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state\Droid\KebunGo\Lampiran\"/>
    </mc:Choice>
  </mc:AlternateContent>
  <xr:revisionPtr revIDLastSave="0" documentId="8_{CDD024ED-FCE3-4650-A90F-1C77067987E6}" xr6:coauthVersionLast="47" xr6:coauthVersionMax="47" xr10:uidLastSave="{00000000-0000-0000-0000-000000000000}"/>
  <bookViews>
    <workbookView xWindow="-110" yWindow="-110" windowWidth="19420" windowHeight="10300" xr2:uid="{66F7240B-80A7-4DEA-BDE0-1DF95C08C2B9}"/>
  </bookViews>
  <sheets>
    <sheet name="AK" sheetId="1" r:id="rId1"/>
    <sheet name="ORG-1" sheetId="2" r:id="rId2"/>
    <sheet name="COA" sheetId="4" r:id="rId3"/>
  </sheets>
  <externalReferences>
    <externalReference r:id="rId4"/>
    <externalReference r:id="rId5"/>
  </externalReferences>
  <definedNames>
    <definedName name="_xlnm._FilterDatabase" localSheetId="0" hidden="1">AK!$A$11:$E$762</definedName>
    <definedName name="_xlnm._FilterDatabase" localSheetId="2" hidden="1">COA!$A$4:$D$405</definedName>
    <definedName name="_xlnm._FilterDatabase" localSheetId="1" hidden="1">'ORG-1'!$C$1:$C$131</definedName>
    <definedName name="ADS" localSheetId="2">#REF!</definedName>
    <definedName name="ADS" localSheetId="1">#REF!</definedName>
    <definedName name="ADS">#REF!</definedName>
    <definedName name="BLN">[1]COVER!$C$110:$C$121</definedName>
    <definedName name="BLOK" localSheetId="2">'[1]ORG-1'!$C$5:$C$36</definedName>
    <definedName name="BLOK">'ORG-1'!$C$5:$C$131</definedName>
    <definedName name="Bulan">[2]Org!$CA$15:$CA$26</definedName>
    <definedName name="COA">COA!$A$5:$A$336</definedName>
    <definedName name="coaout" localSheetId="2">#REF!</definedName>
    <definedName name="coaout" localSheetId="1">#REF!</definedName>
    <definedName name="coaout">#REF!</definedName>
    <definedName name="Cost_Excel">'ORG-1'!$A$5:$A$131</definedName>
    <definedName name="Cost_GL">'ORG-1'!$B$5:$B$131</definedName>
    <definedName name="data_out" localSheetId="2">#REF!</definedName>
    <definedName name="data_out" localSheetId="1">#REF!</definedName>
    <definedName name="data_out">#REF!</definedName>
    <definedName name="dataout" localSheetId="2">#REF!</definedName>
    <definedName name="dataout" localSheetId="1">#REF!</definedName>
    <definedName name="dataout">#REF!</definedName>
    <definedName name="DT">[1]DT!$C$9:$J$10000</definedName>
    <definedName name="DT_AA">[1]DT!$C$9:$AB$10000</definedName>
    <definedName name="DT_BD">[1]DT!$C$9:$E$9</definedName>
    <definedName name="DT_BE">[1]DT!$C$9:$F$9</definedName>
    <definedName name="DT_DATA">[2]COA!$A$6:$O$3248</definedName>
    <definedName name="DT_ENDQTY">[2]COA!$M$7</definedName>
    <definedName name="DT_W">[1]DT!$C$9:$X$9</definedName>
    <definedName name="DT_X">[1]DT!$C$9:$Y$9</definedName>
    <definedName name="DT_Y">[1]DT!$C$9:$Z$9</definedName>
    <definedName name="GROUP">'[2]CETAK AD'!$A$101105:$A$101112</definedName>
    <definedName name="IL_ACCCODE">'[2]CETAK AD'!$G$6</definedName>
    <definedName name="IL_DATA">'[2]CETAK AD'!$B$6:$H$5000</definedName>
    <definedName name="IL_LOKASI">'[2]CETAK AD'!$E$6</definedName>
    <definedName name="IL_NAMABARANG">'[2]CETAK AD'!$C$6</definedName>
    <definedName name="IL_SATUAN">'[2]CETAK AD'!$D$6</definedName>
    <definedName name="IN_AD">[1]AD!$B$9:$R$500</definedName>
    <definedName name="IN_AI" localSheetId="2">#REF!</definedName>
    <definedName name="IN_AI" localSheetId="1">#REF!</definedName>
    <definedName name="IN_AI">#REF!</definedName>
    <definedName name="IN_AJ" localSheetId="2">#REF!</definedName>
    <definedName name="IN_AJ" localSheetId="1">#REF!</definedName>
    <definedName name="IN_AJ">#REF!</definedName>
    <definedName name="IN_AU" localSheetId="2">#REF!</definedName>
    <definedName name="IN_AU" localSheetId="1">#REF!</definedName>
    <definedName name="IN_AU">#REF!</definedName>
    <definedName name="IN_BE" localSheetId="2">#REF!</definedName>
    <definedName name="IN_BE" localSheetId="1">#REF!</definedName>
    <definedName name="IN_BE">#REF!</definedName>
    <definedName name="IN_BI" localSheetId="2">#REF!</definedName>
    <definedName name="IN_BI" localSheetId="1">#REF!</definedName>
    <definedName name="IN_BI">#REF!</definedName>
    <definedName name="IN_BJ" localSheetId="2">#REF!</definedName>
    <definedName name="IN_BJ" localSheetId="1">#REF!</definedName>
    <definedName name="IN_BJ">#REF!</definedName>
    <definedName name="IN_BK" localSheetId="2">#REF!</definedName>
    <definedName name="IN_BK" localSheetId="1">#REF!</definedName>
    <definedName name="IN_BK">#REF!</definedName>
    <definedName name="IN_BL" localSheetId="2">#REF!</definedName>
    <definedName name="IN_BL" localSheetId="1">#REF!</definedName>
    <definedName name="IN_BL">#REF!</definedName>
    <definedName name="IN_BM" localSheetId="2">#REF!</definedName>
    <definedName name="IN_BM" localSheetId="1">#REF!</definedName>
    <definedName name="IN_BM">#REF!</definedName>
    <definedName name="IN_BN" localSheetId="2">#REF!</definedName>
    <definedName name="IN_BN" localSheetId="1">#REF!</definedName>
    <definedName name="IN_BN">#REF!</definedName>
    <definedName name="IN_BO" localSheetId="2">#REF!</definedName>
    <definedName name="IN_BO" localSheetId="1">#REF!</definedName>
    <definedName name="IN_BO">#REF!</definedName>
    <definedName name="IN_BP" localSheetId="2">#REF!</definedName>
    <definedName name="IN_BP" localSheetId="1">#REF!</definedName>
    <definedName name="IN_BP">#REF!</definedName>
    <definedName name="IN_BPB" localSheetId="2">#REF!</definedName>
    <definedName name="IN_BPB" localSheetId="1">#REF!</definedName>
    <definedName name="IN_BPB">#REF!</definedName>
    <definedName name="IN_BQ" localSheetId="2">#REF!</definedName>
    <definedName name="IN_BQ" localSheetId="1">#REF!</definedName>
    <definedName name="IN_BQ">#REF!</definedName>
    <definedName name="IN_BT" localSheetId="2">#REF!</definedName>
    <definedName name="IN_BT" localSheetId="1">#REF!</definedName>
    <definedName name="IN_BT">#REF!</definedName>
    <definedName name="IN_BU" localSheetId="2">#REF!</definedName>
    <definedName name="IN_BU" localSheetId="1">#REF!</definedName>
    <definedName name="IN_BU">#REF!</definedName>
    <definedName name="IN_BY" localSheetId="2">#REF!</definedName>
    <definedName name="IN_BY" localSheetId="1">#REF!</definedName>
    <definedName name="IN_BY">#REF!</definedName>
    <definedName name="IN_DATA" localSheetId="2">#REF!</definedName>
    <definedName name="IN_DATA" localSheetId="1">#REF!</definedName>
    <definedName name="IN_DATA">#REF!</definedName>
    <definedName name="IN_DATA1" localSheetId="2">#REF!</definedName>
    <definedName name="IN_DATA1" localSheetId="1">#REF!</definedName>
    <definedName name="IN_DATA1">#REF!</definedName>
    <definedName name="IN_PP">'[1]IN-PP'!$A$7:$W$5503</definedName>
    <definedName name="IN_PPN" localSheetId="2">#REF!</definedName>
    <definedName name="IN_PPN" localSheetId="1">#REF!</definedName>
    <definedName name="IN_PPN">#REF!</definedName>
    <definedName name="IN_PPNO" localSheetId="2">#REF!</definedName>
    <definedName name="IN_PPNO" localSheetId="1">#REF!</definedName>
    <definedName name="IN_PPNO">#REF!</definedName>
    <definedName name="IN_PPTGL" localSheetId="2">#REF!</definedName>
    <definedName name="IN_PPTGL" localSheetId="1">#REF!</definedName>
    <definedName name="IN_PPTGL">#REF!</definedName>
    <definedName name="IN_R">[1]RE!$B$9:$Z$1498</definedName>
    <definedName name="IN_TGLBPB" localSheetId="2">#REF!</definedName>
    <definedName name="IN_TGLBPB" localSheetId="1">#REF!</definedName>
    <definedName name="IN_TGLBPB">#REF!</definedName>
    <definedName name="IN_VIA" localSheetId="2">#REF!</definedName>
    <definedName name="IN_VIA" localSheetId="1">#REF!</definedName>
    <definedName name="IN_VIA">#REF!</definedName>
    <definedName name="INAD_BE">[1]AD!$B$10:$E$10</definedName>
    <definedName name="INAD_BF">[1]AD!$B$10:$F$10</definedName>
    <definedName name="INAD_BI">[1]AD!$B$10:$I$10</definedName>
    <definedName name="INAD_BJ">[1]AD!$B$9:$J$9</definedName>
    <definedName name="INAD_BO">[1]AD!$B$9:$N$9</definedName>
    <definedName name="INPP_AE">'[1]IN-PP'!$A$7:$E$7</definedName>
    <definedName name="INPP_AI">'[1]IN-PP'!$A$7:$I$7</definedName>
    <definedName name="INPP_AJ">'[1]IN-PP'!$A$7:$J$7</definedName>
    <definedName name="INPP_AK">'[1]IN-PP'!$A$7:$K$7</definedName>
    <definedName name="INPP_AL">'[1]IN-PP'!$A$7:$L$7</definedName>
    <definedName name="INPP_AM">'[1]IN-PP'!$A$7:$M$7</definedName>
    <definedName name="INPP_AO">'[1]IN-PP'!$A$7:$O$7</definedName>
    <definedName name="INPP_TGL">'[1]IN-PP'!$A$7:$D$7</definedName>
    <definedName name="INR_AE">[1]RE!$B$9:$I$9</definedName>
    <definedName name="JU_DATA">[2]SS!$C$6:$F$1703</definedName>
    <definedName name="JU_DES">[2]SS!$F$6</definedName>
    <definedName name="JU_NAMAPERKIRAAN">[2]SS!$D$6</definedName>
    <definedName name="ORG">'ORG-1'!$A$5:$A$131</definedName>
    <definedName name="out_bf" localSheetId="2">#REF!</definedName>
    <definedName name="out_bf" localSheetId="1">#REF!</definedName>
    <definedName name="out_bf">#REF!</definedName>
    <definedName name="outbf" localSheetId="2">#REF!</definedName>
    <definedName name="outbf" localSheetId="1">#REF!</definedName>
    <definedName name="outbf">#REF!</definedName>
    <definedName name="outbg" localSheetId="2">#REF!</definedName>
    <definedName name="outbg" localSheetId="1">#REF!</definedName>
    <definedName name="outbg">#REF!</definedName>
    <definedName name="outbh" localSheetId="2">#REF!</definedName>
    <definedName name="outbh" localSheetId="1">#REF!</definedName>
    <definedName name="outbh">#REF!</definedName>
    <definedName name="outbi" localSheetId="2">#REF!</definedName>
    <definedName name="outbi" localSheetId="1">#REF!</definedName>
    <definedName name="outbi">#REF!</definedName>
    <definedName name="outbj" localSheetId="2">#REF!</definedName>
    <definedName name="outbj" localSheetId="1">#REF!</definedName>
    <definedName name="outbj">#REF!</definedName>
    <definedName name="outbl" localSheetId="2">#REF!</definedName>
    <definedName name="outbl" localSheetId="1">#REF!</definedName>
    <definedName name="outbl">#REF!</definedName>
    <definedName name="outbm" localSheetId="2">#REF!</definedName>
    <definedName name="outbm" localSheetId="1">#REF!</definedName>
    <definedName name="outbm">#REF!</definedName>
    <definedName name="outbo" localSheetId="2">#REF!</definedName>
    <definedName name="outbo" localSheetId="1">#REF!</definedName>
    <definedName name="outbo">#REF!</definedName>
    <definedName name="outbq" localSheetId="2">#REF!</definedName>
    <definedName name="outbq" localSheetId="1">#REF!</definedName>
    <definedName name="outbq">#REF!</definedName>
    <definedName name="outbr" localSheetId="2">#REF!</definedName>
    <definedName name="outbr" localSheetId="1">#REF!</definedName>
    <definedName name="outbr">#REF!</definedName>
    <definedName name="PP_ACCNAME">[2]RE!$O$5</definedName>
    <definedName name="PP_DATA">[2]RE!$A$4:$U$5001</definedName>
    <definedName name="PP_DATA1">[2]RE!$C$4:$U$5001</definedName>
    <definedName name="PP_KODEBRG">[2]RE!$E$4</definedName>
    <definedName name="PP_MIN">[2]RE!$J$5</definedName>
    <definedName name="PP_NAMABRG">[2]RE!$F$4</definedName>
    <definedName name="PP_POTERAKHIR">[2]RE!$L$5</definedName>
    <definedName name="PP_QTY">[2]RE!$I$5</definedName>
    <definedName name="PP_SATUAN">[2]RE!$G$5</definedName>
    <definedName name="PP_STKGUDANG">[2]RE!$K$5</definedName>
    <definedName name="PP_TGL">[2]RE!$D$5</definedName>
    <definedName name="PP_TGLPOTERAKHIR">[2]RE!$M$5</definedName>
    <definedName name="RJ_O">[1]RJ!$U$9:$U$3548</definedName>
    <definedName name="RP_P">[1]RJ!$V$9:$V$3548</definedName>
    <definedName name="Tahun">[2]Org!$BZ$15:$BZ$29</definedName>
    <definedName name="TAX" localSheetId="2">#REF!</definedName>
    <definedName name="TAX" localSheetId="1">#REF!</definedName>
    <definedName name="TAX">#REF!</definedName>
    <definedName name="THN">[1]COVER!$B$110:$B$131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4" l="1"/>
  <c r="A1" i="1"/>
</calcChain>
</file>

<file path=xl/sharedStrings.xml><?xml version="1.0" encoding="utf-8"?>
<sst xmlns="http://schemas.openxmlformats.org/spreadsheetml/2006/main" count="11665" uniqueCount="3593">
  <si>
    <t>KEBUN PASAMAN BARAT</t>
  </si>
  <si>
    <t>KODE ASPEK KERJA</t>
  </si>
  <si>
    <t>Kode Aspek Kerja</t>
  </si>
  <si>
    <t>Kode Akun GL</t>
  </si>
  <si>
    <t>Nama Akun GL</t>
  </si>
  <si>
    <t>Grup (TBM/TM)</t>
  </si>
  <si>
    <t>12-30-002-01</t>
  </si>
  <si>
    <t>Bersihkan Areal Bibitan Manual</t>
  </si>
  <si>
    <t>13-13-003</t>
  </si>
  <si>
    <t>TANAMAN BELUM MENGHASILKAN - PEMBIBITAN</t>
  </si>
  <si>
    <t>Bibitan</t>
  </si>
  <si>
    <t>Semprot Areal Bibitan</t>
  </si>
  <si>
    <t>12-30-002-02-01</t>
  </si>
  <si>
    <t>Buat Bedengan Bibitan</t>
  </si>
  <si>
    <t>Bibitan (PN)</t>
  </si>
  <si>
    <t>12-30-002-02-02</t>
  </si>
  <si>
    <t>Isi tanah ke Polybag PN</t>
  </si>
  <si>
    <t>12-30-002-02-03</t>
  </si>
  <si>
    <t>Bongkar Polybag PN</t>
  </si>
  <si>
    <t>Langsir Susun Polybag PN</t>
  </si>
  <si>
    <t>12-30-002-02-05</t>
  </si>
  <si>
    <t>Seleksi Kecambah</t>
  </si>
  <si>
    <t>Tanam Kecambah</t>
  </si>
  <si>
    <t>12-30-002-02-06</t>
  </si>
  <si>
    <t>Seleksi Bibit di PN</t>
  </si>
  <si>
    <t>12-30-002-02-07</t>
  </si>
  <si>
    <t>Siram Bibit PN</t>
  </si>
  <si>
    <t>12-30-002-02-08</t>
  </si>
  <si>
    <t>Pemupukan di PN</t>
  </si>
  <si>
    <t>12-30-002-02-09</t>
  </si>
  <si>
    <t>Weeding Atas PN</t>
  </si>
  <si>
    <t>Weeding Bawah PN</t>
  </si>
  <si>
    <t>12-30-002-02-10-01</t>
  </si>
  <si>
    <t>Pengendalian Serangga PN</t>
  </si>
  <si>
    <t>Pengendalian Tikus PN</t>
  </si>
  <si>
    <t>12-30-002-02-10-02</t>
  </si>
  <si>
    <t>Pengendalian Penyakit (Jamur) PN</t>
  </si>
  <si>
    <t>12-30-002-02-10-03</t>
  </si>
  <si>
    <t>Buat / Rawat Parit Bibitan PN</t>
  </si>
  <si>
    <t>12-30-002-03-01</t>
  </si>
  <si>
    <t>Angkut Tanah Top Soil MN</t>
  </si>
  <si>
    <t>Bibitan (MN)</t>
  </si>
  <si>
    <t>12-30-002-03-02</t>
  </si>
  <si>
    <t>Isi tanah ke Polybag MN</t>
  </si>
  <si>
    <t>12-30-002-03-03</t>
  </si>
  <si>
    <t>Bongkar Polybag MN</t>
  </si>
  <si>
    <t>Langsir Susun Polybag MN</t>
  </si>
  <si>
    <t>12-30-002-03-04</t>
  </si>
  <si>
    <t>Pasang Instalasi Air MN</t>
  </si>
  <si>
    <t>12-30-002-03-05</t>
  </si>
  <si>
    <t>Muat Bibit MN</t>
  </si>
  <si>
    <t>Pindah Tanam dari PN ke MN</t>
  </si>
  <si>
    <t>12-30-002-03-06</t>
  </si>
  <si>
    <t>Langsir Bibit (Ecer) MN</t>
  </si>
  <si>
    <t>12-30-002-03-07</t>
  </si>
  <si>
    <t>Siram Bibit MN</t>
  </si>
  <si>
    <t>12-30-002-03-08</t>
  </si>
  <si>
    <t>Weeding Atas MN</t>
  </si>
  <si>
    <t>12-30-002-03-09</t>
  </si>
  <si>
    <t>Konsolidasi Bibit MN</t>
  </si>
  <si>
    <t>12-30-002-03-10</t>
  </si>
  <si>
    <t>Buat / Rawat Parit Bibitan MN</t>
  </si>
  <si>
    <t>12-30-002-03-11</t>
  </si>
  <si>
    <t>Rawat Jalan Bibitan MN</t>
  </si>
  <si>
    <t>12-30-002-03-12-01</t>
  </si>
  <si>
    <t>Buat Pagar Hama di Bibitan MN</t>
  </si>
  <si>
    <t>Pengendalian Serangga MN</t>
  </si>
  <si>
    <t>Pengendalian Tikus MN</t>
  </si>
  <si>
    <t>12-30-002-03-12-02</t>
  </si>
  <si>
    <t>Pengendalian Penyakit MN</t>
  </si>
  <si>
    <t>12-30-002-03-13</t>
  </si>
  <si>
    <t>Pemupukan di MN</t>
  </si>
  <si>
    <t>12-30-002-03-14</t>
  </si>
  <si>
    <t>Seleksi Bibit di MN</t>
  </si>
  <si>
    <t>12-30-002-03-15</t>
  </si>
  <si>
    <t>Jaga Malam Bibit</t>
  </si>
  <si>
    <t>Pengawas Bibit</t>
  </si>
  <si>
    <t>12-30-002-03-16</t>
  </si>
  <si>
    <t>Lain Lain Bibitan MN</t>
  </si>
  <si>
    <t>13-13-002</t>
  </si>
  <si>
    <t>TANAMAN BELUM MENGHASILKAN - PERSIAPAN LAHAN</t>
  </si>
  <si>
    <t>TBM 0</t>
  </si>
  <si>
    <t>12-30-003-001-01-01-01</t>
  </si>
  <si>
    <t>13-13-004</t>
  </si>
  <si>
    <t>TANAMAN BELUM MENGHASILKAN - TBM 1</t>
  </si>
  <si>
    <t>TBM 1</t>
  </si>
  <si>
    <t>12-30-003-001-01-02-01</t>
  </si>
  <si>
    <t>12-30-003-001-02-01-01</t>
  </si>
  <si>
    <t>12-30-003-001-02-02-01</t>
  </si>
  <si>
    <t>12-30-003-001-02-03-01</t>
  </si>
  <si>
    <t>12-30-003-001-02-04-01</t>
  </si>
  <si>
    <t>12-30-003-001-02-05-01</t>
  </si>
  <si>
    <t>12-30-003-001-02-06-01</t>
  </si>
  <si>
    <t>12-30-003-001-02-07-01</t>
  </si>
  <si>
    <t>12-30-003-001-03-01</t>
  </si>
  <si>
    <t>12-30-003-001-03-04</t>
  </si>
  <si>
    <t>12-30-003-001-04-01</t>
  </si>
  <si>
    <t>12-30-003-001-05-01-01</t>
  </si>
  <si>
    <t>12-30-003-001-05-02-01</t>
  </si>
  <si>
    <t>12-30-003-001-05-03-01</t>
  </si>
  <si>
    <t>12-30-003-001-05-04-01</t>
  </si>
  <si>
    <t>12-30-003-001-06-01-01</t>
  </si>
  <si>
    <t>12-30-003-001-06-02-01</t>
  </si>
  <si>
    <t>12-30-003-001-06-03-01</t>
  </si>
  <si>
    <t>12-30-003-001-06-04-01</t>
  </si>
  <si>
    <t>12-30-003-001-06-05-01</t>
  </si>
  <si>
    <t>12-30-003-001-06-06-01</t>
  </si>
  <si>
    <t>12-30-003-001-06-07-01</t>
  </si>
  <si>
    <t>12-30-003-001-06-08-01</t>
  </si>
  <si>
    <t>12-30-003-001-07-01-01</t>
  </si>
  <si>
    <t>12-30-003-001-07-01-04</t>
  </si>
  <si>
    <t>12-30-003-001-07-02</t>
  </si>
  <si>
    <t>12-30-003-001-07-04-01</t>
  </si>
  <si>
    <t>12-30-003-001-08-01-01</t>
  </si>
  <si>
    <t>12-30-003-001-08-02</t>
  </si>
  <si>
    <t>12-30-003-001-09-01-01</t>
  </si>
  <si>
    <t>12-30-003-001-09-02-01</t>
  </si>
  <si>
    <t>12-30-003-001-09-03-01</t>
  </si>
  <si>
    <t>12-30-003-001-09-03-04</t>
  </si>
  <si>
    <t>12-30-003-001-09-03-06</t>
  </si>
  <si>
    <t>12-30-003-001-09-04-01</t>
  </si>
  <si>
    <t>12-30-003-001-09-04-04</t>
  </si>
  <si>
    <t>12-30-003-001-09-05-01</t>
  </si>
  <si>
    <t>12-30-003-001-09-06-01</t>
  </si>
  <si>
    <t>12-30-003-001-09-07-01</t>
  </si>
  <si>
    <t>12-30-003-001-10-01</t>
  </si>
  <si>
    <t>12-30-003-001-11-01</t>
  </si>
  <si>
    <t>12-30-003-001-11-04</t>
  </si>
  <si>
    <t>13-13-005</t>
  </si>
  <si>
    <t>TANAMAN BELUM MENGHASILKAN - TBM 2</t>
  </si>
  <si>
    <t>TBM 2</t>
  </si>
  <si>
    <t>13-13-006</t>
  </si>
  <si>
    <t>TANAMAN BELUM MENGHASILKAN - TBM 3</t>
  </si>
  <si>
    <t>TBM 3</t>
  </si>
  <si>
    <t>40-12-001</t>
  </si>
  <si>
    <t>BIAYA PANEN - PENGAWASAN</t>
  </si>
  <si>
    <t>TM</t>
  </si>
  <si>
    <t>40-12-005</t>
  </si>
  <si>
    <t>BIAYA PANEN - BIAYA LAIN-LAIN</t>
  </si>
  <si>
    <t>40-12-002</t>
  </si>
  <si>
    <t>BIAYA PANEN - MENGUMPUL</t>
  </si>
  <si>
    <t>40-12-004</t>
  </si>
  <si>
    <t>BIAYA PANEN - PENGANGKUTAN &amp; TIMBANGAN</t>
  </si>
  <si>
    <t>40-11-001</t>
  </si>
  <si>
    <t>BIAYA PEMELIHARAAN - MERUMPUT</t>
  </si>
  <si>
    <t>40-11-003</t>
  </si>
  <si>
    <t>BIAYA PEMELIHARAAN - PEMUPUKAN</t>
  </si>
  <si>
    <t>40-11-004</t>
  </si>
  <si>
    <t>BIAYA PEMELIHARAAN - PEMBERANTASAN HAMA PENYAKIT</t>
  </si>
  <si>
    <t>40-11-005</t>
  </si>
  <si>
    <t>BIAYA PEMELIHARAAN - MENUNAS / MEMANGKAS</t>
  </si>
  <si>
    <t>40-11-008</t>
  </si>
  <si>
    <t>BIAYA PEMELIHARAAN - PEMELIHARAAN PARIT, TERESAN &amp; T. KUDA</t>
  </si>
  <si>
    <t>40-11-007</t>
  </si>
  <si>
    <t>BIAYA PEMELIHARAAN - SISIP, SOKONG &amp; KONSOLIDASI</t>
  </si>
  <si>
    <t>40-11-009</t>
  </si>
  <si>
    <t>BIAYA PEMELIHARAAN - PEMELIHARAAN PRASARANA</t>
  </si>
  <si>
    <t>40-11-006</t>
  </si>
  <si>
    <t>BIAYA PEMELIHARAAN - SENSUS POKOK &amp; PENOMORAN POKOK</t>
  </si>
  <si>
    <t>Sensus Pokok</t>
  </si>
  <si>
    <t>40-11-010</t>
  </si>
  <si>
    <t>BIAYA PEMELIHARAAN - SURVEY &amp; PATOK</t>
  </si>
  <si>
    <t>40-11-011</t>
  </si>
  <si>
    <t>BIAYA PEMELIHARAAN - BIAYA SUPERVISI</t>
  </si>
  <si>
    <t>40-11-002</t>
  </si>
  <si>
    <t>BIAYA PEMELIHARAAN - MELALANG</t>
  </si>
  <si>
    <t>11-11-002</t>
  </si>
  <si>
    <t>KAS KEBUN - OPERASIONAL</t>
  </si>
  <si>
    <t>11-12-002</t>
  </si>
  <si>
    <t>BANK BNI 1760227724 - TULAS SAKTI JAYA</t>
  </si>
  <si>
    <t>13-12-003</t>
  </si>
  <si>
    <t>JALAN &amp; PRASARANA</t>
  </si>
  <si>
    <t>21-11-999</t>
  </si>
  <si>
    <t>HUTANG DAGANG - LAIN-LAIN</t>
  </si>
  <si>
    <t>21-40-001</t>
  </si>
  <si>
    <t>HUTANG GAJI / UPAH</t>
  </si>
  <si>
    <t>42-01-001</t>
  </si>
  <si>
    <t>KAWASAKI KLX 2018 [BA 2540 SU] - OPERASIONAL</t>
  </si>
  <si>
    <t>42-01-002</t>
  </si>
  <si>
    <t>KAWASAKI KLX 2018 [BA 2540 SU] - BBM &amp; PELUMAS</t>
  </si>
  <si>
    <t>42-01-003</t>
  </si>
  <si>
    <t>KAWASAKI KLX 2018 [BA 2540 SU] - BAN &amp; SPAREPARTS</t>
  </si>
  <si>
    <t>42-01-004</t>
  </si>
  <si>
    <t>KAWASAKI KLX 2018 [BA 2540 SU] - SERVICE &amp; MAINTENANCE</t>
  </si>
  <si>
    <t>42-01-005</t>
  </si>
  <si>
    <t>KAWASAKI KLX 2018 [BA 2540 SU] - PAJAK &amp; SURAT IZIN</t>
  </si>
  <si>
    <t>42-01-006</t>
  </si>
  <si>
    <t>KAWASAKI KLX 2018 [BA 2540 SU] - ASURANSI RESIKO</t>
  </si>
  <si>
    <t>42-01-999</t>
  </si>
  <si>
    <t>ALOKASI VRA - KAWASAKI KLX 2018 [BA 2540 SU]</t>
  </si>
  <si>
    <t>42-02-001</t>
  </si>
  <si>
    <t>KAWASAKI KLX 2022 [BA 3914 RF] - OPERASIONAL</t>
  </si>
  <si>
    <t>42-02-002</t>
  </si>
  <si>
    <t>KAWASAKI KLX 2022 [BA 3914 RF] - BBM &amp; PELUMAS</t>
  </si>
  <si>
    <t>42-02-003</t>
  </si>
  <si>
    <t>KAWASAKI KLX 2022 [BA 3914 RF] - BAN &amp; SPAREPARTS</t>
  </si>
  <si>
    <t>42-02-004</t>
  </si>
  <si>
    <t>KAWASAKI KLX 2022 [BA 3914 RF] - SERVICE &amp; MAINTENANCE</t>
  </si>
  <si>
    <t>42-02-005</t>
  </si>
  <si>
    <t>KAWASAKI KLX 2022 [BA 3914 RF] - PAJAK &amp; SURAT IZIN</t>
  </si>
  <si>
    <t>42-02-006</t>
  </si>
  <si>
    <t>KAWASAKI KLX 2022 [BA 3914 RF] - ASURANSI RESIKO</t>
  </si>
  <si>
    <t>42-02-999</t>
  </si>
  <si>
    <t>ALOKASI VRA - KAWASAKI KLX 2022 [BA 3914 RF]</t>
  </si>
  <si>
    <t>42-11-001</t>
  </si>
  <si>
    <t>MITSUBISHI DUMP TRUCK [BA 9047 IU] - OPERASIONAL</t>
  </si>
  <si>
    <t>42-11-002</t>
  </si>
  <si>
    <t>MITSUBISHI DUMP TRUCK [BA 9047 IU] - BBM &amp; PELUMAS</t>
  </si>
  <si>
    <t>42-11-003</t>
  </si>
  <si>
    <t>MITSUBISHI DUMP TRUCK [BA 9047 IU] - BAN &amp; SPAREPARTS</t>
  </si>
  <si>
    <t>42-11-004</t>
  </si>
  <si>
    <t>MITSUBISHI DUMP TRUCK [BA 9047 IU] - SERVICE &amp; MAINTENANCE</t>
  </si>
  <si>
    <t>42-11-005</t>
  </si>
  <si>
    <t>MITSUBISHI DUMP TRUCK [BA 9047 IU] - PAJAK &amp; SURAT IZIN</t>
  </si>
  <si>
    <t>42-11-006</t>
  </si>
  <si>
    <t>MITSUBISHI DUMP TRUCK [BA 9047 IU] - ASURANSI RESIKO</t>
  </si>
  <si>
    <t>42-11-007</t>
  </si>
  <si>
    <t>MITSUBISHI DUMP TRUCK [BA 9047 IU] - BIAYA SEWA</t>
  </si>
  <si>
    <t>42-11-999</t>
  </si>
  <si>
    <t>ALOKASI VRA - MITSUBISHI DUMP TRUCK [BA 9047 IU]</t>
  </si>
  <si>
    <t>42-12-001</t>
  </si>
  <si>
    <t>MITSUBISHI DUMP TRUCK [BA 9048 IU] - OPERASIONAL</t>
  </si>
  <si>
    <t>42-12-002</t>
  </si>
  <si>
    <t>MITSUBISHI DUMP TRUCK [BA 9048 IU] - BBM &amp; PELUMAS</t>
  </si>
  <si>
    <t>42-12-003</t>
  </si>
  <si>
    <t>MITSUBISHI DUMP TRUCK [BA 9048 IU] - BAN &amp; SPAREPARTS</t>
  </si>
  <si>
    <t>42-12-004</t>
  </si>
  <si>
    <t>MITSUBISHI DUMP TRUCK [BA 9048 IU] - SERVICE &amp; MAINTENANCE</t>
  </si>
  <si>
    <t>42-12-005</t>
  </si>
  <si>
    <t>MITSUBISHI DUMP TRUCK [BA 9048 IU] - PAJAK &amp; SURAT IZIN</t>
  </si>
  <si>
    <t>42-12-006</t>
  </si>
  <si>
    <t>MITSUBISHI DUMP TRUCK [BA 9048 IU] - ASURANSI RESIKO</t>
  </si>
  <si>
    <t>42-12-007</t>
  </si>
  <si>
    <t>MITSUBISHI DUMP TRUCK [BA 9048 IU] - BIAYA SEWA</t>
  </si>
  <si>
    <t>42-12-999</t>
  </si>
  <si>
    <t>ALOKASI VRA - MITSUBISHI DUMP TRUCK [BA 9048 IU]</t>
  </si>
  <si>
    <t>42-13-001</t>
  </si>
  <si>
    <t>42-13-002</t>
  </si>
  <si>
    <t>42-13-003</t>
  </si>
  <si>
    <t>42-13-004</t>
  </si>
  <si>
    <t>42-13-005</t>
  </si>
  <si>
    <t>42-13-006</t>
  </si>
  <si>
    <t>42-13-999</t>
  </si>
  <si>
    <t>42-21-001</t>
  </si>
  <si>
    <t>TRACTOR NEW HOLAND TT490 [2022] - OPERASIONAL</t>
  </si>
  <si>
    <t>42-21-002</t>
  </si>
  <si>
    <t>TRACTOR NEW HOLAND TT490 [2022] - BBM &amp; PELUMAS</t>
  </si>
  <si>
    <t>42-21-003</t>
  </si>
  <si>
    <t>TRACTOR NEW HOLAND TT490 [2022] - BAN &amp; SPAREPARTS</t>
  </si>
  <si>
    <t>42-21-004</t>
  </si>
  <si>
    <t>TRACTOR NEW HOLAND TT490 [2022] - SERVICE &amp; MAINTENANCE</t>
  </si>
  <si>
    <t>42-21-005</t>
  </si>
  <si>
    <t>TRACTOR NEW HOLAND TT490 [2022] - PAJAK &amp; SURAT IZIN</t>
  </si>
  <si>
    <t>42-21-006</t>
  </si>
  <si>
    <t>TRACTOR NEW HOLAND TT490 [2022] - ASURANSI RESIKO</t>
  </si>
  <si>
    <t>42-21-999</t>
  </si>
  <si>
    <t>ALOKASI VRA - TRACTOR NEW HOLAND TT490 [2022]</t>
  </si>
  <si>
    <t>42-31-001</t>
  </si>
  <si>
    <t>GENSET NO. 1 [SHARK GENSET R180 : 6KW/8HP]- OPERASIONAL</t>
  </si>
  <si>
    <t>42-31-002</t>
  </si>
  <si>
    <t>GENSET NO. 1 [SHARK GENSET R180 : 6KW/8HP]- BBM &amp; PELUMAS</t>
  </si>
  <si>
    <t>42-31-003</t>
  </si>
  <si>
    <t>GENSET NO. 1 [SHARK GENSET R180 : 6KW/8HP]- BAN &amp; SPAREPARTS</t>
  </si>
  <si>
    <t>42-31-004</t>
  </si>
  <si>
    <t>GENSET NO. 1 [SHARK GENSET R180 : 6KW/8HP]- SERVICE &amp; MAINTENANCE</t>
  </si>
  <si>
    <t>42-31-005</t>
  </si>
  <si>
    <t>GENSET NO. 1 [SHARK GENSET R180 : 6KW/8HP]- PAJAK &amp; SURAT IZIN</t>
  </si>
  <si>
    <t>42-31-006</t>
  </si>
  <si>
    <t>GENSET NO. 1 [SHARK GENSET R180 : 6KW/8HP]- ASURANSI RESIKO</t>
  </si>
  <si>
    <t>42-31-999</t>
  </si>
  <si>
    <t>ALOKASI VRA - GENSET NO. 1 [SHARK GENSET R180 : 6KW/8HP]</t>
  </si>
  <si>
    <t>42-32-001</t>
  </si>
  <si>
    <t>GENSET NO. 2 (TIGER TG2880 : 5W/220V) - OPERASIONAL</t>
  </si>
  <si>
    <t>42-32-002</t>
  </si>
  <si>
    <t>GENSET NO. 2 (TIGER TG2880 : 5W/220V) - BBM &amp; PELUMAS</t>
  </si>
  <si>
    <t>42-32-003</t>
  </si>
  <si>
    <t>GENSET NO. 2 (TIGER TG2880 : 5W/220V) - BAN &amp; SPAREPARTS</t>
  </si>
  <si>
    <t>42-32-004</t>
  </si>
  <si>
    <t>GENSET NO. 2 (TIGER TG2880 : 5W/220V) - SERVICE &amp; MAINTENANCE</t>
  </si>
  <si>
    <t>42-32-005</t>
  </si>
  <si>
    <t>GENSET NO. 2 (TIGER TG2880 : 5W/220V) - PAJAK &amp; SURAT IZIN</t>
  </si>
  <si>
    <t>42-32-006</t>
  </si>
  <si>
    <t>GENSET NO. 2 (TIGER TG2880 : 5W/220V) - ASURANSI RESIKO</t>
  </si>
  <si>
    <t>42-32-999</t>
  </si>
  <si>
    <t>ALOKASI VRA - GENSET NO. 2 (TIGER TG2880 : 5W/220V)</t>
  </si>
  <si>
    <t>42-33-001</t>
  </si>
  <si>
    <t>GENSET NO. 3 (BRUSHLESS GENERATOR 3HP/220V) - OPERASIONAL</t>
  </si>
  <si>
    <t>42-33-002</t>
  </si>
  <si>
    <t>GENSET NO. 3 (BRUSHLESS GENERATOR 3HP/220V) - BBM &amp; PELUMAS</t>
  </si>
  <si>
    <t>42-33-003</t>
  </si>
  <si>
    <t>GENSET NO. 3 (BRUSHLESS GENERATOR 3HP/220V) - BAN &amp; SPAREPARTS</t>
  </si>
  <si>
    <t>42-33-004</t>
  </si>
  <si>
    <t>GENSET NO. 3 (BRUSHLESS GENERATOR 3HP/220V) - SERVICE &amp; MAINTENANCE</t>
  </si>
  <si>
    <t>42-33-005</t>
  </si>
  <si>
    <t>GENSET NO. 3 (BRUSHLESS GENERATOR 3HP/220V) - PAJAK &amp; SURAT IZIN</t>
  </si>
  <si>
    <t>42-33-006</t>
  </si>
  <si>
    <t>GENSET NO. 3 (BRUSHLESS GENERATOR 3HP/220V) - ASURANSI RESIKO</t>
  </si>
  <si>
    <t>42-33-999</t>
  </si>
  <si>
    <t>ALOKASI VRA - GENSET NO. 3 (BRUSHLESS GENERATOR 3HP/220V)</t>
  </si>
  <si>
    <t>42-34-001</t>
  </si>
  <si>
    <t>42-34-002</t>
  </si>
  <si>
    <t>42-34-003</t>
  </si>
  <si>
    <t>42-34-004</t>
  </si>
  <si>
    <t>42-34-005</t>
  </si>
  <si>
    <t>42-34-006</t>
  </si>
  <si>
    <t>42-34-999</t>
  </si>
  <si>
    <t>42-41-001</t>
  </si>
  <si>
    <t>EXCAVATOR SK-200 (RENTAL) - OPERASIONAL</t>
  </si>
  <si>
    <t>42-41-002</t>
  </si>
  <si>
    <t>EXCAVATOR SK-200 (RENTAL) - BBM &amp; PELUMAS</t>
  </si>
  <si>
    <t>42-41-003</t>
  </si>
  <si>
    <t>EXCAVATOR SK-200 (RENTAL) - BAN &amp; SPAREPARTS</t>
  </si>
  <si>
    <t>42-41-004</t>
  </si>
  <si>
    <t>EXCAVATOR SK-200 (RENTAL) - BIAYA SEWA</t>
  </si>
  <si>
    <t>42-41-005</t>
  </si>
  <si>
    <t>EXCAVATOR SK-200 (RENTAL) - PAJAK &amp; SURAT IZIN</t>
  </si>
  <si>
    <t>42-41-006</t>
  </si>
  <si>
    <t>EXCAVATOR SK-200 (RENTAL) - ASURANSI RESIKO</t>
  </si>
  <si>
    <t>42-41-999</t>
  </si>
  <si>
    <t>ALOKASI VRA - EXCAVATOR SK-200 (RENTAL)</t>
  </si>
  <si>
    <t>42-42-001</t>
  </si>
  <si>
    <t>BULLDOZER D70 (RENTAL) - OPERASIONAL</t>
  </si>
  <si>
    <t>42-42-002</t>
  </si>
  <si>
    <t>BULLDOZER D70 (RENTAL) - BBM &amp; PELUMAS</t>
  </si>
  <si>
    <t>42-42-003</t>
  </si>
  <si>
    <t>BULLDOZER D70 (RENTAL) - BAN &amp; SPAREPARTS</t>
  </si>
  <si>
    <t>42-42-004</t>
  </si>
  <si>
    <t>BULLDOZER D70 (RENTAL) - BIAYA SEWA</t>
  </si>
  <si>
    <t>42-42-005</t>
  </si>
  <si>
    <t>BULLDOZER D70 (RENTAL) - PAJAK &amp; SURAT IZIN</t>
  </si>
  <si>
    <t>42-42-006</t>
  </si>
  <si>
    <t>BULLDOZER D70 (RENTAL) - ASURANSI RESIKO</t>
  </si>
  <si>
    <t>42-42-999</t>
  </si>
  <si>
    <t>ALOKASI VRA - BULLDOZER D70 (RENTAL)</t>
  </si>
  <si>
    <t>42-51-001</t>
  </si>
  <si>
    <t>MESIN CHAINSAW STIHL 070 - OPERASIONAL</t>
  </si>
  <si>
    <t>42-51-002</t>
  </si>
  <si>
    <t>MESIN CHAINSAW STIHL 070 - BBM &amp; PELUMAS</t>
  </si>
  <si>
    <t>42-51-003</t>
  </si>
  <si>
    <t>MESIN CHAINSAW STIHL 070 - BAN &amp; SPAREPARTS</t>
  </si>
  <si>
    <t>42-51-004</t>
  </si>
  <si>
    <t>MESIN CHAINSAW STIHL 070 - BIAYA SEWA</t>
  </si>
  <si>
    <t>42-51-005</t>
  </si>
  <si>
    <t>MESIN CHAINSAW STIHL 070 - PAJAK &amp; SURAT IZIN</t>
  </si>
  <si>
    <t>42-51-006</t>
  </si>
  <si>
    <t>MESIN CHAINSAW STIHL 070 - ASURANSI RESIKO</t>
  </si>
  <si>
    <t>42-51-999</t>
  </si>
  <si>
    <t>ALOKASI VRA - MESIN CHAINSAW STIHL 070</t>
  </si>
  <si>
    <t>MITSUBISHI TRITON SC - OPERASIONAL</t>
  </si>
  <si>
    <t>41-12-017</t>
  </si>
  <si>
    <t>KEAMANAN</t>
  </si>
  <si>
    <t>41-11-003</t>
  </si>
  <si>
    <t>UPAH KARYAWAN</t>
  </si>
  <si>
    <t>41-12-022</t>
  </si>
  <si>
    <t>PEMELIHARAAN BANGUNAN &amp; PRASARANA</t>
  </si>
  <si>
    <t>41-11-001</t>
  </si>
  <si>
    <t>GAJI PEGAWAI</t>
  </si>
  <si>
    <t>41-11-005</t>
  </si>
  <si>
    <t>41-11-006</t>
  </si>
  <si>
    <t>BONUS / INSENTIF</t>
  </si>
  <si>
    <t>41-11-004</t>
  </si>
  <si>
    <t>PREMI &amp; LEMBUR</t>
  </si>
  <si>
    <t>41-12-003</t>
  </si>
  <si>
    <t>LISTRIK</t>
  </si>
  <si>
    <t>41-12-013</t>
  </si>
  <si>
    <t>PAJAK &amp; SURAT IZIN</t>
  </si>
  <si>
    <t>41-12-006</t>
  </si>
  <si>
    <t>PERCETAKAN &amp; FOTOCOPY</t>
  </si>
  <si>
    <t>41-12-025</t>
  </si>
  <si>
    <t>PEMELIHARAAN INVENTARIS KANTOR</t>
  </si>
  <si>
    <t>41-12-005</t>
  </si>
  <si>
    <t>STATIONERY &amp; MATERAI</t>
  </si>
  <si>
    <t>41-12-012</t>
  </si>
  <si>
    <t>PERJALANAN DINAS</t>
  </si>
  <si>
    <t>41-11-022</t>
  </si>
  <si>
    <t>TUNJANGAN CUTI</t>
  </si>
  <si>
    <t>41-12-024</t>
  </si>
  <si>
    <t>PEMELIHARAAN KENDARAAN OPERASIONAL</t>
  </si>
  <si>
    <t>41-11-014</t>
  </si>
  <si>
    <t>TUNJANGAN TRANSPORT</t>
  </si>
  <si>
    <t>41-11-015</t>
  </si>
  <si>
    <t>TUNJANGAN PENGOBATAN</t>
  </si>
  <si>
    <t>41-12-007</t>
  </si>
  <si>
    <t>PENGIRIMAN BARANG &amp; DOKUMEN</t>
  </si>
  <si>
    <t>41-12-018</t>
  </si>
  <si>
    <t>KEBERSIHAN</t>
  </si>
  <si>
    <t>41-11-011</t>
  </si>
  <si>
    <t>TUNJANGAN BPJS TK [JKK,JKM]</t>
  </si>
  <si>
    <t>41-11-013</t>
  </si>
  <si>
    <t>TUNJANGAN BPJS KS [JPK]</t>
  </si>
  <si>
    <t>41-11-017</t>
  </si>
  <si>
    <t>TUNJANGAN PESANGON</t>
  </si>
  <si>
    <t>41-11-019</t>
  </si>
  <si>
    <t>TUNJANGAN MAKAN / EXTRA FOODING</t>
  </si>
  <si>
    <t>41-12-021</t>
  </si>
  <si>
    <t>RECRUITMENT</t>
  </si>
  <si>
    <t>41-11-031</t>
  </si>
  <si>
    <t>PENDIDIKAN, SOSIAL, OLAH RAGA &amp; REKREASI</t>
  </si>
  <si>
    <t>41-12-014</t>
  </si>
  <si>
    <t>PAJAK BUMI &amp; BANGUNAN</t>
  </si>
  <si>
    <t>41-12-011</t>
  </si>
  <si>
    <t>SUMBANGAN</t>
  </si>
  <si>
    <t>41-12-010</t>
  </si>
  <si>
    <t>BIAYA UMUM</t>
  </si>
  <si>
    <t>41-12-009</t>
  </si>
  <si>
    <t>PERGAULAN / ENTERTAINMENT</t>
  </si>
  <si>
    <t>41-12-001</t>
  </si>
  <si>
    <t>ADM BANK</t>
  </si>
  <si>
    <t>41-12-023</t>
  </si>
  <si>
    <t>PEMELIHARAAN MESS FURNITURE &amp; EQUIPMENT</t>
  </si>
  <si>
    <t>BIAYA LAIN-LAIN</t>
  </si>
  <si>
    <t>41-12-999</t>
  </si>
  <si>
    <t>LAIN-LAIN KANTOR</t>
  </si>
  <si>
    <t>50-12-003</t>
  </si>
  <si>
    <t>11-41-005</t>
  </si>
  <si>
    <t>11-42-002</t>
  </si>
  <si>
    <t>41-12-008</t>
  </si>
  <si>
    <t>12-30-001-07-03</t>
  </si>
  <si>
    <t>12-30-001-03-01-03-01</t>
  </si>
  <si>
    <t>12-30-001-03-01-03-02</t>
  </si>
  <si>
    <t>12-30-001-03-01-03-03</t>
  </si>
  <si>
    <t>12-30-001-03-01-03-04</t>
  </si>
  <si>
    <t>Nama Aspek Kerja</t>
  </si>
  <si>
    <t>KODE COST CENTRE KEBUN</t>
  </si>
  <si>
    <t>Kode Cost</t>
  </si>
  <si>
    <t>Kode GL</t>
  </si>
  <si>
    <t>Nama Akun Perkiraan</t>
  </si>
  <si>
    <t>T.T.</t>
  </si>
  <si>
    <t>21-0-00-00</t>
  </si>
  <si>
    <t>HEAD OFFICE KEBUN</t>
  </si>
  <si>
    <t>21-1-00-00</t>
  </si>
  <si>
    <t>KEBUN MUARA KIAWAI</t>
  </si>
  <si>
    <t>21-2-00-00</t>
  </si>
  <si>
    <t>21-2-00-02</t>
  </si>
  <si>
    <t>TM - A7</t>
  </si>
  <si>
    <t>21-2-00-03</t>
  </si>
  <si>
    <t>TM - A8</t>
  </si>
  <si>
    <t>21-2-00-04</t>
  </si>
  <si>
    <t>TM - A9</t>
  </si>
  <si>
    <t>21-2-00-05</t>
  </si>
  <si>
    <t>TM - A10</t>
  </si>
  <si>
    <t>21-2-00-06</t>
  </si>
  <si>
    <t>TM - A11</t>
  </si>
  <si>
    <t>21-2-00-07</t>
  </si>
  <si>
    <t>TM - A12</t>
  </si>
  <si>
    <t>TM - B11</t>
  </si>
  <si>
    <t>TM - B12</t>
  </si>
  <si>
    <t>TBM 2 - B1</t>
  </si>
  <si>
    <t>TBM 2 - B2</t>
  </si>
  <si>
    <t>TBM 2 - B3</t>
  </si>
  <si>
    <t>TBM 2 - B4</t>
  </si>
  <si>
    <t>TBM 2 - B5</t>
  </si>
  <si>
    <t>TBM 2 - B6</t>
  </si>
  <si>
    <t>21-3-01-00</t>
  </si>
  <si>
    <t>LC - B7</t>
  </si>
  <si>
    <t>LC - B8</t>
  </si>
  <si>
    <t>LC - B9</t>
  </si>
  <si>
    <t>LC - B10</t>
  </si>
  <si>
    <t>21-3-02-00</t>
  </si>
  <si>
    <t>TM - A1</t>
  </si>
  <si>
    <t>TM - A2</t>
  </si>
  <si>
    <t>TM - A3</t>
  </si>
  <si>
    <t>TM - A4</t>
  </si>
  <si>
    <t>TM - A5</t>
  </si>
  <si>
    <t>TM - A6</t>
  </si>
  <si>
    <t>21-2-00-01</t>
  </si>
  <si>
    <t>21-2-00-08</t>
  </si>
  <si>
    <t>21-2-00-09</t>
  </si>
  <si>
    <t>21-2-00-10</t>
  </si>
  <si>
    <t>21-2-00-11</t>
  </si>
  <si>
    <t>21-2-00-12</t>
  </si>
  <si>
    <t>TM - B1</t>
  </si>
  <si>
    <t>TM - B2</t>
  </si>
  <si>
    <t>TM - B3</t>
  </si>
  <si>
    <t>TM - B4</t>
  </si>
  <si>
    <t>TM - B5</t>
  </si>
  <si>
    <t>TM - B6</t>
  </si>
  <si>
    <t>TM - B7</t>
  </si>
  <si>
    <t>TM - B8</t>
  </si>
  <si>
    <t>TM - B9</t>
  </si>
  <si>
    <t>TM - B10</t>
  </si>
  <si>
    <t>21-2-00-13</t>
  </si>
  <si>
    <t>21-2-00-14</t>
  </si>
  <si>
    <t>21-2-00-15</t>
  </si>
  <si>
    <t>21-2-00-16</t>
  </si>
  <si>
    <t>21-2-00-17</t>
  </si>
  <si>
    <t>21-2-00-18</t>
  </si>
  <si>
    <t>21-2-00-19</t>
  </si>
  <si>
    <t>21-2-00-20</t>
  </si>
  <si>
    <t>21-2-00-21</t>
  </si>
  <si>
    <t>21-2-00-22</t>
  </si>
  <si>
    <t>21-2-00-23</t>
  </si>
  <si>
    <t>21-2-00-24</t>
  </si>
  <si>
    <t>LC</t>
  </si>
  <si>
    <t>LC - A1</t>
  </si>
  <si>
    <t>LC - A2</t>
  </si>
  <si>
    <t>LC - A3</t>
  </si>
  <si>
    <t>LC - A4</t>
  </si>
  <si>
    <t>LC - A5</t>
  </si>
  <si>
    <t>LC - A6</t>
  </si>
  <si>
    <t>LC - A7</t>
  </si>
  <si>
    <t>LC - A8</t>
  </si>
  <si>
    <t>LC - A9</t>
  </si>
  <si>
    <t>LC - A10</t>
  </si>
  <si>
    <t>LC - A11</t>
  </si>
  <si>
    <t>LC - A12</t>
  </si>
  <si>
    <t>LC - B1</t>
  </si>
  <si>
    <t>LC - B2</t>
  </si>
  <si>
    <t>LC - B3</t>
  </si>
  <si>
    <t>LC - B4</t>
  </si>
  <si>
    <t>LC - B5</t>
  </si>
  <si>
    <t>LC - B6</t>
  </si>
  <si>
    <t>LC - B11</t>
  </si>
  <si>
    <t>LC - B12</t>
  </si>
  <si>
    <t>21-3-01-01</t>
  </si>
  <si>
    <t>21-3-01-02</t>
  </si>
  <si>
    <t>21-3-01-03</t>
  </si>
  <si>
    <t>21-3-01-04</t>
  </si>
  <si>
    <t>21-3-01-05</t>
  </si>
  <si>
    <t>21-3-01-06</t>
  </si>
  <si>
    <t>21-3-01-07</t>
  </si>
  <si>
    <t>21-3-01-08</t>
  </si>
  <si>
    <t>21-3-01-09</t>
  </si>
  <si>
    <t>21-3-01-10</t>
  </si>
  <si>
    <t>21-3-01-11</t>
  </si>
  <si>
    <t>21-3-01-12</t>
  </si>
  <si>
    <t>21-3-01-13</t>
  </si>
  <si>
    <t>21-3-01-14</t>
  </si>
  <si>
    <t>21-3-01-15</t>
  </si>
  <si>
    <t>21-3-01-16</t>
  </si>
  <si>
    <t>21-3-01-17</t>
  </si>
  <si>
    <t>21-3-01-18</t>
  </si>
  <si>
    <t>21-3-01-19</t>
  </si>
  <si>
    <t>21-3-01-20</t>
  </si>
  <si>
    <t>21-3-01-21</t>
  </si>
  <si>
    <t>21-3-01-22</t>
  </si>
  <si>
    <t>21-3-01-23</t>
  </si>
  <si>
    <t>21-3-01-24</t>
  </si>
  <si>
    <t>TBM 1 - A1</t>
  </si>
  <si>
    <t>TBM 1 - A2</t>
  </si>
  <si>
    <t>TBM 1 - A3</t>
  </si>
  <si>
    <t>TBM 1 - A4</t>
  </si>
  <si>
    <t>TBM 1 - A5</t>
  </si>
  <si>
    <t>TBM 1 - A6</t>
  </si>
  <si>
    <t>TBM 1 - A7</t>
  </si>
  <si>
    <t>TBM 1 - A8</t>
  </si>
  <si>
    <t>TBM 1 - A9</t>
  </si>
  <si>
    <t>TBM 1 - A10</t>
  </si>
  <si>
    <t>TBM 1 - A11</t>
  </si>
  <si>
    <t>TBM 1 - A12</t>
  </si>
  <si>
    <t>TBM 1 - B1</t>
  </si>
  <si>
    <t>TBM 1 - B2</t>
  </si>
  <si>
    <t>TBM 1 - B3</t>
  </si>
  <si>
    <t>TBM 1 - B4</t>
  </si>
  <si>
    <t>TBM 1 - B5</t>
  </si>
  <si>
    <t>TBM 1 - B6</t>
  </si>
  <si>
    <t>TBM 1 - B7</t>
  </si>
  <si>
    <t>TBM 1 - B8</t>
  </si>
  <si>
    <t>TBM 1 - B9</t>
  </si>
  <si>
    <t>TBM 1 - B10</t>
  </si>
  <si>
    <t>TBM 1 - B11</t>
  </si>
  <si>
    <t>TBM 1 - B12</t>
  </si>
  <si>
    <t>21-3-02-01</t>
  </si>
  <si>
    <t>21-3-02-02</t>
  </si>
  <si>
    <t>21-3-02-03</t>
  </si>
  <si>
    <t>21-3-02-04</t>
  </si>
  <si>
    <t>21-3-02-05</t>
  </si>
  <si>
    <t>21-3-02-06</t>
  </si>
  <si>
    <t>21-3-02-07</t>
  </si>
  <si>
    <t>21-3-02-08</t>
  </si>
  <si>
    <t>21-3-02-09</t>
  </si>
  <si>
    <t>21-3-02-10</t>
  </si>
  <si>
    <t>21-3-02-11</t>
  </si>
  <si>
    <t>21-3-02-12</t>
  </si>
  <si>
    <t>21-3-02-13</t>
  </si>
  <si>
    <t>21-3-02-14</t>
  </si>
  <si>
    <t>21-3-02-15</t>
  </si>
  <si>
    <t>21-3-02-16</t>
  </si>
  <si>
    <t>21-3-02-17</t>
  </si>
  <si>
    <t>21-3-02-18</t>
  </si>
  <si>
    <t>21-3-02-19</t>
  </si>
  <si>
    <t>21-3-02-20</t>
  </si>
  <si>
    <t>21-3-02-21</t>
  </si>
  <si>
    <t>21-3-02-22</t>
  </si>
  <si>
    <t>21-3-02-23</t>
  </si>
  <si>
    <t>21-3-02-24</t>
  </si>
  <si>
    <t>TBM 2 - A1</t>
  </si>
  <si>
    <t>TBM 2 - A2</t>
  </si>
  <si>
    <t>TBM 2 - A3</t>
  </si>
  <si>
    <t>TBM 2 - A4</t>
  </si>
  <si>
    <t>TBM 2 - A5</t>
  </si>
  <si>
    <t>TBM 2 - A6</t>
  </si>
  <si>
    <t>TBM 2 - A7</t>
  </si>
  <si>
    <t>TBM 2 - A8</t>
  </si>
  <si>
    <t>TBM 2 - A9</t>
  </si>
  <si>
    <t>TBM 2 - A10</t>
  </si>
  <si>
    <t>TBM 2 - A11</t>
  </si>
  <si>
    <t>TBM 2 - A12</t>
  </si>
  <si>
    <t>TBM 2 - B7</t>
  </si>
  <si>
    <t>TBM 2 - B8</t>
  </si>
  <si>
    <t>TBM 2 - B9</t>
  </si>
  <si>
    <t>TBM 2 - B10</t>
  </si>
  <si>
    <t>TBM 2 - B11</t>
  </si>
  <si>
    <t>TBM 2 - B12</t>
  </si>
  <si>
    <t>21-3-03-00</t>
  </si>
  <si>
    <t>21-3-03-01</t>
  </si>
  <si>
    <t>21-3-03-02</t>
  </si>
  <si>
    <t>21-3-03-03</t>
  </si>
  <si>
    <t>21-3-03-04</t>
  </si>
  <si>
    <t>21-3-03-05</t>
  </si>
  <si>
    <t>21-3-03-06</t>
  </si>
  <si>
    <t>21-3-03-07</t>
  </si>
  <si>
    <t>21-3-03-08</t>
  </si>
  <si>
    <t>21-3-03-09</t>
  </si>
  <si>
    <t>21-3-03-10</t>
  </si>
  <si>
    <t>21-3-03-11</t>
  </si>
  <si>
    <t>21-3-03-12</t>
  </si>
  <si>
    <t>21-3-03-13</t>
  </si>
  <si>
    <t>21-3-03-14</t>
  </si>
  <si>
    <t>21-3-03-15</t>
  </si>
  <si>
    <t>21-3-03-16</t>
  </si>
  <si>
    <t>21-3-03-17</t>
  </si>
  <si>
    <t>21-3-03-18</t>
  </si>
  <si>
    <t>21-3-03-19</t>
  </si>
  <si>
    <t>21-3-03-20</t>
  </si>
  <si>
    <t>21-3-03-21</t>
  </si>
  <si>
    <t>21-3-03-22</t>
  </si>
  <si>
    <t>21-3-03-23</t>
  </si>
  <si>
    <t>21-3-03-24</t>
  </si>
  <si>
    <t>TBM 3 - A1</t>
  </si>
  <si>
    <t>TBM 3 - A2</t>
  </si>
  <si>
    <t>TBM 3 - A3</t>
  </si>
  <si>
    <t>TBM 3 - A4</t>
  </si>
  <si>
    <t>TBM 3 - A5</t>
  </si>
  <si>
    <t>TBM 3 - A6</t>
  </si>
  <si>
    <t>TBM 3 - A7</t>
  </si>
  <si>
    <t>TBM 3 - A8</t>
  </si>
  <si>
    <t>TBM 3 - A9</t>
  </si>
  <si>
    <t>TBM 3 - A10</t>
  </si>
  <si>
    <t>TBM 3 - A11</t>
  </si>
  <si>
    <t>TBM 3 - A12</t>
  </si>
  <si>
    <t>TBM 3 - B1</t>
  </si>
  <si>
    <t>TBM 3 - B2</t>
  </si>
  <si>
    <t>TBM 3 - B3</t>
  </si>
  <si>
    <t>TBM 3 - B4</t>
  </si>
  <si>
    <t>TBM 3 - B5</t>
  </si>
  <si>
    <t>TBM 3 - B6</t>
  </si>
  <si>
    <t>TBM 3 - B7</t>
  </si>
  <si>
    <t>TBM 3 - B8</t>
  </si>
  <si>
    <t>TBM 3 - B9</t>
  </si>
  <si>
    <t>TBM 3 - B10</t>
  </si>
  <si>
    <t>TBM 3 - B11</t>
  </si>
  <si>
    <t>TBM 3 - B12</t>
  </si>
  <si>
    <t>21-3-04-00</t>
  </si>
  <si>
    <t>21-3-04-01</t>
  </si>
  <si>
    <t>21-3-04-02</t>
  </si>
  <si>
    <t>21-3-04-03</t>
  </si>
  <si>
    <t>21-3-04-04</t>
  </si>
  <si>
    <t>21-3-04-05</t>
  </si>
  <si>
    <t>21-3-04-06</t>
  </si>
  <si>
    <t>21-3-04-07</t>
  </si>
  <si>
    <t>21-3-04-08</t>
  </si>
  <si>
    <t>21-3-04-09</t>
  </si>
  <si>
    <t>21-3-04-10</t>
  </si>
  <si>
    <t>21-3-04-11</t>
  </si>
  <si>
    <t>21-3-04-12</t>
  </si>
  <si>
    <t>21-3-04-13</t>
  </si>
  <si>
    <t>21-3-04-14</t>
  </si>
  <si>
    <t>21-3-04-15</t>
  </si>
  <si>
    <t>21-3-04-16</t>
  </si>
  <si>
    <t>21-3-04-17</t>
  </si>
  <si>
    <t>21-3-04-18</t>
  </si>
  <si>
    <t>21-3-04-19</t>
  </si>
  <si>
    <t>21-3-04-20</t>
  </si>
  <si>
    <t>21-3-04-21</t>
  </si>
  <si>
    <t>21-3-04-22</t>
  </si>
  <si>
    <t>21-3-04-23</t>
  </si>
  <si>
    <t>21-3-04-24</t>
  </si>
  <si>
    <t>TULAS SAKTIJAYA</t>
  </si>
  <si>
    <t>CHART OF ACCOUNT (COA)</t>
  </si>
  <si>
    <t>No. Akun</t>
  </si>
  <si>
    <t>FSItemID</t>
  </si>
  <si>
    <t>AcctTypeID</t>
  </si>
  <si>
    <t>11-11-001</t>
  </si>
  <si>
    <t>KAS BESAR HO</t>
  </si>
  <si>
    <t>1111</t>
  </si>
  <si>
    <t>11-11-003</t>
  </si>
  <si>
    <t>KAS KEBUN - TBS</t>
  </si>
  <si>
    <t>11-11-004</t>
  </si>
  <si>
    <t>KAS PERANTARA - HO</t>
  </si>
  <si>
    <t>11-11-005</t>
  </si>
  <si>
    <t>KAS PERANTARA - KBN</t>
  </si>
  <si>
    <t>11-12-001</t>
  </si>
  <si>
    <t>1112</t>
  </si>
  <si>
    <t>11-30-001</t>
  </si>
  <si>
    <t>PIUTANG DAGANG - SARI BUAH SAWIT, PT</t>
  </si>
  <si>
    <t>1130</t>
  </si>
  <si>
    <t>11-33-000</t>
  </si>
  <si>
    <t>PIUTANG KARYAWAN</t>
  </si>
  <si>
    <t>1133</t>
  </si>
  <si>
    <t>11-41-001</t>
  </si>
  <si>
    <t>PIUTANG LAIN LAIN</t>
  </si>
  <si>
    <t>1141</t>
  </si>
  <si>
    <t>11-41-003</t>
  </si>
  <si>
    <t>PIUTANG INTERCO - HOLDING</t>
  </si>
  <si>
    <t>11-41-004</t>
  </si>
  <si>
    <t>PIUTANG INTERCO - SAWITA PASAMAN JAYA, PT</t>
  </si>
  <si>
    <t>PIUTANG INTERCO - ANAM KOTO</t>
  </si>
  <si>
    <t>11-42-001</t>
  </si>
  <si>
    <t>PIUTANG PIHAK KETIGA</t>
  </si>
  <si>
    <t>1142</t>
  </si>
  <si>
    <t>PIUTANG KONTRAKTOR</t>
  </si>
  <si>
    <t>11-50-001</t>
  </si>
  <si>
    <t>PERSEDIAAN BARANG JADI - TBS</t>
  </si>
  <si>
    <t>1150</t>
  </si>
  <si>
    <t>11-50-101</t>
  </si>
  <si>
    <t>PERSEDIAAN BAHAN BAKAR, OLI DAN PELUMAS</t>
  </si>
  <si>
    <t>11-50-102</t>
  </si>
  <si>
    <t>PERSEDIAAN PUPUK, BIBIT, DAN KACANGAN</t>
  </si>
  <si>
    <t>11-50-103</t>
  </si>
  <si>
    <t>PERSEDIAAN OBAT-OBATAN KIMIA</t>
  </si>
  <si>
    <t>11-50-104</t>
  </si>
  <si>
    <t>PERSEDIAAN SUKU CADANG/SPAREPART</t>
  </si>
  <si>
    <t>11-50-105</t>
  </si>
  <si>
    <t>PERSEDIAAN BAHAN-BAHAN UMUM</t>
  </si>
  <si>
    <t>11-50-106</t>
  </si>
  <si>
    <t>PERSEDIAAN WORK ORDER / JASA</t>
  </si>
  <si>
    <t>11-50-107</t>
  </si>
  <si>
    <t>PERSEDIAAN ALAT CAPEX</t>
  </si>
  <si>
    <t>11-50-201</t>
  </si>
  <si>
    <t>PERSEDIAAN MATERIAL IN TRANSIT</t>
  </si>
  <si>
    <t>11-61-001</t>
  </si>
  <si>
    <t>PANJAR DINAS</t>
  </si>
  <si>
    <t>1161</t>
  </si>
  <si>
    <t>11-61-002</t>
  </si>
  <si>
    <t>PANJAR PEMBELIAN MATERIAL</t>
  </si>
  <si>
    <t>11-62-001</t>
  </si>
  <si>
    <t>PPH 21 DIBAYAR DIMUKA</t>
  </si>
  <si>
    <t>1162</t>
  </si>
  <si>
    <t>11-62-002</t>
  </si>
  <si>
    <t>PPH 22 DIBAYAR DIMUKA</t>
  </si>
  <si>
    <t>11-62-003</t>
  </si>
  <si>
    <t>PPH 23 DIBAYAR DIMUKA</t>
  </si>
  <si>
    <t>11-62-004</t>
  </si>
  <si>
    <t>PPH 25 DIBAYAR DIMUKA</t>
  </si>
  <si>
    <t>11-62-005</t>
  </si>
  <si>
    <t>PPN DIBAYAR DIMUKA</t>
  </si>
  <si>
    <t>11-63-001</t>
  </si>
  <si>
    <t>SEWA DIBAYAR DIMUKA</t>
  </si>
  <si>
    <t>1163</t>
  </si>
  <si>
    <t>11-63-002</t>
  </si>
  <si>
    <t>BIAYA DIBAYAR DIMUKA</t>
  </si>
  <si>
    <t>11-91-001</t>
  </si>
  <si>
    <t>PERKIRAAN SEMENTARA</t>
  </si>
  <si>
    <t>1191</t>
  </si>
  <si>
    <t>13-11-001</t>
  </si>
  <si>
    <t>TANAH</t>
  </si>
  <si>
    <t>1311</t>
  </si>
  <si>
    <t>13-12-001</t>
  </si>
  <si>
    <t>BANGUNAN</t>
  </si>
  <si>
    <t>1312</t>
  </si>
  <si>
    <t>13-12-002</t>
  </si>
  <si>
    <t>AKM. PENY. BANGUNAN</t>
  </si>
  <si>
    <t>13-12-004</t>
  </si>
  <si>
    <t>AKM. PENY. JALAN &amp; PRASARANA</t>
  </si>
  <si>
    <t>13-12-005</t>
  </si>
  <si>
    <t>13-12-006</t>
  </si>
  <si>
    <t>13-12-007</t>
  </si>
  <si>
    <t>INVENTARIS KANTOR</t>
  </si>
  <si>
    <t>13-12-008</t>
  </si>
  <si>
    <t>AKM. PENY. INVENTARIS KANTOR</t>
  </si>
  <si>
    <t>13-12-009</t>
  </si>
  <si>
    <t>INVENTARIS KEBUN</t>
  </si>
  <si>
    <t>13-12-010</t>
  </si>
  <si>
    <t>AKM. PENY. INVENTARIS KEBUN</t>
  </si>
  <si>
    <t>13-13-001</t>
  </si>
  <si>
    <t>TANAMAN BELUM MENGHASILKAN</t>
  </si>
  <si>
    <t>1313</t>
  </si>
  <si>
    <t>13-13-999</t>
  </si>
  <si>
    <t>ALOKASI TANAMAN BELUM MENGHASILKAN</t>
  </si>
  <si>
    <t>13-14-001</t>
  </si>
  <si>
    <t>TANAMAN MENGHASILKAN</t>
  </si>
  <si>
    <t>1314</t>
  </si>
  <si>
    <t>13-14-002</t>
  </si>
  <si>
    <t>AKM. AMORT. TANAMAN MENGHASILKAN</t>
  </si>
  <si>
    <t>13-15-001</t>
  </si>
  <si>
    <t>1315</t>
  </si>
  <si>
    <t>14-11-001</t>
  </si>
  <si>
    <t>HAK GUNA USAHA</t>
  </si>
  <si>
    <t>1411</t>
  </si>
  <si>
    <t>14-11-002</t>
  </si>
  <si>
    <t>AKM. AMORT HAK GUNA USAHA</t>
  </si>
  <si>
    <t>19-10-001</t>
  </si>
  <si>
    <t>REKENING ANTAR CABANG - HO (D)</t>
  </si>
  <si>
    <t>1910</t>
  </si>
  <si>
    <t>19-10-002</t>
  </si>
  <si>
    <t>REKENING ANTAR CABANG - KBN (D)</t>
  </si>
  <si>
    <t>21-11-001</t>
  </si>
  <si>
    <t>HUTANG DAGANG - TECHNINDO CONTROMATRA, PT</t>
  </si>
  <si>
    <t>2111</t>
  </si>
  <si>
    <t>21-11-002</t>
  </si>
  <si>
    <t>HUTANG DAGANG - LOGIKREASI UTAMA, PT</t>
  </si>
  <si>
    <t>21-11-003</t>
  </si>
  <si>
    <t>HUTANG DAGANG - EKA NUSA GLOBAL, PT</t>
  </si>
  <si>
    <t>21-11-004</t>
  </si>
  <si>
    <t>HUTANG DAGANG - SYAKILA SEJAHTERA</t>
  </si>
  <si>
    <t>21-11-005</t>
  </si>
  <si>
    <t>HUTANG DAGANG - MARIPRO PHOTO</t>
  </si>
  <si>
    <t>21-11-006</t>
  </si>
  <si>
    <t>HUTANG DAGANG - HAPPY HOLIDAY</t>
  </si>
  <si>
    <t>21-11-007</t>
  </si>
  <si>
    <t>HUTANG DAGANG - SHOPEE</t>
  </si>
  <si>
    <t>21-11-008</t>
  </si>
  <si>
    <t>HUTANG DAGANG - AS REKLAME</t>
  </si>
  <si>
    <t>21-11-009</t>
  </si>
  <si>
    <t>HUTANG DAGANG - TOKO CASH</t>
  </si>
  <si>
    <t>21-11-010</t>
  </si>
  <si>
    <t>21-11-011</t>
  </si>
  <si>
    <t>21-11-012</t>
  </si>
  <si>
    <t>21-11-013</t>
  </si>
  <si>
    <t>21-11-014</t>
  </si>
  <si>
    <t>21-11-015</t>
  </si>
  <si>
    <t>21-11-016</t>
  </si>
  <si>
    <t>21-11-017</t>
  </si>
  <si>
    <t>21-11-018</t>
  </si>
  <si>
    <t>HUTANG DAGANG - CRYSTAL COMMUNICATION</t>
  </si>
  <si>
    <t>21-11-019</t>
  </si>
  <si>
    <t xml:space="preserve">HUTANG DAGANG - MEGA BINTANG </t>
  </si>
  <si>
    <t>21-11-020</t>
  </si>
  <si>
    <t>21-11-021</t>
  </si>
  <si>
    <t>21-11-022</t>
  </si>
  <si>
    <t>21-11-023</t>
  </si>
  <si>
    <t>21-11-024</t>
  </si>
  <si>
    <t>21-11-025</t>
  </si>
  <si>
    <t>21-11-026</t>
  </si>
  <si>
    <t>21-11-027</t>
  </si>
  <si>
    <t>21-11-028</t>
  </si>
  <si>
    <t>21-11-029</t>
  </si>
  <si>
    <t>21-11-030</t>
  </si>
  <si>
    <t>21-11-031</t>
  </si>
  <si>
    <t>HUTANG DAGANG - SERBA JAYA</t>
  </si>
  <si>
    <t>21-11-032</t>
  </si>
  <si>
    <t>21-11-033</t>
  </si>
  <si>
    <t>HUTANG DAGANG - ALAI PLASTIK</t>
  </si>
  <si>
    <t>21-11-034</t>
  </si>
  <si>
    <t>HUTANG DAGANG - JADI JAYA, UD</t>
  </si>
  <si>
    <t>21-11-035</t>
  </si>
  <si>
    <t>21-11-036</t>
  </si>
  <si>
    <t>HUTANG DAGANG - AKHLAN</t>
  </si>
  <si>
    <t>21-11-037</t>
  </si>
  <si>
    <t>HUTANG DAGANG - FADHILA, CV</t>
  </si>
  <si>
    <t>21-11-038</t>
  </si>
  <si>
    <t>HUTANG DAGANG - BHASKORO TRACTOR, CV</t>
  </si>
  <si>
    <t>21-11-039</t>
  </si>
  <si>
    <t>HUTANG DAGANG - AZKA JAYA PRATAMA, CV</t>
  </si>
  <si>
    <t>21-11-040</t>
  </si>
  <si>
    <t>21-11-041</t>
  </si>
  <si>
    <t>HUTANG DAGANG - DERMAGA SUKSES MANDIRI, PT</t>
  </si>
  <si>
    <t>21-11-042</t>
  </si>
  <si>
    <t>HUTANG DAGANG - ALTRAK 1978, PT</t>
  </si>
  <si>
    <t>21-11-043</t>
  </si>
  <si>
    <t>HUTANG DAGANG - PROPADU KONAIR TARAHUBUN, PT</t>
  </si>
  <si>
    <t>21-11-044</t>
  </si>
  <si>
    <t>HUTANG DAGANG - DUA PUTRA FURNITURE</t>
  </si>
  <si>
    <t>21-11-045</t>
  </si>
  <si>
    <t>21-11-046</t>
  </si>
  <si>
    <t>21-11-047</t>
  </si>
  <si>
    <t>21-11-048</t>
  </si>
  <si>
    <t>HUTANG DAGANG - DIPO INTERNASIONAL PAHALA OTOMOTIF, PT</t>
  </si>
  <si>
    <t>21-11-049</t>
  </si>
  <si>
    <t>HUTANG DAGANG - SINAR CIPTA KREASI, PT</t>
  </si>
  <si>
    <t>21-11-050</t>
  </si>
  <si>
    <t>21-11-051</t>
  </si>
  <si>
    <t>HUTANG DAGANG - GLOBAL CIPTA SARANA MANDIRI, CV</t>
  </si>
  <si>
    <t>21-11-052</t>
  </si>
  <si>
    <t>HUTANG DAGANG - HENINDO JAYA TAMA, PT</t>
  </si>
  <si>
    <t>21-11-053</t>
  </si>
  <si>
    <t>HUTANG DAGANG - PUTRA MAS PRATAMA, CV</t>
  </si>
  <si>
    <t>21-11-054</t>
  </si>
  <si>
    <t>HUTANG DAGANG - SUMBER SETAMURNI, PT</t>
  </si>
  <si>
    <t>21-11-055</t>
  </si>
  <si>
    <t>21-30-001</t>
  </si>
  <si>
    <t>HUTANG PPH PASAL 21</t>
  </si>
  <si>
    <t>2130</t>
  </si>
  <si>
    <t>21-30-002</t>
  </si>
  <si>
    <t>HUTANG PPH PASAL 22</t>
  </si>
  <si>
    <t>21-30-003</t>
  </si>
  <si>
    <t>HUTANG PPH PASAL 23</t>
  </si>
  <si>
    <t>21-30-004</t>
  </si>
  <si>
    <t>HUTANG PPN</t>
  </si>
  <si>
    <t>21-30-005</t>
  </si>
  <si>
    <t>HUTANG PPH PASAL 25/29</t>
  </si>
  <si>
    <t>21-30-006</t>
  </si>
  <si>
    <t>HUTANG PPH PASAL 4 AYAT 2</t>
  </si>
  <si>
    <t>21-31-001</t>
  </si>
  <si>
    <t>HUTANG DAGANG INTERCO - ANAM KOTO, PT</t>
  </si>
  <si>
    <t>2131</t>
  </si>
  <si>
    <t>2140</t>
  </si>
  <si>
    <t>21-40-002</t>
  </si>
  <si>
    <t>HUTANG BPJS TK</t>
  </si>
  <si>
    <t>21-40-003</t>
  </si>
  <si>
    <t>HUTANG BPJS KS</t>
  </si>
  <si>
    <t>21-40-004</t>
  </si>
  <si>
    <t>HUTANG ASURANSI</t>
  </si>
  <si>
    <t>21-40-005</t>
  </si>
  <si>
    <t>HUTANG ANGKUTAN</t>
  </si>
  <si>
    <t>21-40-006</t>
  </si>
  <si>
    <t>HUTANG BIAYA</t>
  </si>
  <si>
    <t>21-40-007</t>
  </si>
  <si>
    <t>HUTANG SEWA</t>
  </si>
  <si>
    <t>21-41-001</t>
  </si>
  <si>
    <t>HUTANG INTERCO - SAWITA PASAMAN JAYA, PT</t>
  </si>
  <si>
    <t>2141</t>
  </si>
  <si>
    <t>21-41-002</t>
  </si>
  <si>
    <t>HUTANG INTERCO - ANAM KOTO, PT</t>
  </si>
  <si>
    <t>21-41-099</t>
  </si>
  <si>
    <t>HUTANG INTERCO - HOLDING</t>
  </si>
  <si>
    <t>21-90-001</t>
  </si>
  <si>
    <t>HUTANG PIHAK KETIGA</t>
  </si>
  <si>
    <t>2190</t>
  </si>
  <si>
    <t>23-10-001</t>
  </si>
  <si>
    <t>REKENING ANTAR CABANG - HO (K)</t>
  </si>
  <si>
    <t>2310</t>
  </si>
  <si>
    <t>23-10-002</t>
  </si>
  <si>
    <t>REKENING ANTAR CABANG - KBN (K)</t>
  </si>
  <si>
    <t>24-10-001</t>
  </si>
  <si>
    <t>MODAL DISETOR - INKUD AGRITAMA, PT</t>
  </si>
  <si>
    <t>2410</t>
  </si>
  <si>
    <t>24-10-002</t>
  </si>
  <si>
    <t>MODAL DISETOR - PRIMA KUBU PERSADA, PT</t>
  </si>
  <si>
    <t>24-10-003</t>
  </si>
  <si>
    <t>MODAL DISETOR - SAWITA PASAMAN JAYA, PT</t>
  </si>
  <si>
    <t>24-10-004</t>
  </si>
  <si>
    <t>MODAL DISETOR - INTIJAYA SAWINDO, PT</t>
  </si>
  <si>
    <t>24-21-001</t>
  </si>
  <si>
    <t>LABA/RUGI DITAHAN</t>
  </si>
  <si>
    <t>2421</t>
  </si>
  <si>
    <t>24-21-002</t>
  </si>
  <si>
    <t>LABA/RUGI TAHUN SEBELUMNYA</t>
  </si>
  <si>
    <t>24-22-001</t>
  </si>
  <si>
    <t>KOREKSI LABA/RUGI TAHUN LALU</t>
  </si>
  <si>
    <t>2422</t>
  </si>
  <si>
    <t>24-23-001</t>
  </si>
  <si>
    <t>LABA/RUGI TAHUN BERJALAN</t>
  </si>
  <si>
    <t>2423</t>
  </si>
  <si>
    <t>31-10-001</t>
  </si>
  <si>
    <t>PENJUALAN TBS</t>
  </si>
  <si>
    <t>3110</t>
  </si>
  <si>
    <t>31-10-003</t>
  </si>
  <si>
    <t>RETUR PENJUALAN</t>
  </si>
  <si>
    <t>32-10-001</t>
  </si>
  <si>
    <t>HARGA POKOK PENJUALAN TBS</t>
  </si>
  <si>
    <t>3210</t>
  </si>
  <si>
    <t>4011</t>
  </si>
  <si>
    <t>40-11-018</t>
  </si>
  <si>
    <t>ALOKASI BIAYA TIDAK LANGSUNG KEBUN</t>
  </si>
  <si>
    <t>40-11-999</t>
  </si>
  <si>
    <t>ALOKASI BIAYA PEMELIHARAAN</t>
  </si>
  <si>
    <t>4012</t>
  </si>
  <si>
    <t>40-12-003</t>
  </si>
  <si>
    <t>BIAYA PANEN - PEMAKAIAN BAHAN</t>
  </si>
  <si>
    <t>40-12-999</t>
  </si>
  <si>
    <t>ALOKASI BIAYA PANEN</t>
  </si>
  <si>
    <t>4111</t>
  </si>
  <si>
    <t>41-11-002</t>
  </si>
  <si>
    <t>GAJI DIREKSI</t>
  </si>
  <si>
    <t>41-11-007</t>
  </si>
  <si>
    <t>TUNJANGAN STAF</t>
  </si>
  <si>
    <t>41-11-008</t>
  </si>
  <si>
    <t>INSENTIF OPERASIONAL</t>
  </si>
  <si>
    <t>41-11-009</t>
  </si>
  <si>
    <t>TUNJANGAN JABATAN</t>
  </si>
  <si>
    <t>41-11-010</t>
  </si>
  <si>
    <t>TUNJANGAN PPH 21</t>
  </si>
  <si>
    <t>41-11-012</t>
  </si>
  <si>
    <t>TUNJANGAN BPJS TK [JHT,JP]</t>
  </si>
  <si>
    <t>41-11-016</t>
  </si>
  <si>
    <t>TUNJANGAN RAWAT INAP</t>
  </si>
  <si>
    <t>41-11-018</t>
  </si>
  <si>
    <t>PEMBIAYAAN PENSIUNAN</t>
  </si>
  <si>
    <t>41-11-020</t>
  </si>
  <si>
    <t>TUNJANGAN PERUMAHAN</t>
  </si>
  <si>
    <t>41-11-021</t>
  </si>
  <si>
    <t>TUNJANGAN BERAS</t>
  </si>
  <si>
    <t>41-11-023</t>
  </si>
  <si>
    <t>BIAYA SUBSIDI SEPEDA MOTOR</t>
  </si>
  <si>
    <t>41-11-024</t>
  </si>
  <si>
    <t>TUNJANGAN PEMELIHARAAN SEPEDA MOTOR</t>
  </si>
  <si>
    <t>41-11-025</t>
  </si>
  <si>
    <t>TUNJANGAN PERNIKAHAN</t>
  </si>
  <si>
    <t>41-11-026</t>
  </si>
  <si>
    <t>TUNJANGAN DUKA CITA</t>
  </si>
  <si>
    <t>41-11-027</t>
  </si>
  <si>
    <t>TUNJANGAN PEMBANTU</t>
  </si>
  <si>
    <t>41-11-028</t>
  </si>
  <si>
    <t>TUNJANGAN ASURANSI KARYAWAN</t>
  </si>
  <si>
    <t>41-11-029</t>
  </si>
  <si>
    <t>PAKAIAN SERAGAM</t>
  </si>
  <si>
    <t>41-11-030</t>
  </si>
  <si>
    <t>INHOUSE TRAINING</t>
  </si>
  <si>
    <t>4112</t>
  </si>
  <si>
    <t>41-12-002</t>
  </si>
  <si>
    <t>AIR</t>
  </si>
  <si>
    <t>41-12-004</t>
  </si>
  <si>
    <t>TELEPON</t>
  </si>
  <si>
    <t>BIAYA SEWA</t>
  </si>
  <si>
    <t>41-12-015</t>
  </si>
  <si>
    <t>PPN / PPH / DENDA PAJAK</t>
  </si>
  <si>
    <t>41-12-016</t>
  </si>
  <si>
    <t>PPH 25 PRIBADI</t>
  </si>
  <si>
    <t>41-12-019</t>
  </si>
  <si>
    <t>ASURANSI RESIKO</t>
  </si>
  <si>
    <t>41-12-020</t>
  </si>
  <si>
    <t>JASA PROFESI</t>
  </si>
  <si>
    <t>41-12-026</t>
  </si>
  <si>
    <t>DENDA KETERLAMBATAN</t>
  </si>
  <si>
    <t>41-12-027</t>
  </si>
  <si>
    <t>BIAYA DIREKSI</t>
  </si>
  <si>
    <t>41-12-028</t>
  </si>
  <si>
    <t>KEPERLUAN DAPUR</t>
  </si>
  <si>
    <t>41-12-029</t>
  </si>
  <si>
    <t>KEPERLUAN MESS</t>
  </si>
  <si>
    <t>41-12-030</t>
  </si>
  <si>
    <t>RETRIBUSI LAIN</t>
  </si>
  <si>
    <t>41-13-999</t>
  </si>
  <si>
    <t>ALOKASI BIAYA TAK LANGSUNG KEBUN</t>
  </si>
  <si>
    <t>4113</t>
  </si>
  <si>
    <t>MITSUBISHI TRITON SC - BBM &amp; PELUMAS</t>
  </si>
  <si>
    <t>MITSUBISHI TRITON SC - BAN &amp; SPAREPARTS</t>
  </si>
  <si>
    <t>MITSUBISHI TRITON SC - SERVICE &amp; MAINTENANCE</t>
  </si>
  <si>
    <t>MITSUBISHI TRITON SC - PAJAK &amp; SURAT IZIN</t>
  </si>
  <si>
    <t>MITSUBISHI TRITON SC - ASURANSI RESIKO</t>
  </si>
  <si>
    <t>ALOKASI VRA - MITSUBISHI TRITON SC</t>
  </si>
  <si>
    <t>43-10-999</t>
  </si>
  <si>
    <t>HARGA POKOK PRODUKSI KEBUN</t>
  </si>
  <si>
    <t>4310</t>
  </si>
  <si>
    <t>50-11-001</t>
  </si>
  <si>
    <t>5011</t>
  </si>
  <si>
    <t>50-11-002</t>
  </si>
  <si>
    <t>50-11-003</t>
  </si>
  <si>
    <t>50-11-004</t>
  </si>
  <si>
    <t>50-11-005</t>
  </si>
  <si>
    <t>THR PEGAWAI</t>
  </si>
  <si>
    <t>50-11-006</t>
  </si>
  <si>
    <t>50-11-007</t>
  </si>
  <si>
    <t>50-11-008</t>
  </si>
  <si>
    <t>50-11-009</t>
  </si>
  <si>
    <t>50-11-010</t>
  </si>
  <si>
    <t>50-11-011</t>
  </si>
  <si>
    <t>50-11-012</t>
  </si>
  <si>
    <t>50-11-013</t>
  </si>
  <si>
    <t>50-11-014</t>
  </si>
  <si>
    <t>50-11-015</t>
  </si>
  <si>
    <t>50-11-016</t>
  </si>
  <si>
    <t>50-11-017</t>
  </si>
  <si>
    <t>50-11-018</t>
  </si>
  <si>
    <t>50-11-019</t>
  </si>
  <si>
    <t>50-11-020</t>
  </si>
  <si>
    <t>50-11-021</t>
  </si>
  <si>
    <t>50-11-022</t>
  </si>
  <si>
    <t>50-11-023</t>
  </si>
  <si>
    <t>50-11-024</t>
  </si>
  <si>
    <t>50-11-025</t>
  </si>
  <si>
    <t>50-11-026</t>
  </si>
  <si>
    <t>50-11-027</t>
  </si>
  <si>
    <t>50-11-028</t>
  </si>
  <si>
    <t>50-11-029</t>
  </si>
  <si>
    <t>50-11-030</t>
  </si>
  <si>
    <t>50-11-031</t>
  </si>
  <si>
    <t>50-12-001</t>
  </si>
  <si>
    <t>5012</t>
  </si>
  <si>
    <t>50-12-002</t>
  </si>
  <si>
    <t>50-12-004</t>
  </si>
  <si>
    <t>50-12-005</t>
  </si>
  <si>
    <t>50-12-006</t>
  </si>
  <si>
    <t>50-12-007</t>
  </si>
  <si>
    <t>50-12-008</t>
  </si>
  <si>
    <t>50-12-009</t>
  </si>
  <si>
    <t>50-12-010</t>
  </si>
  <si>
    <t>50-12-011</t>
  </si>
  <si>
    <t>50-12-012</t>
  </si>
  <si>
    <t>50-12-013</t>
  </si>
  <si>
    <t>50-12-014</t>
  </si>
  <si>
    <t>50-12-015</t>
  </si>
  <si>
    <t>50-12-016</t>
  </si>
  <si>
    <t>50-12-017</t>
  </si>
  <si>
    <t>50-12-018</t>
  </si>
  <si>
    <t>50-12-019</t>
  </si>
  <si>
    <t>50-12-020</t>
  </si>
  <si>
    <t>50-12-021</t>
  </si>
  <si>
    <t>50-12-022</t>
  </si>
  <si>
    <t>50-12-023</t>
  </si>
  <si>
    <t>50-12-024</t>
  </si>
  <si>
    <t>50-12-025</t>
  </si>
  <si>
    <t>50-12-026</t>
  </si>
  <si>
    <t>50-12-027</t>
  </si>
  <si>
    <t>50-12-028</t>
  </si>
  <si>
    <t>50-12-029</t>
  </si>
  <si>
    <t>50-12-030</t>
  </si>
  <si>
    <t>50-12-999</t>
  </si>
  <si>
    <t>50-13-001</t>
  </si>
  <si>
    <t>PENYUSUTAN BANGUNAN</t>
  </si>
  <si>
    <t>5013</t>
  </si>
  <si>
    <t>50-13-002</t>
  </si>
  <si>
    <t>PENYUSUTAN JALAN &amp; PRASARANA</t>
  </si>
  <si>
    <t>50-13-003</t>
  </si>
  <si>
    <t>PENYUSUTAN MESIN &amp; PERALATAN</t>
  </si>
  <si>
    <t>50-13-004</t>
  </si>
  <si>
    <t>PENYUSUTAN INVENTARIS KANTOR</t>
  </si>
  <si>
    <t>50-13-005</t>
  </si>
  <si>
    <t>PENYUSUTAN INVENTARIS KEBUN</t>
  </si>
  <si>
    <t>50-13-009</t>
  </si>
  <si>
    <t>AMORTISASI TANAMAN YANG MENGHASILKAN</t>
  </si>
  <si>
    <t>50-13-010</t>
  </si>
  <si>
    <t>AMORTISASI HAK GUNA USAHA</t>
  </si>
  <si>
    <t>61-11-001</t>
  </si>
  <si>
    <t>PENDAPATAN JASA GIRO</t>
  </si>
  <si>
    <t>6111</t>
  </si>
  <si>
    <t>61-11-002</t>
  </si>
  <si>
    <t>SELISIH PEMBAYARAN</t>
  </si>
  <si>
    <t>61-13-001</t>
  </si>
  <si>
    <t>PENDAPATAN LAIN-LAIN</t>
  </si>
  <si>
    <t>6113</t>
  </si>
  <si>
    <t>61-13-002</t>
  </si>
  <si>
    <t>PENYESUAIAN STOCK</t>
  </si>
  <si>
    <t>71-12-001</t>
  </si>
  <si>
    <t>BUNGA PINJAMAN</t>
  </si>
  <si>
    <t>7112</t>
  </si>
  <si>
    <t>81-11-001</t>
  </si>
  <si>
    <t>PAJAK PENGHASILAN</t>
  </si>
  <si>
    <t>8111</t>
  </si>
  <si>
    <t>BANK BNI 8880801883 - PT. TULAS SAKTIJAYA</t>
  </si>
  <si>
    <t>11-13-001</t>
  </si>
  <si>
    <t xml:space="preserve">DEPOSITO BNI </t>
  </si>
  <si>
    <t>1113</t>
  </si>
  <si>
    <t>11-31-001</t>
  </si>
  <si>
    <t>PIUTANG DAGANG INTERCO - SAWITA PASAMAN JAYA, PT</t>
  </si>
  <si>
    <t>1131</t>
  </si>
  <si>
    <t>11-32-001</t>
  </si>
  <si>
    <t>1132</t>
  </si>
  <si>
    <t>MESIN &amp; ALAT BERAT</t>
  </si>
  <si>
    <t>AKM. PENY. MESIN &amp; ALAT BERAT</t>
  </si>
  <si>
    <t>13-12-011</t>
  </si>
  <si>
    <t>INSTALASI</t>
  </si>
  <si>
    <t>13-12-012</t>
  </si>
  <si>
    <t>AKM. PENY. INSTALASI</t>
  </si>
  <si>
    <t>13-12-013</t>
  </si>
  <si>
    <t>ALAT &amp; KENDARAAN</t>
  </si>
  <si>
    <t>13-12-014</t>
  </si>
  <si>
    <t>AKM. PENY. ALAT &amp; KENDARAAN</t>
  </si>
  <si>
    <t>AKTIVA DALAM PROSES - BANGUNAN</t>
  </si>
  <si>
    <t>13-15-002</t>
  </si>
  <si>
    <t>AKTIVA DALAM PROSES - JALAN &amp; PRASARANA</t>
  </si>
  <si>
    <t>13-15-003</t>
  </si>
  <si>
    <t>AKTIVA DALAM PROSES - MESIN &amp; PERALATAN</t>
  </si>
  <si>
    <t>HUTANG DAGANG - ANTARA TETAP JAYA, PT</t>
  </si>
  <si>
    <t>HUTANG DAGANG - AGRO MITRA LESTARI, PT</t>
  </si>
  <si>
    <t>HUTANG DAGANG - AGROTAMA TUNAS SARANA, PT</t>
  </si>
  <si>
    <t>HUTANG DAGANG - SINAR GARUDA, CV</t>
  </si>
  <si>
    <t>HUTANG DAGANG - INDONIAGA PERKASA, CV</t>
  </si>
  <si>
    <t>HUTANG DAGANG - SYNAGRO PERKASA, PT</t>
  </si>
  <si>
    <t>HUTANG DAGANG - CIPTA AGRO SEJAHTERA, PT</t>
  </si>
  <si>
    <t>HUTANG DAGANG - PERDANA AGRO MANDIRI, PT</t>
  </si>
  <si>
    <t>HUTANG DAGANG - SURYA CEMERLANG, CV</t>
  </si>
  <si>
    <t>HUTANG DAGANG - SYUKUR JAMIN MULIA, PT</t>
  </si>
  <si>
    <t>HUTANG DAGANG - LAUTAN REZEKI JAYAWISESA, PT</t>
  </si>
  <si>
    <t>HUTANG DAGANG - WIRA AGRI SEJATI, CV</t>
  </si>
  <si>
    <t>HUTANG DAGANG - DAUN MAS, UD</t>
  </si>
  <si>
    <t>HUTANG DAGANG - INDOMULTI PRAKARSA MANDIRI, CV</t>
  </si>
  <si>
    <t>HUTANG DAGANG - KINGINDO SUKSES ABADI, PT</t>
  </si>
  <si>
    <t>HUTANG DAGANG - PANCA KURNIA NIAGA NUSANTARA, PT</t>
  </si>
  <si>
    <t>HUTANG DAGANG - WIRA SWAKARSA, PD</t>
  </si>
  <si>
    <t>HUTANG DAGANG - TAZAR GUNA MANDIRI, PT</t>
  </si>
  <si>
    <t>HUTANG DAGANG - MEST INDONESIY (MESTINDO), PT</t>
  </si>
  <si>
    <t>HUTANG DAGANG - BERKAH, UD</t>
  </si>
  <si>
    <t>HUTANG DAGANG - SINERGY SARANA BAJA, PT</t>
  </si>
  <si>
    <t>HUTANG DAGANG - MITRA PRATAMA GEMILANG, CV</t>
  </si>
  <si>
    <t>HUTANG DAGANG - TOKO ASTRA MOTOR</t>
  </si>
  <si>
    <t>HUTANG DAGANG - CENTRAL BANGUNAN</t>
  </si>
  <si>
    <t>HUTANG DAGANG - UJUNG DASA MULIA, CV</t>
  </si>
  <si>
    <t>HUTANG DAGANG - RISET PERKEBUNAN NUSANTARA, PT</t>
  </si>
  <si>
    <t>HUTANG DAGANG - TUNGGAL YUNUS ESTATE, PT</t>
  </si>
  <si>
    <t>21-11-056</t>
  </si>
  <si>
    <t>HUTANG DAGANG - MASENA, CV</t>
  </si>
  <si>
    <t>21-11-057</t>
  </si>
  <si>
    <t>HUTANG DAGANG - BOKSENG</t>
  </si>
  <si>
    <t>21-11-058</t>
  </si>
  <si>
    <t>HUTANG DAGANG - NINIAK MAMAK, CV</t>
  </si>
  <si>
    <t>21-11-059</t>
  </si>
  <si>
    <t>HUTANG DAGANG - NL, UD</t>
  </si>
  <si>
    <t>21-11-060</t>
  </si>
  <si>
    <t>HUTANG DAGANG - SOCFIN INDONESIA, PT</t>
  </si>
  <si>
    <t>21-11-061</t>
  </si>
  <si>
    <t>HUTANG DAGANG - AGUNG JAYA, CV</t>
  </si>
  <si>
    <t>21-11-062</t>
  </si>
  <si>
    <t>HUTANG DAGANG - MEDIA COM, TK</t>
  </si>
  <si>
    <t>21-11-063</t>
  </si>
  <si>
    <t>HUTANG DAGANG - CENTRAL ELECTRIK</t>
  </si>
  <si>
    <t>21-11-064</t>
  </si>
  <si>
    <t>HUTANG DAGANG - TIKTOK SHOPE</t>
  </si>
  <si>
    <t>21-11-065</t>
  </si>
  <si>
    <t>HUTANG DAGANG - SINAR ERA MAJU, CV</t>
  </si>
  <si>
    <t>21-11-066</t>
  </si>
  <si>
    <t>HUTANG DAGANG - MUJUR TRAKTOR</t>
  </si>
  <si>
    <t>21-11-067</t>
  </si>
  <si>
    <t>HUTANG DAGANG - RAJAWALI BARU MANDIRI, PT</t>
  </si>
  <si>
    <t>21-11-068</t>
  </si>
  <si>
    <t>HUTANG DAGANG - POLARAYA JAYA SAKTI, PT</t>
  </si>
  <si>
    <t>21-11-069</t>
  </si>
  <si>
    <t>HUTANG DAGANG - FATHAN MOTOR</t>
  </si>
  <si>
    <t>21-11-070</t>
  </si>
  <si>
    <t>HUTANG DAGANG - HARAPAN HARMONI TRAVEL, PT</t>
  </si>
  <si>
    <t>21-11-071</t>
  </si>
  <si>
    <t>HUTANG DAGANG - AMAN DJAYA, CV</t>
  </si>
  <si>
    <t>21-11-072</t>
  </si>
  <si>
    <t>HUTANG DAGANG - CONTINENT BAN GATOT SUBROTO, CV</t>
  </si>
  <si>
    <t>21-11-073</t>
  </si>
  <si>
    <t>HUTANG DAGANG - ANUGRAH MAS PERKASA, PD</t>
  </si>
  <si>
    <t>21-11-074</t>
  </si>
  <si>
    <t>HUTANG DAGANG - INDUSTRI INVILON SAGITA, PT</t>
  </si>
  <si>
    <t>21-11-075</t>
  </si>
  <si>
    <t>HUTANG DAGANG - DINA MOTOR</t>
  </si>
  <si>
    <t>21-11-076</t>
  </si>
  <si>
    <t>HUTANG DAGANG - JANUAR</t>
  </si>
  <si>
    <t>21-11-077</t>
  </si>
  <si>
    <t>HUTANG DAGANG - NUSA PUSAKA KENCANA, PT</t>
  </si>
  <si>
    <t>21-11-078</t>
  </si>
  <si>
    <t>HUTANG DAGANG - IBU TAMPUBOLON</t>
  </si>
  <si>
    <t>21-11-079</t>
  </si>
  <si>
    <t>HUTANG DAGANG - AGROCHEM MEGA GLOBALINDO, PT</t>
  </si>
  <si>
    <t>21-11-080</t>
  </si>
  <si>
    <t>HUTANG DAGANG - NATIONAL LOCKSMITH</t>
  </si>
  <si>
    <t>21-11-081</t>
  </si>
  <si>
    <t>HUTANG DAGANG - UTAMA TOYOTA MAKMUR, PT</t>
  </si>
  <si>
    <t>21-11-082</t>
  </si>
  <si>
    <t>HUTANG DAGANG - PERKASA ANUGRAH HANDAYANI, PT</t>
  </si>
  <si>
    <t>21-11-083</t>
  </si>
  <si>
    <t>HUTANG DAGANG - MIKROTEK KOMPUTINDO, PT</t>
  </si>
  <si>
    <t>21-11-084</t>
  </si>
  <si>
    <t>HUTANG DAGANG - NAWARDI</t>
  </si>
  <si>
    <t>21-11-085</t>
  </si>
  <si>
    <t>HUTANG DAGANG - SHERLINDO CIPTA SERAYA, PT</t>
  </si>
  <si>
    <t>21-11-086</t>
  </si>
  <si>
    <t>HUTANG DAGANG - CHINA TAIPING INSURANCE INDONESIA, PT</t>
  </si>
  <si>
    <t>21-11-087</t>
  </si>
  <si>
    <t>HUTANG DAGANG - TOKOPEDIA</t>
  </si>
  <si>
    <t>21-11-088</t>
  </si>
  <si>
    <t>HUTANG DAGANG - TEDDY TANUJAYA</t>
  </si>
  <si>
    <t>21-11-089</t>
  </si>
  <si>
    <t>HUTANG DAGANG - PARAWIRA UTAMA, PT</t>
  </si>
  <si>
    <t>21-11-090</t>
  </si>
  <si>
    <t>HUTANG DAGANG - SARI BUAH SAWIT, PT</t>
  </si>
  <si>
    <t>21-11-091</t>
  </si>
  <si>
    <t>HUTANG DAGANG - CAHAYA BINTANG ABADI NELAYAN, CV</t>
  </si>
  <si>
    <t>21-11-092</t>
  </si>
  <si>
    <t>HUTANG DAGANG - TOKO H.AMIRSAL</t>
  </si>
  <si>
    <t>21-11-093</t>
  </si>
  <si>
    <t>HUTANG DAGANG - SUMBER WAJA ABADI, PT</t>
  </si>
  <si>
    <t>21-11-094</t>
  </si>
  <si>
    <t>HUTANG DAGANG - SAUDARA TANI, UD</t>
  </si>
  <si>
    <t>21-11-095</t>
  </si>
  <si>
    <t>HUTANG DAGANG - SINAR DIESEL</t>
  </si>
  <si>
    <t>21-11-096</t>
  </si>
  <si>
    <t>HUTANG DAGANG - SINAR SURYA PUSAKA, PT</t>
  </si>
  <si>
    <t>21-11-097</t>
  </si>
  <si>
    <t>HUTANG DAGANG - CAHAYA BINTANG ABADI</t>
  </si>
  <si>
    <t>21-11-098</t>
  </si>
  <si>
    <t>HUTANG DAGANG - CAPELLA PATRIA UTAMA, PT</t>
  </si>
  <si>
    <t>21-11-099</t>
  </si>
  <si>
    <t>HUTANG DAGANG - JAYA BARU, TOKO</t>
  </si>
  <si>
    <t>21-11-100</t>
  </si>
  <si>
    <t>HUTANG DAGANG - BINA MULTI MANDIRI, PT</t>
  </si>
  <si>
    <t>21-11-101</t>
  </si>
  <si>
    <t>HUTANG DAGANG - RISKI SAPUTRA</t>
  </si>
  <si>
    <t>21-11-102</t>
  </si>
  <si>
    <t>HUTANG DAGANG - BERKAT AGRI SEJAHTERA, CV</t>
  </si>
  <si>
    <t>21-11-103</t>
  </si>
  <si>
    <t>HUTANG DAGANG - BIOTIS NUSANTARA, PT</t>
  </si>
  <si>
    <t>21-11-104</t>
  </si>
  <si>
    <t>HUTANG DAGANG - MITRA JAYA FARM, PT</t>
  </si>
  <si>
    <t>21-11-105</t>
  </si>
  <si>
    <t>HUTANG DAGANG - NOTEBOOK MEDAN</t>
  </si>
  <si>
    <t>21-11-106</t>
  </si>
  <si>
    <t>HUTANG DAGANG - MANDIRI MOTOR, CV</t>
  </si>
  <si>
    <t>21-11-107</t>
  </si>
  <si>
    <t>HUTANG DAGANG - ARYATEKNIK MAKMURSENTOSA, PT</t>
  </si>
  <si>
    <t>21-11-108</t>
  </si>
  <si>
    <t>HUTANG DAGANG - SURYA CONTROMATA INDAH, PT</t>
  </si>
  <si>
    <t>21-11-109</t>
  </si>
  <si>
    <t>HUTANG DAGANG - BIOMINO INDONESIA PERSADA, PT</t>
  </si>
  <si>
    <t>21-11-110</t>
  </si>
  <si>
    <t>HUTANG DAGANG - ALAT KESEHATAN MEDAN</t>
  </si>
  <si>
    <t>21-11-111</t>
  </si>
  <si>
    <t>HUTANG DAGANG -INDODACIN PRESISI UTAMA, PT</t>
  </si>
  <si>
    <t>21-11-112</t>
  </si>
  <si>
    <t>HUTANG DAGANG -CAHAYA MOTOR, UD</t>
  </si>
  <si>
    <t>21-11-113</t>
  </si>
  <si>
    <t>HUTANG DAGANG -ABADI AGROSINDO PERSADA, PT</t>
  </si>
  <si>
    <t>21-11-114</t>
  </si>
  <si>
    <t>HUTANG DAGANG -NAULI JAYA MANDIRI, PT</t>
  </si>
  <si>
    <t>21-11-115</t>
  </si>
  <si>
    <t>HUTANG DAGANG -SUWANDI</t>
  </si>
  <si>
    <t>21-11-116</t>
  </si>
  <si>
    <t>HUTANG DAGANG -BINTANG MULIA, TOKO</t>
  </si>
  <si>
    <t>21-30-007</t>
  </si>
  <si>
    <t>HUTANG PBB</t>
  </si>
  <si>
    <t>21-40-008</t>
  </si>
  <si>
    <t>HUTANG PAJAK BUMI &amp; BANGUNAN</t>
  </si>
  <si>
    <t>21-41-003</t>
  </si>
  <si>
    <t>HUTANG INTERCO - INKUD AGRITAMA, PT</t>
  </si>
  <si>
    <t>21-51-001</t>
  </si>
  <si>
    <t>HUTANG LEASING - DIPO STAR FINANCE, PT</t>
  </si>
  <si>
    <t>2151</t>
  </si>
  <si>
    <t>21-60-001</t>
  </si>
  <si>
    <t>PANJAR PENJUALAN TBS</t>
  </si>
  <si>
    <t>2160</t>
  </si>
  <si>
    <t>24-11-001</t>
  </si>
  <si>
    <t>MODAL DISETOR DIMUKA - SAWITA PASAMAN JAYA, PT</t>
  </si>
  <si>
    <t>2411</t>
  </si>
  <si>
    <t>40-11-012</t>
  </si>
  <si>
    <t>BIAYA PEMELIHARAAN - PEMELIHARAAN DAN PERAWATAN LAINNYA</t>
  </si>
  <si>
    <t>THR KARYAWAN / STAFF</t>
  </si>
  <si>
    <t>4201</t>
  </si>
  <si>
    <t>4202</t>
  </si>
  <si>
    <t>4211</t>
  </si>
  <si>
    <t>4212</t>
  </si>
  <si>
    <t>4213</t>
  </si>
  <si>
    <t>4221</t>
  </si>
  <si>
    <t>4231</t>
  </si>
  <si>
    <t>4232</t>
  </si>
  <si>
    <t>4233</t>
  </si>
  <si>
    <t>GENSET NO. 4 (MITSUBISHI 30W/120V) - OPERASIONAL</t>
  </si>
  <si>
    <t>4234</t>
  </si>
  <si>
    <t>GENSET NO. 4 (MITSUBISHI 30W/120V) - BBM &amp; PELUMAS</t>
  </si>
  <si>
    <t>GENSET NO. 4 (MITSUBISHI 30W/120V) - BAN &amp; SPAREPARTS</t>
  </si>
  <si>
    <t>GENSET NO. 4 (MITSUBISHI 30W/120V) - SERVICE &amp; MAINTENANCE</t>
  </si>
  <si>
    <t>GENSET NO. 4 (MITSUBISHI 30W/120V) - PAJAK &amp; SURAT IZIN</t>
  </si>
  <si>
    <t>GENSET NO. 4 (MITSUBISHI 30W/120V) - ASURANSI RESIKO</t>
  </si>
  <si>
    <t>ALOKASI VRA - GENSET NO. 4 (MITSUBISHI 30W/120V)</t>
  </si>
  <si>
    <t>4241</t>
  </si>
  <si>
    <t>4242</t>
  </si>
  <si>
    <t>4251</t>
  </si>
  <si>
    <t>50-13-006</t>
  </si>
  <si>
    <t>PENYUSUTAN INSTALASI</t>
  </si>
  <si>
    <t>50-13-007</t>
  </si>
  <si>
    <t>PENYUSUTAN ALAT &amp; KENDARAAN</t>
  </si>
  <si>
    <t>61-11-003</t>
  </si>
  <si>
    <t>PENDAPATAN BUNGA DEPOSITO</t>
  </si>
  <si>
    <t>61-12-001</t>
  </si>
  <si>
    <t>LABA/RUGI PENJUALAN MATERIAL</t>
  </si>
  <si>
    <t>6112</t>
  </si>
  <si>
    <t>61-12-002</t>
  </si>
  <si>
    <t>LABA/RUGI PENJUALAN AKTIVA TETAP</t>
  </si>
  <si>
    <t>71-11-001</t>
  </si>
  <si>
    <t>PROVISI KREDIT</t>
  </si>
  <si>
    <t>7111</t>
  </si>
  <si>
    <t>71-12-002</t>
  </si>
  <si>
    <t>BUNGA KREDIT LEASING</t>
  </si>
  <si>
    <t>21-11-117</t>
  </si>
  <si>
    <t>HUTANG DAGANG - COKRO MANDIRI PRATAMA, CV</t>
  </si>
  <si>
    <t>21-11-118</t>
  </si>
  <si>
    <t>HUTANG DAGANG - DUTA DAYA TAMA, CV</t>
  </si>
  <si>
    <t>21-11-119</t>
  </si>
  <si>
    <t>HUTANG DAGANG - WANDI SERVICE</t>
  </si>
  <si>
    <t>21-11-120</t>
  </si>
  <si>
    <t>HUTANG DAGANG - BUANA HIJAU PRATAMA</t>
  </si>
  <si>
    <t>12-30-001</t>
  </si>
  <si>
    <t>PERSIAPAN LAHAN</t>
  </si>
  <si>
    <t>12-30-001-01</t>
  </si>
  <si>
    <t>SURVEY DAN PEMBATASAN</t>
  </si>
  <si>
    <t>12-30-001-01-01</t>
  </si>
  <si>
    <t xml:space="preserve">  -- SURVEY DESAIN SYSTEM TRANSPORTASI AIR</t>
  </si>
  <si>
    <t>12-30-001-01-01-01</t>
  </si>
  <si>
    <t xml:space="preserve">     - Upah</t>
  </si>
  <si>
    <t>12-30-001-01-01-02</t>
  </si>
  <si>
    <t xml:space="preserve">     - Premi</t>
  </si>
  <si>
    <t>12-30-001-01-01-03</t>
  </si>
  <si>
    <t xml:space="preserve">     - Bahan</t>
  </si>
  <si>
    <t>12-30-001-01-01-04</t>
  </si>
  <si>
    <t xml:space="preserve">     - VRA</t>
  </si>
  <si>
    <t>12-30-001-01-01-05</t>
  </si>
  <si>
    <t xml:space="preserve">     - Alat Kerja</t>
  </si>
  <si>
    <t>12-30-001-01-01-06</t>
  </si>
  <si>
    <t xml:space="preserve">     - SPK</t>
  </si>
  <si>
    <t>12-30-001-01-02</t>
  </si>
  <si>
    <t xml:space="preserve">  -- RINTIS BLOK</t>
  </si>
  <si>
    <t>12-30-001-01-02-01</t>
  </si>
  <si>
    <t>12-30-001-01-02-02</t>
  </si>
  <si>
    <t>12-30-001-01-02-03</t>
  </si>
  <si>
    <t>12-30-001-01-02-04</t>
  </si>
  <si>
    <t>12-30-001-01-02-05</t>
  </si>
  <si>
    <t>12-30-001-01-02-06</t>
  </si>
  <si>
    <t>12-30-001-01-03</t>
  </si>
  <si>
    <t xml:space="preserve">  -- PANCANG RINTIS</t>
  </si>
  <si>
    <t>12-30-001-01-03-01</t>
  </si>
  <si>
    <t>12-30-001-01-03-02</t>
  </si>
  <si>
    <t>12-30-001-01-03-03</t>
  </si>
  <si>
    <t>12-30-001-01-03-04</t>
  </si>
  <si>
    <t>12-30-001-01-03-05</t>
  </si>
  <si>
    <t>12-30-001-01-03-06</t>
  </si>
  <si>
    <t>12-30-001-02</t>
  </si>
  <si>
    <t>RUMPUK JALUR</t>
  </si>
  <si>
    <t>12-30-001-02-01</t>
  </si>
  <si>
    <t xml:space="preserve">  -- Imas</t>
  </si>
  <si>
    <t>12-30-001-02-01-01</t>
  </si>
  <si>
    <t>12-30-001-02-01-02</t>
  </si>
  <si>
    <t>12-30-001-02-01-03</t>
  </si>
  <si>
    <t>12-30-001-02-01-04</t>
  </si>
  <si>
    <t>12-30-001-02-01-05</t>
  </si>
  <si>
    <t>12-30-001-02-01-06</t>
  </si>
  <si>
    <t>12-30-001-02-02</t>
  </si>
  <si>
    <t xml:space="preserve">  -- Tumbang</t>
  </si>
  <si>
    <t>12-30-001-02-02-01</t>
  </si>
  <si>
    <t>12-30-001-02-02-02</t>
  </si>
  <si>
    <t>12-30-001-02-02-03</t>
  </si>
  <si>
    <t>12-30-001-02-02-04</t>
  </si>
  <si>
    <t>12-30-001-02-02-05</t>
  </si>
  <si>
    <t>12-30-001-02-02-06</t>
  </si>
  <si>
    <t>12-30-001-02-03</t>
  </si>
  <si>
    <t xml:space="preserve">  -- Stacking</t>
  </si>
  <si>
    <t>12-30-001-02-03-01</t>
  </si>
  <si>
    <t>12-30-001-02-03-02</t>
  </si>
  <si>
    <t>12-30-001-02-03-03</t>
  </si>
  <si>
    <t>12-30-001-02-03-04</t>
  </si>
  <si>
    <t>12-30-001-02-03-05</t>
  </si>
  <si>
    <t>12-30-001-02-03-06</t>
  </si>
  <si>
    <t>12-30-001-02-04</t>
  </si>
  <si>
    <t xml:space="preserve">  -- Compact Jalur Tanam</t>
  </si>
  <si>
    <t>12-30-001-02-04-01</t>
  </si>
  <si>
    <t>12-30-001-02-04-02</t>
  </si>
  <si>
    <t>12-30-001-02-04-03</t>
  </si>
  <si>
    <t>12-30-001-02-04-04</t>
  </si>
  <si>
    <t>12-30-001-02-04-05</t>
  </si>
  <si>
    <t>12-30-001-02-04-06</t>
  </si>
  <si>
    <t>12-30-001-02-05</t>
  </si>
  <si>
    <t xml:space="preserve">  -- Compact Titik Tanam</t>
  </si>
  <si>
    <t>12-30-001-02-05-01</t>
  </si>
  <si>
    <t>12-30-001-02-05-02</t>
  </si>
  <si>
    <t>12-30-001-02-05-03</t>
  </si>
  <si>
    <t>12-30-001-02-05-04</t>
  </si>
  <si>
    <t>12-30-001-02-05-05</t>
  </si>
  <si>
    <t>12-30-001-02-05-06</t>
  </si>
  <si>
    <t>12-30-001-02-06</t>
  </si>
  <si>
    <t xml:space="preserve">  -- Pancang Stacking</t>
  </si>
  <si>
    <t>12-30-001-02-06-01</t>
  </si>
  <si>
    <t>12-30-001-02-06-02</t>
  </si>
  <si>
    <t>12-30-001-02-06-03</t>
  </si>
  <si>
    <t>12-30-001-02-06-04</t>
  </si>
  <si>
    <t>12-30-001-02-06-05</t>
  </si>
  <si>
    <t>12-30-001-02-06-06</t>
  </si>
  <si>
    <t>12-30-001-02-07</t>
  </si>
  <si>
    <t xml:space="preserve">  -- Pancang Jalur Tanam</t>
  </si>
  <si>
    <t>12-30-001-02-07-01</t>
  </si>
  <si>
    <t>12-30-001-02-07-02</t>
  </si>
  <si>
    <t>12-30-001-02-07-03</t>
  </si>
  <si>
    <t>12-30-001-02-07-04</t>
  </si>
  <si>
    <t>12-30-001-02-07-05</t>
  </si>
  <si>
    <t>12-30-001-02-07-06</t>
  </si>
  <si>
    <t>12-30-001-02-08</t>
  </si>
  <si>
    <t xml:space="preserve">  -- Chipping</t>
  </si>
  <si>
    <t>12-30-001-02-08-01</t>
  </si>
  <si>
    <t>12-30-001-02-08-02</t>
  </si>
  <si>
    <t>12-30-001-02-08-03</t>
  </si>
  <si>
    <t>12-30-001-02-08-04</t>
  </si>
  <si>
    <t>12-30-001-02-08-05</t>
  </si>
  <si>
    <t>12-30-001-02-08-06</t>
  </si>
  <si>
    <t>12-30-001-03</t>
  </si>
  <si>
    <t>PEMBERSIHAN AREAL</t>
  </si>
  <si>
    <t>12-30-001-03-01</t>
  </si>
  <si>
    <t xml:space="preserve"> Pengendalian Gulma Khemis</t>
  </si>
  <si>
    <t>12-30-001-03-01-01</t>
  </si>
  <si>
    <t>- Upah</t>
  </si>
  <si>
    <t>12-30-001-03-01-02</t>
  </si>
  <si>
    <t>- Premi</t>
  </si>
  <si>
    <t>12-30-001-03-01-03</t>
  </si>
  <si>
    <t>- Bahan</t>
  </si>
  <si>
    <t xml:space="preserve">   - Glifosat</t>
  </si>
  <si>
    <t xml:space="preserve">   - Metil Metsulfuron</t>
  </si>
  <si>
    <t xml:space="preserve">   - Paraquat</t>
  </si>
  <si>
    <t xml:space="preserve">   - Lainnya (Spreader)</t>
  </si>
  <si>
    <t>12-30-001-03-01-04</t>
  </si>
  <si>
    <t>- VRA</t>
  </si>
  <si>
    <t>12-30-001-03-01-05</t>
  </si>
  <si>
    <t>- Alat Kerja</t>
  </si>
  <si>
    <t>12-30-001-03-01-05-01</t>
  </si>
  <si>
    <t xml:space="preserve">   - Knapsack</t>
  </si>
  <si>
    <t>12-30-001-03-01-05-02</t>
  </si>
  <si>
    <t xml:space="preserve">   - Lainnya</t>
  </si>
  <si>
    <t>12-30-001-03-01-06</t>
  </si>
  <si>
    <t>- SPK</t>
  </si>
  <si>
    <t>12-30-001-03-02</t>
  </si>
  <si>
    <t>Pengendalian Gulma Manual (DAK)</t>
  </si>
  <si>
    <t>12-30-001-03-02-01</t>
  </si>
  <si>
    <t>12-30-001-03-02-02</t>
  </si>
  <si>
    <t>12-30-001-03-02-03</t>
  </si>
  <si>
    <t>12-30-001-03-02-04</t>
  </si>
  <si>
    <t>12-30-001-03-02-05</t>
  </si>
  <si>
    <t>12-30-001-03-02-06</t>
  </si>
  <si>
    <t>12-30-001-04</t>
  </si>
  <si>
    <t>PEMBUATAN SARANA DAN PRASARANA</t>
  </si>
  <si>
    <t>12-30-001-04-01</t>
  </si>
  <si>
    <t xml:space="preserve"> Pembuatan Jalan</t>
  </si>
  <si>
    <t>12-30-001-04-01-01</t>
  </si>
  <si>
    <t xml:space="preserve">   -- Jalan Darat (Main Road)</t>
  </si>
  <si>
    <t>12-30-001-04-01-01-01</t>
  </si>
  <si>
    <t xml:space="preserve">      - Upah</t>
  </si>
  <si>
    <t>12-30-001-04-01-01-02</t>
  </si>
  <si>
    <t xml:space="preserve">      - Premi</t>
  </si>
  <si>
    <t>12-30-001-04-01-01-03</t>
  </si>
  <si>
    <t xml:space="preserve">      - Bahan</t>
  </si>
  <si>
    <t>12-30-001-04-01-01-04</t>
  </si>
  <si>
    <t xml:space="preserve">      - VRA</t>
  </si>
  <si>
    <t>12-30-001-04-01-01-05</t>
  </si>
  <si>
    <t xml:space="preserve">      - Alat Kerja</t>
  </si>
  <si>
    <t>12-30-001-04-01-01-06</t>
  </si>
  <si>
    <t xml:space="preserve">      - SPK</t>
  </si>
  <si>
    <t>12-30-001-04-01-02</t>
  </si>
  <si>
    <t xml:space="preserve">   -- Jalan Darat (Collection Road)</t>
  </si>
  <si>
    <t>12-30-001-04-01-02-01</t>
  </si>
  <si>
    <t>12-30-001-04-01-02-02</t>
  </si>
  <si>
    <t>12-30-001-04-01-02-03</t>
  </si>
  <si>
    <t>12-30-001-04-01-02-04</t>
  </si>
  <si>
    <t>12-30-001-04-01-02-05</t>
  </si>
  <si>
    <t>12-30-001-04-01-02-06</t>
  </si>
  <si>
    <t>12-30-001-04-01-03</t>
  </si>
  <si>
    <t xml:space="preserve">   -- Jalan Tanggul</t>
  </si>
  <si>
    <t>12-30-001-04-01-03-01</t>
  </si>
  <si>
    <t>12-30-001-04-01-03-02</t>
  </si>
  <si>
    <t>12-30-001-04-01-03-03</t>
  </si>
  <si>
    <t>12-30-001-04-01-03-04</t>
  </si>
  <si>
    <t>12-30-001-04-01-03-05</t>
  </si>
  <si>
    <t>12-30-001-04-01-03-06</t>
  </si>
  <si>
    <t>12-30-001-04-02</t>
  </si>
  <si>
    <t>Pembuatan dan Pemeliharaan Parit</t>
  </si>
  <si>
    <t>12-30-001-04-02-01</t>
  </si>
  <si>
    <t xml:space="preserve">    -- Pembuatan Parit 1 x 1 x 0,8</t>
  </si>
  <si>
    <t>12-30-001-04-02-01-01</t>
  </si>
  <si>
    <t>12-30-001-04-02-01-02</t>
  </si>
  <si>
    <t>12-30-001-04-02-01-03</t>
  </si>
  <si>
    <t>12-30-001-04-02-01-04</t>
  </si>
  <si>
    <t>12-30-001-04-02-01-05</t>
  </si>
  <si>
    <t>12-30-001-04-02-01-06</t>
  </si>
  <si>
    <t>12-30-001-04-02-02</t>
  </si>
  <si>
    <t xml:space="preserve">    -- Pembuatan Parit 2 x 2 x 1</t>
  </si>
  <si>
    <t>12-30-001-04-02-02-01</t>
  </si>
  <si>
    <t>12-30-001-04-02-02-02</t>
  </si>
  <si>
    <t>12-30-001-04-02-02-03</t>
  </si>
  <si>
    <t>12-30-001-04-02-02-04</t>
  </si>
  <si>
    <t>12-30-001-04-02-02-05</t>
  </si>
  <si>
    <t>12-30-001-04-02-02-06</t>
  </si>
  <si>
    <t>12-30-001-04-02-03</t>
  </si>
  <si>
    <t xml:space="preserve">    -- Pembuatan Parit 4 x 3 x 2</t>
  </si>
  <si>
    <t>12-30-001-04-02-03-01</t>
  </si>
  <si>
    <t>12-30-001-04-02-03-02</t>
  </si>
  <si>
    <t>12-30-001-04-02-03-03</t>
  </si>
  <si>
    <t>12-30-001-04-02-03-04</t>
  </si>
  <si>
    <t>12-30-001-04-02-03-05</t>
  </si>
  <si>
    <t>12-30-001-04-02-03-06</t>
  </si>
  <si>
    <t>12-30-001-04-02-04</t>
  </si>
  <si>
    <t xml:space="preserve">    -- Pembuatan Parit Outlet</t>
  </si>
  <si>
    <t>12-30-001-04-02-04-01</t>
  </si>
  <si>
    <t>12-30-001-04-02-04-02</t>
  </si>
  <si>
    <t>12-30-001-04-02-04-03</t>
  </si>
  <si>
    <t>12-30-001-04-02-04-04</t>
  </si>
  <si>
    <t>12-30-001-04-02-04-05</t>
  </si>
  <si>
    <t>12-30-001-04-02-04-06</t>
  </si>
  <si>
    <t>12-30-001-04-02-05</t>
  </si>
  <si>
    <t xml:space="preserve">    -- Kanalisasi</t>
  </si>
  <si>
    <t>12-30-001-04-02-05-01</t>
  </si>
  <si>
    <t>12-30-001-04-02-05-02</t>
  </si>
  <si>
    <t>12-30-001-04-02-05-03</t>
  </si>
  <si>
    <t>12-30-001-04-02-05-04</t>
  </si>
  <si>
    <t>12-30-001-04-02-05-05</t>
  </si>
  <si>
    <t>12-30-001-04-02-05-06</t>
  </si>
  <si>
    <t>12-30-001-04-02-06</t>
  </si>
  <si>
    <t xml:space="preserve">    -- Cuci Parit 1 x 1 x 0,8</t>
  </si>
  <si>
    <t>12-30-001-04-02-06-01</t>
  </si>
  <si>
    <t>12-30-001-04-02-06-02</t>
  </si>
  <si>
    <t>12-30-001-04-02-06-03</t>
  </si>
  <si>
    <t>12-30-001-04-02-06-04</t>
  </si>
  <si>
    <t>12-30-001-04-02-06-05</t>
  </si>
  <si>
    <t>12-30-001-04-02-06-06</t>
  </si>
  <si>
    <t>12-30-001-04-02-07</t>
  </si>
  <si>
    <t xml:space="preserve">    -- Cuci Parit 2 x 2 x 1</t>
  </si>
  <si>
    <t>12-30-001-04-02-07-01</t>
  </si>
  <si>
    <t>12-30-001-04-02-07-02</t>
  </si>
  <si>
    <t>12-30-001-04-02-07-03</t>
  </si>
  <si>
    <t>12-30-001-04-02-07-04</t>
  </si>
  <si>
    <t>12-30-001-04-02-07-05</t>
  </si>
  <si>
    <t>12-30-001-04-02-07-06</t>
  </si>
  <si>
    <t>12-30-001-04-02-08</t>
  </si>
  <si>
    <t xml:space="preserve">    -- Cuci Parit 4 x 3 x 2</t>
  </si>
  <si>
    <t>12-30-001-04-02-08-01</t>
  </si>
  <si>
    <t>12-30-001-04-02-08-02</t>
  </si>
  <si>
    <t>12-30-001-04-02-08-03</t>
  </si>
  <si>
    <t>12-30-001-04-02-08-04</t>
  </si>
  <si>
    <t>12-30-001-04-02-08-05</t>
  </si>
  <si>
    <t>12-30-001-04-02-08-06</t>
  </si>
  <si>
    <t>12-30-001-04-02-09</t>
  </si>
  <si>
    <t xml:space="preserve">    -- Cuci Parit Outlet</t>
  </si>
  <si>
    <t>12-30-001-04-02-09-01</t>
  </si>
  <si>
    <t>12-30-001-04-02-09-02</t>
  </si>
  <si>
    <t>12-30-001-04-02-09-03</t>
  </si>
  <si>
    <t>12-30-001-04-02-09-04</t>
  </si>
  <si>
    <t>12-30-001-04-02-09-05</t>
  </si>
  <si>
    <t>12-30-001-04-02-09-06</t>
  </si>
  <si>
    <t>12-30-001-04-03</t>
  </si>
  <si>
    <t>Pembuatan Jembatan</t>
  </si>
  <si>
    <t>12-30-001-04-03-01</t>
  </si>
  <si>
    <t xml:space="preserve">   -- Jembatan Sementara (Kayu, Batang Kelapa, dll)</t>
  </si>
  <si>
    <t>12-30-001-04-03-01-01</t>
  </si>
  <si>
    <t>12-30-001-04-03-01-02</t>
  </si>
  <si>
    <t>12-30-001-04-03-01-03</t>
  </si>
  <si>
    <t>12-30-001-04-03-01-04</t>
  </si>
  <si>
    <t>12-30-001-04-03-01-05</t>
  </si>
  <si>
    <t>12-30-001-04-03-01-06</t>
  </si>
  <si>
    <t>12-30-001-04-03-02</t>
  </si>
  <si>
    <t xml:space="preserve">   -- Jembatan Permanen</t>
  </si>
  <si>
    <t>12-30-001-04-03-02-01</t>
  </si>
  <si>
    <t>12-30-001-04-03-02-02</t>
  </si>
  <si>
    <t>12-30-001-04-03-02-03</t>
  </si>
  <si>
    <t>12-30-001-04-03-02-04</t>
  </si>
  <si>
    <t>12-30-001-04-03-02-05</t>
  </si>
  <si>
    <t>12-30-001-04-03-02-06</t>
  </si>
  <si>
    <t>12-30-001-04-03-03</t>
  </si>
  <si>
    <t xml:space="preserve">   -- Watergate</t>
  </si>
  <si>
    <t>12-30-001-04-03-03-01</t>
  </si>
  <si>
    <t>12-30-001-04-03-03-02</t>
  </si>
  <si>
    <t>12-30-001-04-03-03-03</t>
  </si>
  <si>
    <t>12-30-001-04-03-03-04</t>
  </si>
  <si>
    <t>12-30-001-04-03-03-05</t>
  </si>
  <si>
    <t>12-30-001-04-03-03-06</t>
  </si>
  <si>
    <t>12-30-001-04-04</t>
  </si>
  <si>
    <t>Konservasi</t>
  </si>
  <si>
    <t>12-30-001-04-04-01</t>
  </si>
  <si>
    <t xml:space="preserve">    -- Teras Kontur</t>
  </si>
  <si>
    <t>12-30-001-04-04-01-01</t>
  </si>
  <si>
    <t>12-30-001-04-04-01-02</t>
  </si>
  <si>
    <t>12-30-001-04-04-01-03</t>
  </si>
  <si>
    <t>12-30-001-04-04-01-04</t>
  </si>
  <si>
    <t>12-30-001-04-04-01-05</t>
  </si>
  <si>
    <t>12-30-001-04-04-01-06</t>
  </si>
  <si>
    <t>12-30-001-04-04-02</t>
  </si>
  <si>
    <t xml:space="preserve">    -- Tapak Kuda</t>
  </si>
  <si>
    <t>12-30-001-04-04-02-01</t>
  </si>
  <si>
    <t>12-30-001-04-04-02-02</t>
  </si>
  <si>
    <t>12-30-001-04-04-02-03</t>
  </si>
  <si>
    <t>12-30-001-04-04-02-04</t>
  </si>
  <si>
    <t>12-30-001-04-04-02-05</t>
  </si>
  <si>
    <t>12-30-001-04-04-02-06</t>
  </si>
  <si>
    <t>12-30-001-04-04-03</t>
  </si>
  <si>
    <t xml:space="preserve">    -- Pungguhan / Tapak Timbun</t>
  </si>
  <si>
    <t>12-30-001-04-04-03-01</t>
  </si>
  <si>
    <t>12-30-001-04-04-03-02</t>
  </si>
  <si>
    <t>12-30-001-04-04-03-03</t>
  </si>
  <si>
    <t>12-30-001-04-04-03-04</t>
  </si>
  <si>
    <t>12-30-001-04-04-03-05</t>
  </si>
  <si>
    <t>12-30-001-04-04-03-06</t>
  </si>
  <si>
    <t>12-30-001-04-04-04</t>
  </si>
  <si>
    <t xml:space="preserve">    -- Stop Bund</t>
  </si>
  <si>
    <t>12-30-001-04-04-04-01</t>
  </si>
  <si>
    <t>12-30-001-04-04-04-02</t>
  </si>
  <si>
    <t>12-30-001-04-04-04-03</t>
  </si>
  <si>
    <t>12-30-001-04-04-04-04</t>
  </si>
  <si>
    <t>12-30-001-04-04-04-05</t>
  </si>
  <si>
    <t>12-30-001-04-04-04-06</t>
  </si>
  <si>
    <t>12-30-001-05</t>
  </si>
  <si>
    <t>TANAM KACANGAN</t>
  </si>
  <si>
    <t>12-30-001-05-01</t>
  </si>
  <si>
    <t>12-30-001-05-02</t>
  </si>
  <si>
    <t>12-30-001-05-03</t>
  </si>
  <si>
    <t>12-30-001-05-03-01</t>
  </si>
  <si>
    <t xml:space="preserve">  -- Mucuna Bracteata</t>
  </si>
  <si>
    <t>12-30-001-05-03-02</t>
  </si>
  <si>
    <t xml:space="preserve">  -- Babybag</t>
  </si>
  <si>
    <t>12-30-001-05-03-03</t>
  </si>
  <si>
    <t xml:space="preserve">  -- Rock Phospate</t>
  </si>
  <si>
    <t>12-30-001-05-03-04</t>
  </si>
  <si>
    <t xml:space="preserve">  -- Urea</t>
  </si>
  <si>
    <t>12-30-001-05-03-05</t>
  </si>
  <si>
    <t xml:space="preserve">  -- Lainnya (NPK 15)</t>
  </si>
  <si>
    <t>12-30-001-05-03-06</t>
  </si>
  <si>
    <t xml:space="preserve">  -- Dolomite</t>
  </si>
  <si>
    <t>12-30-001-05-04</t>
  </si>
  <si>
    <t>12-30-001-05-05</t>
  </si>
  <si>
    <t>12-30-001-05-06</t>
  </si>
  <si>
    <t>12-30-001-06</t>
  </si>
  <si>
    <t>BIAYA PENGAWASAN</t>
  </si>
  <si>
    <t>12-30-001-06-01</t>
  </si>
  <si>
    <t>12-30-001-06-01-01</t>
  </si>
  <si>
    <t xml:space="preserve">   -- Tunjangan</t>
  </si>
  <si>
    <t>12-30-001-06-01-02</t>
  </si>
  <si>
    <t xml:space="preserve">   -- Natura</t>
  </si>
  <si>
    <t>12-30-001-06-02</t>
  </si>
  <si>
    <t>12-30-001-06-03</t>
  </si>
  <si>
    <t>12-30-001-06-04</t>
  </si>
  <si>
    <t>12-30-001-06-05</t>
  </si>
  <si>
    <t>12-30-001-06-06</t>
  </si>
  <si>
    <t>12-30-001-07</t>
  </si>
  <si>
    <t>12-30-001-07-01</t>
  </si>
  <si>
    <t>12-30-001-07-02</t>
  </si>
  <si>
    <t>12-30-001-07-04</t>
  </si>
  <si>
    <t>12-30-001-07-05</t>
  </si>
  <si>
    <t>12-30-001-07-06</t>
  </si>
  <si>
    <t>12-30-003-001-01</t>
  </si>
  <si>
    <t>Menanam dan Memancang Kelapa Sawit</t>
  </si>
  <si>
    <t>12-30-003-001-01-01</t>
  </si>
  <si>
    <t xml:space="preserve"> - Menanam</t>
  </si>
  <si>
    <t xml:space="preserve">   - Upah</t>
  </si>
  <si>
    <t>12-30-003-001-01-01-02</t>
  </si>
  <si>
    <t xml:space="preserve">   - Premi</t>
  </si>
  <si>
    <t>12-30-003-001-01-01-03</t>
  </si>
  <si>
    <t xml:space="preserve">   - Bahan</t>
  </si>
  <si>
    <t>12-30-003-001-01-01-03-01</t>
  </si>
  <si>
    <t xml:space="preserve">     -- Bibit Kelapa Sawit</t>
  </si>
  <si>
    <t>12-30-003-001-01-01-03-02</t>
  </si>
  <si>
    <t xml:space="preserve">     -- Pupuk RP</t>
  </si>
  <si>
    <t>12-30-003-001-01-01-03-03</t>
  </si>
  <si>
    <t xml:space="preserve">     -- Brodifacum</t>
  </si>
  <si>
    <t>12-30-003-001-01-01-03-04</t>
  </si>
  <si>
    <t xml:space="preserve">     -- Fipronil</t>
  </si>
  <si>
    <t>12-30-003-001-01-01-03-05</t>
  </si>
  <si>
    <t xml:space="preserve">     -- Trichoderma</t>
  </si>
  <si>
    <t>12-30-003-001-01-01-03-06</t>
  </si>
  <si>
    <t xml:space="preserve">     -- Pupuk Dolomite</t>
  </si>
  <si>
    <t>12-30-003-001-01-01-03-07</t>
  </si>
  <si>
    <t xml:space="preserve">     -- Pupuk CuSO4</t>
  </si>
  <si>
    <t>12-30-003-001-01-01-03-08</t>
  </si>
  <si>
    <t xml:space="preserve">     -- Pupuk ZnSO4</t>
  </si>
  <si>
    <t>12-30-003-001-01-01-04</t>
  </si>
  <si>
    <t xml:space="preserve">   - VRA</t>
  </si>
  <si>
    <t>12-30-003-001-01-01-05</t>
  </si>
  <si>
    <t xml:space="preserve">   - Alat Kerja</t>
  </si>
  <si>
    <t>12-30-003-001-01-01-06</t>
  </si>
  <si>
    <t xml:space="preserve">   - SPK</t>
  </si>
  <si>
    <t>12-30-003-001-01-02</t>
  </si>
  <si>
    <t xml:space="preserve"> - Memancang</t>
  </si>
  <si>
    <t>12-30-003-001-01-02-02</t>
  </si>
  <si>
    <t>12-30-003-001-01-02-03</t>
  </si>
  <si>
    <t>12-30-003-001-01-02-04</t>
  </si>
  <si>
    <t>12-30-003-001-01-02-05</t>
  </si>
  <si>
    <t>12-30-003-001-01-02-06</t>
  </si>
  <si>
    <t>12-30-003-001-01-03</t>
  </si>
  <si>
    <t xml:space="preserve"> - Melubang</t>
  </si>
  <si>
    <t>12-30-003-001-01-03-01</t>
  </si>
  <si>
    <t xml:space="preserve">  -- Melubang Manual</t>
  </si>
  <si>
    <t>12-30-003-001-01-03-01-01</t>
  </si>
  <si>
    <t xml:space="preserve">     -- Upah</t>
  </si>
  <si>
    <t>12-30-003-001-01-03-01-02</t>
  </si>
  <si>
    <t xml:space="preserve">     -- Premi</t>
  </si>
  <si>
    <t>12-30-003-001-01-03-01-03</t>
  </si>
  <si>
    <t xml:space="preserve">     -- Bahan</t>
  </si>
  <si>
    <t>12-30-003-001-01-03-01-04</t>
  </si>
  <si>
    <t xml:space="preserve">     -- VRA</t>
  </si>
  <si>
    <t>12-30-003-001-01-03-01-05</t>
  </si>
  <si>
    <t xml:space="preserve">     -- Alat Kerja</t>
  </si>
  <si>
    <t>12-30-003-001-01-03-01-06</t>
  </si>
  <si>
    <t xml:space="preserve">     -- SPK</t>
  </si>
  <si>
    <t>12-30-003-001-01-03-02</t>
  </si>
  <si>
    <t xml:space="preserve">  -- Melubang Mekanis</t>
  </si>
  <si>
    <t>12-30-003-001-01-03-02-01</t>
  </si>
  <si>
    <t>12-30-003-001-01-03-02-02</t>
  </si>
  <si>
    <t>12-30-003-001-01-03-02-03</t>
  </si>
  <si>
    <t>12-30-003-001-01-03-02-04</t>
  </si>
  <si>
    <t>12-30-003-001-01-03-02-05</t>
  </si>
  <si>
    <t>12-30-003-001-01-03-02-06</t>
  </si>
  <si>
    <t>12-30-003-001-01-04</t>
  </si>
  <si>
    <t xml:space="preserve"> - Langsir Bibit</t>
  </si>
  <si>
    <t>12-30-003-001-01-04-01</t>
  </si>
  <si>
    <t>12-30-003-001-01-04-02</t>
  </si>
  <si>
    <t>12-30-003-001-01-04-03</t>
  </si>
  <si>
    <t>12-30-003-001-01-04-04</t>
  </si>
  <si>
    <t>12-30-003-001-01-04-05</t>
  </si>
  <si>
    <t>12-30-003-001-01-04-06</t>
  </si>
  <si>
    <t>12-30-003-001-02</t>
  </si>
  <si>
    <t>Pemeliharaan Tanaman</t>
  </si>
  <si>
    <t>12-30-003-001-02-01</t>
  </si>
  <si>
    <t xml:space="preserve">   - Piringan Manual</t>
  </si>
  <si>
    <t>12-30-003-001-02-01-02</t>
  </si>
  <si>
    <t>12-30-003-001-02-01-03</t>
  </si>
  <si>
    <t>12-30-003-001-02-01-04</t>
  </si>
  <si>
    <t>12-30-003-001-02-01-05</t>
  </si>
  <si>
    <t>12-30-003-001-02-01-06</t>
  </si>
  <si>
    <t>12-30-003-001-02-02</t>
  </si>
  <si>
    <t xml:space="preserve">   - Piringan Chemist</t>
  </si>
  <si>
    <t>12-30-003-001-02-02-02</t>
  </si>
  <si>
    <t>12-30-003-001-02-02-03</t>
  </si>
  <si>
    <t>12-30-003-001-02-02-03-01</t>
  </si>
  <si>
    <t xml:space="preserve">          Glifosat</t>
  </si>
  <si>
    <t>12-30-003-001-02-02-03-02</t>
  </si>
  <si>
    <t xml:space="preserve">          Metil Metsulfuron</t>
  </si>
  <si>
    <t>12-30-003-001-02-02-04</t>
  </si>
  <si>
    <t>12-30-003-001-02-02-05</t>
  </si>
  <si>
    <t>12-30-003-001-02-02-06</t>
  </si>
  <si>
    <t>12-30-003-001-02-03</t>
  </si>
  <si>
    <t xml:space="preserve">   - Gawangan Manual</t>
  </si>
  <si>
    <t>12-30-003-001-02-03-02</t>
  </si>
  <si>
    <t>12-30-003-001-02-03-03</t>
  </si>
  <si>
    <t>12-30-003-001-02-03-04</t>
  </si>
  <si>
    <t>12-30-003-001-02-03-05</t>
  </si>
  <si>
    <t>12-30-003-001-02-03-06</t>
  </si>
  <si>
    <t>12-30-003-001-02-04</t>
  </si>
  <si>
    <t xml:space="preserve">   - Gawangan Chemis</t>
  </si>
  <si>
    <t>12-30-003-001-02-04-02</t>
  </si>
  <si>
    <t>12-30-003-001-02-04-03</t>
  </si>
  <si>
    <t>12-30-003-001-02-04-03-01</t>
  </si>
  <si>
    <t xml:space="preserve">          Paraquat</t>
  </si>
  <si>
    <t>12-30-003-001-02-04-03-02</t>
  </si>
  <si>
    <t>12-30-003-001-02-04-03-03</t>
  </si>
  <si>
    <t xml:space="preserve">          Fluroxypir / Dejavu</t>
  </si>
  <si>
    <t>12-30-003-001-02-04-03-04</t>
  </si>
  <si>
    <t xml:space="preserve">          Spreader</t>
  </si>
  <si>
    <t>12-30-003-001-02-04-04</t>
  </si>
  <si>
    <t>12-30-003-001-02-04-05</t>
  </si>
  <si>
    <t>12-30-003-001-02-04-06</t>
  </si>
  <si>
    <t>12-30-003-001-02-05</t>
  </si>
  <si>
    <t xml:space="preserve">   - Lalang Sheet</t>
  </si>
  <si>
    <t>12-30-003-001-02-05-02</t>
  </si>
  <si>
    <t>12-30-003-001-02-05-03</t>
  </si>
  <si>
    <t>12-30-003-001-02-05-04</t>
  </si>
  <si>
    <t>12-30-003-001-02-05-05</t>
  </si>
  <si>
    <t>12-30-003-001-02-05-06</t>
  </si>
  <si>
    <t>12-30-003-001-02-06</t>
  </si>
  <si>
    <t xml:space="preserve">   - Spot Lalang</t>
  </si>
  <si>
    <t>12-30-003-001-02-06-02</t>
  </si>
  <si>
    <t>12-30-003-001-02-06-03</t>
  </si>
  <si>
    <t>12-30-003-001-02-06-04</t>
  </si>
  <si>
    <t>12-30-003-001-02-06-05</t>
  </si>
  <si>
    <t>12-30-003-001-02-06-06</t>
  </si>
  <si>
    <t>12-30-003-001-02-07</t>
  </si>
  <si>
    <t xml:space="preserve">   - Wipping Lalang</t>
  </si>
  <si>
    <t>12-30-003-001-02-07-02</t>
  </si>
  <si>
    <t>12-30-003-001-02-07-03</t>
  </si>
  <si>
    <t>12-30-003-001-02-07-04</t>
  </si>
  <si>
    <t>12-30-003-001-02-07-05</t>
  </si>
  <si>
    <t>12-30-003-001-02-07-06</t>
  </si>
  <si>
    <t>12-30-003-001-03</t>
  </si>
  <si>
    <t>Pemupukan Kelapa Sawit</t>
  </si>
  <si>
    <t>12-30-003-001-03-02</t>
  </si>
  <si>
    <t>12-30-003-001-03-03</t>
  </si>
  <si>
    <t>12-30-003-001-03-03-01</t>
  </si>
  <si>
    <t xml:space="preserve">       -- NPK 13</t>
  </si>
  <si>
    <t>12-30-003-001-03-03-02</t>
  </si>
  <si>
    <t xml:space="preserve">       -- ZA</t>
  </si>
  <si>
    <t>12-30-003-001-03-03-03</t>
  </si>
  <si>
    <t xml:space="preserve">       -- Pupuk Mikro (Borate)</t>
  </si>
  <si>
    <t>12-30-003-001-03-03-04</t>
  </si>
  <si>
    <t xml:space="preserve">       -- Pupuk Lainnya</t>
  </si>
  <si>
    <t>12-30-003-001-03-05</t>
  </si>
  <si>
    <t>12-30-003-001-03-06</t>
  </si>
  <si>
    <t>12-30-003-001-04</t>
  </si>
  <si>
    <t>Sisip dan Dangir Kacangan</t>
  </si>
  <si>
    <t>12-30-003-001-04-02</t>
  </si>
  <si>
    <t>12-30-003-001-04-03</t>
  </si>
  <si>
    <t>12-30-003-001-04-03-01</t>
  </si>
  <si>
    <t xml:space="preserve">          Bibit Kacangan MB</t>
  </si>
  <si>
    <t>12-30-003-001-04-03-02</t>
  </si>
  <si>
    <t xml:space="preserve">          Pupuk NPK 15 (2 Minggu)</t>
  </si>
  <si>
    <t>12-30-003-001-04-03-03</t>
  </si>
  <si>
    <t xml:space="preserve">          Pupuk NPK 15 (8 Minggu)</t>
  </si>
  <si>
    <t>12-30-003-001-04-03-04</t>
  </si>
  <si>
    <t xml:space="preserve">          Pupuk RP (16 Minggu)</t>
  </si>
  <si>
    <t>12-30-003-001-04-04</t>
  </si>
  <si>
    <t>12-30-003-001-04-05</t>
  </si>
  <si>
    <t>12-30-003-001-04-06</t>
  </si>
  <si>
    <t>12-30-003-001-05</t>
  </si>
  <si>
    <t>Pasar Pikul</t>
  </si>
  <si>
    <t>12-30-003-001-05-01</t>
  </si>
  <si>
    <t xml:space="preserve">   - Buka Pasar Pikul 1 : 6</t>
  </si>
  <si>
    <t>12-30-003-001-05-01-02</t>
  </si>
  <si>
    <t>12-30-003-001-05-01-03</t>
  </si>
  <si>
    <t>12-30-003-001-05-01-04</t>
  </si>
  <si>
    <t>12-30-003-001-05-01-05</t>
  </si>
  <si>
    <t>12-30-003-001-05-01-06</t>
  </si>
  <si>
    <t>12-30-003-001-05-02</t>
  </si>
  <si>
    <t xml:space="preserve">   - Buka TPH</t>
  </si>
  <si>
    <t>12-30-003-001-05-02-02</t>
  </si>
  <si>
    <t>12-30-003-001-05-02-03</t>
  </si>
  <si>
    <t>12-30-003-001-05-02-04</t>
  </si>
  <si>
    <t>12-30-003-001-05-02-05</t>
  </si>
  <si>
    <t>12-30-003-001-05-02-06</t>
  </si>
  <si>
    <t>12-30-003-001-05-03</t>
  </si>
  <si>
    <t xml:space="preserve">   - Buat &amp; Pasang Titi Panen 1 : 6</t>
  </si>
  <si>
    <t>12-30-003-001-05-03-02</t>
  </si>
  <si>
    <t>12-30-003-001-05-03-03</t>
  </si>
  <si>
    <t>12-30-003-001-05-03-04</t>
  </si>
  <si>
    <t>12-30-003-001-05-03-05</t>
  </si>
  <si>
    <t>12-30-003-001-05-03-06</t>
  </si>
  <si>
    <t>12-30-003-001-05-04</t>
  </si>
  <si>
    <t xml:space="preserve">   - Pemeliharaan Pasar Pikul (Chemis)</t>
  </si>
  <si>
    <t>12-30-003-001-05-04-02</t>
  </si>
  <si>
    <t>12-30-003-001-05-04-03</t>
  </si>
  <si>
    <t>12-30-003-001-05-04-04</t>
  </si>
  <si>
    <t>12-30-003-001-05-04-05</t>
  </si>
  <si>
    <t>12-30-003-001-05-04-06</t>
  </si>
  <si>
    <t>12-30-003-001-06</t>
  </si>
  <si>
    <t>Pemberantasan Hama Penyakit</t>
  </si>
  <si>
    <t>12-30-003-001-06-01</t>
  </si>
  <si>
    <t xml:space="preserve">   - Deteksi Dini</t>
  </si>
  <si>
    <t>12-30-003-001-06-01-02</t>
  </si>
  <si>
    <t>12-30-003-001-06-01-03</t>
  </si>
  <si>
    <t>12-30-003-001-06-01-04</t>
  </si>
  <si>
    <t>12-30-003-001-06-01-05</t>
  </si>
  <si>
    <t>12-30-003-001-06-01-06</t>
  </si>
  <si>
    <t>12-30-003-001-06-02</t>
  </si>
  <si>
    <t xml:space="preserve">   - Sensus Hama &amp; Penyakit</t>
  </si>
  <si>
    <t>12-30-003-001-06-02-02</t>
  </si>
  <si>
    <t>12-30-003-001-06-02-03</t>
  </si>
  <si>
    <t>12-30-003-001-06-02-04</t>
  </si>
  <si>
    <t>12-30-003-001-06-02-05</t>
  </si>
  <si>
    <t>12-30-003-001-06-02-06</t>
  </si>
  <si>
    <t>12-30-003-001-06-03</t>
  </si>
  <si>
    <t xml:space="preserve">   - Hand Picking Ulat Api / Kantong</t>
  </si>
  <si>
    <t>12-30-003-001-06-03-02</t>
  </si>
  <si>
    <t>12-30-003-001-06-03-03</t>
  </si>
  <si>
    <t>12-30-003-001-06-03-04</t>
  </si>
  <si>
    <t>12-30-003-001-06-03-05</t>
  </si>
  <si>
    <t>12-30-003-001-06-03-06</t>
  </si>
  <si>
    <t>12-30-003-001-06-04</t>
  </si>
  <si>
    <t xml:space="preserve">   - Pengendalian Hama Tikus</t>
  </si>
  <si>
    <t>12-30-003-001-06-04-02</t>
  </si>
  <si>
    <t>12-30-003-001-06-04-03</t>
  </si>
  <si>
    <t>12-30-003-001-06-04-04</t>
  </si>
  <si>
    <t>12-30-003-001-06-04-05</t>
  </si>
  <si>
    <t>12-30-003-001-06-04-06</t>
  </si>
  <si>
    <t>12-30-003-001-06-05</t>
  </si>
  <si>
    <t xml:space="preserve">   - Pengendalian Hama Babi/Orang Utan</t>
  </si>
  <si>
    <t>12-30-003-001-06-05-02</t>
  </si>
  <si>
    <t>12-30-003-001-06-05-03</t>
  </si>
  <si>
    <t>12-30-003-001-06-05-04</t>
  </si>
  <si>
    <t>12-30-003-001-06-05-05</t>
  </si>
  <si>
    <t>12-30-003-001-06-05-06</t>
  </si>
  <si>
    <t>12-30-003-001-06-06</t>
  </si>
  <si>
    <t xml:space="preserve">   - Pengendalian Hama Rayap</t>
  </si>
  <si>
    <t>12-30-003-001-06-06-02</t>
  </si>
  <si>
    <t>12-30-003-001-06-06-03</t>
  </si>
  <si>
    <t>12-30-003-001-06-06-04</t>
  </si>
  <si>
    <t>12-30-003-001-06-06-05</t>
  </si>
  <si>
    <t>12-30-003-001-06-06-06</t>
  </si>
  <si>
    <t>12-30-003-001-06-07</t>
  </si>
  <si>
    <t xml:space="preserve">   - Pengendalian Hama Oryctes</t>
  </si>
  <si>
    <t>12-30-003-001-06-07-02</t>
  </si>
  <si>
    <t>12-30-003-001-06-07-03</t>
  </si>
  <si>
    <t>12-30-003-001-06-07-04</t>
  </si>
  <si>
    <t>12-30-003-001-06-07-05</t>
  </si>
  <si>
    <t>12-30-003-001-06-07-06</t>
  </si>
  <si>
    <t>12-30-003-001-06-08</t>
  </si>
  <si>
    <t xml:space="preserve">   - Pengendalian Hama dan Penyakit Lainnya</t>
  </si>
  <si>
    <t>12-30-003-001-06-08-02</t>
  </si>
  <si>
    <t>12-30-003-001-06-08-03</t>
  </si>
  <si>
    <t>12-30-003-001-06-08-04</t>
  </si>
  <si>
    <t>12-30-003-001-06-08-05</t>
  </si>
  <si>
    <t>12-30-003-001-06-08-06</t>
  </si>
  <si>
    <t>12-30-003-001-07</t>
  </si>
  <si>
    <t>Penyisipan &amp; Kastrasi</t>
  </si>
  <si>
    <t>12-30-003-001-07-01</t>
  </si>
  <si>
    <t xml:space="preserve"> - Penyisipan</t>
  </si>
  <si>
    <t xml:space="preserve">      -- Upah</t>
  </si>
  <si>
    <t>12-30-003-001-07-01-02</t>
  </si>
  <si>
    <t xml:space="preserve">      -- Premi</t>
  </si>
  <si>
    <t>12-30-003-001-07-01-03</t>
  </si>
  <si>
    <t xml:space="preserve">      -- Bahan</t>
  </si>
  <si>
    <t>12-30-003-001-07-01-03-01</t>
  </si>
  <si>
    <t xml:space="preserve">           -- Bibit Kelapa Sawit</t>
  </si>
  <si>
    <t>12-30-003-001-07-01-03-02</t>
  </si>
  <si>
    <t xml:space="preserve">           -- Pupuk RP</t>
  </si>
  <si>
    <t>12-30-003-001-07-01-03-03</t>
  </si>
  <si>
    <t xml:space="preserve">           -- Brodifacum</t>
  </si>
  <si>
    <t>12-30-003-001-07-01-03-04</t>
  </si>
  <si>
    <t xml:space="preserve">           -- Trichoderma</t>
  </si>
  <si>
    <t>12-30-003-001-07-01-03-05</t>
  </si>
  <si>
    <t xml:space="preserve">           -- Pupuk Dolomite</t>
  </si>
  <si>
    <t>12-30-003-001-07-01-03-06</t>
  </si>
  <si>
    <t xml:space="preserve">           -- Pupuk CuSO4</t>
  </si>
  <si>
    <t>12-30-003-001-07-01-03-07</t>
  </si>
  <si>
    <t xml:space="preserve">           -- Pupuk ZnSO4</t>
  </si>
  <si>
    <t xml:space="preserve">      -- VRA</t>
  </si>
  <si>
    <t>12-30-003-001-07-01-05</t>
  </si>
  <si>
    <t xml:space="preserve">      -- Alat Kerja</t>
  </si>
  <si>
    <t>12-30-003-001-07-01-06</t>
  </si>
  <si>
    <t xml:space="preserve">      -- SPK</t>
  </si>
  <si>
    <t xml:space="preserve"> - Kastrasi &amp; Sanitasi (16 sd 12 Bulan)</t>
  </si>
  <si>
    <t>12-30-003-001-07-02-01</t>
  </si>
  <si>
    <t>12-30-003-001-07-02-02</t>
  </si>
  <si>
    <t>12-30-003-001-07-02-03</t>
  </si>
  <si>
    <t>12-30-003-001-07-02-04</t>
  </si>
  <si>
    <t>12-30-003-001-07-02-05</t>
  </si>
  <si>
    <t>12-30-003-001-07-02-06</t>
  </si>
  <si>
    <t>12-30-003-001-07-04</t>
  </si>
  <si>
    <t xml:space="preserve"> - Konsolidasi</t>
  </si>
  <si>
    <t>12-30-003-001-07-04-02</t>
  </si>
  <si>
    <t>12-30-003-001-07-04-03</t>
  </si>
  <si>
    <t>12-30-003-001-07-04-04</t>
  </si>
  <si>
    <t>12-30-003-001-07-04-05</t>
  </si>
  <si>
    <t>12-30-003-001-07-04-06</t>
  </si>
  <si>
    <t>12-30-003-001-08</t>
  </si>
  <si>
    <t>12-30-003-001-08-01</t>
  </si>
  <si>
    <t xml:space="preserve"> - Sensus Pokok</t>
  </si>
  <si>
    <t>12-30-003-001-08-01-02</t>
  </si>
  <si>
    <t>12-30-003-001-08-01-03</t>
  </si>
  <si>
    <t>12-30-003-001-08-01-04</t>
  </si>
  <si>
    <t>12-30-003-001-08-01-05</t>
  </si>
  <si>
    <t>12-30-003-001-08-01-06</t>
  </si>
  <si>
    <t xml:space="preserve"> - Pembatasan</t>
  </si>
  <si>
    <t>12-30-003-001-08-02-01</t>
  </si>
  <si>
    <t>12-30-003-001-08-02-02</t>
  </si>
  <si>
    <t>12-30-003-001-08-02-03</t>
  </si>
  <si>
    <t>12-30-003-001-08-02-04</t>
  </si>
  <si>
    <t>12-30-003-001-08-02-05</t>
  </si>
  <si>
    <t>12-30-003-001-08-02-06</t>
  </si>
  <si>
    <t>12-30-003-001-09</t>
  </si>
  <si>
    <t>Pemeliharaan Sarana &amp; Prasarana</t>
  </si>
  <si>
    <t>12-30-003-001-09-01</t>
  </si>
  <si>
    <t xml:space="preserve"> - Pemel Jalan</t>
  </si>
  <si>
    <t>12-30-003-001-09-01-02</t>
  </si>
  <si>
    <t>12-30-003-001-09-01-03</t>
  </si>
  <si>
    <t>12-30-003-001-09-01-04</t>
  </si>
  <si>
    <t>12-30-003-001-09-01-05</t>
  </si>
  <si>
    <t>12-30-003-001-09-01-06</t>
  </si>
  <si>
    <t>12-30-003-001-09-02</t>
  </si>
  <si>
    <t xml:space="preserve"> - Pemel Jembatan</t>
  </si>
  <si>
    <t>12-30-003-001-09-02-02</t>
  </si>
  <si>
    <t>12-30-003-001-09-02-03</t>
  </si>
  <si>
    <t>12-30-003-001-09-02-04</t>
  </si>
  <si>
    <t>12-30-003-001-09-02-05</t>
  </si>
  <si>
    <t>12-30-003-001-09-02-06</t>
  </si>
  <si>
    <t>12-30-003-001-09-03</t>
  </si>
  <si>
    <t xml:space="preserve"> - Pemel Parit</t>
  </si>
  <si>
    <t>12-30-003-001-09-03-02</t>
  </si>
  <si>
    <t>12-30-003-001-09-03-03</t>
  </si>
  <si>
    <t>12-30-003-001-09-03-05</t>
  </si>
  <si>
    <t>12-30-003-001-09-04</t>
  </si>
  <si>
    <t xml:space="preserve"> - Buat / Pemel Titi Panen</t>
  </si>
  <si>
    <t>12-30-003-001-09-04-02</t>
  </si>
  <si>
    <t>12-30-003-001-09-04-03</t>
  </si>
  <si>
    <t>12-30-003-001-09-04-05</t>
  </si>
  <si>
    <t>12-30-003-001-09-04-06</t>
  </si>
  <si>
    <t>12-30-003-001-09-05</t>
  </si>
  <si>
    <t xml:space="preserve"> - Buat / Pemel Pungguhan - Mekanis</t>
  </si>
  <si>
    <t>12-30-003-001-09-05-02</t>
  </si>
  <si>
    <t>12-30-003-001-09-05-03</t>
  </si>
  <si>
    <t>12-30-003-001-09-05-04</t>
  </si>
  <si>
    <t>12-30-003-001-09-05-05</t>
  </si>
  <si>
    <t>12-30-003-001-09-05-06</t>
  </si>
  <si>
    <t>12-30-003-001-09-06</t>
  </si>
  <si>
    <t xml:space="preserve"> - Buat / Pemel Benteng</t>
  </si>
  <si>
    <t>12-30-003-001-09-06-02</t>
  </si>
  <si>
    <t>12-30-003-001-09-06-03</t>
  </si>
  <si>
    <t>12-30-003-001-09-06-04</t>
  </si>
  <si>
    <t>12-30-003-001-09-06-05</t>
  </si>
  <si>
    <t>12-30-003-001-09-06-06</t>
  </si>
  <si>
    <t>12-30-003-001-09-07</t>
  </si>
  <si>
    <t xml:space="preserve"> - Buat / Pemel Tapak Kuda</t>
  </si>
  <si>
    <t>12-30-003-001-09-07-02</t>
  </si>
  <si>
    <t>12-30-003-001-09-07-03</t>
  </si>
  <si>
    <t>12-30-003-001-09-07-04</t>
  </si>
  <si>
    <t>12-30-003-001-09-07-05</t>
  </si>
  <si>
    <t>12-30-003-001-09-07-06</t>
  </si>
  <si>
    <t>12-30-003-001-09-08</t>
  </si>
  <si>
    <t xml:space="preserve"> - Buat / Pemel Stop Bund</t>
  </si>
  <si>
    <t>12-30-003-001-09-08-01</t>
  </si>
  <si>
    <t>12-30-003-001-09-08-02</t>
  </si>
  <si>
    <t>12-30-003-001-09-08-03</t>
  </si>
  <si>
    <t>12-30-003-001-09-08-04</t>
  </si>
  <si>
    <t>12-30-003-001-09-08-05</t>
  </si>
  <si>
    <t>12-30-003-001-09-08-06</t>
  </si>
  <si>
    <t>12-30-003-001-10</t>
  </si>
  <si>
    <t>Biaya Pengawasan</t>
  </si>
  <si>
    <t>12-30-003-001-10-02</t>
  </si>
  <si>
    <t>12-30-003-001-10-03</t>
  </si>
  <si>
    <t>12-30-003-001-10-04</t>
  </si>
  <si>
    <t>12-30-003-001-10-05</t>
  </si>
  <si>
    <t>12-30-003-001-10-06</t>
  </si>
  <si>
    <t>12-30-003-001-11</t>
  </si>
  <si>
    <t>Biaya Lain - Lain</t>
  </si>
  <si>
    <t>12-30-003-001-11-02</t>
  </si>
  <si>
    <t>12-30-003-001-11-03</t>
  </si>
  <si>
    <t>12-30-003-001-11-05</t>
  </si>
  <si>
    <t>12-30-003-001-11-06</t>
  </si>
  <si>
    <t>12-30-003-002</t>
  </si>
  <si>
    <t>TBM - 2</t>
  </si>
  <si>
    <t>12-30-003-002-01</t>
  </si>
  <si>
    <t>12-30-003-002-01-01</t>
  </si>
  <si>
    <t>12-30-003-002-01-01-01</t>
  </si>
  <si>
    <t>12-30-003-002-01-01-02</t>
  </si>
  <si>
    <t>12-30-003-002-01-01-03</t>
  </si>
  <si>
    <t>12-30-003-002-01-01-04</t>
  </si>
  <si>
    <t>12-30-003-002-01-01-05</t>
  </si>
  <si>
    <t>12-30-003-002-01-01-06</t>
  </si>
  <si>
    <t>12-30-003-002-01-02</t>
  </si>
  <si>
    <t xml:space="preserve">   - Piringan Chemis</t>
  </si>
  <si>
    <t>12-30-003-002-01-02-01</t>
  </si>
  <si>
    <t>12-30-003-002-01-02-02</t>
  </si>
  <si>
    <t>12-30-003-002-01-02-03</t>
  </si>
  <si>
    <t>12-30-003-002-01-02-03-01</t>
  </si>
  <si>
    <t>Dejavu</t>
  </si>
  <si>
    <t>12-30-003-002-01-02-03-02</t>
  </si>
  <si>
    <t>12-30-003-002-01-02-04</t>
  </si>
  <si>
    <t>12-30-003-002-01-02-05</t>
  </si>
  <si>
    <t>12-30-003-002-01-02-06</t>
  </si>
  <si>
    <t>12-30-003-002-01-03</t>
  </si>
  <si>
    <t>12-30-003-002-01-03-01</t>
  </si>
  <si>
    <t>12-30-003-002-01-03-02</t>
  </si>
  <si>
    <t>12-30-003-002-01-03-03</t>
  </si>
  <si>
    <t>12-30-003-002-01-03-04</t>
  </si>
  <si>
    <t>12-30-003-002-01-03-05</t>
  </si>
  <si>
    <t>12-30-003-002-01-03-06</t>
  </si>
  <si>
    <t>12-30-003-002-01-04</t>
  </si>
  <si>
    <t>12-30-003-002-01-04-01</t>
  </si>
  <si>
    <t>12-30-003-002-01-04-02</t>
  </si>
  <si>
    <t>12-30-003-002-01-04-03</t>
  </si>
  <si>
    <t>12-30-003-002-01-04-03-01</t>
  </si>
  <si>
    <t>12-30-003-002-01-04-03-02</t>
  </si>
  <si>
    <t>12-30-003-002-01-04-03-03</t>
  </si>
  <si>
    <t>12-30-003-002-01-04-03-04</t>
  </si>
  <si>
    <t>12-30-003-002-01-04-04</t>
  </si>
  <si>
    <t>12-30-003-002-01-04-05</t>
  </si>
  <si>
    <t>12-30-003-002-01-04-06</t>
  </si>
  <si>
    <t>12-30-003-002-01-05</t>
  </si>
  <si>
    <t>12-30-003-002-01-05-01</t>
  </si>
  <si>
    <t>12-30-003-002-01-05-02</t>
  </si>
  <si>
    <t>12-30-003-002-01-05-03</t>
  </si>
  <si>
    <t>12-30-003-002-01-05-04</t>
  </si>
  <si>
    <t>12-30-003-002-01-05-05</t>
  </si>
  <si>
    <t>12-30-003-002-01-05-06</t>
  </si>
  <si>
    <t>12-30-003-002-01-06</t>
  </si>
  <si>
    <t>12-30-003-002-01-06-01</t>
  </si>
  <si>
    <t>12-30-003-002-01-06-02</t>
  </si>
  <si>
    <t>12-30-003-002-01-06-03</t>
  </si>
  <si>
    <t>12-30-003-002-01-06-04</t>
  </si>
  <si>
    <t>12-30-003-002-01-06-05</t>
  </si>
  <si>
    <t>12-30-003-002-01-06-06</t>
  </si>
  <si>
    <t>12-30-003-002-01-07</t>
  </si>
  <si>
    <t xml:space="preserve">   - Wiping Lallang</t>
  </si>
  <si>
    <t>12-30-003-002-01-07-01</t>
  </si>
  <si>
    <t>12-30-003-002-01-07-02</t>
  </si>
  <si>
    <t>12-30-003-002-01-07-03</t>
  </si>
  <si>
    <t>12-30-003-002-01-07-04</t>
  </si>
  <si>
    <t>12-30-003-002-01-07-05</t>
  </si>
  <si>
    <t>12-30-003-002-01-07-06</t>
  </si>
  <si>
    <t>12-30-003-002-02</t>
  </si>
  <si>
    <t>12-30-003-002-02-01</t>
  </si>
  <si>
    <t>12-30-003-002-02-02</t>
  </si>
  <si>
    <t>12-30-003-002-02-03</t>
  </si>
  <si>
    <t>12-30-003-002-02-03-01</t>
  </si>
  <si>
    <t xml:space="preserve">     -- Pupuk NPK 13</t>
  </si>
  <si>
    <t>12-30-003-002-02-03-02</t>
  </si>
  <si>
    <t xml:space="preserve">     -- Pupuk Urea</t>
  </si>
  <si>
    <t>12-30-003-002-02-03-03</t>
  </si>
  <si>
    <t xml:space="preserve">     -- Pupuk MOP</t>
  </si>
  <si>
    <t>12-30-003-002-02-03-04</t>
  </si>
  <si>
    <t>12-30-003-002-02-03-05</t>
  </si>
  <si>
    <t xml:space="preserve">     -- Pupuk Borate</t>
  </si>
  <si>
    <t>12-30-003-002-02-03-06</t>
  </si>
  <si>
    <t>12-30-003-002-02-03-07</t>
  </si>
  <si>
    <t>12-30-003-002-02-04</t>
  </si>
  <si>
    <t>12-30-003-002-02-05</t>
  </si>
  <si>
    <t>12-30-003-002-02-06</t>
  </si>
  <si>
    <t>12-30-003-002-03</t>
  </si>
  <si>
    <t>12-30-003-002-03-01</t>
  </si>
  <si>
    <t>12-30-003-002-03-02</t>
  </si>
  <si>
    <t>12-30-003-002-03-03</t>
  </si>
  <si>
    <t>12-30-003-002-03-03-01</t>
  </si>
  <si>
    <t>12-30-003-002-03-03-02</t>
  </si>
  <si>
    <t>12-30-003-002-03-03-03</t>
  </si>
  <si>
    <t>12-30-003-002-03-03-04</t>
  </si>
  <si>
    <t>12-30-003-002-03-03-05</t>
  </si>
  <si>
    <t xml:space="preserve">          Pupuk Dolomite</t>
  </si>
  <si>
    <t>12-30-003-002-03-04</t>
  </si>
  <si>
    <t>12-30-003-002-03-05</t>
  </si>
  <si>
    <t>12-30-003-002-03-06</t>
  </si>
  <si>
    <t>12-30-003-002-04</t>
  </si>
  <si>
    <t>12-30-003-002-04-01</t>
  </si>
  <si>
    <t xml:space="preserve">   - Buka Pasar Pikul 1 : 4</t>
  </si>
  <si>
    <t>12-30-003-002-04-01-01</t>
  </si>
  <si>
    <t>12-30-003-002-04-01-02</t>
  </si>
  <si>
    <t>12-30-003-002-04-01-03</t>
  </si>
  <si>
    <t>12-30-003-002-04-01-04</t>
  </si>
  <si>
    <t>12-30-003-002-04-01-05</t>
  </si>
  <si>
    <t>12-30-003-002-04-01-06</t>
  </si>
  <si>
    <t>12-30-003-002-04-02</t>
  </si>
  <si>
    <t>12-30-003-002-04-02-01</t>
  </si>
  <si>
    <t>12-30-003-002-04-02-02</t>
  </si>
  <si>
    <t>12-30-003-002-04-02-03</t>
  </si>
  <si>
    <t>12-30-003-002-04-02-04</t>
  </si>
  <si>
    <t>12-30-003-002-04-02-05</t>
  </si>
  <si>
    <t>12-30-003-002-04-02-06</t>
  </si>
  <si>
    <t>12-30-003-002-04-03</t>
  </si>
  <si>
    <t xml:space="preserve">   - Buat &amp; Pasang Titi Panen 1 : 4</t>
  </si>
  <si>
    <t>12-30-003-002-04-03-01</t>
  </si>
  <si>
    <t>12-30-003-002-04-03-02</t>
  </si>
  <si>
    <t>12-30-003-002-04-03-03</t>
  </si>
  <si>
    <t>12-30-003-002-04-03-04</t>
  </si>
  <si>
    <t>12-30-003-002-04-03-05</t>
  </si>
  <si>
    <t>12-30-003-002-04-03-06</t>
  </si>
  <si>
    <t>12-30-003-002-04-04</t>
  </si>
  <si>
    <t>12-30-003-002-04-04-01</t>
  </si>
  <si>
    <t>12-30-003-002-04-04-02</t>
  </si>
  <si>
    <t>12-30-003-002-04-04-03</t>
  </si>
  <si>
    <t>12-30-003-002-04-04-04</t>
  </si>
  <si>
    <t>12-30-003-002-04-04-05</t>
  </si>
  <si>
    <t>12-30-003-002-04-04-06</t>
  </si>
  <si>
    <t>12-30-003-002-05</t>
  </si>
  <si>
    <t>12-30-003-002-05-01</t>
  </si>
  <si>
    <t>12-30-003-002-05-01-01</t>
  </si>
  <si>
    <t>12-30-003-002-05-01-02</t>
  </si>
  <si>
    <t>12-30-003-002-05-01-03</t>
  </si>
  <si>
    <t>12-30-003-002-05-01-04</t>
  </si>
  <si>
    <t>12-30-003-002-05-01-05</t>
  </si>
  <si>
    <t>12-30-003-002-05-01-06</t>
  </si>
  <si>
    <t>12-30-003-002-05-02</t>
  </si>
  <si>
    <t>12-30-003-002-05-02-01</t>
  </si>
  <si>
    <t>12-30-003-002-05-02-02</t>
  </si>
  <si>
    <t>12-30-003-002-05-02-03</t>
  </si>
  <si>
    <t>12-30-003-002-05-02-04</t>
  </si>
  <si>
    <t>12-30-003-002-05-02-05</t>
  </si>
  <si>
    <t>12-30-003-002-05-02-06</t>
  </si>
  <si>
    <t>12-30-003-002-05-03</t>
  </si>
  <si>
    <t>12-30-003-002-05-03-01</t>
  </si>
  <si>
    <t>12-30-003-002-05-03-02</t>
  </si>
  <si>
    <t>12-30-003-002-05-03-03</t>
  </si>
  <si>
    <t>12-30-003-002-05-03-04</t>
  </si>
  <si>
    <t>12-30-003-002-05-03-05</t>
  </si>
  <si>
    <t>12-30-003-002-05-03-06</t>
  </si>
  <si>
    <t>12-30-003-002-05-04</t>
  </si>
  <si>
    <t>12-30-003-002-05-04-01</t>
  </si>
  <si>
    <t>12-30-003-002-05-04-02</t>
  </si>
  <si>
    <t>12-30-003-002-05-04-03</t>
  </si>
  <si>
    <t>12-30-003-002-05-04-04</t>
  </si>
  <si>
    <t>12-30-003-002-05-04-05</t>
  </si>
  <si>
    <t>12-30-003-002-05-04-06</t>
  </si>
  <si>
    <t>12-30-003-002-05-05</t>
  </si>
  <si>
    <t>12-30-003-002-05-05-01</t>
  </si>
  <si>
    <t>12-30-003-002-05-05-02</t>
  </si>
  <si>
    <t>12-30-003-002-05-05-03</t>
  </si>
  <si>
    <t>12-30-003-002-05-05-04</t>
  </si>
  <si>
    <t>12-30-003-002-05-05-05</t>
  </si>
  <si>
    <t>12-30-003-002-05-05-06</t>
  </si>
  <si>
    <t>12-30-003-002-05-06</t>
  </si>
  <si>
    <t>12-30-003-002-05-06-01</t>
  </si>
  <si>
    <t>12-30-003-002-05-06-02</t>
  </si>
  <si>
    <t>12-30-003-002-05-06-03</t>
  </si>
  <si>
    <t>12-30-003-002-05-06-04</t>
  </si>
  <si>
    <t>12-30-003-002-05-06-05</t>
  </si>
  <si>
    <t>12-30-003-002-05-06-06</t>
  </si>
  <si>
    <t>12-30-003-002-05-07</t>
  </si>
  <si>
    <t>12-30-003-002-05-07-01</t>
  </si>
  <si>
    <t>12-30-003-002-05-07-02</t>
  </si>
  <si>
    <t>12-30-003-002-05-07-03</t>
  </si>
  <si>
    <t>12-30-003-002-05-07-04</t>
  </si>
  <si>
    <t>12-30-003-002-05-07-05</t>
  </si>
  <si>
    <t>12-30-003-002-05-07-06</t>
  </si>
  <si>
    <t>12-30-003-002-05-08</t>
  </si>
  <si>
    <t>12-30-003-002-05-08-01</t>
  </si>
  <si>
    <t>12-30-003-002-05-08-02</t>
  </si>
  <si>
    <t>12-30-003-002-05-08-03</t>
  </si>
  <si>
    <t>12-30-003-002-05-08-04</t>
  </si>
  <si>
    <t>12-30-003-002-05-08-05</t>
  </si>
  <si>
    <t>12-30-003-002-05-08-06</t>
  </si>
  <si>
    <t>12-30-003-002-06</t>
  </si>
  <si>
    <t>12-30-003-002-06-01</t>
  </si>
  <si>
    <t xml:space="preserve">   - Penyisipan</t>
  </si>
  <si>
    <t>12-30-003-002-06-01-01</t>
  </si>
  <si>
    <t>12-30-003-002-06-01-02</t>
  </si>
  <si>
    <t>12-30-003-002-06-01-03</t>
  </si>
  <si>
    <t>12-30-003-002-06-01-03-01</t>
  </si>
  <si>
    <t>12-30-003-002-06-01-03-02</t>
  </si>
  <si>
    <t>12-30-003-002-06-01-03-03</t>
  </si>
  <si>
    <t xml:space="preserve">           -- Tikumin</t>
  </si>
  <si>
    <t>12-30-003-002-06-01-03-04</t>
  </si>
  <si>
    <t>12-30-003-002-06-01-03-05</t>
  </si>
  <si>
    <t>12-30-003-002-06-01-03-06</t>
  </si>
  <si>
    <t>12-30-003-002-06-01-03-07</t>
  </si>
  <si>
    <t>12-30-003-002-06-01-04</t>
  </si>
  <si>
    <t>12-30-003-002-06-01-05</t>
  </si>
  <si>
    <t>12-30-003-002-06-01-06</t>
  </si>
  <si>
    <t>12-30-003-002-06-02</t>
  </si>
  <si>
    <t xml:space="preserve">   - Kastrasi &amp; Sanitasi (12 sd 24 Bulan)</t>
  </si>
  <si>
    <t>12-30-003-002-06-02-01</t>
  </si>
  <si>
    <t>12-30-003-002-06-02-02</t>
  </si>
  <si>
    <t>12-30-003-002-06-02-03</t>
  </si>
  <si>
    <t>12-30-003-002-06-02-04</t>
  </si>
  <si>
    <t>12-30-003-002-06-02-05</t>
  </si>
  <si>
    <t>12-30-003-002-06-02-06</t>
  </si>
  <si>
    <t>12-30-003-002-06-03</t>
  </si>
  <si>
    <t xml:space="preserve">   - Scout Harvesting</t>
  </si>
  <si>
    <t>12-30-003-002-06-03-01</t>
  </si>
  <si>
    <t>12-30-003-002-06-03-02</t>
  </si>
  <si>
    <t>12-30-003-002-06-03-03</t>
  </si>
  <si>
    <t>12-30-003-002-06-03-04</t>
  </si>
  <si>
    <t>12-30-003-002-06-03-05</t>
  </si>
  <si>
    <t>12-30-003-002-06-03-06</t>
  </si>
  <si>
    <t>12-30-003-002-06-04</t>
  </si>
  <si>
    <t xml:space="preserve">   - Konsolidasi</t>
  </si>
  <si>
    <t>12-30-003-002-06-04-01</t>
  </si>
  <si>
    <t>12-30-003-002-06-04-02</t>
  </si>
  <si>
    <t>12-30-003-002-06-04-03</t>
  </si>
  <si>
    <t>12-30-003-002-06-04-04</t>
  </si>
  <si>
    <t>12-30-003-002-06-04-05</t>
  </si>
  <si>
    <t>12-30-003-002-06-04-06</t>
  </si>
  <si>
    <t>12-30-003-002-07</t>
  </si>
  <si>
    <t>12-30-003-002-07-01</t>
  </si>
  <si>
    <t xml:space="preserve">   - Sensus Pokok</t>
  </si>
  <si>
    <t>12-30-003-002-07-01-01</t>
  </si>
  <si>
    <t>12-30-003-002-07-01-02</t>
  </si>
  <si>
    <t>12-30-003-002-07-01-03</t>
  </si>
  <si>
    <t>12-30-003-002-07-01-04</t>
  </si>
  <si>
    <t>12-30-003-002-07-01-05</t>
  </si>
  <si>
    <t>12-30-003-002-07-01-06</t>
  </si>
  <si>
    <t>12-30-003-002-07-02</t>
  </si>
  <si>
    <t xml:space="preserve">   - Pembatasan</t>
  </si>
  <si>
    <t>12-30-003-002-07-02-01</t>
  </si>
  <si>
    <t>12-30-003-002-07-02-02</t>
  </si>
  <si>
    <t>12-30-003-002-07-02-03</t>
  </si>
  <si>
    <t>12-30-003-002-07-02-04</t>
  </si>
  <si>
    <t>12-30-003-002-07-02-05</t>
  </si>
  <si>
    <t>12-30-003-002-07-02-06</t>
  </si>
  <si>
    <t>12-30-003-002-08</t>
  </si>
  <si>
    <t>12-30-003-002-08-01</t>
  </si>
  <si>
    <t xml:space="preserve">   - Pemel Jalan</t>
  </si>
  <si>
    <t>12-30-003-002-08-01-01</t>
  </si>
  <si>
    <t>12-30-003-002-08-01-02</t>
  </si>
  <si>
    <t>12-30-003-002-08-01-03</t>
  </si>
  <si>
    <t>12-30-003-002-08-01-04</t>
  </si>
  <si>
    <t>12-30-003-002-08-01-05</t>
  </si>
  <si>
    <t>12-30-003-002-08-01-06</t>
  </si>
  <si>
    <t>12-30-003-002-08-02</t>
  </si>
  <si>
    <t xml:space="preserve">   - Pemel Jembatan</t>
  </si>
  <si>
    <t>12-30-003-002-08-02-01</t>
  </si>
  <si>
    <t>12-30-003-002-08-02-02</t>
  </si>
  <si>
    <t>12-30-003-002-08-02-03</t>
  </si>
  <si>
    <t>12-30-003-002-08-02-04</t>
  </si>
  <si>
    <t>12-30-003-002-08-02-05</t>
  </si>
  <si>
    <t>12-30-003-002-08-02-06</t>
  </si>
  <si>
    <t>12-30-003-002-08-03</t>
  </si>
  <si>
    <t xml:space="preserve">   - Pemel Parit</t>
  </si>
  <si>
    <t>12-30-003-002-08-03-01</t>
  </si>
  <si>
    <t>12-30-003-002-08-03-02</t>
  </si>
  <si>
    <t>12-30-003-002-08-03-03</t>
  </si>
  <si>
    <t>12-30-003-002-08-03-04</t>
  </si>
  <si>
    <t>12-30-003-002-08-03-05</t>
  </si>
  <si>
    <t>12-30-003-002-08-03-06</t>
  </si>
  <si>
    <t>12-30-003-002-08-04</t>
  </si>
  <si>
    <t xml:space="preserve">   - Buat / Pemel Titi Panen</t>
  </si>
  <si>
    <t>12-30-003-002-08-04-01</t>
  </si>
  <si>
    <t>12-30-003-002-08-04-02</t>
  </si>
  <si>
    <t>12-30-003-002-08-04-03</t>
  </si>
  <si>
    <t>12-30-003-002-08-04-04</t>
  </si>
  <si>
    <t>12-30-003-002-08-04-05</t>
  </si>
  <si>
    <t>12-30-003-002-08-04-06</t>
  </si>
  <si>
    <t>12-30-003-002-08-05</t>
  </si>
  <si>
    <t xml:space="preserve">   - Buat / Pemel Pungguhan - Mekanis</t>
  </si>
  <si>
    <t>12-30-003-002-08-05-01</t>
  </si>
  <si>
    <t>12-30-003-002-08-05-02</t>
  </si>
  <si>
    <t>12-30-003-002-08-05-03</t>
  </si>
  <si>
    <t>12-30-003-002-08-05-04</t>
  </si>
  <si>
    <t>12-30-003-002-08-05-05</t>
  </si>
  <si>
    <t>12-30-003-002-08-05-06</t>
  </si>
  <si>
    <t>12-30-003-002-08-06</t>
  </si>
  <si>
    <t xml:space="preserve">   - Buat / Pemel Benteng</t>
  </si>
  <si>
    <t>12-30-003-002-08-06-01</t>
  </si>
  <si>
    <t>12-30-003-002-08-06-02</t>
  </si>
  <si>
    <t>12-30-003-002-08-06-03</t>
  </si>
  <si>
    <t>12-30-003-002-08-06-04</t>
  </si>
  <si>
    <t>12-30-003-002-08-06-05</t>
  </si>
  <si>
    <t>12-30-003-002-08-06-06</t>
  </si>
  <si>
    <t>12-30-003-002-08-07</t>
  </si>
  <si>
    <t xml:space="preserve">   - Buat / Pemel Tapak Kuda</t>
  </si>
  <si>
    <t>12-30-003-002-08-07-01</t>
  </si>
  <si>
    <t>12-30-003-002-08-07-02</t>
  </si>
  <si>
    <t>12-30-003-002-08-07-03</t>
  </si>
  <si>
    <t>12-30-003-002-08-07-04</t>
  </si>
  <si>
    <t>12-30-003-002-08-07-05</t>
  </si>
  <si>
    <t>12-30-003-002-08-07-06</t>
  </si>
  <si>
    <t>12-30-003-002-08-08</t>
  </si>
  <si>
    <t xml:space="preserve">   - Buat / Pemel Stop Bund</t>
  </si>
  <si>
    <t>12-30-003-002-08-08-01</t>
  </si>
  <si>
    <t>12-30-003-002-08-08-02</t>
  </si>
  <si>
    <t>12-30-003-002-08-08-03</t>
  </si>
  <si>
    <t>12-30-003-002-08-08-04</t>
  </si>
  <si>
    <t>12-30-003-002-08-08-05</t>
  </si>
  <si>
    <t>12-30-003-002-08-08-06</t>
  </si>
  <si>
    <t>12-30-003-002-09</t>
  </si>
  <si>
    <t>12-30-003-002-09-01</t>
  </si>
  <si>
    <t>12-30-003-002-09-02</t>
  </si>
  <si>
    <t>12-30-003-002-09-03</t>
  </si>
  <si>
    <t>12-30-003-002-09-04</t>
  </si>
  <si>
    <t>12-30-003-002-09-05</t>
  </si>
  <si>
    <t>12-30-003-002-09-06</t>
  </si>
  <si>
    <t>12-30-003-002-10</t>
  </si>
  <si>
    <t>12-30-003-002-10-01</t>
  </si>
  <si>
    <t>12-30-003-002-10-02</t>
  </si>
  <si>
    <t>12-30-003-002-10-03</t>
  </si>
  <si>
    <t>12-30-003-002-10-04</t>
  </si>
  <si>
    <t>12-30-003-002-10-05</t>
  </si>
  <si>
    <t>12-30-003-002-10-06</t>
  </si>
  <si>
    <t>12-30-003-003</t>
  </si>
  <si>
    <t>TBM - 3</t>
  </si>
  <si>
    <t>12-30-003-003-01</t>
  </si>
  <si>
    <t>12-30-003-003-01-01</t>
  </si>
  <si>
    <t>12-30-003-003-01-01-01</t>
  </si>
  <si>
    <t>12-30-003-003-01-01-02</t>
  </si>
  <si>
    <t>12-30-003-003-01-01-03</t>
  </si>
  <si>
    <t>12-30-003-003-01-01-04</t>
  </si>
  <si>
    <t>12-30-003-003-01-01-05</t>
  </si>
  <si>
    <t>12-30-003-003-01-01-06</t>
  </si>
  <si>
    <t>12-30-003-003-01-02</t>
  </si>
  <si>
    <t>12-30-003-003-01-02-01</t>
  </si>
  <si>
    <t>12-30-003-003-01-02-02</t>
  </si>
  <si>
    <t>12-30-003-003-01-02-03</t>
  </si>
  <si>
    <t>12-30-003-003-01-02-03-01</t>
  </si>
  <si>
    <t>12-30-003-003-01-02-03-02</t>
  </si>
  <si>
    <t>12-30-003-003-01-02-04</t>
  </si>
  <si>
    <t>12-30-003-003-01-02-05</t>
  </si>
  <si>
    <t>12-30-003-003-01-02-06</t>
  </si>
  <si>
    <t>12-30-003-003-01-03</t>
  </si>
  <si>
    <t>12-30-003-003-01-03-01</t>
  </si>
  <si>
    <t>12-30-003-003-01-03-02</t>
  </si>
  <si>
    <t>12-30-003-003-01-03-03</t>
  </si>
  <si>
    <t>12-30-003-003-01-03-04</t>
  </si>
  <si>
    <t>12-30-003-003-01-03-05</t>
  </si>
  <si>
    <t>12-30-003-003-01-03-06</t>
  </si>
  <si>
    <t>12-30-003-003-01-04</t>
  </si>
  <si>
    <t>12-30-003-003-01-04-01</t>
  </si>
  <si>
    <t>12-30-003-003-01-04-02</t>
  </si>
  <si>
    <t>12-30-003-003-01-04-03</t>
  </si>
  <si>
    <t>12-30-003-003-01-04-03-01</t>
  </si>
  <si>
    <t>12-30-003-003-01-04-03-02</t>
  </si>
  <si>
    <t>12-30-003-003-01-04-03-03</t>
  </si>
  <si>
    <t>12-30-003-003-01-04-03-04</t>
  </si>
  <si>
    <t>12-30-003-003-01-04-04</t>
  </si>
  <si>
    <t>12-30-003-003-01-04-05</t>
  </si>
  <si>
    <t>12-30-003-003-01-04-06</t>
  </si>
  <si>
    <t>12-30-003-003-01-05</t>
  </si>
  <si>
    <t>12-30-003-003-01-05-01</t>
  </si>
  <si>
    <t>12-30-003-003-01-05-02</t>
  </si>
  <si>
    <t>12-30-003-003-01-05-03</t>
  </si>
  <si>
    <t>12-30-003-003-01-05-04</t>
  </si>
  <si>
    <t>12-30-003-003-01-05-05</t>
  </si>
  <si>
    <t>12-30-003-003-01-05-06</t>
  </si>
  <si>
    <t>12-30-003-003-01-06</t>
  </si>
  <si>
    <t>12-30-003-003-01-06-01</t>
  </si>
  <si>
    <t>12-30-003-003-01-06-02</t>
  </si>
  <si>
    <t>12-30-003-003-01-06-03</t>
  </si>
  <si>
    <t>12-30-003-003-01-06-04</t>
  </si>
  <si>
    <t>12-30-003-003-01-06-05</t>
  </si>
  <si>
    <t>12-30-003-003-01-06-06</t>
  </si>
  <si>
    <t>12-30-003-003-01-07</t>
  </si>
  <si>
    <t>12-30-003-003-01-07-01</t>
  </si>
  <si>
    <t>12-30-003-003-01-07-02</t>
  </si>
  <si>
    <t>12-30-003-003-01-07-03</t>
  </si>
  <si>
    <t>12-30-003-003-01-07-04</t>
  </si>
  <si>
    <t>12-30-003-003-01-07-05</t>
  </si>
  <si>
    <t>12-30-003-003-01-07-06</t>
  </si>
  <si>
    <t>12-30-003-003-02</t>
  </si>
  <si>
    <t>12-30-003-003-02-01</t>
  </si>
  <si>
    <t>12-30-003-003-02-02</t>
  </si>
  <si>
    <t>12-30-003-003-02-03</t>
  </si>
  <si>
    <t>12-30-003-003-02-03-01</t>
  </si>
  <si>
    <t>12-30-003-003-02-03-02</t>
  </si>
  <si>
    <t>12-30-003-003-02-03-02-01</t>
  </si>
  <si>
    <t>12-30-003-003-02-03-02-02</t>
  </si>
  <si>
    <t>12-30-003-003-02-03-02-03</t>
  </si>
  <si>
    <t>12-30-003-003-02-03-02-04</t>
  </si>
  <si>
    <t>12-30-003-003-02-03-02-05</t>
  </si>
  <si>
    <t>12-30-003-003-02-04</t>
  </si>
  <si>
    <t>12-30-003-003-02-05</t>
  </si>
  <si>
    <t>12-30-003-003-02-06</t>
  </si>
  <si>
    <t>12-30-003-003-03</t>
  </si>
  <si>
    <t>12-30-003-003-03-01</t>
  </si>
  <si>
    <t>12-30-003-003-03-02</t>
  </si>
  <si>
    <t>12-30-003-003-03-03</t>
  </si>
  <si>
    <t>12-30-003-003-03-03-01</t>
  </si>
  <si>
    <t>12-30-003-003-03-03-02</t>
  </si>
  <si>
    <t>12-30-003-003-03-03-03</t>
  </si>
  <si>
    <t>12-30-003-003-03-03-04</t>
  </si>
  <si>
    <t>12-30-003-003-03-03-05</t>
  </si>
  <si>
    <t>12-30-003-003-03-04</t>
  </si>
  <si>
    <t>12-30-003-003-03-05</t>
  </si>
  <si>
    <t>12-30-003-003-03-06</t>
  </si>
  <si>
    <t>12-30-003-003-04</t>
  </si>
  <si>
    <t>12-30-003-003-04-01</t>
  </si>
  <si>
    <t>12-30-003-003-04-01-01</t>
  </si>
  <si>
    <t>12-30-003-003-04-01-02</t>
  </si>
  <si>
    <t>12-30-003-003-04-01-03</t>
  </si>
  <si>
    <t>12-30-003-003-04-01-04</t>
  </si>
  <si>
    <t>12-30-003-003-04-01-05</t>
  </si>
  <si>
    <t>12-30-003-003-04-01-06</t>
  </si>
  <si>
    <t>12-30-003-003-04-02</t>
  </si>
  <si>
    <t>12-30-003-003-04-02-01</t>
  </si>
  <si>
    <t>12-30-003-003-04-02-02</t>
  </si>
  <si>
    <t>12-30-003-003-04-02-03</t>
  </si>
  <si>
    <t>12-30-003-003-04-02-04</t>
  </si>
  <si>
    <t>12-30-003-003-04-02-05</t>
  </si>
  <si>
    <t>12-30-003-003-04-02-06</t>
  </si>
  <si>
    <t>12-30-003-003-04-03</t>
  </si>
  <si>
    <t>12-30-003-003-04-03-01</t>
  </si>
  <si>
    <t>12-30-003-003-04-03-02</t>
  </si>
  <si>
    <t>12-30-003-003-04-03-03</t>
  </si>
  <si>
    <t>12-30-003-003-04-03-04</t>
  </si>
  <si>
    <t>12-30-003-003-04-03-05</t>
  </si>
  <si>
    <t>12-30-003-003-04-03-06</t>
  </si>
  <si>
    <t>12-30-003-003-04-04</t>
  </si>
  <si>
    <t>12-30-003-003-04-04-01</t>
  </si>
  <si>
    <t>12-30-003-003-04-04-02</t>
  </si>
  <si>
    <t>12-30-003-003-04-04-03</t>
  </si>
  <si>
    <t>12-30-003-003-04-04-04</t>
  </si>
  <si>
    <t>12-30-003-003-04-04-05</t>
  </si>
  <si>
    <t>12-30-003-003-04-04-06</t>
  </si>
  <si>
    <t>12-30-003-003-05</t>
  </si>
  <si>
    <t>12-30-003-003-05-01</t>
  </si>
  <si>
    <t>12-30-003-003-05-01-01</t>
  </si>
  <si>
    <t>12-30-003-003-05-01-02</t>
  </si>
  <si>
    <t>12-30-003-003-05-01-03</t>
  </si>
  <si>
    <t>12-30-003-003-05-01-04</t>
  </si>
  <si>
    <t>12-30-003-003-05-01-05</t>
  </si>
  <si>
    <t>12-30-003-003-05-01-06</t>
  </si>
  <si>
    <t>12-30-003-003-05-02</t>
  </si>
  <si>
    <t>12-30-003-003-05-02-01</t>
  </si>
  <si>
    <t>12-30-003-003-05-02-02</t>
  </si>
  <si>
    <t>12-30-003-003-05-02-03</t>
  </si>
  <si>
    <t>12-30-003-003-05-02-04</t>
  </si>
  <si>
    <t>12-30-003-003-05-02-05</t>
  </si>
  <si>
    <t>12-30-003-003-05-02-06</t>
  </si>
  <si>
    <t>12-30-003-003-05-03</t>
  </si>
  <si>
    <t>12-30-003-003-05-03-01</t>
  </si>
  <si>
    <t>12-30-003-003-05-03-02</t>
  </si>
  <si>
    <t>12-30-003-003-05-03-03</t>
  </si>
  <si>
    <t>12-30-003-003-05-03-04</t>
  </si>
  <si>
    <t>12-30-003-003-05-03-05</t>
  </si>
  <si>
    <t>12-30-003-003-05-03-06</t>
  </si>
  <si>
    <t>12-30-003-003-05-04</t>
  </si>
  <si>
    <t>12-30-003-003-05-04-01</t>
  </si>
  <si>
    <t>12-30-003-003-05-04-02</t>
  </si>
  <si>
    <t>12-30-003-003-05-04-03</t>
  </si>
  <si>
    <t>12-30-003-003-05-04-04</t>
  </si>
  <si>
    <t>12-30-003-003-05-04-05</t>
  </si>
  <si>
    <t>12-30-003-003-05-04-06</t>
  </si>
  <si>
    <t>12-30-003-003-05-05</t>
  </si>
  <si>
    <t>12-30-003-003-05-05-01</t>
  </si>
  <si>
    <t>12-30-003-003-05-05-02</t>
  </si>
  <si>
    <t>12-30-003-003-05-05-03</t>
  </si>
  <si>
    <t>12-30-003-003-05-05-04</t>
  </si>
  <si>
    <t>12-30-003-003-05-05-05</t>
  </si>
  <si>
    <t>12-30-003-003-05-05-06</t>
  </si>
  <si>
    <t>12-30-003-003-05-06</t>
  </si>
  <si>
    <t>12-30-003-003-05-06-01</t>
  </si>
  <si>
    <t>12-30-003-003-05-06-02</t>
  </si>
  <si>
    <t>12-30-003-003-05-06-03</t>
  </si>
  <si>
    <t>12-30-003-003-05-06-04</t>
  </si>
  <si>
    <t>12-30-003-003-05-06-05</t>
  </si>
  <si>
    <t>12-30-003-003-05-06-06</t>
  </si>
  <si>
    <t>12-30-003-003-05-07</t>
  </si>
  <si>
    <t>12-30-003-003-05-07-01</t>
  </si>
  <si>
    <t>12-30-003-003-05-07-02</t>
  </si>
  <si>
    <t>12-30-003-003-05-07-03</t>
  </si>
  <si>
    <t>12-30-003-003-05-07-04</t>
  </si>
  <si>
    <t>12-30-003-003-05-07-05</t>
  </si>
  <si>
    <t>12-30-003-003-05-07-06</t>
  </si>
  <si>
    <t>12-30-003-003-05-08</t>
  </si>
  <si>
    <t>12-30-003-003-05-08-01</t>
  </si>
  <si>
    <t>12-30-003-003-05-08-02</t>
  </si>
  <si>
    <t>12-30-003-003-05-08-03</t>
  </si>
  <si>
    <t>12-30-003-003-05-08-04</t>
  </si>
  <si>
    <t>12-30-003-003-05-08-05</t>
  </si>
  <si>
    <t>12-30-003-003-05-08-06</t>
  </si>
  <si>
    <t>12-30-003-003-06</t>
  </si>
  <si>
    <t>12-30-003-003-06-01</t>
  </si>
  <si>
    <t>12-30-003-003-06-01-01</t>
  </si>
  <si>
    <t>12-30-003-003-06-01-02</t>
  </si>
  <si>
    <t>12-30-003-003-06-01-03</t>
  </si>
  <si>
    <t>12-30-003-003-06-01-03-01</t>
  </si>
  <si>
    <t>12-30-003-003-06-01-03-02</t>
  </si>
  <si>
    <t>12-30-003-003-06-01-03-03</t>
  </si>
  <si>
    <t>12-30-003-003-06-01-03-04</t>
  </si>
  <si>
    <t>12-30-003-003-06-01-03-05</t>
  </si>
  <si>
    <t>12-30-003-003-06-01-03-06</t>
  </si>
  <si>
    <t>12-30-003-003-06-01-03-07</t>
  </si>
  <si>
    <t>12-30-003-003-06-01-04</t>
  </si>
  <si>
    <t>12-30-003-003-06-01-05</t>
  </si>
  <si>
    <t>12-30-003-003-06-01-06</t>
  </si>
  <si>
    <t>12-30-003-003-06-02</t>
  </si>
  <si>
    <t>12-30-003-003-06-02-01</t>
  </si>
  <si>
    <t>12-30-003-003-06-02-02</t>
  </si>
  <si>
    <t>12-30-003-003-06-02-03</t>
  </si>
  <si>
    <t>12-30-003-003-06-02-04</t>
  </si>
  <si>
    <t>12-30-003-003-06-02-05</t>
  </si>
  <si>
    <t>12-30-003-003-06-02-06</t>
  </si>
  <si>
    <t>12-30-003-003-06-03</t>
  </si>
  <si>
    <t>12-30-003-003-06-03-01</t>
  </si>
  <si>
    <t>12-30-003-003-06-03-02</t>
  </si>
  <si>
    <t>12-30-003-003-06-03-03</t>
  </si>
  <si>
    <t>12-30-003-003-06-03-04</t>
  </si>
  <si>
    <t>12-30-003-003-06-03-05</t>
  </si>
  <si>
    <t>12-30-003-003-06-03-06</t>
  </si>
  <si>
    <t>12-30-003-003-06-04</t>
  </si>
  <si>
    <t>12-30-003-003-06-04-01</t>
  </si>
  <si>
    <t>12-30-003-003-06-04-02</t>
  </si>
  <si>
    <t>12-30-003-003-06-04-03</t>
  </si>
  <si>
    <t>12-30-003-003-06-04-04</t>
  </si>
  <si>
    <t>12-30-003-003-06-04-05</t>
  </si>
  <si>
    <t>12-30-003-003-06-04-06</t>
  </si>
  <si>
    <t>12-30-003-003-07</t>
  </si>
  <si>
    <t>12-30-003-003-07-01</t>
  </si>
  <si>
    <t>12-30-003-003-07-01-01</t>
  </si>
  <si>
    <t>12-30-003-003-07-01-02</t>
  </si>
  <si>
    <t>12-30-003-003-07-01-03</t>
  </si>
  <si>
    <t>12-30-003-003-07-01-04</t>
  </si>
  <si>
    <t>12-30-003-003-07-01-05</t>
  </si>
  <si>
    <t>12-30-003-003-07-01-06</t>
  </si>
  <si>
    <t>12-30-003-003-07-02</t>
  </si>
  <si>
    <t>12-30-003-003-07-02-01</t>
  </si>
  <si>
    <t>12-30-003-003-07-02-02</t>
  </si>
  <si>
    <t>12-30-003-003-07-02-03</t>
  </si>
  <si>
    <t>12-30-003-003-07-02-04</t>
  </si>
  <si>
    <t>12-30-003-003-07-02-05</t>
  </si>
  <si>
    <t>12-30-003-003-07-02-06</t>
  </si>
  <si>
    <t>12-30-003-003-08</t>
  </si>
  <si>
    <t>12-30-003-003-08-01</t>
  </si>
  <si>
    <t>12-30-003-003-08-01-01</t>
  </si>
  <si>
    <t>12-30-003-003-08-01-02</t>
  </si>
  <si>
    <t>12-30-003-003-08-01-03</t>
  </si>
  <si>
    <t>12-30-003-003-08-01-04</t>
  </si>
  <si>
    <t>12-30-003-003-08-01-05</t>
  </si>
  <si>
    <t>12-30-003-003-08-01-06</t>
  </si>
  <si>
    <t>12-30-003-003-08-02</t>
  </si>
  <si>
    <t>12-30-003-003-08-02-01</t>
  </si>
  <si>
    <t>12-30-003-003-08-02-02</t>
  </si>
  <si>
    <t>12-30-003-003-08-02-03</t>
  </si>
  <si>
    <t>12-30-003-003-08-02-04</t>
  </si>
  <si>
    <t>12-30-003-003-08-02-05</t>
  </si>
  <si>
    <t>12-30-003-003-08-02-06</t>
  </si>
  <si>
    <t>12-30-003-003-08-03</t>
  </si>
  <si>
    <t>12-30-003-003-08-03-01</t>
  </si>
  <si>
    <t>12-30-003-003-08-03-02</t>
  </si>
  <si>
    <t>12-30-003-003-08-03-03</t>
  </si>
  <si>
    <t>12-30-003-003-08-03-04</t>
  </si>
  <si>
    <t>12-30-003-003-08-03-05</t>
  </si>
  <si>
    <t>12-30-003-003-08-03-06</t>
  </si>
  <si>
    <t>12-30-003-003-08-04</t>
  </si>
  <si>
    <t>12-30-003-003-08-04-01</t>
  </si>
  <si>
    <t>12-30-003-003-08-04-02</t>
  </si>
  <si>
    <t>12-30-003-003-08-04-03</t>
  </si>
  <si>
    <t>12-30-003-003-08-04-04</t>
  </si>
  <si>
    <t>12-30-003-003-08-04-05</t>
  </si>
  <si>
    <t>12-30-003-003-08-04-06</t>
  </si>
  <si>
    <t>12-30-003-003-08-05</t>
  </si>
  <si>
    <t>12-30-003-003-08-05-01</t>
  </si>
  <si>
    <t>12-30-003-003-08-05-02</t>
  </si>
  <si>
    <t>12-30-003-003-08-05-03</t>
  </si>
  <si>
    <t>12-30-003-003-08-05-04</t>
  </si>
  <si>
    <t>12-30-003-003-08-05-05</t>
  </si>
  <si>
    <t>12-30-003-003-08-05-06</t>
  </si>
  <si>
    <t>12-30-003-003-08-06</t>
  </si>
  <si>
    <t>12-30-003-003-08-06-01</t>
  </si>
  <si>
    <t>12-30-003-003-08-06-02</t>
  </si>
  <si>
    <t>12-30-003-003-08-06-03</t>
  </si>
  <si>
    <t>12-30-003-003-08-06-04</t>
  </si>
  <si>
    <t>12-30-003-003-08-06-05</t>
  </si>
  <si>
    <t>12-30-003-003-08-06-06</t>
  </si>
  <si>
    <t>12-30-003-003-08-07</t>
  </si>
  <si>
    <t>12-30-003-003-08-07-01</t>
  </si>
  <si>
    <t>12-30-003-003-08-07-02</t>
  </si>
  <si>
    <t>12-30-003-003-08-07-03</t>
  </si>
  <si>
    <t>12-30-003-003-08-07-04</t>
  </si>
  <si>
    <t>12-30-003-003-08-07-05</t>
  </si>
  <si>
    <t>12-30-003-003-08-07-06</t>
  </si>
  <si>
    <t>12-30-003-003-08-08</t>
  </si>
  <si>
    <t>12-30-003-003-08-08-01</t>
  </si>
  <si>
    <t>12-30-003-003-08-08-02</t>
  </si>
  <si>
    <t>12-30-003-003-08-08-03</t>
  </si>
  <si>
    <t>12-30-003-003-08-08-04</t>
  </si>
  <si>
    <t>12-30-003-003-08-08-05</t>
  </si>
  <si>
    <t>12-30-003-003-08-08-06</t>
  </si>
  <si>
    <t>12-30-003-003-09</t>
  </si>
  <si>
    <t>12-30-003-003-09-01</t>
  </si>
  <si>
    <t>12-30-003-003-09-02</t>
  </si>
  <si>
    <t>12-30-003-003-09-03</t>
  </si>
  <si>
    <t>12-30-003-003-09-04</t>
  </si>
  <si>
    <t>12-30-003-003-09-05</t>
  </si>
  <si>
    <t>12-30-003-003-09-06</t>
  </si>
  <si>
    <t>12-30-003-003-10</t>
  </si>
  <si>
    <t>12-30-003-003-10-01</t>
  </si>
  <si>
    <t>12-30-003-003-10-02</t>
  </si>
  <si>
    <t>12-30-003-003-10-03</t>
  </si>
  <si>
    <t>12-30-003-003-10-04</t>
  </si>
  <si>
    <t>12-30-003-003-10-05</t>
  </si>
  <si>
    <t>12-30-003-003-10-06</t>
  </si>
  <si>
    <t>Umum</t>
  </si>
  <si>
    <t>MITSUBISHI TRITON SC [BA 8051 SAA] - OPERASIONAL</t>
  </si>
  <si>
    <t>MITSUBISHI TRITON SC [BA 8051 SAA] - BBM &amp; PELUMAS</t>
  </si>
  <si>
    <t>MITSUBISHI TRITON SC [BA 8051 SAA] - BAN &amp; SPAREPARTS</t>
  </si>
  <si>
    <t>MITSUBISHI TRITON SC [BA 8051 SAA] - SERVICE &amp; MAINTENANCE</t>
  </si>
  <si>
    <t>MITSUBISHI TRITON SC [BA 8051 SAA] - PAJAK &amp; SURAT IZIN</t>
  </si>
  <si>
    <t>MITSUBISHI TRITON SC [BA 8051 SAA] - ASURANSI RESIKO</t>
  </si>
  <si>
    <t>ALOKASI VRA - MITSUBISHI TRITON SC [BA 8051 SAA]</t>
  </si>
  <si>
    <t>GENSET NO. 4 (PERUMAHAN) - OPERASIONAL</t>
  </si>
  <si>
    <t>GENSET NO. 4 (PERUMAHAN) - BBM &amp; PELUMAS</t>
  </si>
  <si>
    <t>GENSET NO. 4 (PERUMAHAN) - BAN &amp; SPAREPARTS</t>
  </si>
  <si>
    <t>GENSET NO. 4 (PERUMAHAN) - SERVICE &amp; MAINTENANCE</t>
  </si>
  <si>
    <t>GENSET NO. 4 (PERUMAHAN) - PAJAK &amp; SURAT IZIN</t>
  </si>
  <si>
    <t>GENSET NO. 4 (PERUMAHAN) - ASURANSI RESIKO</t>
  </si>
  <si>
    <t>ALOKASI VRA - GENSET NO. 4 (PERUMAHAN)</t>
  </si>
  <si>
    <t>Absensi Sopir / Operator</t>
  </si>
  <si>
    <t>VRA</t>
  </si>
  <si>
    <t>52-012-001</t>
  </si>
  <si>
    <t>Single Cabin</t>
  </si>
  <si>
    <t>52-001-001</t>
  </si>
  <si>
    <t>BIAYA GAJI &amp; TUNJANGAN STAFF</t>
  </si>
  <si>
    <t>52-001-001-001</t>
  </si>
  <si>
    <t xml:space="preserve">   - Gaji Staff</t>
  </si>
  <si>
    <t>52-001-001-001-001</t>
  </si>
  <si>
    <t xml:space="preserve">     -- Gaji Staff</t>
  </si>
  <si>
    <t>52-001-001-001-002</t>
  </si>
  <si>
    <t xml:space="preserve">     -- Gaji Dokter Kebun</t>
  </si>
  <si>
    <t>52-001-001-001-003</t>
  </si>
  <si>
    <t xml:space="preserve">     -- Gaji Pembantu Asisten</t>
  </si>
  <si>
    <t>52-001-001-001-004</t>
  </si>
  <si>
    <t xml:space="preserve">     -- Gaji KADET (MT)</t>
  </si>
  <si>
    <t>52-001-001-001-005</t>
  </si>
  <si>
    <t xml:space="preserve">     -- Tunjangan Tetap dan Premi Kehadiran</t>
  </si>
  <si>
    <t>52-001-001-002</t>
  </si>
  <si>
    <t xml:space="preserve">   - THR, Bonus dan Insentif</t>
  </si>
  <si>
    <t>52-001-001-002-001</t>
  </si>
  <si>
    <t xml:space="preserve">     -- THR</t>
  </si>
  <si>
    <t>52-001-001-002-002</t>
  </si>
  <si>
    <t xml:space="preserve">     -- Insentif / Premi Prestasi</t>
  </si>
  <si>
    <t>52-001-001-002-003</t>
  </si>
  <si>
    <t xml:space="preserve">     -- Bonus</t>
  </si>
  <si>
    <t>52-001-001-003</t>
  </si>
  <si>
    <t xml:space="preserve">   - Pemutusan Hubungan Kerja</t>
  </si>
  <si>
    <t>52-001-001-003-001</t>
  </si>
  <si>
    <t xml:space="preserve">     -- Masa Kerja 3 s/d 4 Tahun (Pemanen)</t>
  </si>
  <si>
    <t>52-001-001-003-002</t>
  </si>
  <si>
    <t xml:space="preserve">     -- Masa Kerja 4 s/d 6 Tahun (Umum)</t>
  </si>
  <si>
    <t>52-001-001-003-003</t>
  </si>
  <si>
    <t xml:space="preserve">     -- Dana Pensiun</t>
  </si>
  <si>
    <t>52-001-001-003-004</t>
  </si>
  <si>
    <t xml:space="preserve">     -- Dana Resign</t>
  </si>
  <si>
    <t>52-001-001-003-005</t>
  </si>
  <si>
    <t xml:space="preserve">     -- Dana Kompensasi</t>
  </si>
  <si>
    <t>52-001-002</t>
  </si>
  <si>
    <t>BIAYA GAJI &amp; TUNJANGAN NON STAFF</t>
  </si>
  <si>
    <t>52-001-002-001</t>
  </si>
  <si>
    <t xml:space="preserve">   - Gaji, Premi, Tunjangan</t>
  </si>
  <si>
    <t>52-001-002-001-001</t>
  </si>
  <si>
    <t xml:space="preserve">     -- Karyawan Mess</t>
  </si>
  <si>
    <t>52-001-002-001-002</t>
  </si>
  <si>
    <t xml:space="preserve">     -- Perawat</t>
  </si>
  <si>
    <t>52-001-002-001-003</t>
  </si>
  <si>
    <t xml:space="preserve">     -- Krani Kantor / Afd / Umum / K3</t>
  </si>
  <si>
    <t>52-001-002-001-004</t>
  </si>
  <si>
    <t xml:space="preserve">     -- Mandor Pemeliharaan</t>
  </si>
  <si>
    <t>52-001-002-001-005</t>
  </si>
  <si>
    <t xml:space="preserve">     -- Sipil</t>
  </si>
  <si>
    <t>52-001-002-001-006</t>
  </si>
  <si>
    <t xml:space="preserve">     -- Pembantu Kantor / Tukang Kebun</t>
  </si>
  <si>
    <t>52-001-002-001-007</t>
  </si>
  <si>
    <t xml:space="preserve">     -- Premi Kehadiran Karyawan Mess</t>
  </si>
  <si>
    <t>52-001-002-001-008</t>
  </si>
  <si>
    <t xml:space="preserve">     -- Tunjangan Tetap &amp; Premi Kehadiran Krani Kantor / Afd / Umum / K3</t>
  </si>
  <si>
    <t>52-001-002-001-009</t>
  </si>
  <si>
    <t xml:space="preserve">     -- Tunjangan Tetap &amp; Premi Kehadiran Perawat</t>
  </si>
  <si>
    <t>52-001-002-001-010</t>
  </si>
  <si>
    <t xml:space="preserve">     -- Tunjangan Tetap &amp; Premi Kehadiran Sipil</t>
  </si>
  <si>
    <t>52-001-002-001-011</t>
  </si>
  <si>
    <t xml:space="preserve">     -- Tunjangan Tetap &amp; Premi Mandor Pemeliharaan</t>
  </si>
  <si>
    <t>52-001-002-001-012</t>
  </si>
  <si>
    <t xml:space="preserve">     -- Tunjangan Tetap &amp; Premi Pembantu Kantor</t>
  </si>
  <si>
    <t>52-001-002-001-013</t>
  </si>
  <si>
    <t xml:space="preserve">     -- BBM Krani Kantor / Afd / Umum / K3</t>
  </si>
  <si>
    <t>52-001-002-001-014</t>
  </si>
  <si>
    <t xml:space="preserve">     -- NATURA Mandor &amp; Joker / SKU Rawat</t>
  </si>
  <si>
    <t>52-001-002-001-015</t>
  </si>
  <si>
    <t xml:space="preserve">     -- NATURA Sipil</t>
  </si>
  <si>
    <t>52-001-002-001-016</t>
  </si>
  <si>
    <t xml:space="preserve">     -- NATURA Pembantu Kantor</t>
  </si>
  <si>
    <t>52-001-002-002</t>
  </si>
  <si>
    <t xml:space="preserve">   - THR, Bonus, Insentif</t>
  </si>
  <si>
    <t>52-001-002-002-001</t>
  </si>
  <si>
    <t xml:space="preserve">     -- THR SKU</t>
  </si>
  <si>
    <t>52-001-002-002-002</t>
  </si>
  <si>
    <t xml:space="preserve">     -- THR PKWT</t>
  </si>
  <si>
    <t>52-001-002-002-003</t>
  </si>
  <si>
    <t xml:space="preserve">     -- THR KHL</t>
  </si>
  <si>
    <t>52-001-002-002-004</t>
  </si>
  <si>
    <t xml:space="preserve">     -- Bonus SKU</t>
  </si>
  <si>
    <t>52-001-002-002-005</t>
  </si>
  <si>
    <t xml:space="preserve">     -- Bonus PKWT</t>
  </si>
  <si>
    <t>52-001-002-002-006</t>
  </si>
  <si>
    <t xml:space="preserve">     -- Bonus KHL</t>
  </si>
  <si>
    <t>52-001-002-002-007</t>
  </si>
  <si>
    <t xml:space="preserve">     -- Karyawan Berprestasi</t>
  </si>
  <si>
    <t>52-001-002-003</t>
  </si>
  <si>
    <t>52-001-002-003-001</t>
  </si>
  <si>
    <t>52-001-002-003-002</t>
  </si>
  <si>
    <t>52-001-002-003-003</t>
  </si>
  <si>
    <t>52-001-002-003-004</t>
  </si>
  <si>
    <t>52-001-002-003-005</t>
  </si>
  <si>
    <t>52-002</t>
  </si>
  <si>
    <t>BIAYA TELEPON</t>
  </si>
  <si>
    <t>52-002-001</t>
  </si>
  <si>
    <t>BIAYA TELEPON - PULSA</t>
  </si>
  <si>
    <t>52-003</t>
  </si>
  <si>
    <t>BIAYA PENERANGAN &amp; LISTRIK</t>
  </si>
  <si>
    <t>52-003-001</t>
  </si>
  <si>
    <t>ALOKASI GENSET WRA</t>
  </si>
  <si>
    <t>52-003-002</t>
  </si>
  <si>
    <t>PERLENGKAPAN LISTRIK DAN PEMELIHARAAN</t>
  </si>
  <si>
    <t>52-003-003</t>
  </si>
  <si>
    <t>REKENING PLN</t>
  </si>
  <si>
    <t>52-004</t>
  </si>
  <si>
    <t>BIAYA PENGADAAN AIR</t>
  </si>
  <si>
    <t>52-004-001</t>
  </si>
  <si>
    <t>Pajak Air Bawah Tanah</t>
  </si>
  <si>
    <t>52-004-002</t>
  </si>
  <si>
    <t>Supply Air Perumahan</t>
  </si>
  <si>
    <t>52-004-003</t>
  </si>
  <si>
    <t>Perlengkapan Air dan Pemeliharaan</t>
  </si>
  <si>
    <t>52-005</t>
  </si>
  <si>
    <t>BIAYA PERCETAKAN</t>
  </si>
  <si>
    <t>52-005-001</t>
  </si>
  <si>
    <t>Cetak Blanko</t>
  </si>
  <si>
    <t>52-005-002</t>
  </si>
  <si>
    <t>Fotocopy / Stensil</t>
  </si>
  <si>
    <t>52-006</t>
  </si>
  <si>
    <t>BIAYA PERLENGKAPAN KANTOR</t>
  </si>
  <si>
    <t>52-006-001</t>
  </si>
  <si>
    <t>Elektronik</t>
  </si>
  <si>
    <t>52-006-001-001</t>
  </si>
  <si>
    <t xml:space="preserve">   -- Kompresor AC</t>
  </si>
  <si>
    <t>52-006-001-002</t>
  </si>
  <si>
    <t xml:space="preserve">   -- Komputer</t>
  </si>
  <si>
    <t>52-006-001-003</t>
  </si>
  <si>
    <t xml:space="preserve">   -- Radio HT / Reviter</t>
  </si>
  <si>
    <t>52-006-001-004</t>
  </si>
  <si>
    <t xml:space="preserve">   -- UPS</t>
  </si>
  <si>
    <t>52-006-001-005</t>
  </si>
  <si>
    <t xml:space="preserve">   -- Service</t>
  </si>
  <si>
    <t>52-006-001-006</t>
  </si>
  <si>
    <t xml:space="preserve">   -- Lain-lain</t>
  </si>
  <si>
    <t>52-006-002</t>
  </si>
  <si>
    <t>Non Elektronik</t>
  </si>
  <si>
    <t>52-006-002-001</t>
  </si>
  <si>
    <t xml:space="preserve">   -- Rumah Tangga Kantor</t>
  </si>
  <si>
    <t>52-007</t>
  </si>
  <si>
    <t>BIAYA KEPERLUAN KANTOR</t>
  </si>
  <si>
    <t>52-007-001</t>
  </si>
  <si>
    <t>Alat - alat kantor</t>
  </si>
  <si>
    <t>52-007-002</t>
  </si>
  <si>
    <t>Pakaian Seragam Staff &amp; Non Staff</t>
  </si>
  <si>
    <t>52-008</t>
  </si>
  <si>
    <t>BIAYA ASURANSI</t>
  </si>
  <si>
    <t>52-008-001</t>
  </si>
  <si>
    <t>Mobil</t>
  </si>
  <si>
    <t>52-008-002</t>
  </si>
  <si>
    <t>Bangunan</t>
  </si>
  <si>
    <t>52-008-003</t>
  </si>
  <si>
    <t>Pengiriman Barang</t>
  </si>
  <si>
    <t>52-009</t>
  </si>
  <si>
    <t>52-009-001</t>
  </si>
  <si>
    <t>52-009-002</t>
  </si>
  <si>
    <t>52-010</t>
  </si>
  <si>
    <t>BIAYA PERJALANAN DINAS</t>
  </si>
  <si>
    <t>52-010-001</t>
  </si>
  <si>
    <t>Perjalanan Dinas ke Kantor Pusat</t>
  </si>
  <si>
    <t>52-010-002</t>
  </si>
  <si>
    <t>Perjalanan Dinas Staf dan Karyawan Kebun</t>
  </si>
  <si>
    <t>52-011</t>
  </si>
  <si>
    <t>BIAYA AKOMODASI HOTEL</t>
  </si>
  <si>
    <t>52-011-001</t>
  </si>
  <si>
    <t>Transport Perjalanan Cuti Staff</t>
  </si>
  <si>
    <t>52-011-002</t>
  </si>
  <si>
    <t>Penginapan</t>
  </si>
  <si>
    <t>52-012</t>
  </si>
  <si>
    <t>BIAYA TRANSPORTASI</t>
  </si>
  <si>
    <t>52-012-001-001</t>
  </si>
  <si>
    <t>XENIA</t>
  </si>
  <si>
    <t>ALOKASI VRA TRITON</t>
  </si>
  <si>
    <t>52-012-001-003</t>
  </si>
  <si>
    <t>KIJANG</t>
  </si>
  <si>
    <t>52-012-002</t>
  </si>
  <si>
    <t>Sepeda Motor</t>
  </si>
  <si>
    <t>52-012-002-001</t>
  </si>
  <si>
    <t>SEPEDA MOTOR PAJAK KENDARAAN</t>
  </si>
  <si>
    <t>52-012-002-002</t>
  </si>
  <si>
    <t>SEPEDA MOTOR PELUMAS</t>
  </si>
  <si>
    <t>52-012-002-003</t>
  </si>
  <si>
    <t>SEPEDA MOTOR SERVICE</t>
  </si>
  <si>
    <t>52-012-003</t>
  </si>
  <si>
    <t>Bus</t>
  </si>
  <si>
    <t>52-012-003-001</t>
  </si>
  <si>
    <t>BIAYA KESEJAHTERAAN LAINNYA - Bus Sekolah 790610</t>
  </si>
  <si>
    <t>52-012-004</t>
  </si>
  <si>
    <t>Truck &amp; Tractor</t>
  </si>
  <si>
    <t>52-012-004-002</t>
  </si>
  <si>
    <t>BIAYA LAIN-LAINLAIN-LAIN TRACTOR</t>
  </si>
  <si>
    <t>52-012-004-003</t>
  </si>
  <si>
    <t>BIAYA LAIN-LAINLAIN-LAIN TRUCK</t>
  </si>
  <si>
    <t>52-012-005</t>
  </si>
  <si>
    <t>BBM</t>
  </si>
  <si>
    <t>52-012-005-001</t>
  </si>
  <si>
    <t>TUNJANGAN BBM SEPEDA MOTOR</t>
  </si>
  <si>
    <t>52-012-005-002</t>
  </si>
  <si>
    <t>BBM OPERASIONAL ( Tamu, Chainsaw, Mekanik )</t>
  </si>
  <si>
    <t>52-012-006</t>
  </si>
  <si>
    <t>Pengangkutan Umum</t>
  </si>
  <si>
    <t>52-013</t>
  </si>
  <si>
    <t>BIAYA PERIZINAN</t>
  </si>
  <si>
    <t>52-013-001</t>
  </si>
  <si>
    <t>BIAYA IURAN GAPKI</t>
  </si>
  <si>
    <t>52-013-002</t>
  </si>
  <si>
    <t>BIAYA SURVEILANCE ISPO</t>
  </si>
  <si>
    <t>52-013-003</t>
  </si>
  <si>
    <t>DOKUMENTASI  CSR DAN LAINNYA</t>
  </si>
  <si>
    <t>52-013-004</t>
  </si>
  <si>
    <t>IZIN KLINIK</t>
  </si>
  <si>
    <t>52-013-005</t>
  </si>
  <si>
    <t>KOMPENSASI PLASMA</t>
  </si>
  <si>
    <t>52-013-006</t>
  </si>
  <si>
    <t>PENGURUSAN IZIN TANGKI TIMBUN</t>
  </si>
  <si>
    <t>52-013-007</t>
  </si>
  <si>
    <t>PENGURUSAN SIO OPERATOR</t>
  </si>
  <si>
    <t>52-013-008</t>
  </si>
  <si>
    <t>PENGURUSAN TERRA TIMBANGAN</t>
  </si>
  <si>
    <t>52-013-009</t>
  </si>
  <si>
    <t>PENGURUSAN UJI EMISI</t>
  </si>
  <si>
    <t>52-013-010</t>
  </si>
  <si>
    <t>PERPANJANGAN IZIN LKS BIPARTIT PT ANAM KOTO</t>
  </si>
  <si>
    <t>52-013-011</t>
  </si>
  <si>
    <t>IZIN SLO (Izin Inspeksi Mesin/K3)</t>
  </si>
  <si>
    <t>52-013-012</t>
  </si>
  <si>
    <t>PERPANJANGAN IZIN STATION RADIO/ISR</t>
  </si>
  <si>
    <t>52-013-013</t>
  </si>
  <si>
    <t>PUP - PENILAIAN USAHA PERKEBUN</t>
  </si>
  <si>
    <t>52-013-014</t>
  </si>
  <si>
    <t>WAJIB LAPOR PERUSAHAAN</t>
  </si>
  <si>
    <t>52-013-015</t>
  </si>
  <si>
    <t>IZIN AIR BAWAH TANAH</t>
  </si>
  <si>
    <t>52-013-016</t>
  </si>
  <si>
    <t>BIAYA ADVOKAD</t>
  </si>
  <si>
    <t>52-013-017</t>
  </si>
  <si>
    <t>SERTIFIKAT AHLI K3</t>
  </si>
  <si>
    <t>52-013-018</t>
  </si>
  <si>
    <t>PEMERIKSAAN KESEHATAN HYPERKES</t>
  </si>
  <si>
    <t>52-013-019</t>
  </si>
  <si>
    <t>PENYERAHAN MANIFES LIMBAH B3 KEPADA PIHAK KETIGA</t>
  </si>
  <si>
    <t>52-013-020</t>
  </si>
  <si>
    <t>PERATURAN PERUSAHAAN/PKB</t>
  </si>
  <si>
    <t>DOKUMEN UKL&amp;UPL  /AMDAL DAN IZIN LB3,LIMBAH DOMESTIK</t>
  </si>
  <si>
    <t>IMB</t>
  </si>
  <si>
    <t>52-014</t>
  </si>
  <si>
    <t>BIAYA REPARASI KENDARAAN</t>
  </si>
  <si>
    <t>52-015</t>
  </si>
  <si>
    <t>BIAYA KONSULTAN/AUDIT/BANTUAN HUKUM</t>
  </si>
  <si>
    <t>52-015-001</t>
  </si>
  <si>
    <t>BIAYA KONSULTAN/AUDIT</t>
  </si>
  <si>
    <t>52-015-002</t>
  </si>
  <si>
    <t xml:space="preserve">BANTUAN HUKUM </t>
  </si>
  <si>
    <t>52-016</t>
  </si>
  <si>
    <t>BIAYA PENGOBATAN</t>
  </si>
  <si>
    <t>52-016-001</t>
  </si>
  <si>
    <t>KECELAKAAN KERJA KARYAWAN NON BPJS</t>
  </si>
  <si>
    <t>52-016-002</t>
  </si>
  <si>
    <t>OBAT-OBATAN</t>
  </si>
  <si>
    <t>52-016-003</t>
  </si>
  <si>
    <t>52-016-004</t>
  </si>
  <si>
    <t>PEMBELIAN ALAT-ALAT KESEHATAN</t>
  </si>
  <si>
    <t>52-016-005</t>
  </si>
  <si>
    <t>PENGOBATAN KE PIHAK KETIGA (RUJUKAN)</t>
  </si>
  <si>
    <t>52-016-006</t>
  </si>
  <si>
    <t>PERPANJANGAN STR BIDAN KEBUN</t>
  </si>
  <si>
    <t>52-016-007</t>
  </si>
  <si>
    <t>POSYANDU RUTIN</t>
  </si>
  <si>
    <t>52-016-008</t>
  </si>
  <si>
    <t>SAKIT BERAT KARYAWAN NON BPJS</t>
  </si>
  <si>
    <t>52-016-009</t>
  </si>
  <si>
    <t>RAWAT JALAN STAF</t>
  </si>
  <si>
    <t>52-017</t>
  </si>
  <si>
    <t>Biaya Pengiriman Surat / Dokumen</t>
  </si>
  <si>
    <t>52-018</t>
  </si>
  <si>
    <t>Biaya Pemeliharaan Asset</t>
  </si>
  <si>
    <t>52-018-001</t>
  </si>
  <si>
    <t>Rehap</t>
  </si>
  <si>
    <t>52-018-001-001</t>
  </si>
  <si>
    <t xml:space="preserve">   -- Pemeliharaan Barak</t>
  </si>
  <si>
    <t>52-018-001-002</t>
  </si>
  <si>
    <t xml:space="preserve">   -- Rehab Kantor / Gudang / Workshop</t>
  </si>
  <si>
    <t>52-018-002</t>
  </si>
  <si>
    <t>Kebersihan</t>
  </si>
  <si>
    <t>52-018-002-001</t>
  </si>
  <si>
    <t xml:space="preserve">   -- Pembuatan Tong Sampah</t>
  </si>
  <si>
    <t>52-018-002-002</t>
  </si>
  <si>
    <t xml:space="preserve">   -- Transport Sampah Traktor</t>
  </si>
  <si>
    <t>52-018-002-003</t>
  </si>
  <si>
    <t xml:space="preserve">   -- Transport Sampah Truck</t>
  </si>
  <si>
    <t>52-018-003</t>
  </si>
  <si>
    <t>Timbangan</t>
  </si>
  <si>
    <t>52-018-003-001</t>
  </si>
  <si>
    <t xml:space="preserve">   -- Service dan Perbaikan Timbangan</t>
  </si>
  <si>
    <t>52-019</t>
  </si>
  <si>
    <t>BIAYA BPJS</t>
  </si>
  <si>
    <t>52-019-001</t>
  </si>
  <si>
    <t>BPJS Ketenagakerjaan Staff</t>
  </si>
  <si>
    <t>52-019-002</t>
  </si>
  <si>
    <t>BPJS Kesehatan Staff</t>
  </si>
  <si>
    <t>52-019-003</t>
  </si>
  <si>
    <t>BPJS Ketenagakerjaan Karyawan</t>
  </si>
  <si>
    <t>52-019-004</t>
  </si>
  <si>
    <t>BPJS Kesehatan Karyawan</t>
  </si>
  <si>
    <t>52-019-005</t>
  </si>
  <si>
    <t>BPJS Pensiunan Staff</t>
  </si>
  <si>
    <t>52-019-006</t>
  </si>
  <si>
    <t>BPJS Pensiunan Karyawan</t>
  </si>
  <si>
    <t>52-020</t>
  </si>
  <si>
    <t>BIAYA MEETING</t>
  </si>
  <si>
    <t>52-021</t>
  </si>
  <si>
    <t>BIAYA REKRUT KARYAWAN</t>
  </si>
  <si>
    <t>52-022</t>
  </si>
  <si>
    <t>BIAYA PENDIDIKAN &amp; LATIHAN</t>
  </si>
  <si>
    <t>52-022-001</t>
  </si>
  <si>
    <t>BEASISWA ANAK BERPRESTASI</t>
  </si>
  <si>
    <t>52-022-002</t>
  </si>
  <si>
    <t>LOKA KARYA &amp; SEMINAR</t>
  </si>
  <si>
    <t>52-022-003</t>
  </si>
  <si>
    <t>BIAYA OLAH RAGA</t>
  </si>
  <si>
    <t>52-022-004</t>
  </si>
  <si>
    <t>HIBURAN</t>
  </si>
  <si>
    <t>52-022-005</t>
  </si>
  <si>
    <t>PERAYAAN 17 AGUSTUS</t>
  </si>
  <si>
    <t>52-022-006</t>
  </si>
  <si>
    <t>GURU AGAMA / MUDIM</t>
  </si>
  <si>
    <t>52-022-007</t>
  </si>
  <si>
    <t>GAJI PENGASUH TPA</t>
  </si>
  <si>
    <t>52-023</t>
  </si>
  <si>
    <t>BIAYA KEAMANAN LAINNYA</t>
  </si>
  <si>
    <t>52-023-001</t>
  </si>
  <si>
    <t>SECURITY</t>
  </si>
  <si>
    <t>52-023-001-001</t>
  </si>
  <si>
    <t xml:space="preserve">   -- Anggota Satpam</t>
  </si>
  <si>
    <t>52-023-001-002</t>
  </si>
  <si>
    <t xml:space="preserve">   -- Lembur Tambahan</t>
  </si>
  <si>
    <t>52-023-001-003</t>
  </si>
  <si>
    <t xml:space="preserve">   -- Lembur Tetap</t>
  </si>
  <si>
    <t>52-023-001-004</t>
  </si>
  <si>
    <t>52-023-001-005</t>
  </si>
  <si>
    <t xml:space="preserve">   -- Tunjangan Tetap &amp; Premi Kehadiran DANRU</t>
  </si>
  <si>
    <t>52-023-001-006</t>
  </si>
  <si>
    <t xml:space="preserve">   -- Tunjangan Tetap &amp; Premi Kehadiran WAKOOR</t>
  </si>
  <si>
    <t>52-023-001-007</t>
  </si>
  <si>
    <t xml:space="preserve">   -- Biaya Kecelakaan Kerja Jalan Raya</t>
  </si>
  <si>
    <t>52-023-002</t>
  </si>
  <si>
    <t>Pembantu Keamanan</t>
  </si>
  <si>
    <t>52-023-002-001</t>
  </si>
  <si>
    <t xml:space="preserve">   -- Pembantu Keamanan</t>
  </si>
  <si>
    <t>52-023-002-002</t>
  </si>
  <si>
    <t xml:space="preserve">   -- PK Alat Berat</t>
  </si>
  <si>
    <t>52-023-002-003</t>
  </si>
  <si>
    <t xml:space="preserve">   -- PK Perbatasan</t>
  </si>
  <si>
    <t>52-023-002-004</t>
  </si>
  <si>
    <t xml:space="preserve">   -- Insentif Ketua Barak</t>
  </si>
  <si>
    <t>52-023-002-005</t>
  </si>
  <si>
    <t xml:space="preserve">   -- Insentif Serah Terima Alat Berat</t>
  </si>
  <si>
    <t>52-023-002-006</t>
  </si>
  <si>
    <t xml:space="preserve">   -- PAM Unjuk Rasa</t>
  </si>
  <si>
    <t>52-023-002-007</t>
  </si>
  <si>
    <t xml:space="preserve">   -- Piket Lebaran Idul Fitri</t>
  </si>
  <si>
    <t>52-023-002-008</t>
  </si>
  <si>
    <t xml:space="preserve">   -- Pakaian Seragam</t>
  </si>
  <si>
    <t>52-023-002-009</t>
  </si>
  <si>
    <t xml:space="preserve">   -- Kaos</t>
  </si>
  <si>
    <t>52-023-002-010</t>
  </si>
  <si>
    <t xml:space="preserve">   -- Celana</t>
  </si>
  <si>
    <t>52-023-002-011</t>
  </si>
  <si>
    <t xml:space="preserve">   -- Sepatu</t>
  </si>
  <si>
    <t>52-023-002-012</t>
  </si>
  <si>
    <t xml:space="preserve">   -- Kaos Kaki</t>
  </si>
  <si>
    <t>52-023-002-013</t>
  </si>
  <si>
    <t xml:space="preserve">   -- Topi</t>
  </si>
  <si>
    <t>52-023-002-014</t>
  </si>
  <si>
    <t xml:space="preserve">   -- Mantel Hujan</t>
  </si>
  <si>
    <t>52-023-002-015</t>
  </si>
  <si>
    <t xml:space="preserve">   -- Senter</t>
  </si>
  <si>
    <t>52-023-002-016</t>
  </si>
  <si>
    <t xml:space="preserve">   -- Amano</t>
  </si>
  <si>
    <t>52-023-002-017</t>
  </si>
  <si>
    <t xml:space="preserve">   -- Pembuatan dan Perbaikan Pos Jaga</t>
  </si>
  <si>
    <t>52-023-002-018</t>
  </si>
  <si>
    <t xml:space="preserve">   -- Pemeliharaan Portal</t>
  </si>
  <si>
    <t>52-024</t>
  </si>
  <si>
    <t>BIAYA PPH 21</t>
  </si>
  <si>
    <t>52-024-001</t>
  </si>
  <si>
    <t>PPH 21 -Staff</t>
  </si>
  <si>
    <t>52-024-002</t>
  </si>
  <si>
    <t>PPH 21 -Pegawai &amp; SKU</t>
  </si>
  <si>
    <t>52-025</t>
  </si>
  <si>
    <t>BIAYA PAJAK BUMI DAN BANGUNAN</t>
  </si>
  <si>
    <t>52-025-01</t>
  </si>
  <si>
    <t>52-026</t>
  </si>
  <si>
    <t>BIAYA LANGGANAN MAJALAH/BUKU</t>
  </si>
  <si>
    <t>52-027</t>
  </si>
  <si>
    <t>BIAYA KONSUMSI</t>
  </si>
  <si>
    <t>52-027-001</t>
  </si>
  <si>
    <t>Staff</t>
  </si>
  <si>
    <t>52-027-001-001</t>
  </si>
  <si>
    <t>BIAYA MAKAN DITANGGUNG</t>
  </si>
  <si>
    <t>52-027-001-002</t>
  </si>
  <si>
    <t>BIAYA SUBSIDI MAKAN STAFF</t>
  </si>
  <si>
    <t>52-027-002</t>
  </si>
  <si>
    <t>Kantor</t>
  </si>
  <si>
    <t>52-027-002-001</t>
  </si>
  <si>
    <t>EXTRA PUDDING</t>
  </si>
  <si>
    <t>52-027-002-002</t>
  </si>
  <si>
    <t>PERLENGKAPAN MINUMAN</t>
  </si>
  <si>
    <t>52-027-003</t>
  </si>
  <si>
    <t>Mess</t>
  </si>
  <si>
    <t>52-027-003-001</t>
  </si>
  <si>
    <t>KONSUMSI MEETING</t>
  </si>
  <si>
    <t>52-028</t>
  </si>
  <si>
    <t>BIAYA SOSIAL / SUMBANGAN</t>
  </si>
  <si>
    <t>52-028-001</t>
  </si>
  <si>
    <t>PEMERINTAHAN</t>
  </si>
  <si>
    <t>52-028-001-001</t>
  </si>
  <si>
    <t>Bantuan HUT Kab. Pasaman Barat</t>
  </si>
  <si>
    <t>52-028-001-002</t>
  </si>
  <si>
    <t>Bantuan HUT RI (Nagari,Kec, Kab.Pasbar)</t>
  </si>
  <si>
    <t>52-028-001-003</t>
  </si>
  <si>
    <t>Bantuan HUT TNI, Bhayangkara dan Satpam</t>
  </si>
  <si>
    <t>52-028-001-004</t>
  </si>
  <si>
    <t>Bantuan Kegiatan Tour De Singkarak (Balap Sepeda)</t>
  </si>
  <si>
    <t>52-028-001-005</t>
  </si>
  <si>
    <t>Bantuan Untuk Acara Dipemerintahan</t>
  </si>
  <si>
    <t>52-028-002</t>
  </si>
  <si>
    <t>KEAGAMAAN</t>
  </si>
  <si>
    <t>52-028-002-001</t>
  </si>
  <si>
    <t>Bantuan Pembangunan Tempat Ibadah Trans M.Kiawai &amp; Aia Gadang</t>
  </si>
  <si>
    <t>52-028-002-002</t>
  </si>
  <si>
    <t>Bantuan Santunan Anak Yatim dan Masjid Aia Gadang/M.Kiawai</t>
  </si>
  <si>
    <t>52-028-002-003</t>
  </si>
  <si>
    <t>ACARA BUKA BERSAMA</t>
  </si>
  <si>
    <t>52-028-002-004</t>
  </si>
  <si>
    <t>PERINGATAN MAULID NABI</t>
  </si>
  <si>
    <t>52-028-002-005</t>
  </si>
  <si>
    <t>QURBAN IDUL ADHA</t>
  </si>
  <si>
    <t>52-028-002-006</t>
  </si>
  <si>
    <t>PERAYAAAN NATAL DAN TAHUN BARU</t>
  </si>
  <si>
    <t>52-028-003</t>
  </si>
  <si>
    <t>ADAT</t>
  </si>
  <si>
    <t>52-028-003-001</t>
  </si>
  <si>
    <t>Bantuan Pembuatan Pakaian Adat Nagari Aia Gadang/M.Kiawai</t>
  </si>
  <si>
    <t>52-028-003-002</t>
  </si>
  <si>
    <t>Sumbangan Kegiatan Lingkungan Aia Gadang/M.Kiawai</t>
  </si>
  <si>
    <t>52-028-004</t>
  </si>
  <si>
    <t>PENDIDIKAN &amp; OLAHRAGA</t>
  </si>
  <si>
    <t>52-028-004-001</t>
  </si>
  <si>
    <t>Bantuan ke yayasan &amp; sekolah</t>
  </si>
  <si>
    <t>52-028-004-002</t>
  </si>
  <si>
    <t>BANTUAN 17 AGUSTUS 1945</t>
  </si>
  <si>
    <t>52-028-005</t>
  </si>
  <si>
    <t>PIHAK ESKTERNAL</t>
  </si>
  <si>
    <t>52-028-005-001</t>
  </si>
  <si>
    <t>BANTUAN KEGIATAN SOSIAL ( EXTERNAL )</t>
  </si>
  <si>
    <t>52-028-005-002</t>
  </si>
  <si>
    <t>Bantuan lainnya</t>
  </si>
  <si>
    <t>52-028-005-003</t>
  </si>
  <si>
    <t>Bantuan Pengobatan dan Kaca Mata</t>
  </si>
  <si>
    <t>52-028-005-004</t>
  </si>
  <si>
    <t>Bantuan THR kepada Pihak ke III</t>
  </si>
  <si>
    <t>52-029</t>
  </si>
  <si>
    <t>BIAYA PRESENTASI</t>
  </si>
  <si>
    <t>52-029-001</t>
  </si>
  <si>
    <t>MAKAN / MINUM TAMU</t>
  </si>
  <si>
    <t>52-029-002</t>
  </si>
  <si>
    <t>PENGINAPAN TAMU</t>
  </si>
  <si>
    <t>52-030</t>
  </si>
  <si>
    <t>BIAYA KOREKSI PAJAK</t>
  </si>
  <si>
    <t>52-031</t>
  </si>
  <si>
    <t>BIAYA DENDA / SANKSI PAJAK</t>
  </si>
  <si>
    <t>52-032</t>
  </si>
  <si>
    <t>BIAYA BUNGA PEMBIAYAAN KONSUMEN</t>
  </si>
  <si>
    <t>52-033</t>
  </si>
  <si>
    <t>BIAYA PROPISI BANK</t>
  </si>
  <si>
    <t>52-034</t>
  </si>
  <si>
    <t>BIAYA BUNGA PINJAMAN</t>
  </si>
  <si>
    <t>52-035</t>
  </si>
  <si>
    <t>52-036</t>
  </si>
  <si>
    <t>BIAYA ISPO</t>
  </si>
  <si>
    <t>52-036-001</t>
  </si>
  <si>
    <t>BIAYA K3 (APD, APAR, SAMPEL AIR, SAMPAH, TPA, PLANG)</t>
  </si>
  <si>
    <t>52-036-002</t>
  </si>
  <si>
    <t>BIAYA MCU</t>
  </si>
  <si>
    <t>52-036-003</t>
  </si>
  <si>
    <t>BIAYA ONGKOS ANGKUT INDO WASTEX</t>
  </si>
  <si>
    <t>52-036-004</t>
  </si>
  <si>
    <t>PATROLI API</t>
  </si>
  <si>
    <t>52-040</t>
  </si>
  <si>
    <t>BIAYA KEPERLUAN MESS/PERUMAHAN</t>
  </si>
  <si>
    <t>52-040-001</t>
  </si>
  <si>
    <t>Material Semprot Areal Perumahan</t>
  </si>
  <si>
    <t>52-040-002</t>
  </si>
  <si>
    <t>Perbaikan Mesin Rumput</t>
  </si>
  <si>
    <t>52-040-003</t>
  </si>
  <si>
    <t>Perlengkapan Kerja</t>
  </si>
  <si>
    <t>52-041</t>
  </si>
  <si>
    <t>PANEN TM</t>
  </si>
  <si>
    <t>51-01</t>
  </si>
  <si>
    <t>PENGAWASAN</t>
  </si>
  <si>
    <t>51-01-01</t>
  </si>
  <si>
    <t>Mdr. I</t>
  </si>
  <si>
    <t>51-01-01-01B</t>
  </si>
  <si>
    <t>Upah</t>
  </si>
  <si>
    <t>51-01-01-01-01</t>
  </si>
  <si>
    <t>- Upah Pokok</t>
  </si>
  <si>
    <t>51-01-01-01-02</t>
  </si>
  <si>
    <t>- Tunjangan</t>
  </si>
  <si>
    <t>51-01-01-01-02-01</t>
  </si>
  <si>
    <t xml:space="preserve">   - Tunjangan Jabatan</t>
  </si>
  <si>
    <t>51-01-01-01-02-02</t>
  </si>
  <si>
    <t xml:space="preserve">   - BBM</t>
  </si>
  <si>
    <t>51-01-01-01-02-03</t>
  </si>
  <si>
    <t xml:space="preserve">   - Natura</t>
  </si>
  <si>
    <t>51-01-01-01-03</t>
  </si>
  <si>
    <t>- Hari Cuti</t>
  </si>
  <si>
    <t>51-01-01-01-04</t>
  </si>
  <si>
    <t>- Hari Sakit</t>
  </si>
  <si>
    <t>51-01-01-01-05</t>
  </si>
  <si>
    <t>- Izin Dibayar</t>
  </si>
  <si>
    <t>51-01-01-02B</t>
  </si>
  <si>
    <t>Premi</t>
  </si>
  <si>
    <t>51-01-01-02-01</t>
  </si>
  <si>
    <t>- Premi Hari Biasa</t>
  </si>
  <si>
    <t>51-01-01-02-02</t>
  </si>
  <si>
    <t>- Premi Hari Libur (Kontanan)</t>
  </si>
  <si>
    <t>51-01-01-03</t>
  </si>
  <si>
    <t>Bahan</t>
  </si>
  <si>
    <t>51-01-01-04</t>
  </si>
  <si>
    <t>51-01-01-05</t>
  </si>
  <si>
    <t>Alat</t>
  </si>
  <si>
    <t>51-01-01-06</t>
  </si>
  <si>
    <t>Pihak Ketiga</t>
  </si>
  <si>
    <t>51-01-01-07</t>
  </si>
  <si>
    <t>Alat Pelindung Diri (APD)</t>
  </si>
  <si>
    <t>51-01-02</t>
  </si>
  <si>
    <t>Mdr. Panen</t>
  </si>
  <si>
    <t>51-01-02-01B</t>
  </si>
  <si>
    <t>51-01-02-01-01</t>
  </si>
  <si>
    <t>51-01-02-01-02</t>
  </si>
  <si>
    <t>51-01-02-01-02-01</t>
  </si>
  <si>
    <t>51-01-02-01-02-02</t>
  </si>
  <si>
    <t>51-01-02-01-02-03</t>
  </si>
  <si>
    <t>51-01-02-01-03</t>
  </si>
  <si>
    <t>51-01-02-01-04</t>
  </si>
  <si>
    <t>51-01-02-01-05</t>
  </si>
  <si>
    <t>51-01-02-02B</t>
  </si>
  <si>
    <t>51-01-02-02-01</t>
  </si>
  <si>
    <t>51-01-02-02-02</t>
  </si>
  <si>
    <t>51-01-02-02-03</t>
  </si>
  <si>
    <t>- Premi Tunasan</t>
  </si>
  <si>
    <t>51-01-02-02-04</t>
  </si>
  <si>
    <t>- Premi Buah Mentah</t>
  </si>
  <si>
    <t>51-01-02-03</t>
  </si>
  <si>
    <t>51-01-02-04</t>
  </si>
  <si>
    <t>51-01-02-05</t>
  </si>
  <si>
    <t>51-01-02-06</t>
  </si>
  <si>
    <t>51-01-02-07</t>
  </si>
  <si>
    <t>51-01-03</t>
  </si>
  <si>
    <t>KCS</t>
  </si>
  <si>
    <t>51-01-03-01B</t>
  </si>
  <si>
    <t>51-01-03-01-01</t>
  </si>
  <si>
    <t>51-01-03-01-02</t>
  </si>
  <si>
    <t>51-01-03-01-02-01</t>
  </si>
  <si>
    <t>51-01-03-01-02-02</t>
  </si>
  <si>
    <t>51-01-03-01-02-03</t>
  </si>
  <si>
    <t>51-01-03-01-03</t>
  </si>
  <si>
    <t>51-01-03-01-04</t>
  </si>
  <si>
    <t>51-01-03-01-05</t>
  </si>
  <si>
    <t>51-01-03-02B</t>
  </si>
  <si>
    <t>51-01-03-02-01</t>
  </si>
  <si>
    <t>51-01-03-02-02</t>
  </si>
  <si>
    <t>51-01-03-03</t>
  </si>
  <si>
    <t>51-01-03-04</t>
  </si>
  <si>
    <t>51-01-03-05</t>
  </si>
  <si>
    <t>51-01-03-06</t>
  </si>
  <si>
    <t>51-01-03-07</t>
  </si>
  <si>
    <t>51-01-04</t>
  </si>
  <si>
    <t>Warnen Panen</t>
  </si>
  <si>
    <t>51-01-04-01</t>
  </si>
  <si>
    <t>51-01-04-02B</t>
  </si>
  <si>
    <t>51-01-04-02-01</t>
  </si>
  <si>
    <t>51-01-04-02-02</t>
  </si>
  <si>
    <t>51-01-04-03</t>
  </si>
  <si>
    <t>51-01-04-04</t>
  </si>
  <si>
    <t>51-01-04-05</t>
  </si>
  <si>
    <t>51-01-04-06</t>
  </si>
  <si>
    <t>51-02</t>
  </si>
  <si>
    <t>MENGUMPUL</t>
  </si>
  <si>
    <t>51-02-01</t>
  </si>
  <si>
    <t>51-02-01-01</t>
  </si>
  <si>
    <t>- Hari Kerja/Libur/Minggu</t>
  </si>
  <si>
    <t>51-02-01-02</t>
  </si>
  <si>
    <t>51-02-01-03</t>
  </si>
  <si>
    <t>- Natura</t>
  </si>
  <si>
    <t>51-02-01-04</t>
  </si>
  <si>
    <t>51-02-01-05</t>
  </si>
  <si>
    <t>51-02-02</t>
  </si>
  <si>
    <t>51-02-02-01B</t>
  </si>
  <si>
    <t>- Lebih Borong</t>
  </si>
  <si>
    <t>51-02-02-01-01</t>
  </si>
  <si>
    <t xml:space="preserve">  - Premi Lebih Borong Biasa</t>
  </si>
  <si>
    <t>51-02-02-01-02</t>
  </si>
  <si>
    <t xml:space="preserve">  - Premi Lebih Borong Force Majure</t>
  </si>
  <si>
    <t>51-02-02-02</t>
  </si>
  <si>
    <t>- Kutip Brondolan</t>
  </si>
  <si>
    <t>51-02-02-03</t>
  </si>
  <si>
    <t>- Produktivitas/Pokok Tinggi (Egrek)</t>
  </si>
  <si>
    <t>51-02-02-04</t>
  </si>
  <si>
    <t>- Fringe Benefit (Kehadiran)</t>
  </si>
  <si>
    <t>51-02-02-05</t>
  </si>
  <si>
    <t>- Lebih Target (Prestasi)</t>
  </si>
  <si>
    <t>51-02-02-06B</t>
  </si>
  <si>
    <t>- Kontanan Minggu/Libur</t>
  </si>
  <si>
    <t>51-02-02-06-01</t>
  </si>
  <si>
    <t xml:space="preserve">  - Kontanan Minggu/Libur Biasa</t>
  </si>
  <si>
    <t>51-02-02-06-02</t>
  </si>
  <si>
    <t xml:space="preserve">  - Kontanan Panen Hari Raya Keagamaan</t>
  </si>
  <si>
    <t>51-02-02-07</t>
  </si>
  <si>
    <t>- Premi Extra Fooding</t>
  </si>
  <si>
    <t>51-02-03</t>
  </si>
  <si>
    <t>VRA (Transpot internal)</t>
  </si>
  <si>
    <t>51-03</t>
  </si>
  <si>
    <t>PEMAKAIAN ALAT KERJA</t>
  </si>
  <si>
    <t>51-03-01B</t>
  </si>
  <si>
    <t>Dodos</t>
  </si>
  <si>
    <t>51-03-01-01</t>
  </si>
  <si>
    <t xml:space="preserve"> - Dodos 3"</t>
  </si>
  <si>
    <t>51-03-01-02</t>
  </si>
  <si>
    <t xml:space="preserve"> - Dodos 4"</t>
  </si>
  <si>
    <t>51-03-01-03</t>
  </si>
  <si>
    <t xml:space="preserve"> - Dodos 5"</t>
  </si>
  <si>
    <t>51-03-01-04</t>
  </si>
  <si>
    <t xml:space="preserve"> - Tangkai Dodos</t>
  </si>
  <si>
    <t>51-03-02</t>
  </si>
  <si>
    <t>Kampak</t>
  </si>
  <si>
    <t>51-03-03</t>
  </si>
  <si>
    <t>Egrek/Bamboo</t>
  </si>
  <si>
    <t>51-03-04B</t>
  </si>
  <si>
    <t>Fiber/ Clem</t>
  </si>
  <si>
    <t>51-03-04-01</t>
  </si>
  <si>
    <t xml:space="preserve"> - Fiber (stik egrek) 33'</t>
  </si>
  <si>
    <t>51-03-04-02</t>
  </si>
  <si>
    <t xml:space="preserve"> - Fiber (stik egrek) 38'</t>
  </si>
  <si>
    <t>51-03-04-03</t>
  </si>
  <si>
    <t xml:space="preserve"> - Fiber (stik egrek) 43'</t>
  </si>
  <si>
    <t>51-03-04-04</t>
  </si>
  <si>
    <t xml:space="preserve"> - Clamp egrek 33'</t>
  </si>
  <si>
    <t>51-03-04-05</t>
  </si>
  <si>
    <t xml:space="preserve"> - Clamp egrek 38'</t>
  </si>
  <si>
    <t>51-03-04-06</t>
  </si>
  <si>
    <t xml:space="preserve"> - Clamp egrek 43'</t>
  </si>
  <si>
    <t>51-03-04-07</t>
  </si>
  <si>
    <t xml:space="preserve"> - Inner Clamp Rotary</t>
  </si>
  <si>
    <t>51-03-05</t>
  </si>
  <si>
    <t>Gancu</t>
  </si>
  <si>
    <t>51-03-06</t>
  </si>
  <si>
    <t>Batu Asah</t>
  </si>
  <si>
    <t>51-03-07</t>
  </si>
  <si>
    <t>Angkong</t>
  </si>
  <si>
    <t>51-03-08</t>
  </si>
  <si>
    <t>Karung goni</t>
  </si>
  <si>
    <t>51-03-09B</t>
  </si>
  <si>
    <t>51-03-09-01</t>
  </si>
  <si>
    <t xml:space="preserve"> - Helm</t>
  </si>
  <si>
    <t>51-03-09-02</t>
  </si>
  <si>
    <t xml:space="preserve"> - Sepatu</t>
  </si>
  <si>
    <t>51-03-09-03</t>
  </si>
  <si>
    <t xml:space="preserve"> - Sarung Tangan</t>
  </si>
  <si>
    <t>51-03-09-04</t>
  </si>
  <si>
    <t xml:space="preserve"> - Kacamata</t>
  </si>
  <si>
    <t>51-03-09-05</t>
  </si>
  <si>
    <t xml:space="preserve"> - Sarung Dodos</t>
  </si>
  <si>
    <t>51-03-09-06</t>
  </si>
  <si>
    <t xml:space="preserve"> - Sarung Egrek</t>
  </si>
  <si>
    <t>51-03-10</t>
  </si>
  <si>
    <t>Alat Tulis</t>
  </si>
  <si>
    <t>51-04</t>
  </si>
  <si>
    <t>PENGANGKUTAN &amp; TIMBANGAN</t>
  </si>
  <si>
    <t>51-04-01</t>
  </si>
  <si>
    <t>LANGSUNG</t>
  </si>
  <si>
    <t>51-04-01-01</t>
  </si>
  <si>
    <t>Truk Pihak Ketiga</t>
  </si>
  <si>
    <t>51-04-01-02</t>
  </si>
  <si>
    <t>Truk  Milik PT/Sendiri</t>
  </si>
  <si>
    <t>51-04-01-03</t>
  </si>
  <si>
    <t>Tukang Muat</t>
  </si>
  <si>
    <t>51-04-01-03-01B</t>
  </si>
  <si>
    <t xml:space="preserve"> - Upah</t>
  </si>
  <si>
    <t>51-04-01-03-01-01</t>
  </si>
  <si>
    <t xml:space="preserve">   - Hari Kerja/Libur/Minggu</t>
  </si>
  <si>
    <t>51-04-01-03-01-02</t>
  </si>
  <si>
    <t xml:space="preserve">   - Hari Cuti</t>
  </si>
  <si>
    <t>51-04-01-03-01-03</t>
  </si>
  <si>
    <t>51-04-01-03-01-04</t>
  </si>
  <si>
    <t xml:space="preserve">   - Hari Sakit</t>
  </si>
  <si>
    <t>51-04-01-03-01-05</t>
  </si>
  <si>
    <t xml:space="preserve">   - Izin Dibayar</t>
  </si>
  <si>
    <t>51-04-01-03-02B</t>
  </si>
  <si>
    <t xml:space="preserve"> - Premi</t>
  </si>
  <si>
    <t>51-04-01-03-02-01</t>
  </si>
  <si>
    <t xml:space="preserve">   - Premi Hari Biasa</t>
  </si>
  <si>
    <t>51-04-01-03-02-02</t>
  </si>
  <si>
    <t xml:space="preserve">   - Premi Hari Libur (Kontanan)</t>
  </si>
  <si>
    <t>51-04-01-03-02-03</t>
  </si>
  <si>
    <t xml:space="preserve">   - Premi Lebih Target</t>
  </si>
  <si>
    <t>51-04-01-03-02-04</t>
  </si>
  <si>
    <t xml:space="preserve">   - Premi Extra Fooding</t>
  </si>
  <si>
    <t>51-04-01-03-02-05</t>
  </si>
  <si>
    <t xml:space="preserve">   - Premi Passing</t>
  </si>
  <si>
    <t>51-04-01-03-03</t>
  </si>
  <si>
    <t xml:space="preserve"> - Bahan</t>
  </si>
  <si>
    <t>51-04-01-03-04</t>
  </si>
  <si>
    <t xml:space="preserve"> - VRA (transport internal)</t>
  </si>
  <si>
    <t>51-04-01-03-05B</t>
  </si>
  <si>
    <t xml:space="preserve"> - Alat Kerja</t>
  </si>
  <si>
    <t>51-04-01-03-05-01</t>
  </si>
  <si>
    <t xml:space="preserve">   - Tojok</t>
  </si>
  <si>
    <t>51-04-01-03-05-02</t>
  </si>
  <si>
    <t xml:space="preserve">   - Garuk Brondolan</t>
  </si>
  <si>
    <t>51-04-01-03-05-03</t>
  </si>
  <si>
    <t xml:space="preserve">   - Pengki (Keranjang Brondolan)</t>
  </si>
  <si>
    <t>51-04-01-03-05-04</t>
  </si>
  <si>
    <t xml:space="preserve">   - Head Lamp</t>
  </si>
  <si>
    <t>51-04-01-03-06</t>
  </si>
  <si>
    <t xml:space="preserve"> - SPK</t>
  </si>
  <si>
    <t>51-04-01-03-07</t>
  </si>
  <si>
    <t xml:space="preserve"> - Alat Pelindung Diri (APD)</t>
  </si>
  <si>
    <t>51-04-01-03-07-01</t>
  </si>
  <si>
    <t xml:space="preserve">   - Sepatu</t>
  </si>
  <si>
    <t>51-04-01-03-07-02</t>
  </si>
  <si>
    <t xml:space="preserve">   - Helm</t>
  </si>
  <si>
    <t>51-04-01-03-07-03</t>
  </si>
  <si>
    <t xml:space="preserve">   - Sarung Tangan</t>
  </si>
  <si>
    <t>51-04-01-04</t>
  </si>
  <si>
    <t>Operator</t>
  </si>
  <si>
    <t>51-04-01-04-01B</t>
  </si>
  <si>
    <t>51-04-01-04-01-01</t>
  </si>
  <si>
    <t>51-04-01-04-01-02</t>
  </si>
  <si>
    <t>51-04-01-04-01-03</t>
  </si>
  <si>
    <t>51-04-01-04-01-04</t>
  </si>
  <si>
    <t>51-04-01-04-01-05</t>
  </si>
  <si>
    <t>51-04-01-04-02B</t>
  </si>
  <si>
    <t>51-04-01-04-02-01</t>
  </si>
  <si>
    <t>51-04-01-04-02-02</t>
  </si>
  <si>
    <t>51-04-01-04-03</t>
  </si>
  <si>
    <t>51-04-01-04-04</t>
  </si>
  <si>
    <t>51-04-01-04-05</t>
  </si>
  <si>
    <t>51-04-01-04-06</t>
  </si>
  <si>
    <t>51-04-01-04-07</t>
  </si>
  <si>
    <t>51-04-02</t>
  </si>
  <si>
    <t>TAK LANGSUNG</t>
  </si>
  <si>
    <t>51-04-02-01</t>
  </si>
  <si>
    <t>Traktor Sendiri (LAP-TPH)</t>
  </si>
  <si>
    <t>51-04-02-01-01</t>
  </si>
  <si>
    <t> - Operator</t>
  </si>
  <si>
    <t>51-04-02-01-01-01B</t>
  </si>
  <si>
    <t>51-04-02-01-01-01-01</t>
  </si>
  <si>
    <t xml:space="preserve">     - Hari Kerja/Libur/Minggu</t>
  </si>
  <si>
    <t>51-04-02-01-01-01-02</t>
  </si>
  <si>
    <t xml:space="preserve">     - Hari Cuti</t>
  </si>
  <si>
    <t>51-04-02-01-01-01-03</t>
  </si>
  <si>
    <t xml:space="preserve">     - Natura</t>
  </si>
  <si>
    <t>51-04-02-01-01-01-04</t>
  </si>
  <si>
    <t xml:space="preserve">     - Hari Sakit</t>
  </si>
  <si>
    <t>51-04-02-01-01-01-05</t>
  </si>
  <si>
    <t xml:space="preserve">     - Izin Dibayar</t>
  </si>
  <si>
    <t>51-04-02-01-01-02B</t>
  </si>
  <si>
    <t>51-04-02-01-01-02-01</t>
  </si>
  <si>
    <t xml:space="preserve">     - Premi Hari Biasa</t>
  </si>
  <si>
    <t>51-04-02-01-01-02-02</t>
  </si>
  <si>
    <t xml:space="preserve">     - Premi Hari Libur (Kontanan)</t>
  </si>
  <si>
    <t>51-04-02-01-01-03</t>
  </si>
  <si>
    <t>51-04-02-01-01-04</t>
  </si>
  <si>
    <t xml:space="preserve">   - VRA (transport internal)</t>
  </si>
  <si>
    <t>51-04-02-01-01-05</t>
  </si>
  <si>
    <t>51-04-02-01-01-06</t>
  </si>
  <si>
    <t>51-04-02-02</t>
  </si>
  <si>
    <t>Tukang Muat (LAP-TPH)</t>
  </si>
  <si>
    <t>51-04-02-02-01B</t>
  </si>
  <si>
    <t>51-04-02-02-01-01</t>
  </si>
  <si>
    <t>51-04-02-02-01-02</t>
  </si>
  <si>
    <t>51-04-02-02-01-03</t>
  </si>
  <si>
    <t>51-04-02-02-01-04</t>
  </si>
  <si>
    <t>51-04-02-02-01-05</t>
  </si>
  <si>
    <t>51-04-02-02-02B</t>
  </si>
  <si>
    <t>51-04-02-02-02-01</t>
  </si>
  <si>
    <t>51-04-02-02-02-02</t>
  </si>
  <si>
    <t>51-04-02-02-02-03</t>
  </si>
  <si>
    <t>51-04-02-02-02-04</t>
  </si>
  <si>
    <t>51-04-02-02-02-05</t>
  </si>
  <si>
    <t>51-04-02-02-03</t>
  </si>
  <si>
    <t>51-04-02-02-04</t>
  </si>
  <si>
    <t>51-04-02-02-05</t>
  </si>
  <si>
    <t>51-04-02-02-06</t>
  </si>
  <si>
    <t>51-04-02-03</t>
  </si>
  <si>
    <t>Truk Sewa (TPH-PMKS)</t>
  </si>
  <si>
    <t>51-04-02-04</t>
  </si>
  <si>
    <t>Truk Sendiri (TPH-PMKS)</t>
  </si>
  <si>
    <t>51-04-02-05</t>
  </si>
  <si>
    <t>51-04-02-05-01B</t>
  </si>
  <si>
    <t>51-04-02-05-01-01</t>
  </si>
  <si>
    <t>51-04-02-05-01-02</t>
  </si>
  <si>
    <t>51-04-02-05-01-03</t>
  </si>
  <si>
    <t>51-04-02-05-01-04</t>
  </si>
  <si>
    <t>51-04-02-05-01-05</t>
  </si>
  <si>
    <t>51-04-02-05-02B</t>
  </si>
  <si>
    <t>51-04-02-05-02-01</t>
  </si>
  <si>
    <t>51-04-02-05-02-02</t>
  </si>
  <si>
    <t>51-04-02-05-03</t>
  </si>
  <si>
    <t>51-04-02-05-04</t>
  </si>
  <si>
    <t>51-04-02-05-05</t>
  </si>
  <si>
    <t>51-04-02-05-06</t>
  </si>
  <si>
    <t>51-04-02-06</t>
  </si>
  <si>
    <t>Tukang Muat (TPH-PMKS)</t>
  </si>
  <si>
    <t>51-04-02-06-01B</t>
  </si>
  <si>
    <t>51-04-02-06-01-01</t>
  </si>
  <si>
    <t>51-04-02-06-01-02</t>
  </si>
  <si>
    <t>51-04-02-06-01-03</t>
  </si>
  <si>
    <t>51-04-02-06-01-04</t>
  </si>
  <si>
    <t>51-04-02-06-01-05</t>
  </si>
  <si>
    <t>51-04-02-06-02B</t>
  </si>
  <si>
    <t>51-04-02-06-02-01</t>
  </si>
  <si>
    <t>51-04-02-06-02-02</t>
  </si>
  <si>
    <t>51-04-02-06-02-03</t>
  </si>
  <si>
    <t>51-04-02-06-02-04</t>
  </si>
  <si>
    <t>51-04-02-06-02-05</t>
  </si>
  <si>
    <t>51-04-02-06-03</t>
  </si>
  <si>
    <t>51-04-02-06-04</t>
  </si>
  <si>
    <t>51-04-02-06-05</t>
  </si>
  <si>
    <t>51-04-02-06-06</t>
  </si>
  <si>
    <t>51-04-02-07B</t>
  </si>
  <si>
    <t xml:space="preserve">Langsir TBS Manual </t>
  </si>
  <si>
    <t>51-04-02-07-01</t>
  </si>
  <si>
    <t xml:space="preserve"> - Premi Hari Biasa</t>
  </si>
  <si>
    <t>51-04-02-07-02</t>
  </si>
  <si>
    <t xml:space="preserve"> - Premi Hari Libur (Kontanan)</t>
  </si>
  <si>
    <t>51-04-02-08</t>
  </si>
  <si>
    <t>Tarik Panjang</t>
  </si>
  <si>
    <t>51-04-02-09</t>
  </si>
  <si>
    <t>Lempar Buah/TBS</t>
  </si>
  <si>
    <t>51-04-02-10</t>
  </si>
  <si>
    <t>Kutip berondolan di TPH</t>
  </si>
  <si>
    <t>51-04-02-11</t>
  </si>
  <si>
    <t>Langsir TBS Sepeda Motor/Along-Along</t>
  </si>
  <si>
    <t>51-04-02-11-01</t>
  </si>
  <si>
    <t>51-04-02-11-02</t>
  </si>
  <si>
    <t>51-04-02-12</t>
  </si>
  <si>
    <t>Langsir Brondolan</t>
  </si>
  <si>
    <t>51-04-02-12-01</t>
  </si>
  <si>
    <t>51-04-02-12-02</t>
  </si>
  <si>
    <t>51-04-03</t>
  </si>
  <si>
    <t>PERLENGKAPAN DAN PERALATAN</t>
  </si>
  <si>
    <t>51-04-03-01</t>
  </si>
  <si>
    <t>LOCIS / SEGEL</t>
  </si>
  <si>
    <t>51-04-03-02</t>
  </si>
  <si>
    <t>JARING</t>
  </si>
  <si>
    <t>51-04-03-03</t>
  </si>
  <si>
    <t>TERPAL</t>
  </si>
  <si>
    <t>51-04-03-04</t>
  </si>
  <si>
    <t>RANTAI</t>
  </si>
  <si>
    <t>51-04-04</t>
  </si>
  <si>
    <t>SPTI</t>
  </si>
  <si>
    <t>51-05</t>
  </si>
  <si>
    <t>51-05-01</t>
  </si>
  <si>
    <t>Black Bunch Count</t>
  </si>
  <si>
    <t>51-05-02</t>
  </si>
  <si>
    <t>Incentive Pemanen</t>
  </si>
  <si>
    <t>51-05-03</t>
  </si>
  <si>
    <t>Buat/Rehap Ancak Panen</t>
  </si>
  <si>
    <t>51-05-04</t>
  </si>
  <si>
    <t>Mencari Pemanen</t>
  </si>
  <si>
    <t>51-05-05</t>
  </si>
  <si>
    <t>Transport Karyawan</t>
  </si>
  <si>
    <t>51-05-06</t>
  </si>
  <si>
    <t>Service  Alat Kerja (Angkong)</t>
  </si>
  <si>
    <t>51-05-07</t>
  </si>
  <si>
    <t>Kutip Brondolan Panen Lepas</t>
  </si>
  <si>
    <t>51-05-08</t>
  </si>
  <si>
    <t>Timbang BJR</t>
  </si>
  <si>
    <t>52-013-021</t>
  </si>
  <si>
    <t>52-013-022</t>
  </si>
  <si>
    <t>BIAYA ADMINISTRASI BANK</t>
  </si>
  <si>
    <t>BTL</t>
  </si>
  <si>
    <t xml:space="preserve">Piutang Interco - Anam Koto </t>
  </si>
  <si>
    <t>Piutang Kontraktor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</si>
</sst>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sz val="12"/>
      <name val="Times New Roman"/>
      <family val="1"/>
    </font>
    <font>
      <sz val="10"/>
      <color indexed="9"/>
      <name val="Book Antiqua"/>
      <family val="1"/>
    </font>
    <font>
      <sz val="10"/>
      <name val="Arial Narrow"/>
      <family val="2"/>
    </font>
    <font>
      <b/>
      <u/>
      <sz val="10"/>
      <name val="Arial Narrow"/>
      <family val="2"/>
    </font>
    <font>
      <b/>
      <u/>
      <sz val="14"/>
      <name val="Arial Narrow"/>
      <family val="2"/>
    </font>
    <font>
      <sz val="10"/>
      <name val="Arial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name val="Helv"/>
      <charset val="134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0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3" borderId="0"/>
    <xf numFmtId="43" fontId="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1" fillId="0" borderId="0"/>
    <xf numFmtId="0" fontId="12" fillId="0" borderId="0"/>
  </cellStyleXfs>
  <cellXfs count="41">
    <xf numFmtId="0" fontId="0" fillId="0" borderId="0" xfId="0"/>
    <xf numFmtId="0" fontId="2" fillId="2" borderId="0" xfId="1" applyNumberFormat="1" applyFont="1" applyFill="1" applyBorder="1" applyAlignment="1" applyProtection="1">
      <alignment horizontal="left" vertical="center" indent="1"/>
    </xf>
    <xf numFmtId="0" fontId="2" fillId="2" borderId="0" xfId="2" applyNumberFormat="1" applyFont="1" applyFill="1" applyBorder="1" applyAlignment="1" applyProtection="1">
      <alignment horizontal="left" vertical="center" indent="1"/>
    </xf>
    <xf numFmtId="0" fontId="5" fillId="2" borderId="0" xfId="3" applyFont="1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6" fillId="2" borderId="0" xfId="1" applyNumberFormat="1" applyFont="1" applyFill="1" applyAlignment="1" applyProtection="1">
      <alignment horizontal="left" vertical="center" indent="1"/>
    </xf>
    <xf numFmtId="0" fontId="6" fillId="2" borderId="0" xfId="2" applyNumberFormat="1" applyFont="1" applyFill="1" applyAlignment="1" applyProtection="1">
      <alignment horizontal="left" vertical="center" indent="1"/>
    </xf>
    <xf numFmtId="0" fontId="2" fillId="2" borderId="0" xfId="1" applyNumberFormat="1" applyFont="1" applyFill="1" applyAlignment="1">
      <alignment horizontal="left" vertical="center" indent="1"/>
    </xf>
    <xf numFmtId="0" fontId="2" fillId="2" borderId="0" xfId="3" applyFont="1" applyFill="1" applyAlignment="1">
      <alignment horizontal="left" vertical="center" indent="1"/>
    </xf>
    <xf numFmtId="0" fontId="6" fillId="2" borderId="0" xfId="3" applyFont="1" applyFill="1" applyAlignment="1">
      <alignment horizontal="left" vertical="center" indent="1"/>
    </xf>
    <xf numFmtId="0" fontId="7" fillId="2" borderId="0" xfId="3" applyFont="1" applyFill="1" applyAlignment="1">
      <alignment horizontal="left" vertical="center" indent="1"/>
    </xf>
    <xf numFmtId="0" fontId="5" fillId="2" borderId="0" xfId="2" applyNumberFormat="1" applyFont="1" applyFill="1" applyAlignment="1">
      <alignment horizontal="left" vertical="center" indent="1"/>
    </xf>
    <xf numFmtId="0" fontId="2" fillId="2" borderId="0" xfId="4" applyNumberFormat="1" applyFont="1" applyFill="1" applyAlignment="1">
      <alignment horizontal="left" vertical="center" indent="1"/>
    </xf>
    <xf numFmtId="0" fontId="13" fillId="0" borderId="1" xfId="8" applyFont="1" applyBorder="1" applyAlignment="1">
      <alignment horizontal="left" vertical="center" indent="1"/>
    </xf>
    <xf numFmtId="0" fontId="5" fillId="0" borderId="2" xfId="6" applyNumberFormat="1" applyFont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5" fillId="0" borderId="2" xfId="3" quotePrefix="1" applyFont="1" applyFill="1" applyBorder="1" applyAlignment="1">
      <alignment horizontal="left" vertical="center" indent="1"/>
    </xf>
    <xf numFmtId="0" fontId="10" fillId="2" borderId="2" xfId="6" applyNumberFormat="1" applyFont="1" applyFill="1" applyBorder="1" applyAlignment="1">
      <alignment horizontal="left" vertical="center" indent="1"/>
    </xf>
    <xf numFmtId="0" fontId="5" fillId="0" borderId="2" xfId="7" quotePrefix="1" applyNumberFormat="1" applyFont="1" applyBorder="1" applyAlignment="1">
      <alignment horizontal="left" vertical="center" indent="1"/>
    </xf>
    <xf numFmtId="0" fontId="5" fillId="0" borderId="2" xfId="3" applyFont="1" applyFill="1" applyBorder="1" applyAlignment="1">
      <alignment horizontal="left" vertical="center" indent="1"/>
    </xf>
    <xf numFmtId="0" fontId="5" fillId="0" borderId="2" xfId="6" quotePrefix="1" applyNumberFormat="1" applyFont="1" applyFill="1" applyBorder="1" applyAlignment="1">
      <alignment horizontal="left" vertical="center" indent="1"/>
    </xf>
    <xf numFmtId="0" fontId="5" fillId="2" borderId="2" xfId="3" applyFont="1" applyFill="1" applyBorder="1" applyAlignment="1">
      <alignment horizontal="left" vertical="center" indent="1"/>
    </xf>
    <xf numFmtId="0" fontId="13" fillId="0" borderId="2" xfId="8" applyFont="1" applyBorder="1" applyAlignment="1">
      <alignment horizontal="left" vertical="center" indent="1"/>
    </xf>
    <xf numFmtId="0" fontId="13" fillId="0" borderId="2" xfId="6" applyNumberFormat="1" applyFont="1" applyBorder="1" applyAlignment="1">
      <alignment horizontal="left" vertical="center" indent="1"/>
    </xf>
    <xf numFmtId="0" fontId="10" fillId="2" borderId="9" xfId="3" applyFont="1" applyFill="1" applyBorder="1" applyAlignment="1">
      <alignment horizontal="left" vertical="center" indent="1"/>
    </xf>
    <xf numFmtId="0" fontId="10" fillId="2" borderId="10" xfId="3" applyFont="1" applyFill="1" applyBorder="1" applyAlignment="1">
      <alignment horizontal="left" vertical="center" indent="1"/>
    </xf>
    <xf numFmtId="0" fontId="10" fillId="2" borderId="11" xfId="3" applyFont="1" applyFill="1" applyBorder="1" applyAlignment="1">
      <alignment horizontal="left" vertical="center" indent="1"/>
    </xf>
    <xf numFmtId="43" fontId="14" fillId="0" borderId="0" xfId="6" applyFont="1"/>
    <xf numFmtId="0" fontId="15" fillId="4" borderId="12" xfId="8" applyFont="1" applyFill="1" applyBorder="1" applyAlignment="1">
      <alignment horizontal="center"/>
    </xf>
    <xf numFmtId="0" fontId="13" fillId="0" borderId="13" xfId="8" applyFont="1" applyBorder="1" applyAlignment="1">
      <alignment horizontal="center"/>
    </xf>
    <xf numFmtId="43" fontId="13" fillId="0" borderId="13" xfId="6" applyFont="1" applyBorder="1"/>
    <xf numFmtId="0" fontId="13" fillId="0" borderId="13" xfId="6" applyNumberFormat="1" applyFont="1" applyBorder="1" applyAlignment="1">
      <alignment horizontal="center"/>
    </xf>
    <xf numFmtId="0" fontId="5" fillId="0" borderId="2" xfId="5" applyFont="1" applyBorder="1" applyAlignment="1">
      <alignment horizontal="left" vertical="center" indent="1"/>
    </xf>
    <xf numFmtId="0" fontId="10" fillId="2" borderId="2" xfId="3" applyFont="1" applyFill="1" applyBorder="1" applyAlignment="1">
      <alignment horizontal="left" vertical="center" indent="1"/>
    </xf>
    <xf numFmtId="0" fontId="10" fillId="0" borderId="2" xfId="0" applyFont="1" applyBorder="1" applyAlignment="1" applyProtection="1">
      <alignment horizontal="left" vertical="center" indent="1"/>
      <protection locked="0"/>
    </xf>
    <xf numFmtId="0" fontId="9" fillId="2" borderId="3" xfId="3" applyFont="1" applyFill="1" applyBorder="1" applyAlignment="1">
      <alignment horizontal="left" vertical="center" wrapText="1" indent="1"/>
    </xf>
    <xf numFmtId="0" fontId="9" fillId="2" borderId="6" xfId="3" applyFont="1" applyFill="1" applyBorder="1" applyAlignment="1">
      <alignment horizontal="left" vertical="center" wrapText="1" indent="1"/>
    </xf>
    <xf numFmtId="0" fontId="9" fillId="2" borderId="4" xfId="3" applyFont="1" applyFill="1" applyBorder="1" applyAlignment="1">
      <alignment horizontal="left" vertical="center" wrapText="1" indent="1"/>
    </xf>
    <xf numFmtId="0" fontId="9" fillId="2" borderId="7" xfId="3" applyFont="1" applyFill="1" applyBorder="1" applyAlignment="1">
      <alignment horizontal="left" vertical="center" wrapText="1" indent="1"/>
    </xf>
    <xf numFmtId="0" fontId="9" fillId="2" borderId="5" xfId="3" applyFont="1" applyFill="1" applyBorder="1" applyAlignment="1">
      <alignment horizontal="left" vertical="center" wrapText="1" indent="1"/>
    </xf>
    <xf numFmtId="0" fontId="9" fillId="2" borderId="8" xfId="3" applyFont="1" applyFill="1" applyBorder="1" applyAlignment="1">
      <alignment horizontal="left" vertical="center" wrapText="1" indent="1"/>
    </xf>
  </cellXfs>
  <cellStyles count="9">
    <cellStyle name="Comma [0]" xfId="1" builtinId="6"/>
    <cellStyle name="Comma 2 2 2" xfId="4" xr:uid="{59FBEE43-A360-44E6-88C5-406047E093F6}"/>
    <cellStyle name="Comma 8" xfId="2" xr:uid="{396FEC6C-8FB5-4029-B969-925096E23340}"/>
    <cellStyle name="Comma 9" xfId="6" xr:uid="{AEEDAD2D-F757-4B92-B764-5C19BE8A4711}"/>
    <cellStyle name="Normal" xfId="0" builtinId="0"/>
    <cellStyle name="Normal 10" xfId="5" xr:uid="{C0A79D5A-5463-47B3-A3C4-410D1DCD2278}"/>
    <cellStyle name="Normal_BAB-8231 2" xfId="7" xr:uid="{B12FB608-DD53-499C-B1AF-6BACBD02E290}"/>
    <cellStyle name="Normal_Edit List RKAP 2005" xfId="3" xr:uid="{A1765557-D3F7-4503-A1C0-36F5E55CD1D9}"/>
    <cellStyle name="Normal_Sheet1 2" xfId="8" xr:uid="{D9B3A581-90C3-4D12-BE9E-2DD4DF9D05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esktop%202025/job%20gudang/05.%20TSJ-GDG.xlsb" TargetMode="External"/><Relationship Id="rId2" Type="http://schemas.openxmlformats.org/officeDocument/2006/relationships/externalLinkPath" Target="file:///D:\Desktop%202025\job%20gudang\05.%20TSJ-GDG.xlsb" TargetMode="External"/><Relationship Id="rId1" Type="http://schemas.openxmlformats.org/officeDocument/2006/relationships/externalLinkPath" Target="/Desktop%202025/job%20gudang/05.%20TSJ-GDG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DANG\Inventory%20Item%20Li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rg"/>
      <sheetName val="COA"/>
      <sheetName val="ORG-1"/>
      <sheetName val="AK"/>
      <sheetName val="COVER"/>
      <sheetName val="DT"/>
      <sheetName val="SS"/>
      <sheetName val="RE"/>
      <sheetName val="CETAK RE"/>
      <sheetName val="AD"/>
      <sheetName val="CETAK AD"/>
      <sheetName val="JI"/>
      <sheetName val="JI-01"/>
      <sheetName val="IS"/>
      <sheetName val="FORM-OUT"/>
      <sheetName val="CETAK-BPBOUT"/>
      <sheetName val="RJ"/>
      <sheetName val="FORM-IN"/>
      <sheetName val="CETAK BPBIN"/>
      <sheetName val="IN-PP"/>
      <sheetName val="CETAK PP"/>
      <sheetName val="CETAK PP MANUAL"/>
      <sheetName val="SO"/>
      <sheetName val="Data Out"/>
      <sheetName val="Raw"/>
      <sheetName val="Data In"/>
      <sheetName val="Raw."/>
    </sheetNames>
    <sheetDataSet>
      <sheetData sheetId="0" refreshError="1"/>
      <sheetData sheetId="1" refreshError="1"/>
      <sheetData sheetId="2" refreshError="1">
        <row r="5">
          <cell r="C5" t="str">
            <v>HEAD OFFICE KEBUN</v>
          </cell>
        </row>
        <row r="6">
          <cell r="C6" t="str">
            <v>KEBUN MUARA KIAWAI</v>
          </cell>
        </row>
        <row r="7">
          <cell r="C7" t="str">
            <v>TM</v>
          </cell>
        </row>
        <row r="8">
          <cell r="C8" t="str">
            <v>TM - A7</v>
          </cell>
        </row>
        <row r="9">
          <cell r="C9" t="str">
            <v>TM - A8</v>
          </cell>
        </row>
        <row r="10">
          <cell r="C10" t="str">
            <v>TM - A9</v>
          </cell>
        </row>
        <row r="11">
          <cell r="C11" t="str">
            <v>TM - A10</v>
          </cell>
        </row>
        <row r="12">
          <cell r="C12" t="str">
            <v>TM - A11</v>
          </cell>
        </row>
        <row r="13">
          <cell r="C13" t="str">
            <v>TM - A12</v>
          </cell>
        </row>
        <row r="14">
          <cell r="C14" t="str">
            <v>TM - B11</v>
          </cell>
        </row>
        <row r="15">
          <cell r="C15" t="str">
            <v>TM - B12</v>
          </cell>
        </row>
        <row r="16">
          <cell r="C16" t="str">
            <v>TBM - A1</v>
          </cell>
        </row>
        <row r="17">
          <cell r="C17" t="str">
            <v>TBM - A2</v>
          </cell>
        </row>
        <row r="18">
          <cell r="C18" t="str">
            <v>TBM - A3</v>
          </cell>
        </row>
        <row r="19">
          <cell r="C19" t="str">
            <v>TBM - A4</v>
          </cell>
        </row>
        <row r="20">
          <cell r="C20" t="str">
            <v>TBM - A5</v>
          </cell>
        </row>
        <row r="21">
          <cell r="C21" t="str">
            <v>TBM - A6</v>
          </cell>
        </row>
        <row r="22">
          <cell r="C22" t="str">
            <v>TBM 2 - B1</v>
          </cell>
        </row>
        <row r="23">
          <cell r="C23" t="str">
            <v>TBM 2 - B2</v>
          </cell>
        </row>
        <row r="24">
          <cell r="C24" t="str">
            <v>TBM 2 - B3</v>
          </cell>
        </row>
        <row r="25">
          <cell r="C25" t="str">
            <v>TBM 2 - B4</v>
          </cell>
        </row>
        <row r="26">
          <cell r="C26" t="str">
            <v>TBM 2 - B5</v>
          </cell>
        </row>
        <row r="27">
          <cell r="C27" t="str">
            <v>TBM 2 - B6</v>
          </cell>
        </row>
        <row r="28">
          <cell r="C28" t="str">
            <v>LC - B7</v>
          </cell>
        </row>
        <row r="29">
          <cell r="C29" t="str">
            <v>LC - B8</v>
          </cell>
        </row>
        <row r="30">
          <cell r="C30" t="str">
            <v>LC - B9</v>
          </cell>
        </row>
        <row r="31">
          <cell r="C31" t="str">
            <v>LC - B10</v>
          </cell>
        </row>
        <row r="32">
          <cell r="C32" t="str">
            <v>TBM - PEMBIBITAN</v>
          </cell>
        </row>
        <row r="33">
          <cell r="C33" t="str">
            <v>LC- PERSIAPAN LAHAN</v>
          </cell>
        </row>
        <row r="34">
          <cell r="C34" t="str">
            <v>TBM - 1</v>
          </cell>
        </row>
        <row r="35">
          <cell r="C35" t="str">
            <v>TBM - 2</v>
          </cell>
        </row>
        <row r="36">
          <cell r="C36" t="str">
            <v>TBM - 3</v>
          </cell>
        </row>
      </sheetData>
      <sheetData sheetId="3" refreshError="1"/>
      <sheetData sheetId="4" refreshError="1">
        <row r="13">
          <cell r="C13" t="str">
            <v>TULAS SAKTI JAYA</v>
          </cell>
        </row>
        <row r="110">
          <cell r="B110">
            <v>2019</v>
          </cell>
          <cell r="C110" t="str">
            <v>JANUARY</v>
          </cell>
        </row>
        <row r="111">
          <cell r="B111">
            <v>2020</v>
          </cell>
          <cell r="C111" t="str">
            <v>FEBRUARY</v>
          </cell>
        </row>
        <row r="112">
          <cell r="B112">
            <v>2021</v>
          </cell>
          <cell r="C112" t="str">
            <v>MARCH</v>
          </cell>
        </row>
        <row r="113">
          <cell r="B113">
            <v>2022</v>
          </cell>
          <cell r="C113" t="str">
            <v>APRIL</v>
          </cell>
        </row>
        <row r="114">
          <cell r="B114">
            <v>2023</v>
          </cell>
          <cell r="C114" t="str">
            <v>MAY</v>
          </cell>
        </row>
        <row r="115">
          <cell r="B115">
            <v>2024</v>
          </cell>
          <cell r="C115" t="str">
            <v>JUNE</v>
          </cell>
        </row>
        <row r="116">
          <cell r="B116">
            <v>2025</v>
          </cell>
          <cell r="C116" t="str">
            <v>JULY</v>
          </cell>
        </row>
        <row r="117">
          <cell r="B117">
            <v>2026</v>
          </cell>
          <cell r="C117" t="str">
            <v>AUGUSTUS</v>
          </cell>
        </row>
        <row r="118">
          <cell r="B118">
            <v>2027</v>
          </cell>
          <cell r="C118" t="str">
            <v>SEPTEMBER</v>
          </cell>
        </row>
        <row r="119">
          <cell r="B119">
            <v>2028</v>
          </cell>
          <cell r="C119" t="str">
            <v>OCTOBER</v>
          </cell>
        </row>
        <row r="120">
          <cell r="B120">
            <v>2029</v>
          </cell>
          <cell r="C120" t="str">
            <v>NOVEMBER</v>
          </cell>
        </row>
        <row r="121">
          <cell r="B121">
            <v>2030</v>
          </cell>
          <cell r="C121" t="str">
            <v>DECEMBER</v>
          </cell>
        </row>
        <row r="122">
          <cell r="B122">
            <v>2031</v>
          </cell>
        </row>
        <row r="123">
          <cell r="B123">
            <v>2032</v>
          </cell>
        </row>
        <row r="124">
          <cell r="B124">
            <v>2033</v>
          </cell>
        </row>
        <row r="125">
          <cell r="B125">
            <v>2034</v>
          </cell>
        </row>
        <row r="126">
          <cell r="B126">
            <v>2035</v>
          </cell>
        </row>
        <row r="127">
          <cell r="B127">
            <v>2036</v>
          </cell>
        </row>
        <row r="128">
          <cell r="B128">
            <v>2037</v>
          </cell>
        </row>
        <row r="129">
          <cell r="B129">
            <v>2038</v>
          </cell>
        </row>
        <row r="130">
          <cell r="B130">
            <v>2039</v>
          </cell>
        </row>
        <row r="131">
          <cell r="B131">
            <v>2040</v>
          </cell>
        </row>
      </sheetData>
      <sheetData sheetId="5" refreshError="1">
        <row r="9">
          <cell r="C9" t="str">
            <v>01.000.0002</v>
          </cell>
          <cell r="E9" t="str">
            <v>KAYU 4 X 5 X 4</v>
          </cell>
          <cell r="F9" t="str">
            <v>BTG</v>
          </cell>
          <cell r="G9" t="str">
            <v>CIVIL &amp; STRUCTURE</v>
          </cell>
          <cell r="H9" t="str">
            <v/>
          </cell>
          <cell r="I9" t="str">
            <v>11-50-104</v>
          </cell>
          <cell r="J9" t="str">
            <v>PERSEDIAAN SUKU CADANG/SPAREPART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B9">
            <v>0</v>
          </cell>
        </row>
        <row r="10">
          <cell r="C10" t="str">
            <v>01.000.0003</v>
          </cell>
          <cell r="E10" t="str">
            <v>MESIN POTONG BETON</v>
          </cell>
          <cell r="F10" t="str">
            <v>UNIT</v>
          </cell>
          <cell r="G10" t="str">
            <v>CIVIL &amp; STRUCTURE</v>
          </cell>
          <cell r="H10" t="str">
            <v/>
          </cell>
          <cell r="I10" t="str">
            <v>11-50-104</v>
          </cell>
          <cell r="J10" t="str">
            <v>PERSEDIAAN SUKU CADANG/SPAREPART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B10">
            <v>0</v>
          </cell>
        </row>
        <row r="11">
          <cell r="C11" t="str">
            <v>01.000.0004</v>
          </cell>
          <cell r="E11" t="str">
            <v>REDUCER ELBOW PVC 2" X 1"</v>
          </cell>
          <cell r="F11" t="str">
            <v>PCS</v>
          </cell>
          <cell r="G11" t="str">
            <v>CIVIL &amp; STRUCTURE</v>
          </cell>
          <cell r="H11" t="str">
            <v/>
          </cell>
          <cell r="I11" t="str">
            <v>11-50-104</v>
          </cell>
          <cell r="J11" t="str">
            <v>PERSEDIAAN SUKU CADANG/SPAREPART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B11">
            <v>0</v>
          </cell>
        </row>
        <row r="12">
          <cell r="C12" t="str">
            <v>01.001.0001</v>
          </cell>
          <cell r="E12" t="str">
            <v>BESI SIKU 150 X 150 X 15 MM X 6 MTR</v>
          </cell>
          <cell r="F12" t="str">
            <v>BTG</v>
          </cell>
          <cell r="G12" t="str">
            <v>CIVIL &amp; STRUCTURE</v>
          </cell>
          <cell r="H12" t="str">
            <v>ANGLE BAR/BESI SIKU</v>
          </cell>
          <cell r="I12" t="str">
            <v>11-50-104</v>
          </cell>
          <cell r="J12" t="str">
            <v>PERSEDIAAN SUKU CADANG/SPAREPART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</row>
        <row r="13">
          <cell r="C13" t="str">
            <v>01.001.0002</v>
          </cell>
          <cell r="E13" t="str">
            <v>BESI SIKU 50 X 50 X 5 MM X 6 MTR</v>
          </cell>
          <cell r="F13" t="str">
            <v>BTG</v>
          </cell>
          <cell r="G13" t="str">
            <v>CIVIL &amp; STRUCTURE</v>
          </cell>
          <cell r="H13" t="str">
            <v>ANGLE BAR/BESI SIKU</v>
          </cell>
          <cell r="I13" t="str">
            <v>11-50-104</v>
          </cell>
          <cell r="J13" t="str">
            <v>PERSEDIAAN SUKU CADANG/SPAREPART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</row>
        <row r="14">
          <cell r="C14" t="str">
            <v>01.001.0003</v>
          </cell>
          <cell r="E14" t="str">
            <v>BESI SIKU 50 X 50 X 5 X 6 MTR</v>
          </cell>
          <cell r="F14" t="str">
            <v>BTG</v>
          </cell>
          <cell r="G14" t="str">
            <v>CIVIL &amp; STRUCTURE</v>
          </cell>
          <cell r="H14" t="str">
            <v>ANGLE BAR/BESI SIKU</v>
          </cell>
          <cell r="I14" t="str">
            <v>11-50-104</v>
          </cell>
          <cell r="J14" t="str">
            <v>PERSEDIAAN SUKU CADANG/SPAREPART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</row>
        <row r="15">
          <cell r="C15" t="str">
            <v>01.001.0004</v>
          </cell>
          <cell r="E15" t="str">
            <v>BESI SIKU 75 X 75 X 7 X 6 MTR</v>
          </cell>
          <cell r="F15" t="str">
            <v>BTG</v>
          </cell>
          <cell r="G15" t="str">
            <v>CIVIL &amp; STRUCTURE</v>
          </cell>
          <cell r="H15" t="str">
            <v>ANGLE BAR/BESI SIKU</v>
          </cell>
          <cell r="I15" t="str">
            <v>11-50-104</v>
          </cell>
          <cell r="J15" t="str">
            <v>PERSEDIAAN SUKU CADANG/SPAREPART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</row>
        <row r="16">
          <cell r="C16" t="str">
            <v>01.001.0005</v>
          </cell>
          <cell r="E16" t="str">
            <v>BESI SIKU 75 X 75 X 6 X 6 MTR</v>
          </cell>
          <cell r="F16" t="str">
            <v>BTG</v>
          </cell>
          <cell r="G16" t="str">
            <v>CIVIL &amp; STRUCTURE</v>
          </cell>
          <cell r="H16" t="str">
            <v>ANGLE BAR/BESI SIKU</v>
          </cell>
          <cell r="I16" t="str">
            <v>11-50-104</v>
          </cell>
          <cell r="J16" t="str">
            <v>PERSEDIAAN SUKU CADANG/SPAREPART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</row>
        <row r="17">
          <cell r="C17" t="str">
            <v>01.001.0020</v>
          </cell>
          <cell r="E17" t="str">
            <v>BESI SIKU 60 X 60 X 6 X 6 MTR</v>
          </cell>
          <cell r="F17" t="str">
            <v>BTG</v>
          </cell>
          <cell r="G17" t="str">
            <v>CIVIL &amp; STRUCTURE</v>
          </cell>
          <cell r="H17" t="str">
            <v>ANGLE BAR/BESI SIKU</v>
          </cell>
          <cell r="I17" t="str">
            <v>11-50-104</v>
          </cell>
          <cell r="J17" t="str">
            <v>PERSEDIAAN SUKU CADANG/SPAREPART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</row>
        <row r="18">
          <cell r="C18" t="str">
            <v>01.001.0021</v>
          </cell>
          <cell r="E18" t="str">
            <v>BESI SIKU SS 75 X 75 X 6 MM X 6 MTR</v>
          </cell>
          <cell r="F18" t="str">
            <v>BTG</v>
          </cell>
          <cell r="G18" t="str">
            <v>CIVIL &amp; STRUCTURE</v>
          </cell>
          <cell r="H18" t="str">
            <v>ANGLE BAR/BESI SIKU</v>
          </cell>
          <cell r="I18" t="str">
            <v>11-50-104</v>
          </cell>
          <cell r="J18" t="str">
            <v>PERSEDIAAN SUKU CADANG/SPAREPART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</row>
        <row r="19">
          <cell r="C19" t="str">
            <v>01.001.0022</v>
          </cell>
          <cell r="E19" t="str">
            <v>BESI SIKU 65 X 65 X 6 X 6 MTR</v>
          </cell>
          <cell r="F19" t="str">
            <v>BTG</v>
          </cell>
          <cell r="G19" t="str">
            <v>CIVIL &amp; STRUCTURE</v>
          </cell>
          <cell r="H19" t="str">
            <v>ANGLE BAR/BESI SIKU</v>
          </cell>
          <cell r="I19" t="str">
            <v>11-50-104</v>
          </cell>
          <cell r="J19" t="str">
            <v>PERSEDIAAN SUKU CADANG/SPAREPART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</row>
        <row r="20">
          <cell r="C20" t="str">
            <v>01.001.0023</v>
          </cell>
          <cell r="E20" t="str">
            <v>BESI SIKU 150 X 150 X 12 X 6 MTR</v>
          </cell>
          <cell r="F20" t="str">
            <v>BTG</v>
          </cell>
          <cell r="G20" t="str">
            <v>CIVIL &amp; STRUCTURE</v>
          </cell>
          <cell r="H20" t="str">
            <v>ANGLE BAR/BESI SIKU</v>
          </cell>
          <cell r="I20" t="str">
            <v>11-50-104</v>
          </cell>
          <cell r="J20" t="str">
            <v>PERSEDIAAN SUKU CADANG/SPAREPART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B20">
            <v>0</v>
          </cell>
        </row>
        <row r="21">
          <cell r="C21" t="str">
            <v>01.001.0024</v>
          </cell>
          <cell r="E21" t="str">
            <v>BESI SIKU 75 X 75 X 8 X 6 MTR</v>
          </cell>
          <cell r="F21" t="str">
            <v>BTG</v>
          </cell>
          <cell r="G21" t="str">
            <v>CIVIL &amp; STRUCTURE</v>
          </cell>
          <cell r="H21" t="str">
            <v>ANGLE BAR/BESI SIKU</v>
          </cell>
          <cell r="I21" t="str">
            <v>11-50-104</v>
          </cell>
          <cell r="J21" t="str">
            <v>PERSEDIAAN SUKU CADANG/SPAREPART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</row>
        <row r="22">
          <cell r="C22" t="str">
            <v>01.001.0025</v>
          </cell>
          <cell r="E22" t="str">
            <v>BESI SIKU 120 X 120 X 12 X 6 MTR</v>
          </cell>
          <cell r="F22" t="str">
            <v>BTG</v>
          </cell>
          <cell r="G22" t="str">
            <v>CIVIL &amp; STRUCTURE</v>
          </cell>
          <cell r="H22" t="str">
            <v>ANGLE BAR/BESI SIKU</v>
          </cell>
          <cell r="I22" t="str">
            <v>11-50-104</v>
          </cell>
          <cell r="J22" t="str">
            <v>PERSEDIAAN SUKU CADANG/SPAREPART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</row>
        <row r="23">
          <cell r="C23" t="str">
            <v>01.001.0026</v>
          </cell>
          <cell r="E23" t="str">
            <v>BESI SIKU 70 X 70 X 7 X 6 MTR</v>
          </cell>
          <cell r="F23" t="str">
            <v>BTG</v>
          </cell>
          <cell r="G23" t="str">
            <v>CIVIL &amp; STRUCTURE</v>
          </cell>
          <cell r="H23" t="str">
            <v>ANGLE BAR/BESI SIKU</v>
          </cell>
          <cell r="I23" t="str">
            <v>11-50-104</v>
          </cell>
          <cell r="J23" t="str">
            <v>PERSEDIAAN SUKU CADANG/SPAREPART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</row>
        <row r="24">
          <cell r="C24" t="str">
            <v>01.001.0027</v>
          </cell>
          <cell r="E24" t="str">
            <v>SIKU 100 X 100 X 10 X 6 MTR</v>
          </cell>
          <cell r="F24" t="str">
            <v>BTG</v>
          </cell>
          <cell r="G24" t="str">
            <v>CIVIL &amp; STRUCTURE</v>
          </cell>
          <cell r="H24" t="str">
            <v>ANGLE BAR/BESI SIKU</v>
          </cell>
          <cell r="I24" t="str">
            <v>11-50-104</v>
          </cell>
          <cell r="J24" t="str">
            <v>PERSEDIAAN SUKU CADANG/SPAREPART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B24">
            <v>0</v>
          </cell>
        </row>
        <row r="25">
          <cell r="C25" t="str">
            <v>01.001.0028</v>
          </cell>
          <cell r="E25" t="str">
            <v>BESI SIKU 100 X 100 X 10 MM X 6 MTR</v>
          </cell>
          <cell r="F25" t="str">
            <v>BTG</v>
          </cell>
          <cell r="G25" t="str">
            <v>CIVIL &amp; STRUCTURE</v>
          </cell>
          <cell r="H25" t="str">
            <v>ANGLE BAR/BESI SIKU</v>
          </cell>
          <cell r="I25" t="str">
            <v>11-50-104</v>
          </cell>
          <cell r="J25" t="str">
            <v>PERSEDIAAN SUKU CADANG/SPAREPART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</row>
        <row r="26">
          <cell r="C26" t="str">
            <v>01.001.0029</v>
          </cell>
          <cell r="E26" t="str">
            <v>BESI SIKU 50 X 50 X 3 X 6 MTR</v>
          </cell>
          <cell r="F26" t="str">
            <v>BTG</v>
          </cell>
          <cell r="G26" t="str">
            <v>CIVIL &amp; STRUCTURE</v>
          </cell>
          <cell r="H26" t="str">
            <v>ANGLE BAR/BESI SIKU</v>
          </cell>
          <cell r="I26" t="str">
            <v>11-50-104</v>
          </cell>
          <cell r="J26" t="str">
            <v>PERSEDIAAN SUKU CADANG/SPAREPART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B26">
            <v>0</v>
          </cell>
        </row>
        <row r="27">
          <cell r="C27" t="str">
            <v>01.001.0030</v>
          </cell>
          <cell r="E27" t="str">
            <v>BESI SIKU 100 X 100 X 5 MM X 6 MTR</v>
          </cell>
          <cell r="F27" t="str">
            <v>BTG</v>
          </cell>
          <cell r="G27" t="str">
            <v>CIVIL &amp; STRUCTURE</v>
          </cell>
          <cell r="H27" t="str">
            <v>ANGLE BAR/BESI SIKU</v>
          </cell>
          <cell r="I27" t="str">
            <v>11-50-104</v>
          </cell>
          <cell r="J27" t="str">
            <v>PERSEDIAAN SUKU CADANG/SPAREPART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</row>
        <row r="28">
          <cell r="C28" t="str">
            <v>01.001.0031</v>
          </cell>
          <cell r="E28" t="str">
            <v>BESI SIKU 30 X 30 X 3 MM X 6 MTR</v>
          </cell>
          <cell r="F28" t="str">
            <v>BTG</v>
          </cell>
          <cell r="G28" t="str">
            <v>CIVIL &amp; STRUCTURE</v>
          </cell>
          <cell r="H28" t="str">
            <v>ANGLE BAR/BESI SIKU</v>
          </cell>
          <cell r="I28" t="str">
            <v>11-50-104</v>
          </cell>
          <cell r="J28" t="str">
            <v>PERSEDIAAN SUKU CADANG/SPAREPART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B28">
            <v>0</v>
          </cell>
        </row>
        <row r="29">
          <cell r="C29" t="str">
            <v>01.002.0001</v>
          </cell>
          <cell r="E29" t="str">
            <v>SQUARE BAR 50 X 50 X 6 MTR</v>
          </cell>
          <cell r="F29" t="str">
            <v>UNIT</v>
          </cell>
          <cell r="G29" t="str">
            <v>CIVIL &amp; STRUCTURE</v>
          </cell>
          <cell r="H29" t="str">
            <v xml:space="preserve">SQUARE BAR </v>
          </cell>
          <cell r="I29" t="str">
            <v>11-50-104</v>
          </cell>
          <cell r="J29" t="str">
            <v>PERSEDIAAN SUKU CADANG/SPAREPART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</row>
        <row r="30">
          <cell r="C30" t="str">
            <v>01.004.0001</v>
          </cell>
          <cell r="E30" t="str">
            <v>PLAT STRIP 3 MM X 25 MM X 6 MTR</v>
          </cell>
          <cell r="F30" t="str">
            <v>BTG</v>
          </cell>
          <cell r="G30" t="str">
            <v>CIVIL &amp; STRUCTURE</v>
          </cell>
          <cell r="H30" t="str">
            <v xml:space="preserve">FLAT BAR  </v>
          </cell>
          <cell r="I30" t="str">
            <v>11-50-104</v>
          </cell>
          <cell r="J30" t="str">
            <v>PERSEDIAAN SUKU CADANG/SPAREPART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</row>
        <row r="31">
          <cell r="C31" t="str">
            <v>01.004.0002</v>
          </cell>
          <cell r="E31" t="str">
            <v>PLAT STRIP 50 X 12 X 6 MTR</v>
          </cell>
          <cell r="F31" t="str">
            <v>BTG</v>
          </cell>
          <cell r="G31" t="str">
            <v>CIVIL &amp; STRUCTURE</v>
          </cell>
          <cell r="H31" t="str">
            <v xml:space="preserve">FLAT BAR  </v>
          </cell>
          <cell r="I31" t="str">
            <v>11-50-104</v>
          </cell>
          <cell r="J31" t="str">
            <v>PERSEDIAAN SUKU CADANG/SPAREPART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</row>
        <row r="32">
          <cell r="C32" t="str">
            <v>01.004.0003</v>
          </cell>
          <cell r="E32" t="str">
            <v>PLAT STRIP 25 X 6 X 6 MTR</v>
          </cell>
          <cell r="F32" t="str">
            <v>BTG</v>
          </cell>
          <cell r="G32" t="str">
            <v>CIVIL &amp; STRUCTURE</v>
          </cell>
          <cell r="H32" t="str">
            <v xml:space="preserve">FLAT BAR  </v>
          </cell>
          <cell r="I32" t="str">
            <v>11-50-104</v>
          </cell>
          <cell r="J32" t="str">
            <v>PERSEDIAAN SUKU CADANG/SPAREPART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B32">
            <v>0</v>
          </cell>
        </row>
        <row r="33">
          <cell r="C33" t="str">
            <v>01.004.0008</v>
          </cell>
          <cell r="E33" t="str">
            <v>PLAT STRIP 50 X 6 MM X 6 MTR</v>
          </cell>
          <cell r="F33" t="str">
            <v>BTG</v>
          </cell>
          <cell r="G33" t="str">
            <v>CIVIL &amp; STRUCTURE</v>
          </cell>
          <cell r="H33" t="str">
            <v xml:space="preserve">FLAT BAR  </v>
          </cell>
          <cell r="I33" t="str">
            <v>11-50-104</v>
          </cell>
          <cell r="J33" t="str">
            <v>PERSEDIAAN SUKU CADANG/SPAREPART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</row>
        <row r="34">
          <cell r="C34" t="str">
            <v>01.004.0015</v>
          </cell>
          <cell r="E34" t="str">
            <v>PLAT STRIP 50 X 8 X 6 MTR</v>
          </cell>
          <cell r="F34" t="str">
            <v>BTG</v>
          </cell>
          <cell r="G34" t="str">
            <v>CIVIL &amp; STRUCTURE</v>
          </cell>
          <cell r="H34" t="str">
            <v xml:space="preserve">FLAT BAR  </v>
          </cell>
          <cell r="I34" t="str">
            <v>11-50-104</v>
          </cell>
          <cell r="J34" t="str">
            <v>PERSEDIAAN SUKU CADANG/SPAREPART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</row>
        <row r="35">
          <cell r="C35" t="str">
            <v>01.004.0016</v>
          </cell>
          <cell r="E35" t="str">
            <v>PLAT STRIP SS 304 3 MM X 25 X 6 MTR</v>
          </cell>
          <cell r="F35" t="str">
            <v>BTG</v>
          </cell>
          <cell r="G35" t="str">
            <v>CIVIL &amp; STRUCTURE</v>
          </cell>
          <cell r="H35" t="str">
            <v xml:space="preserve">FLAT BAR  </v>
          </cell>
          <cell r="I35" t="str">
            <v>11-50-104</v>
          </cell>
          <cell r="J35" t="str">
            <v>PERSEDIAAN SUKU CADANG/SPAREPART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</row>
        <row r="36">
          <cell r="C36" t="str">
            <v>01.004.0017</v>
          </cell>
          <cell r="E36" t="str">
            <v>PLAT STRIP 9 MM X 38 MM X 6 MTR</v>
          </cell>
          <cell r="F36" t="str">
            <v>BTG</v>
          </cell>
          <cell r="G36" t="str">
            <v>CIVIL &amp; STRUCTURE</v>
          </cell>
          <cell r="H36" t="str">
            <v xml:space="preserve">FLAT BAR  </v>
          </cell>
          <cell r="I36" t="str">
            <v>11-50-104</v>
          </cell>
          <cell r="J36" t="str">
            <v>PERSEDIAAN SUKU CADANG/SPAREPART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B36">
            <v>0</v>
          </cell>
        </row>
        <row r="37">
          <cell r="C37" t="str">
            <v>01.004.0018</v>
          </cell>
          <cell r="E37" t="str">
            <v>PLAT STRIP 9 MM X 25 MM X 6 MTR</v>
          </cell>
          <cell r="F37" t="str">
            <v>BTG</v>
          </cell>
          <cell r="G37" t="str">
            <v>CIVIL &amp; STRUCTURE</v>
          </cell>
          <cell r="H37" t="str">
            <v xml:space="preserve">FLAT BAR  </v>
          </cell>
          <cell r="I37" t="str">
            <v>11-50-104</v>
          </cell>
          <cell r="J37" t="str">
            <v>PERSEDIAAN SUKU CADANG/SPAREPART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</row>
        <row r="38">
          <cell r="C38" t="str">
            <v>01.004.0019</v>
          </cell>
          <cell r="E38" t="str">
            <v>PLAT STRIP 65 X 8 MM X 6 MTR</v>
          </cell>
          <cell r="F38" t="str">
            <v>BTG</v>
          </cell>
          <cell r="G38" t="str">
            <v>CIVIL &amp; STRUCTURE</v>
          </cell>
          <cell r="H38" t="str">
            <v xml:space="preserve">FLAT BAR  </v>
          </cell>
          <cell r="I38" t="str">
            <v>11-50-104</v>
          </cell>
          <cell r="J38" t="str">
            <v>PERSEDIAAN SUKU CADANG/SPAREPART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</row>
        <row r="39">
          <cell r="C39" t="str">
            <v>01.005.0001</v>
          </cell>
          <cell r="E39" t="str">
            <v>BESI RAIL 80 X 75 X 40 X 6 MTR</v>
          </cell>
          <cell r="F39" t="str">
            <v>BTG</v>
          </cell>
          <cell r="G39" t="str">
            <v>CIVIL &amp; STRUCTURE</v>
          </cell>
          <cell r="H39" t="str">
            <v>BESI RAIL /RAIL TRACK BAR</v>
          </cell>
          <cell r="I39" t="str">
            <v>11-50-104</v>
          </cell>
          <cell r="J39" t="str">
            <v>PERSEDIAAN SUKU CADANG/SPAREPART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</row>
        <row r="40">
          <cell r="C40" t="str">
            <v>01.005.0002</v>
          </cell>
          <cell r="E40" t="str">
            <v>BESI RAIL H:67 MM  K:37 MM  F:67 MM  S:6 MM @12KG</v>
          </cell>
          <cell r="F40" t="str">
            <v>BTG</v>
          </cell>
          <cell r="G40" t="str">
            <v>CIVIL &amp; STRUCTURE</v>
          </cell>
          <cell r="H40" t="str">
            <v>BESI RAIL /RAIL TRACK BAR</v>
          </cell>
          <cell r="I40" t="str">
            <v>11-50-104</v>
          </cell>
          <cell r="J40" t="str">
            <v>PERSEDIAAN SUKU CADANG/SPAREPART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</row>
        <row r="41">
          <cell r="C41" t="str">
            <v>01.005.0003</v>
          </cell>
          <cell r="E41" t="str">
            <v>BESI RAIL 15 KG/MTR</v>
          </cell>
          <cell r="F41" t="str">
            <v>BTG</v>
          </cell>
          <cell r="G41" t="str">
            <v>CIVIL &amp; STRUCTURE</v>
          </cell>
          <cell r="H41" t="str">
            <v>BESI RAIL /RAIL TRACK BAR</v>
          </cell>
          <cell r="I41" t="str">
            <v>11-50-104</v>
          </cell>
          <cell r="J41" t="str">
            <v>PERSEDIAAN SUKU CADANG/SPAREPART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</row>
        <row r="42">
          <cell r="C42" t="str">
            <v>01.006.0001</v>
          </cell>
          <cell r="E42" t="str">
            <v>BESI BETON 6 MM X 12 MTR</v>
          </cell>
          <cell r="F42" t="str">
            <v>BTG</v>
          </cell>
          <cell r="G42" t="str">
            <v>CIVIL &amp; STRUCTURE</v>
          </cell>
          <cell r="H42" t="str">
            <v>ROUND BAR - BESI BETON</v>
          </cell>
          <cell r="I42" t="str">
            <v>11-50-104</v>
          </cell>
          <cell r="J42" t="str">
            <v>PERSEDIAAN SUKU CADANG/SPAREPART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</row>
        <row r="43">
          <cell r="C43" t="str">
            <v>01.006.0002</v>
          </cell>
          <cell r="E43" t="str">
            <v>BESI BETON UKURAN 12 MM X 12 MTR</v>
          </cell>
          <cell r="F43" t="str">
            <v>BTG</v>
          </cell>
          <cell r="G43" t="str">
            <v>CIVIL &amp; STRUCTURE</v>
          </cell>
          <cell r="H43" t="str">
            <v>ROUND BAR - BESI BETON</v>
          </cell>
          <cell r="I43" t="str">
            <v>11-50-104</v>
          </cell>
          <cell r="J43" t="str">
            <v>PERSEDIAAN SUKU CADANG/SPAREPART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B43">
            <v>0</v>
          </cell>
        </row>
        <row r="44">
          <cell r="C44" t="str">
            <v>01.006.0003</v>
          </cell>
          <cell r="E44" t="str">
            <v>BESI BRC 6 MM X 2100 X 5400 MM</v>
          </cell>
          <cell r="F44" t="str">
            <v>LBR</v>
          </cell>
          <cell r="G44" t="str">
            <v>CIVIL &amp; STRUCTURE</v>
          </cell>
          <cell r="H44" t="str">
            <v>ROUND BAR - BESI BETON</v>
          </cell>
          <cell r="I44" t="str">
            <v>11-50-104</v>
          </cell>
          <cell r="J44" t="str">
            <v>PERSEDIAAN SUKU CADANG/SPAREPART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B44">
            <v>0</v>
          </cell>
        </row>
        <row r="45">
          <cell r="C45" t="str">
            <v>01.006.0004</v>
          </cell>
          <cell r="E45" t="str">
            <v>BESI BETON 19 MM X 12 MM</v>
          </cell>
          <cell r="F45" t="str">
            <v>BTG</v>
          </cell>
          <cell r="G45" t="str">
            <v>CIVIL &amp; STRUCTURE</v>
          </cell>
          <cell r="H45" t="str">
            <v>ROUND BAR - BESI BETON</v>
          </cell>
          <cell r="I45" t="str">
            <v>11-50-104</v>
          </cell>
          <cell r="J45" t="str">
            <v>PERSEDIAAN SUKU CADANG/SPAREPART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B45">
            <v>0</v>
          </cell>
        </row>
        <row r="46">
          <cell r="C46" t="str">
            <v>01.006.0005</v>
          </cell>
          <cell r="E46" t="str">
            <v>BESI BETON 16 MM X 12 MTR</v>
          </cell>
          <cell r="F46" t="str">
            <v>BTG</v>
          </cell>
          <cell r="G46" t="str">
            <v>CIVIL &amp; STRUCTURE</v>
          </cell>
          <cell r="H46" t="str">
            <v>ROUND BAR - BESI BETON</v>
          </cell>
          <cell r="I46" t="str">
            <v>11-50-104</v>
          </cell>
          <cell r="J46" t="str">
            <v>PERSEDIAAN SUKU CADANG/SPAREPART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B46">
            <v>0</v>
          </cell>
        </row>
        <row r="47">
          <cell r="C47" t="str">
            <v>01.006.0006</v>
          </cell>
          <cell r="E47" t="str">
            <v>BESI BETON 9 MM X 12 MTR</v>
          </cell>
          <cell r="F47" t="str">
            <v>BTG</v>
          </cell>
          <cell r="G47" t="str">
            <v>CIVIL &amp; STRUCTURE</v>
          </cell>
          <cell r="H47" t="str">
            <v>ROUND BAR - BESI BETON</v>
          </cell>
          <cell r="I47" t="str">
            <v>11-50-104</v>
          </cell>
          <cell r="J47" t="str">
            <v>PERSEDIAAN SUKU CADANG/SPAREPART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B47">
            <v>0</v>
          </cell>
        </row>
        <row r="48">
          <cell r="C48" t="str">
            <v>01.006.0007</v>
          </cell>
          <cell r="E48" t="str">
            <v>BESI BETON 22 X 12.000 MM</v>
          </cell>
          <cell r="F48" t="str">
            <v>BTG</v>
          </cell>
          <cell r="G48" t="str">
            <v>CIVIL &amp; STRUCTURE</v>
          </cell>
          <cell r="H48" t="str">
            <v>ROUND BAR - BESI BETON</v>
          </cell>
          <cell r="I48" t="str">
            <v>11-50-104</v>
          </cell>
          <cell r="J48" t="str">
            <v>PERSEDIAAN SUKU CADANG/SPAREPART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B48">
            <v>0</v>
          </cell>
        </row>
        <row r="49">
          <cell r="C49" t="str">
            <v>01.006.0008</v>
          </cell>
          <cell r="E49" t="str">
            <v>BESI BETON 10 MM X 12 MTR</v>
          </cell>
          <cell r="F49" t="str">
            <v>BTG</v>
          </cell>
          <cell r="G49" t="str">
            <v>CIVIL &amp; STRUCTURE</v>
          </cell>
          <cell r="H49" t="str">
            <v>ROUND BAR - BESI BETON</v>
          </cell>
          <cell r="I49" t="str">
            <v>11-50-104</v>
          </cell>
          <cell r="J49" t="str">
            <v>PERSEDIAAN SUKU CADANG/SPAREPART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B49">
            <v>0</v>
          </cell>
        </row>
        <row r="50">
          <cell r="C50" t="str">
            <v>01.006.0009</v>
          </cell>
          <cell r="E50" t="str">
            <v>BESI BETON 18 MM X 12 MM</v>
          </cell>
          <cell r="F50" t="str">
            <v>BTG</v>
          </cell>
          <cell r="G50" t="str">
            <v>CIVIL &amp; STRUCTURE</v>
          </cell>
          <cell r="H50" t="str">
            <v>ROUND BAR - BESI BETON</v>
          </cell>
          <cell r="I50" t="str">
            <v>11-50-104</v>
          </cell>
          <cell r="J50" t="str">
            <v>PERSEDIAAN SUKU CADANG/SPAREPART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B50">
            <v>0</v>
          </cell>
        </row>
        <row r="51">
          <cell r="C51" t="str">
            <v>01.006.0010</v>
          </cell>
          <cell r="E51" t="str">
            <v>BESI BETON ULIR 14 MM X 12 MTR</v>
          </cell>
          <cell r="F51" t="str">
            <v>BTG</v>
          </cell>
          <cell r="G51" t="str">
            <v>CIVIL &amp; STRUCTURE</v>
          </cell>
          <cell r="H51" t="str">
            <v>ROUND BAR - BESI BETON</v>
          </cell>
          <cell r="I51" t="str">
            <v>11-50-104</v>
          </cell>
          <cell r="J51" t="str">
            <v>PERSEDIAAN SUKU CADANG/SPAREPART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B51">
            <v>0</v>
          </cell>
        </row>
        <row r="52">
          <cell r="C52" t="str">
            <v>01.007.0001</v>
          </cell>
          <cell r="E52" t="str">
            <v>BESI AS STAINLESS STEEL 2" X 6 MTR</v>
          </cell>
          <cell r="F52" t="str">
            <v>BTG</v>
          </cell>
          <cell r="G52" t="str">
            <v>CIVIL &amp; STRUCTURE</v>
          </cell>
          <cell r="H52" t="str">
            <v>ROUND BAR STAINLESS</v>
          </cell>
          <cell r="I52" t="str">
            <v>11-50-104</v>
          </cell>
          <cell r="J52" t="str">
            <v>PERSEDIAAN SUKU CADANG/SPAREPART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B52">
            <v>0</v>
          </cell>
        </row>
        <row r="53">
          <cell r="C53" t="str">
            <v>01.007.0002</v>
          </cell>
          <cell r="E53" t="str">
            <v>BESI AS TPES 6582 Ø 19 X 6000 MM / AS BRONZE 1" X 10 CM</v>
          </cell>
          <cell r="F53" t="str">
            <v>BTG</v>
          </cell>
          <cell r="G53" t="str">
            <v>CIVIL &amp; STRUCTURE</v>
          </cell>
          <cell r="H53" t="str">
            <v>ROUND BAR STAINLESS</v>
          </cell>
          <cell r="I53" t="str">
            <v>11-50-104</v>
          </cell>
          <cell r="J53" t="str">
            <v>PERSEDIAAN SUKU CADANG/SPAREPART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B53">
            <v>0</v>
          </cell>
        </row>
        <row r="54">
          <cell r="C54" t="str">
            <v>01.007.0003</v>
          </cell>
          <cell r="E54" t="str">
            <v>BESI AS SS 1 1/2 “ X 6 MTR</v>
          </cell>
          <cell r="F54" t="str">
            <v>BTG</v>
          </cell>
          <cell r="G54" t="str">
            <v>CIVIL &amp; STRUCTURE</v>
          </cell>
          <cell r="H54" t="str">
            <v>ROUND BAR STAINLESS</v>
          </cell>
          <cell r="I54" t="str">
            <v>11-50-104</v>
          </cell>
          <cell r="J54" t="str">
            <v>PERSEDIAAN SUKU CADANG/SPAREPART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B54">
            <v>0</v>
          </cell>
        </row>
        <row r="55">
          <cell r="C55" t="str">
            <v>01.007.0004</v>
          </cell>
          <cell r="E55" t="str">
            <v>BESI AS SS 304 9,52MM X 6MTR</v>
          </cell>
          <cell r="F55" t="str">
            <v>BTG</v>
          </cell>
          <cell r="G55" t="str">
            <v>CIVIL &amp; STRUCTURE</v>
          </cell>
          <cell r="H55" t="str">
            <v>ROUND BAR STAINLESS</v>
          </cell>
          <cell r="I55" t="str">
            <v>11-50-104</v>
          </cell>
          <cell r="J55" t="str">
            <v>PERSEDIAAN SUKU CADANG/SPAREPART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B55">
            <v>0</v>
          </cell>
        </row>
        <row r="56">
          <cell r="C56" t="str">
            <v>01.009.0001</v>
          </cell>
          <cell r="E56" t="str">
            <v>BESI AS HITAM  2,5 X 6 MTR</v>
          </cell>
          <cell r="F56" t="str">
            <v>BTG</v>
          </cell>
          <cell r="G56" t="str">
            <v>CIVIL &amp; STRUCTURE</v>
          </cell>
          <cell r="H56" t="str">
            <v xml:space="preserve">ROUND BAR ASSAB </v>
          </cell>
          <cell r="I56" t="str">
            <v>11-50-104</v>
          </cell>
          <cell r="J56" t="str">
            <v>PERSEDIAAN SUKU CADANG/SPAREPART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B56">
            <v>0</v>
          </cell>
        </row>
        <row r="57">
          <cell r="C57" t="str">
            <v>01.009.0002</v>
          </cell>
          <cell r="E57" t="str">
            <v>BESI AS HITAM  80 MM X 2 MTR</v>
          </cell>
          <cell r="F57" t="str">
            <v>BTG</v>
          </cell>
          <cell r="G57" t="str">
            <v>CIVIL &amp; STRUCTURE</v>
          </cell>
          <cell r="H57" t="str">
            <v xml:space="preserve">ROUND BAR ASSAB </v>
          </cell>
          <cell r="I57" t="str">
            <v>11-50-104</v>
          </cell>
          <cell r="J57" t="str">
            <v>PERSEDIAAN SUKU CADANG/SPAREPART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B57">
            <v>0</v>
          </cell>
        </row>
        <row r="58">
          <cell r="C58" t="str">
            <v>01.009.0003</v>
          </cell>
          <cell r="E58" t="str">
            <v>BESI AS HITAM 100 MM X 4 MTR</v>
          </cell>
          <cell r="F58" t="str">
            <v>BTG</v>
          </cell>
          <cell r="G58" t="str">
            <v>CIVIL &amp; STRUCTURE</v>
          </cell>
          <cell r="H58" t="str">
            <v xml:space="preserve">ROUND BAR ASSAB </v>
          </cell>
          <cell r="I58" t="str">
            <v>11-50-104</v>
          </cell>
          <cell r="J58" t="str">
            <v>PERSEDIAAN SUKU CADANG/SPAREPART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B58">
            <v>0</v>
          </cell>
        </row>
        <row r="59">
          <cell r="C59" t="str">
            <v>01.009.0004</v>
          </cell>
          <cell r="E59" t="str">
            <v>BESI AS HITAM 75MM X 4 MTR</v>
          </cell>
          <cell r="F59" t="str">
            <v>BTG</v>
          </cell>
          <cell r="G59" t="str">
            <v>CIVIL &amp; STRUCTURE</v>
          </cell>
          <cell r="H59" t="str">
            <v xml:space="preserve">ROUND BAR ASSAB </v>
          </cell>
          <cell r="I59" t="str">
            <v>11-50-104</v>
          </cell>
          <cell r="J59" t="str">
            <v>PERSEDIAAN SUKU CADANG/SPAREPART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B59">
            <v>0</v>
          </cell>
        </row>
        <row r="60">
          <cell r="C60" t="str">
            <v>01.009.0015</v>
          </cell>
          <cell r="E60" t="str">
            <v>BESI AS HITAM  80 MM X 3 MTR</v>
          </cell>
          <cell r="F60" t="str">
            <v>BTG</v>
          </cell>
          <cell r="G60" t="str">
            <v>CIVIL &amp; STRUCTURE</v>
          </cell>
          <cell r="H60" t="str">
            <v xml:space="preserve">ROUND BAR ASSAB </v>
          </cell>
          <cell r="I60" t="str">
            <v>11-50-104</v>
          </cell>
          <cell r="J60" t="str">
            <v>PERSEDIAAN SUKU CADANG/SPAREPART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B60">
            <v>0</v>
          </cell>
        </row>
        <row r="61">
          <cell r="C61" t="str">
            <v>01.009.0016</v>
          </cell>
          <cell r="E61" t="str">
            <v>BESI AS HITAM 100 MM X 1700 MM</v>
          </cell>
          <cell r="F61" t="str">
            <v>BTG</v>
          </cell>
          <cell r="G61" t="str">
            <v>CIVIL &amp; STRUCTURE</v>
          </cell>
          <cell r="H61" t="str">
            <v xml:space="preserve">ROUND BAR ASSAB </v>
          </cell>
          <cell r="I61" t="str">
            <v>11-50-104</v>
          </cell>
          <cell r="J61" t="str">
            <v>PERSEDIAAN SUKU CADANG/SPAREPART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B61">
            <v>0</v>
          </cell>
        </row>
        <row r="62">
          <cell r="C62" t="str">
            <v>01.009.0017</v>
          </cell>
          <cell r="E62" t="str">
            <v>BESI AS SHAFT 705 Ø 3 X 470 MM</v>
          </cell>
          <cell r="F62" t="str">
            <v>BTG</v>
          </cell>
          <cell r="G62" t="str">
            <v>CIVIL &amp; STRUCTURE</v>
          </cell>
          <cell r="H62" t="str">
            <v xml:space="preserve">ROUND BAR ASSAB </v>
          </cell>
          <cell r="I62" t="str">
            <v>11-50-104</v>
          </cell>
          <cell r="J62" t="str">
            <v>PERSEDIAAN SUKU CADANG/SPAREPART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B62">
            <v>0</v>
          </cell>
        </row>
        <row r="63">
          <cell r="C63" t="str">
            <v>01.009.0018</v>
          </cell>
          <cell r="E63" t="str">
            <v>BESI PADU 1" x 6 MTR</v>
          </cell>
          <cell r="F63" t="str">
            <v>BTG</v>
          </cell>
          <cell r="G63" t="str">
            <v>CIVIL &amp; STRUCTURE</v>
          </cell>
          <cell r="H63" t="str">
            <v xml:space="preserve">ROUND BAR ASSAB </v>
          </cell>
          <cell r="I63" t="str">
            <v>11-50-104</v>
          </cell>
          <cell r="J63" t="str">
            <v>PERSEDIAAN SUKU CADANG/SPAREPART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B63">
            <v>0</v>
          </cell>
        </row>
        <row r="64">
          <cell r="C64" t="str">
            <v>01.009.0019</v>
          </cell>
          <cell r="E64" t="str">
            <v>BESI AS 80 MM X 1.6 MTR</v>
          </cell>
          <cell r="F64" t="str">
            <v>PCS</v>
          </cell>
          <cell r="G64" t="str">
            <v>CIVIL &amp; STRUCTURE</v>
          </cell>
          <cell r="H64" t="str">
            <v xml:space="preserve">ROUND BAR ASSAB </v>
          </cell>
          <cell r="I64" t="str">
            <v>11-50-104</v>
          </cell>
          <cell r="J64" t="str">
            <v>PERSEDIAAN SUKU CADANG/SPAREPART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B64">
            <v>0</v>
          </cell>
        </row>
        <row r="65">
          <cell r="C65" t="str">
            <v>01.009.0020</v>
          </cell>
          <cell r="E65" t="str">
            <v>BESI AS HITAM 35 MM X 6000 MM</v>
          </cell>
          <cell r="F65" t="str">
            <v>BTG</v>
          </cell>
          <cell r="G65" t="str">
            <v>CIVIL &amp; STRUCTURE</v>
          </cell>
          <cell r="H65" t="str">
            <v xml:space="preserve">ROUND BAR ASSAB </v>
          </cell>
          <cell r="I65" t="str">
            <v>11-50-104</v>
          </cell>
          <cell r="J65" t="str">
            <v>PERSEDIAAN SUKU CADANG/SPAREPART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B65">
            <v>0</v>
          </cell>
        </row>
        <row r="66">
          <cell r="C66" t="str">
            <v>01.009.0021</v>
          </cell>
          <cell r="E66" t="str">
            <v>BESI AS KUNINGAN 40 MM X 500 MM</v>
          </cell>
          <cell r="F66" t="str">
            <v>BTG</v>
          </cell>
          <cell r="G66" t="str">
            <v>CIVIL &amp; STRUCTURE</v>
          </cell>
          <cell r="H66" t="str">
            <v xml:space="preserve">ROUND BAR ASSAB </v>
          </cell>
          <cell r="I66" t="str">
            <v>11-50-104</v>
          </cell>
          <cell r="J66" t="str">
            <v>PERSEDIAAN SUKU CADANG/SPAREPART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B66">
            <v>0</v>
          </cell>
        </row>
        <row r="67">
          <cell r="C67" t="str">
            <v>01.009.0022</v>
          </cell>
          <cell r="E67" t="str">
            <v>BESI AS HITAM 80 MM X 6 MTR</v>
          </cell>
          <cell r="F67" t="str">
            <v>BTG</v>
          </cell>
          <cell r="G67" t="str">
            <v>CIVIL &amp; STRUCTURE</v>
          </cell>
          <cell r="H67" t="str">
            <v xml:space="preserve">ROUND BAR ASSAB </v>
          </cell>
          <cell r="I67" t="str">
            <v>11-50-104</v>
          </cell>
          <cell r="J67" t="str">
            <v>PERSEDIAAN SUKU CADANG/SPAREPART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B67">
            <v>0</v>
          </cell>
        </row>
        <row r="68">
          <cell r="C68" t="str">
            <v>01.018.0001</v>
          </cell>
          <cell r="E68" t="str">
            <v>BESI HOLLOW 40 X 40 X 5 MM X 6 MTR</v>
          </cell>
          <cell r="F68" t="str">
            <v>BTG</v>
          </cell>
          <cell r="G68" t="str">
            <v>CIVIL &amp; STRUCTURE</v>
          </cell>
          <cell r="H68" t="str">
            <v>SQUARE HOLLOW MILD STEEL</v>
          </cell>
          <cell r="I68" t="str">
            <v>11-50-104</v>
          </cell>
          <cell r="J68" t="str">
            <v>PERSEDIAAN SUKU CADANG/SPAREPART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B68">
            <v>0</v>
          </cell>
        </row>
        <row r="69">
          <cell r="C69" t="str">
            <v>01.018.0002</v>
          </cell>
          <cell r="E69" t="str">
            <v>BESI HOLLOW 20 X 20 X 5 MM X 6 MTR</v>
          </cell>
          <cell r="F69" t="str">
            <v>BTG</v>
          </cell>
          <cell r="G69" t="str">
            <v>CIVIL &amp; STRUCTURE</v>
          </cell>
          <cell r="H69" t="str">
            <v>SQUARE HOLLOW MILD STEEL</v>
          </cell>
          <cell r="I69" t="str">
            <v>11-50-104</v>
          </cell>
          <cell r="J69" t="str">
            <v>PERSEDIAAN SUKU CADANG/SPAREPART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B69">
            <v>0</v>
          </cell>
        </row>
        <row r="70">
          <cell r="C70" t="str">
            <v>01.018.0003</v>
          </cell>
          <cell r="E70" t="str">
            <v>BESI HOLLOW 20 X 20 X 2.3 MM X 6 MTR</v>
          </cell>
          <cell r="F70" t="str">
            <v>BTG</v>
          </cell>
          <cell r="G70" t="str">
            <v>CIVIL &amp; STRUCTURE</v>
          </cell>
          <cell r="H70" t="str">
            <v>SQUARE HOLLOW MILD STEEL</v>
          </cell>
          <cell r="I70" t="str">
            <v>11-50-104</v>
          </cell>
          <cell r="J70" t="str">
            <v>PERSEDIAAN SUKU CADANG/SPAREPART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B70">
            <v>0</v>
          </cell>
        </row>
        <row r="71">
          <cell r="C71" t="str">
            <v>01.018.0004</v>
          </cell>
          <cell r="E71" t="str">
            <v>BESI HOLLOW 40 X 40 X 3 MM X 6 MTR</v>
          </cell>
          <cell r="F71" t="str">
            <v>BTG</v>
          </cell>
          <cell r="G71" t="str">
            <v>CIVIL &amp; STRUCTURE</v>
          </cell>
          <cell r="H71" t="str">
            <v>SQUARE HOLLOW MILD STEEL</v>
          </cell>
          <cell r="I71" t="str">
            <v>11-50-104</v>
          </cell>
          <cell r="J71" t="str">
            <v>PERSEDIAAN SUKU CADANG/SPAREPART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B71">
            <v>0</v>
          </cell>
        </row>
        <row r="72">
          <cell r="C72" t="str">
            <v>01.018.0005</v>
          </cell>
          <cell r="E72" t="str">
            <v>BESI HOLLOW 30 X 30 X 3 MM X 6 MTR</v>
          </cell>
          <cell r="F72" t="str">
            <v>BTG</v>
          </cell>
          <cell r="G72" t="str">
            <v>CIVIL &amp; STRUCTURE</v>
          </cell>
          <cell r="H72" t="str">
            <v>SQUARE HOLLOW MILD STEEL</v>
          </cell>
          <cell r="I72" t="str">
            <v>11-50-104</v>
          </cell>
          <cell r="J72" t="str">
            <v>PERSEDIAAN SUKU CADANG/SPAREPART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B72">
            <v>0</v>
          </cell>
        </row>
        <row r="73">
          <cell r="C73" t="str">
            <v>01.019.0001</v>
          </cell>
          <cell r="E73" t="str">
            <v>PLAT BORDES 4,5 MM X 4 X 8</v>
          </cell>
          <cell r="F73" t="str">
            <v>LBR</v>
          </cell>
          <cell r="G73" t="str">
            <v>CIVIL &amp; STRUCTURE</v>
          </cell>
          <cell r="H73" t="str">
            <v>PLATE BORDES/BUNGA</v>
          </cell>
          <cell r="I73" t="str">
            <v>11-50-104</v>
          </cell>
          <cell r="J73" t="str">
            <v>PERSEDIAAN SUKU CADANG/SPAREPART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B73">
            <v>0</v>
          </cell>
        </row>
        <row r="74">
          <cell r="C74" t="str">
            <v>01.019.0002</v>
          </cell>
          <cell r="E74" t="str">
            <v>PLAT BORDES 6 MM X 4 X 8</v>
          </cell>
          <cell r="F74" t="str">
            <v>LBR</v>
          </cell>
          <cell r="G74" t="str">
            <v>CIVIL &amp; STRUCTURE</v>
          </cell>
          <cell r="H74" t="str">
            <v>PLATE BORDES/BUNGA</v>
          </cell>
          <cell r="I74" t="str">
            <v>11-50-104</v>
          </cell>
          <cell r="J74" t="str">
            <v>PERSEDIAAN SUKU CADANG/SPAREPART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B74">
            <v>0</v>
          </cell>
        </row>
        <row r="75">
          <cell r="C75" t="str">
            <v>01.019.0003</v>
          </cell>
          <cell r="E75" t="str">
            <v>PLAT BORDES 4 MM X 4 X 8</v>
          </cell>
          <cell r="F75" t="str">
            <v>LBR</v>
          </cell>
          <cell r="G75" t="str">
            <v>CIVIL &amp; STRUCTURE</v>
          </cell>
          <cell r="H75" t="str">
            <v>PLATE BORDES/BUNGA</v>
          </cell>
          <cell r="I75" t="str">
            <v>11-50-104</v>
          </cell>
          <cell r="J75" t="str">
            <v>PERSEDIAAN SUKU CADANG/SPAREPART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B75">
            <v>0</v>
          </cell>
        </row>
        <row r="76">
          <cell r="C76" t="str">
            <v>01.019.0004</v>
          </cell>
          <cell r="E76" t="str">
            <v>PLAT BORDES 5 MM X 4' X 8'</v>
          </cell>
          <cell r="F76" t="str">
            <v>LBR</v>
          </cell>
          <cell r="G76" t="str">
            <v>CIVIL &amp; STRUCTURE</v>
          </cell>
          <cell r="H76" t="str">
            <v>PLATE BORDES/BUNGA</v>
          </cell>
          <cell r="I76" t="str">
            <v>11-50-104</v>
          </cell>
          <cell r="J76" t="str">
            <v>PERSEDIAAN SUKU CADANG/SPAREPART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B76">
            <v>0</v>
          </cell>
        </row>
        <row r="77">
          <cell r="C77" t="str">
            <v>01.020.0001</v>
          </cell>
          <cell r="E77" t="str">
            <v>PLAT 12 MM X 4 X 8</v>
          </cell>
          <cell r="F77" t="str">
            <v>LBR</v>
          </cell>
          <cell r="G77" t="str">
            <v>CIVIL &amp; STRUCTURE</v>
          </cell>
          <cell r="H77" t="str">
            <v>PLATE MILD STEEL( COLD/HOT ROLLED)</v>
          </cell>
          <cell r="I77" t="str">
            <v>11-50-104</v>
          </cell>
          <cell r="J77" t="str">
            <v>PERSEDIAAN SUKU CADANG/SPAREPART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B77">
            <v>0</v>
          </cell>
        </row>
        <row r="78">
          <cell r="C78" t="str">
            <v>01.020.0002</v>
          </cell>
          <cell r="E78" t="str">
            <v>PLAT 12 MM X 6 X 20</v>
          </cell>
          <cell r="F78" t="str">
            <v>LBR</v>
          </cell>
          <cell r="G78" t="str">
            <v>CIVIL &amp; STRUCTURE</v>
          </cell>
          <cell r="H78" t="str">
            <v>PLATE MILD STEEL( COLD/HOT ROLLED)</v>
          </cell>
          <cell r="I78" t="str">
            <v>11-50-104</v>
          </cell>
          <cell r="J78" t="str">
            <v>PERSEDIAAN SUKU CADANG/SPAREPART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B78">
            <v>0</v>
          </cell>
        </row>
        <row r="79">
          <cell r="C79" t="str">
            <v>01.020.0003</v>
          </cell>
          <cell r="E79" t="str">
            <v>PLAT 3 MM X 4 X 8</v>
          </cell>
          <cell r="F79" t="str">
            <v>LBR</v>
          </cell>
          <cell r="G79" t="str">
            <v>CIVIL &amp; STRUCTURE</v>
          </cell>
          <cell r="H79" t="str">
            <v>PLATE MILD STEEL( COLD/HOT ROLLED)</v>
          </cell>
          <cell r="I79" t="str">
            <v>11-50-104</v>
          </cell>
          <cell r="J79" t="str">
            <v>PERSEDIAAN SUKU CADANG/SPAREPART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B79">
            <v>0</v>
          </cell>
        </row>
        <row r="80">
          <cell r="C80" t="str">
            <v>01.020.0004</v>
          </cell>
          <cell r="E80" t="str">
            <v>PLAT 6 MM X 5 X 20</v>
          </cell>
          <cell r="F80" t="str">
            <v>LBR</v>
          </cell>
          <cell r="G80" t="str">
            <v>CIVIL &amp; STRUCTURE</v>
          </cell>
          <cell r="H80" t="str">
            <v>PLATE MILD STEEL( COLD/HOT ROLLED)</v>
          </cell>
          <cell r="I80" t="str">
            <v>11-50-104</v>
          </cell>
          <cell r="J80" t="str">
            <v>PERSEDIAAN SUKU CADANG/SPAREPART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B80">
            <v>0</v>
          </cell>
        </row>
        <row r="81">
          <cell r="C81" t="str">
            <v>01.020.0005</v>
          </cell>
          <cell r="E81" t="str">
            <v>PLAT 6 MM X 6 X 20</v>
          </cell>
          <cell r="F81" t="str">
            <v>LBR</v>
          </cell>
          <cell r="G81" t="str">
            <v>CIVIL &amp; STRUCTURE</v>
          </cell>
          <cell r="H81" t="str">
            <v>PLATE MILD STEEL( COLD/HOT ROLLED)</v>
          </cell>
          <cell r="I81" t="str">
            <v>11-50-104</v>
          </cell>
          <cell r="J81" t="str">
            <v>PERSEDIAAN SUKU CADANG/SPAREPART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B81">
            <v>0</v>
          </cell>
        </row>
        <row r="82">
          <cell r="C82" t="str">
            <v>01.020.0006</v>
          </cell>
          <cell r="E82" t="str">
            <v>PLAT 8 MM X 4 X 8</v>
          </cell>
          <cell r="F82" t="str">
            <v>LBR</v>
          </cell>
          <cell r="G82" t="str">
            <v>CIVIL &amp; STRUCTURE</v>
          </cell>
          <cell r="H82" t="str">
            <v>PLATE MILD STEEL( COLD/HOT ROLLED)</v>
          </cell>
          <cell r="I82" t="str">
            <v>11-50-104</v>
          </cell>
          <cell r="J82" t="str">
            <v>PERSEDIAAN SUKU CADANG/SPAREPART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B82">
            <v>0</v>
          </cell>
        </row>
        <row r="83">
          <cell r="C83" t="str">
            <v>01.020.0007</v>
          </cell>
          <cell r="E83" t="str">
            <v>PLAT 8 MM X 6 X 20</v>
          </cell>
          <cell r="F83" t="str">
            <v>LBR</v>
          </cell>
          <cell r="G83" t="str">
            <v>CIVIL &amp; STRUCTURE</v>
          </cell>
          <cell r="H83" t="str">
            <v>PLATE MILD STEEL( COLD/HOT ROLLED)</v>
          </cell>
          <cell r="I83" t="str">
            <v>11-50-104</v>
          </cell>
          <cell r="J83" t="str">
            <v>PERSEDIAAN SUKU CADANG/SPAREPART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B83">
            <v>0</v>
          </cell>
        </row>
        <row r="84">
          <cell r="C84" t="str">
            <v>01.020.0009</v>
          </cell>
          <cell r="E84" t="str">
            <v>PLAT 4 MM X 4 X 8</v>
          </cell>
          <cell r="F84" t="str">
            <v>LBR</v>
          </cell>
          <cell r="G84" t="str">
            <v>CIVIL &amp; STRUCTURE</v>
          </cell>
          <cell r="H84" t="str">
            <v>PLATE MILD STEEL( COLD/HOT ROLLED)</v>
          </cell>
          <cell r="I84" t="str">
            <v>11-50-104</v>
          </cell>
          <cell r="J84" t="str">
            <v>PERSEDIAAN SUKU CADANG/SPAREPART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B84">
            <v>0</v>
          </cell>
        </row>
        <row r="85">
          <cell r="C85" t="str">
            <v>01.020.0010</v>
          </cell>
          <cell r="E85" t="str">
            <v>PLAT 6 MM X 4 X 8</v>
          </cell>
          <cell r="F85" t="str">
            <v>LBR</v>
          </cell>
          <cell r="G85" t="str">
            <v>CIVIL &amp; STRUCTURE</v>
          </cell>
          <cell r="H85" t="str">
            <v>PLATE MILD STEEL( COLD/HOT ROLLED)</v>
          </cell>
          <cell r="I85" t="str">
            <v>11-50-104</v>
          </cell>
          <cell r="J85" t="str">
            <v>PERSEDIAAN SUKU CADANG/SPAREPART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B85">
            <v>0</v>
          </cell>
        </row>
        <row r="86">
          <cell r="C86" t="str">
            <v>01.020.0011</v>
          </cell>
          <cell r="E86" t="str">
            <v>PLAT 16 MM X 4 X 8</v>
          </cell>
          <cell r="F86" t="str">
            <v>LBR</v>
          </cell>
          <cell r="G86" t="str">
            <v>CIVIL &amp; STRUCTURE</v>
          </cell>
          <cell r="H86" t="str">
            <v>PLATE MILD STEEL( COLD/HOT ROLLED)</v>
          </cell>
          <cell r="I86" t="str">
            <v>11-50-104</v>
          </cell>
          <cell r="J86" t="str">
            <v>PERSEDIAAN SUKU CADANG/SPAREPART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B86">
            <v>0</v>
          </cell>
        </row>
        <row r="87">
          <cell r="C87" t="str">
            <v>01.020.0014</v>
          </cell>
          <cell r="E87" t="str">
            <v>PLAT 10 MM X 4 X 8</v>
          </cell>
          <cell r="F87" t="str">
            <v>LBR</v>
          </cell>
          <cell r="G87" t="str">
            <v>CIVIL &amp; STRUCTURE</v>
          </cell>
          <cell r="H87" t="str">
            <v>PLATE MILD STEEL( COLD/HOT ROLLED)</v>
          </cell>
          <cell r="I87" t="str">
            <v>11-50-104</v>
          </cell>
          <cell r="J87" t="str">
            <v>PERSEDIAAN SUKU CADANG/SPAREPART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B87">
            <v>0</v>
          </cell>
        </row>
        <row r="88">
          <cell r="C88" t="str">
            <v>01.020.0015</v>
          </cell>
          <cell r="E88" t="str">
            <v>PLAT 20 MM X 4 X 8</v>
          </cell>
          <cell r="F88" t="str">
            <v>LBR</v>
          </cell>
          <cell r="G88" t="str">
            <v>CIVIL &amp; STRUCTURE</v>
          </cell>
          <cell r="H88" t="str">
            <v>PLATE MILD STEEL( COLD/HOT ROLLED)</v>
          </cell>
          <cell r="I88" t="str">
            <v>11-50-104</v>
          </cell>
          <cell r="J88" t="str">
            <v>PERSEDIAAN SUKU CADANG/SPAREPART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B88">
            <v>0</v>
          </cell>
        </row>
        <row r="89">
          <cell r="C89" t="str">
            <v>01.020.0016</v>
          </cell>
          <cell r="E89" t="str">
            <v>PLATE MILD STEEL 3 MM X 1500 MM X 6 MTR</v>
          </cell>
          <cell r="F89" t="str">
            <v>LBR</v>
          </cell>
          <cell r="G89" t="str">
            <v>CIVIL &amp; STRUCTURE</v>
          </cell>
          <cell r="H89" t="str">
            <v>PLATE MILD STEEL( COLD/HOT ROLLED)</v>
          </cell>
          <cell r="I89" t="str">
            <v>11-50-104</v>
          </cell>
          <cell r="J89" t="str">
            <v>PERSEDIAAN SUKU CADANG/SPAREPART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B89">
            <v>0</v>
          </cell>
        </row>
        <row r="90">
          <cell r="C90" t="str">
            <v>01.020.0018</v>
          </cell>
          <cell r="E90" t="str">
            <v>PLATE 50 X 100 X 10 MM</v>
          </cell>
          <cell r="F90" t="str">
            <v>LBR</v>
          </cell>
          <cell r="G90" t="str">
            <v>CIVIL &amp; STRUCTURE</v>
          </cell>
          <cell r="H90" t="str">
            <v>PLATE MILD STEEL( COLD/HOT ROLLED)</v>
          </cell>
          <cell r="I90" t="str">
            <v>11-50-104</v>
          </cell>
          <cell r="J90" t="str">
            <v>PERSEDIAAN SUKU CADANG/SPAREPART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B90">
            <v>0</v>
          </cell>
        </row>
        <row r="91">
          <cell r="C91" t="str">
            <v>01.020.0019</v>
          </cell>
          <cell r="E91" t="str">
            <v>PLATE MILD STEEL 1200 MM X 2400 MM X 2 MM</v>
          </cell>
          <cell r="F91" t="str">
            <v>LBR</v>
          </cell>
          <cell r="G91" t="str">
            <v>CIVIL &amp; STRUCTURE</v>
          </cell>
          <cell r="H91" t="str">
            <v>PLATE MILD STEEL( COLD/HOT ROLLED)</v>
          </cell>
          <cell r="I91" t="str">
            <v>11-50-104</v>
          </cell>
          <cell r="J91" t="str">
            <v>PERSEDIAAN SUKU CADANG/SPAREPART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B91">
            <v>0</v>
          </cell>
        </row>
        <row r="92">
          <cell r="C92" t="str">
            <v>01.020.0020</v>
          </cell>
          <cell r="E92" t="str">
            <v>PLATE MILD STEEL 1200 MM X 2400 MM X 10 MM</v>
          </cell>
          <cell r="F92" t="str">
            <v>LBR</v>
          </cell>
          <cell r="G92" t="str">
            <v>CIVIL &amp; STRUCTURE</v>
          </cell>
          <cell r="H92" t="str">
            <v>PLATE MILD STEEL( COLD/HOT ROLLED)</v>
          </cell>
          <cell r="I92" t="str">
            <v>11-50-104</v>
          </cell>
          <cell r="J92" t="str">
            <v>PERSEDIAAN SUKU CADANG/SPAREPART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B92">
            <v>0</v>
          </cell>
        </row>
        <row r="93">
          <cell r="C93" t="str">
            <v>01.020.0021</v>
          </cell>
          <cell r="E93" t="str">
            <v>PLATE MILD STEEL 1200 MM X 1200 MM X 20 MM</v>
          </cell>
          <cell r="F93" t="str">
            <v>LBR</v>
          </cell>
          <cell r="G93" t="str">
            <v>CIVIL &amp; STRUCTURE</v>
          </cell>
          <cell r="H93" t="str">
            <v>PLATE MILD STEEL( COLD/HOT ROLLED)</v>
          </cell>
          <cell r="I93" t="str">
            <v>11-50-104</v>
          </cell>
          <cell r="J93" t="str">
            <v>PERSEDIAAN SUKU CADANG/SPAREPART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B93">
            <v>0</v>
          </cell>
        </row>
        <row r="94">
          <cell r="C94" t="str">
            <v>01.020.0022</v>
          </cell>
          <cell r="E94" t="str">
            <v>PLATE 15 X 4 FT X 8 FT</v>
          </cell>
          <cell r="F94" t="str">
            <v>LBR</v>
          </cell>
          <cell r="G94" t="str">
            <v>CIVIL &amp; STRUCTURE</v>
          </cell>
          <cell r="H94" t="str">
            <v>PLATE MILD STEEL( COLD/HOT ROLLED)</v>
          </cell>
          <cell r="I94" t="str">
            <v>11-50-104</v>
          </cell>
          <cell r="J94" t="str">
            <v>PERSEDIAAN SUKU CADANG/SPAREPART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B94">
            <v>0</v>
          </cell>
        </row>
        <row r="95">
          <cell r="C95" t="str">
            <v>01.020.0023</v>
          </cell>
          <cell r="E95" t="str">
            <v>PLATE 6 MM X 4 FT X 8 FT</v>
          </cell>
          <cell r="F95" t="str">
            <v>LBR</v>
          </cell>
          <cell r="G95" t="str">
            <v>CIVIL &amp; STRUCTURE</v>
          </cell>
          <cell r="H95" t="str">
            <v>PLATE MILD STEEL( COLD/HOT ROLLED)</v>
          </cell>
          <cell r="I95" t="str">
            <v>11-50-104</v>
          </cell>
          <cell r="J95" t="str">
            <v>PERSEDIAAN SUKU CADANG/SPAREPART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B95">
            <v>0</v>
          </cell>
        </row>
        <row r="96">
          <cell r="C96" t="str">
            <v>01.020.0024</v>
          </cell>
          <cell r="E96" t="str">
            <v>PLATE MILD STEEL 1200 MM X 2400 MM X 20 MM</v>
          </cell>
          <cell r="F96" t="str">
            <v>LBR</v>
          </cell>
          <cell r="G96" t="str">
            <v>CIVIL &amp; STRUCTURE</v>
          </cell>
          <cell r="H96" t="str">
            <v>PLATE MILD STEEL( COLD/HOT ROLLED)</v>
          </cell>
          <cell r="I96" t="str">
            <v>11-50-104</v>
          </cell>
          <cell r="J96" t="str">
            <v>PERSEDIAAN SUKU CADANG/SPAREPART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B96">
            <v>0</v>
          </cell>
        </row>
        <row r="97">
          <cell r="C97" t="str">
            <v>01.020.0025</v>
          </cell>
          <cell r="E97" t="str">
            <v>PLAT 20MM X 20</v>
          </cell>
          <cell r="F97" t="str">
            <v>LBR</v>
          </cell>
          <cell r="G97" t="str">
            <v>CIVIL &amp; STRUCTURE</v>
          </cell>
          <cell r="H97" t="str">
            <v>PLATE MILD STEEL( COLD/HOT ROLLED)</v>
          </cell>
          <cell r="I97" t="str">
            <v>11-50-104</v>
          </cell>
          <cell r="J97" t="str">
            <v>PERSEDIAAN SUKU CADANG/SPAREPART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B97">
            <v>0</v>
          </cell>
        </row>
        <row r="98">
          <cell r="C98" t="str">
            <v>01.020.0026</v>
          </cell>
          <cell r="E98" t="str">
            <v>PLAT 25 MM X 4' X 8'</v>
          </cell>
          <cell r="F98" t="str">
            <v>LBR</v>
          </cell>
          <cell r="G98" t="str">
            <v>CIVIL &amp; STRUCTURE</v>
          </cell>
          <cell r="H98" t="str">
            <v>PLATE MILD STEEL( COLD/HOT ROLLED)</v>
          </cell>
          <cell r="I98" t="str">
            <v>11-50-104</v>
          </cell>
          <cell r="J98" t="str">
            <v>PERSEDIAAN SUKU CADANG/SPAREPART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B98">
            <v>0</v>
          </cell>
        </row>
        <row r="99">
          <cell r="C99" t="str">
            <v>01.020.0027</v>
          </cell>
          <cell r="E99" t="str">
            <v>PLAT 1,6 MM X 4 X 8</v>
          </cell>
          <cell r="F99" t="str">
            <v>LBR</v>
          </cell>
          <cell r="G99" t="str">
            <v>CIVIL &amp; STRUCTURE</v>
          </cell>
          <cell r="H99" t="str">
            <v>PLATE MILD STEEL( COLD/HOT ROLLED)</v>
          </cell>
          <cell r="I99" t="str">
            <v>11-50-104</v>
          </cell>
          <cell r="J99" t="str">
            <v>PERSEDIAAN SUKU CADANG/SPAREPART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B99">
            <v>0</v>
          </cell>
        </row>
        <row r="100">
          <cell r="C100" t="str">
            <v>01.020.0028</v>
          </cell>
          <cell r="E100" t="str">
            <v>PLAT 1,5 MM X 4 X 8</v>
          </cell>
          <cell r="F100" t="str">
            <v>LBR</v>
          </cell>
          <cell r="G100" t="str">
            <v>CIVIL &amp; STRUCTURE</v>
          </cell>
          <cell r="H100" t="str">
            <v>PLATE MILD STEEL( COLD/HOT ROLLED)</v>
          </cell>
          <cell r="I100" t="str">
            <v>11-50-104</v>
          </cell>
          <cell r="J100" t="str">
            <v>PERSEDIAAN SUKU CADANG/SPAREPART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B100">
            <v>0</v>
          </cell>
        </row>
        <row r="101">
          <cell r="C101" t="str">
            <v>01.021.0001</v>
          </cell>
          <cell r="E101" t="str">
            <v>MILD STEEL UK. 3 MM X 5' X 20'</v>
          </cell>
          <cell r="F101" t="str">
            <v>LBR</v>
          </cell>
          <cell r="G101" t="str">
            <v>CIVIL &amp; STRUCTURE</v>
          </cell>
          <cell r="H101" t="str">
            <v>PLATE M/S - SHIP PLATE</v>
          </cell>
          <cell r="I101" t="str">
            <v>11-50-104</v>
          </cell>
          <cell r="J101" t="str">
            <v>PERSEDIAAN SUKU CADANG/SPAREPART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B101">
            <v>0</v>
          </cell>
        </row>
        <row r="102">
          <cell r="C102" t="str">
            <v>01.021.0005</v>
          </cell>
          <cell r="E102" t="str">
            <v>PLAT 3 MM X 5 X 20</v>
          </cell>
          <cell r="F102" t="str">
            <v>LBR</v>
          </cell>
          <cell r="G102" t="str">
            <v>CIVIL &amp; STRUCTURE</v>
          </cell>
          <cell r="H102" t="str">
            <v>PLATE M/S - SHIP PLATE</v>
          </cell>
          <cell r="I102" t="str">
            <v>11-50-104</v>
          </cell>
          <cell r="J102" t="str">
            <v>PERSEDIAAN SUKU CADANG/SPAREPART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B102">
            <v>0</v>
          </cell>
        </row>
        <row r="103">
          <cell r="C103" t="str">
            <v>01.021.0006</v>
          </cell>
          <cell r="E103" t="str">
            <v>PLAT 8 MM X 5 X 20</v>
          </cell>
          <cell r="F103" t="str">
            <v>LBR</v>
          </cell>
          <cell r="G103" t="str">
            <v>CIVIL &amp; STRUCTURE</v>
          </cell>
          <cell r="H103" t="str">
            <v>PLATE M/S - SHIP PLATE</v>
          </cell>
          <cell r="I103" t="str">
            <v>11-50-104</v>
          </cell>
          <cell r="J103" t="str">
            <v>PERSEDIAAN SUKU CADANG/SPAREPART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B103">
            <v>0</v>
          </cell>
        </row>
        <row r="104">
          <cell r="C104" t="str">
            <v>01.021.0007</v>
          </cell>
          <cell r="E104" t="str">
            <v>PLAT 12 MM X 5 X 20</v>
          </cell>
          <cell r="F104" t="str">
            <v>LBR</v>
          </cell>
          <cell r="G104" t="str">
            <v>CIVIL &amp; STRUCTURE</v>
          </cell>
          <cell r="H104" t="str">
            <v>PLATE M/S - SHIP PLATE</v>
          </cell>
          <cell r="I104" t="str">
            <v>11-50-104</v>
          </cell>
          <cell r="J104" t="str">
            <v>PERSEDIAAN SUKU CADANG/SPAREPART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B104">
            <v>0</v>
          </cell>
        </row>
        <row r="105">
          <cell r="C105" t="str">
            <v>01.021.0008</v>
          </cell>
          <cell r="E105" t="str">
            <v>PLAT 10 MM X 5 X 20</v>
          </cell>
          <cell r="F105" t="str">
            <v>LBR</v>
          </cell>
          <cell r="G105" t="str">
            <v>CIVIL &amp; STRUCTURE</v>
          </cell>
          <cell r="H105" t="str">
            <v>PLATE M/S - SHIP PLATE</v>
          </cell>
          <cell r="I105" t="str">
            <v>11-50-104</v>
          </cell>
          <cell r="J105" t="str">
            <v>PERSEDIAAN SUKU CADANG/SPAREPART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B105">
            <v>0</v>
          </cell>
        </row>
        <row r="106">
          <cell r="C106" t="str">
            <v>01.021.0009</v>
          </cell>
          <cell r="E106" t="str">
            <v>PLAT 9 MM X 5 X 20</v>
          </cell>
          <cell r="F106" t="str">
            <v>LBR</v>
          </cell>
          <cell r="G106" t="str">
            <v>CIVIL &amp; STRUCTURE</v>
          </cell>
          <cell r="H106" t="str">
            <v>PLATE M/S - SHIP PLATE</v>
          </cell>
          <cell r="I106" t="str">
            <v>11-50-104</v>
          </cell>
          <cell r="J106" t="str">
            <v>PERSEDIAAN SUKU CADANG/SPAREPART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B106">
            <v>0</v>
          </cell>
        </row>
        <row r="107">
          <cell r="C107" t="str">
            <v>01.022.0001</v>
          </cell>
          <cell r="E107" t="str">
            <v>PLAT SS 4" X 4 X 8</v>
          </cell>
          <cell r="F107" t="str">
            <v>LBR</v>
          </cell>
          <cell r="G107" t="str">
            <v>CIVIL &amp; STRUCTURE</v>
          </cell>
          <cell r="H107" t="str">
            <v xml:space="preserve">PLATE SS304 </v>
          </cell>
          <cell r="I107" t="str">
            <v>11-50-104</v>
          </cell>
          <cell r="J107" t="str">
            <v>PERSEDIAAN SUKU CADANG/SPAREPART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B107">
            <v>0</v>
          </cell>
        </row>
        <row r="108">
          <cell r="C108" t="str">
            <v>01.022.0002</v>
          </cell>
          <cell r="E108" t="str">
            <v>PLAT SS 6" X 4 X 8</v>
          </cell>
          <cell r="F108" t="str">
            <v>LBR</v>
          </cell>
          <cell r="G108" t="str">
            <v>CIVIL &amp; STRUCTURE</v>
          </cell>
          <cell r="H108" t="str">
            <v xml:space="preserve">PLATE SS304 </v>
          </cell>
          <cell r="I108" t="str">
            <v>11-50-104</v>
          </cell>
          <cell r="J108" t="str">
            <v>PERSEDIAAN SUKU CADANG/SPAREPART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B108">
            <v>0</v>
          </cell>
        </row>
        <row r="109">
          <cell r="C109" t="str">
            <v>01.022.0003</v>
          </cell>
          <cell r="E109" t="str">
            <v>PLAT SS 3 MM X 4 X 8</v>
          </cell>
          <cell r="F109" t="str">
            <v>LBR</v>
          </cell>
          <cell r="G109" t="str">
            <v>CIVIL &amp; STRUCTURE</v>
          </cell>
          <cell r="H109" t="str">
            <v xml:space="preserve">PLATE SS304 </v>
          </cell>
          <cell r="I109" t="str">
            <v>11-50-104</v>
          </cell>
          <cell r="J109" t="str">
            <v>PERSEDIAAN SUKU CADANG/SPAREPART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B109">
            <v>0</v>
          </cell>
        </row>
        <row r="110">
          <cell r="C110" t="str">
            <v>01.022.0004</v>
          </cell>
          <cell r="E110" t="str">
            <v>PLAT SS 2 MM X 4 X 8</v>
          </cell>
          <cell r="F110" t="str">
            <v>LBR</v>
          </cell>
          <cell r="G110" t="str">
            <v>CIVIL &amp; STRUCTURE</v>
          </cell>
          <cell r="H110" t="str">
            <v xml:space="preserve">PLATE SS304 </v>
          </cell>
          <cell r="I110" t="str">
            <v>11-50-104</v>
          </cell>
          <cell r="J110" t="str">
            <v>PERSEDIAAN SUKU CADANG/SPAREPART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B110">
            <v>0</v>
          </cell>
        </row>
        <row r="111">
          <cell r="C111" t="str">
            <v>01.024.0002</v>
          </cell>
          <cell r="E111" t="str">
            <v>PLAT ALUMINIUM 1 MM X 1 MTR X 25 MTR</v>
          </cell>
          <cell r="F111" t="str">
            <v>ROL</v>
          </cell>
          <cell r="G111" t="str">
            <v>CIVIL &amp; STRUCTURE</v>
          </cell>
          <cell r="H111" t="str">
            <v xml:space="preserve">PLATE ALUMINIUM </v>
          </cell>
          <cell r="I111" t="str">
            <v>11-50-104</v>
          </cell>
          <cell r="J111" t="str">
            <v>PERSEDIAAN SUKU CADANG/SPAREPART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B111">
            <v>0</v>
          </cell>
        </row>
        <row r="112">
          <cell r="C112" t="str">
            <v>01.024.0003</v>
          </cell>
          <cell r="E112" t="str">
            <v>PLAT ALUMINIUM 1 MM X 1 MTR</v>
          </cell>
          <cell r="F112" t="str">
            <v>MTR</v>
          </cell>
          <cell r="G112" t="str">
            <v>CIVIL &amp; STRUCTURE</v>
          </cell>
          <cell r="H112" t="str">
            <v xml:space="preserve">PLATE ALUMINIUM </v>
          </cell>
          <cell r="I112" t="str">
            <v>11-50-104</v>
          </cell>
          <cell r="J112" t="str">
            <v>PERSEDIAAN SUKU CADANG/SPAREPART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B112">
            <v>0</v>
          </cell>
        </row>
        <row r="113">
          <cell r="C113" t="str">
            <v>01.027.0001</v>
          </cell>
          <cell r="E113" t="str">
            <v>WEARING PLATE PN 1516</v>
          </cell>
          <cell r="F113" t="str">
            <v>PCS</v>
          </cell>
          <cell r="G113" t="str">
            <v>CIVIL &amp; STRUCTURE</v>
          </cell>
          <cell r="H113" t="str">
            <v>WEARING PLATE/BOILER PLATE</v>
          </cell>
          <cell r="I113" t="str">
            <v>11-50-104</v>
          </cell>
          <cell r="J113" t="str">
            <v>PERSEDIAAN SUKU CADANG/SPAREPART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B113">
            <v>0</v>
          </cell>
        </row>
        <row r="114">
          <cell r="C114" t="str">
            <v>01.028.0001</v>
          </cell>
          <cell r="E114" t="str">
            <v>CNP 100 X 50 X 20 X 3.2 X 6 MTR</v>
          </cell>
          <cell r="F114" t="str">
            <v>BTG</v>
          </cell>
          <cell r="G114" t="str">
            <v>CIVIL &amp; STRUCTURE</v>
          </cell>
          <cell r="H114" t="str">
            <v>C-LIP CHANNEL ( CNP)</v>
          </cell>
          <cell r="I114" t="str">
            <v>11-50-104</v>
          </cell>
          <cell r="J114" t="str">
            <v>PERSEDIAAN SUKU CADANG/SPAREPART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B114">
            <v>0</v>
          </cell>
        </row>
        <row r="115">
          <cell r="C115" t="str">
            <v>01.028.0002</v>
          </cell>
          <cell r="E115" t="str">
            <v>CNP 125 X 50 X 20 X 3 MM X 6 MTR</v>
          </cell>
          <cell r="F115" t="str">
            <v>BTG</v>
          </cell>
          <cell r="G115" t="str">
            <v>CIVIL &amp; STRUCTURE</v>
          </cell>
          <cell r="H115" t="str">
            <v>C-LIP CHANNEL ( CNP)</v>
          </cell>
          <cell r="I115" t="str">
            <v>11-50-104</v>
          </cell>
          <cell r="J115" t="str">
            <v>PERSEDIAAN SUKU CADANG/SPAREPART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B115">
            <v>0</v>
          </cell>
        </row>
        <row r="116">
          <cell r="C116" t="str">
            <v>01.028.0003</v>
          </cell>
          <cell r="E116" t="str">
            <v>CNP 150 X 65 X 20 X 3,2 MM X 6 MTR</v>
          </cell>
          <cell r="F116" t="str">
            <v>BTG</v>
          </cell>
          <cell r="G116" t="str">
            <v>CIVIL &amp; STRUCTURE</v>
          </cell>
          <cell r="H116" t="str">
            <v>C-LIP CHANNEL ( CNP)</v>
          </cell>
          <cell r="I116" t="str">
            <v>11-50-104</v>
          </cell>
          <cell r="J116" t="str">
            <v>PERSEDIAAN SUKU CADANG/SPAREPART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B116">
            <v>0</v>
          </cell>
        </row>
        <row r="117">
          <cell r="C117" t="str">
            <v>01.028.0004</v>
          </cell>
          <cell r="E117" t="str">
            <v>CNP 60 X 30 X 10 X 1.6 MM X 6 MTR</v>
          </cell>
          <cell r="F117" t="str">
            <v>BTG</v>
          </cell>
          <cell r="G117" t="str">
            <v>CIVIL &amp; STRUCTURE</v>
          </cell>
          <cell r="H117" t="str">
            <v>C-LIP CHANNEL ( CNP)</v>
          </cell>
          <cell r="I117" t="str">
            <v>11-50-104</v>
          </cell>
          <cell r="J117" t="str">
            <v>PERSEDIAAN SUKU CADANG/SPAREPART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B117">
            <v>0</v>
          </cell>
        </row>
        <row r="118">
          <cell r="C118" t="str">
            <v>01.028.0005</v>
          </cell>
          <cell r="E118" t="str">
            <v>CNP 75 X 35 X 15 X 2 MM X 6 MTR</v>
          </cell>
          <cell r="F118" t="str">
            <v>BTG</v>
          </cell>
          <cell r="G118" t="str">
            <v>CIVIL &amp; STRUCTURE</v>
          </cell>
          <cell r="H118" t="str">
            <v>C-LIP CHANNEL ( CNP)</v>
          </cell>
          <cell r="I118" t="str">
            <v>11-50-104</v>
          </cell>
          <cell r="J118" t="str">
            <v>PERSEDIAAN SUKU CADANG/SPAREPART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B118">
            <v>0</v>
          </cell>
        </row>
        <row r="119">
          <cell r="C119" t="str">
            <v>01.029.0001</v>
          </cell>
          <cell r="E119" t="str">
            <v>BESI UNP 100 X 50 X 5 MM X 6 MTR</v>
          </cell>
          <cell r="F119" t="str">
            <v>BTG</v>
          </cell>
          <cell r="G119" t="str">
            <v>CIVIL &amp; STRUCTURE</v>
          </cell>
          <cell r="H119" t="str">
            <v>U-CHANNEL - UNP</v>
          </cell>
          <cell r="I119" t="str">
            <v>11-50-104</v>
          </cell>
          <cell r="J119" t="str">
            <v>PERSEDIAAN SUKU CADANG/SPAREPART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B119">
            <v>0</v>
          </cell>
        </row>
        <row r="120">
          <cell r="C120" t="str">
            <v>01.029.0002</v>
          </cell>
          <cell r="E120" t="str">
            <v>BESI UNP 100 X 65 X 6 MM X 6 MTR</v>
          </cell>
          <cell r="F120" t="str">
            <v>BTG</v>
          </cell>
          <cell r="G120" t="str">
            <v>CIVIL &amp; STRUCTURE</v>
          </cell>
          <cell r="H120" t="str">
            <v>U-CHANNEL - UNP</v>
          </cell>
          <cell r="I120" t="str">
            <v>11-50-104</v>
          </cell>
          <cell r="J120" t="str">
            <v>PERSEDIAAN SUKU CADANG/SPAREPART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B120">
            <v>0</v>
          </cell>
        </row>
        <row r="121">
          <cell r="C121" t="str">
            <v>01.029.0003</v>
          </cell>
          <cell r="E121" t="str">
            <v>BESI UNP 125 X 65 X 6 MM X 6 MTR</v>
          </cell>
          <cell r="F121" t="str">
            <v>BTG</v>
          </cell>
          <cell r="G121" t="str">
            <v>CIVIL &amp; STRUCTURE</v>
          </cell>
          <cell r="H121" t="str">
            <v>U-CHANNEL - UNP</v>
          </cell>
          <cell r="I121" t="str">
            <v>11-50-104</v>
          </cell>
          <cell r="J121" t="str">
            <v>PERSEDIAAN SUKU CADANG/SPAREPART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B121">
            <v>0</v>
          </cell>
        </row>
        <row r="122">
          <cell r="C122" t="str">
            <v>01.029.0004</v>
          </cell>
          <cell r="E122" t="str">
            <v>BESI UNP 150 X 75 X 6 MM X 6 M</v>
          </cell>
          <cell r="F122" t="str">
            <v>BTG</v>
          </cell>
          <cell r="G122" t="str">
            <v>CIVIL &amp; STRUCTURE</v>
          </cell>
          <cell r="H122" t="str">
            <v>U-CHANNEL - UNP</v>
          </cell>
          <cell r="I122" t="str">
            <v>11-50-104</v>
          </cell>
          <cell r="J122" t="str">
            <v>PERSEDIAAN SUKU CADANG/SPAREPART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</row>
        <row r="123">
          <cell r="C123" t="str">
            <v>01.029.0005</v>
          </cell>
          <cell r="E123" t="str">
            <v>BESI UNP UK. 6 CM X 12 CM X 6 MTR</v>
          </cell>
          <cell r="F123" t="str">
            <v>BTG</v>
          </cell>
          <cell r="G123" t="str">
            <v>CIVIL &amp; STRUCTURE</v>
          </cell>
          <cell r="H123" t="str">
            <v>U-CHANNEL - UNP</v>
          </cell>
          <cell r="I123" t="str">
            <v>11-50-104</v>
          </cell>
          <cell r="J123" t="str">
            <v>PERSEDIAAN SUKU CADANG/SPAREPART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</row>
        <row r="124">
          <cell r="C124" t="str">
            <v>01.029.0006</v>
          </cell>
          <cell r="E124" t="str">
            <v>BESI UNP 5 CM X 7 CM X 6 MTR</v>
          </cell>
          <cell r="F124" t="str">
            <v>BTG</v>
          </cell>
          <cell r="G124" t="str">
            <v>CIVIL &amp; STRUCTURE</v>
          </cell>
          <cell r="H124" t="str">
            <v>U-CHANNEL - UNP</v>
          </cell>
          <cell r="I124" t="str">
            <v>11-50-104</v>
          </cell>
          <cell r="J124" t="str">
            <v>PERSEDIAAN SUKU CADANG/SPAREPART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B124">
            <v>0</v>
          </cell>
        </row>
        <row r="125">
          <cell r="C125" t="str">
            <v>01.029.0007</v>
          </cell>
          <cell r="E125" t="str">
            <v>BESI UNP 200 X 80 X 7.5 MM X 6 MTR</v>
          </cell>
          <cell r="F125" t="str">
            <v>BTG</v>
          </cell>
          <cell r="G125" t="str">
            <v>CIVIL &amp; STRUCTURE</v>
          </cell>
          <cell r="H125" t="str">
            <v>U-CHANNEL - UNP</v>
          </cell>
          <cell r="I125" t="str">
            <v>11-50-104</v>
          </cell>
          <cell r="J125" t="str">
            <v>PERSEDIAAN SUKU CADANG/SPAREPART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B125">
            <v>0</v>
          </cell>
        </row>
        <row r="126">
          <cell r="C126" t="str">
            <v>01.029.0008</v>
          </cell>
          <cell r="E126" t="str">
            <v>BESI UNP 100 X 50 X 6 X 6 MTR</v>
          </cell>
          <cell r="F126" t="str">
            <v>BTG</v>
          </cell>
          <cell r="G126" t="str">
            <v>CIVIL &amp; STRUCTURE</v>
          </cell>
          <cell r="H126" t="str">
            <v>U-CHANNEL - UNP</v>
          </cell>
          <cell r="I126" t="str">
            <v>11-50-104</v>
          </cell>
          <cell r="J126" t="str">
            <v>PERSEDIAAN SUKU CADANG/SPAREPART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B126">
            <v>0</v>
          </cell>
        </row>
        <row r="127">
          <cell r="C127" t="str">
            <v>01.029.0009</v>
          </cell>
          <cell r="E127" t="str">
            <v>BESI UNP 250 X 90 X 6 MTR</v>
          </cell>
          <cell r="F127" t="str">
            <v>BTG</v>
          </cell>
          <cell r="G127" t="str">
            <v>CIVIL &amp; STRUCTURE</v>
          </cell>
          <cell r="H127" t="str">
            <v>U-CHANNEL - UNP</v>
          </cell>
          <cell r="I127" t="str">
            <v>11-50-104</v>
          </cell>
          <cell r="J127" t="str">
            <v>PERSEDIAAN SUKU CADANG/SPAREPART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B127">
            <v>0</v>
          </cell>
        </row>
        <row r="128">
          <cell r="C128" t="str">
            <v>01.029.0010</v>
          </cell>
          <cell r="E128" t="str">
            <v>BESI UNP 200 X 80 X 7,5 X 6 MTR</v>
          </cell>
          <cell r="F128" t="str">
            <v>BTG</v>
          </cell>
          <cell r="G128" t="str">
            <v>CIVIL &amp; STRUCTURE</v>
          </cell>
          <cell r="H128" t="str">
            <v>U-CHANNEL - UNP</v>
          </cell>
          <cell r="I128" t="str">
            <v>11-50-104</v>
          </cell>
          <cell r="J128" t="str">
            <v>PERSEDIAAN SUKU CADANG/SPAREPART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B128">
            <v>0</v>
          </cell>
        </row>
        <row r="129">
          <cell r="C129" t="str">
            <v>01.029.0011</v>
          </cell>
          <cell r="E129" t="str">
            <v>BESI UNP 50 X 50 X 6 MTR</v>
          </cell>
          <cell r="F129" t="str">
            <v>BTG</v>
          </cell>
          <cell r="G129" t="str">
            <v>CIVIL &amp; STRUCTURE</v>
          </cell>
          <cell r="H129" t="str">
            <v>U-CHANNEL - UNP</v>
          </cell>
          <cell r="I129" t="str">
            <v>11-50-104</v>
          </cell>
          <cell r="J129" t="str">
            <v>PERSEDIAAN SUKU CADANG/SPAREPART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B129">
            <v>0</v>
          </cell>
        </row>
        <row r="130">
          <cell r="C130" t="str">
            <v>01.029.0012</v>
          </cell>
          <cell r="E130" t="str">
            <v>BESI UNP 50 MM X 38 MM X 3 MM X 6 MTR</v>
          </cell>
          <cell r="F130" t="str">
            <v>BTG</v>
          </cell>
          <cell r="G130" t="str">
            <v>CIVIL &amp; STRUCTURE</v>
          </cell>
          <cell r="H130" t="str">
            <v>U-CHANNEL - UNP</v>
          </cell>
          <cell r="I130" t="str">
            <v>11-50-104</v>
          </cell>
          <cell r="J130" t="str">
            <v>PERSEDIAAN SUKU CADANG/SPAREPART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B130">
            <v>0</v>
          </cell>
        </row>
        <row r="131">
          <cell r="C131" t="str">
            <v>01.029.0013</v>
          </cell>
          <cell r="E131" t="str">
            <v>BESI UNP 140 X 60 X 7 MM X 6 MTR</v>
          </cell>
          <cell r="F131" t="str">
            <v>BTG</v>
          </cell>
          <cell r="G131" t="str">
            <v>CIVIL &amp; STRUCTURE</v>
          </cell>
          <cell r="H131" t="str">
            <v>U-CHANNEL - UNP</v>
          </cell>
          <cell r="I131" t="str">
            <v>11-50-104</v>
          </cell>
          <cell r="J131" t="str">
            <v>PERSEDIAAN SUKU CADANG/SPAREPART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B131">
            <v>0</v>
          </cell>
        </row>
        <row r="132">
          <cell r="C132" t="str">
            <v>01.029.0014</v>
          </cell>
          <cell r="E132" t="str">
            <v>BESI UNP 75 X 40 X 5 MM X 6 MTR</v>
          </cell>
          <cell r="F132" t="str">
            <v>BTG</v>
          </cell>
          <cell r="G132" t="str">
            <v>CIVIL &amp; STRUCTURE</v>
          </cell>
          <cell r="H132" t="str">
            <v>U-CHANNEL - UNP</v>
          </cell>
          <cell r="I132" t="str">
            <v>11-50-104</v>
          </cell>
          <cell r="J132" t="str">
            <v>PERSEDIAAN SUKU CADANG/SPAREPART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B132">
            <v>0</v>
          </cell>
        </row>
        <row r="133">
          <cell r="C133" t="str">
            <v>01.029.0015</v>
          </cell>
          <cell r="E133" t="str">
            <v>BESI UNP 65 X 42 X 5.5 X 6 MTR</v>
          </cell>
          <cell r="F133" t="str">
            <v>BTG</v>
          </cell>
          <cell r="G133" t="str">
            <v>CIVIL &amp; STRUCTURE</v>
          </cell>
          <cell r="H133" t="str">
            <v>U-CHANNEL - UNP</v>
          </cell>
          <cell r="I133" t="str">
            <v>11-50-104</v>
          </cell>
          <cell r="J133" t="str">
            <v>PERSEDIAAN SUKU CADANG/SPAREPART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B133">
            <v>0</v>
          </cell>
        </row>
        <row r="134">
          <cell r="C134" t="str">
            <v>01.029.0016</v>
          </cell>
          <cell r="E134" t="str">
            <v>BESI UNP 70 X 50 X 5 MM X 6 MTR</v>
          </cell>
          <cell r="F134" t="str">
            <v>BTG</v>
          </cell>
          <cell r="G134" t="str">
            <v>CIVIL &amp; STRUCTURE</v>
          </cell>
          <cell r="H134" t="str">
            <v>U-CHANNEL - UNP</v>
          </cell>
          <cell r="I134" t="str">
            <v>11-50-104</v>
          </cell>
          <cell r="J134" t="str">
            <v>PERSEDIAAN SUKU CADANG/SPAREPART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B134">
            <v>0</v>
          </cell>
        </row>
        <row r="135">
          <cell r="C135" t="str">
            <v>01.029.0017</v>
          </cell>
          <cell r="E135" t="str">
            <v>BESI UNP 80 X 45 X 3.5 MM X 6 MTR</v>
          </cell>
          <cell r="F135" t="str">
            <v>BTG</v>
          </cell>
          <cell r="G135" t="str">
            <v>CIVIL &amp; STRUCTURE</v>
          </cell>
          <cell r="H135" t="str">
            <v>U-CHANNEL - UNP</v>
          </cell>
          <cell r="I135" t="str">
            <v>11-50-104</v>
          </cell>
          <cell r="J135" t="str">
            <v>PERSEDIAAN SUKU CADANG/SPAREPART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B135">
            <v>0</v>
          </cell>
        </row>
        <row r="136">
          <cell r="C136" t="str">
            <v>01.029.0018</v>
          </cell>
          <cell r="E136" t="str">
            <v>BESI UNP 65 X 42 X 3.5 MM X 6 MTR</v>
          </cell>
          <cell r="F136" t="str">
            <v>BTG</v>
          </cell>
          <cell r="G136" t="str">
            <v>CIVIL &amp; STRUCTURE</v>
          </cell>
          <cell r="H136" t="str">
            <v>U-CHANNEL - UNP</v>
          </cell>
          <cell r="I136" t="str">
            <v>11-50-104</v>
          </cell>
          <cell r="J136" t="str">
            <v>PERSEDIAAN SUKU CADANG/SPAREPART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B136">
            <v>0</v>
          </cell>
        </row>
        <row r="137">
          <cell r="C137" t="str">
            <v>01.029.0019</v>
          </cell>
          <cell r="E137" t="str">
            <v>BESI UNP 5 CM X 10 CM X 6 MTR</v>
          </cell>
          <cell r="F137" t="str">
            <v>BTG</v>
          </cell>
          <cell r="G137" t="str">
            <v>CIVIL &amp; STRUCTURE</v>
          </cell>
          <cell r="H137" t="str">
            <v>U-CHANNEL - UNP</v>
          </cell>
          <cell r="I137" t="str">
            <v>11-50-104</v>
          </cell>
          <cell r="J137" t="str">
            <v>PERSEDIAAN SUKU CADANG/SPAREPART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B137">
            <v>0</v>
          </cell>
        </row>
        <row r="138">
          <cell r="C138" t="str">
            <v>01.029.0020</v>
          </cell>
          <cell r="E138" t="str">
            <v>BESI UNP 48 MM X 80 MM X 6000 MM</v>
          </cell>
          <cell r="F138" t="str">
            <v>BTG</v>
          </cell>
          <cell r="G138" t="str">
            <v>CIVIL &amp; STRUCTURE</v>
          </cell>
          <cell r="H138" t="str">
            <v>U-CHANNEL - UNP</v>
          </cell>
          <cell r="I138" t="str">
            <v>11-50-104</v>
          </cell>
          <cell r="J138" t="str">
            <v>PERSEDIAAN SUKU CADANG/SPAREPART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B138">
            <v>0</v>
          </cell>
        </row>
        <row r="139">
          <cell r="C139" t="str">
            <v>01.029.0021</v>
          </cell>
          <cell r="E139" t="str">
            <v>BESI UNP 3 CM X 5 CM X 5 CM X 6 MTR</v>
          </cell>
          <cell r="F139" t="str">
            <v>BTG</v>
          </cell>
          <cell r="G139" t="str">
            <v>CIVIL &amp; STRUCTURE</v>
          </cell>
          <cell r="H139" t="str">
            <v>U-CHANNEL - UNP</v>
          </cell>
          <cell r="I139" t="str">
            <v>11-50-104</v>
          </cell>
          <cell r="J139" t="str">
            <v>PERSEDIAAN SUKU CADANG/SPAREPART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B139">
            <v>0</v>
          </cell>
        </row>
        <row r="140">
          <cell r="C140" t="str">
            <v>01.029.0022</v>
          </cell>
          <cell r="E140" t="str">
            <v>BESI UNP 120 X 60 X 5 MM X 6 MTR</v>
          </cell>
          <cell r="F140" t="str">
            <v>LBR</v>
          </cell>
          <cell r="G140" t="str">
            <v>CIVIL &amp; STRUCTURE</v>
          </cell>
          <cell r="H140" t="str">
            <v>U-CHANNEL - UNP</v>
          </cell>
          <cell r="I140" t="str">
            <v>11-50-104</v>
          </cell>
          <cell r="J140" t="str">
            <v>PERSEDIAAN SUKU CADANG/SPAREPART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B140">
            <v>0</v>
          </cell>
        </row>
        <row r="141">
          <cell r="C141" t="str">
            <v>01.029.0023</v>
          </cell>
          <cell r="E141" t="str">
            <v>BESI UNP 50 X 100 X 5 MM X 6 MTR</v>
          </cell>
          <cell r="F141" t="str">
            <v>BTG</v>
          </cell>
          <cell r="G141" t="str">
            <v>CIVIL &amp; STRUCTURE</v>
          </cell>
          <cell r="H141" t="str">
            <v>U-CHANNEL - UNP</v>
          </cell>
          <cell r="I141" t="str">
            <v>11-50-104</v>
          </cell>
          <cell r="J141" t="str">
            <v>PERSEDIAAN SUKU CADANG/SPAREPART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B141">
            <v>0</v>
          </cell>
        </row>
        <row r="142">
          <cell r="C142" t="str">
            <v>01.029.0024</v>
          </cell>
          <cell r="E142" t="str">
            <v>BESI UNP 120 X 55 X 6 MM X 6 MTR</v>
          </cell>
          <cell r="F142" t="str">
            <v>BTG</v>
          </cell>
          <cell r="G142" t="str">
            <v>CIVIL &amp; STRUCTURE</v>
          </cell>
          <cell r="H142" t="str">
            <v>U-CHANNEL - UNP</v>
          </cell>
          <cell r="I142" t="str">
            <v>11-50-104</v>
          </cell>
          <cell r="J142" t="str">
            <v>PERSEDIAAN SUKU CADANG/SPAREPART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B142">
            <v>0</v>
          </cell>
        </row>
        <row r="143">
          <cell r="C143" t="str">
            <v>01.029.0025</v>
          </cell>
          <cell r="E143" t="str">
            <v>BESI SIKU 40 X 40 X 3 X 6 MTR</v>
          </cell>
          <cell r="F143" t="str">
            <v>BTG</v>
          </cell>
          <cell r="G143" t="str">
            <v>CIVIL &amp; STRUCTURE</v>
          </cell>
          <cell r="H143" t="str">
            <v>U-CHANNEL - UNP</v>
          </cell>
          <cell r="I143" t="str">
            <v>11-50-104</v>
          </cell>
          <cell r="J143" t="str">
            <v>PERSEDIAAN SUKU CADANG/SPAREPART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B143">
            <v>0</v>
          </cell>
        </row>
        <row r="144">
          <cell r="C144" t="str">
            <v>01.029.0026</v>
          </cell>
          <cell r="E144" t="str">
            <v>BESI UNP 65 X 42 X 5 MM X 6 MTR</v>
          </cell>
          <cell r="F144" t="str">
            <v>BTG</v>
          </cell>
          <cell r="G144" t="str">
            <v>CIVIL &amp; STRUCTURE</v>
          </cell>
          <cell r="H144" t="str">
            <v>U-CHANNEL - UNP</v>
          </cell>
          <cell r="I144" t="str">
            <v>11-50-104</v>
          </cell>
          <cell r="J144" t="str">
            <v>PERSEDIAAN SUKU CADANG/SPAREPART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B144">
            <v>0</v>
          </cell>
        </row>
        <row r="145">
          <cell r="C145" t="str">
            <v>01.030.0001</v>
          </cell>
          <cell r="E145" t="str">
            <v>H - BEAM 150 X 150 X 6</v>
          </cell>
          <cell r="F145" t="str">
            <v>BTG</v>
          </cell>
          <cell r="G145" t="str">
            <v>CIVIL &amp; STRUCTURE</v>
          </cell>
          <cell r="H145" t="str">
            <v>HNP / H-BEAM</v>
          </cell>
          <cell r="I145" t="str">
            <v>11-50-104</v>
          </cell>
          <cell r="J145" t="str">
            <v>PERSEDIAAN SUKU CADANG/SPAREPART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B145">
            <v>0</v>
          </cell>
        </row>
        <row r="146">
          <cell r="C146" t="str">
            <v>01.030.0002</v>
          </cell>
          <cell r="E146" t="str">
            <v>H - BEAM  100 X 200 X 3 X 6000 MM</v>
          </cell>
          <cell r="F146" t="str">
            <v>BTG</v>
          </cell>
          <cell r="G146" t="str">
            <v>CIVIL &amp; STRUCTURE</v>
          </cell>
          <cell r="H146" t="str">
            <v>HNP / H-BEAM</v>
          </cell>
          <cell r="I146" t="str">
            <v>11-50-104</v>
          </cell>
          <cell r="J146" t="str">
            <v>PERSEDIAAN SUKU CADANG/SPAREPART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B146">
            <v>0</v>
          </cell>
        </row>
        <row r="147">
          <cell r="C147" t="str">
            <v>01.030.0003</v>
          </cell>
          <cell r="E147" t="str">
            <v>BESI H BEAM 10 CM X 20 CM X 6 MM X 12 MTR</v>
          </cell>
          <cell r="F147" t="str">
            <v>BTG</v>
          </cell>
          <cell r="G147" t="str">
            <v>CIVIL &amp; STRUCTURE</v>
          </cell>
          <cell r="H147" t="str">
            <v>HNP / H-BEAM</v>
          </cell>
          <cell r="I147" t="str">
            <v>11-50-104</v>
          </cell>
          <cell r="J147" t="str">
            <v>PERSEDIAAN SUKU CADANG/SPAREPART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B147">
            <v>0</v>
          </cell>
        </row>
        <row r="148">
          <cell r="C148" t="str">
            <v>01.030.0004</v>
          </cell>
          <cell r="E148" t="str">
            <v>BESI H BEAM 100 X 6 X 8 X 6</v>
          </cell>
          <cell r="F148" t="str">
            <v>BTG</v>
          </cell>
          <cell r="G148" t="str">
            <v>CIVIL &amp; STRUCTURE</v>
          </cell>
          <cell r="H148" t="str">
            <v>HNP / H-BEAM</v>
          </cell>
          <cell r="I148" t="str">
            <v>11-50-104</v>
          </cell>
          <cell r="J148" t="str">
            <v>PERSEDIAAN SUKU CADANG/SPAREPART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B148">
            <v>0</v>
          </cell>
        </row>
        <row r="149">
          <cell r="C149" t="str">
            <v>01.031.0001</v>
          </cell>
          <cell r="E149" t="str">
            <v>BESI IWF 200 X 100 X 5.5 MM X 12 MTR</v>
          </cell>
          <cell r="F149" t="str">
            <v>BTG</v>
          </cell>
          <cell r="G149" t="str">
            <v>CIVIL &amp; STRUCTURE</v>
          </cell>
          <cell r="H149" t="str">
            <v>WIDE FLANGE - W-BEAM</v>
          </cell>
          <cell r="I149" t="str">
            <v>11-50-104</v>
          </cell>
          <cell r="J149" t="str">
            <v>PERSEDIAAN SUKU CADANG/SPAREPART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B149">
            <v>0</v>
          </cell>
        </row>
        <row r="150">
          <cell r="C150" t="str">
            <v>01.031.0002</v>
          </cell>
          <cell r="E150" t="str">
            <v>BESI IWF 150 X 75 X 5 X 7 X 12 MTR</v>
          </cell>
          <cell r="F150" t="str">
            <v>BTG</v>
          </cell>
          <cell r="G150" t="str">
            <v>CIVIL &amp; STRUCTURE</v>
          </cell>
          <cell r="H150" t="str">
            <v>WIDE FLANGE - W-BEAM</v>
          </cell>
          <cell r="I150" t="str">
            <v>11-50-104</v>
          </cell>
          <cell r="J150" t="str">
            <v>PERSEDIAAN SUKU CADANG/SPAREPART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B150">
            <v>0</v>
          </cell>
        </row>
        <row r="151">
          <cell r="C151" t="str">
            <v>01.031.0003</v>
          </cell>
          <cell r="E151" t="str">
            <v>BESI IWF 200 X 100 X 5.5 MM X 8 MM X 6 MTR</v>
          </cell>
          <cell r="F151" t="str">
            <v>BTG</v>
          </cell>
          <cell r="G151" t="str">
            <v>CIVIL &amp; STRUCTURE</v>
          </cell>
          <cell r="H151" t="str">
            <v>WIDE FLANGE - W-BEAM</v>
          </cell>
          <cell r="I151" t="str">
            <v>11-50-104</v>
          </cell>
          <cell r="J151" t="str">
            <v>PERSEDIAAN SUKU CADANG/SPAREPART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B151">
            <v>0</v>
          </cell>
        </row>
        <row r="152">
          <cell r="C152" t="str">
            <v>01.036.0001</v>
          </cell>
          <cell r="E152" t="str">
            <v>EXPANDED METAL GR50080 X 4 X 8</v>
          </cell>
          <cell r="F152" t="str">
            <v>LBR</v>
          </cell>
          <cell r="G152" t="str">
            <v>CIVIL &amp; STRUCTURE</v>
          </cell>
          <cell r="H152" t="str">
            <v>EXPANDED METAL</v>
          </cell>
          <cell r="I152" t="str">
            <v>11-50-104</v>
          </cell>
          <cell r="J152" t="str">
            <v>PERSEDIAAN SUKU CADANG/SPAREPART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B152">
            <v>0</v>
          </cell>
        </row>
        <row r="153">
          <cell r="C153" t="str">
            <v>01.036.0002</v>
          </cell>
          <cell r="E153" t="str">
            <v>EXPANDED METAL GM 30080 UK. 1200 MM X 2400 MM</v>
          </cell>
          <cell r="F153" t="str">
            <v>LBR</v>
          </cell>
          <cell r="G153" t="str">
            <v>CIVIL &amp; STRUCTURE</v>
          </cell>
          <cell r="H153" t="str">
            <v>EXPANDED METAL</v>
          </cell>
          <cell r="I153" t="str">
            <v>11-50-104</v>
          </cell>
          <cell r="J153" t="str">
            <v>PERSEDIAAN SUKU CADANG/SPAREPART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B153">
            <v>0</v>
          </cell>
        </row>
        <row r="154">
          <cell r="C154" t="str">
            <v>01.036.0003</v>
          </cell>
          <cell r="E154" t="str">
            <v>BESI EXPANDED F1628</v>
          </cell>
          <cell r="F154" t="str">
            <v>LBR</v>
          </cell>
          <cell r="G154" t="str">
            <v>CIVIL &amp; STRUCTURE</v>
          </cell>
          <cell r="H154" t="str">
            <v>EXPANDED METAL</v>
          </cell>
          <cell r="I154" t="str">
            <v>11-50-104</v>
          </cell>
          <cell r="J154" t="str">
            <v>PERSEDIAAN SUKU CADANG/SPAREPART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B154">
            <v>0</v>
          </cell>
        </row>
        <row r="155">
          <cell r="C155" t="str">
            <v>01.037.0001</v>
          </cell>
          <cell r="E155" t="str">
            <v>WEREMESH 2,30 X 5,20</v>
          </cell>
          <cell r="F155" t="str">
            <v>LBR</v>
          </cell>
          <cell r="G155" t="str">
            <v>CIVIL &amp; STRUCTURE</v>
          </cell>
          <cell r="H155" t="str">
            <v>WIREMESH</v>
          </cell>
          <cell r="I155" t="str">
            <v>11-50-104</v>
          </cell>
          <cell r="J155" t="str">
            <v>PERSEDIAAN SUKU CADANG/SPAREPART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B155">
            <v>0</v>
          </cell>
        </row>
        <row r="156">
          <cell r="C156" t="str">
            <v>01.037.0002</v>
          </cell>
          <cell r="E156" t="str">
            <v>WIREMESH UK. 2.30 X 5.30</v>
          </cell>
          <cell r="F156" t="str">
            <v>LBR</v>
          </cell>
          <cell r="G156" t="str">
            <v>CIVIL &amp; STRUCTURE</v>
          </cell>
          <cell r="H156" t="str">
            <v>WIREMESH</v>
          </cell>
          <cell r="I156" t="str">
            <v>11-50-104</v>
          </cell>
          <cell r="J156" t="str">
            <v>PERSEDIAAN SUKU CADANG/SPAREPART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B156">
            <v>0</v>
          </cell>
        </row>
        <row r="157">
          <cell r="C157" t="str">
            <v>01.038.0001</v>
          </cell>
          <cell r="E157" t="str">
            <v>PIPA GALVANIZED 1.5" X  3.2 MM  X  6 MTR (MEDIUM)</v>
          </cell>
          <cell r="F157" t="str">
            <v>BTG</v>
          </cell>
          <cell r="G157" t="str">
            <v>CIVIL &amp; STRUCTURE</v>
          </cell>
          <cell r="H157" t="str">
            <v>PIPE GALVANIZED</v>
          </cell>
          <cell r="I157" t="str">
            <v>11-50-104</v>
          </cell>
          <cell r="J157" t="str">
            <v>PERSEDIAAN SUKU CADANG/SPAREPART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B157">
            <v>0</v>
          </cell>
        </row>
        <row r="158">
          <cell r="C158" t="str">
            <v>01.038.0002</v>
          </cell>
          <cell r="E158" t="str">
            <v>PIPA GALVANIZED 2" X 3.5 MM X 6 MTR (MEDIUM)</v>
          </cell>
          <cell r="F158" t="str">
            <v>BTG</v>
          </cell>
          <cell r="G158" t="str">
            <v>CIVIL &amp; STRUCTURE</v>
          </cell>
          <cell r="H158" t="str">
            <v>PIPE GALVANIZED</v>
          </cell>
          <cell r="I158" t="str">
            <v>11-50-104</v>
          </cell>
          <cell r="J158" t="str">
            <v>PERSEDIAAN SUKU CADANG/SPAREPART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B158">
            <v>0</v>
          </cell>
        </row>
        <row r="159">
          <cell r="C159" t="str">
            <v>01.038.0003</v>
          </cell>
          <cell r="E159" t="str">
            <v>PIPA GALVANIZED 3" X  4 MM  X  6 MTR (MEDIUM)</v>
          </cell>
          <cell r="F159" t="str">
            <v>BTG</v>
          </cell>
          <cell r="G159" t="str">
            <v>CIVIL &amp; STRUCTURE</v>
          </cell>
          <cell r="H159" t="str">
            <v>PIPE GALVANIZED</v>
          </cell>
          <cell r="I159" t="str">
            <v>11-50-104</v>
          </cell>
          <cell r="J159" t="str">
            <v>PERSEDIAAN SUKU CADANG/SPAREPART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B159">
            <v>0</v>
          </cell>
        </row>
        <row r="160">
          <cell r="C160" t="str">
            <v>01.038.0004</v>
          </cell>
          <cell r="E160" t="str">
            <v>PIPA GALVANIZED 4" X  4,5 MM  X  6 MTR (MEDIUM)</v>
          </cell>
          <cell r="F160" t="str">
            <v>BTG</v>
          </cell>
          <cell r="G160" t="str">
            <v>CIVIL &amp; STRUCTURE</v>
          </cell>
          <cell r="H160" t="str">
            <v>PIPE GALVANIZED</v>
          </cell>
          <cell r="I160" t="str">
            <v>11-50-104</v>
          </cell>
          <cell r="J160" t="str">
            <v>PERSEDIAAN SUKU CADANG/SPAREPART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B160">
            <v>0</v>
          </cell>
        </row>
        <row r="161">
          <cell r="C161" t="str">
            <v>01.038.0005</v>
          </cell>
          <cell r="E161" t="str">
            <v>PIPA GALVANIS 3/4" X 2.45 MM X 6 MTR</v>
          </cell>
          <cell r="F161" t="str">
            <v>BTG</v>
          </cell>
          <cell r="G161" t="str">
            <v>CIVIL &amp; STRUCTURE</v>
          </cell>
          <cell r="H161" t="str">
            <v>PIPE GALVANIZED</v>
          </cell>
          <cell r="I161" t="str">
            <v>11-50-104</v>
          </cell>
          <cell r="J161" t="str">
            <v>PERSEDIAAN SUKU CADANG/SPAREPART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B161">
            <v>0</v>
          </cell>
        </row>
        <row r="162">
          <cell r="C162" t="str">
            <v>01.038.0006</v>
          </cell>
          <cell r="E162" t="str">
            <v>PIPA GALVANIZED 2" X 2.8 X 6</v>
          </cell>
          <cell r="F162" t="str">
            <v>BTG</v>
          </cell>
          <cell r="G162" t="str">
            <v>CIVIL &amp; STRUCTURE</v>
          </cell>
          <cell r="H162" t="str">
            <v>PIPE GALVANIZED</v>
          </cell>
          <cell r="I162" t="str">
            <v>11-50-104</v>
          </cell>
          <cell r="J162" t="str">
            <v>PERSEDIAAN SUKU CADANG/SPAREPART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B162">
            <v>0</v>
          </cell>
        </row>
        <row r="163">
          <cell r="C163" t="str">
            <v>01.038.0007</v>
          </cell>
          <cell r="E163" t="str">
            <v>PIPA GALVANIZED 3" X 3 X 6</v>
          </cell>
          <cell r="F163" t="str">
            <v>BTG</v>
          </cell>
          <cell r="G163" t="str">
            <v>CIVIL &amp; STRUCTURE</v>
          </cell>
          <cell r="H163" t="str">
            <v>PIPE GALVANIZED</v>
          </cell>
          <cell r="I163" t="str">
            <v>11-50-104</v>
          </cell>
          <cell r="J163" t="str">
            <v>PERSEDIAAN SUKU CADANG/SPAREPART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B163">
            <v>0</v>
          </cell>
        </row>
        <row r="164">
          <cell r="C164" t="str">
            <v>01.038.0008</v>
          </cell>
          <cell r="E164" t="str">
            <v>PIPA GALVANIZED 6" X 3 X 6M</v>
          </cell>
          <cell r="F164" t="str">
            <v>BTG</v>
          </cell>
          <cell r="G164" t="str">
            <v>CIVIL &amp; STRUCTURE</v>
          </cell>
          <cell r="H164" t="str">
            <v>PIPE GALVANIZED</v>
          </cell>
          <cell r="I164" t="str">
            <v>11-50-104</v>
          </cell>
          <cell r="J164" t="str">
            <v>PERSEDIAAN SUKU CADANG/SPAREPART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B164">
            <v>0</v>
          </cell>
        </row>
        <row r="165">
          <cell r="C165" t="str">
            <v>01.038.0009</v>
          </cell>
          <cell r="E165" t="str">
            <v>PIPA GALVANIZED 3/4" X 2.8 MM X 6M</v>
          </cell>
          <cell r="F165" t="str">
            <v>BTG</v>
          </cell>
          <cell r="G165" t="str">
            <v>CIVIL &amp; STRUCTURE</v>
          </cell>
          <cell r="H165" t="str">
            <v>PIPE GALVANIZED</v>
          </cell>
          <cell r="I165" t="str">
            <v>11-50-104</v>
          </cell>
          <cell r="J165" t="str">
            <v>PERSEDIAAN SUKU CADANG/SPAREPART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B165">
            <v>0</v>
          </cell>
        </row>
        <row r="166">
          <cell r="C166" t="str">
            <v>01.038.0010</v>
          </cell>
          <cell r="E166" t="str">
            <v>PIPA BESI GALVANIS 1-1/4" X 2.5 MM X 6 MTR</v>
          </cell>
          <cell r="F166" t="str">
            <v>BTG</v>
          </cell>
          <cell r="G166" t="str">
            <v>CIVIL &amp; STRUCTURE</v>
          </cell>
          <cell r="H166" t="str">
            <v>PIPE GALVANIZED</v>
          </cell>
          <cell r="I166" t="str">
            <v>11-50-104</v>
          </cell>
          <cell r="J166" t="str">
            <v>PERSEDIAAN SUKU CADANG/SPAREPART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B166">
            <v>0</v>
          </cell>
        </row>
        <row r="167">
          <cell r="C167" t="str">
            <v>01.038.0011</v>
          </cell>
          <cell r="E167" t="str">
            <v>PIPA BESI GALVANIS 4" X 2.5 MM  X 6 MTR</v>
          </cell>
          <cell r="F167" t="str">
            <v>BTG</v>
          </cell>
          <cell r="G167" t="str">
            <v>CIVIL &amp; STRUCTURE</v>
          </cell>
          <cell r="H167" t="str">
            <v>PIPE GALVANIZED</v>
          </cell>
          <cell r="I167" t="str">
            <v>11-50-104</v>
          </cell>
          <cell r="J167" t="str">
            <v>PERSEDIAAN SUKU CADANG/SPAREPART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B167">
            <v>0</v>
          </cell>
        </row>
        <row r="168">
          <cell r="C168" t="str">
            <v>01.038.0012</v>
          </cell>
          <cell r="E168" t="str">
            <v>PIPA GALVANIS</v>
          </cell>
          <cell r="F168" t="str">
            <v>BTG</v>
          </cell>
          <cell r="G168" t="str">
            <v>CIVIL &amp; STRUCTURE</v>
          </cell>
          <cell r="H168" t="str">
            <v>PIPE GALVANIZED</v>
          </cell>
          <cell r="I168" t="str">
            <v>11-50-104</v>
          </cell>
          <cell r="J168" t="str">
            <v>PERSEDIAAN SUKU CADANG/SPAREPART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B168">
            <v>0</v>
          </cell>
        </row>
        <row r="169">
          <cell r="C169" t="str">
            <v>01.038.0013</v>
          </cell>
          <cell r="E169" t="str">
            <v>PIPA GALVANIS 3/4"</v>
          </cell>
          <cell r="F169" t="str">
            <v>BTG</v>
          </cell>
          <cell r="G169" t="str">
            <v>CIVIL &amp; STRUCTURE</v>
          </cell>
          <cell r="H169" t="str">
            <v>PIPE GALVANIZED</v>
          </cell>
          <cell r="I169" t="str">
            <v>11-50-104</v>
          </cell>
          <cell r="J169" t="str">
            <v>PERSEDIAAN SUKU CADANG/SPAREPART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B169">
            <v>0</v>
          </cell>
        </row>
        <row r="170">
          <cell r="C170" t="str">
            <v>01.038.0014</v>
          </cell>
          <cell r="E170" t="str">
            <v>PIPA GALVANIS 2" X 1,5 MM X 6 MTR</v>
          </cell>
          <cell r="F170" t="str">
            <v>BTG</v>
          </cell>
          <cell r="G170" t="str">
            <v>CIVIL &amp; STRUCTURE</v>
          </cell>
          <cell r="H170" t="str">
            <v>PIPE GALVANIZED</v>
          </cell>
          <cell r="I170" t="str">
            <v>11-50-104</v>
          </cell>
          <cell r="J170" t="str">
            <v>PERSEDIAAN SUKU CADANG/SPAREPART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B170">
            <v>0</v>
          </cell>
        </row>
        <row r="171">
          <cell r="C171" t="str">
            <v>01.038.0015</v>
          </cell>
          <cell r="E171" t="str">
            <v>PIPA GALVANIS 5" X 3 MM X 6 MTR</v>
          </cell>
          <cell r="F171" t="str">
            <v>BTG</v>
          </cell>
          <cell r="G171" t="str">
            <v>CIVIL &amp; STRUCTURE</v>
          </cell>
          <cell r="H171" t="str">
            <v>PIPE GALVANIZED</v>
          </cell>
          <cell r="I171" t="str">
            <v>11-50-104</v>
          </cell>
          <cell r="J171" t="str">
            <v>PERSEDIAAN SUKU CADANG/SPAREPART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B171">
            <v>0</v>
          </cell>
        </row>
        <row r="172">
          <cell r="C172" t="str">
            <v>01.039.0001</v>
          </cell>
          <cell r="E172" t="str">
            <v>PIPA HITAM 1 1/4" X 1.5  X 6 MTR</v>
          </cell>
          <cell r="F172" t="str">
            <v>BTG</v>
          </cell>
          <cell r="G172" t="str">
            <v>CIVIL &amp; STRUCTURE</v>
          </cell>
          <cell r="H172" t="str">
            <v>PIPE SGP/HITAM</v>
          </cell>
          <cell r="I172" t="str">
            <v>11-50-104</v>
          </cell>
          <cell r="J172" t="str">
            <v>PERSEDIAAN SUKU CADANG/SPAREPART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B172">
            <v>0</v>
          </cell>
        </row>
        <row r="173">
          <cell r="C173" t="str">
            <v>01.039.0002</v>
          </cell>
          <cell r="E173" t="str">
            <v>PIPA HITAM 1" X 3MM X 6</v>
          </cell>
          <cell r="F173" t="str">
            <v>BTG</v>
          </cell>
          <cell r="G173" t="str">
            <v>CIVIL &amp; STRUCTURE</v>
          </cell>
          <cell r="H173" t="str">
            <v>PIPE SGP/HITAM</v>
          </cell>
          <cell r="I173" t="str">
            <v>11-50-104</v>
          </cell>
          <cell r="J173" t="str">
            <v>PERSEDIAAN SUKU CADANG/SPAREPART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B173">
            <v>0</v>
          </cell>
        </row>
        <row r="174">
          <cell r="C174" t="str">
            <v>01.039.0003</v>
          </cell>
          <cell r="E174" t="str">
            <v>PIPA HITAM SCH-40 2" X 6</v>
          </cell>
          <cell r="F174" t="str">
            <v>BTG</v>
          </cell>
          <cell r="G174" t="str">
            <v>CIVIL &amp; STRUCTURE</v>
          </cell>
          <cell r="H174" t="str">
            <v>PIPE SGP/HITAM</v>
          </cell>
          <cell r="I174" t="str">
            <v>11-50-104</v>
          </cell>
          <cell r="J174" t="str">
            <v>PERSEDIAAN SUKU CADANG/SPAREPART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B174">
            <v>0</v>
          </cell>
        </row>
        <row r="175">
          <cell r="C175" t="str">
            <v>01.039.0004</v>
          </cell>
          <cell r="E175" t="str">
            <v>PIPA HITAM 3" X 2.8 X 6</v>
          </cell>
          <cell r="F175" t="str">
            <v>BTG</v>
          </cell>
          <cell r="G175" t="str">
            <v>CIVIL &amp; STRUCTURE</v>
          </cell>
          <cell r="H175" t="str">
            <v>PIPE SGP/HITAM</v>
          </cell>
          <cell r="I175" t="str">
            <v>11-50-104</v>
          </cell>
          <cell r="J175" t="str">
            <v>PERSEDIAAN SUKU CADANG/SPAREPART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B175">
            <v>0</v>
          </cell>
        </row>
        <row r="176">
          <cell r="C176" t="str">
            <v>01.039.0005</v>
          </cell>
          <cell r="E176" t="str">
            <v>PIPA HITAM 1 1/2" X 2.8 MM X 6 MTR</v>
          </cell>
          <cell r="F176" t="str">
            <v>BTG</v>
          </cell>
          <cell r="G176" t="str">
            <v>CIVIL &amp; STRUCTURE</v>
          </cell>
          <cell r="H176" t="str">
            <v>PIPE SGP/HITAM</v>
          </cell>
          <cell r="I176" t="str">
            <v>11-50-104</v>
          </cell>
          <cell r="J176" t="str">
            <v>PERSEDIAAN SUKU CADANG/SPAREPART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B176">
            <v>0</v>
          </cell>
        </row>
        <row r="177">
          <cell r="C177" t="str">
            <v>01.039.0007</v>
          </cell>
          <cell r="E177" t="str">
            <v>PIPA  HITAM ½” X 6 MTR</v>
          </cell>
          <cell r="F177" t="str">
            <v>BTG</v>
          </cell>
          <cell r="G177" t="str">
            <v>CIVIL &amp; STRUCTURE</v>
          </cell>
          <cell r="H177" t="str">
            <v>PIPE SGP/HITAM</v>
          </cell>
          <cell r="I177" t="str">
            <v>11-50-104</v>
          </cell>
          <cell r="J177" t="str">
            <v>PERSEDIAAN SUKU CADANG/SPAREPART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B177">
            <v>0</v>
          </cell>
        </row>
        <row r="178">
          <cell r="C178" t="str">
            <v>01.039.0008</v>
          </cell>
          <cell r="E178" t="str">
            <v>PIPA BAJA HITAM 12" X 10 MM X 1.5 MTR</v>
          </cell>
          <cell r="F178" t="str">
            <v>BTG</v>
          </cell>
          <cell r="G178" t="str">
            <v>CIVIL &amp; STRUCTURE</v>
          </cell>
          <cell r="H178" t="str">
            <v>PIPE SGP/HITAM</v>
          </cell>
          <cell r="I178" t="str">
            <v>11-50-104</v>
          </cell>
          <cell r="J178" t="str">
            <v>PERSEDIAAN SUKU CADANG/SPAREPART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B178">
            <v>0</v>
          </cell>
        </row>
        <row r="179">
          <cell r="C179" t="str">
            <v>01.039.0009</v>
          </cell>
          <cell r="E179" t="str">
            <v>PIPA HITAM 4" X 3 MM X 6 MTR</v>
          </cell>
          <cell r="F179" t="str">
            <v>BTG</v>
          </cell>
          <cell r="G179" t="str">
            <v>CIVIL &amp; STRUCTURE</v>
          </cell>
          <cell r="H179" t="str">
            <v>PIPE SGP/HITAM</v>
          </cell>
          <cell r="I179" t="str">
            <v>11-50-104</v>
          </cell>
          <cell r="J179" t="str">
            <v>PERSEDIAAN SUKU CADANG/SPAREPART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B179">
            <v>0</v>
          </cell>
        </row>
        <row r="180">
          <cell r="C180" t="str">
            <v>01.039.0010</v>
          </cell>
          <cell r="E180" t="str">
            <v>PIPA HITAM 20 " X 6 MTR</v>
          </cell>
          <cell r="F180" t="str">
            <v>BTG</v>
          </cell>
          <cell r="G180" t="str">
            <v>CIVIL &amp; STRUCTURE</v>
          </cell>
          <cell r="H180" t="str">
            <v>PIPE SGP/HITAM</v>
          </cell>
          <cell r="I180" t="str">
            <v>11-50-104</v>
          </cell>
          <cell r="J180" t="str">
            <v>PERSEDIAAN SUKU CADANG/SPAREPART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B180">
            <v>0</v>
          </cell>
        </row>
        <row r="181">
          <cell r="C181" t="str">
            <v>01.039.0011</v>
          </cell>
          <cell r="E181" t="str">
            <v>PIPA HITAM 6" x 8 MM X 6 MTR</v>
          </cell>
          <cell r="F181" t="str">
            <v>BTG</v>
          </cell>
          <cell r="G181" t="str">
            <v>CIVIL &amp; STRUCTURE</v>
          </cell>
          <cell r="H181" t="str">
            <v>PIPE SGP/HITAM</v>
          </cell>
          <cell r="I181" t="str">
            <v>11-50-104</v>
          </cell>
          <cell r="J181" t="str">
            <v>PERSEDIAAN SUKU CADANG/SPAREPART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B181">
            <v>0</v>
          </cell>
        </row>
        <row r="182">
          <cell r="C182" t="str">
            <v>01.039.0012</v>
          </cell>
          <cell r="E182" t="str">
            <v>PIPA HITAM 3,5" x 1,8 MM x 6 MTR</v>
          </cell>
          <cell r="F182" t="str">
            <v>BTG</v>
          </cell>
          <cell r="G182" t="str">
            <v>CIVIL &amp; STRUCTURE</v>
          </cell>
          <cell r="H182" t="str">
            <v>PIPE SGP/HITAM</v>
          </cell>
          <cell r="I182" t="str">
            <v>11-50-104</v>
          </cell>
          <cell r="J182" t="str">
            <v>PERSEDIAAN SUKU CADANG/SPAREPART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B182">
            <v>0</v>
          </cell>
        </row>
        <row r="183">
          <cell r="C183" t="str">
            <v>01.040.0001</v>
          </cell>
          <cell r="E183" t="str">
            <v>PIPA SEAMLESS SCH-40 1' X 6 MTR</v>
          </cell>
          <cell r="F183" t="str">
            <v>BTG</v>
          </cell>
          <cell r="G183" t="str">
            <v>CIVIL &amp; STRUCTURE</v>
          </cell>
          <cell r="H183" t="str">
            <v>PIPA CARBON STELL SCH40</v>
          </cell>
          <cell r="I183" t="str">
            <v>11-50-104</v>
          </cell>
          <cell r="J183" t="str">
            <v>PERSEDIAAN SUKU CADANG/SPAREPART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B183">
            <v>0</v>
          </cell>
        </row>
        <row r="184">
          <cell r="C184" t="str">
            <v>01.040.0002</v>
          </cell>
          <cell r="E184" t="str">
            <v>PIPA SEAMLESS SCH-40 2 1/2" X 6 MTR</v>
          </cell>
          <cell r="F184" t="str">
            <v>BTG</v>
          </cell>
          <cell r="G184" t="str">
            <v>CIVIL &amp; STRUCTURE</v>
          </cell>
          <cell r="H184" t="str">
            <v>PIPA CARBON STELL SCH40</v>
          </cell>
          <cell r="I184" t="str">
            <v>11-50-104</v>
          </cell>
          <cell r="J184" t="str">
            <v>PERSEDIAAN SUKU CADANG/SPAREPART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B184">
            <v>0</v>
          </cell>
        </row>
        <row r="185">
          <cell r="C185" t="str">
            <v>01.040.0003</v>
          </cell>
          <cell r="E185" t="str">
            <v>PIPA SEAMLESS SCH-40 3" X 6 MTR</v>
          </cell>
          <cell r="F185" t="str">
            <v>BTG</v>
          </cell>
          <cell r="G185" t="str">
            <v>CIVIL &amp; STRUCTURE</v>
          </cell>
          <cell r="H185" t="str">
            <v>PIPA CARBON STELL SCH40</v>
          </cell>
          <cell r="I185" t="str">
            <v>11-50-104</v>
          </cell>
          <cell r="J185" t="str">
            <v>PERSEDIAAN SUKU CADANG/SPAREPART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B185">
            <v>0</v>
          </cell>
        </row>
        <row r="186">
          <cell r="C186" t="str">
            <v>01.040.0004</v>
          </cell>
          <cell r="E186" t="str">
            <v>PIPA SEAMLESS SCH-40 4" X 6 MTR</v>
          </cell>
          <cell r="F186" t="str">
            <v>PCS</v>
          </cell>
          <cell r="G186" t="str">
            <v>CIVIL &amp; STRUCTURE</v>
          </cell>
          <cell r="H186" t="str">
            <v>PIPA CARBON STELL SCH40</v>
          </cell>
          <cell r="I186" t="str">
            <v>11-50-104</v>
          </cell>
          <cell r="J186" t="str">
            <v>PERSEDIAAN SUKU CADANG/SPAREPART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B186">
            <v>0</v>
          </cell>
        </row>
        <row r="187">
          <cell r="C187" t="str">
            <v>01.040.0005</v>
          </cell>
          <cell r="E187" t="str">
            <v>PIPA SEAMLESS SCH-40 8" X 6 MTR</v>
          </cell>
          <cell r="F187" t="str">
            <v>BTG</v>
          </cell>
          <cell r="G187" t="str">
            <v>CIVIL &amp; STRUCTURE</v>
          </cell>
          <cell r="H187" t="str">
            <v>PIPA CARBON STELL SCH40</v>
          </cell>
          <cell r="I187" t="str">
            <v>11-50-104</v>
          </cell>
          <cell r="J187" t="str">
            <v>PERSEDIAAN SUKU CADANG/SPAREPART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B187">
            <v>0</v>
          </cell>
        </row>
        <row r="188">
          <cell r="C188" t="str">
            <v>01.040.0006</v>
          </cell>
          <cell r="E188" t="str">
            <v>PIPA SEAMLESS SCH-40 2" X 6 MTR</v>
          </cell>
          <cell r="F188" t="str">
            <v>BTG</v>
          </cell>
          <cell r="G188" t="str">
            <v>CIVIL &amp; STRUCTURE</v>
          </cell>
          <cell r="H188" t="str">
            <v>PIPA CARBON STELL SCH40</v>
          </cell>
          <cell r="I188" t="str">
            <v>11-50-104</v>
          </cell>
          <cell r="J188" t="str">
            <v>PERSEDIAAN SUKU CADANG/SPAREPART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B188">
            <v>0</v>
          </cell>
        </row>
        <row r="189">
          <cell r="C189" t="str">
            <v>01.040.0007</v>
          </cell>
          <cell r="E189" t="str">
            <v>PIPA SEAMLESS SCH 40 6" X 6 MTR</v>
          </cell>
          <cell r="F189" t="str">
            <v>BTG</v>
          </cell>
          <cell r="G189" t="str">
            <v>CIVIL &amp; STRUCTURE</v>
          </cell>
          <cell r="H189" t="str">
            <v>PIPA CARBON STELL SCH40</v>
          </cell>
          <cell r="I189" t="str">
            <v>11-50-104</v>
          </cell>
          <cell r="J189" t="str">
            <v>PERSEDIAAN SUKU CADANG/SPAREPART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B189">
            <v>0</v>
          </cell>
        </row>
        <row r="190">
          <cell r="C190" t="str">
            <v>01.040.0008</v>
          </cell>
          <cell r="E190" t="str">
            <v>PIPA SEAMLESS SCH 40 1 ½’’ X 6 MTR</v>
          </cell>
          <cell r="F190" t="str">
            <v>BTG</v>
          </cell>
          <cell r="G190" t="str">
            <v>CIVIL &amp; STRUCTURE</v>
          </cell>
          <cell r="H190" t="str">
            <v>PIPA CARBON STELL SCH40</v>
          </cell>
          <cell r="I190" t="str">
            <v>11-50-104</v>
          </cell>
          <cell r="J190" t="str">
            <v>PERSEDIAAN SUKU CADANG/SPAREPART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B190">
            <v>0</v>
          </cell>
        </row>
        <row r="191">
          <cell r="C191" t="str">
            <v>01.040.0009</v>
          </cell>
          <cell r="E191" t="str">
            <v>PIPA SCH-40 5" X 6 MTR</v>
          </cell>
          <cell r="F191" t="str">
            <v>BTG</v>
          </cell>
          <cell r="G191" t="str">
            <v>CIVIL &amp; STRUCTURE</v>
          </cell>
          <cell r="H191" t="str">
            <v>PIPA CARBON STELL SCH40</v>
          </cell>
          <cell r="I191" t="str">
            <v>11-50-104</v>
          </cell>
          <cell r="J191" t="str">
            <v>PERSEDIAAN SUKU CADANG/SPAREPART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B191">
            <v>0</v>
          </cell>
        </row>
        <row r="192">
          <cell r="C192" t="str">
            <v>01.040.0010</v>
          </cell>
          <cell r="E192" t="str">
            <v>PIPA STEAM SCH-40 1/2" X 6 MTR</v>
          </cell>
          <cell r="F192" t="str">
            <v>BTG</v>
          </cell>
          <cell r="G192" t="str">
            <v>CIVIL &amp; STRUCTURE</v>
          </cell>
          <cell r="H192" t="str">
            <v>PIPA CARBON STELL SCH40</v>
          </cell>
          <cell r="I192" t="str">
            <v>11-50-104</v>
          </cell>
          <cell r="J192" t="str">
            <v>PERSEDIAAN SUKU CADANG/SPAREPART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B192">
            <v>0</v>
          </cell>
        </row>
        <row r="193">
          <cell r="C193" t="str">
            <v>01.040.0011</v>
          </cell>
          <cell r="E193" t="str">
            <v>PIPA STEAM SCH-40 3" X 6 MTR</v>
          </cell>
          <cell r="F193" t="str">
            <v>BTG</v>
          </cell>
          <cell r="G193" t="str">
            <v>CIVIL &amp; STRUCTURE</v>
          </cell>
          <cell r="H193" t="str">
            <v>PIPA CARBON STELL SCH40</v>
          </cell>
          <cell r="I193" t="str">
            <v>11-50-104</v>
          </cell>
          <cell r="J193" t="str">
            <v>PERSEDIAAN SUKU CADANG/SPAREPART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B193">
            <v>0</v>
          </cell>
        </row>
        <row r="194">
          <cell r="C194" t="str">
            <v>01.041.0001</v>
          </cell>
          <cell r="E194" t="str">
            <v>PIPA SEAMLESS SCH-80 3" X 6 MTR</v>
          </cell>
          <cell r="F194" t="str">
            <v>BTG</v>
          </cell>
          <cell r="G194" t="str">
            <v>CIVIL &amp; STRUCTURE</v>
          </cell>
          <cell r="H194" t="str">
            <v>PIPA CARBON STELL SCH80</v>
          </cell>
          <cell r="I194" t="str">
            <v>11-50-104</v>
          </cell>
          <cell r="J194" t="str">
            <v>PERSEDIAAN SUKU CADANG/SPAREPART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B194">
            <v>0</v>
          </cell>
        </row>
        <row r="195">
          <cell r="C195" t="str">
            <v>01.041.0002</v>
          </cell>
          <cell r="E195" t="str">
            <v>PIPA SEAMLESS SCH 80 1" X 6 MTR</v>
          </cell>
          <cell r="F195" t="str">
            <v>BTG</v>
          </cell>
          <cell r="G195" t="str">
            <v>CIVIL &amp; STRUCTURE</v>
          </cell>
          <cell r="H195" t="str">
            <v>PIPA CARBON STELL SCH80</v>
          </cell>
          <cell r="I195" t="str">
            <v>11-50-104</v>
          </cell>
          <cell r="J195" t="str">
            <v>PERSEDIAAN SUKU CADANG/SPAREPART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B195">
            <v>0</v>
          </cell>
        </row>
        <row r="196">
          <cell r="C196" t="str">
            <v>01.041.0003</v>
          </cell>
          <cell r="E196" t="str">
            <v>PIPA SEAMLESS SCH 80 4” X 6 MTR</v>
          </cell>
          <cell r="F196" t="str">
            <v>BTG</v>
          </cell>
          <cell r="G196" t="str">
            <v>CIVIL &amp; STRUCTURE</v>
          </cell>
          <cell r="H196" t="str">
            <v>PIPA CARBON STELL SCH80</v>
          </cell>
          <cell r="I196" t="str">
            <v>11-50-104</v>
          </cell>
          <cell r="J196" t="str">
            <v>PERSEDIAAN SUKU CADANG/SPAREPART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B196">
            <v>0</v>
          </cell>
        </row>
        <row r="197">
          <cell r="C197" t="str">
            <v>01.041.0004</v>
          </cell>
          <cell r="E197" t="str">
            <v>PIPA SCH 80 X 2.5" X 6 MTR</v>
          </cell>
          <cell r="F197" t="str">
            <v>BTG</v>
          </cell>
          <cell r="G197" t="str">
            <v>CIVIL &amp; STRUCTURE</v>
          </cell>
          <cell r="H197" t="str">
            <v>PIPA CARBON STELL SCH80</v>
          </cell>
          <cell r="I197" t="str">
            <v>11-50-104</v>
          </cell>
          <cell r="J197" t="str">
            <v>PERSEDIAAN SUKU CADANG/SPAREPART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B197">
            <v>0</v>
          </cell>
        </row>
        <row r="198">
          <cell r="C198" t="str">
            <v>01.041.0005</v>
          </cell>
          <cell r="E198" t="str">
            <v>PIPA STEAM SCH-80 5" X 6 MTR</v>
          </cell>
          <cell r="F198" t="str">
            <v>BTG</v>
          </cell>
          <cell r="G198" t="str">
            <v>CIVIL &amp; STRUCTURE</v>
          </cell>
          <cell r="H198" t="str">
            <v>PIPA CARBON STELL SCH80</v>
          </cell>
          <cell r="I198" t="str">
            <v>11-50-104</v>
          </cell>
          <cell r="J198" t="str">
            <v>PERSEDIAAN SUKU CADANG/SPAREPART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B198">
            <v>0</v>
          </cell>
        </row>
        <row r="199">
          <cell r="C199" t="str">
            <v>01.041.0006</v>
          </cell>
          <cell r="E199" t="str">
            <v>PIPA STEAM SCH-80 8" X 6 MTR</v>
          </cell>
          <cell r="F199" t="str">
            <v>BTG</v>
          </cell>
          <cell r="G199" t="str">
            <v>CIVIL &amp; STRUCTURE</v>
          </cell>
          <cell r="H199" t="str">
            <v>PIPA CARBON STELL SCH80</v>
          </cell>
          <cell r="I199" t="str">
            <v>11-50-104</v>
          </cell>
          <cell r="J199" t="str">
            <v>PERSEDIAAN SUKU CADANG/SPAREPART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B199">
            <v>0</v>
          </cell>
        </row>
        <row r="200">
          <cell r="C200" t="str">
            <v>01.041.0007</v>
          </cell>
          <cell r="E200" t="str">
            <v>PIPA STEAM SCH-80 10" X 6 MTR</v>
          </cell>
          <cell r="F200" t="str">
            <v>BTG</v>
          </cell>
          <cell r="G200" t="str">
            <v>CIVIL &amp; STRUCTURE</v>
          </cell>
          <cell r="H200" t="str">
            <v>PIPA CARBON STELL SCH80</v>
          </cell>
          <cell r="I200" t="str">
            <v>11-50-104</v>
          </cell>
          <cell r="J200" t="str">
            <v>PERSEDIAAN SUKU CADANG/SPAREPART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B200">
            <v>0</v>
          </cell>
        </row>
        <row r="201">
          <cell r="C201" t="str">
            <v>01.041.0008</v>
          </cell>
          <cell r="E201" t="str">
            <v>PIPA STEAM SCH-80 1.5" X 6 MTR</v>
          </cell>
          <cell r="F201" t="str">
            <v>BTG</v>
          </cell>
          <cell r="G201" t="str">
            <v>CIVIL &amp; STRUCTURE</v>
          </cell>
          <cell r="H201" t="str">
            <v>PIPA CARBON STELL SCH80</v>
          </cell>
          <cell r="I201" t="str">
            <v>11-50-104</v>
          </cell>
          <cell r="J201" t="str">
            <v>PERSEDIAAN SUKU CADANG/SPAREPART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B201">
            <v>0</v>
          </cell>
        </row>
        <row r="202">
          <cell r="C202" t="str">
            <v>01.041.0009</v>
          </cell>
          <cell r="E202" t="str">
            <v>PIPA SEAMLESS SCH 80 2" X 6 MTR</v>
          </cell>
          <cell r="F202" t="str">
            <v>BTG</v>
          </cell>
          <cell r="G202" t="str">
            <v>CIVIL &amp; STRUCTURE</v>
          </cell>
          <cell r="H202" t="str">
            <v>PIPA CARBON STELL SCH80</v>
          </cell>
          <cell r="I202" t="str">
            <v>11-50-104</v>
          </cell>
          <cell r="J202" t="str">
            <v>PERSEDIAAN SUKU CADANG/SPAREPART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B202">
            <v>0</v>
          </cell>
        </row>
        <row r="203">
          <cell r="C203" t="str">
            <v>01.042.0001</v>
          </cell>
          <cell r="E203" t="str">
            <v>PIPA STAINLESS STEEL SCH-40 1" X 6 MTR</v>
          </cell>
          <cell r="F203" t="str">
            <v>BTG</v>
          </cell>
          <cell r="G203" t="str">
            <v>CIVIL &amp; STRUCTURE</v>
          </cell>
          <cell r="H203" t="str">
            <v>PIPA STAINLESS STEEL SS304</v>
          </cell>
          <cell r="I203" t="str">
            <v>11-50-104</v>
          </cell>
          <cell r="J203" t="str">
            <v>PERSEDIAAN SUKU CADANG/SPAREPART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B203">
            <v>0</v>
          </cell>
        </row>
        <row r="204">
          <cell r="C204" t="str">
            <v>01.042.0002</v>
          </cell>
          <cell r="E204" t="str">
            <v>PIPA STAINLESS STEEL 304 SEAMLESS SCH 20 3" X 6 MTR</v>
          </cell>
          <cell r="F204" t="str">
            <v>BTG</v>
          </cell>
          <cell r="G204" t="str">
            <v>CIVIL &amp; STRUCTURE</v>
          </cell>
          <cell r="H204" t="str">
            <v>PIPA STAINLESS STEEL SS304</v>
          </cell>
          <cell r="I204" t="str">
            <v>11-50-104</v>
          </cell>
          <cell r="J204" t="str">
            <v>PERSEDIAAN SUKU CADANG/SPAREPART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B204">
            <v>0</v>
          </cell>
        </row>
        <row r="205">
          <cell r="C205" t="str">
            <v>01.042.0003</v>
          </cell>
          <cell r="E205" t="str">
            <v>PIPA SS SCH 80 2" X 3 MTR</v>
          </cell>
          <cell r="F205" t="str">
            <v>BTG</v>
          </cell>
          <cell r="G205" t="str">
            <v>CIVIL &amp; STRUCTURE</v>
          </cell>
          <cell r="H205" t="str">
            <v>PIPA STAINLESS STEEL SS304</v>
          </cell>
          <cell r="I205" t="str">
            <v>11-50-104</v>
          </cell>
          <cell r="J205" t="str">
            <v>PERSEDIAAN SUKU CADANG/SPAREPART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B205">
            <v>0</v>
          </cell>
        </row>
        <row r="206">
          <cell r="C206" t="str">
            <v>01.042.0004</v>
          </cell>
          <cell r="E206" t="str">
            <v>PIPA SS 304 SCH - 40 1 1/2"</v>
          </cell>
          <cell r="F206" t="str">
            <v>BTG</v>
          </cell>
          <cell r="G206" t="str">
            <v>CIVIL &amp; STRUCTURE</v>
          </cell>
          <cell r="H206" t="str">
            <v>PIPA STAINLESS STEEL SS304</v>
          </cell>
          <cell r="I206" t="str">
            <v>11-50-104</v>
          </cell>
          <cell r="J206" t="str">
            <v>PERSEDIAAN SUKU CADANG/SPAREPART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B206">
            <v>0</v>
          </cell>
        </row>
        <row r="207">
          <cell r="C207" t="str">
            <v>01.042.0005</v>
          </cell>
          <cell r="E207" t="str">
            <v>PIPA SS 304 SCH-10 1 1/2"</v>
          </cell>
          <cell r="F207" t="str">
            <v>BTG</v>
          </cell>
          <cell r="G207" t="str">
            <v>CIVIL &amp; STRUCTURE</v>
          </cell>
          <cell r="H207" t="str">
            <v>PIPA STAINLESS STEEL SS304</v>
          </cell>
          <cell r="I207" t="str">
            <v>11-50-104</v>
          </cell>
          <cell r="J207" t="str">
            <v>PERSEDIAAN SUKU CADANG/SPAREPART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B207">
            <v>0</v>
          </cell>
        </row>
        <row r="208">
          <cell r="C208" t="str">
            <v>01.042.0006</v>
          </cell>
          <cell r="E208" t="str">
            <v>PIPA SS 304 SCH-40 4"</v>
          </cell>
          <cell r="F208" t="str">
            <v>BTG</v>
          </cell>
          <cell r="G208" t="str">
            <v>CIVIL &amp; STRUCTURE</v>
          </cell>
          <cell r="H208" t="str">
            <v>PIPA STAINLESS STEEL SS304</v>
          </cell>
          <cell r="I208" t="str">
            <v>11-50-104</v>
          </cell>
          <cell r="J208" t="str">
            <v>PERSEDIAAN SUKU CADANG/SPAREPART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B208">
            <v>0</v>
          </cell>
        </row>
        <row r="209">
          <cell r="C209" t="str">
            <v>01.044.0001</v>
          </cell>
          <cell r="E209" t="str">
            <v>PIPA CONDUIT E19</v>
          </cell>
          <cell r="F209" t="str">
            <v>BTG</v>
          </cell>
          <cell r="G209" t="str">
            <v>CIVIL &amp; STRUCTURE</v>
          </cell>
          <cell r="H209" t="str">
            <v>PIPA - LAIN LAIN</v>
          </cell>
          <cell r="I209" t="str">
            <v>11-50-104</v>
          </cell>
          <cell r="J209" t="str">
            <v>PERSEDIAAN SUKU CADANG/SPAREPART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B209">
            <v>0</v>
          </cell>
        </row>
        <row r="210">
          <cell r="C210" t="str">
            <v>01.044.0002</v>
          </cell>
          <cell r="E210" t="str">
            <v>PIPA BESI 3"</v>
          </cell>
          <cell r="F210" t="str">
            <v>BTG</v>
          </cell>
          <cell r="G210" t="str">
            <v>CIVIL &amp; STRUCTURE</v>
          </cell>
          <cell r="H210" t="str">
            <v>PIPA - LAIN LAIN</v>
          </cell>
          <cell r="I210" t="str">
            <v>11-50-104</v>
          </cell>
          <cell r="J210" t="str">
            <v>PERSEDIAAN SUKU CADANG/SPAREPART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B210">
            <v>0</v>
          </cell>
        </row>
        <row r="211">
          <cell r="C211" t="str">
            <v>01.044.0003</v>
          </cell>
          <cell r="E211" t="str">
            <v>PIPA BESI 1" X 6 MTR</v>
          </cell>
          <cell r="F211" t="str">
            <v>BTG</v>
          </cell>
          <cell r="G211" t="str">
            <v>CIVIL &amp; STRUCTURE</v>
          </cell>
          <cell r="H211" t="str">
            <v>PIPA - LAIN LAIN</v>
          </cell>
          <cell r="I211" t="str">
            <v>11-50-104</v>
          </cell>
          <cell r="J211" t="str">
            <v>PERSEDIAAN SUKU CADANG/SPAREPART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B211">
            <v>0</v>
          </cell>
        </row>
        <row r="212">
          <cell r="C212" t="str">
            <v>01.044.0004</v>
          </cell>
          <cell r="E212" t="str">
            <v>PIPA BESI 1-1/4" X 6 MTR</v>
          </cell>
          <cell r="F212" t="str">
            <v>BTG</v>
          </cell>
          <cell r="G212" t="str">
            <v>CIVIL &amp; STRUCTURE</v>
          </cell>
          <cell r="H212" t="str">
            <v>PIPA - LAIN LAIN</v>
          </cell>
          <cell r="I212" t="str">
            <v>11-50-104</v>
          </cell>
          <cell r="J212" t="str">
            <v>PERSEDIAAN SUKU CADANG/SPAREPART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B212">
            <v>0</v>
          </cell>
        </row>
        <row r="213">
          <cell r="C213" t="str">
            <v>01.044.0005</v>
          </cell>
          <cell r="E213" t="str">
            <v>PIPA BESI 2" X 6 MTR</v>
          </cell>
          <cell r="F213" t="str">
            <v>BTG</v>
          </cell>
          <cell r="G213" t="str">
            <v>CIVIL &amp; STRUCTURE</v>
          </cell>
          <cell r="H213" t="str">
            <v>PIPA - LAIN LAIN</v>
          </cell>
          <cell r="I213" t="str">
            <v>11-50-104</v>
          </cell>
          <cell r="J213" t="str">
            <v>PERSEDIAAN SUKU CADANG/SPAREPART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B213">
            <v>0</v>
          </cell>
        </row>
        <row r="214">
          <cell r="C214" t="str">
            <v>01.044.0006</v>
          </cell>
          <cell r="E214" t="str">
            <v>PIPA BESI 24" TEBAL 10 MM</v>
          </cell>
          <cell r="F214" t="str">
            <v>BTG</v>
          </cell>
          <cell r="G214" t="str">
            <v>CIVIL &amp; STRUCTURE</v>
          </cell>
          <cell r="H214" t="str">
            <v>PIPA - LAIN LAIN</v>
          </cell>
          <cell r="I214" t="str">
            <v>11-50-104</v>
          </cell>
          <cell r="J214" t="str">
            <v>PERSEDIAAN SUKU CADANG/SPAREPART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B214">
            <v>0</v>
          </cell>
        </row>
        <row r="215">
          <cell r="C215" t="str">
            <v>01.044.0007</v>
          </cell>
          <cell r="E215" t="str">
            <v>PIPA BESI 3/4" X 6 MTR</v>
          </cell>
          <cell r="F215" t="str">
            <v>BTG</v>
          </cell>
          <cell r="G215" t="str">
            <v>CIVIL &amp; STRUCTURE</v>
          </cell>
          <cell r="H215" t="str">
            <v>PIPA - LAIN LAIN</v>
          </cell>
          <cell r="I215" t="str">
            <v>11-50-104</v>
          </cell>
          <cell r="J215" t="str">
            <v>PERSEDIAAN SUKU CADANG/SPAREPART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B215">
            <v>0</v>
          </cell>
        </row>
        <row r="216">
          <cell r="C216" t="str">
            <v>01.044.0008</v>
          </cell>
          <cell r="E216" t="str">
            <v>PIPA BESI 2.5" X 6 MTR</v>
          </cell>
          <cell r="F216" t="str">
            <v>BTG</v>
          </cell>
          <cell r="G216" t="str">
            <v>CIVIL &amp; STRUCTURE</v>
          </cell>
          <cell r="H216" t="str">
            <v>PIPA - LAIN LAIN</v>
          </cell>
          <cell r="I216" t="str">
            <v>11-50-104</v>
          </cell>
          <cell r="J216" t="str">
            <v>PERSEDIAAN SUKU CADANG/SPAREPART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B216">
            <v>0</v>
          </cell>
        </row>
        <row r="217">
          <cell r="C217" t="str">
            <v>01.044.0009</v>
          </cell>
          <cell r="E217" t="str">
            <v>PIPA LEVEL AIR 2"</v>
          </cell>
          <cell r="F217" t="str">
            <v>PCS</v>
          </cell>
          <cell r="G217" t="str">
            <v>CIVIL &amp; STRUCTURE</v>
          </cell>
          <cell r="H217" t="str">
            <v>PIPA - LAIN LAIN</v>
          </cell>
          <cell r="I217" t="str">
            <v>11-50-104</v>
          </cell>
          <cell r="J217" t="str">
            <v>PERSEDIAAN SUKU CADANG/SPAREPART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B217">
            <v>0</v>
          </cell>
        </row>
        <row r="218">
          <cell r="C218" t="str">
            <v>01.044.0010</v>
          </cell>
          <cell r="E218" t="str">
            <v>PIPA BESI 20" X 40 MM X 90 CM</v>
          </cell>
          <cell r="F218" t="str">
            <v>BTG</v>
          </cell>
          <cell r="G218" t="str">
            <v>CIVIL &amp; STRUCTURE</v>
          </cell>
          <cell r="H218" t="str">
            <v>PIPA - LAIN LAIN</v>
          </cell>
          <cell r="I218" t="str">
            <v>11-50-104</v>
          </cell>
          <cell r="J218" t="str">
            <v>PERSEDIAAN SUKU CADANG/SPAREPART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B218">
            <v>0</v>
          </cell>
        </row>
        <row r="219">
          <cell r="C219" t="str">
            <v>01.045.0001</v>
          </cell>
          <cell r="E219" t="str">
            <v>PIPA HDPE 4" PN 12.5 @ 50 MTR</v>
          </cell>
          <cell r="F219" t="str">
            <v>MTR</v>
          </cell>
          <cell r="G219" t="str">
            <v>CIVIL &amp; STRUCTURE</v>
          </cell>
          <cell r="H219" t="str">
            <v xml:space="preserve">PIPA PVC / CPVC </v>
          </cell>
          <cell r="I219" t="str">
            <v>11-50-104</v>
          </cell>
          <cell r="J219" t="str">
            <v>PERSEDIAAN SUKU CADANG/SPAREPART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B219">
            <v>0</v>
          </cell>
        </row>
        <row r="220">
          <cell r="C220" t="str">
            <v>01.045.0002</v>
          </cell>
          <cell r="E220" t="str">
            <v>PIPA PVC 1 1/2' X 4 MTR</v>
          </cell>
          <cell r="F220" t="str">
            <v>BTG</v>
          </cell>
          <cell r="G220" t="str">
            <v>CIVIL &amp; STRUCTURE</v>
          </cell>
          <cell r="H220" t="str">
            <v xml:space="preserve">PIPA PVC / CPVC </v>
          </cell>
          <cell r="I220" t="str">
            <v>11-50-104</v>
          </cell>
          <cell r="J220" t="str">
            <v>PERSEDIAAN SUKU CADANG/SPAREPART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B220">
            <v>0</v>
          </cell>
        </row>
        <row r="221">
          <cell r="C221" t="str">
            <v>01.045.0003</v>
          </cell>
          <cell r="E221" t="str">
            <v>PIPA PVC 1 1/4 "</v>
          </cell>
          <cell r="F221" t="str">
            <v>BTG</v>
          </cell>
          <cell r="G221" t="str">
            <v>CIVIL &amp; STRUCTURE</v>
          </cell>
          <cell r="H221" t="str">
            <v xml:space="preserve">PIPA PVC / CPVC </v>
          </cell>
          <cell r="I221" t="str">
            <v>11-50-104</v>
          </cell>
          <cell r="J221" t="str">
            <v>PERSEDIAAN SUKU CADANG/SPAREPART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B221">
            <v>0</v>
          </cell>
        </row>
        <row r="222">
          <cell r="C222" t="str">
            <v>01.045.0004</v>
          </cell>
          <cell r="E222" t="str">
            <v>PIPA PVC 8" X 6 MTR</v>
          </cell>
          <cell r="F222" t="str">
            <v>BTG</v>
          </cell>
          <cell r="G222" t="str">
            <v>CIVIL &amp; STRUCTURE</v>
          </cell>
          <cell r="H222" t="str">
            <v xml:space="preserve">PIPA PVC / CPVC </v>
          </cell>
          <cell r="I222" t="str">
            <v>11-50-104</v>
          </cell>
          <cell r="J222" t="str">
            <v>PERSEDIAAN SUKU CADANG/SPAREPART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B222">
            <v>0</v>
          </cell>
        </row>
        <row r="223">
          <cell r="C223" t="str">
            <v>01.045.0005</v>
          </cell>
          <cell r="E223" t="str">
            <v>PIPA PVC DIA 3/4" X 4 MTR</v>
          </cell>
          <cell r="F223" t="str">
            <v>BTG</v>
          </cell>
          <cell r="G223" t="str">
            <v>CIVIL &amp; STRUCTURE</v>
          </cell>
          <cell r="H223" t="str">
            <v xml:space="preserve">PIPA PVC / CPVC </v>
          </cell>
          <cell r="I223" t="str">
            <v>11-50-104</v>
          </cell>
          <cell r="J223" t="str">
            <v>PERSEDIAAN SUKU CADANG/SPAREPART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B223">
            <v>0</v>
          </cell>
        </row>
        <row r="224">
          <cell r="C224" t="str">
            <v>01.045.0006</v>
          </cell>
          <cell r="E224" t="str">
            <v>PIPA PVC SCH 40 3" X 6 MTR</v>
          </cell>
          <cell r="F224" t="str">
            <v>BTG</v>
          </cell>
          <cell r="G224" t="str">
            <v>CIVIL &amp; STRUCTURE</v>
          </cell>
          <cell r="H224" t="str">
            <v xml:space="preserve">PIPA PVC / CPVC </v>
          </cell>
          <cell r="I224" t="str">
            <v>11-50-104</v>
          </cell>
          <cell r="J224" t="str">
            <v>PERSEDIAAN SUKU CADANG/SPAREPART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B224">
            <v>0</v>
          </cell>
        </row>
        <row r="225">
          <cell r="C225" t="str">
            <v>01.045.0007</v>
          </cell>
          <cell r="E225" t="str">
            <v>PIPA PVC 6" X 5.8 MTR</v>
          </cell>
          <cell r="F225" t="str">
            <v>BTG</v>
          </cell>
          <cell r="G225" t="str">
            <v>CIVIL &amp; STRUCTURE</v>
          </cell>
          <cell r="H225" t="str">
            <v xml:space="preserve">PIPA PVC / CPVC </v>
          </cell>
          <cell r="I225" t="str">
            <v>11-50-104</v>
          </cell>
          <cell r="J225" t="str">
            <v>PERSEDIAAN SUKU CADANG/SPAREPART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B225">
            <v>0</v>
          </cell>
        </row>
        <row r="226">
          <cell r="C226" t="str">
            <v>01.045.0008</v>
          </cell>
          <cell r="E226" t="str">
            <v>PIPA PVC 2" X 5.8 MTR</v>
          </cell>
          <cell r="F226" t="str">
            <v>BTG</v>
          </cell>
          <cell r="G226" t="str">
            <v>CIVIL &amp; STRUCTURE</v>
          </cell>
          <cell r="H226" t="str">
            <v xml:space="preserve">PIPA PVC / CPVC </v>
          </cell>
          <cell r="I226" t="str">
            <v>11-50-104</v>
          </cell>
          <cell r="J226" t="str">
            <v>PERSEDIAAN SUKU CADANG/SPAREPART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B226">
            <v>0</v>
          </cell>
        </row>
        <row r="227">
          <cell r="C227" t="str">
            <v>01.045.0009</v>
          </cell>
          <cell r="E227" t="str">
            <v>PIPA PVC 4" X 5.8 MTR</v>
          </cell>
          <cell r="F227" t="str">
            <v>BTG</v>
          </cell>
          <cell r="G227" t="str">
            <v>CIVIL &amp; STRUCTURE</v>
          </cell>
          <cell r="H227" t="str">
            <v xml:space="preserve">PIPA PVC / CPVC </v>
          </cell>
          <cell r="I227" t="str">
            <v>11-50-104</v>
          </cell>
          <cell r="J227" t="str">
            <v>PERSEDIAAN SUKU CADANG/SPAREPART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B227">
            <v>0</v>
          </cell>
        </row>
        <row r="228">
          <cell r="C228" t="str">
            <v>01.045.0010</v>
          </cell>
          <cell r="E228" t="str">
            <v>PIPA PVC 1" X 5.8 MTR</v>
          </cell>
          <cell r="F228" t="str">
            <v>BTG</v>
          </cell>
          <cell r="G228" t="str">
            <v>CIVIL &amp; STRUCTURE</v>
          </cell>
          <cell r="H228" t="str">
            <v xml:space="preserve">PIPA PVC / CPVC </v>
          </cell>
          <cell r="I228" t="str">
            <v>11-50-104</v>
          </cell>
          <cell r="J228" t="str">
            <v>PERSEDIAAN SUKU CADANG/SPAREPART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B228">
            <v>0</v>
          </cell>
        </row>
        <row r="229">
          <cell r="C229" t="str">
            <v>01.045.0011</v>
          </cell>
          <cell r="E229" t="str">
            <v>PIPA PVC 3" X 5.8 MTR</v>
          </cell>
          <cell r="F229" t="str">
            <v>BTG</v>
          </cell>
          <cell r="G229" t="str">
            <v>CIVIL &amp; STRUCTURE</v>
          </cell>
          <cell r="H229" t="str">
            <v xml:space="preserve">PIPA PVC / CPVC </v>
          </cell>
          <cell r="I229" t="str">
            <v>11-50-104</v>
          </cell>
          <cell r="J229" t="str">
            <v>PERSEDIAAN SUKU CADANG/SPAREPART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B229">
            <v>0</v>
          </cell>
        </row>
        <row r="230">
          <cell r="C230" t="str">
            <v>01.045.0012</v>
          </cell>
          <cell r="E230" t="str">
            <v>PIPA PVC 1/2"</v>
          </cell>
          <cell r="F230" t="str">
            <v>BTG</v>
          </cell>
          <cell r="G230" t="str">
            <v>CIVIL &amp; STRUCTURE</v>
          </cell>
          <cell r="H230" t="str">
            <v xml:space="preserve">PIPA PVC / CPVC </v>
          </cell>
          <cell r="I230" t="str">
            <v>11-50-104</v>
          </cell>
          <cell r="J230" t="str">
            <v>PERSEDIAAN SUKU CADANG/SPAREPART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B230">
            <v>0</v>
          </cell>
        </row>
        <row r="231">
          <cell r="C231" t="str">
            <v>01.045.0013</v>
          </cell>
          <cell r="E231" t="str">
            <v>PIPA PVC 8" X 4 MTR</v>
          </cell>
          <cell r="F231" t="str">
            <v>BTG</v>
          </cell>
          <cell r="G231" t="str">
            <v>CIVIL &amp; STRUCTURE</v>
          </cell>
          <cell r="H231" t="str">
            <v xml:space="preserve">PIPA PVC / CPVC </v>
          </cell>
          <cell r="I231" t="str">
            <v>11-50-104</v>
          </cell>
          <cell r="J231" t="str">
            <v>PERSEDIAAN SUKU CADANG/SPAREPART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B231">
            <v>0</v>
          </cell>
        </row>
        <row r="232">
          <cell r="C232" t="str">
            <v>01.045.0014</v>
          </cell>
          <cell r="E232" t="str">
            <v>PIPA PVC 4" X 4 MTR</v>
          </cell>
          <cell r="F232" t="str">
            <v>BTG</v>
          </cell>
          <cell r="G232" t="str">
            <v>CIVIL &amp; STRUCTURE</v>
          </cell>
          <cell r="H232" t="str">
            <v xml:space="preserve">PIPA PVC / CPVC </v>
          </cell>
          <cell r="I232" t="str">
            <v>11-50-104</v>
          </cell>
          <cell r="J232" t="str">
            <v>PERSEDIAAN SUKU CADANG/SPAREPART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B232">
            <v>0</v>
          </cell>
        </row>
        <row r="233">
          <cell r="C233" t="str">
            <v>01.045.0015</v>
          </cell>
          <cell r="E233" t="str">
            <v>PIPA PVC 8" X 5,7 MTR</v>
          </cell>
          <cell r="F233" t="str">
            <v>BTG</v>
          </cell>
          <cell r="G233" t="str">
            <v>CIVIL &amp; STRUCTURE</v>
          </cell>
          <cell r="H233" t="str">
            <v xml:space="preserve">PIPA PVC / CPVC </v>
          </cell>
          <cell r="I233" t="str">
            <v>11-50-104</v>
          </cell>
          <cell r="J233" t="str">
            <v>PERSEDIAAN SUKU CADANG/SPAREPART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B233">
            <v>0</v>
          </cell>
        </row>
        <row r="234">
          <cell r="C234" t="str">
            <v>01.045.0016</v>
          </cell>
          <cell r="E234" t="str">
            <v>PIPA PVC DIA 3/4" X 5.8 MTR</v>
          </cell>
          <cell r="F234" t="str">
            <v>BTG</v>
          </cell>
          <cell r="G234" t="str">
            <v>CIVIL &amp; STRUCTURE</v>
          </cell>
          <cell r="H234" t="str">
            <v xml:space="preserve">PIPA PVC / CPVC </v>
          </cell>
          <cell r="I234" t="str">
            <v>11-50-104</v>
          </cell>
          <cell r="J234" t="str">
            <v>PERSEDIAAN SUKU CADANG/SPAREPART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B234">
            <v>0</v>
          </cell>
        </row>
        <row r="235">
          <cell r="C235" t="str">
            <v>01.045.0017</v>
          </cell>
          <cell r="E235" t="str">
            <v>PIPA LEVEL AIR 5/8" PANJANG  2 MTR</v>
          </cell>
          <cell r="F235" t="str">
            <v>BTG</v>
          </cell>
          <cell r="G235" t="str">
            <v>CIVIL &amp; STRUCTURE</v>
          </cell>
          <cell r="H235" t="str">
            <v xml:space="preserve">PIPA PVC / CPVC </v>
          </cell>
          <cell r="I235" t="str">
            <v>11-50-104</v>
          </cell>
          <cell r="J235" t="str">
            <v>PERSEDIAAN SUKU CADANG/SPAREPART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B235">
            <v>0</v>
          </cell>
        </row>
        <row r="236">
          <cell r="C236" t="str">
            <v>01.045.0018</v>
          </cell>
          <cell r="E236" t="str">
            <v>PASIR HALUS</v>
          </cell>
          <cell r="F236" t="str">
            <v xml:space="preserve">TRIP </v>
          </cell>
          <cell r="G236" t="str">
            <v>CIVIL &amp; STRUCTURE</v>
          </cell>
          <cell r="H236" t="str">
            <v xml:space="preserve">PIPA PVC / CPVC </v>
          </cell>
          <cell r="I236" t="str">
            <v>11-50-104</v>
          </cell>
          <cell r="J236" t="str">
            <v>PERSEDIAAN SUKU CADANG/SPAREPART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B236">
            <v>0</v>
          </cell>
        </row>
        <row r="237">
          <cell r="C237" t="str">
            <v>01.045.0019</v>
          </cell>
          <cell r="E237" t="str">
            <v>PIPA PVC 2 1/2"</v>
          </cell>
          <cell r="F237" t="str">
            <v>BTG</v>
          </cell>
          <cell r="G237" t="str">
            <v>CIVIL &amp; STRUCTURE</v>
          </cell>
          <cell r="H237" t="str">
            <v xml:space="preserve">PIPA PVC / CPVC </v>
          </cell>
          <cell r="I237" t="str">
            <v>11-50-104</v>
          </cell>
          <cell r="J237" t="str">
            <v>PERSEDIAAN SUKU CADANG/SPAREPART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B237">
            <v>0</v>
          </cell>
        </row>
        <row r="238">
          <cell r="C238" t="str">
            <v>01.045.0020</v>
          </cell>
          <cell r="E238" t="str">
            <v>PIPA PVC 8" X 5.8 MTR</v>
          </cell>
          <cell r="F238" t="str">
            <v>BTG</v>
          </cell>
          <cell r="G238" t="str">
            <v>CIVIL &amp; STRUCTURE</v>
          </cell>
          <cell r="H238" t="str">
            <v xml:space="preserve">PIPA PVC / CPVC </v>
          </cell>
          <cell r="I238" t="str">
            <v>11-50-104</v>
          </cell>
          <cell r="J238" t="str">
            <v>PERSEDIAAN SUKU CADANG/SPAREPART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B238">
            <v>0</v>
          </cell>
        </row>
        <row r="239">
          <cell r="C239" t="str">
            <v>01.045.0021</v>
          </cell>
          <cell r="E239" t="str">
            <v>PIPA PVC 10" X 5,7 MTR</v>
          </cell>
          <cell r="F239" t="str">
            <v>BTG</v>
          </cell>
          <cell r="G239" t="str">
            <v>CIVIL &amp; STRUCTURE</v>
          </cell>
          <cell r="H239" t="str">
            <v xml:space="preserve">PIPA PVC / CPVC </v>
          </cell>
          <cell r="I239" t="str">
            <v>11-50-104</v>
          </cell>
          <cell r="J239" t="str">
            <v>PERSEDIAAN SUKU CADANG/SPAREPART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B239">
            <v>0</v>
          </cell>
        </row>
        <row r="240">
          <cell r="C240" t="str">
            <v>01.045.0022</v>
          </cell>
          <cell r="E240" t="str">
            <v>ELBOW PVC 10"</v>
          </cell>
          <cell r="F240" t="str">
            <v>BTG</v>
          </cell>
          <cell r="G240" t="str">
            <v>CIVIL &amp; STRUCTURE</v>
          </cell>
          <cell r="H240" t="str">
            <v xml:space="preserve">PIPA PVC / CPVC </v>
          </cell>
          <cell r="I240" t="str">
            <v>11-50-104</v>
          </cell>
          <cell r="J240" t="str">
            <v>PERSEDIAAN SUKU CADANG/SPAREPART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B240">
            <v>0</v>
          </cell>
        </row>
        <row r="241">
          <cell r="C241" t="str">
            <v>01.045.0023</v>
          </cell>
          <cell r="E241" t="str">
            <v>PIPA PVC 2" X 5.7 MTR</v>
          </cell>
          <cell r="F241" t="str">
            <v>BTG</v>
          </cell>
          <cell r="G241" t="str">
            <v>CIVIL &amp; STRUCTURE</v>
          </cell>
          <cell r="H241" t="str">
            <v xml:space="preserve">PIPA PVC / CPVC </v>
          </cell>
          <cell r="I241" t="str">
            <v>11-50-104</v>
          </cell>
          <cell r="J241" t="str">
            <v>PERSEDIAAN SUKU CADANG/SPAREPART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B241">
            <v>0</v>
          </cell>
        </row>
        <row r="242">
          <cell r="C242" t="str">
            <v>01.045.0024</v>
          </cell>
          <cell r="E242" t="str">
            <v>PIPA PVC 1" 1/2 X 5.7 MTR</v>
          </cell>
          <cell r="F242" t="str">
            <v>BTG</v>
          </cell>
          <cell r="G242" t="str">
            <v>CIVIL &amp; STRUCTURE</v>
          </cell>
          <cell r="H242" t="str">
            <v xml:space="preserve">PIPA PVC / CPVC </v>
          </cell>
          <cell r="I242" t="str">
            <v>11-50-104</v>
          </cell>
          <cell r="J242" t="str">
            <v>PERSEDIAAN SUKU CADANG/SPAREPART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B242">
            <v>0</v>
          </cell>
        </row>
        <row r="243">
          <cell r="C243" t="str">
            <v>01.045.0025</v>
          </cell>
          <cell r="E243" t="str">
            <v>PIPA PVC 4" X 5.7 MTR</v>
          </cell>
          <cell r="F243" t="str">
            <v>BTG</v>
          </cell>
          <cell r="G243" t="str">
            <v>CIVIL &amp; STRUCTURE</v>
          </cell>
          <cell r="H243" t="str">
            <v xml:space="preserve">PIPA PVC / CPVC </v>
          </cell>
          <cell r="I243" t="str">
            <v>11-50-104</v>
          </cell>
          <cell r="J243" t="str">
            <v>PERSEDIAAN SUKU CADANG/SPAREPART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B243">
            <v>0</v>
          </cell>
        </row>
        <row r="244">
          <cell r="C244" t="str">
            <v>01.045.0026</v>
          </cell>
          <cell r="E244" t="str">
            <v>PIPA PVC DIA 3/4" X 5.7 MTR</v>
          </cell>
          <cell r="F244" t="str">
            <v>BTG</v>
          </cell>
          <cell r="G244" t="str">
            <v>CIVIL &amp; STRUCTURE</v>
          </cell>
          <cell r="H244" t="str">
            <v xml:space="preserve">PIPA PVC / CPVC </v>
          </cell>
          <cell r="I244" t="str">
            <v>11-50-104</v>
          </cell>
          <cell r="J244" t="str">
            <v>PERSEDIAAN SUKU CADANG/SPAREPART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B244">
            <v>0</v>
          </cell>
        </row>
        <row r="245">
          <cell r="C245" t="str">
            <v>01.045.0027</v>
          </cell>
          <cell r="E245" t="str">
            <v>PIPA PVC 6" X 5.7 MTR</v>
          </cell>
          <cell r="F245" t="str">
            <v>BTG</v>
          </cell>
          <cell r="G245" t="str">
            <v>CIVIL &amp; STRUCTURE</v>
          </cell>
          <cell r="H245" t="str">
            <v xml:space="preserve">PIPA PVC / CPVC </v>
          </cell>
          <cell r="I245" t="str">
            <v>11-50-104</v>
          </cell>
          <cell r="J245" t="str">
            <v>PERSEDIAAN SUKU CADANG/SPAREPART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B245">
            <v>0</v>
          </cell>
        </row>
        <row r="246">
          <cell r="C246" t="str">
            <v>01.045.0028</v>
          </cell>
          <cell r="E246" t="str">
            <v>PIPA PVC 1" X 5.7 MTR</v>
          </cell>
          <cell r="F246" t="str">
            <v>BTG</v>
          </cell>
          <cell r="G246" t="str">
            <v>CIVIL &amp; STRUCTURE</v>
          </cell>
          <cell r="H246" t="str">
            <v xml:space="preserve">PIPA PVC / CPVC </v>
          </cell>
          <cell r="I246" t="str">
            <v>11-50-104</v>
          </cell>
          <cell r="J246" t="str">
            <v>PERSEDIAAN SUKU CADANG/SPAREPART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B246">
            <v>0</v>
          </cell>
        </row>
        <row r="247">
          <cell r="C247" t="str">
            <v>01.045.0029</v>
          </cell>
          <cell r="E247" t="str">
            <v>PIPA PVC 1/2" X 5.7 MTR</v>
          </cell>
          <cell r="F247" t="str">
            <v>BTG</v>
          </cell>
          <cell r="G247" t="str">
            <v>CIVIL &amp; STRUCTURE</v>
          </cell>
          <cell r="H247" t="str">
            <v xml:space="preserve">PIPA PVC / CPVC </v>
          </cell>
          <cell r="I247" t="str">
            <v>11-50-104</v>
          </cell>
          <cell r="J247" t="str">
            <v>PERSEDIAAN SUKU CADANG/SPAREPART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B247">
            <v>0</v>
          </cell>
        </row>
        <row r="248">
          <cell r="C248" t="str">
            <v>01.045.0030</v>
          </cell>
          <cell r="E248" t="str">
            <v>PIPA PVC 1 1/4" X 5,7 MTR</v>
          </cell>
          <cell r="F248" t="str">
            <v>BTG</v>
          </cell>
          <cell r="G248" t="str">
            <v>CIVIL &amp; STRUCTURE</v>
          </cell>
          <cell r="H248" t="str">
            <v xml:space="preserve">PIPA PVC / CPVC </v>
          </cell>
          <cell r="I248" t="str">
            <v>11-50-104</v>
          </cell>
          <cell r="J248" t="str">
            <v>PERSEDIAAN SUKU CADANG/SPAREPART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B248">
            <v>0</v>
          </cell>
        </row>
        <row r="249">
          <cell r="C249" t="str">
            <v>01.045.0031</v>
          </cell>
          <cell r="E249" t="str">
            <v>PIPA PVC DIA 2" X 4 MTR</v>
          </cell>
          <cell r="F249" t="str">
            <v>BTG</v>
          </cell>
          <cell r="G249" t="str">
            <v>CIVIL &amp; STRUCTURE</v>
          </cell>
          <cell r="H249" t="str">
            <v xml:space="preserve">PIPA PVC / CPVC </v>
          </cell>
          <cell r="I249" t="str">
            <v>11-50-104</v>
          </cell>
          <cell r="J249" t="str">
            <v>PERSEDIAAN SUKU CADANG/SPAREPART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B249">
            <v>0</v>
          </cell>
        </row>
        <row r="250">
          <cell r="C250" t="str">
            <v>01.045.0032</v>
          </cell>
          <cell r="E250" t="str">
            <v>PIPA PVC DIA 3" X 4 MTR</v>
          </cell>
          <cell r="F250" t="str">
            <v>BTG</v>
          </cell>
          <cell r="G250" t="str">
            <v>CIVIL &amp; STRUCTURE</v>
          </cell>
          <cell r="H250" t="str">
            <v xml:space="preserve">PIPA PVC / CPVC </v>
          </cell>
          <cell r="I250" t="str">
            <v>11-50-104</v>
          </cell>
          <cell r="J250" t="str">
            <v>PERSEDIAAN SUKU CADANG/SPAREPART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B250">
            <v>0</v>
          </cell>
        </row>
        <row r="251">
          <cell r="C251" t="str">
            <v>01.046.0001</v>
          </cell>
          <cell r="E251" t="str">
            <v>PASIR</v>
          </cell>
          <cell r="F251" t="str">
            <v>M3</v>
          </cell>
          <cell r="G251" t="str">
            <v>CIVIL &amp; STRUCTURE</v>
          </cell>
          <cell r="H251" t="str">
            <v>BATU &amp; PASIR</v>
          </cell>
          <cell r="I251" t="str">
            <v>11-50-105</v>
          </cell>
          <cell r="J251" t="str">
            <v>PERSEDIAAN BAHAN-BAHAN UMUM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B251">
            <v>0</v>
          </cell>
        </row>
        <row r="252">
          <cell r="C252" t="str">
            <v>01.046.0002</v>
          </cell>
          <cell r="E252" t="str">
            <v>PASIR HALUS UKURAN 0.8 MM</v>
          </cell>
          <cell r="F252" t="str">
            <v>M3</v>
          </cell>
          <cell r="G252" t="str">
            <v>CIVIL &amp; STRUCTURE</v>
          </cell>
          <cell r="H252" t="str">
            <v>BATU &amp; PASIR</v>
          </cell>
          <cell r="I252" t="str">
            <v>11-50-105</v>
          </cell>
          <cell r="J252" t="str">
            <v>PERSEDIAAN BAHAN-BAHAN UMUM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B252">
            <v>0</v>
          </cell>
        </row>
        <row r="253">
          <cell r="C253" t="str">
            <v>01.046.0003</v>
          </cell>
          <cell r="E253" t="str">
            <v>PASIR SEDANG UKURAN 1.2 MM</v>
          </cell>
          <cell r="F253" t="str">
            <v>M3</v>
          </cell>
          <cell r="G253" t="str">
            <v>CIVIL &amp; STRUCTURE</v>
          </cell>
          <cell r="H253" t="str">
            <v>BATU &amp; PASIR</v>
          </cell>
          <cell r="I253" t="str">
            <v>11-50-105</v>
          </cell>
          <cell r="J253" t="str">
            <v>PERSEDIAAN BAHAN-BAHAN UMUM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B253">
            <v>0</v>
          </cell>
        </row>
        <row r="254">
          <cell r="C254" t="str">
            <v>01.046.0004</v>
          </cell>
          <cell r="E254" t="str">
            <v>KORAL/SIRTU</v>
          </cell>
          <cell r="F254" t="str">
            <v xml:space="preserve">TRIP </v>
          </cell>
          <cell r="G254" t="str">
            <v>CIVIL &amp; STRUCTURE</v>
          </cell>
          <cell r="H254" t="str">
            <v>BATU &amp; PASIR</v>
          </cell>
          <cell r="I254" t="str">
            <v>11-50-105</v>
          </cell>
          <cell r="J254" t="str">
            <v>PERSEDIAAN BAHAN-BAHAN UMUM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B254">
            <v>0</v>
          </cell>
        </row>
        <row r="255">
          <cell r="C255" t="str">
            <v>01.046.0006</v>
          </cell>
          <cell r="E255" t="str">
            <v>BATU KERIKIL</v>
          </cell>
          <cell r="F255" t="str">
            <v>M3</v>
          </cell>
          <cell r="G255" t="str">
            <v>CIVIL &amp; STRUCTURE</v>
          </cell>
          <cell r="H255" t="str">
            <v>BATU &amp; PASIR</v>
          </cell>
          <cell r="I255" t="str">
            <v>11-50-105</v>
          </cell>
          <cell r="J255" t="str">
            <v>PERSEDIAAN BAHAN-BAHAN UMUM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B255">
            <v>0</v>
          </cell>
        </row>
        <row r="256">
          <cell r="C256" t="str">
            <v>01.046.0007</v>
          </cell>
          <cell r="E256" t="str">
            <v>BATU GUNUNG</v>
          </cell>
          <cell r="F256" t="str">
            <v>M3</v>
          </cell>
          <cell r="G256" t="str">
            <v>CIVIL &amp; STRUCTURE</v>
          </cell>
          <cell r="H256" t="str">
            <v>BATU &amp; PASIR</v>
          </cell>
          <cell r="I256" t="str">
            <v>11-50-105</v>
          </cell>
          <cell r="J256" t="str">
            <v>PERSEDIAAN BAHAN-BAHAN UMUM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B256">
            <v>0</v>
          </cell>
        </row>
        <row r="257">
          <cell r="C257" t="str">
            <v>01.046.0008</v>
          </cell>
          <cell r="E257" t="str">
            <v>BATU MANGGA/BATU KENTANG</v>
          </cell>
          <cell r="F257" t="str">
            <v>M3</v>
          </cell>
          <cell r="G257" t="str">
            <v>CIVIL &amp; STRUCTURE</v>
          </cell>
          <cell r="H257" t="str">
            <v>BATU &amp; PASIR</v>
          </cell>
          <cell r="I257" t="str">
            <v>11-50-105</v>
          </cell>
          <cell r="J257" t="str">
            <v>PERSEDIAAN BAHAN-BAHAN UMUM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B257">
            <v>0</v>
          </cell>
        </row>
        <row r="258">
          <cell r="C258" t="str">
            <v>01.046.0009</v>
          </cell>
          <cell r="E258" t="str">
            <v>PASIR PASANG</v>
          </cell>
          <cell r="F258" t="str">
            <v>M3</v>
          </cell>
          <cell r="G258" t="str">
            <v>CIVIL &amp; STRUCTURE</v>
          </cell>
          <cell r="H258" t="str">
            <v>BATU &amp; PASIR</v>
          </cell>
          <cell r="I258" t="str">
            <v>11-50-105</v>
          </cell>
          <cell r="J258" t="str">
            <v>PERSEDIAAN BAHAN-BAHAN UMUM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B258">
            <v>0</v>
          </cell>
        </row>
        <row r="259">
          <cell r="C259" t="str">
            <v>01.046.0010</v>
          </cell>
          <cell r="E259" t="str">
            <v>BATU SUNGAI</v>
          </cell>
          <cell r="F259" t="str">
            <v xml:space="preserve">TRIP </v>
          </cell>
          <cell r="G259" t="str">
            <v>CIVIL &amp; STRUCTURE</v>
          </cell>
          <cell r="H259" t="str">
            <v>BATU &amp; PASIR</v>
          </cell>
          <cell r="I259" t="str">
            <v>11-50-105</v>
          </cell>
          <cell r="J259" t="str">
            <v>PERSEDIAAN BAHAN-BAHAN UMUM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B259">
            <v>0</v>
          </cell>
        </row>
        <row r="260">
          <cell r="C260" t="str">
            <v>01.046.0011</v>
          </cell>
          <cell r="E260" t="str">
            <v>PASIR COR</v>
          </cell>
          <cell r="F260" t="str">
            <v xml:space="preserve">TRIP </v>
          </cell>
          <cell r="G260" t="str">
            <v>CIVIL &amp; STRUCTURE</v>
          </cell>
          <cell r="H260" t="str">
            <v>BATU &amp; PASIR</v>
          </cell>
          <cell r="I260" t="str">
            <v>11-50-105</v>
          </cell>
          <cell r="J260" t="str">
            <v>PERSEDIAAN BAHAN-BAHAN UMUM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B260">
            <v>0</v>
          </cell>
        </row>
        <row r="261">
          <cell r="C261" t="str">
            <v>01.046.0012</v>
          </cell>
          <cell r="E261" t="str">
            <v>TANAH MERAH</v>
          </cell>
          <cell r="F261" t="str">
            <v>M3</v>
          </cell>
          <cell r="G261" t="str">
            <v>CIVIL &amp; STRUCTURE</v>
          </cell>
          <cell r="H261" t="str">
            <v>BATU &amp; PASIR</v>
          </cell>
          <cell r="I261" t="str">
            <v>11-50-105</v>
          </cell>
          <cell r="J261" t="str">
            <v>PERSEDIAAN BAHAN-BAHAN UMUM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B261">
            <v>0</v>
          </cell>
        </row>
        <row r="262">
          <cell r="C262" t="str">
            <v>01.046.0013</v>
          </cell>
          <cell r="E262" t="str">
            <v>BATU SPLIT</v>
          </cell>
          <cell r="F262" t="str">
            <v>KG</v>
          </cell>
          <cell r="G262" t="str">
            <v>CIVIL &amp; STRUCTURE</v>
          </cell>
          <cell r="H262" t="str">
            <v>BATU &amp; PASIR</v>
          </cell>
          <cell r="I262" t="str">
            <v>11-50-105</v>
          </cell>
          <cell r="J262" t="str">
            <v>PERSEDIAAN BAHAN-BAHAN UMUM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B262">
            <v>0</v>
          </cell>
        </row>
        <row r="263">
          <cell r="C263" t="str">
            <v>01.046.0014</v>
          </cell>
          <cell r="E263" t="str">
            <v>SIRTU</v>
          </cell>
          <cell r="F263" t="str">
            <v>M3</v>
          </cell>
          <cell r="G263" t="str">
            <v>CIVIL &amp; STRUCTURE</v>
          </cell>
          <cell r="H263" t="str">
            <v>BATU &amp; PASIR</v>
          </cell>
          <cell r="I263" t="str">
            <v>11-50-105</v>
          </cell>
          <cell r="J263" t="str">
            <v>PERSEDIAAN BAHAN-BAHAN UMUM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B263">
            <v>0</v>
          </cell>
        </row>
        <row r="264">
          <cell r="C264" t="str">
            <v>01.046.0015</v>
          </cell>
          <cell r="E264" t="str">
            <v>BATU BATAKO</v>
          </cell>
          <cell r="F264" t="str">
            <v>PCS</v>
          </cell>
          <cell r="G264" t="str">
            <v>CIVIL &amp; STRUCTURE</v>
          </cell>
          <cell r="H264" t="str">
            <v>BATU &amp; PASIR</v>
          </cell>
          <cell r="I264" t="str">
            <v>11-50-105</v>
          </cell>
          <cell r="J264" t="str">
            <v>PERSEDIAAN BAHAN-BAHAN UMUM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B264">
            <v>0</v>
          </cell>
        </row>
        <row r="265">
          <cell r="C265" t="str">
            <v>01.047.0001</v>
          </cell>
          <cell r="E265" t="str">
            <v>SEMEN 50 KG</v>
          </cell>
          <cell r="F265" t="str">
            <v>ZAK</v>
          </cell>
          <cell r="G265" t="str">
            <v>CIVIL &amp; STRUCTURE</v>
          </cell>
          <cell r="H265" t="str">
            <v>SEMEN</v>
          </cell>
          <cell r="I265" t="str">
            <v>11-50-105</v>
          </cell>
          <cell r="J265" t="str">
            <v>PERSEDIAAN BAHAN-BAHAN UMUM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B265">
            <v>0</v>
          </cell>
        </row>
        <row r="266">
          <cell r="C266" t="str">
            <v>01.047.0002</v>
          </cell>
          <cell r="E266" t="str">
            <v>SEMEN PUTIH @ 40 KG</v>
          </cell>
          <cell r="F266" t="str">
            <v>ZAK</v>
          </cell>
          <cell r="G266" t="str">
            <v>CIVIL &amp; STRUCTURE</v>
          </cell>
          <cell r="H266" t="str">
            <v>SEMEN</v>
          </cell>
          <cell r="I266" t="str">
            <v>11-50-105</v>
          </cell>
          <cell r="J266" t="str">
            <v>PERSEDIAAN BAHAN-BAHAN UMUM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B266">
            <v>0</v>
          </cell>
        </row>
        <row r="267">
          <cell r="C267" t="str">
            <v>01.048.0001</v>
          </cell>
          <cell r="E267" t="str">
            <v>KAYU BROTI 5 X 5</v>
          </cell>
          <cell r="F267" t="str">
            <v>BTG</v>
          </cell>
          <cell r="G267" t="str">
            <v>CIVIL &amp; STRUCTURE</v>
          </cell>
          <cell r="H267" t="str">
            <v>KAYU &amp; PAPAN</v>
          </cell>
          <cell r="I267" t="str">
            <v>11-50-105</v>
          </cell>
          <cell r="J267" t="str">
            <v>PERSEDIAAN BAHAN-BAHAN UMUM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B267">
            <v>0</v>
          </cell>
        </row>
        <row r="268">
          <cell r="C268" t="str">
            <v>01.048.0002</v>
          </cell>
          <cell r="E268" t="str">
            <v>PAPAN MAL</v>
          </cell>
          <cell r="F268" t="str">
            <v>LBR</v>
          </cell>
          <cell r="G268" t="str">
            <v>CIVIL &amp; STRUCTURE</v>
          </cell>
          <cell r="H268" t="str">
            <v>KAYU &amp; PAPAN</v>
          </cell>
          <cell r="I268" t="str">
            <v>11-50-105</v>
          </cell>
          <cell r="J268" t="str">
            <v>PERSEDIAAN BAHAN-BAHAN UMUM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B268">
            <v>0</v>
          </cell>
        </row>
        <row r="269">
          <cell r="C269" t="str">
            <v>01.048.0003</v>
          </cell>
          <cell r="E269" t="str">
            <v>BROTI 5 X 10</v>
          </cell>
          <cell r="F269" t="str">
            <v>BTG</v>
          </cell>
          <cell r="G269" t="str">
            <v>CIVIL &amp; STRUCTURE</v>
          </cell>
          <cell r="H269" t="str">
            <v>KAYU &amp; PAPAN</v>
          </cell>
          <cell r="I269" t="str">
            <v>11-50-105</v>
          </cell>
          <cell r="J269" t="str">
            <v>PERSEDIAAN BAHAN-BAHAN UMUM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B269">
            <v>0</v>
          </cell>
        </row>
        <row r="270">
          <cell r="C270" t="str">
            <v>01.048.0004</v>
          </cell>
          <cell r="E270" t="str">
            <v>TRIPLEK 4 MM</v>
          </cell>
          <cell r="F270" t="str">
            <v>LBR</v>
          </cell>
          <cell r="G270" t="str">
            <v>CIVIL &amp; STRUCTURE</v>
          </cell>
          <cell r="H270" t="str">
            <v>KAYU &amp; PAPAN</v>
          </cell>
          <cell r="I270" t="str">
            <v>11-50-105</v>
          </cell>
          <cell r="J270" t="str">
            <v>PERSEDIAAN BAHAN-BAHAN UMUM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B270">
            <v>0</v>
          </cell>
        </row>
        <row r="271">
          <cell r="C271" t="str">
            <v>01.048.0005</v>
          </cell>
          <cell r="E271" t="str">
            <v>PAPAN RESPLANG</v>
          </cell>
          <cell r="F271" t="str">
            <v>LBR</v>
          </cell>
          <cell r="G271" t="str">
            <v>CIVIL &amp; STRUCTURE</v>
          </cell>
          <cell r="H271" t="str">
            <v>KAYU &amp; PAPAN</v>
          </cell>
          <cell r="I271" t="str">
            <v>11-50-105</v>
          </cell>
          <cell r="J271" t="str">
            <v>PERSEDIAAN BAHAN-BAHAN UMUM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B271">
            <v>0</v>
          </cell>
        </row>
        <row r="272">
          <cell r="C272" t="str">
            <v>01.048.0006</v>
          </cell>
          <cell r="E272" t="str">
            <v>KAYU 4 X 6 X 4</v>
          </cell>
          <cell r="F272" t="str">
            <v>BTG</v>
          </cell>
          <cell r="G272" t="str">
            <v>CIVIL &amp; STRUCTURE</v>
          </cell>
          <cell r="H272" t="str">
            <v>KAYU &amp; PAPAN</v>
          </cell>
          <cell r="I272" t="str">
            <v>11-50-105</v>
          </cell>
          <cell r="J272" t="str">
            <v>PERSEDIAAN BAHAN-BAHAN UMUM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B272">
            <v>0</v>
          </cell>
        </row>
        <row r="273">
          <cell r="C273" t="str">
            <v>01.048.0007</v>
          </cell>
          <cell r="E273" t="str">
            <v>KAYU 3 X 5 X 4</v>
          </cell>
          <cell r="F273" t="str">
            <v>BTG</v>
          </cell>
          <cell r="G273" t="str">
            <v>CIVIL &amp; STRUCTURE</v>
          </cell>
          <cell r="H273" t="str">
            <v>KAYU &amp; PAPAN</v>
          </cell>
          <cell r="I273" t="str">
            <v>11-50-105</v>
          </cell>
          <cell r="J273" t="str">
            <v>PERSEDIAAN BAHAN-BAHAN UMUM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B273">
            <v>0</v>
          </cell>
        </row>
        <row r="274">
          <cell r="C274" t="str">
            <v>01.048.0008</v>
          </cell>
          <cell r="E274" t="str">
            <v>KAYU 5 X 10 X 4</v>
          </cell>
          <cell r="F274" t="str">
            <v>BTG</v>
          </cell>
          <cell r="G274" t="str">
            <v>CIVIL &amp; STRUCTURE</v>
          </cell>
          <cell r="H274" t="str">
            <v>KAYU &amp; PAPAN</v>
          </cell>
          <cell r="I274" t="str">
            <v>11-50-105</v>
          </cell>
          <cell r="J274" t="str">
            <v>PERSEDIAAN BAHAN-BAHAN UMUM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B274">
            <v>0</v>
          </cell>
        </row>
        <row r="275">
          <cell r="C275" t="str">
            <v>01.048.0009</v>
          </cell>
          <cell r="E275" t="str">
            <v>TRIPLEK 3 MM</v>
          </cell>
          <cell r="F275" t="str">
            <v>LBR</v>
          </cell>
          <cell r="G275" t="str">
            <v>CIVIL &amp; STRUCTURE</v>
          </cell>
          <cell r="H275" t="str">
            <v>KAYU &amp; PAPAN</v>
          </cell>
          <cell r="I275" t="str">
            <v>11-50-105</v>
          </cell>
          <cell r="J275" t="str">
            <v>PERSEDIAAN BAHAN-BAHAN UMUM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B275">
            <v>0</v>
          </cell>
        </row>
        <row r="276">
          <cell r="C276" t="str">
            <v>01.048.0010</v>
          </cell>
          <cell r="E276" t="str">
            <v>KAYU LAUT</v>
          </cell>
          <cell r="F276" t="str">
            <v>PCS</v>
          </cell>
          <cell r="G276" t="str">
            <v>CIVIL &amp; STRUCTURE</v>
          </cell>
          <cell r="H276" t="str">
            <v>KAYU &amp; PAPAN</v>
          </cell>
          <cell r="I276" t="str">
            <v>11-50-105</v>
          </cell>
          <cell r="J276" t="str">
            <v>PERSEDIAAN BAHAN-BAHAN UMUM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B276">
            <v>0</v>
          </cell>
        </row>
        <row r="277">
          <cell r="C277" t="str">
            <v>01.048.0011</v>
          </cell>
          <cell r="E277" t="str">
            <v>TRIPLEK MIKA</v>
          </cell>
          <cell r="F277" t="str">
            <v>LBR</v>
          </cell>
          <cell r="G277" t="str">
            <v>CIVIL &amp; STRUCTURE</v>
          </cell>
          <cell r="H277" t="str">
            <v>KAYU &amp; PAPAN</v>
          </cell>
          <cell r="I277" t="str">
            <v>11-50-105</v>
          </cell>
          <cell r="J277" t="str">
            <v>PERSEDIAAN BAHAN-BAHAN UMUM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B277">
            <v>0</v>
          </cell>
        </row>
        <row r="278">
          <cell r="C278" t="str">
            <v>01.048.0012</v>
          </cell>
          <cell r="E278" t="str">
            <v>TRIPLEK 6 MM</v>
          </cell>
          <cell r="F278" t="str">
            <v>LBR</v>
          </cell>
          <cell r="G278" t="str">
            <v>CIVIL &amp; STRUCTURE</v>
          </cell>
          <cell r="H278" t="str">
            <v>KAYU &amp; PAPAN</v>
          </cell>
          <cell r="I278" t="str">
            <v>11-50-105</v>
          </cell>
          <cell r="J278" t="str">
            <v>PERSEDIAAN BAHAN-BAHAN UMUM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B278">
            <v>0</v>
          </cell>
        </row>
        <row r="279">
          <cell r="C279" t="str">
            <v>01.048.0013</v>
          </cell>
          <cell r="E279" t="str">
            <v>GRC</v>
          </cell>
          <cell r="F279" t="str">
            <v>LBR</v>
          </cell>
          <cell r="G279" t="str">
            <v>CIVIL &amp; STRUCTURE</v>
          </cell>
          <cell r="H279" t="str">
            <v>KAYU &amp; PAPAN</v>
          </cell>
          <cell r="I279" t="str">
            <v>11-50-105</v>
          </cell>
          <cell r="J279" t="str">
            <v>PERSEDIAAN BAHAN-BAHAN UMUM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B279">
            <v>0</v>
          </cell>
        </row>
        <row r="280">
          <cell r="C280" t="str">
            <v>01.048.0014</v>
          </cell>
          <cell r="E280" t="str">
            <v>PAPAN  UK.4  X 20 X 4</v>
          </cell>
          <cell r="F280" t="str">
            <v>LBR</v>
          </cell>
          <cell r="G280" t="str">
            <v>CIVIL &amp; STRUCTURE</v>
          </cell>
          <cell r="H280" t="str">
            <v>KAYU &amp; PAPAN</v>
          </cell>
          <cell r="I280" t="str">
            <v>11-50-105</v>
          </cell>
          <cell r="J280" t="str">
            <v>PERSEDIAAN BAHAN-BAHAN UMUM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B280">
            <v>0</v>
          </cell>
        </row>
        <row r="281">
          <cell r="C281" t="str">
            <v>01.048.0015</v>
          </cell>
          <cell r="E281" t="str">
            <v>KAYU CEROCOK</v>
          </cell>
          <cell r="F281" t="str">
            <v>BTG</v>
          </cell>
          <cell r="G281" t="str">
            <v>CIVIL &amp; STRUCTURE</v>
          </cell>
          <cell r="H281" t="str">
            <v>KAYU &amp; PAPAN</v>
          </cell>
          <cell r="I281" t="str">
            <v>11-50-105</v>
          </cell>
          <cell r="J281" t="str">
            <v>PERSEDIAAN BAHAN-BAHAN UMUM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B281">
            <v>0</v>
          </cell>
        </row>
        <row r="282">
          <cell r="C282" t="str">
            <v>01.048.0016</v>
          </cell>
          <cell r="E282" t="str">
            <v>KAYU 4 X 6 X 6</v>
          </cell>
          <cell r="F282" t="str">
            <v>BTG</v>
          </cell>
          <cell r="G282" t="str">
            <v>CIVIL &amp; STRUCTURE</v>
          </cell>
          <cell r="H282" t="str">
            <v>KAYU &amp; PAPAN</v>
          </cell>
          <cell r="I282" t="str">
            <v>11-50-105</v>
          </cell>
          <cell r="J282" t="str">
            <v>PERSEDIAAN BAHAN-BAHAN UMUM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B282">
            <v>0</v>
          </cell>
        </row>
        <row r="283">
          <cell r="C283" t="str">
            <v>01.048.0017</v>
          </cell>
          <cell r="E283" t="str">
            <v>KAYU 2" X 6" X 4 MTR</v>
          </cell>
          <cell r="F283" t="str">
            <v>BTG</v>
          </cell>
          <cell r="G283" t="str">
            <v>CIVIL &amp; STRUCTURE</v>
          </cell>
          <cell r="H283" t="str">
            <v>KAYU &amp; PAPAN</v>
          </cell>
          <cell r="I283" t="str">
            <v>11-50-105</v>
          </cell>
          <cell r="J283" t="str">
            <v>PERSEDIAAN BAHAN-BAHAN UMUM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B283">
            <v>0</v>
          </cell>
        </row>
        <row r="284">
          <cell r="C284" t="str">
            <v>01.048.0018</v>
          </cell>
          <cell r="E284" t="str">
            <v>PAPAN 1" X 8" X 4 MTR</v>
          </cell>
          <cell r="F284" t="str">
            <v>LBR</v>
          </cell>
          <cell r="G284" t="str">
            <v>CIVIL &amp; STRUCTURE</v>
          </cell>
          <cell r="H284" t="str">
            <v>KAYU &amp; PAPAN</v>
          </cell>
          <cell r="I284" t="str">
            <v>11-50-105</v>
          </cell>
          <cell r="J284" t="str">
            <v>PERSEDIAAN BAHAN-BAHAN UMUM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B284">
            <v>0</v>
          </cell>
        </row>
        <row r="285">
          <cell r="C285" t="str">
            <v>01.048.0019</v>
          </cell>
          <cell r="E285" t="str">
            <v>KAYU 1,5" X 2"</v>
          </cell>
          <cell r="F285" t="str">
            <v>BTG</v>
          </cell>
          <cell r="G285" t="str">
            <v>CIVIL &amp; STRUCTURE</v>
          </cell>
          <cell r="H285" t="str">
            <v>KAYU &amp; PAPAN</v>
          </cell>
          <cell r="I285" t="str">
            <v>11-50-105</v>
          </cell>
          <cell r="J285" t="str">
            <v>PERSEDIAAN BAHAN-BAHAN UMUM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B285">
            <v>0</v>
          </cell>
        </row>
        <row r="286">
          <cell r="C286" t="str">
            <v>01.048.0020</v>
          </cell>
          <cell r="E286" t="str">
            <v>KAYU 8 X 10</v>
          </cell>
          <cell r="F286" t="str">
            <v>BTG</v>
          </cell>
          <cell r="G286" t="str">
            <v>CIVIL &amp; STRUCTURE</v>
          </cell>
          <cell r="H286" t="str">
            <v>KAYU &amp; PAPAN</v>
          </cell>
          <cell r="I286" t="str">
            <v>11-50-105</v>
          </cell>
          <cell r="J286" t="str">
            <v>PERSEDIAAN BAHAN-BAHAN UMUM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B286">
            <v>0</v>
          </cell>
        </row>
        <row r="287">
          <cell r="C287" t="str">
            <v>01.048.0021</v>
          </cell>
          <cell r="E287" t="str">
            <v>KAYU 1 X 2 X 4</v>
          </cell>
          <cell r="F287" t="str">
            <v>BTG</v>
          </cell>
          <cell r="G287" t="str">
            <v>CIVIL &amp; STRUCTURE</v>
          </cell>
          <cell r="H287" t="str">
            <v>KAYU &amp; PAPAN</v>
          </cell>
          <cell r="I287" t="str">
            <v>11-50-105</v>
          </cell>
          <cell r="J287" t="str">
            <v>PERSEDIAAN BAHAN-BAHAN UMUM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B287">
            <v>0</v>
          </cell>
        </row>
        <row r="288">
          <cell r="C288" t="str">
            <v>01.048.0022</v>
          </cell>
          <cell r="E288" t="str">
            <v>PAPAN 4 X 4 MTR</v>
          </cell>
          <cell r="F288" t="str">
            <v>LBR</v>
          </cell>
          <cell r="G288" t="str">
            <v>CIVIL &amp; STRUCTURE</v>
          </cell>
          <cell r="H288" t="str">
            <v>KAYU &amp; PAPAN</v>
          </cell>
          <cell r="I288" t="str">
            <v>11-50-105</v>
          </cell>
          <cell r="J288" t="str">
            <v>PERSEDIAAN BAHAN-BAHAN UMUM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B288">
            <v>0</v>
          </cell>
        </row>
        <row r="289">
          <cell r="C289" t="str">
            <v>01.048.0023</v>
          </cell>
          <cell r="E289" t="str">
            <v>PAPAN 2,5 X 20 X 20</v>
          </cell>
          <cell r="F289" t="str">
            <v>LBR</v>
          </cell>
          <cell r="G289" t="str">
            <v>CIVIL &amp; STRUCTURE</v>
          </cell>
          <cell r="H289" t="str">
            <v>KAYU &amp; PAPAN</v>
          </cell>
          <cell r="I289" t="str">
            <v>11-50-105</v>
          </cell>
          <cell r="J289" t="str">
            <v>PERSEDIAAN BAHAN-BAHAN UMUM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B289">
            <v>0</v>
          </cell>
        </row>
        <row r="290">
          <cell r="C290" t="str">
            <v>01.048.0024</v>
          </cell>
          <cell r="E290" t="str">
            <v>PAPAN 2,5 X 3 X 3,5</v>
          </cell>
          <cell r="F290" t="str">
            <v>LBR</v>
          </cell>
          <cell r="G290" t="str">
            <v>CIVIL &amp; STRUCTURE</v>
          </cell>
          <cell r="H290" t="str">
            <v>KAYU &amp; PAPAN</v>
          </cell>
          <cell r="I290" t="str">
            <v>11-50-105</v>
          </cell>
          <cell r="J290" t="str">
            <v>PERSEDIAAN BAHAN-BAHAN UMUM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B290">
            <v>0</v>
          </cell>
        </row>
        <row r="291">
          <cell r="C291" t="str">
            <v>01.048.0025</v>
          </cell>
          <cell r="E291" t="str">
            <v>BROTI 5 X 7 X 4</v>
          </cell>
          <cell r="F291" t="str">
            <v>BTG</v>
          </cell>
          <cell r="G291" t="str">
            <v>CIVIL &amp; STRUCTURE</v>
          </cell>
          <cell r="H291" t="str">
            <v>KAYU &amp; PAPAN</v>
          </cell>
          <cell r="I291" t="str">
            <v>11-50-105</v>
          </cell>
          <cell r="J291" t="str">
            <v>PERSEDIAAN BAHAN-BAHAN UMUM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B291">
            <v>0</v>
          </cell>
        </row>
        <row r="292">
          <cell r="C292" t="str">
            <v>01.048.0026</v>
          </cell>
          <cell r="E292" t="str">
            <v>BROTI 2 X 3 X 6 MTR</v>
          </cell>
          <cell r="F292" t="str">
            <v>BTG</v>
          </cell>
          <cell r="G292" t="str">
            <v>CIVIL &amp; STRUCTURE</v>
          </cell>
          <cell r="H292" t="str">
            <v>KAYU &amp; PAPAN</v>
          </cell>
          <cell r="I292" t="str">
            <v>11-50-105</v>
          </cell>
          <cell r="J292" t="str">
            <v>PERSEDIAAN BAHAN-BAHAN UMUM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B292">
            <v>0</v>
          </cell>
        </row>
        <row r="293">
          <cell r="C293" t="str">
            <v>01.048.0027</v>
          </cell>
          <cell r="E293" t="str">
            <v>PAPAN UK. 2M X 0,2M 6 MTR</v>
          </cell>
          <cell r="F293" t="str">
            <v>LBR</v>
          </cell>
          <cell r="G293" t="str">
            <v>CIVIL &amp; STRUCTURE</v>
          </cell>
          <cell r="H293" t="str">
            <v>KAYU &amp; PAPAN</v>
          </cell>
          <cell r="I293" t="str">
            <v>11-50-105</v>
          </cell>
          <cell r="J293" t="str">
            <v>PERSEDIAAN BAHAN-BAHAN UMUM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B293">
            <v>0</v>
          </cell>
        </row>
        <row r="294">
          <cell r="C294" t="str">
            <v>01.048.0028</v>
          </cell>
          <cell r="E294" t="str">
            <v>TRIPLEK 8 MM</v>
          </cell>
          <cell r="F294" t="str">
            <v>LBR</v>
          </cell>
          <cell r="G294" t="str">
            <v>CIVIL &amp; STRUCTURE</v>
          </cell>
          <cell r="H294" t="str">
            <v>KAYU &amp; PAPAN</v>
          </cell>
          <cell r="I294" t="str">
            <v>11-50-105</v>
          </cell>
          <cell r="J294" t="str">
            <v>PERSEDIAAN BAHAN-BAHAN UMUM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B294">
            <v>0</v>
          </cell>
        </row>
        <row r="295">
          <cell r="C295" t="str">
            <v>01.048.0029</v>
          </cell>
          <cell r="E295" t="str">
            <v>KAYU 5 X 5 X 4</v>
          </cell>
          <cell r="F295" t="str">
            <v>BTG</v>
          </cell>
          <cell r="G295" t="str">
            <v>CIVIL &amp; STRUCTURE</v>
          </cell>
          <cell r="H295" t="str">
            <v>KAYU &amp; PAPAN</v>
          </cell>
          <cell r="I295" t="str">
            <v>11-50-105</v>
          </cell>
          <cell r="J295" t="str">
            <v>PERSEDIAAN BAHAN-BAHAN UMUM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B295">
            <v>0</v>
          </cell>
        </row>
        <row r="296">
          <cell r="C296" t="str">
            <v>01.048.0030</v>
          </cell>
          <cell r="E296" t="str">
            <v>KAYU CEROCOK UK : DIA 10 CM</v>
          </cell>
          <cell r="F296" t="str">
            <v>BTG</v>
          </cell>
          <cell r="G296" t="str">
            <v>CIVIL &amp; STRUCTURE</v>
          </cell>
          <cell r="H296" t="str">
            <v>KAYU &amp; PAPAN</v>
          </cell>
          <cell r="I296" t="str">
            <v>11-50-105</v>
          </cell>
          <cell r="J296" t="str">
            <v>PERSEDIAAN BAHAN-BAHAN UMUM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B296">
            <v>0</v>
          </cell>
        </row>
        <row r="297">
          <cell r="C297" t="str">
            <v>01.048.0031</v>
          </cell>
          <cell r="E297" t="str">
            <v>KAYU CEROCOK UK : DIA 20 CM</v>
          </cell>
          <cell r="F297" t="str">
            <v>BTG</v>
          </cell>
          <cell r="G297" t="str">
            <v>CIVIL &amp; STRUCTURE</v>
          </cell>
          <cell r="H297" t="str">
            <v>KAYU &amp; PAPAN</v>
          </cell>
          <cell r="I297" t="str">
            <v>11-50-105</v>
          </cell>
          <cell r="J297" t="str">
            <v>PERSEDIAAN BAHAN-BAHAN UMUM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B297">
            <v>0</v>
          </cell>
        </row>
        <row r="298">
          <cell r="C298" t="str">
            <v>01.048.0032</v>
          </cell>
          <cell r="E298" t="str">
            <v>PAPAN 3 X 20 X 4 MTR</v>
          </cell>
          <cell r="F298" t="str">
            <v>LBR</v>
          </cell>
          <cell r="G298" t="str">
            <v>CIVIL &amp; STRUCTURE</v>
          </cell>
          <cell r="H298" t="str">
            <v>KAYU &amp; PAPAN</v>
          </cell>
          <cell r="I298" t="str">
            <v>11-50-105</v>
          </cell>
          <cell r="J298" t="str">
            <v>PERSEDIAAN BAHAN-BAHAN UMUM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B298">
            <v>0</v>
          </cell>
        </row>
        <row r="299">
          <cell r="C299" t="str">
            <v>01.048.0033</v>
          </cell>
          <cell r="E299" t="str">
            <v>PAPAN 3 X 25 X 4 MTR</v>
          </cell>
          <cell r="F299" t="str">
            <v>LBR</v>
          </cell>
          <cell r="G299" t="str">
            <v>CIVIL &amp; STRUCTURE</v>
          </cell>
          <cell r="H299" t="str">
            <v>KAYU &amp; PAPAN</v>
          </cell>
          <cell r="I299" t="str">
            <v>11-50-105</v>
          </cell>
          <cell r="J299" t="str">
            <v>PERSEDIAAN BAHAN-BAHAN UMUM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B299">
            <v>0</v>
          </cell>
        </row>
        <row r="300">
          <cell r="C300" t="str">
            <v>01.048.0034</v>
          </cell>
          <cell r="E300" t="str">
            <v>KAYU 2 X 3 X 4</v>
          </cell>
          <cell r="F300" t="str">
            <v>BTG</v>
          </cell>
          <cell r="G300" t="str">
            <v>CIVIL &amp; STRUCTURE</v>
          </cell>
          <cell r="H300" t="str">
            <v>KAYU &amp; PAPAN</v>
          </cell>
          <cell r="I300" t="str">
            <v>11-50-105</v>
          </cell>
          <cell r="J300" t="str">
            <v>PERSEDIAAN BAHAN-BAHAN UMUM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B300">
            <v>0</v>
          </cell>
        </row>
        <row r="301">
          <cell r="C301" t="str">
            <v>01.048.0035</v>
          </cell>
          <cell r="E301" t="str">
            <v>TRIPLEK 9 MM</v>
          </cell>
          <cell r="F301" t="str">
            <v>LBR</v>
          </cell>
          <cell r="G301" t="str">
            <v>CIVIL &amp; STRUCTURE</v>
          </cell>
          <cell r="H301" t="str">
            <v>KAYU &amp; PAPAN</v>
          </cell>
          <cell r="I301" t="str">
            <v>11-50-105</v>
          </cell>
          <cell r="J301" t="str">
            <v>PERSEDIAAN BAHAN-BAHAN UMUM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B301">
            <v>0</v>
          </cell>
        </row>
        <row r="302">
          <cell r="C302" t="str">
            <v>01.048.0036</v>
          </cell>
          <cell r="E302" t="str">
            <v>KAYU 20 X 20 X 5</v>
          </cell>
          <cell r="F302" t="str">
            <v>BTG</v>
          </cell>
          <cell r="G302" t="str">
            <v>CIVIL &amp; STRUCTURE</v>
          </cell>
          <cell r="H302" t="str">
            <v>KAYU &amp; PAPAN</v>
          </cell>
          <cell r="I302" t="str">
            <v>11-50-105</v>
          </cell>
          <cell r="J302" t="str">
            <v>PERSEDIAAN BAHAN-BAHAN UMUM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B302">
            <v>0</v>
          </cell>
        </row>
        <row r="303">
          <cell r="C303" t="str">
            <v>01.048.0037</v>
          </cell>
          <cell r="E303" t="str">
            <v>KAYU 1 X 3 X 4</v>
          </cell>
          <cell r="F303" t="str">
            <v>BTG</v>
          </cell>
          <cell r="G303" t="str">
            <v>CIVIL &amp; STRUCTURE</v>
          </cell>
          <cell r="H303" t="str">
            <v>KAYU &amp; PAPAN</v>
          </cell>
          <cell r="I303" t="str">
            <v>11-50-105</v>
          </cell>
          <cell r="J303" t="str">
            <v>PERSEDIAAN BAHAN-BAHAN UMUM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B303">
            <v>0</v>
          </cell>
        </row>
        <row r="304">
          <cell r="C304" t="str">
            <v>01.049.0001</v>
          </cell>
          <cell r="E304" t="str">
            <v>SENG B 11/ AD</v>
          </cell>
          <cell r="F304" t="str">
            <v>LBR</v>
          </cell>
          <cell r="G304" t="str">
            <v>CIVIL &amp; STRUCTURE</v>
          </cell>
          <cell r="H304" t="str">
            <v>SENG</v>
          </cell>
          <cell r="I304" t="str">
            <v>11-50-104</v>
          </cell>
          <cell r="J304" t="str">
            <v>PERSEDIAAN SUKU CADANG/SPAREPART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B304">
            <v>0</v>
          </cell>
        </row>
        <row r="305">
          <cell r="C305" t="str">
            <v>01.049.0002</v>
          </cell>
          <cell r="E305" t="str">
            <v>SENG B 9 / AD</v>
          </cell>
          <cell r="F305" t="str">
            <v>LBR</v>
          </cell>
          <cell r="G305" t="str">
            <v>CIVIL &amp; STRUCTURE</v>
          </cell>
          <cell r="H305" t="str">
            <v>SENG</v>
          </cell>
          <cell r="I305" t="str">
            <v>11-50-104</v>
          </cell>
          <cell r="J305" t="str">
            <v>PERSEDIAAN SUKU CADANG/SPAREPART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B305">
            <v>0</v>
          </cell>
        </row>
        <row r="306">
          <cell r="C306" t="str">
            <v>01.049.0003</v>
          </cell>
          <cell r="E306" t="str">
            <v>SENG PLAT (1 X 18 M)</v>
          </cell>
          <cell r="F306" t="str">
            <v>LBR</v>
          </cell>
          <cell r="G306" t="str">
            <v>CIVIL &amp; STRUCTURE</v>
          </cell>
          <cell r="H306" t="str">
            <v>SENG</v>
          </cell>
          <cell r="I306" t="str">
            <v>11-50-104</v>
          </cell>
          <cell r="J306" t="str">
            <v>PERSEDIAAN SUKU CADANG/SPAREPART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B306">
            <v>0</v>
          </cell>
        </row>
        <row r="307">
          <cell r="C307" t="str">
            <v>01.049.0004</v>
          </cell>
          <cell r="E307" t="str">
            <v>ATAP ZINC ALUMINIUM 0.35 MM 76 X 220 CM</v>
          </cell>
          <cell r="F307" t="str">
            <v>LBR</v>
          </cell>
          <cell r="G307" t="str">
            <v>CIVIL &amp; STRUCTURE</v>
          </cell>
          <cell r="H307" t="str">
            <v>SENG</v>
          </cell>
          <cell r="I307" t="str">
            <v>11-50-104</v>
          </cell>
          <cell r="J307" t="str">
            <v>PERSEDIAAN SUKU CADANG/SPAREPART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B307">
            <v>0</v>
          </cell>
        </row>
        <row r="308">
          <cell r="C308" t="str">
            <v>01.049.0005</v>
          </cell>
          <cell r="E308" t="str">
            <v>ATAP HARIDECK HD-760 ALUZINC M-35</v>
          </cell>
          <cell r="F308" t="str">
            <v>LBR</v>
          </cell>
          <cell r="G308" t="str">
            <v>CIVIL &amp; STRUCTURE</v>
          </cell>
          <cell r="H308" t="str">
            <v>SENG</v>
          </cell>
          <cell r="I308" t="str">
            <v>11-50-104</v>
          </cell>
          <cell r="J308" t="str">
            <v>PERSEDIAAN SUKU CADANG/SPAREPART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B308">
            <v>0</v>
          </cell>
        </row>
        <row r="309">
          <cell r="C309" t="str">
            <v>01.049.0006</v>
          </cell>
          <cell r="E309" t="str">
            <v>SENG 9 ALUR  UK. PANJANG 8 MTR X LEBAR 690 MM TEBAL 0.5 MM</v>
          </cell>
          <cell r="F309" t="str">
            <v>LBR</v>
          </cell>
          <cell r="G309" t="str">
            <v>CIVIL &amp; STRUCTURE</v>
          </cell>
          <cell r="H309" t="str">
            <v>SENG</v>
          </cell>
          <cell r="I309" t="str">
            <v>11-50-104</v>
          </cell>
          <cell r="J309" t="str">
            <v>PERSEDIAAN SUKU CADANG/SPAREPART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B309">
            <v>0</v>
          </cell>
        </row>
        <row r="310">
          <cell r="C310" t="str">
            <v>01.049.0007</v>
          </cell>
          <cell r="E310" t="str">
            <v>SENG 0,30 MM X 84 CM X 7 MTR</v>
          </cell>
          <cell r="F310" t="str">
            <v>LBR</v>
          </cell>
          <cell r="G310" t="str">
            <v>CIVIL &amp; STRUCTURE</v>
          </cell>
          <cell r="H310" t="str">
            <v>SENG</v>
          </cell>
          <cell r="I310" t="str">
            <v>11-50-104</v>
          </cell>
          <cell r="J310" t="str">
            <v>PERSEDIAAN SUKU CADANG/SPAREPART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B310">
            <v>0</v>
          </cell>
        </row>
        <row r="311">
          <cell r="C311" t="str">
            <v>01.049.0008</v>
          </cell>
          <cell r="E311" t="str">
            <v>PLAT SENG</v>
          </cell>
          <cell r="F311" t="str">
            <v>LBR</v>
          </cell>
          <cell r="G311" t="str">
            <v>CIVIL &amp; STRUCTURE</v>
          </cell>
          <cell r="H311" t="str">
            <v>SENG</v>
          </cell>
          <cell r="I311" t="str">
            <v>11-50-104</v>
          </cell>
          <cell r="J311" t="str">
            <v>PERSEDIAAN SUKU CADANG/SPAREPART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B311">
            <v>0</v>
          </cell>
        </row>
        <row r="312">
          <cell r="C312" t="str">
            <v>01.049.0009</v>
          </cell>
          <cell r="E312" t="str">
            <v>ATAP SPANDEK</v>
          </cell>
          <cell r="F312" t="str">
            <v>LBR</v>
          </cell>
          <cell r="G312" t="str">
            <v>CIVIL &amp; STRUCTURE</v>
          </cell>
          <cell r="H312" t="str">
            <v>SENG</v>
          </cell>
          <cell r="I312" t="str">
            <v>11-50-104</v>
          </cell>
          <cell r="J312" t="str">
            <v>PERSEDIAAN SUKU CADANG/SPAREPART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B312">
            <v>0</v>
          </cell>
        </row>
        <row r="313">
          <cell r="C313" t="str">
            <v>01.049.0010</v>
          </cell>
          <cell r="E313" t="str">
            <v>RABUNG SPANDEK</v>
          </cell>
          <cell r="F313" t="str">
            <v>LBR</v>
          </cell>
          <cell r="G313" t="str">
            <v>CIVIL &amp; STRUCTURE</v>
          </cell>
          <cell r="H313" t="str">
            <v>SENG</v>
          </cell>
          <cell r="I313" t="str">
            <v>11-50-104</v>
          </cell>
          <cell r="J313" t="str">
            <v>PERSEDIAAN SUKU CADANG/SPAREPART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B313">
            <v>0</v>
          </cell>
        </row>
        <row r="314">
          <cell r="C314" t="str">
            <v>01.049.0011</v>
          </cell>
          <cell r="E314" t="str">
            <v>SENG PLASTIK BENING</v>
          </cell>
          <cell r="F314" t="str">
            <v>LBR</v>
          </cell>
          <cell r="G314" t="str">
            <v>CIVIL &amp; STRUCTURE</v>
          </cell>
          <cell r="H314" t="str">
            <v>SENG</v>
          </cell>
          <cell r="I314" t="str">
            <v>11-50-104</v>
          </cell>
          <cell r="J314" t="str">
            <v>PERSEDIAAN SUKU CADANG/SPAREPART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B314">
            <v>0</v>
          </cell>
        </row>
        <row r="315">
          <cell r="C315" t="str">
            <v>01.049.0012</v>
          </cell>
          <cell r="E315" t="str">
            <v>BOLA BOLA ATAP/NOK</v>
          </cell>
          <cell r="F315" t="str">
            <v>LBR</v>
          </cell>
          <cell r="G315" t="str">
            <v>CIVIL &amp; STRUCTURE</v>
          </cell>
          <cell r="H315" t="str">
            <v>SENG</v>
          </cell>
          <cell r="I315" t="str">
            <v>11-50-104</v>
          </cell>
          <cell r="J315" t="str">
            <v>PERSEDIAAN SUKU CADANG/SPAREPART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B315">
            <v>0</v>
          </cell>
        </row>
        <row r="316">
          <cell r="C316" t="str">
            <v>01.049.0013</v>
          </cell>
          <cell r="E316" t="str">
            <v>SENG PLAT</v>
          </cell>
          <cell r="F316" t="str">
            <v>ROLL</v>
          </cell>
          <cell r="G316" t="str">
            <v>CIVIL &amp; STRUCTURE</v>
          </cell>
          <cell r="H316" t="str">
            <v>SENG</v>
          </cell>
          <cell r="I316" t="str">
            <v>11-50-104</v>
          </cell>
          <cell r="J316" t="str">
            <v>PERSEDIAAN SUKU CADANG/SPAREPART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B316">
            <v>0</v>
          </cell>
        </row>
        <row r="317">
          <cell r="C317" t="str">
            <v>01.049.0014</v>
          </cell>
          <cell r="E317" t="str">
            <v>SENG UK. 0,3MM X 1,8MM X 80CM (6 KAKI)</v>
          </cell>
          <cell r="F317" t="str">
            <v>LBR</v>
          </cell>
          <cell r="G317" t="str">
            <v>CIVIL &amp; STRUCTURE</v>
          </cell>
          <cell r="H317" t="str">
            <v>SENG</v>
          </cell>
          <cell r="I317" t="str">
            <v>11-50-104</v>
          </cell>
          <cell r="J317" t="str">
            <v>PERSEDIAAN SUKU CADANG/SPAREPART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B317">
            <v>0</v>
          </cell>
        </row>
        <row r="318">
          <cell r="C318" t="str">
            <v>01.049.0015</v>
          </cell>
          <cell r="E318" t="str">
            <v>SENG SPANDEX PANJANG 4 MTR</v>
          </cell>
          <cell r="F318" t="str">
            <v>LBR</v>
          </cell>
          <cell r="G318" t="str">
            <v>CIVIL &amp; STRUCTURE</v>
          </cell>
          <cell r="H318" t="str">
            <v>SENG</v>
          </cell>
          <cell r="I318" t="str">
            <v>11-50-104</v>
          </cell>
          <cell r="J318" t="str">
            <v>PERSEDIAAN SUKU CADANG/SPAREPART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B318">
            <v>0</v>
          </cell>
        </row>
        <row r="319">
          <cell r="C319" t="str">
            <v>01.049.0016</v>
          </cell>
          <cell r="E319" t="str">
            <v>SENG SPANDEX PANJANG 3 MTR</v>
          </cell>
          <cell r="F319" t="str">
            <v>PCS</v>
          </cell>
          <cell r="G319" t="str">
            <v>CIVIL &amp; STRUCTURE</v>
          </cell>
          <cell r="H319" t="str">
            <v>SENG</v>
          </cell>
          <cell r="I319" t="str">
            <v>11-50-104</v>
          </cell>
          <cell r="J319" t="str">
            <v>PERSEDIAAN SUKU CADANG/SPAREPART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B319">
            <v>0</v>
          </cell>
        </row>
        <row r="320">
          <cell r="C320" t="str">
            <v>01.050.0001</v>
          </cell>
          <cell r="E320" t="str">
            <v>PAKU 3"</v>
          </cell>
          <cell r="F320" t="str">
            <v>KG</v>
          </cell>
          <cell r="G320" t="str">
            <v>CIVIL &amp; STRUCTURE</v>
          </cell>
          <cell r="H320" t="str">
            <v>PAKU</v>
          </cell>
          <cell r="I320" t="str">
            <v>11-50-104</v>
          </cell>
          <cell r="J320" t="str">
            <v>PERSEDIAAN SUKU CADANG/SPAREPART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B320">
            <v>0</v>
          </cell>
        </row>
        <row r="321">
          <cell r="C321" t="str">
            <v>01.050.0002</v>
          </cell>
          <cell r="E321" t="str">
            <v>PAKU 4"</v>
          </cell>
          <cell r="F321" t="str">
            <v>KTK</v>
          </cell>
          <cell r="G321" t="str">
            <v>CIVIL &amp; STRUCTURE</v>
          </cell>
          <cell r="H321" t="str">
            <v>PAKU</v>
          </cell>
          <cell r="I321" t="str">
            <v>11-50-104</v>
          </cell>
          <cell r="J321" t="str">
            <v>PERSEDIAAN SUKU CADANG/SPAREPART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B321">
            <v>0</v>
          </cell>
        </row>
        <row r="322">
          <cell r="C322" t="str">
            <v>01.050.0003</v>
          </cell>
          <cell r="E322" t="str">
            <v>PAKU 1"</v>
          </cell>
          <cell r="F322" t="str">
            <v>KG</v>
          </cell>
          <cell r="G322" t="str">
            <v>CIVIL &amp; STRUCTURE</v>
          </cell>
          <cell r="H322" t="str">
            <v>PAKU</v>
          </cell>
          <cell r="I322" t="str">
            <v>11-50-104</v>
          </cell>
          <cell r="J322" t="str">
            <v>PERSEDIAAN SUKU CADANG/SPAREPART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B322">
            <v>0</v>
          </cell>
        </row>
        <row r="323">
          <cell r="C323" t="str">
            <v>01.050.0004</v>
          </cell>
          <cell r="E323" t="str">
            <v>PAKU GRC</v>
          </cell>
          <cell r="F323" t="str">
            <v>KTK</v>
          </cell>
          <cell r="G323" t="str">
            <v>CIVIL &amp; STRUCTURE</v>
          </cell>
          <cell r="H323" t="str">
            <v>PAKU</v>
          </cell>
          <cell r="I323" t="str">
            <v>11-50-104</v>
          </cell>
          <cell r="J323" t="str">
            <v>PERSEDIAAN SUKU CADANG/SPAREPART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B323">
            <v>0</v>
          </cell>
        </row>
        <row r="324">
          <cell r="C324" t="str">
            <v>01.050.0005</v>
          </cell>
          <cell r="E324" t="str">
            <v>PAKU BETON</v>
          </cell>
          <cell r="F324" t="str">
            <v>KTK</v>
          </cell>
          <cell r="G324" t="str">
            <v>CIVIL &amp; STRUCTURE</v>
          </cell>
          <cell r="H324" t="str">
            <v>PAKU</v>
          </cell>
          <cell r="I324" t="str">
            <v>11-50-104</v>
          </cell>
          <cell r="J324" t="str">
            <v>PERSEDIAAN SUKU CADANG/SPAREPART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B324">
            <v>0</v>
          </cell>
        </row>
        <row r="325">
          <cell r="C325" t="str">
            <v>01.050.0006</v>
          </cell>
          <cell r="E325" t="str">
            <v>PAKU TRIPLEK</v>
          </cell>
          <cell r="F325" t="str">
            <v>KTK</v>
          </cell>
          <cell r="G325" t="str">
            <v>CIVIL &amp; STRUCTURE</v>
          </cell>
          <cell r="H325" t="str">
            <v>PAKU</v>
          </cell>
          <cell r="I325" t="str">
            <v>11-50-104</v>
          </cell>
          <cell r="J325" t="str">
            <v>PERSEDIAAN SUKU CADANG/SPAREPART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B325">
            <v>0</v>
          </cell>
        </row>
        <row r="326">
          <cell r="C326" t="str">
            <v>01.050.0007</v>
          </cell>
          <cell r="E326" t="str">
            <v>PAKU TANG RIPET</v>
          </cell>
          <cell r="F326" t="str">
            <v>BKS</v>
          </cell>
          <cell r="G326" t="str">
            <v>CIVIL &amp; STRUCTURE</v>
          </cell>
          <cell r="H326" t="str">
            <v>PAKU</v>
          </cell>
          <cell r="I326" t="str">
            <v>11-50-104</v>
          </cell>
          <cell r="J326" t="str">
            <v>PERSEDIAAN SUKU CADANG/SPAREPART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B326">
            <v>0</v>
          </cell>
        </row>
        <row r="327">
          <cell r="C327" t="str">
            <v>01.050.0008</v>
          </cell>
          <cell r="E327" t="str">
            <v>PAKU PAYUNG</v>
          </cell>
          <cell r="F327" t="str">
            <v>KTK</v>
          </cell>
          <cell r="G327" t="str">
            <v>CIVIL &amp; STRUCTURE</v>
          </cell>
          <cell r="H327" t="str">
            <v>PAKU</v>
          </cell>
          <cell r="I327" t="str">
            <v>11-50-104</v>
          </cell>
          <cell r="J327" t="str">
            <v>PERSEDIAAN SUKU CADANG/SPAREPART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B327">
            <v>0</v>
          </cell>
        </row>
        <row r="328">
          <cell r="C328" t="str">
            <v>01.051.0001</v>
          </cell>
          <cell r="E328" t="str">
            <v>BENANG TUKANG</v>
          </cell>
          <cell r="F328" t="str">
            <v>ROL</v>
          </cell>
          <cell r="G328" t="str">
            <v>CIVIL &amp; STRUCTURE</v>
          </cell>
          <cell r="H328" t="str">
            <v>OTHER - BAHAN BANGUNAN</v>
          </cell>
          <cell r="I328" t="str">
            <v>11-50-104</v>
          </cell>
          <cell r="J328" t="str">
            <v>PERSEDIAAN SUKU CADANG/SPAREPART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B328">
            <v>0</v>
          </cell>
        </row>
        <row r="329">
          <cell r="C329" t="str">
            <v>01.051.0002</v>
          </cell>
          <cell r="E329" t="str">
            <v>KAWAT DURI @ 70 MTR / ROL</v>
          </cell>
          <cell r="F329" t="str">
            <v>ROL</v>
          </cell>
          <cell r="G329" t="str">
            <v>CIVIL &amp; STRUCTURE</v>
          </cell>
          <cell r="H329" t="str">
            <v>OTHER - BAHAN BANGUNAN</v>
          </cell>
          <cell r="I329" t="str">
            <v>11-50-104</v>
          </cell>
          <cell r="J329" t="str">
            <v>PERSEDIAAN SUKU CADANG/SPAREPART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B329">
            <v>0</v>
          </cell>
        </row>
        <row r="330">
          <cell r="C330" t="str">
            <v>01.051.0003</v>
          </cell>
          <cell r="E330" t="str">
            <v>KAWAT HARMONIKA TEBAL : 3 MM TINGGI : 2 MTR JARAK LUBANG : 50 MM @ 6.8 MTR</v>
          </cell>
          <cell r="F330" t="str">
            <v>MTR</v>
          </cell>
          <cell r="G330" t="str">
            <v>CIVIL &amp; STRUCTURE</v>
          </cell>
          <cell r="H330" t="str">
            <v>OTHER - BAHAN BANGUNAN</v>
          </cell>
          <cell r="I330" t="str">
            <v>11-50-104</v>
          </cell>
          <cell r="J330" t="str">
            <v>PERSEDIAAN SUKU CADANG/SPAREPART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B330">
            <v>0</v>
          </cell>
        </row>
        <row r="331">
          <cell r="C331" t="str">
            <v>01.051.0004</v>
          </cell>
          <cell r="E331" t="str">
            <v>KRAN AIR  3/4"</v>
          </cell>
          <cell r="F331" t="str">
            <v>PCS</v>
          </cell>
          <cell r="G331" t="str">
            <v>CIVIL &amp; STRUCTURE</v>
          </cell>
          <cell r="H331" t="str">
            <v>OTHER - BAHAN BANGUNAN</v>
          </cell>
          <cell r="I331" t="str">
            <v>11-50-104</v>
          </cell>
          <cell r="J331" t="str">
            <v>PERSEDIAAN SUKU CADANG/SPAREPART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B331">
            <v>0</v>
          </cell>
        </row>
        <row r="332">
          <cell r="C332" t="str">
            <v>01.051.0005</v>
          </cell>
          <cell r="E332" t="str">
            <v>KUAS - 2"</v>
          </cell>
          <cell r="F332" t="str">
            <v>PCS</v>
          </cell>
          <cell r="G332" t="str">
            <v>CIVIL &amp; STRUCTURE</v>
          </cell>
          <cell r="H332" t="str">
            <v>OTHER - BAHAN BANGUNAN</v>
          </cell>
          <cell r="I332" t="str">
            <v>11-50-104</v>
          </cell>
          <cell r="J332" t="str">
            <v>PERSEDIAAN SUKU CADANG/SPAREPART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B332">
            <v>0</v>
          </cell>
        </row>
        <row r="333">
          <cell r="C333" t="str">
            <v>01.051.0006</v>
          </cell>
          <cell r="E333" t="str">
            <v>KUAS - 3"</v>
          </cell>
          <cell r="F333" t="str">
            <v>PCS</v>
          </cell>
          <cell r="G333" t="str">
            <v>CIVIL &amp; STRUCTURE</v>
          </cell>
          <cell r="H333" t="str">
            <v>OTHER - BAHAN BANGUNAN</v>
          </cell>
          <cell r="I333" t="str">
            <v>11-50-104</v>
          </cell>
          <cell r="J333" t="str">
            <v>PERSEDIAAN SUKU CADANG/SPAREPART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B333">
            <v>0</v>
          </cell>
        </row>
        <row r="334">
          <cell r="C334" t="str">
            <v>01.051.0007</v>
          </cell>
          <cell r="E334" t="str">
            <v>KUAS ROLL  2"</v>
          </cell>
          <cell r="F334" t="str">
            <v>PCS</v>
          </cell>
          <cell r="G334" t="str">
            <v>CIVIL &amp; STRUCTURE</v>
          </cell>
          <cell r="H334" t="str">
            <v>OTHER - BAHAN BANGUNAN</v>
          </cell>
          <cell r="I334" t="str">
            <v>11-50-104</v>
          </cell>
          <cell r="J334" t="str">
            <v>PERSEDIAAN SUKU CADANG/SPAREPART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B334">
            <v>0</v>
          </cell>
        </row>
        <row r="335">
          <cell r="C335" t="str">
            <v>01.051.0008</v>
          </cell>
          <cell r="E335" t="str">
            <v>KUAS ROLL 4"</v>
          </cell>
          <cell r="F335" t="str">
            <v>PCS</v>
          </cell>
          <cell r="G335" t="str">
            <v>CIVIL &amp; STRUCTURE</v>
          </cell>
          <cell r="H335" t="str">
            <v>OTHER - BAHAN BANGUNAN</v>
          </cell>
          <cell r="I335" t="str">
            <v>11-50-104</v>
          </cell>
          <cell r="J335" t="str">
            <v>PERSEDIAAN SUKU CADANG/SPAREPART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B335">
            <v>0</v>
          </cell>
        </row>
        <row r="336">
          <cell r="C336" t="str">
            <v>01.051.0009</v>
          </cell>
          <cell r="E336" t="str">
            <v>KUNCI PINTU TANAM ( TOP )</v>
          </cell>
          <cell r="F336" t="str">
            <v>PSG</v>
          </cell>
          <cell r="G336" t="str">
            <v>CIVIL &amp; STRUCTURE</v>
          </cell>
          <cell r="H336" t="str">
            <v>OTHER - BAHAN BANGUNAN</v>
          </cell>
          <cell r="I336" t="str">
            <v>11-50-104</v>
          </cell>
          <cell r="J336" t="str">
            <v>PERSEDIAAN SUKU CADANG/SPAREPART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B336">
            <v>0</v>
          </cell>
        </row>
        <row r="337">
          <cell r="C337" t="str">
            <v>01.051.0010</v>
          </cell>
          <cell r="E337" t="str">
            <v>LEM ALTECO</v>
          </cell>
          <cell r="F337" t="str">
            <v>PCS</v>
          </cell>
          <cell r="G337" t="str">
            <v>CIVIL &amp; STRUCTURE</v>
          </cell>
          <cell r="H337" t="str">
            <v>OTHER - BAHAN BANGUNAN</v>
          </cell>
          <cell r="I337" t="str">
            <v>11-50-104</v>
          </cell>
          <cell r="J337" t="str">
            <v>PERSEDIAAN SUKU CADANG/SPAREPART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B337">
            <v>0</v>
          </cell>
        </row>
        <row r="338">
          <cell r="C338" t="str">
            <v>01.051.0011</v>
          </cell>
          <cell r="E338" t="str">
            <v>LEM KAYU</v>
          </cell>
          <cell r="F338" t="str">
            <v>KLG</v>
          </cell>
          <cell r="G338" t="str">
            <v>CIVIL &amp; STRUCTURE</v>
          </cell>
          <cell r="H338" t="str">
            <v>OTHER - BAHAN BANGUNAN</v>
          </cell>
          <cell r="I338" t="str">
            <v>11-50-104</v>
          </cell>
          <cell r="J338" t="str">
            <v>PERSEDIAAN SUKU CADANG/SPAREPART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B338">
            <v>0</v>
          </cell>
        </row>
        <row r="339">
          <cell r="C339" t="str">
            <v>01.051.0012</v>
          </cell>
          <cell r="E339" t="str">
            <v>LEM PVC</v>
          </cell>
          <cell r="F339" t="str">
            <v>PCS</v>
          </cell>
          <cell r="G339" t="str">
            <v>CIVIL &amp; STRUCTURE</v>
          </cell>
          <cell r="H339" t="str">
            <v>OTHER - BAHAN BANGUNAN</v>
          </cell>
          <cell r="I339" t="str">
            <v>11-50-104</v>
          </cell>
          <cell r="J339" t="str">
            <v>PERSEDIAAN SUKU CADANG/SPAREPART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B339">
            <v>0</v>
          </cell>
        </row>
        <row r="340">
          <cell r="C340" t="str">
            <v>01.051.0013</v>
          </cell>
          <cell r="E340" t="str">
            <v>LEM PVC KALENG @450 GR</v>
          </cell>
          <cell r="F340" t="str">
            <v>PCS</v>
          </cell>
          <cell r="G340" t="str">
            <v>CIVIL &amp; STRUCTURE</v>
          </cell>
          <cell r="H340" t="str">
            <v>OTHER - BAHAN BANGUNAN</v>
          </cell>
          <cell r="I340" t="str">
            <v>11-50-104</v>
          </cell>
          <cell r="J340" t="str">
            <v>PERSEDIAAN SUKU CADANG/SPAREPART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B340">
            <v>0</v>
          </cell>
        </row>
        <row r="341">
          <cell r="C341" t="str">
            <v>01.051.0014</v>
          </cell>
          <cell r="E341" t="str">
            <v>PAKU  SENG</v>
          </cell>
          <cell r="F341" t="str">
            <v>KTK</v>
          </cell>
          <cell r="G341" t="str">
            <v>CIVIL &amp; STRUCTURE</v>
          </cell>
          <cell r="H341" t="str">
            <v>OTHER - BAHAN BANGUNAN</v>
          </cell>
          <cell r="I341" t="str">
            <v>11-50-104</v>
          </cell>
          <cell r="J341" t="str">
            <v>PERSEDIAAN SUKU CADANG/SPAREPART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B341">
            <v>0</v>
          </cell>
        </row>
        <row r="342">
          <cell r="C342" t="str">
            <v>01.051.0015</v>
          </cell>
          <cell r="E342" t="str">
            <v>PAKU 2"</v>
          </cell>
          <cell r="F342" t="str">
            <v>KG</v>
          </cell>
          <cell r="G342" t="str">
            <v>CIVIL &amp; STRUCTURE</v>
          </cell>
          <cell r="H342" t="str">
            <v>OTHER - BAHAN BANGUNAN</v>
          </cell>
          <cell r="I342" t="str">
            <v>11-50-104</v>
          </cell>
          <cell r="J342" t="str">
            <v>PERSEDIAAN SUKU CADANG/SPAREPART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B342">
            <v>0</v>
          </cell>
        </row>
        <row r="343">
          <cell r="C343" t="str">
            <v>01.051.0016</v>
          </cell>
          <cell r="E343" t="str">
            <v>PAKU RIVET  3"</v>
          </cell>
          <cell r="F343" t="str">
            <v>BOX</v>
          </cell>
          <cell r="G343" t="str">
            <v>CIVIL &amp; STRUCTURE</v>
          </cell>
          <cell r="H343" t="str">
            <v>OTHER - BAHAN BANGUNAN</v>
          </cell>
          <cell r="I343" t="str">
            <v>11-50-104</v>
          </cell>
          <cell r="J343" t="str">
            <v>PERSEDIAAN SUKU CADANG/SPAREPART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B343">
            <v>0</v>
          </cell>
        </row>
        <row r="344">
          <cell r="C344" t="str">
            <v>01.051.0017</v>
          </cell>
          <cell r="E344" t="str">
            <v>SENDOK SEKRAP</v>
          </cell>
          <cell r="F344" t="str">
            <v>PCS</v>
          </cell>
          <cell r="G344" t="str">
            <v>CIVIL &amp; STRUCTURE</v>
          </cell>
          <cell r="H344" t="str">
            <v>OTHER - BAHAN BANGUNAN</v>
          </cell>
          <cell r="I344" t="str">
            <v>11-50-104</v>
          </cell>
          <cell r="J344" t="str">
            <v>PERSEDIAAN SUKU CADANG/SPAREPART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B344">
            <v>0</v>
          </cell>
        </row>
        <row r="345">
          <cell r="C345" t="str">
            <v>01.051.0018</v>
          </cell>
          <cell r="E345" t="str">
            <v>SIKA RAIN TITE ( AQUA PROP @ 1 KG )</v>
          </cell>
          <cell r="F345" t="str">
            <v>KLG</v>
          </cell>
          <cell r="G345" t="str">
            <v>CIVIL &amp; STRUCTURE</v>
          </cell>
          <cell r="H345" t="str">
            <v>OTHER - BAHAN BANGUNAN</v>
          </cell>
          <cell r="I345" t="str">
            <v>11-50-104</v>
          </cell>
          <cell r="J345" t="str">
            <v>PERSEDIAAN SUKU CADANG/SPAREPART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B345">
            <v>0</v>
          </cell>
        </row>
        <row r="346">
          <cell r="C346" t="str">
            <v>01.051.0019</v>
          </cell>
          <cell r="E346" t="str">
            <v>WASTAFEL</v>
          </cell>
          <cell r="F346" t="str">
            <v>PCS</v>
          </cell>
          <cell r="G346" t="str">
            <v>CIVIL &amp; STRUCTURE</v>
          </cell>
          <cell r="H346" t="str">
            <v>OTHER - BAHAN BANGUNAN</v>
          </cell>
          <cell r="I346" t="str">
            <v>11-50-104</v>
          </cell>
          <cell r="J346" t="str">
            <v>PERSEDIAAN SUKU CADANG/SPAREPART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B346">
            <v>0</v>
          </cell>
        </row>
        <row r="347">
          <cell r="C347" t="str">
            <v>01.051.0020</v>
          </cell>
          <cell r="E347" t="str">
            <v>PAKU 2.5 "</v>
          </cell>
          <cell r="F347" t="str">
            <v>KG</v>
          </cell>
          <cell r="G347" t="str">
            <v>CIVIL &amp; STRUCTURE</v>
          </cell>
          <cell r="H347" t="str">
            <v>OTHER - BAHAN BANGUNAN</v>
          </cell>
          <cell r="I347" t="str">
            <v>11-50-104</v>
          </cell>
          <cell r="J347" t="str">
            <v>PERSEDIAAN SUKU CADANG/SPAREPART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B347">
            <v>0</v>
          </cell>
        </row>
        <row r="348">
          <cell r="C348" t="str">
            <v>01.051.0021</v>
          </cell>
          <cell r="E348" t="str">
            <v>SIKA PENGERAS SEMEN @1 KG/KLG</v>
          </cell>
          <cell r="F348" t="str">
            <v>KLG</v>
          </cell>
          <cell r="G348" t="str">
            <v>CIVIL &amp; STRUCTURE</v>
          </cell>
          <cell r="H348" t="str">
            <v>OTHER - BAHAN BANGUNAN</v>
          </cell>
          <cell r="I348" t="str">
            <v>11-50-104</v>
          </cell>
          <cell r="J348" t="str">
            <v>PERSEDIAAN SUKU CADANG/SPAREPART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B348">
            <v>0</v>
          </cell>
        </row>
        <row r="349">
          <cell r="C349" t="str">
            <v>01.051.0022</v>
          </cell>
          <cell r="E349" t="str">
            <v>KAYU 5 X 7 X 4</v>
          </cell>
          <cell r="F349" t="str">
            <v>BTG</v>
          </cell>
          <cell r="G349" t="str">
            <v>CIVIL &amp; STRUCTURE</v>
          </cell>
          <cell r="H349" t="str">
            <v>OTHER - BAHAN BANGUNAN</v>
          </cell>
          <cell r="I349" t="str">
            <v>11-50-104</v>
          </cell>
          <cell r="J349" t="str">
            <v>PERSEDIAAN SUKU CADANG/SPAREPART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B349">
            <v>0</v>
          </cell>
        </row>
        <row r="350">
          <cell r="C350" t="str">
            <v>01.051.0023</v>
          </cell>
          <cell r="E350" t="str">
            <v>PAKU SEKRUP</v>
          </cell>
          <cell r="F350" t="str">
            <v>KTK</v>
          </cell>
          <cell r="G350" t="str">
            <v>CIVIL &amp; STRUCTURE</v>
          </cell>
          <cell r="H350" t="str">
            <v>OTHER - BAHAN BANGUNAN</v>
          </cell>
          <cell r="I350" t="str">
            <v>11-50-104</v>
          </cell>
          <cell r="J350" t="str">
            <v>PERSEDIAAN SUKU CADANG/SPAREPART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B350">
            <v>0</v>
          </cell>
        </row>
        <row r="351">
          <cell r="C351" t="str">
            <v>01.051.0024</v>
          </cell>
          <cell r="E351" t="str">
            <v>STOP KRAN 3/4"</v>
          </cell>
          <cell r="F351" t="str">
            <v>BH</v>
          </cell>
          <cell r="G351" t="str">
            <v>CIVIL &amp; STRUCTURE</v>
          </cell>
          <cell r="H351" t="str">
            <v>OTHER - BAHAN BANGUNAN</v>
          </cell>
          <cell r="I351" t="str">
            <v>11-50-104</v>
          </cell>
          <cell r="J351" t="str">
            <v>PERSEDIAAN SUKU CADANG/SPAREPART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B351">
            <v>0</v>
          </cell>
        </row>
        <row r="352">
          <cell r="C352" t="str">
            <v>01.051.0025</v>
          </cell>
          <cell r="E352" t="str">
            <v>KRAN AIR MERK FANTASI</v>
          </cell>
          <cell r="F352" t="str">
            <v>PCS</v>
          </cell>
          <cell r="G352" t="str">
            <v>CIVIL &amp; STRUCTURE</v>
          </cell>
          <cell r="H352" t="str">
            <v>OTHER - BAHAN BANGUNAN</v>
          </cell>
          <cell r="I352" t="str">
            <v>11-50-104</v>
          </cell>
          <cell r="J352" t="str">
            <v>PERSEDIAAN SUKU CADANG/SPAREPART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B352">
            <v>0</v>
          </cell>
        </row>
        <row r="353">
          <cell r="C353" t="str">
            <v>01.051.0026</v>
          </cell>
          <cell r="E353" t="str">
            <v>KRAN AIR 2" KUNINGAN</v>
          </cell>
          <cell r="F353" t="str">
            <v>PCS</v>
          </cell>
          <cell r="G353" t="str">
            <v>CIVIL &amp; STRUCTURE</v>
          </cell>
          <cell r="H353" t="str">
            <v>OTHER - BAHAN BANGUNAN</v>
          </cell>
          <cell r="I353" t="str">
            <v>11-50-104</v>
          </cell>
          <cell r="J353" t="str">
            <v>PERSEDIAAN SUKU CADANG/SPAREPART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B353">
            <v>0</v>
          </cell>
        </row>
        <row r="354">
          <cell r="C354" t="str">
            <v>01.051.0027</v>
          </cell>
          <cell r="E354" t="str">
            <v>LES SIKU</v>
          </cell>
          <cell r="F354" t="str">
            <v>LBR</v>
          </cell>
          <cell r="G354" t="str">
            <v>CIVIL &amp; STRUCTURE</v>
          </cell>
          <cell r="H354" t="str">
            <v>OTHER - BAHAN BANGUNAN</v>
          </cell>
          <cell r="I354" t="str">
            <v>11-50-104</v>
          </cell>
          <cell r="J354" t="str">
            <v>PERSEDIAAN SUKU CADANG/SPAREPART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B354">
            <v>0</v>
          </cell>
        </row>
        <row r="355">
          <cell r="C355" t="str">
            <v>01.051.0028</v>
          </cell>
          <cell r="E355" t="str">
            <v>KUAS ROLL 9"</v>
          </cell>
          <cell r="F355" t="str">
            <v>PCS</v>
          </cell>
          <cell r="G355" t="str">
            <v>CIVIL &amp; STRUCTURE</v>
          </cell>
          <cell r="H355" t="str">
            <v>OTHER - BAHAN BANGUNAN</v>
          </cell>
          <cell r="I355" t="str">
            <v>11-50-104</v>
          </cell>
          <cell r="J355" t="str">
            <v>PERSEDIAAN SUKU CADANG/SPAREPART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B355">
            <v>0</v>
          </cell>
        </row>
        <row r="356">
          <cell r="C356" t="str">
            <v>01.051.0029</v>
          </cell>
          <cell r="E356" t="str">
            <v>STUD END HDPE 8"</v>
          </cell>
          <cell r="F356" t="str">
            <v>PCS</v>
          </cell>
          <cell r="G356" t="str">
            <v>CIVIL &amp; STRUCTURE</v>
          </cell>
          <cell r="H356" t="str">
            <v>OTHER - BAHAN BANGUNAN</v>
          </cell>
          <cell r="I356" t="str">
            <v>11-50-104</v>
          </cell>
          <cell r="J356" t="str">
            <v>PERSEDIAAN SUKU CADANG/SPAREPART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B356">
            <v>0</v>
          </cell>
        </row>
        <row r="357">
          <cell r="C357" t="str">
            <v>01.051.0030</v>
          </cell>
          <cell r="E357" t="str">
            <v>KUAS - 1"</v>
          </cell>
          <cell r="F357" t="str">
            <v>PCS</v>
          </cell>
          <cell r="G357" t="str">
            <v>CIVIL &amp; STRUCTURE</v>
          </cell>
          <cell r="H357" t="str">
            <v>OTHER - BAHAN BANGUNAN</v>
          </cell>
          <cell r="I357" t="str">
            <v>11-50-104</v>
          </cell>
          <cell r="J357" t="str">
            <v>PERSEDIAAN SUKU CADANG/SPAREPART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B357">
            <v>0</v>
          </cell>
        </row>
        <row r="358">
          <cell r="C358" t="str">
            <v>01.051.0031</v>
          </cell>
          <cell r="E358" t="str">
            <v>LEM SILICONE 600 MM - 800 MM</v>
          </cell>
          <cell r="F358" t="str">
            <v>PCS</v>
          </cell>
          <cell r="G358" t="str">
            <v>CIVIL &amp; STRUCTURE</v>
          </cell>
          <cell r="H358" t="str">
            <v>OTHER - BAHAN BANGUNAN</v>
          </cell>
          <cell r="I358" t="str">
            <v>11-50-104</v>
          </cell>
          <cell r="J358" t="str">
            <v>PERSEDIAAN SUKU CADANG/SPAREPART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B358">
            <v>0</v>
          </cell>
        </row>
        <row r="359">
          <cell r="C359" t="str">
            <v>01.051.0032</v>
          </cell>
          <cell r="E359" t="str">
            <v>KUAS 4"</v>
          </cell>
          <cell r="F359" t="str">
            <v>PCS</v>
          </cell>
          <cell r="G359" t="str">
            <v>CIVIL &amp; STRUCTURE</v>
          </cell>
          <cell r="H359" t="str">
            <v>OTHER - BAHAN BANGUNAN</v>
          </cell>
          <cell r="I359" t="str">
            <v>11-50-104</v>
          </cell>
          <cell r="J359" t="str">
            <v>PERSEDIAAN SUKU CADANG/SPAREPART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B359">
            <v>0</v>
          </cell>
        </row>
        <row r="360">
          <cell r="C360" t="str">
            <v>01.051.0033</v>
          </cell>
          <cell r="E360" t="str">
            <v>STOP KRAN BESI 1"</v>
          </cell>
          <cell r="F360" t="str">
            <v>PCS</v>
          </cell>
          <cell r="G360" t="str">
            <v>CIVIL &amp; STRUCTURE</v>
          </cell>
          <cell r="H360" t="str">
            <v>OTHER - BAHAN BANGUNAN</v>
          </cell>
          <cell r="I360" t="str">
            <v>11-50-104</v>
          </cell>
          <cell r="J360" t="str">
            <v>PERSEDIAAN SUKU CADANG/SPAREPART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B360">
            <v>0</v>
          </cell>
        </row>
        <row r="361">
          <cell r="C361" t="str">
            <v>01.051.0034</v>
          </cell>
          <cell r="E361" t="str">
            <v>KAWAT JARING/KAWAT AYAM</v>
          </cell>
          <cell r="F361" t="str">
            <v>MTR</v>
          </cell>
          <cell r="G361" t="str">
            <v>CIVIL &amp; STRUCTURE</v>
          </cell>
          <cell r="H361" t="str">
            <v>OTHER - BAHAN BANGUNAN</v>
          </cell>
          <cell r="I361" t="str">
            <v>11-50-104</v>
          </cell>
          <cell r="J361" t="str">
            <v>PERSEDIAAN SUKU CADANG/SPAREPART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B361">
            <v>0</v>
          </cell>
        </row>
        <row r="362">
          <cell r="C362" t="str">
            <v>01.051.0035</v>
          </cell>
          <cell r="E362" t="str">
            <v>LEM SETAN</v>
          </cell>
          <cell r="F362" t="str">
            <v>PCS</v>
          </cell>
          <cell r="G362" t="str">
            <v>CIVIL &amp; STRUCTURE</v>
          </cell>
          <cell r="H362" t="str">
            <v>OTHER - BAHAN BANGUNAN</v>
          </cell>
          <cell r="I362" t="str">
            <v>11-50-104</v>
          </cell>
          <cell r="J362" t="str">
            <v>PERSEDIAAN SUKU CADANG/SPAREPART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B362">
            <v>0</v>
          </cell>
        </row>
        <row r="363">
          <cell r="C363" t="str">
            <v>01.051.0036</v>
          </cell>
          <cell r="E363" t="str">
            <v>ENGSEL 3"</v>
          </cell>
          <cell r="F363" t="str">
            <v>PCS</v>
          </cell>
          <cell r="G363" t="str">
            <v>CIVIL &amp; STRUCTURE</v>
          </cell>
          <cell r="H363" t="str">
            <v>OTHER - BAHAN BANGUNAN</v>
          </cell>
          <cell r="I363" t="str">
            <v>11-50-104</v>
          </cell>
          <cell r="J363" t="str">
            <v>PERSEDIAAN SUKU CADANG/SPAREPART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B363">
            <v>0</v>
          </cell>
        </row>
        <row r="364">
          <cell r="C364" t="str">
            <v>01.051.0037</v>
          </cell>
          <cell r="E364" t="str">
            <v>STOP KRAN 3" KUNINGAN</v>
          </cell>
          <cell r="F364" t="str">
            <v>PCS</v>
          </cell>
          <cell r="G364" t="str">
            <v>CIVIL &amp; STRUCTURE</v>
          </cell>
          <cell r="H364" t="str">
            <v>OTHER - BAHAN BANGUNAN</v>
          </cell>
          <cell r="I364" t="str">
            <v>11-50-104</v>
          </cell>
          <cell r="J364" t="str">
            <v>PERSEDIAAN SUKU CADANG/SPAREPART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B364">
            <v>0</v>
          </cell>
        </row>
        <row r="365">
          <cell r="C365" t="str">
            <v>01.051.0038</v>
          </cell>
          <cell r="E365" t="str">
            <v>LEM ATAP</v>
          </cell>
          <cell r="F365" t="str">
            <v>ROL</v>
          </cell>
          <cell r="G365" t="str">
            <v>CIVIL &amp; STRUCTURE</v>
          </cell>
          <cell r="H365" t="str">
            <v>OTHER - BAHAN BANGUNAN</v>
          </cell>
          <cell r="I365" t="str">
            <v>11-50-104</v>
          </cell>
          <cell r="J365" t="str">
            <v>PERSEDIAAN SUKU CADANG/SPAREPART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B365">
            <v>0</v>
          </cell>
        </row>
        <row r="366">
          <cell r="C366" t="str">
            <v>01.051.0039</v>
          </cell>
          <cell r="E366" t="str">
            <v>STOP KRAN BESI 4"</v>
          </cell>
          <cell r="F366" t="str">
            <v>PCS</v>
          </cell>
          <cell r="G366" t="str">
            <v>CIVIL &amp; STRUCTURE</v>
          </cell>
          <cell r="H366" t="str">
            <v>OTHER - BAHAN BANGUNAN</v>
          </cell>
          <cell r="I366" t="str">
            <v>11-50-104</v>
          </cell>
          <cell r="J366" t="str">
            <v>PERSEDIAAN SUKU CADANG/SPAREPART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B366">
            <v>0</v>
          </cell>
        </row>
        <row r="367">
          <cell r="C367" t="str">
            <v>01.051.0040</v>
          </cell>
          <cell r="E367" t="str">
            <v>ELBOW BESI 1 1/4"</v>
          </cell>
          <cell r="F367" t="str">
            <v>PCS</v>
          </cell>
          <cell r="G367" t="str">
            <v>CIVIL &amp; STRUCTURE</v>
          </cell>
          <cell r="H367" t="str">
            <v>OTHER - BAHAN BANGUNAN</v>
          </cell>
          <cell r="I367" t="str">
            <v>11-50-104</v>
          </cell>
          <cell r="J367" t="str">
            <v>PERSEDIAAN SUKU CADANG/SPAREPART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B367">
            <v>0</v>
          </cell>
        </row>
        <row r="368">
          <cell r="C368" t="str">
            <v>01.051.0041</v>
          </cell>
          <cell r="E368" t="str">
            <v>KUNCI PINTU TANAM</v>
          </cell>
          <cell r="F368" t="str">
            <v>PSG</v>
          </cell>
          <cell r="G368" t="str">
            <v>CIVIL &amp; STRUCTURE</v>
          </cell>
          <cell r="H368" t="str">
            <v>OTHER - BAHAN BANGUNAN</v>
          </cell>
          <cell r="I368" t="str">
            <v>11-50-104</v>
          </cell>
          <cell r="J368" t="str">
            <v>PERSEDIAAN SUKU CADANG/SPAREPART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B368">
            <v>0</v>
          </cell>
        </row>
        <row r="369">
          <cell r="C369" t="str">
            <v>01.051.0042</v>
          </cell>
          <cell r="E369" t="str">
            <v>KUNCI LACI MEJA</v>
          </cell>
          <cell r="F369" t="str">
            <v>SET</v>
          </cell>
          <cell r="G369" t="str">
            <v>CIVIL &amp; STRUCTURE</v>
          </cell>
          <cell r="H369" t="str">
            <v>OTHER - BAHAN BANGUNAN</v>
          </cell>
          <cell r="I369" t="str">
            <v>11-50-104</v>
          </cell>
          <cell r="J369" t="str">
            <v>PERSEDIAAN SUKU CADANG/SPAREPART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B369">
            <v>0</v>
          </cell>
        </row>
        <row r="370">
          <cell r="C370" t="str">
            <v>01.051.0043</v>
          </cell>
          <cell r="E370" t="str">
            <v>KUAS 2.5 "</v>
          </cell>
          <cell r="F370" t="str">
            <v>PCS</v>
          </cell>
          <cell r="G370" t="str">
            <v>CIVIL &amp; STRUCTURE</v>
          </cell>
          <cell r="H370" t="str">
            <v>OTHER - BAHAN BANGUNAN</v>
          </cell>
          <cell r="I370" t="str">
            <v>11-50-104</v>
          </cell>
          <cell r="J370" t="str">
            <v>PERSEDIAAN SUKU CADANG/SPAREPART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B370">
            <v>0</v>
          </cell>
        </row>
        <row r="371">
          <cell r="C371" t="str">
            <v>01.051.0044</v>
          </cell>
          <cell r="E371" t="str">
            <v>PAKU 1.5"</v>
          </cell>
          <cell r="F371" t="str">
            <v>KG</v>
          </cell>
          <cell r="G371" t="str">
            <v>CIVIL &amp; STRUCTURE</v>
          </cell>
          <cell r="H371" t="str">
            <v>OTHER - BAHAN BANGUNAN</v>
          </cell>
          <cell r="I371" t="str">
            <v>11-50-104</v>
          </cell>
          <cell r="J371" t="str">
            <v>PERSEDIAAN SUKU CADANG/SPAREPART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B371">
            <v>0</v>
          </cell>
        </row>
        <row r="372">
          <cell r="C372" t="str">
            <v>01.051.0045</v>
          </cell>
          <cell r="E372" t="str">
            <v>KUAS ROLL</v>
          </cell>
          <cell r="F372" t="str">
            <v>PCS</v>
          </cell>
          <cell r="G372" t="str">
            <v>CIVIL &amp; STRUCTURE</v>
          </cell>
          <cell r="H372" t="str">
            <v>OTHER - BAHAN BANGUNAN</v>
          </cell>
          <cell r="I372" t="str">
            <v>11-50-104</v>
          </cell>
          <cell r="J372" t="str">
            <v>PERSEDIAAN SUKU CADANG/SPAREPART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B372">
            <v>0</v>
          </cell>
        </row>
        <row r="373">
          <cell r="C373" t="str">
            <v>01.051.0046</v>
          </cell>
          <cell r="E373" t="str">
            <v>BAK CAT</v>
          </cell>
          <cell r="F373" t="str">
            <v>PCS</v>
          </cell>
          <cell r="G373" t="str">
            <v>CIVIL &amp; STRUCTURE</v>
          </cell>
          <cell r="H373" t="str">
            <v>OTHER - BAHAN BANGUNAN</v>
          </cell>
          <cell r="I373" t="str">
            <v>11-50-105</v>
          </cell>
          <cell r="J373" t="str">
            <v>PERSEDIAAN BAHAN-BAHAN UMUM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B373">
            <v>0</v>
          </cell>
        </row>
        <row r="374">
          <cell r="C374" t="str">
            <v>01.051.0047</v>
          </cell>
          <cell r="E374" t="str">
            <v>KRAN AIR 3/4" KUNINGAN</v>
          </cell>
          <cell r="F374" t="str">
            <v>PCS</v>
          </cell>
          <cell r="G374" t="str">
            <v>CIVIL &amp; STRUCTURE</v>
          </cell>
          <cell r="H374" t="str">
            <v>OTHER - BAHAN BANGUNAN</v>
          </cell>
          <cell r="I374" t="str">
            <v>11-50-104</v>
          </cell>
          <cell r="J374" t="str">
            <v>PERSEDIAAN SUKU CADANG/SPAREPART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B374">
            <v>0</v>
          </cell>
        </row>
        <row r="375">
          <cell r="C375" t="str">
            <v>01.051.0048</v>
          </cell>
          <cell r="E375" t="str">
            <v>STOP KRAN BESI 3/4"</v>
          </cell>
          <cell r="F375" t="str">
            <v>PCS</v>
          </cell>
          <cell r="G375" t="str">
            <v>CIVIL &amp; STRUCTURE</v>
          </cell>
          <cell r="H375" t="str">
            <v>OTHER - BAHAN BANGUNAN</v>
          </cell>
          <cell r="I375" t="str">
            <v>11-50-104</v>
          </cell>
          <cell r="J375" t="str">
            <v>PERSEDIAAN SUKU CADANG/SPAREPART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B375">
            <v>0</v>
          </cell>
        </row>
        <row r="376">
          <cell r="C376" t="str">
            <v>01.051.0049</v>
          </cell>
          <cell r="E376" t="str">
            <v>LACI MEJA KANTOR</v>
          </cell>
          <cell r="F376" t="str">
            <v>SET</v>
          </cell>
          <cell r="G376" t="str">
            <v>CIVIL &amp; STRUCTURE</v>
          </cell>
          <cell r="H376" t="str">
            <v>OTHER - BAHAN BANGUNAN</v>
          </cell>
          <cell r="I376" t="str">
            <v>11-50-104</v>
          </cell>
          <cell r="J376" t="str">
            <v>PERSEDIAAN SUKU CADANG/SPAREPART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B376">
            <v>0</v>
          </cell>
        </row>
        <row r="377">
          <cell r="C377" t="str">
            <v>01.051.0050</v>
          </cell>
          <cell r="E377" t="str">
            <v>KAWAT NYAMUK</v>
          </cell>
          <cell r="F377" t="str">
            <v>MTR</v>
          </cell>
          <cell r="G377" t="str">
            <v>CIVIL &amp; STRUCTURE</v>
          </cell>
          <cell r="H377" t="str">
            <v>OTHER - BAHAN BANGUNAN</v>
          </cell>
          <cell r="I377" t="str">
            <v>11-50-104</v>
          </cell>
          <cell r="J377" t="str">
            <v>PERSEDIAAN SUKU CADANG/SPAREPART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B377">
            <v>0</v>
          </cell>
        </row>
        <row r="378">
          <cell r="C378" t="str">
            <v>01.051.0051</v>
          </cell>
          <cell r="E378" t="str">
            <v>LEM BESI</v>
          </cell>
          <cell r="F378" t="str">
            <v>PCS</v>
          </cell>
          <cell r="G378" t="str">
            <v>CIVIL &amp; STRUCTURE</v>
          </cell>
          <cell r="H378" t="str">
            <v>OTHER - BAHAN BANGUNAN</v>
          </cell>
          <cell r="I378" t="str">
            <v>11-50-105</v>
          </cell>
          <cell r="J378" t="str">
            <v>PERSEDIAAN BAHAN-BAHAN UMUM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B378">
            <v>0</v>
          </cell>
        </row>
        <row r="379">
          <cell r="C379" t="str">
            <v>01.051.0052</v>
          </cell>
          <cell r="E379" t="str">
            <v>KAWAT DURI SILET</v>
          </cell>
          <cell r="F379" t="str">
            <v>MTR</v>
          </cell>
          <cell r="G379" t="str">
            <v>CIVIL &amp; STRUCTURE</v>
          </cell>
          <cell r="H379" t="str">
            <v>OTHER - BAHAN BANGUNAN</v>
          </cell>
          <cell r="I379" t="str">
            <v>11-50-105</v>
          </cell>
          <cell r="J379" t="str">
            <v>PERSEDIAAN BAHAN-BAHAN UMUM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B379">
            <v>0</v>
          </cell>
        </row>
        <row r="380">
          <cell r="C380" t="str">
            <v>01.051.0053</v>
          </cell>
          <cell r="E380" t="str">
            <v>KAWAT HARMONIKA</v>
          </cell>
          <cell r="F380" t="str">
            <v>ROLL</v>
          </cell>
          <cell r="G380" t="str">
            <v>CIVIL &amp; STRUCTURE</v>
          </cell>
          <cell r="H380" t="str">
            <v>OTHER - BAHAN BANGUNAN</v>
          </cell>
          <cell r="I380" t="str">
            <v>11-50-105</v>
          </cell>
          <cell r="J380" t="str">
            <v>PERSEDIAAN BAHAN-BAHAN UMUM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B380">
            <v>0</v>
          </cell>
        </row>
        <row r="381">
          <cell r="C381" t="str">
            <v>01.051.0054</v>
          </cell>
          <cell r="E381" t="str">
            <v>ATAP RUMBIA</v>
          </cell>
          <cell r="F381" t="str">
            <v>LBR</v>
          </cell>
          <cell r="G381" t="str">
            <v>CIVIL &amp; STRUCTURE</v>
          </cell>
          <cell r="H381" t="str">
            <v>OTHER - BAHAN BANGUNAN</v>
          </cell>
          <cell r="I381" t="str">
            <v>11-50-105</v>
          </cell>
          <cell r="J381" t="str">
            <v>PERSEDIAAN BAHAN-BAHAN UMUM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B381">
            <v>0</v>
          </cell>
        </row>
        <row r="382">
          <cell r="C382" t="str">
            <v>01.051.0055</v>
          </cell>
          <cell r="E382" t="str">
            <v>LEM BOSIL</v>
          </cell>
          <cell r="F382" t="str">
            <v>PCS</v>
          </cell>
          <cell r="G382" t="str">
            <v>CIVIL &amp; STRUCTURE</v>
          </cell>
          <cell r="H382" t="str">
            <v>OTHER - BAHAN BANGUNAN</v>
          </cell>
          <cell r="I382" t="str">
            <v>11-50-105</v>
          </cell>
          <cell r="J382" t="str">
            <v>PERSEDIAAN BAHAN-BAHAN UMUM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B382">
            <v>0</v>
          </cell>
        </row>
        <row r="383">
          <cell r="C383" t="str">
            <v>01.051.0056</v>
          </cell>
          <cell r="E383" t="str">
            <v>KUAS ROL 3"</v>
          </cell>
          <cell r="F383" t="str">
            <v>PCS</v>
          </cell>
          <cell r="G383" t="str">
            <v>CIVIL &amp; STRUCTURE</v>
          </cell>
          <cell r="H383" t="str">
            <v>OTHER - BAHAN BANGUNAN</v>
          </cell>
          <cell r="I383" t="str">
            <v>11-50-105</v>
          </cell>
          <cell r="J383" t="str">
            <v>PERSEDIAAN BAHAN-BAHAN UMUM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B383">
            <v>0</v>
          </cell>
        </row>
        <row r="384">
          <cell r="C384" t="str">
            <v>01.051.0057</v>
          </cell>
          <cell r="E384" t="str">
            <v>SKRAP BESI 3"</v>
          </cell>
          <cell r="F384" t="str">
            <v>PCS</v>
          </cell>
          <cell r="G384" t="str">
            <v>CIVIL &amp; STRUCTURE</v>
          </cell>
          <cell r="H384" t="str">
            <v>OTHER - BAHAN BANGUNAN</v>
          </cell>
          <cell r="I384" t="str">
            <v>11-50-105</v>
          </cell>
          <cell r="J384" t="str">
            <v>PERSEDIAAN BAHAN-BAHAN UMUM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B384">
            <v>0</v>
          </cell>
        </row>
        <row r="385">
          <cell r="C385" t="str">
            <v>01.051.0058</v>
          </cell>
          <cell r="E385" t="str">
            <v>PINTU PLASTIK</v>
          </cell>
          <cell r="F385" t="str">
            <v>PCS</v>
          </cell>
          <cell r="G385" t="str">
            <v>CIVIL &amp; STRUCTURE</v>
          </cell>
          <cell r="H385" t="str">
            <v>OTHER - BAHAN BANGUNAN</v>
          </cell>
          <cell r="I385" t="str">
            <v>11-50-105</v>
          </cell>
          <cell r="J385" t="str">
            <v>PERSEDIAAN BAHAN-BAHAN UMUM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B385">
            <v>0</v>
          </cell>
        </row>
        <row r="386">
          <cell r="C386" t="str">
            <v>01.051.0059</v>
          </cell>
          <cell r="E386" t="str">
            <v>LEM DEXTONE</v>
          </cell>
          <cell r="F386" t="str">
            <v>PCS</v>
          </cell>
          <cell r="G386" t="str">
            <v>CIVIL &amp; STRUCTURE</v>
          </cell>
          <cell r="H386" t="str">
            <v>OTHER - BAHAN BANGUNAN</v>
          </cell>
          <cell r="I386" t="str">
            <v>11-50-105</v>
          </cell>
          <cell r="J386" t="str">
            <v>PERSEDIAAN BAHAN-BAHAN UMUM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B386">
            <v>0</v>
          </cell>
        </row>
        <row r="387">
          <cell r="C387" t="str">
            <v>01.051.0060</v>
          </cell>
          <cell r="E387" t="str">
            <v>LEM GASKET</v>
          </cell>
          <cell r="F387" t="str">
            <v>PCS</v>
          </cell>
          <cell r="G387" t="str">
            <v>CIVIL &amp; STRUCTURE</v>
          </cell>
          <cell r="H387" t="str">
            <v>OTHER - BAHAN BANGUNAN</v>
          </cell>
          <cell r="I387" t="str">
            <v>11-50-105</v>
          </cell>
          <cell r="J387" t="str">
            <v>PERSEDIAAN BAHAN-BAHAN UMUM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B387">
            <v>0</v>
          </cell>
        </row>
        <row r="388">
          <cell r="C388" t="str">
            <v>01.051.0061</v>
          </cell>
          <cell r="E388" t="str">
            <v>TALANG AIR</v>
          </cell>
          <cell r="F388" t="str">
            <v>PCS</v>
          </cell>
          <cell r="G388" t="str">
            <v>CIVIL &amp; STRUCTURE</v>
          </cell>
          <cell r="H388" t="str">
            <v>OTHER - BAHAN BANGUNAN</v>
          </cell>
          <cell r="I388" t="str">
            <v>11-50-105</v>
          </cell>
          <cell r="J388" t="str">
            <v>PERSEDIAAN BAHAN-BAHAN UMUM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B388">
            <v>0</v>
          </cell>
        </row>
        <row r="389">
          <cell r="C389" t="str">
            <v>01.051.0062</v>
          </cell>
          <cell r="E389" t="str">
            <v>PENUTUP TALANG AIR</v>
          </cell>
          <cell r="F389" t="str">
            <v>PCS</v>
          </cell>
          <cell r="G389" t="str">
            <v>CIVIL &amp; STRUCTURE</v>
          </cell>
          <cell r="H389" t="str">
            <v>OTHER - BAHAN BANGUNAN</v>
          </cell>
          <cell r="I389" t="str">
            <v>11-50-105</v>
          </cell>
          <cell r="J389" t="str">
            <v>PERSEDIAAN BAHAN-BAHAN UMUM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B389">
            <v>0</v>
          </cell>
        </row>
        <row r="390">
          <cell r="C390" t="str">
            <v>01.051.0063</v>
          </cell>
          <cell r="E390" t="str">
            <v>SAMBUNGAN TALANG AIR</v>
          </cell>
          <cell r="F390" t="str">
            <v>PCS</v>
          </cell>
          <cell r="G390" t="str">
            <v>CIVIL &amp; STRUCTURE</v>
          </cell>
          <cell r="H390" t="str">
            <v>OTHER - BAHAN BANGUNAN</v>
          </cell>
          <cell r="I390" t="str">
            <v>11-50-105</v>
          </cell>
          <cell r="J390" t="str">
            <v>PERSEDIAAN BAHAN-BAHAN UMUM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B390">
            <v>0</v>
          </cell>
        </row>
        <row r="391">
          <cell r="C391" t="str">
            <v>01.051.0064</v>
          </cell>
          <cell r="E391" t="str">
            <v>CORONG TALANG AIR</v>
          </cell>
          <cell r="F391" t="str">
            <v>PCS</v>
          </cell>
          <cell r="G391" t="str">
            <v>CIVIL &amp; STRUCTURE</v>
          </cell>
          <cell r="H391" t="str">
            <v>OTHER - BAHAN BANGUNAN</v>
          </cell>
          <cell r="I391" t="str">
            <v>11-50-105</v>
          </cell>
          <cell r="J391" t="str">
            <v>PERSEDIAAN BAHAN-BAHAN UMUM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B391">
            <v>0</v>
          </cell>
        </row>
        <row r="392">
          <cell r="C392" t="str">
            <v>01.051.0065</v>
          </cell>
          <cell r="E392" t="str">
            <v>GANTUNGAN TALANG AIR</v>
          </cell>
          <cell r="F392" t="str">
            <v>PCS</v>
          </cell>
          <cell r="G392" t="str">
            <v>CIVIL &amp; STRUCTURE</v>
          </cell>
          <cell r="H392" t="str">
            <v>OTHER - BAHAN BANGUNAN</v>
          </cell>
          <cell r="I392" t="str">
            <v>11-50-105</v>
          </cell>
          <cell r="J392" t="str">
            <v>PERSEDIAAN BAHAN-BAHAN UMUM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B392">
            <v>0</v>
          </cell>
        </row>
        <row r="393">
          <cell r="C393" t="str">
            <v>01.051.0066</v>
          </cell>
          <cell r="E393" t="str">
            <v>KACA POLOS</v>
          </cell>
          <cell r="F393" t="str">
            <v>LBR</v>
          </cell>
          <cell r="G393" t="str">
            <v>CIVIL &amp; STRUCTURE</v>
          </cell>
          <cell r="H393" t="str">
            <v>OTHER - BAHAN BANGUNAN</v>
          </cell>
          <cell r="I393" t="str">
            <v>11-50-105</v>
          </cell>
          <cell r="J393" t="str">
            <v>PERSEDIAAN BAHAN-BAHAN UMUM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B393">
            <v>0</v>
          </cell>
        </row>
        <row r="394">
          <cell r="C394" t="str">
            <v>01.051.0067</v>
          </cell>
          <cell r="E394" t="str">
            <v>DEMPUL @ 25 KG</v>
          </cell>
          <cell r="F394" t="str">
            <v>KLG</v>
          </cell>
          <cell r="G394" t="str">
            <v>CIVIL &amp; STRUCTURE</v>
          </cell>
          <cell r="H394" t="str">
            <v>OTHER - BAHAN BANGUNAN</v>
          </cell>
          <cell r="I394" t="str">
            <v>11-50-105</v>
          </cell>
          <cell r="J394" t="str">
            <v>PERSEDIAAN BAHAN-BAHAN UMUM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B394">
            <v>0</v>
          </cell>
        </row>
        <row r="395">
          <cell r="C395" t="str">
            <v>01.051.0068</v>
          </cell>
          <cell r="E395" t="str">
            <v>STOP KRAN KUNINGAN 1.5"</v>
          </cell>
          <cell r="F395" t="str">
            <v>KLG</v>
          </cell>
          <cell r="G395" t="str">
            <v>CIVIL &amp; STRUCTURE</v>
          </cell>
          <cell r="H395" t="str">
            <v>OTHER - BAHAN BANGUNAN</v>
          </cell>
          <cell r="I395" t="str">
            <v>11-50-105</v>
          </cell>
          <cell r="J395" t="str">
            <v>PERSEDIAAN BAHAN-BAHAN UMUM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B395">
            <v>0</v>
          </cell>
        </row>
        <row r="396">
          <cell r="C396" t="str">
            <v>01.051.0069</v>
          </cell>
          <cell r="E396" t="str">
            <v>LEM RTV</v>
          </cell>
          <cell r="F396" t="str">
            <v>PCS</v>
          </cell>
          <cell r="G396" t="str">
            <v>CIVIL &amp; STRUCTURE</v>
          </cell>
          <cell r="H396" t="str">
            <v>OTHER - BAHAN BANGUNAN</v>
          </cell>
          <cell r="I396" t="str">
            <v>11-50-105</v>
          </cell>
          <cell r="J396" t="str">
            <v>PERSEDIAAN BAHAN-BAHAN UMUM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B396">
            <v>0</v>
          </cell>
        </row>
        <row r="397">
          <cell r="C397" t="str">
            <v>01.051.0070</v>
          </cell>
          <cell r="E397" t="str">
            <v>SARINGAN WASTAFEL</v>
          </cell>
          <cell r="F397" t="str">
            <v>PCS</v>
          </cell>
          <cell r="G397" t="str">
            <v>CIVIL &amp; STRUCTURE</v>
          </cell>
          <cell r="H397" t="str">
            <v>OTHER - BAHAN BANGUNAN</v>
          </cell>
          <cell r="I397" t="str">
            <v>11-50-105</v>
          </cell>
          <cell r="J397" t="str">
            <v>PERSEDIAAN BAHAN-BAHAN UMUM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B397">
            <v>0</v>
          </cell>
        </row>
        <row r="398">
          <cell r="C398" t="str">
            <v>01.051.0071</v>
          </cell>
          <cell r="E398" t="str">
            <v>ENGSEL 4"</v>
          </cell>
          <cell r="F398" t="str">
            <v>PCS</v>
          </cell>
          <cell r="G398" t="str">
            <v>CIVIL &amp; STRUCTURE</v>
          </cell>
          <cell r="H398" t="str">
            <v>OTHER - BAHAN BANGUNAN</v>
          </cell>
          <cell r="I398" t="str">
            <v>11-50-105</v>
          </cell>
          <cell r="J398" t="str">
            <v>PERSEDIAAN BAHAN-BAHAN UMUM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B398">
            <v>0</v>
          </cell>
        </row>
        <row r="399">
          <cell r="C399" t="str">
            <v>01.051.0072</v>
          </cell>
          <cell r="E399" t="str">
            <v>BAUT ATAP SPANDEK</v>
          </cell>
          <cell r="F399" t="str">
            <v>KTK</v>
          </cell>
          <cell r="G399" t="str">
            <v>CIVIL &amp; STRUCTURE</v>
          </cell>
          <cell r="H399" t="str">
            <v>OTHER - BAHAN BANGUNAN</v>
          </cell>
          <cell r="I399" t="str">
            <v>11-50-105</v>
          </cell>
          <cell r="J399" t="str">
            <v>PERSEDIAAN BAHAN-BAHAN UMUM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B399">
            <v>0</v>
          </cell>
        </row>
        <row r="400">
          <cell r="C400" t="str">
            <v>01.051.0073</v>
          </cell>
          <cell r="E400" t="str">
            <v>HANDLE PINTU</v>
          </cell>
          <cell r="F400" t="str">
            <v>PCS</v>
          </cell>
          <cell r="G400" t="str">
            <v>CIVIL &amp; STRUCTURE</v>
          </cell>
          <cell r="H400" t="str">
            <v>OTHER - BAHAN BANGUNAN</v>
          </cell>
          <cell r="I400" t="str">
            <v>11-50-105</v>
          </cell>
          <cell r="J400" t="str">
            <v>PERSEDIAAN BAHAN-BAHAN UMUM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B400">
            <v>0</v>
          </cell>
        </row>
        <row r="401">
          <cell r="C401" t="str">
            <v>01.051.0074</v>
          </cell>
          <cell r="E401" t="str">
            <v>SENG PLAT RATA UK.0,20X 7 KAKI</v>
          </cell>
          <cell r="F401" t="str">
            <v>LEMBAR</v>
          </cell>
          <cell r="G401" t="str">
            <v>CIVIL &amp; STRUCTURE</v>
          </cell>
          <cell r="H401" t="str">
            <v>OTHER - BAHAN BANGUNAN</v>
          </cell>
          <cell r="I401" t="str">
            <v>11-50-105</v>
          </cell>
          <cell r="J401" t="str">
            <v>PERSEDIAAN BAHAN-BAHAN UMUM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B401">
            <v>0</v>
          </cell>
        </row>
        <row r="402">
          <cell r="C402" t="str">
            <v>01.051.0075</v>
          </cell>
          <cell r="E402" t="str">
            <v>RASKAM</v>
          </cell>
          <cell r="F402" t="str">
            <v>PCS</v>
          </cell>
          <cell r="G402" t="str">
            <v>CIVIL &amp; STRUCTURE</v>
          </cell>
          <cell r="H402" t="str">
            <v>OTHER - BAHAN BANGUNAN</v>
          </cell>
          <cell r="I402" t="str">
            <v>11-50-105</v>
          </cell>
          <cell r="J402" t="str">
            <v>PERSEDIAAN BAHAN-BAHAN UMUM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B402">
            <v>0</v>
          </cell>
        </row>
        <row r="403">
          <cell r="C403" t="str">
            <v>01.051.0076</v>
          </cell>
          <cell r="E403" t="str">
            <v>SENDOK SEMEN</v>
          </cell>
          <cell r="F403" t="str">
            <v>PCS</v>
          </cell>
          <cell r="G403" t="str">
            <v>CIVIL &amp; STRUCTURE</v>
          </cell>
          <cell r="H403" t="str">
            <v>OTHER - BAHAN BANGUNAN</v>
          </cell>
          <cell r="I403" t="str">
            <v>11-50-105</v>
          </cell>
          <cell r="J403" t="str">
            <v>PERSEDIAAN BAHAN-BAHAN UMUM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B403">
            <v>0</v>
          </cell>
        </row>
        <row r="404">
          <cell r="C404" t="str">
            <v>01.051.0077</v>
          </cell>
          <cell r="E404" t="str">
            <v>ANAK KUNCI ENGKOL</v>
          </cell>
          <cell r="F404" t="str">
            <v>PCS</v>
          </cell>
          <cell r="G404" t="str">
            <v>CIVIL &amp; STRUCTURE</v>
          </cell>
          <cell r="H404" t="str">
            <v>OTHER - BAHAN BANGUNAN</v>
          </cell>
          <cell r="I404" t="str">
            <v>11-50-105</v>
          </cell>
          <cell r="J404" t="str">
            <v>PERSEDIAAN BAHAN-BAHAN UMUM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B404">
            <v>0</v>
          </cell>
        </row>
        <row r="405">
          <cell r="C405" t="str">
            <v>01.051.0078</v>
          </cell>
          <cell r="E405" t="str">
            <v>FURING PLAFOND</v>
          </cell>
          <cell r="F405" t="str">
            <v>BTG</v>
          </cell>
          <cell r="G405" t="str">
            <v>CIVIL &amp; STRUCTURE</v>
          </cell>
          <cell r="H405" t="str">
            <v>OTHER - BAHAN BANGUNAN</v>
          </cell>
          <cell r="I405" t="str">
            <v>11-50-105</v>
          </cell>
          <cell r="J405" t="str">
            <v>PERSEDIAAN BAHAN-BAHAN UMUM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B405">
            <v>0</v>
          </cell>
        </row>
        <row r="406">
          <cell r="C406" t="str">
            <v>01.051.0079</v>
          </cell>
          <cell r="E406" t="str">
            <v>PAKU SEKRUP BAJA</v>
          </cell>
          <cell r="F406" t="str">
            <v>PCS</v>
          </cell>
          <cell r="G406" t="str">
            <v>CIVIL &amp; STRUCTURE</v>
          </cell>
          <cell r="H406" t="str">
            <v>OTHER - BAHAN BANGUNAN</v>
          </cell>
          <cell r="I406" t="str">
            <v>11-50-105</v>
          </cell>
          <cell r="J406" t="str">
            <v>PERSEDIAAN BAHAN-BAHAN UMUM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B406">
            <v>0</v>
          </cell>
        </row>
        <row r="407">
          <cell r="C407" t="str">
            <v>01.051.0080</v>
          </cell>
          <cell r="E407" t="str">
            <v>SQUARE PILE 25 X 25 X 6 MTR</v>
          </cell>
          <cell r="F407" t="str">
            <v>BTG</v>
          </cell>
          <cell r="G407" t="str">
            <v>CIVIL &amp; STRUCTURE</v>
          </cell>
          <cell r="H407" t="str">
            <v>OTHER - BAHAN BANGUNAN</v>
          </cell>
          <cell r="I407" t="str">
            <v>11-50-105</v>
          </cell>
          <cell r="J407" t="str">
            <v>PERSEDIAAN BAHAN-BAHAN UMUM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B407">
            <v>0</v>
          </cell>
        </row>
        <row r="408">
          <cell r="C408" t="str">
            <v>01.051.0081</v>
          </cell>
          <cell r="E408" t="str">
            <v>SQUARE PILE 25 X 25 X 4 MTR</v>
          </cell>
          <cell r="F408" t="str">
            <v>BTG</v>
          </cell>
          <cell r="G408" t="str">
            <v>CIVIL &amp; STRUCTURE</v>
          </cell>
          <cell r="H408" t="str">
            <v>OTHER - BAHAN BANGUNAN</v>
          </cell>
          <cell r="I408" t="str">
            <v>11-50-105</v>
          </cell>
          <cell r="J408" t="str">
            <v>PERSEDIAAN BAHAN-BAHAN UMUM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B408">
            <v>0</v>
          </cell>
        </row>
        <row r="409">
          <cell r="C409" t="str">
            <v>01.051.0082</v>
          </cell>
          <cell r="E409" t="str">
            <v>SQUARE PILE 25 X 25 X 7 MTR</v>
          </cell>
          <cell r="F409" t="str">
            <v>BTG</v>
          </cell>
          <cell r="G409" t="str">
            <v>CIVIL &amp; STRUCTURE</v>
          </cell>
          <cell r="H409" t="str">
            <v>OTHER - BAHAN BANGUNAN</v>
          </cell>
          <cell r="I409" t="str">
            <v>11-50-105</v>
          </cell>
          <cell r="J409" t="str">
            <v>PERSEDIAAN BAHAN-BAHAN UMUM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B409">
            <v>0</v>
          </cell>
        </row>
        <row r="410">
          <cell r="C410" t="str">
            <v>01.051.0083</v>
          </cell>
          <cell r="E410" t="str">
            <v>KAWAT LICIN</v>
          </cell>
          <cell r="F410" t="str">
            <v>KG</v>
          </cell>
          <cell r="G410" t="str">
            <v>CIVIL &amp; STRUCTURE</v>
          </cell>
          <cell r="H410" t="str">
            <v>OTHER - BAHAN BANGUNAN</v>
          </cell>
          <cell r="I410" t="str">
            <v>11-50-105</v>
          </cell>
          <cell r="J410" t="str">
            <v>PERSEDIAAN BAHAN-BAHAN UMUM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B410">
            <v>0</v>
          </cell>
        </row>
        <row r="411">
          <cell r="C411" t="str">
            <v>01.051.0084</v>
          </cell>
          <cell r="E411" t="str">
            <v>KRAN AIR CABANG 3/4"</v>
          </cell>
          <cell r="F411" t="str">
            <v>PCS</v>
          </cell>
          <cell r="G411" t="str">
            <v>CIVIL &amp; STRUCTURE</v>
          </cell>
          <cell r="H411" t="str">
            <v>OTHER - BAHAN BANGUNAN</v>
          </cell>
          <cell r="I411" t="str">
            <v>11-50-105</v>
          </cell>
          <cell r="J411" t="str">
            <v>PERSEDIAAN BAHAN-BAHAN UMUM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B411">
            <v>0</v>
          </cell>
        </row>
        <row r="412">
          <cell r="C412" t="str">
            <v>01.051.0085</v>
          </cell>
          <cell r="E412" t="str">
            <v>KACA POLOS UK. 100 X 200</v>
          </cell>
          <cell r="F412" t="str">
            <v>LBR</v>
          </cell>
          <cell r="G412" t="str">
            <v>CIVIL &amp; STRUCTURE</v>
          </cell>
          <cell r="H412" t="str">
            <v>OTHER - BAHAN BANGUNAN</v>
          </cell>
          <cell r="I412" t="str">
            <v>11-50-105</v>
          </cell>
          <cell r="J412" t="str">
            <v>PERSEDIAAN BAHAN-BAHAN UMUM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B412">
            <v>0</v>
          </cell>
        </row>
        <row r="413">
          <cell r="C413" t="str">
            <v>01.051.0086</v>
          </cell>
          <cell r="E413" t="str">
            <v>KACA POLOS UK. 100 X 100</v>
          </cell>
          <cell r="F413" t="str">
            <v>LBR</v>
          </cell>
          <cell r="G413" t="str">
            <v>CIVIL &amp; STRUCTURE</v>
          </cell>
          <cell r="H413" t="str">
            <v>OTHER - BAHAN BANGUNAN</v>
          </cell>
          <cell r="I413" t="str">
            <v>11-50-105</v>
          </cell>
          <cell r="J413" t="str">
            <v>PERSEDIAAN BAHAN-BAHAN UMUM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B413">
            <v>0</v>
          </cell>
        </row>
        <row r="414">
          <cell r="C414" t="str">
            <v>01.051.0087</v>
          </cell>
          <cell r="E414" t="str">
            <v>ENGSEL PELURU</v>
          </cell>
          <cell r="F414" t="str">
            <v>PCS</v>
          </cell>
          <cell r="G414" t="str">
            <v>CIVIL &amp; STRUCTURE</v>
          </cell>
          <cell r="H414" t="str">
            <v>OTHER - BAHAN BANGUNAN</v>
          </cell>
          <cell r="I414" t="str">
            <v>11-50-105</v>
          </cell>
          <cell r="J414" t="str">
            <v>PERSEDIAAN BAHAN-BAHAN UMUM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B414">
            <v>0</v>
          </cell>
        </row>
        <row r="415">
          <cell r="C415" t="str">
            <v>01.051.0088</v>
          </cell>
          <cell r="E415" t="str">
            <v>KRAN AIR PVC 1 1/2"</v>
          </cell>
          <cell r="F415" t="str">
            <v>PCS</v>
          </cell>
          <cell r="G415" t="str">
            <v>CIVIL &amp; STRUCTURE</v>
          </cell>
          <cell r="H415" t="str">
            <v>OTHER - BAHAN BANGUNAN</v>
          </cell>
          <cell r="I415" t="str">
            <v>11-50-105</v>
          </cell>
          <cell r="J415" t="str">
            <v>PERSEDIAAN BAHAN-BAHAN UMUM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B415">
            <v>0</v>
          </cell>
        </row>
        <row r="416">
          <cell r="C416" t="str">
            <v>01.051.0089</v>
          </cell>
          <cell r="E416" t="str">
            <v>SELANG WASTAFEL CUCI PIRING</v>
          </cell>
          <cell r="F416" t="str">
            <v>PCS</v>
          </cell>
          <cell r="G416" t="str">
            <v>CIVIL &amp; STRUCTURE</v>
          </cell>
          <cell r="H416" t="str">
            <v>OTHER - BAHAN BANGUNAN</v>
          </cell>
          <cell r="I416" t="str">
            <v>11-50-105</v>
          </cell>
          <cell r="J416" t="str">
            <v>PERSEDIAAN BAHAN-BAHAN UMUM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B416">
            <v>0</v>
          </cell>
        </row>
        <row r="417">
          <cell r="C417" t="str">
            <v>01.051.0090</v>
          </cell>
          <cell r="E417" t="str">
            <v>PEWARNA SEMEN</v>
          </cell>
          <cell r="F417" t="str">
            <v>BKS</v>
          </cell>
          <cell r="G417" t="str">
            <v>CIVIL &amp; STRUCTURE</v>
          </cell>
          <cell r="H417" t="str">
            <v>OTHER - BAHAN BANGUNAN</v>
          </cell>
          <cell r="I417" t="str">
            <v>11-50-105</v>
          </cell>
          <cell r="J417" t="str">
            <v>PERSEDIAAN BAHAN-BAHAN UMUM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B417">
            <v>0</v>
          </cell>
        </row>
        <row r="418">
          <cell r="C418" t="str">
            <v>01.051.0091</v>
          </cell>
          <cell r="E418" t="str">
            <v>SIKA PENGERAS SEMEN</v>
          </cell>
          <cell r="F418" t="str">
            <v>LTR</v>
          </cell>
          <cell r="G418" t="str">
            <v>CIVIL &amp; STRUCTURE</v>
          </cell>
          <cell r="H418" t="str">
            <v>OTHER - BAHAN BANGUNAN</v>
          </cell>
          <cell r="I418" t="str">
            <v>11-50-105</v>
          </cell>
          <cell r="J418" t="str">
            <v>PERSEDIAAN BAHAN-BAHAN UMUM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B418">
            <v>0</v>
          </cell>
        </row>
        <row r="419">
          <cell r="C419" t="str">
            <v>01.052.0001</v>
          </cell>
          <cell r="E419" t="str">
            <v>CAT  PRIMER RED 260-N "NIPPON" @ 5KG</v>
          </cell>
          <cell r="F419" t="str">
            <v>KLG</v>
          </cell>
          <cell r="G419" t="str">
            <v>CIVIL &amp; STRUCTURE</v>
          </cell>
          <cell r="H419" t="str">
            <v>PAINT &amp; THINNER</v>
          </cell>
          <cell r="I419" t="str">
            <v>11-50-105</v>
          </cell>
          <cell r="J419" t="str">
            <v>PERSEDIAAN BAHAN-BAHAN UMUM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B419">
            <v>0</v>
          </cell>
        </row>
        <row r="420">
          <cell r="C420" t="str">
            <v>01.052.0002</v>
          </cell>
          <cell r="E420" t="str">
            <v>CAT AVIAN 753 WARNA KUNING @ 1 KG</v>
          </cell>
          <cell r="F420" t="str">
            <v>KLG</v>
          </cell>
          <cell r="G420" t="str">
            <v>CIVIL &amp; STRUCTURE</v>
          </cell>
          <cell r="H420" t="str">
            <v>PAINT &amp; THINNER</v>
          </cell>
          <cell r="I420" t="str">
            <v>11-50-105</v>
          </cell>
          <cell r="J420" t="str">
            <v>PERSEDIAAN BAHAN-BAHAN UMUM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B420">
            <v>0</v>
          </cell>
        </row>
        <row r="421">
          <cell r="C421" t="str">
            <v>01.052.0003</v>
          </cell>
          <cell r="E421" t="str">
            <v>CAT BEE BRAND 1000 NO.1012 VERDE FRUTTA @20 LTR</v>
          </cell>
          <cell r="F421" t="str">
            <v>KLG</v>
          </cell>
          <cell r="G421" t="str">
            <v>CIVIL &amp; STRUCTURE</v>
          </cell>
          <cell r="H421" t="str">
            <v>PAINT &amp; THINNER</v>
          </cell>
          <cell r="I421" t="str">
            <v>11-50-105</v>
          </cell>
          <cell r="J421" t="str">
            <v>PERSEDIAAN BAHAN-BAHAN UMUM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B421">
            <v>0</v>
          </cell>
        </row>
        <row r="422">
          <cell r="C422" t="str">
            <v>01.052.0004</v>
          </cell>
          <cell r="E422" t="str">
            <v>CAT BESI WARNA HITAM @ 2.5 KG = 1 KLG</v>
          </cell>
          <cell r="F422" t="str">
            <v>KLG</v>
          </cell>
          <cell r="G422" t="str">
            <v>CIVIL &amp; STRUCTURE</v>
          </cell>
          <cell r="H422" t="str">
            <v>PAINT &amp; THINNER</v>
          </cell>
          <cell r="I422" t="str">
            <v>11-50-105</v>
          </cell>
          <cell r="J422" t="str">
            <v>PERSEDIAAN BAHAN-BAHAN UMUM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B422">
            <v>0</v>
          </cell>
        </row>
        <row r="423">
          <cell r="C423" t="str">
            <v>01.052.0005</v>
          </cell>
          <cell r="E423" t="str">
            <v>CAT DULUX</v>
          </cell>
          <cell r="F423" t="str">
            <v>KLG</v>
          </cell>
          <cell r="G423" t="str">
            <v>CIVIL &amp; STRUCTURE</v>
          </cell>
          <cell r="H423" t="str">
            <v>PAINT &amp; THINNER</v>
          </cell>
          <cell r="I423" t="str">
            <v>11-50-105</v>
          </cell>
          <cell r="J423" t="str">
            <v>PERSEDIAAN BAHAN-BAHAN UMUM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B423">
            <v>0</v>
          </cell>
        </row>
        <row r="424">
          <cell r="C424" t="str">
            <v>01.052.0006</v>
          </cell>
          <cell r="E424" t="str">
            <v>CAT FITALIT WARNA LIGHT BLUE 603 @ 1 KG</v>
          </cell>
          <cell r="F424" t="str">
            <v>KLG</v>
          </cell>
          <cell r="G424" t="str">
            <v>CIVIL &amp; STRUCTURE</v>
          </cell>
          <cell r="H424" t="str">
            <v>PAINT &amp; THINNER</v>
          </cell>
          <cell r="I424" t="str">
            <v>11-50-105</v>
          </cell>
          <cell r="J424" t="str">
            <v>PERSEDIAAN BAHAN-BAHAN UMUM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B424">
            <v>0</v>
          </cell>
        </row>
        <row r="425">
          <cell r="C425" t="str">
            <v>01.052.0007</v>
          </cell>
          <cell r="E425" t="str">
            <v>CAT HR BLACK 300C @5 KG</v>
          </cell>
          <cell r="F425" t="str">
            <v>KLG</v>
          </cell>
          <cell r="G425" t="str">
            <v>CIVIL &amp; STRUCTURE</v>
          </cell>
          <cell r="H425" t="str">
            <v>PAINT &amp; THINNER</v>
          </cell>
          <cell r="I425" t="str">
            <v>11-50-105</v>
          </cell>
          <cell r="J425" t="str">
            <v>PERSEDIAAN BAHAN-BAHAN UMUM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B425">
            <v>0</v>
          </cell>
        </row>
        <row r="426">
          <cell r="C426" t="str">
            <v>01.052.0008</v>
          </cell>
          <cell r="E426" t="str">
            <v>CAT MANNIE MERON N260 "BODELAC" @5 KG</v>
          </cell>
          <cell r="F426" t="str">
            <v>KLG</v>
          </cell>
          <cell r="G426" t="str">
            <v>CIVIL &amp; STRUCTURE</v>
          </cell>
          <cell r="H426" t="str">
            <v>PAINT &amp; THINNER</v>
          </cell>
          <cell r="I426" t="str">
            <v>11-50-105</v>
          </cell>
          <cell r="J426" t="str">
            <v>PERSEDIAAN BAHAN-BAHAN UMUM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B426">
            <v>0</v>
          </cell>
        </row>
        <row r="427">
          <cell r="C427" t="str">
            <v>01.052.0009</v>
          </cell>
          <cell r="E427" t="str">
            <v>CAT MINI GREY  270-N " BODELAC " @5 KG</v>
          </cell>
          <cell r="F427" t="str">
            <v>KLG</v>
          </cell>
          <cell r="G427" t="str">
            <v>CIVIL &amp; STRUCTURE</v>
          </cell>
          <cell r="H427" t="str">
            <v>PAINT &amp; THINNER</v>
          </cell>
          <cell r="I427" t="str">
            <v>11-50-105</v>
          </cell>
          <cell r="J427" t="str">
            <v>PERSEDIAAN BAHAN-BAHAN UMUM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B427">
            <v>0</v>
          </cell>
        </row>
        <row r="428">
          <cell r="C428" t="str">
            <v>01.052.0010</v>
          </cell>
          <cell r="E428" t="str">
            <v>CAT NIPPE HR-60L SILVER @5 LTR</v>
          </cell>
          <cell r="F428" t="str">
            <v>KLG</v>
          </cell>
          <cell r="G428" t="str">
            <v>CIVIL &amp; STRUCTURE</v>
          </cell>
          <cell r="H428" t="str">
            <v>PAINT &amp; THINNER</v>
          </cell>
          <cell r="I428" t="str">
            <v>11-50-105</v>
          </cell>
          <cell r="J428" t="str">
            <v>PERSEDIAAN BAHAN-BAHAN UMUM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B428">
            <v>0</v>
          </cell>
        </row>
        <row r="429">
          <cell r="C429" t="str">
            <v>01.052.0011</v>
          </cell>
          <cell r="E429" t="str">
            <v>CAT PELAPIS (NO DROP) @1 KG/ KLG</v>
          </cell>
          <cell r="F429" t="str">
            <v>KLG</v>
          </cell>
          <cell r="G429" t="str">
            <v>CIVIL &amp; STRUCTURE</v>
          </cell>
          <cell r="H429" t="str">
            <v>PAINT &amp; THINNER</v>
          </cell>
          <cell r="I429" t="str">
            <v>11-50-105</v>
          </cell>
          <cell r="J429" t="str">
            <v>PERSEDIAAN BAHAN-BAHAN UMUM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B429">
            <v>0</v>
          </cell>
        </row>
        <row r="430">
          <cell r="C430" t="str">
            <v>01.052.0012</v>
          </cell>
          <cell r="E430" t="str">
            <v>CAT PENLUX WARNA HIJAU</v>
          </cell>
          <cell r="F430" t="str">
            <v>KLG</v>
          </cell>
          <cell r="G430" t="str">
            <v>CIVIL &amp; STRUCTURE</v>
          </cell>
          <cell r="H430" t="str">
            <v>PAINT &amp; THINNER</v>
          </cell>
          <cell r="I430" t="str">
            <v>11-50-105</v>
          </cell>
          <cell r="J430" t="str">
            <v>PERSEDIAAN BAHAN-BAHAN UMUM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B430">
            <v>0</v>
          </cell>
        </row>
        <row r="431">
          <cell r="C431" t="str">
            <v>01.052.0013</v>
          </cell>
          <cell r="E431" t="str">
            <v>CAT PENLUX WARNA KUNING</v>
          </cell>
          <cell r="F431" t="str">
            <v>KLG</v>
          </cell>
          <cell r="G431" t="str">
            <v>CIVIL &amp; STRUCTURE</v>
          </cell>
          <cell r="H431" t="str">
            <v>PAINT &amp; THINNER</v>
          </cell>
          <cell r="I431" t="str">
            <v>11-50-105</v>
          </cell>
          <cell r="J431" t="str">
            <v>PERSEDIAAN BAHAN-BAHAN UMUM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B431">
            <v>0</v>
          </cell>
        </row>
        <row r="432">
          <cell r="C432" t="str">
            <v>01.052.0014</v>
          </cell>
          <cell r="E432" t="str">
            <v>CAT PENLUX WARNA MERAH</v>
          </cell>
          <cell r="F432" t="str">
            <v>KLG</v>
          </cell>
          <cell r="G432" t="str">
            <v>CIVIL &amp; STRUCTURE</v>
          </cell>
          <cell r="H432" t="str">
            <v>PAINT &amp; THINNER</v>
          </cell>
          <cell r="I432" t="str">
            <v>11-50-105</v>
          </cell>
          <cell r="J432" t="str">
            <v>PERSEDIAAN BAHAN-BAHAN UMUM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B432">
            <v>0</v>
          </cell>
        </row>
        <row r="433">
          <cell r="C433" t="str">
            <v>01.052.0015</v>
          </cell>
          <cell r="E433" t="str">
            <v>CAT SILVER TAHAN PANAS EPOXY 300C 1503 @5 KG</v>
          </cell>
          <cell r="F433" t="str">
            <v>KLG</v>
          </cell>
          <cell r="G433" t="str">
            <v>CIVIL &amp; STRUCTURE</v>
          </cell>
          <cell r="H433" t="str">
            <v>PAINT &amp; THINNER</v>
          </cell>
          <cell r="I433" t="str">
            <v>11-50-105</v>
          </cell>
          <cell r="J433" t="str">
            <v>PERSEDIAAN BAHAN-BAHAN UMUM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B433">
            <v>0</v>
          </cell>
        </row>
        <row r="434">
          <cell r="C434" t="str">
            <v>01.052.0016</v>
          </cell>
          <cell r="E434" t="str">
            <v>CAT TEMBOK BRILLIANT WHITE 1001 @20 KG</v>
          </cell>
          <cell r="F434" t="str">
            <v>KLG</v>
          </cell>
          <cell r="G434" t="str">
            <v>CIVIL &amp; STRUCTURE</v>
          </cell>
          <cell r="H434" t="str">
            <v>PAINT &amp; THINNER</v>
          </cell>
          <cell r="I434" t="str">
            <v>11-50-105</v>
          </cell>
          <cell r="J434" t="str">
            <v>PERSEDIAAN BAHAN-BAHAN UMUM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B434">
            <v>0</v>
          </cell>
        </row>
        <row r="435">
          <cell r="C435" t="str">
            <v>01.052.0017</v>
          </cell>
          <cell r="E435" t="str">
            <v>CAT TEMBOK YELLOW NECKLACE NO. YO 1104P @20 KG "VINILEX"</v>
          </cell>
          <cell r="F435" t="str">
            <v>KLG</v>
          </cell>
          <cell r="G435" t="str">
            <v>CIVIL &amp; STRUCTURE</v>
          </cell>
          <cell r="H435" t="str">
            <v>PAINT &amp; THINNER</v>
          </cell>
          <cell r="I435" t="str">
            <v>11-50-105</v>
          </cell>
          <cell r="J435" t="str">
            <v>PERSEDIAAN BAHAN-BAHAN UMUM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B435">
            <v>0</v>
          </cell>
        </row>
        <row r="436">
          <cell r="C436" t="str">
            <v>01.052.0018</v>
          </cell>
          <cell r="E436" t="str">
            <v>THINNER</v>
          </cell>
          <cell r="F436" t="str">
            <v>KLG</v>
          </cell>
          <cell r="G436" t="str">
            <v>CIVIL &amp; STRUCTURE</v>
          </cell>
          <cell r="H436" t="str">
            <v>PAINT &amp; THINNER</v>
          </cell>
          <cell r="I436" t="str">
            <v>11-50-104</v>
          </cell>
          <cell r="J436" t="str">
            <v>PERSEDIAAN SUKU CADANG/SPAREPART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B436">
            <v>0</v>
          </cell>
        </row>
        <row r="437">
          <cell r="C437" t="str">
            <v>01.052.0019</v>
          </cell>
          <cell r="E437" t="str">
            <v>THINNER  1 KG 'COBRA"</v>
          </cell>
          <cell r="F437" t="str">
            <v>KLG</v>
          </cell>
          <cell r="G437" t="str">
            <v>CIVIL &amp; STRUCTURE</v>
          </cell>
          <cell r="H437" t="str">
            <v>PAINT &amp; THINNER</v>
          </cell>
          <cell r="I437" t="str">
            <v>11-50-104</v>
          </cell>
          <cell r="J437" t="str">
            <v>PERSEDIAAN SUKU CADANG/SPAREPART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B437">
            <v>0</v>
          </cell>
        </row>
        <row r="438">
          <cell r="C438" t="str">
            <v>01.052.0020</v>
          </cell>
          <cell r="E438" t="str">
            <v>THINNER @5 LITER</v>
          </cell>
          <cell r="F438" t="str">
            <v>KLG</v>
          </cell>
          <cell r="G438" t="str">
            <v>CIVIL &amp; STRUCTURE</v>
          </cell>
          <cell r="H438" t="str">
            <v>PAINT &amp; THINNER</v>
          </cell>
          <cell r="I438" t="str">
            <v>11-50-104</v>
          </cell>
          <cell r="J438" t="str">
            <v>PERSEDIAAN SUKU CADANG/SPAREPART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B438">
            <v>0</v>
          </cell>
        </row>
        <row r="439">
          <cell r="C439" t="str">
            <v>01.052.0021</v>
          </cell>
          <cell r="E439" t="str">
            <v>THINNER SAKURA (1 LTR)</v>
          </cell>
          <cell r="F439" t="str">
            <v>KLG</v>
          </cell>
          <cell r="G439" t="str">
            <v>CIVIL &amp; STRUCTURE</v>
          </cell>
          <cell r="H439" t="str">
            <v>PAINT &amp; THINNER</v>
          </cell>
          <cell r="I439" t="str">
            <v>11-50-104</v>
          </cell>
          <cell r="J439" t="str">
            <v>PERSEDIAAN SUKU CADANG/SPAREPART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B439">
            <v>0</v>
          </cell>
        </row>
        <row r="440">
          <cell r="C440" t="str">
            <v>01.052.0022</v>
          </cell>
          <cell r="E440" t="str">
            <v>CAT BS 9103 @ 0.94 L</v>
          </cell>
          <cell r="F440" t="str">
            <v>KLG</v>
          </cell>
          <cell r="G440" t="str">
            <v>CIVIL &amp; STRUCTURE</v>
          </cell>
          <cell r="H440" t="str">
            <v>PAINT &amp; THINNER</v>
          </cell>
          <cell r="I440" t="str">
            <v>11-50-105</v>
          </cell>
          <cell r="J440" t="str">
            <v>PERSEDIAAN BAHAN-BAHAN UMUM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B440">
            <v>0</v>
          </cell>
        </row>
        <row r="441">
          <cell r="C441" t="str">
            <v>01.052.0023</v>
          </cell>
          <cell r="E441" t="str">
            <v>CAT PENTA SUPER GLOSS 200CC</v>
          </cell>
          <cell r="F441" t="str">
            <v>KLG</v>
          </cell>
          <cell r="G441" t="str">
            <v>CIVIL &amp; STRUCTURE</v>
          </cell>
          <cell r="H441" t="str">
            <v>PAINT &amp; THINNER</v>
          </cell>
          <cell r="I441" t="str">
            <v>11-50-105</v>
          </cell>
          <cell r="J441" t="str">
            <v>PERSEDIAAN BAHAN-BAHAN UMUM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B441">
            <v>0</v>
          </cell>
        </row>
        <row r="442">
          <cell r="C442" t="str">
            <v>01.052.0024</v>
          </cell>
          <cell r="E442" t="str">
            <v>CAT PENTA SUPER GLOSS 800CC</v>
          </cell>
          <cell r="F442" t="str">
            <v>KLG</v>
          </cell>
          <cell r="G442" t="str">
            <v>CIVIL &amp; STRUCTURE</v>
          </cell>
          <cell r="H442" t="str">
            <v>PAINT &amp; THINNER</v>
          </cell>
          <cell r="I442" t="str">
            <v>11-50-105</v>
          </cell>
          <cell r="J442" t="str">
            <v>PERSEDIAAN BAHAN-BAHAN UMUM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B442">
            <v>0</v>
          </cell>
        </row>
        <row r="443">
          <cell r="C443" t="str">
            <v>01.052.0025</v>
          </cell>
          <cell r="E443" t="str">
            <v>CAT MINYAK WARNA MERAH</v>
          </cell>
          <cell r="F443" t="str">
            <v>KLG</v>
          </cell>
          <cell r="G443" t="str">
            <v>CIVIL &amp; STRUCTURE</v>
          </cell>
          <cell r="H443" t="str">
            <v>PAINT &amp; THINNER</v>
          </cell>
          <cell r="I443" t="str">
            <v>11-50-105</v>
          </cell>
          <cell r="J443" t="str">
            <v>PERSEDIAAN BAHAN-BAHAN UMUM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B443">
            <v>0</v>
          </cell>
        </row>
        <row r="444">
          <cell r="C444" t="str">
            <v>01.052.0026</v>
          </cell>
          <cell r="E444" t="str">
            <v>CAT MINYAK WARNA HITAM</v>
          </cell>
          <cell r="F444" t="str">
            <v>KLG</v>
          </cell>
          <cell r="G444" t="str">
            <v>CIVIL &amp; STRUCTURE</v>
          </cell>
          <cell r="H444" t="str">
            <v>PAINT &amp; THINNER</v>
          </cell>
          <cell r="I444" t="str">
            <v>11-50-105</v>
          </cell>
          <cell r="J444" t="str">
            <v>PERSEDIAAN BAHAN-BAHAN UMUM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B444">
            <v>0</v>
          </cell>
        </row>
        <row r="445">
          <cell r="C445" t="str">
            <v>01.052.0027</v>
          </cell>
          <cell r="E445" t="str">
            <v>CAT MINYAK WARNA PUTIH @ 1 KG</v>
          </cell>
          <cell r="F445" t="str">
            <v>KLG</v>
          </cell>
          <cell r="G445" t="str">
            <v>CIVIL &amp; STRUCTURE</v>
          </cell>
          <cell r="H445" t="str">
            <v>PAINT &amp; THINNER</v>
          </cell>
          <cell r="I445" t="str">
            <v>11-50-105</v>
          </cell>
          <cell r="J445" t="str">
            <v>PERSEDIAAN BAHAN-BAHAN UMUM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B445">
            <v>0</v>
          </cell>
        </row>
        <row r="446">
          <cell r="C446" t="str">
            <v>01.052.0028</v>
          </cell>
          <cell r="E446" t="str">
            <v>CAT MINYAK OCEAN BLUE 141 @ 20 LTR</v>
          </cell>
          <cell r="F446" t="str">
            <v>KLG</v>
          </cell>
          <cell r="G446" t="str">
            <v>CIVIL &amp; STRUCTURE</v>
          </cell>
          <cell r="H446" t="str">
            <v>PAINT &amp; THINNER</v>
          </cell>
          <cell r="I446" t="str">
            <v>11-50-105</v>
          </cell>
          <cell r="J446" t="str">
            <v>PERSEDIAAN BAHAN-BAHAN UMUM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B446">
            <v>0</v>
          </cell>
        </row>
        <row r="447">
          <cell r="C447" t="str">
            <v>01.052.0029</v>
          </cell>
          <cell r="E447" t="str">
            <v>CAT 661 BROWN 20 LTR/PAIL</v>
          </cell>
          <cell r="F447" t="str">
            <v>KLG</v>
          </cell>
          <cell r="G447" t="str">
            <v>CIVIL &amp; STRUCTURE</v>
          </cell>
          <cell r="H447" t="str">
            <v>PAINT &amp; THINNER</v>
          </cell>
          <cell r="I447" t="str">
            <v>11-50-105</v>
          </cell>
          <cell r="J447" t="str">
            <v>PERSEDIAAN BAHAN-BAHAN UMUM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B447">
            <v>0</v>
          </cell>
        </row>
        <row r="448">
          <cell r="C448" t="str">
            <v>01.052.0030</v>
          </cell>
          <cell r="E448" t="str">
            <v>CAT JUNIOR @ 0.94 LTR</v>
          </cell>
          <cell r="F448" t="str">
            <v>KLG</v>
          </cell>
          <cell r="G448" t="str">
            <v>CIVIL &amp; STRUCTURE</v>
          </cell>
          <cell r="H448" t="str">
            <v>PAINT &amp; THINNER</v>
          </cell>
          <cell r="I448" t="str">
            <v>11-50-105</v>
          </cell>
          <cell r="J448" t="str">
            <v>PERSEDIAAN BAHAN-BAHAN UMUM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B448">
            <v>0</v>
          </cell>
        </row>
        <row r="449">
          <cell r="C449" t="str">
            <v>01.052.0031</v>
          </cell>
          <cell r="E449" t="str">
            <v>CAT SIMPATI 530</v>
          </cell>
          <cell r="F449" t="str">
            <v>KLG</v>
          </cell>
          <cell r="G449" t="str">
            <v>CIVIL &amp; STRUCTURE</v>
          </cell>
          <cell r="H449" t="str">
            <v>PAINT &amp; THINNER</v>
          </cell>
          <cell r="I449" t="str">
            <v>11-50-105</v>
          </cell>
          <cell r="J449" t="str">
            <v>PERSEDIAAN BAHAN-BAHAN UMUM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B449">
            <v>0</v>
          </cell>
        </row>
        <row r="450">
          <cell r="C450" t="str">
            <v>01.052.0032</v>
          </cell>
          <cell r="E450" t="str">
            <v>CAT BRIGH BLUE @1 KG</v>
          </cell>
          <cell r="F450" t="str">
            <v>KLG</v>
          </cell>
          <cell r="G450" t="str">
            <v>CIVIL &amp; STRUCTURE</v>
          </cell>
          <cell r="H450" t="str">
            <v>PAINT &amp; THINNER</v>
          </cell>
          <cell r="I450" t="str">
            <v>11-50-105</v>
          </cell>
          <cell r="J450" t="str">
            <v>PERSEDIAAN BAHAN-BAHAN UMUM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B450">
            <v>0</v>
          </cell>
        </row>
        <row r="451">
          <cell r="C451" t="str">
            <v>01.052.0033</v>
          </cell>
          <cell r="E451" t="str">
            <v>CAT AIR WARNA PUTIH @20 KG</v>
          </cell>
          <cell r="F451" t="str">
            <v>KLG</v>
          </cell>
          <cell r="G451" t="str">
            <v>CIVIL &amp; STRUCTURE</v>
          </cell>
          <cell r="H451" t="str">
            <v>PAINT &amp; THINNER</v>
          </cell>
          <cell r="I451" t="str">
            <v>11-50-105</v>
          </cell>
          <cell r="J451" t="str">
            <v>PERSEDIAAN BAHAN-BAHAN UMUM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B451">
            <v>0</v>
          </cell>
        </row>
        <row r="452">
          <cell r="C452" t="str">
            <v>01.052.0034</v>
          </cell>
          <cell r="E452" t="str">
            <v>CAT PYLOX</v>
          </cell>
          <cell r="F452" t="str">
            <v>KLG</v>
          </cell>
          <cell r="G452" t="str">
            <v>CIVIL &amp; STRUCTURE</v>
          </cell>
          <cell r="H452" t="str">
            <v>PAINT &amp; THINNER</v>
          </cell>
          <cell r="I452" t="str">
            <v>11-50-105</v>
          </cell>
          <cell r="J452" t="str">
            <v>PERSEDIAAN BAHAN-BAHAN UMUM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B452">
            <v>0</v>
          </cell>
        </row>
        <row r="453">
          <cell r="C453" t="str">
            <v>01.052.0035</v>
          </cell>
          <cell r="E453" t="str">
            <v>CAT MINYAK SUN FLOWER @ 20 LITER</v>
          </cell>
          <cell r="F453" t="str">
            <v>KLG</v>
          </cell>
          <cell r="G453" t="str">
            <v>CIVIL &amp; STRUCTURE</v>
          </cell>
          <cell r="H453" t="str">
            <v>PAINT &amp; THINNER</v>
          </cell>
          <cell r="I453" t="str">
            <v>11-50-105</v>
          </cell>
          <cell r="J453" t="str">
            <v>PERSEDIAAN BAHAN-BAHAN UMUM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B453">
            <v>0</v>
          </cell>
        </row>
        <row r="454">
          <cell r="C454" t="str">
            <v>01.052.0036</v>
          </cell>
          <cell r="E454" t="str">
            <v>CAT MINYAK PELITA GREEN 124 @ 5 LTR</v>
          </cell>
          <cell r="F454" t="str">
            <v>KLG</v>
          </cell>
          <cell r="G454" t="str">
            <v>CIVIL &amp; STRUCTURE</v>
          </cell>
          <cell r="H454" t="str">
            <v>PAINT &amp; THINNER</v>
          </cell>
          <cell r="I454" t="str">
            <v>11-50-105</v>
          </cell>
          <cell r="J454" t="str">
            <v>PERSEDIAAN BAHAN-BAHAN UMUM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B454">
            <v>0</v>
          </cell>
        </row>
        <row r="455">
          <cell r="C455" t="str">
            <v>01.052.0037</v>
          </cell>
          <cell r="E455" t="str">
            <v>CAT MINYAK ORANGE @ 5 KG</v>
          </cell>
          <cell r="F455" t="str">
            <v>KLG</v>
          </cell>
          <cell r="G455" t="str">
            <v>CIVIL &amp; STRUCTURE</v>
          </cell>
          <cell r="H455" t="str">
            <v>PAINT &amp; THINNER</v>
          </cell>
          <cell r="I455" t="str">
            <v>11-50-105</v>
          </cell>
          <cell r="J455" t="str">
            <v>PERSEDIAAN BAHAN-BAHAN UMUM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B455">
            <v>0</v>
          </cell>
        </row>
        <row r="456">
          <cell r="C456" t="str">
            <v>01.052.0038</v>
          </cell>
          <cell r="E456" t="str">
            <v>CAT AIR WARNA PUTIH @5 KG</v>
          </cell>
          <cell r="F456" t="str">
            <v>KLG</v>
          </cell>
          <cell r="G456" t="str">
            <v>CIVIL &amp; STRUCTURE</v>
          </cell>
          <cell r="H456" t="str">
            <v>PAINT &amp; THINNER</v>
          </cell>
          <cell r="I456" t="str">
            <v>11-50-105</v>
          </cell>
          <cell r="J456" t="str">
            <v>PERSEDIAAN BAHAN-BAHAN UMUM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B456">
            <v>0</v>
          </cell>
        </row>
        <row r="457">
          <cell r="C457" t="str">
            <v>01.052.0039</v>
          </cell>
          <cell r="E457" t="str">
            <v>CAT DANALAC BRIGHT YELLOW 083-6512 @3,785KG</v>
          </cell>
          <cell r="F457" t="str">
            <v>KLG</v>
          </cell>
          <cell r="G457" t="str">
            <v>CIVIL &amp; STRUCTURE</v>
          </cell>
          <cell r="H457" t="str">
            <v>PAINT &amp; THINNER</v>
          </cell>
          <cell r="I457" t="str">
            <v>11-50-105</v>
          </cell>
          <cell r="J457" t="str">
            <v>PERSEDIAAN BAHAN-BAHAN UMUM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B457">
            <v>0</v>
          </cell>
        </row>
        <row r="458">
          <cell r="C458" t="str">
            <v>01.052.0040</v>
          </cell>
          <cell r="E458" t="str">
            <v>CAT MINYAK WARNA PUTIH</v>
          </cell>
          <cell r="F458" t="str">
            <v>KLG</v>
          </cell>
          <cell r="G458" t="str">
            <v>CIVIL &amp; STRUCTURE</v>
          </cell>
          <cell r="H458" t="str">
            <v>PAINT &amp; THINNER</v>
          </cell>
          <cell r="I458" t="str">
            <v>11-50-105</v>
          </cell>
          <cell r="J458" t="str">
            <v>PERSEDIAAN BAHAN-BAHAN UMUM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B458">
            <v>0</v>
          </cell>
        </row>
        <row r="459">
          <cell r="C459" t="str">
            <v>01.052.0041</v>
          </cell>
          <cell r="E459" t="str">
            <v>CAT NIPPON 168 LIGHT COBALT GREEN @5KG</v>
          </cell>
          <cell r="F459" t="str">
            <v>KLG</v>
          </cell>
          <cell r="G459" t="str">
            <v>CIVIL &amp; STRUCTURE</v>
          </cell>
          <cell r="H459" t="str">
            <v>PAINT &amp; THINNER</v>
          </cell>
          <cell r="I459" t="str">
            <v>11-50-105</v>
          </cell>
          <cell r="J459" t="str">
            <v>PERSEDIAAN BAHAN-BAHAN UMUM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B459">
            <v>0</v>
          </cell>
        </row>
        <row r="460">
          <cell r="C460" t="str">
            <v>01.052.0042</v>
          </cell>
          <cell r="E460" t="str">
            <v>CAT MINYAK WARNA HIJAU</v>
          </cell>
          <cell r="F460" t="str">
            <v>KLG</v>
          </cell>
          <cell r="G460" t="str">
            <v>CIVIL &amp; STRUCTURE</v>
          </cell>
          <cell r="H460" t="str">
            <v>PAINT &amp; THINNER</v>
          </cell>
          <cell r="I460" t="str">
            <v>11-50-105</v>
          </cell>
          <cell r="J460" t="str">
            <v>PERSEDIAAN BAHAN-BAHAN UMUM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B460">
            <v>0</v>
          </cell>
        </row>
        <row r="461">
          <cell r="C461" t="str">
            <v>01.052.0043</v>
          </cell>
          <cell r="E461" t="str">
            <v>CAT BEE BRAND 100 NO.108 GREEN @ 5 KG=5 LTR</v>
          </cell>
          <cell r="F461" t="str">
            <v>KLG</v>
          </cell>
          <cell r="G461" t="str">
            <v>CIVIL &amp; STRUCTURE</v>
          </cell>
          <cell r="H461" t="str">
            <v>PAINT &amp; THINNER</v>
          </cell>
          <cell r="I461" t="str">
            <v>11-50-105</v>
          </cell>
          <cell r="J461" t="str">
            <v>PERSEDIAAN BAHAN-BAHAN UMUM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B461">
            <v>0</v>
          </cell>
        </row>
        <row r="462">
          <cell r="C462" t="str">
            <v>01.052.0044</v>
          </cell>
          <cell r="E462" t="str">
            <v>CAT MINYAK WARNA CREAM @5 KG</v>
          </cell>
          <cell r="F462" t="str">
            <v>KLG</v>
          </cell>
          <cell r="G462" t="str">
            <v>CIVIL &amp; STRUCTURE</v>
          </cell>
          <cell r="H462" t="str">
            <v>PAINT &amp; THINNER</v>
          </cell>
          <cell r="I462" t="str">
            <v>11-50-105</v>
          </cell>
          <cell r="J462" t="str">
            <v>PERSEDIAAN BAHAN-BAHAN UMUM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B462">
            <v>0</v>
          </cell>
        </row>
        <row r="463">
          <cell r="C463" t="str">
            <v>01.052.0045</v>
          </cell>
          <cell r="E463" t="str">
            <v>CAT BEE BRAND 1000 NO.141 OCEAN BLUE @5LTR</v>
          </cell>
          <cell r="F463" t="str">
            <v>KLG</v>
          </cell>
          <cell r="G463" t="str">
            <v>CIVIL &amp; STRUCTURE</v>
          </cell>
          <cell r="H463" t="str">
            <v>PAINT &amp; THINNER</v>
          </cell>
          <cell r="I463" t="str">
            <v>11-50-105</v>
          </cell>
          <cell r="J463" t="str">
            <v>PERSEDIAAN BAHAN-BAHAN UMUM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B463">
            <v>0</v>
          </cell>
        </row>
        <row r="464">
          <cell r="C464" t="str">
            <v>01.052.0046</v>
          </cell>
          <cell r="E464" t="str">
            <v>CAT PLATONE 8000 BS 9102 WHITE @0.85LTR</v>
          </cell>
          <cell r="F464" t="str">
            <v>KLG</v>
          </cell>
          <cell r="G464" t="str">
            <v>CIVIL &amp; STRUCTURE</v>
          </cell>
          <cell r="H464" t="str">
            <v>PAINT &amp; THINNER</v>
          </cell>
          <cell r="I464" t="str">
            <v>11-50-105</v>
          </cell>
          <cell r="J464" t="str">
            <v>PERSEDIAAN BAHAN-BAHAN UMUM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B464">
            <v>0</v>
          </cell>
        </row>
        <row r="465">
          <cell r="C465" t="str">
            <v>01.052.0047</v>
          </cell>
          <cell r="E465" t="str">
            <v>CAT NIPPON PAINT PROTECTIVE COATING</v>
          </cell>
          <cell r="F465" t="str">
            <v>KLG</v>
          </cell>
          <cell r="G465" t="str">
            <v>CIVIL &amp; STRUCTURE</v>
          </cell>
          <cell r="H465" t="str">
            <v>PAINT &amp; THINNER</v>
          </cell>
          <cell r="I465" t="str">
            <v>11-50-105</v>
          </cell>
          <cell r="J465" t="str">
            <v>PERSEDIAAN BAHAN-BAHAN UMUM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B465">
            <v>0</v>
          </cell>
        </row>
        <row r="466">
          <cell r="C466" t="str">
            <v>01.052.0048</v>
          </cell>
          <cell r="E466" t="str">
            <v>CAT BEE BRAND 1000 NO.144 BLACK @0.9L</v>
          </cell>
          <cell r="F466" t="str">
            <v>KLG</v>
          </cell>
          <cell r="G466" t="str">
            <v>CIVIL &amp; STRUCTURE</v>
          </cell>
          <cell r="H466" t="str">
            <v>PAINT &amp; THINNER</v>
          </cell>
          <cell r="I466" t="str">
            <v>11-50-105</v>
          </cell>
          <cell r="J466" t="str">
            <v>PERSEDIAAN BAHAN-BAHAN UMUM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B466">
            <v>0</v>
          </cell>
        </row>
        <row r="467">
          <cell r="C467" t="str">
            <v>01.052.0049</v>
          </cell>
          <cell r="E467" t="str">
            <v>CAT EPOXY</v>
          </cell>
          <cell r="F467" t="str">
            <v>KLG</v>
          </cell>
          <cell r="G467" t="str">
            <v>CIVIL &amp; STRUCTURE</v>
          </cell>
          <cell r="H467" t="str">
            <v>PAINT &amp; THINNER</v>
          </cell>
          <cell r="I467" t="str">
            <v>11-50-105</v>
          </cell>
          <cell r="J467" t="str">
            <v>PERSEDIAAN BAHAN-BAHAN UMUM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B467">
            <v>0</v>
          </cell>
        </row>
        <row r="468">
          <cell r="C468" t="str">
            <v>01.052.0050</v>
          </cell>
          <cell r="E468" t="str">
            <v>CAT PILOX PUTIH</v>
          </cell>
          <cell r="F468" t="str">
            <v>KLG</v>
          </cell>
          <cell r="G468" t="str">
            <v>CIVIL &amp; STRUCTURE</v>
          </cell>
          <cell r="H468" t="str">
            <v>PAINT &amp; THINNER</v>
          </cell>
          <cell r="I468" t="str">
            <v>11-50-105</v>
          </cell>
          <cell r="J468" t="str">
            <v>PERSEDIAAN BAHAN-BAHAN UMUM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B468">
            <v>0</v>
          </cell>
        </row>
        <row r="469">
          <cell r="C469" t="str">
            <v>01.052.0051</v>
          </cell>
          <cell r="E469" t="str">
            <v>CAT PILOX CLEAR</v>
          </cell>
          <cell r="F469" t="str">
            <v>KLG</v>
          </cell>
          <cell r="G469" t="str">
            <v>CIVIL &amp; STRUCTURE</v>
          </cell>
          <cell r="H469" t="str">
            <v>PAINT &amp; THINNER</v>
          </cell>
          <cell r="I469" t="str">
            <v>11-50-105</v>
          </cell>
          <cell r="J469" t="str">
            <v>PERSEDIAAN BAHAN-BAHAN UMUM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B469">
            <v>0</v>
          </cell>
        </row>
        <row r="470">
          <cell r="C470" t="str">
            <v>01.052.0052</v>
          </cell>
          <cell r="E470" t="str">
            <v>CAT AIR WARNA MERAH @5 KG</v>
          </cell>
          <cell r="F470" t="str">
            <v>KLG</v>
          </cell>
          <cell r="G470" t="str">
            <v>CIVIL &amp; STRUCTURE</v>
          </cell>
          <cell r="H470" t="str">
            <v>PAINT &amp; THINNER</v>
          </cell>
          <cell r="I470" t="str">
            <v>11-50-105</v>
          </cell>
          <cell r="J470" t="str">
            <v>PERSEDIAAN BAHAN-BAHAN UMUM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B470">
            <v>0</v>
          </cell>
        </row>
        <row r="471">
          <cell r="C471" t="str">
            <v>01.052.0053</v>
          </cell>
          <cell r="E471" t="str">
            <v>CAT AIR WARNA KUNING @5 KG</v>
          </cell>
          <cell r="F471" t="str">
            <v>KLG</v>
          </cell>
          <cell r="G471" t="str">
            <v>CIVIL &amp; STRUCTURE</v>
          </cell>
          <cell r="H471" t="str">
            <v>PAINT &amp; THINNER</v>
          </cell>
          <cell r="I471" t="str">
            <v>11-50-105</v>
          </cell>
          <cell r="J471" t="str">
            <v>PERSEDIAAN BAHAN-BAHAN UMUM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B471">
            <v>0</v>
          </cell>
        </row>
        <row r="472">
          <cell r="C472" t="str">
            <v>01.052.0054</v>
          </cell>
          <cell r="E472" t="str">
            <v>CAT MINYAK WARNA HIJAU MUDA @ 1 KG</v>
          </cell>
          <cell r="F472" t="str">
            <v>KLG</v>
          </cell>
          <cell r="G472" t="str">
            <v>CIVIL &amp; STRUCTURE</v>
          </cell>
          <cell r="H472" t="str">
            <v>PAINT &amp; THINNER</v>
          </cell>
          <cell r="I472" t="str">
            <v>11-50-105</v>
          </cell>
          <cell r="J472" t="str">
            <v>PERSEDIAAN BAHAN-BAHAN UMUM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B472">
            <v>0</v>
          </cell>
        </row>
        <row r="473">
          <cell r="C473" t="str">
            <v>01.052.0055</v>
          </cell>
          <cell r="E473" t="str">
            <v>CAT MINYAK WARNA KUNING @ 1 KG</v>
          </cell>
          <cell r="F473" t="str">
            <v>KLG</v>
          </cell>
          <cell r="G473" t="str">
            <v>CIVIL &amp; STRUCTURE</v>
          </cell>
          <cell r="H473" t="str">
            <v>PAINT &amp; THINNER</v>
          </cell>
          <cell r="I473" t="str">
            <v>11-50-105</v>
          </cell>
          <cell r="J473" t="str">
            <v>PERSEDIAAN BAHAN-BAHAN UMUM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B473">
            <v>0</v>
          </cell>
        </row>
        <row r="474">
          <cell r="C474" t="str">
            <v>01.052.0056</v>
          </cell>
          <cell r="E474" t="str">
            <v>CAT PILOX MERAH</v>
          </cell>
          <cell r="F474" t="str">
            <v>PCS</v>
          </cell>
          <cell r="G474" t="str">
            <v>CIVIL &amp; STRUCTURE</v>
          </cell>
          <cell r="H474" t="str">
            <v>PAINT &amp; THINNER</v>
          </cell>
          <cell r="I474" t="str">
            <v>11-50-105</v>
          </cell>
          <cell r="J474" t="str">
            <v>PERSEDIAAN BAHAN-BAHAN UMUM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B474">
            <v>0</v>
          </cell>
        </row>
        <row r="475">
          <cell r="C475" t="str">
            <v>01.052.0057</v>
          </cell>
          <cell r="E475" t="str">
            <v>CAT MINYAK WARNA BIRU</v>
          </cell>
          <cell r="F475" t="str">
            <v>KLG</v>
          </cell>
          <cell r="G475" t="str">
            <v>CIVIL &amp; STRUCTURE</v>
          </cell>
          <cell r="H475" t="str">
            <v>PAINT &amp; THINNER</v>
          </cell>
          <cell r="I475" t="str">
            <v>11-50-105</v>
          </cell>
          <cell r="J475" t="str">
            <v>PERSEDIAAN BAHAN-BAHAN UMUM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B475">
            <v>0</v>
          </cell>
        </row>
        <row r="476">
          <cell r="C476" t="str">
            <v>01.052.0058</v>
          </cell>
          <cell r="E476" t="str">
            <v>CAT PILOX BIRU</v>
          </cell>
          <cell r="F476" t="str">
            <v>KLG</v>
          </cell>
          <cell r="G476" t="str">
            <v>CIVIL &amp; STRUCTURE</v>
          </cell>
          <cell r="H476" t="str">
            <v>PAINT &amp; THINNER</v>
          </cell>
          <cell r="I476" t="str">
            <v>11-50-105</v>
          </cell>
          <cell r="J476" t="str">
            <v>PERSEDIAAN BAHAN-BAHAN UMUM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B476">
            <v>0</v>
          </cell>
        </row>
        <row r="477">
          <cell r="C477" t="str">
            <v>01.052.0059</v>
          </cell>
          <cell r="E477" t="str">
            <v>CAT PILOX HITAM</v>
          </cell>
          <cell r="F477" t="str">
            <v>KLG</v>
          </cell>
          <cell r="G477" t="str">
            <v>CIVIL &amp; STRUCTURE</v>
          </cell>
          <cell r="H477" t="str">
            <v>PAINT &amp; THINNER</v>
          </cell>
          <cell r="I477" t="str">
            <v>11-50-105</v>
          </cell>
          <cell r="J477" t="str">
            <v>PERSEDIAAN BAHAN-BAHAN UMUM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B477">
            <v>0</v>
          </cell>
        </row>
        <row r="478">
          <cell r="C478" t="str">
            <v>01.052.0060</v>
          </cell>
          <cell r="E478" t="str">
            <v>CAT PERNIS</v>
          </cell>
          <cell r="F478" t="str">
            <v>KLG</v>
          </cell>
          <cell r="G478" t="str">
            <v>CIVIL &amp; STRUCTURE</v>
          </cell>
          <cell r="H478" t="str">
            <v>PAINT &amp; THINNER</v>
          </cell>
          <cell r="I478" t="str">
            <v>11-50-105</v>
          </cell>
          <cell r="J478" t="str">
            <v>PERSEDIAAN BAHAN-BAHAN UMUM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B478">
            <v>0</v>
          </cell>
        </row>
        <row r="479">
          <cell r="C479" t="str">
            <v>01.052.0061</v>
          </cell>
          <cell r="E479" t="str">
            <v>CAT AIR WARNA CREAM @20 KG</v>
          </cell>
          <cell r="F479" t="str">
            <v>PAIL</v>
          </cell>
          <cell r="G479" t="str">
            <v>CIVIL &amp; STRUCTURE</v>
          </cell>
          <cell r="H479" t="str">
            <v>PAINT &amp; THINNER</v>
          </cell>
          <cell r="I479" t="str">
            <v>11-50-105</v>
          </cell>
          <cell r="J479" t="str">
            <v>PERSEDIAAN BAHAN-BAHAN UMUM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B479">
            <v>0</v>
          </cell>
        </row>
        <row r="480">
          <cell r="C480" t="str">
            <v>01.052.0062</v>
          </cell>
          <cell r="E480" t="str">
            <v>CAT AIR WARNA ABU ABU @20 KG</v>
          </cell>
          <cell r="F480" t="str">
            <v>PAIL</v>
          </cell>
          <cell r="G480" t="str">
            <v>CIVIL &amp; STRUCTURE</v>
          </cell>
          <cell r="H480" t="str">
            <v>PAINT &amp; THINNER</v>
          </cell>
          <cell r="I480" t="str">
            <v>11-50-105</v>
          </cell>
          <cell r="J480" t="str">
            <v>PERSEDIAAN BAHAN-BAHAN UMUM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B480">
            <v>0</v>
          </cell>
        </row>
        <row r="481">
          <cell r="C481" t="str">
            <v>01.052.0063</v>
          </cell>
          <cell r="E481" t="str">
            <v>CAT PILOX SILVER</v>
          </cell>
          <cell r="F481" t="str">
            <v>KLG</v>
          </cell>
          <cell r="G481" t="str">
            <v>CIVIL &amp; STRUCTURE</v>
          </cell>
          <cell r="H481" t="str">
            <v>PAINT &amp; THINNER</v>
          </cell>
          <cell r="I481" t="str">
            <v>11-50-105</v>
          </cell>
          <cell r="J481" t="str">
            <v>PERSEDIAAN BAHAN-BAHAN UMUM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B481">
            <v>0</v>
          </cell>
        </row>
        <row r="482">
          <cell r="C482" t="str">
            <v>01.052.0064</v>
          </cell>
          <cell r="E482" t="str">
            <v>CAT PILOX KUNING</v>
          </cell>
          <cell r="F482" t="str">
            <v>KLG</v>
          </cell>
          <cell r="G482" t="str">
            <v>CIVIL &amp; STRUCTURE</v>
          </cell>
          <cell r="H482" t="str">
            <v>PAINT &amp; THINNER</v>
          </cell>
          <cell r="I482" t="str">
            <v>11-50-105</v>
          </cell>
          <cell r="J482" t="str">
            <v>PERSEDIAAN BAHAN-BAHAN UMUM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B482">
            <v>0</v>
          </cell>
        </row>
        <row r="483">
          <cell r="C483" t="str">
            <v>01.052.0065</v>
          </cell>
          <cell r="E483" t="str">
            <v>CAT PILOX HIJAU</v>
          </cell>
          <cell r="F483" t="str">
            <v>KLG</v>
          </cell>
          <cell r="G483" t="str">
            <v>CIVIL &amp; STRUCTURE</v>
          </cell>
          <cell r="H483" t="str">
            <v>PAINT &amp; THINNER</v>
          </cell>
          <cell r="I483" t="str">
            <v>11-50-105</v>
          </cell>
          <cell r="J483" t="str">
            <v>PERSEDIAAN BAHAN-BAHAN UMUM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B483">
            <v>0</v>
          </cell>
        </row>
        <row r="484">
          <cell r="C484" t="str">
            <v>01.052.0066</v>
          </cell>
          <cell r="E484" t="str">
            <v>CAT PILOX ORANGE</v>
          </cell>
          <cell r="F484" t="str">
            <v>KLG</v>
          </cell>
          <cell r="G484" t="str">
            <v>CIVIL &amp; STRUCTURE</v>
          </cell>
          <cell r="H484" t="str">
            <v>PAINT &amp; THINNER</v>
          </cell>
          <cell r="I484" t="str">
            <v>11-50-105</v>
          </cell>
          <cell r="J484" t="str">
            <v>PERSEDIAAN BAHAN-BAHAN UMUM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B484">
            <v>0</v>
          </cell>
        </row>
        <row r="485">
          <cell r="C485" t="str">
            <v>01.052.0067</v>
          </cell>
          <cell r="E485" t="str">
            <v>CAT PILOX ROSE PINK</v>
          </cell>
          <cell r="F485" t="str">
            <v>BTL</v>
          </cell>
          <cell r="G485" t="str">
            <v>CIVIL &amp; STRUCTURE</v>
          </cell>
          <cell r="H485" t="str">
            <v>PAINT &amp; THINNER</v>
          </cell>
          <cell r="I485" t="str">
            <v>11-50-105</v>
          </cell>
          <cell r="J485" t="str">
            <v>PERSEDIAAN BAHAN-BAHAN UMUM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B485">
            <v>0</v>
          </cell>
        </row>
        <row r="486">
          <cell r="C486" t="str">
            <v>01.052.0068</v>
          </cell>
          <cell r="E486" t="str">
            <v>CAT AUAN SW PUTIH</v>
          </cell>
          <cell r="F486" t="str">
            <v>KLG</v>
          </cell>
          <cell r="G486" t="str">
            <v>CIVIL &amp; STRUCTURE</v>
          </cell>
          <cell r="H486" t="str">
            <v>PAINT &amp; THINNER</v>
          </cell>
          <cell r="I486" t="str">
            <v>11-50-105</v>
          </cell>
          <cell r="J486" t="str">
            <v>PERSEDIAAN BAHAN-BAHAN UMUM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B486">
            <v>0</v>
          </cell>
        </row>
        <row r="487">
          <cell r="C487" t="str">
            <v>01.052.0069</v>
          </cell>
          <cell r="E487" t="str">
            <v>CAT AIR WARNA BIRU MUDA @ 20 KG</v>
          </cell>
          <cell r="F487" t="str">
            <v>KLG</v>
          </cell>
          <cell r="G487" t="str">
            <v>CIVIL &amp; STRUCTURE</v>
          </cell>
          <cell r="H487" t="str">
            <v>PAINT &amp; THINNER</v>
          </cell>
          <cell r="I487" t="str">
            <v>11-50-105</v>
          </cell>
          <cell r="J487" t="str">
            <v>PERSEDIAAN BAHAN-BAHAN UMUM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B487">
            <v>0</v>
          </cell>
        </row>
        <row r="488">
          <cell r="C488" t="str">
            <v>01.052.0070</v>
          </cell>
          <cell r="E488" t="str">
            <v>CAT MINYAK RESPLANG NIPPON PLATON CANOY BROWN NP 06 @ I LTR</v>
          </cell>
          <cell r="F488" t="str">
            <v>KLG</v>
          </cell>
          <cell r="G488" t="str">
            <v>CIVIL &amp; STRUCTURE</v>
          </cell>
          <cell r="H488" t="str">
            <v>PAINT &amp; THINNER</v>
          </cell>
          <cell r="I488" t="str">
            <v>11-50-105</v>
          </cell>
          <cell r="J488" t="str">
            <v>PERSEDIAAN BAHAN-BAHAN UMUM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B488">
            <v>0</v>
          </cell>
        </row>
        <row r="489">
          <cell r="C489" t="str">
            <v>01.052.0071</v>
          </cell>
          <cell r="E489" t="str">
            <v>CAT MINYAK WARNA CREAM @1 KG</v>
          </cell>
          <cell r="F489" t="str">
            <v>KLG</v>
          </cell>
          <cell r="G489" t="str">
            <v>CIVIL &amp; STRUCTURE</v>
          </cell>
          <cell r="H489" t="str">
            <v>PAINT &amp; THINNER</v>
          </cell>
          <cell r="I489" t="str">
            <v>11-50-105</v>
          </cell>
          <cell r="J489" t="str">
            <v>PERSEDIAAN BAHAN-BAHAN UMUM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B489">
            <v>0</v>
          </cell>
        </row>
        <row r="490">
          <cell r="C490" t="str">
            <v>01.052.0072</v>
          </cell>
          <cell r="E490" t="str">
            <v>CAT AIR WARNA MERAH @ 20 KG</v>
          </cell>
          <cell r="F490" t="str">
            <v>PAIL</v>
          </cell>
          <cell r="G490" t="str">
            <v>CIVIL &amp; STRUCTURE</v>
          </cell>
          <cell r="H490" t="str">
            <v>PAINT &amp; THINNER</v>
          </cell>
          <cell r="I490" t="str">
            <v>11-50-105</v>
          </cell>
          <cell r="J490" t="str">
            <v>PERSEDIAAN BAHAN-BAHAN UMUM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B490">
            <v>0</v>
          </cell>
        </row>
        <row r="491">
          <cell r="C491" t="str">
            <v>01.052.0073</v>
          </cell>
          <cell r="E491" t="str">
            <v>CAT MINYAK WARNA COKLAT</v>
          </cell>
          <cell r="F491" t="str">
            <v>KLG</v>
          </cell>
          <cell r="G491" t="str">
            <v>CIVIL &amp; STRUCTURE</v>
          </cell>
          <cell r="H491" t="str">
            <v>PAINT &amp; THINNER</v>
          </cell>
          <cell r="I491" t="str">
            <v>11-50-105</v>
          </cell>
          <cell r="J491" t="str">
            <v>PERSEDIAAN BAHAN-BAHAN UMUM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B491">
            <v>0</v>
          </cell>
        </row>
        <row r="492">
          <cell r="C492" t="str">
            <v>01.052.0074</v>
          </cell>
          <cell r="E492" t="str">
            <v>CAT ARIES GOLD @25KG WHITE</v>
          </cell>
          <cell r="F492" t="str">
            <v>KLG</v>
          </cell>
          <cell r="G492" t="str">
            <v>CIVIL &amp; STRUCTURE</v>
          </cell>
          <cell r="H492" t="str">
            <v>PAINT &amp; THINNER</v>
          </cell>
          <cell r="I492" t="str">
            <v>11-50-105</v>
          </cell>
          <cell r="J492" t="str">
            <v>PERSEDIAAN BAHAN-BAHAN UMUM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B492">
            <v>0</v>
          </cell>
        </row>
        <row r="493">
          <cell r="C493" t="str">
            <v>01.052.0075</v>
          </cell>
          <cell r="E493" t="str">
            <v>PEWARNA PAKAIAN WANTEX</v>
          </cell>
          <cell r="F493" t="str">
            <v>BKS</v>
          </cell>
          <cell r="G493" t="str">
            <v>CIVIL &amp; STRUCTURE</v>
          </cell>
          <cell r="H493" t="str">
            <v>PAINT &amp; THINNER</v>
          </cell>
          <cell r="I493" t="str">
            <v>11-50-105</v>
          </cell>
          <cell r="J493" t="str">
            <v>PERSEDIAAN BAHAN-BAHAN UMUM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B493">
            <v>0</v>
          </cell>
        </row>
        <row r="494">
          <cell r="C494" t="str">
            <v>01.052.0076</v>
          </cell>
          <cell r="E494" t="str">
            <v>THINNER @600 ML</v>
          </cell>
          <cell r="F494" t="str">
            <v>BTL</v>
          </cell>
          <cell r="G494" t="str">
            <v>CIVIL &amp; STRUCTURE</v>
          </cell>
          <cell r="H494" t="str">
            <v>PAINT &amp; THINNER</v>
          </cell>
          <cell r="I494" t="str">
            <v>11-50-105</v>
          </cell>
          <cell r="J494" t="str">
            <v>PERSEDIAAN BAHAN-BAHAN UMUM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B494">
            <v>0</v>
          </cell>
        </row>
        <row r="495">
          <cell r="C495" t="str">
            <v>01.053.0001</v>
          </cell>
          <cell r="E495" t="str">
            <v>CANGKUL</v>
          </cell>
          <cell r="F495" t="str">
            <v>PCS</v>
          </cell>
          <cell r="G495" t="str">
            <v>CIVIL &amp; STRUCTURE</v>
          </cell>
          <cell r="H495" t="str">
            <v>CIVIL TOOL</v>
          </cell>
          <cell r="I495" t="str">
            <v>11-50-104</v>
          </cell>
          <cell r="J495" t="str">
            <v>PERSEDIAAN SUKU CADANG/SPAREPART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B495">
            <v>0</v>
          </cell>
        </row>
        <row r="496">
          <cell r="C496" t="str">
            <v>01.053.0002</v>
          </cell>
          <cell r="E496" t="str">
            <v>SEKOP PETAK</v>
          </cell>
          <cell r="F496" t="str">
            <v>PCS</v>
          </cell>
          <cell r="G496" t="str">
            <v>CIVIL &amp; STRUCTURE</v>
          </cell>
          <cell r="H496" t="str">
            <v>CIVIL TOOL</v>
          </cell>
          <cell r="I496" t="str">
            <v>11-50-104</v>
          </cell>
          <cell r="J496" t="str">
            <v>PERSEDIAAN SUKU CADANG/SPAREPART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B496">
            <v>0</v>
          </cell>
        </row>
        <row r="497">
          <cell r="C497" t="str">
            <v>01.053.0003</v>
          </cell>
          <cell r="E497" t="str">
            <v>SEKOP GARPU</v>
          </cell>
          <cell r="F497" t="str">
            <v>PCS</v>
          </cell>
          <cell r="G497" t="str">
            <v>CIVIL &amp; STRUCTURE</v>
          </cell>
          <cell r="H497" t="str">
            <v>CIVIL TOOL</v>
          </cell>
          <cell r="I497" t="str">
            <v>11-50-104</v>
          </cell>
          <cell r="J497" t="str">
            <v>PERSEDIAAN SUKU CADANG/SPAREPART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B497">
            <v>0</v>
          </cell>
        </row>
        <row r="498">
          <cell r="C498" t="str">
            <v>01.053.0004</v>
          </cell>
          <cell r="E498" t="str">
            <v>GARUKAN BRONDOLAN</v>
          </cell>
          <cell r="F498" t="str">
            <v>PCS</v>
          </cell>
          <cell r="G498" t="str">
            <v>CIVIL &amp; STRUCTURE</v>
          </cell>
          <cell r="H498" t="str">
            <v>CIVIL TOOL</v>
          </cell>
          <cell r="I498" t="str">
            <v>11-50-104</v>
          </cell>
          <cell r="J498" t="str">
            <v>PERSEDIAAN SUKU CADANG/SPAREPART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B498">
            <v>0</v>
          </cell>
        </row>
        <row r="499">
          <cell r="C499" t="str">
            <v>01.053.0005</v>
          </cell>
          <cell r="E499" t="str">
            <v>LINGGIS</v>
          </cell>
          <cell r="F499" t="str">
            <v>PCS</v>
          </cell>
          <cell r="G499" t="str">
            <v>CIVIL &amp; STRUCTURE</v>
          </cell>
          <cell r="H499" t="str">
            <v>CIVIL TOOL</v>
          </cell>
          <cell r="I499" t="str">
            <v>11-50-104</v>
          </cell>
          <cell r="J499" t="str">
            <v>PERSEDIAAN SUKU CADANG/SPAREPART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B499">
            <v>0</v>
          </cell>
        </row>
        <row r="500">
          <cell r="C500" t="str">
            <v>01.053.0006</v>
          </cell>
          <cell r="E500" t="str">
            <v>PALU</v>
          </cell>
          <cell r="F500" t="str">
            <v>PCS</v>
          </cell>
          <cell r="G500" t="str">
            <v>CIVIL &amp; STRUCTURE</v>
          </cell>
          <cell r="H500" t="str">
            <v>CIVIL TOOL</v>
          </cell>
          <cell r="I500" t="str">
            <v>11-50-104</v>
          </cell>
          <cell r="J500" t="str">
            <v>PERSEDIAAN SUKU CADANG/SPAREPART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B500">
            <v>0</v>
          </cell>
        </row>
        <row r="501">
          <cell r="C501" t="str">
            <v>01.053.0007</v>
          </cell>
          <cell r="E501" t="str">
            <v>GUNTING PEMOTONG BESI</v>
          </cell>
          <cell r="F501" t="str">
            <v>PCS</v>
          </cell>
          <cell r="G501" t="str">
            <v>CIVIL &amp; STRUCTURE</v>
          </cell>
          <cell r="H501" t="str">
            <v>CIVIL TOOL</v>
          </cell>
          <cell r="I501" t="str">
            <v>11-50-104</v>
          </cell>
          <cell r="J501" t="str">
            <v>PERSEDIAAN SUKU CADANG/SPAREPART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B501">
            <v>0</v>
          </cell>
        </row>
        <row r="502">
          <cell r="C502" t="str">
            <v>01.053.0008</v>
          </cell>
          <cell r="E502" t="str">
            <v>LASKAM PLASTIK</v>
          </cell>
          <cell r="F502" t="str">
            <v>PCS</v>
          </cell>
          <cell r="G502" t="str">
            <v>CIVIL &amp; STRUCTURE</v>
          </cell>
          <cell r="H502" t="str">
            <v>CIVIL TOOL</v>
          </cell>
          <cell r="I502" t="str">
            <v>11-50-104</v>
          </cell>
          <cell r="J502" t="str">
            <v>PERSEDIAAN SUKU CADANG/SPAREPART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B502">
            <v>0</v>
          </cell>
        </row>
        <row r="503">
          <cell r="C503" t="str">
            <v>01.057.0001</v>
          </cell>
          <cell r="E503" t="str">
            <v>CAT MINYAK WARNA ORANGE</v>
          </cell>
          <cell r="F503" t="str">
            <v>KLG</v>
          </cell>
          <cell r="G503" t="str">
            <v>CIVIL &amp; STRUCTURE</v>
          </cell>
          <cell r="H503" t="str">
            <v>CIVIL WORK - OTHERS</v>
          </cell>
          <cell r="I503" t="str">
            <v>11-50-105</v>
          </cell>
          <cell r="J503" t="str">
            <v>PERSEDIAAN BAHAN-BAHAN UMUM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B503">
            <v>0</v>
          </cell>
        </row>
        <row r="504">
          <cell r="C504" t="str">
            <v>01.058.0001</v>
          </cell>
          <cell r="E504" t="str">
            <v>BALL VALVE PVC (POLOS) - 1 1/2"</v>
          </cell>
          <cell r="F504" t="str">
            <v>PCS</v>
          </cell>
          <cell r="G504" t="str">
            <v>CIVIL &amp; STRUCTURE</v>
          </cell>
          <cell r="H504" t="str">
            <v>FITTING PVC</v>
          </cell>
          <cell r="I504" t="str">
            <v>11-50-104</v>
          </cell>
          <cell r="J504" t="str">
            <v>PERSEDIAAN SUKU CADANG/SPAREPART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B504">
            <v>0</v>
          </cell>
        </row>
        <row r="505">
          <cell r="C505" t="str">
            <v>01.058.0002</v>
          </cell>
          <cell r="E505" t="str">
            <v>BALL VALVE PVC 3" CM - AW. TS</v>
          </cell>
          <cell r="F505" t="str">
            <v>PCS</v>
          </cell>
          <cell r="G505" t="str">
            <v>CIVIL &amp; STRUCTURE</v>
          </cell>
          <cell r="H505" t="str">
            <v>FITTING PVC</v>
          </cell>
          <cell r="I505" t="str">
            <v>11-50-104</v>
          </cell>
          <cell r="J505" t="str">
            <v>PERSEDIAAN SUKU CADANG/SPAREPART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B505">
            <v>0</v>
          </cell>
        </row>
        <row r="506">
          <cell r="C506" t="str">
            <v>01.058.0003</v>
          </cell>
          <cell r="E506" t="str">
            <v>COUPPLER HDPE 4" OD 110MM MECHANICAL JOINT (IMPORT)</v>
          </cell>
          <cell r="F506" t="str">
            <v>PCS</v>
          </cell>
          <cell r="G506" t="str">
            <v>CIVIL &amp; STRUCTURE</v>
          </cell>
          <cell r="H506" t="str">
            <v>FITTING PVC</v>
          </cell>
          <cell r="I506" t="str">
            <v>11-50-104</v>
          </cell>
          <cell r="J506" t="str">
            <v>PERSEDIAAN SUKU CADANG/SPAREPART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B506">
            <v>0</v>
          </cell>
        </row>
        <row r="507">
          <cell r="C507" t="str">
            <v>01.058.0004</v>
          </cell>
          <cell r="E507" t="str">
            <v>ELBOW HDPE 90° 160 MM PN 8</v>
          </cell>
          <cell r="F507" t="str">
            <v>PCS</v>
          </cell>
          <cell r="G507" t="str">
            <v>CIVIL &amp; STRUCTURE</v>
          </cell>
          <cell r="H507" t="str">
            <v>FITTING PVC</v>
          </cell>
          <cell r="I507" t="str">
            <v>11-50-104</v>
          </cell>
          <cell r="J507" t="str">
            <v>PERSEDIAAN SUKU CADANG/SPAREPART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B507">
            <v>0</v>
          </cell>
        </row>
        <row r="508">
          <cell r="C508" t="str">
            <v>01.058.0005</v>
          </cell>
          <cell r="E508" t="str">
            <v>ELBOW PVC - 3/8"</v>
          </cell>
          <cell r="F508" t="str">
            <v>PCS</v>
          </cell>
          <cell r="G508" t="str">
            <v>CIVIL &amp; STRUCTURE</v>
          </cell>
          <cell r="H508" t="str">
            <v>FITTING PVC</v>
          </cell>
          <cell r="I508" t="str">
            <v>11-50-104</v>
          </cell>
          <cell r="J508" t="str">
            <v>PERSEDIAAN SUKU CADANG/SPAREPART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B508">
            <v>0</v>
          </cell>
        </row>
        <row r="509">
          <cell r="C509" t="str">
            <v>01.058.0006</v>
          </cell>
          <cell r="E509" t="str">
            <v>ELBOW PVC - 8" (45)</v>
          </cell>
          <cell r="F509" t="str">
            <v>PCS</v>
          </cell>
          <cell r="G509" t="str">
            <v>CIVIL &amp; STRUCTURE</v>
          </cell>
          <cell r="H509" t="str">
            <v>FITTING PVC</v>
          </cell>
          <cell r="I509" t="str">
            <v>11-50-104</v>
          </cell>
          <cell r="J509" t="str">
            <v>PERSEDIAAN SUKU CADANG/SPAREPART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B509">
            <v>0</v>
          </cell>
        </row>
        <row r="510">
          <cell r="C510" t="str">
            <v>01.058.0007</v>
          </cell>
          <cell r="E510" t="str">
            <v>ELBOW PVC - 8" (90)</v>
          </cell>
          <cell r="F510" t="str">
            <v>PCS</v>
          </cell>
          <cell r="G510" t="str">
            <v>CIVIL &amp; STRUCTURE</v>
          </cell>
          <cell r="H510" t="str">
            <v>FITTING PVC</v>
          </cell>
          <cell r="I510" t="str">
            <v>11-50-104</v>
          </cell>
          <cell r="J510" t="str">
            <v>PERSEDIAAN SUKU CADANG/SPAREPART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B510">
            <v>0</v>
          </cell>
        </row>
        <row r="511">
          <cell r="C511" t="str">
            <v>01.058.0008</v>
          </cell>
          <cell r="E511" t="str">
            <v>ELBOW PVC 1 1/2"</v>
          </cell>
          <cell r="F511" t="str">
            <v>PCS</v>
          </cell>
          <cell r="G511" t="str">
            <v>CIVIL &amp; STRUCTURE</v>
          </cell>
          <cell r="H511" t="str">
            <v>FITTING PVC</v>
          </cell>
          <cell r="I511" t="str">
            <v>11-50-104</v>
          </cell>
          <cell r="J511" t="str">
            <v>PERSEDIAAN SUKU CADANG/SPAREPART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B511">
            <v>0</v>
          </cell>
        </row>
        <row r="512">
          <cell r="C512" t="str">
            <v>01.058.0009</v>
          </cell>
          <cell r="E512" t="str">
            <v>ELBOW PVC 1 1/4"</v>
          </cell>
          <cell r="F512" t="str">
            <v>PCS</v>
          </cell>
          <cell r="G512" t="str">
            <v>CIVIL &amp; STRUCTURE</v>
          </cell>
          <cell r="H512" t="str">
            <v>FITTING PVC</v>
          </cell>
          <cell r="I512" t="str">
            <v>11-50-104</v>
          </cell>
          <cell r="J512" t="str">
            <v>PERSEDIAAN SUKU CADANG/SPAREPART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B512">
            <v>0</v>
          </cell>
        </row>
        <row r="513">
          <cell r="C513" t="str">
            <v>01.058.0010</v>
          </cell>
          <cell r="E513" t="str">
            <v>ELBOW PVC 3/4'</v>
          </cell>
          <cell r="F513" t="str">
            <v>PCS</v>
          </cell>
          <cell r="G513" t="str">
            <v>CIVIL &amp; STRUCTURE</v>
          </cell>
          <cell r="H513" t="str">
            <v>FITTING PVC</v>
          </cell>
          <cell r="I513" t="str">
            <v>11-50-104</v>
          </cell>
          <cell r="J513" t="str">
            <v>PERSEDIAAN SUKU CADANG/SPAREPART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B513">
            <v>0</v>
          </cell>
        </row>
        <row r="514">
          <cell r="C514" t="str">
            <v>01.058.0011</v>
          </cell>
          <cell r="E514" t="str">
            <v>ELBOW PVC 4"</v>
          </cell>
          <cell r="F514" t="str">
            <v>PCS</v>
          </cell>
          <cell r="G514" t="str">
            <v>CIVIL &amp; STRUCTURE</v>
          </cell>
          <cell r="H514" t="str">
            <v>FITTING PVC</v>
          </cell>
          <cell r="I514" t="str">
            <v>11-50-104</v>
          </cell>
          <cell r="J514" t="str">
            <v>PERSEDIAAN SUKU CADANG/SPAREPART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B514">
            <v>0</v>
          </cell>
        </row>
        <row r="515">
          <cell r="C515" t="str">
            <v>01.058.0012</v>
          </cell>
          <cell r="E515" t="str">
            <v>ELBOW PVC 8"</v>
          </cell>
          <cell r="F515" t="str">
            <v>PCS</v>
          </cell>
          <cell r="G515" t="str">
            <v>CIVIL &amp; STRUCTURE</v>
          </cell>
          <cell r="H515" t="str">
            <v>FITTING PVC</v>
          </cell>
          <cell r="I515" t="str">
            <v>11-50-104</v>
          </cell>
          <cell r="J515" t="str">
            <v>PERSEDIAAN SUKU CADANG/SPAREPART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B515">
            <v>0</v>
          </cell>
        </row>
        <row r="516">
          <cell r="C516" t="str">
            <v>01.058.0013</v>
          </cell>
          <cell r="E516" t="str">
            <v>FLANGE 2" PVC 10 K</v>
          </cell>
          <cell r="F516" t="str">
            <v>PCS</v>
          </cell>
          <cell r="G516" t="str">
            <v>CIVIL &amp; STRUCTURE</v>
          </cell>
          <cell r="H516" t="str">
            <v>FITTING PVC</v>
          </cell>
          <cell r="I516" t="str">
            <v>11-50-104</v>
          </cell>
          <cell r="J516" t="str">
            <v>PERSEDIAAN SUKU CADANG/SPAREPART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B516">
            <v>0</v>
          </cell>
        </row>
        <row r="517">
          <cell r="C517" t="str">
            <v>01.058.0014</v>
          </cell>
          <cell r="E517" t="str">
            <v>FLANGE PVC 1 1/2"</v>
          </cell>
          <cell r="F517" t="str">
            <v>PCS</v>
          </cell>
          <cell r="G517" t="str">
            <v>CIVIL &amp; STRUCTURE</v>
          </cell>
          <cell r="H517" t="str">
            <v>FITTING PVC</v>
          </cell>
          <cell r="I517" t="str">
            <v>11-50-104</v>
          </cell>
          <cell r="J517" t="str">
            <v>PERSEDIAAN SUKU CADANG/SPAREPART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B517">
            <v>0</v>
          </cell>
        </row>
        <row r="518">
          <cell r="C518" t="str">
            <v>01.058.0015</v>
          </cell>
          <cell r="E518" t="str">
            <v>REDUCER PVC 3/4" SS</v>
          </cell>
          <cell r="F518" t="str">
            <v>PCS</v>
          </cell>
          <cell r="G518" t="str">
            <v>CIVIL &amp; STRUCTURE</v>
          </cell>
          <cell r="H518" t="str">
            <v>FITTING PVC</v>
          </cell>
          <cell r="I518" t="str">
            <v>11-50-104</v>
          </cell>
          <cell r="J518" t="str">
            <v>PERSEDIAAN SUKU CADANG/SPAREPART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B518">
            <v>0</v>
          </cell>
        </row>
        <row r="519">
          <cell r="C519" t="str">
            <v>01.058.0016</v>
          </cell>
          <cell r="E519" t="str">
            <v>REDUCER PVC AW 4 X 6</v>
          </cell>
          <cell r="F519" t="str">
            <v>PCS</v>
          </cell>
          <cell r="G519" t="str">
            <v>CIVIL &amp; STRUCTURE</v>
          </cell>
          <cell r="H519" t="str">
            <v>FITTING PVC</v>
          </cell>
          <cell r="I519" t="str">
            <v>11-50-104</v>
          </cell>
          <cell r="J519" t="str">
            <v>PERSEDIAAN SUKU CADANG/SPAREPART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B519">
            <v>0</v>
          </cell>
        </row>
        <row r="520">
          <cell r="C520" t="str">
            <v>01.058.0017</v>
          </cell>
          <cell r="E520" t="str">
            <v>SOCKET  AW  4"</v>
          </cell>
          <cell r="F520" t="str">
            <v>PCS</v>
          </cell>
          <cell r="G520" t="str">
            <v>CIVIL &amp; STRUCTURE</v>
          </cell>
          <cell r="H520" t="str">
            <v>FITTING PVC</v>
          </cell>
          <cell r="I520" t="str">
            <v>11-50-104</v>
          </cell>
          <cell r="J520" t="str">
            <v>PERSEDIAAN SUKU CADANG/SPAREPART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B520">
            <v>0</v>
          </cell>
        </row>
        <row r="521">
          <cell r="C521" t="str">
            <v>01.058.0018</v>
          </cell>
          <cell r="E521" t="str">
            <v>SOCKET DRAT PVC 3/4</v>
          </cell>
          <cell r="F521" t="str">
            <v>PCS</v>
          </cell>
          <cell r="G521" t="str">
            <v>CIVIL &amp; STRUCTURE</v>
          </cell>
          <cell r="H521" t="str">
            <v>FITTING PVC</v>
          </cell>
          <cell r="I521" t="str">
            <v>11-50-104</v>
          </cell>
          <cell r="J521" t="str">
            <v>PERSEDIAAN SUKU CADANG/SPAREPART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B521">
            <v>0</v>
          </cell>
        </row>
        <row r="522">
          <cell r="C522" t="str">
            <v>01.058.0019</v>
          </cell>
          <cell r="E522" t="str">
            <v>SOCKET PVC 1 1/2"</v>
          </cell>
          <cell r="F522" t="str">
            <v>PCS</v>
          </cell>
          <cell r="G522" t="str">
            <v>CIVIL &amp; STRUCTURE</v>
          </cell>
          <cell r="H522" t="str">
            <v>FITTING PVC</v>
          </cell>
          <cell r="I522" t="str">
            <v>11-50-104</v>
          </cell>
          <cell r="J522" t="str">
            <v>PERSEDIAAN SUKU CADANG/SPAREPART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B522">
            <v>0</v>
          </cell>
        </row>
        <row r="523">
          <cell r="C523" t="str">
            <v>01.058.0020</v>
          </cell>
          <cell r="E523" t="str">
            <v>SOCKET PVC 1 1/4"</v>
          </cell>
          <cell r="F523" t="str">
            <v>PCS</v>
          </cell>
          <cell r="G523" t="str">
            <v>CIVIL &amp; STRUCTURE</v>
          </cell>
          <cell r="H523" t="str">
            <v>FITTING PVC</v>
          </cell>
          <cell r="I523" t="str">
            <v>11-50-104</v>
          </cell>
          <cell r="J523" t="str">
            <v>PERSEDIAAN SUKU CADANG/SPAREPART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B523">
            <v>0</v>
          </cell>
        </row>
        <row r="524">
          <cell r="C524" t="str">
            <v>01.058.0021</v>
          </cell>
          <cell r="E524" t="str">
            <v>SOCKET PVC 1"</v>
          </cell>
          <cell r="F524" t="str">
            <v>PCS</v>
          </cell>
          <cell r="G524" t="str">
            <v>CIVIL &amp; STRUCTURE</v>
          </cell>
          <cell r="H524" t="str">
            <v>FITTING PVC</v>
          </cell>
          <cell r="I524" t="str">
            <v>11-50-104</v>
          </cell>
          <cell r="J524" t="str">
            <v>PERSEDIAAN SUKU CADANG/SPAREPART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B524">
            <v>0</v>
          </cell>
        </row>
        <row r="525">
          <cell r="C525" t="str">
            <v>01.058.0022</v>
          </cell>
          <cell r="E525" t="str">
            <v>SOCKET PVC 3"</v>
          </cell>
          <cell r="F525" t="str">
            <v>PCS</v>
          </cell>
          <cell r="G525" t="str">
            <v>CIVIL &amp; STRUCTURE</v>
          </cell>
          <cell r="H525" t="str">
            <v>FITTING PVC</v>
          </cell>
          <cell r="I525" t="str">
            <v>11-50-104</v>
          </cell>
          <cell r="J525" t="str">
            <v>PERSEDIAAN SUKU CADANG/SPAREPART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B525">
            <v>0</v>
          </cell>
        </row>
        <row r="526">
          <cell r="C526" t="str">
            <v>01.058.0023</v>
          </cell>
          <cell r="E526" t="str">
            <v>SOCKET PVC 3/4"</v>
          </cell>
          <cell r="F526" t="str">
            <v>PCS</v>
          </cell>
          <cell r="G526" t="str">
            <v>CIVIL &amp; STRUCTURE</v>
          </cell>
          <cell r="H526" t="str">
            <v>FITTING PVC</v>
          </cell>
          <cell r="I526" t="str">
            <v>11-50-104</v>
          </cell>
          <cell r="J526" t="str">
            <v>PERSEDIAAN SUKU CADANG/SPAREPART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B526">
            <v>0</v>
          </cell>
        </row>
        <row r="527">
          <cell r="C527" t="str">
            <v>01.058.0024</v>
          </cell>
          <cell r="E527" t="str">
            <v>SOCKET PVC 4"</v>
          </cell>
          <cell r="F527" t="str">
            <v>PCS</v>
          </cell>
          <cell r="G527" t="str">
            <v>CIVIL &amp; STRUCTURE</v>
          </cell>
          <cell r="H527" t="str">
            <v>FITTING PVC</v>
          </cell>
          <cell r="I527" t="str">
            <v>11-50-104</v>
          </cell>
          <cell r="J527" t="str">
            <v>PERSEDIAAN SUKU CADANG/SPAREPART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B527">
            <v>0</v>
          </cell>
        </row>
        <row r="528">
          <cell r="C528" t="str">
            <v>01.058.0025</v>
          </cell>
          <cell r="E528" t="str">
            <v>SOCKET PVC 8"</v>
          </cell>
          <cell r="F528" t="str">
            <v>PCS</v>
          </cell>
          <cell r="G528" t="str">
            <v>CIVIL &amp; STRUCTURE</v>
          </cell>
          <cell r="H528" t="str">
            <v>FITTING PVC</v>
          </cell>
          <cell r="I528" t="str">
            <v>11-50-104</v>
          </cell>
          <cell r="J528" t="str">
            <v>PERSEDIAAN SUKU CADANG/SPAREPART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B528">
            <v>0</v>
          </cell>
        </row>
        <row r="529">
          <cell r="C529" t="str">
            <v>01.058.0026</v>
          </cell>
          <cell r="E529" t="str">
            <v>SOCKET PVC C/W "CLEAM PVS"</v>
          </cell>
          <cell r="F529" t="str">
            <v>PCS</v>
          </cell>
          <cell r="G529" t="str">
            <v>CIVIL &amp; STRUCTURE</v>
          </cell>
          <cell r="H529" t="str">
            <v>FITTING PVC</v>
          </cell>
          <cell r="I529" t="str">
            <v>11-50-104</v>
          </cell>
          <cell r="J529" t="str">
            <v>PERSEDIAAN SUKU CADANG/SPAREPART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B529">
            <v>0</v>
          </cell>
        </row>
        <row r="530">
          <cell r="C530" t="str">
            <v>01.058.0027</v>
          </cell>
          <cell r="E530" t="str">
            <v>SOCKET PVC DRAT LUAR 1 1/2"</v>
          </cell>
          <cell r="F530" t="str">
            <v>PCS</v>
          </cell>
          <cell r="G530" t="str">
            <v>CIVIL &amp; STRUCTURE</v>
          </cell>
          <cell r="H530" t="str">
            <v>FITTING PVC</v>
          </cell>
          <cell r="I530" t="str">
            <v>11-50-104</v>
          </cell>
          <cell r="J530" t="str">
            <v>PERSEDIAAN SUKU CADANG/SPAREPART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B530">
            <v>0</v>
          </cell>
        </row>
        <row r="531">
          <cell r="C531" t="str">
            <v>01.058.0028</v>
          </cell>
          <cell r="E531" t="str">
            <v>SOCKET BAKORTIBA 3 X 3</v>
          </cell>
          <cell r="F531" t="str">
            <v>PCS</v>
          </cell>
          <cell r="G531" t="str">
            <v>CIVIL &amp; STRUCTURE</v>
          </cell>
          <cell r="H531" t="str">
            <v>FITTING PVC</v>
          </cell>
          <cell r="I531" t="str">
            <v>11-50-104</v>
          </cell>
          <cell r="J531" t="str">
            <v>PERSEDIAAN SUKU CADANG/SPAREPART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B531">
            <v>0</v>
          </cell>
        </row>
        <row r="532">
          <cell r="C532" t="str">
            <v>01.058.0029</v>
          </cell>
          <cell r="E532" t="str">
            <v>SOCKET BAKORTIBA 2 X 2</v>
          </cell>
          <cell r="F532" t="str">
            <v>PCS</v>
          </cell>
          <cell r="G532" t="str">
            <v>CIVIL &amp; STRUCTURE</v>
          </cell>
          <cell r="H532" t="str">
            <v>FITTING PVC</v>
          </cell>
          <cell r="I532" t="str">
            <v>11-50-104</v>
          </cell>
          <cell r="J532" t="str">
            <v>PERSEDIAAN SUKU CADANG/SPAREPART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B532">
            <v>0</v>
          </cell>
        </row>
        <row r="533">
          <cell r="C533" t="str">
            <v>01.058.0030</v>
          </cell>
          <cell r="E533" t="str">
            <v>BALL VALVE PVC 2"</v>
          </cell>
          <cell r="F533" t="str">
            <v>PCS</v>
          </cell>
          <cell r="G533" t="str">
            <v>CIVIL &amp; STRUCTURE</v>
          </cell>
          <cell r="H533" t="str">
            <v>FITTING PVC</v>
          </cell>
          <cell r="I533" t="str">
            <v>11-50-104</v>
          </cell>
          <cell r="J533" t="str">
            <v>PERSEDIAAN SUKU CADANG/SPAREPART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B533">
            <v>0</v>
          </cell>
        </row>
        <row r="534">
          <cell r="C534" t="str">
            <v>01.058.0031</v>
          </cell>
          <cell r="E534" t="str">
            <v>REDUCER PVC 1"-3/4"</v>
          </cell>
          <cell r="F534" t="str">
            <v>PCS</v>
          </cell>
          <cell r="G534" t="str">
            <v>CIVIL &amp; STRUCTURE</v>
          </cell>
          <cell r="H534" t="str">
            <v>FITTING PVC</v>
          </cell>
          <cell r="I534" t="str">
            <v>11-50-104</v>
          </cell>
          <cell r="J534" t="str">
            <v>PERSEDIAAN SUKU CADANG/SPAREPART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B534">
            <v>0</v>
          </cell>
        </row>
        <row r="535">
          <cell r="C535" t="str">
            <v>01.058.0032</v>
          </cell>
          <cell r="E535" t="str">
            <v>ELBOW PVC 3"</v>
          </cell>
          <cell r="F535" t="str">
            <v>PCS</v>
          </cell>
          <cell r="G535" t="str">
            <v>CIVIL &amp; STRUCTURE</v>
          </cell>
          <cell r="H535" t="str">
            <v>FITTING PVC</v>
          </cell>
          <cell r="I535" t="str">
            <v>11-50-104</v>
          </cell>
          <cell r="J535" t="str">
            <v>PERSEDIAAN SUKU CADANG/SPAREPART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B535">
            <v>0</v>
          </cell>
        </row>
        <row r="536">
          <cell r="C536" t="str">
            <v>01.058.0033</v>
          </cell>
          <cell r="E536" t="str">
            <v>TEE 1"</v>
          </cell>
          <cell r="F536" t="str">
            <v>PCS</v>
          </cell>
          <cell r="G536" t="str">
            <v>CIVIL &amp; STRUCTURE</v>
          </cell>
          <cell r="H536" t="str">
            <v>FITTING PVC</v>
          </cell>
          <cell r="I536" t="str">
            <v>11-50-104</v>
          </cell>
          <cell r="J536" t="str">
            <v>PERSEDIAAN SUKU CADANG/SPAREPART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B536">
            <v>0</v>
          </cell>
        </row>
        <row r="537">
          <cell r="C537" t="str">
            <v>01.058.0034</v>
          </cell>
          <cell r="E537" t="str">
            <v>ELBOW 1/2"</v>
          </cell>
          <cell r="F537" t="str">
            <v>PCS</v>
          </cell>
          <cell r="G537" t="str">
            <v>CIVIL &amp; STRUCTURE</v>
          </cell>
          <cell r="H537" t="str">
            <v>FITTING PVC</v>
          </cell>
          <cell r="I537" t="str">
            <v>11-50-104</v>
          </cell>
          <cell r="J537" t="str">
            <v>PERSEDIAAN SUKU CADANG/SPAREPART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B537">
            <v>0</v>
          </cell>
        </row>
        <row r="538">
          <cell r="C538" t="str">
            <v>01.058.0035</v>
          </cell>
          <cell r="E538" t="str">
            <v>SHOCK DRAT DALAM PVC 1/2"</v>
          </cell>
          <cell r="F538" t="str">
            <v>PCS</v>
          </cell>
          <cell r="G538" t="str">
            <v>CIVIL &amp; STRUCTURE</v>
          </cell>
          <cell r="H538" t="str">
            <v>FITTING PVC</v>
          </cell>
          <cell r="I538" t="str">
            <v>11-50-104</v>
          </cell>
          <cell r="J538" t="str">
            <v>PERSEDIAAN SUKU CADANG/SPAREPART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B538">
            <v>0</v>
          </cell>
        </row>
        <row r="539">
          <cell r="C539" t="str">
            <v>01.058.0036</v>
          </cell>
          <cell r="E539" t="str">
            <v>KRAN AIR PVC 1/2"</v>
          </cell>
          <cell r="F539" t="str">
            <v>PCS</v>
          </cell>
          <cell r="G539" t="str">
            <v>CIVIL &amp; STRUCTURE</v>
          </cell>
          <cell r="H539" t="str">
            <v>FITTING PVC</v>
          </cell>
          <cell r="I539" t="str">
            <v>11-50-104</v>
          </cell>
          <cell r="J539" t="str">
            <v>PERSEDIAAN SUKU CADANG/SPAREPART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B539">
            <v>0</v>
          </cell>
        </row>
        <row r="540">
          <cell r="C540" t="str">
            <v>01.058.0037</v>
          </cell>
          <cell r="E540" t="str">
            <v>LEM PIPA</v>
          </cell>
          <cell r="F540" t="str">
            <v>KLG</v>
          </cell>
          <cell r="G540" t="str">
            <v>CIVIL &amp; STRUCTURE</v>
          </cell>
          <cell r="H540" t="str">
            <v>FITTING PVC</v>
          </cell>
          <cell r="I540" t="str">
            <v>11-50-104</v>
          </cell>
          <cell r="J540" t="str">
            <v>PERSEDIAAN SUKU CADANG/SPAREPART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B540">
            <v>0</v>
          </cell>
        </row>
        <row r="541">
          <cell r="C541" t="str">
            <v>01.058.0038</v>
          </cell>
          <cell r="E541" t="str">
            <v>REDUCER PVC 1"-1/2"</v>
          </cell>
          <cell r="F541" t="str">
            <v>PCS</v>
          </cell>
          <cell r="G541" t="str">
            <v>CIVIL &amp; STRUCTURE</v>
          </cell>
          <cell r="H541" t="str">
            <v>FITTING PVC</v>
          </cell>
          <cell r="I541" t="str">
            <v>11-50-104</v>
          </cell>
          <cell r="J541" t="str">
            <v>PERSEDIAAN SUKU CADANG/SPAREPART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B541">
            <v>0</v>
          </cell>
        </row>
        <row r="542">
          <cell r="C542" t="str">
            <v>01.058.0039</v>
          </cell>
          <cell r="E542" t="str">
            <v>REDUCER PVC 1 1/4" - 3/4"</v>
          </cell>
          <cell r="F542" t="str">
            <v>PCS</v>
          </cell>
          <cell r="G542" t="str">
            <v>CIVIL &amp; STRUCTURE</v>
          </cell>
          <cell r="H542" t="str">
            <v>FITTING PVC</v>
          </cell>
          <cell r="I542" t="str">
            <v>11-50-104</v>
          </cell>
          <cell r="J542" t="str">
            <v>PERSEDIAAN SUKU CADANG/SPAREPART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B542">
            <v>0</v>
          </cell>
        </row>
        <row r="543">
          <cell r="C543" t="str">
            <v>01.058.0040</v>
          </cell>
          <cell r="E543" t="str">
            <v>REDUCER PVC 1 1/4"-1"</v>
          </cell>
          <cell r="F543" t="str">
            <v>PCS</v>
          </cell>
          <cell r="G543" t="str">
            <v>CIVIL &amp; STRUCTURE</v>
          </cell>
          <cell r="H543" t="str">
            <v>FITTING PVC</v>
          </cell>
          <cell r="I543" t="str">
            <v>11-50-104</v>
          </cell>
          <cell r="J543" t="str">
            <v>PERSEDIAAN SUKU CADANG/SPAREPART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B543">
            <v>0</v>
          </cell>
        </row>
        <row r="544">
          <cell r="C544" t="str">
            <v>01.058.0041</v>
          </cell>
          <cell r="E544" t="str">
            <v>REDUCER 3/4" - 1/2"</v>
          </cell>
          <cell r="F544" t="str">
            <v>PCS</v>
          </cell>
          <cell r="G544" t="str">
            <v>CIVIL &amp; STRUCTURE</v>
          </cell>
          <cell r="H544" t="str">
            <v>FITTING PVC</v>
          </cell>
          <cell r="I544" t="str">
            <v>11-50-104</v>
          </cell>
          <cell r="J544" t="str">
            <v>PERSEDIAAN SUKU CADANG/SPAREPART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B544">
            <v>0</v>
          </cell>
        </row>
        <row r="545">
          <cell r="C545" t="str">
            <v>01.058.0042</v>
          </cell>
          <cell r="E545" t="str">
            <v>REDUCER 1 1/2" - 3/4"</v>
          </cell>
          <cell r="F545" t="str">
            <v>UNIT</v>
          </cell>
          <cell r="G545" t="str">
            <v>CIVIL &amp; STRUCTURE</v>
          </cell>
          <cell r="H545" t="str">
            <v>FITTING PVC</v>
          </cell>
          <cell r="I545" t="str">
            <v>11-50-104</v>
          </cell>
          <cell r="J545" t="str">
            <v>PERSEDIAAN SUKU CADANG/SPAREPART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B545">
            <v>0</v>
          </cell>
        </row>
        <row r="546">
          <cell r="C546" t="str">
            <v>01.058.0043</v>
          </cell>
          <cell r="E546" t="str">
            <v>SOCKET PVC 1/2"</v>
          </cell>
          <cell r="F546" t="str">
            <v>UNIT</v>
          </cell>
          <cell r="G546" t="str">
            <v>CIVIL &amp; STRUCTURE</v>
          </cell>
          <cell r="H546" t="str">
            <v>FITTING PVC</v>
          </cell>
          <cell r="I546" t="str">
            <v>11-50-104</v>
          </cell>
          <cell r="J546" t="str">
            <v>PERSEDIAAN SUKU CADANG/SPAREPART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B546">
            <v>0</v>
          </cell>
        </row>
        <row r="547">
          <cell r="C547" t="str">
            <v>01.058.0044</v>
          </cell>
          <cell r="E547" t="str">
            <v>ELBOW PVC 1/2"</v>
          </cell>
          <cell r="F547" t="str">
            <v>UNIT</v>
          </cell>
          <cell r="G547" t="str">
            <v>CIVIL &amp; STRUCTURE</v>
          </cell>
          <cell r="H547" t="str">
            <v>FITTING PVC</v>
          </cell>
          <cell r="I547" t="str">
            <v>11-50-104</v>
          </cell>
          <cell r="J547" t="str">
            <v>PERSEDIAAN SUKU CADANG/SPAREPART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B547">
            <v>0</v>
          </cell>
        </row>
        <row r="548">
          <cell r="C548" t="str">
            <v>01.058.0045</v>
          </cell>
          <cell r="E548" t="str">
            <v>REDUCER DRAT LUAR PVC 1" X 3/4"</v>
          </cell>
          <cell r="F548" t="str">
            <v>PCS</v>
          </cell>
          <cell r="G548" t="str">
            <v>CIVIL &amp; STRUCTURE</v>
          </cell>
          <cell r="H548" t="str">
            <v>FITTING PVC</v>
          </cell>
          <cell r="I548" t="str">
            <v>11-50-104</v>
          </cell>
          <cell r="J548" t="str">
            <v>PERSEDIAAN SUKU CADANG/SPAREPART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B548">
            <v>0</v>
          </cell>
        </row>
        <row r="549">
          <cell r="C549" t="str">
            <v>01.058.0046</v>
          </cell>
          <cell r="E549" t="str">
            <v>REDUCER PVC 2" X 1"</v>
          </cell>
          <cell r="F549" t="str">
            <v>PCS</v>
          </cell>
          <cell r="G549" t="str">
            <v>CIVIL &amp; STRUCTURE</v>
          </cell>
          <cell r="H549" t="str">
            <v>FITTING PVC</v>
          </cell>
          <cell r="I549" t="str">
            <v>11-50-104</v>
          </cell>
          <cell r="J549" t="str">
            <v>PERSEDIAAN SUKU CADANG/SPAREPART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B549">
            <v>0</v>
          </cell>
        </row>
        <row r="550">
          <cell r="C550" t="str">
            <v>01.058.0047</v>
          </cell>
          <cell r="E550" t="str">
            <v>KRAN AIR 2"</v>
          </cell>
          <cell r="F550" t="str">
            <v>PCS</v>
          </cell>
          <cell r="G550" t="str">
            <v>CIVIL &amp; STRUCTURE</v>
          </cell>
          <cell r="H550" t="str">
            <v>FITTING PVC</v>
          </cell>
          <cell r="I550" t="str">
            <v>11-50-104</v>
          </cell>
          <cell r="J550" t="str">
            <v>PERSEDIAAN SUKU CADANG/SPAREPART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B550">
            <v>0</v>
          </cell>
        </row>
        <row r="551">
          <cell r="C551" t="str">
            <v>01.058.0048</v>
          </cell>
          <cell r="E551" t="str">
            <v>REDUCER 2" X 3/4"</v>
          </cell>
          <cell r="F551" t="str">
            <v>PCS</v>
          </cell>
          <cell r="G551" t="str">
            <v>CIVIL &amp; STRUCTURE</v>
          </cell>
          <cell r="H551" t="str">
            <v>FITTING PVC</v>
          </cell>
          <cell r="I551" t="str">
            <v>11-50-104</v>
          </cell>
          <cell r="J551" t="str">
            <v>PERSEDIAAN SUKU CADANG/SPAREPART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B551">
            <v>0</v>
          </cell>
        </row>
        <row r="552">
          <cell r="C552" t="str">
            <v>01.058.0049</v>
          </cell>
          <cell r="E552" t="str">
            <v>ELBOW PVC 1 1/2" BESAR</v>
          </cell>
          <cell r="F552" t="str">
            <v>PCS</v>
          </cell>
          <cell r="G552" t="str">
            <v>CIVIL &amp; STRUCTURE</v>
          </cell>
          <cell r="H552" t="str">
            <v>FITTING PVC</v>
          </cell>
          <cell r="I552" t="str">
            <v>11-50-104</v>
          </cell>
          <cell r="J552" t="str">
            <v>PERSEDIAAN SUKU CADANG/SPAREPART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B552">
            <v>0</v>
          </cell>
        </row>
        <row r="553">
          <cell r="C553" t="str">
            <v>01.058.0050</v>
          </cell>
          <cell r="E553" t="str">
            <v>REDUCER 1 1/2"</v>
          </cell>
          <cell r="F553" t="str">
            <v>PCS</v>
          </cell>
          <cell r="G553" t="str">
            <v>CIVIL &amp; STRUCTURE</v>
          </cell>
          <cell r="H553" t="str">
            <v>FITTING PVC</v>
          </cell>
          <cell r="I553" t="str">
            <v>11-50-104</v>
          </cell>
          <cell r="J553" t="str">
            <v>PERSEDIAAN SUKU CADANG/SPAREPART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B553">
            <v>0</v>
          </cell>
        </row>
        <row r="554">
          <cell r="C554" t="str">
            <v>01.058.0051</v>
          </cell>
          <cell r="E554" t="str">
            <v>TEE PVC 2 1/2"</v>
          </cell>
          <cell r="F554" t="str">
            <v>PCS</v>
          </cell>
          <cell r="G554" t="str">
            <v>CIVIL &amp; STRUCTURE</v>
          </cell>
          <cell r="H554" t="str">
            <v>FITTING PVC</v>
          </cell>
          <cell r="I554" t="str">
            <v>11-50-104</v>
          </cell>
          <cell r="J554" t="str">
            <v>PERSEDIAAN SUKU CADANG/SPAREPART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B554">
            <v>0</v>
          </cell>
        </row>
        <row r="555">
          <cell r="C555" t="str">
            <v>01.058.0052</v>
          </cell>
          <cell r="E555" t="str">
            <v>REDUCER 2 1/2 " X 2 "</v>
          </cell>
          <cell r="F555" t="str">
            <v>PCS</v>
          </cell>
          <cell r="G555" t="str">
            <v>CIVIL &amp; STRUCTURE</v>
          </cell>
          <cell r="H555" t="str">
            <v>FITTING PVC</v>
          </cell>
          <cell r="I555" t="str">
            <v>11-50-104</v>
          </cell>
          <cell r="J555" t="str">
            <v>PERSEDIAAN SUKU CADANG/SPAREPART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B555">
            <v>0</v>
          </cell>
        </row>
        <row r="556">
          <cell r="C556" t="str">
            <v>01.058.0053</v>
          </cell>
          <cell r="E556" t="str">
            <v>SOCKET DRAT LUAR 2 1/2"</v>
          </cell>
          <cell r="F556" t="str">
            <v>PCS</v>
          </cell>
          <cell r="G556" t="str">
            <v>CIVIL &amp; STRUCTURE</v>
          </cell>
          <cell r="H556" t="str">
            <v>FITTING PVC</v>
          </cell>
          <cell r="I556" t="str">
            <v>11-50-104</v>
          </cell>
          <cell r="J556" t="str">
            <v>PERSEDIAAN SUKU CADANG/SPAREPART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B556">
            <v>0</v>
          </cell>
        </row>
        <row r="557">
          <cell r="C557" t="str">
            <v>01.058.0054</v>
          </cell>
          <cell r="E557" t="str">
            <v>ELBOW PVC 2 1/2"</v>
          </cell>
          <cell r="F557" t="str">
            <v>PCS</v>
          </cell>
          <cell r="G557" t="str">
            <v>CIVIL &amp; STRUCTURE</v>
          </cell>
          <cell r="H557" t="str">
            <v>FITTING PVC</v>
          </cell>
          <cell r="I557" t="str">
            <v>11-50-104</v>
          </cell>
          <cell r="J557" t="str">
            <v>PERSEDIAAN SUKU CADANG/SPAREPART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B557">
            <v>0</v>
          </cell>
        </row>
        <row r="558">
          <cell r="C558" t="str">
            <v>01.058.0055</v>
          </cell>
          <cell r="E558" t="str">
            <v>STOP KRAN 2 1/2"</v>
          </cell>
          <cell r="F558" t="str">
            <v>PCS</v>
          </cell>
          <cell r="G558" t="str">
            <v>CIVIL &amp; STRUCTURE</v>
          </cell>
          <cell r="H558" t="str">
            <v>FITTING PVC</v>
          </cell>
          <cell r="I558" t="str">
            <v>11-50-104</v>
          </cell>
          <cell r="J558" t="str">
            <v>PERSEDIAAN SUKU CADANG/SPAREPART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B558">
            <v>0</v>
          </cell>
        </row>
        <row r="559">
          <cell r="C559" t="str">
            <v>01.058.0056</v>
          </cell>
          <cell r="E559" t="str">
            <v>REDUCER PVC 3" X 2"</v>
          </cell>
          <cell r="F559" t="str">
            <v>PCS</v>
          </cell>
          <cell r="G559" t="str">
            <v>CIVIL &amp; STRUCTURE</v>
          </cell>
          <cell r="H559" t="str">
            <v>FITTING PVC</v>
          </cell>
          <cell r="I559" t="str">
            <v>11-50-104</v>
          </cell>
          <cell r="J559" t="str">
            <v>PERSEDIAAN SUKU CADANG/SPAREPART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B559">
            <v>0</v>
          </cell>
        </row>
        <row r="560">
          <cell r="C560" t="str">
            <v>01.058.0057</v>
          </cell>
          <cell r="E560" t="str">
            <v>KRAN BESI 4"</v>
          </cell>
          <cell r="F560" t="str">
            <v>PCS</v>
          </cell>
          <cell r="G560" t="str">
            <v>CIVIL &amp; STRUCTURE</v>
          </cell>
          <cell r="H560" t="str">
            <v>FITTING PVC</v>
          </cell>
          <cell r="I560" t="str">
            <v>11-50-104</v>
          </cell>
          <cell r="J560" t="str">
            <v>PERSEDIAAN SUKU CADANG/SPAREPART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B560">
            <v>0</v>
          </cell>
        </row>
        <row r="561">
          <cell r="C561" t="str">
            <v>01.058.0058</v>
          </cell>
          <cell r="E561" t="str">
            <v>REDUCER PVC 2 1/2" - 3"</v>
          </cell>
          <cell r="F561" t="str">
            <v>PCS</v>
          </cell>
          <cell r="G561" t="str">
            <v>CIVIL &amp; STRUCTURE</v>
          </cell>
          <cell r="H561" t="str">
            <v>FITTING PVC</v>
          </cell>
          <cell r="I561" t="str">
            <v>11-50-104</v>
          </cell>
          <cell r="J561" t="str">
            <v>PERSEDIAAN SUKU CADANG/SPAREPART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B561">
            <v>0</v>
          </cell>
        </row>
        <row r="562">
          <cell r="C562" t="str">
            <v>01.058.0059</v>
          </cell>
          <cell r="E562" t="str">
            <v>SOCKET DRAT LUAR PVC 4"</v>
          </cell>
          <cell r="F562" t="str">
            <v>PCS</v>
          </cell>
          <cell r="G562" t="str">
            <v>CIVIL &amp; STRUCTURE</v>
          </cell>
          <cell r="H562" t="str">
            <v>FITTING PVC</v>
          </cell>
          <cell r="I562" t="str">
            <v>11-50-104</v>
          </cell>
          <cell r="J562" t="str">
            <v>PERSEDIAAN SUKU CADANG/SPAREPART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B562">
            <v>0</v>
          </cell>
        </row>
        <row r="563">
          <cell r="C563" t="str">
            <v>01.058.0060</v>
          </cell>
          <cell r="E563" t="str">
            <v>SOCKET DRAT DALAM PVC 4"</v>
          </cell>
          <cell r="F563" t="str">
            <v>PCS</v>
          </cell>
          <cell r="G563" t="str">
            <v>CIVIL &amp; STRUCTURE</v>
          </cell>
          <cell r="H563" t="str">
            <v>FITTING PVC</v>
          </cell>
          <cell r="I563" t="str">
            <v>11-50-104</v>
          </cell>
          <cell r="J563" t="str">
            <v>PERSEDIAAN SUKU CADANG/SPAREPART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B563">
            <v>0</v>
          </cell>
        </row>
        <row r="564">
          <cell r="C564" t="str">
            <v>01.058.0061</v>
          </cell>
          <cell r="E564" t="str">
            <v>STOP KRAN PVC 4"</v>
          </cell>
          <cell r="F564" t="str">
            <v>PCS</v>
          </cell>
          <cell r="G564" t="str">
            <v>CIVIL &amp; STRUCTURE</v>
          </cell>
          <cell r="H564" t="str">
            <v>FITTING PVC</v>
          </cell>
          <cell r="I564" t="str">
            <v>11-50-104</v>
          </cell>
          <cell r="J564" t="str">
            <v>PERSEDIAAN SUKU CADANG/SPAREPART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B564">
            <v>0</v>
          </cell>
        </row>
        <row r="565">
          <cell r="C565" t="str">
            <v>01.058.0062</v>
          </cell>
          <cell r="E565" t="str">
            <v>SOCKET DRAT LUAR 2"</v>
          </cell>
          <cell r="F565" t="str">
            <v>PCS</v>
          </cell>
          <cell r="G565" t="str">
            <v>CIVIL &amp; STRUCTURE</v>
          </cell>
          <cell r="H565" t="str">
            <v>FITTING PVC</v>
          </cell>
          <cell r="I565" t="str">
            <v>11-50-104</v>
          </cell>
          <cell r="J565" t="str">
            <v>PERSEDIAAN SUKU CADANG/SPAREPART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B565">
            <v>0</v>
          </cell>
        </row>
        <row r="566">
          <cell r="C566" t="str">
            <v>01.058.0063</v>
          </cell>
          <cell r="E566" t="str">
            <v>SOCKET DRAT DALAM 2"</v>
          </cell>
          <cell r="F566" t="str">
            <v>PCS</v>
          </cell>
          <cell r="G566" t="str">
            <v>CIVIL &amp; STRUCTURE</v>
          </cell>
          <cell r="H566" t="str">
            <v>FITTING PVC</v>
          </cell>
          <cell r="I566" t="str">
            <v>11-50-104</v>
          </cell>
          <cell r="J566" t="str">
            <v>PERSEDIAAN SUKU CADANG/SPAREPART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B566">
            <v>0</v>
          </cell>
        </row>
        <row r="567">
          <cell r="C567" t="str">
            <v>01.058.0064</v>
          </cell>
          <cell r="E567" t="str">
            <v>STOP KRAN PVC 3"</v>
          </cell>
          <cell r="F567" t="str">
            <v>PCS</v>
          </cell>
          <cell r="G567" t="str">
            <v>CIVIL &amp; STRUCTURE</v>
          </cell>
          <cell r="H567" t="str">
            <v>FITTING PVC</v>
          </cell>
          <cell r="I567" t="str">
            <v>11-50-104</v>
          </cell>
          <cell r="J567" t="str">
            <v>PERSEDIAAN SUKU CADANG/SPAREPART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B567">
            <v>0</v>
          </cell>
        </row>
        <row r="568">
          <cell r="C568" t="str">
            <v>01.058.0065</v>
          </cell>
          <cell r="E568" t="str">
            <v>REDUCER 1 1/2" - 2"</v>
          </cell>
          <cell r="F568" t="str">
            <v>PCS</v>
          </cell>
          <cell r="G568" t="str">
            <v>CIVIL &amp; STRUCTURE</v>
          </cell>
          <cell r="H568" t="str">
            <v>FITTING PVC</v>
          </cell>
          <cell r="I568" t="str">
            <v>11-50-104</v>
          </cell>
          <cell r="J568" t="str">
            <v>PERSEDIAAN SUKU CADANG/SPAREPART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B568">
            <v>0</v>
          </cell>
        </row>
        <row r="569">
          <cell r="C569" t="str">
            <v>01.058.0066</v>
          </cell>
          <cell r="E569" t="str">
            <v>TEE PVC 1" X 1/2"</v>
          </cell>
          <cell r="F569" t="str">
            <v>PCS</v>
          </cell>
          <cell r="G569" t="str">
            <v>CIVIL &amp; STRUCTURE</v>
          </cell>
          <cell r="H569" t="str">
            <v>FITTING PVC</v>
          </cell>
          <cell r="I569" t="str">
            <v>11-50-104</v>
          </cell>
          <cell r="J569" t="str">
            <v>PERSEDIAAN SUKU CADANG/SPAREPART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B569">
            <v>0</v>
          </cell>
        </row>
        <row r="570">
          <cell r="C570" t="str">
            <v>01.058.0067</v>
          </cell>
          <cell r="E570" t="str">
            <v>REDUCER PVC 1" X 1,5"</v>
          </cell>
          <cell r="F570" t="str">
            <v>PCS</v>
          </cell>
          <cell r="G570" t="str">
            <v>CIVIL &amp; STRUCTURE</v>
          </cell>
          <cell r="H570" t="str">
            <v>FITTING PVC</v>
          </cell>
          <cell r="I570" t="str">
            <v>11-50-104</v>
          </cell>
          <cell r="J570" t="str">
            <v>PERSEDIAAN SUKU CADANG/SPAREPART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B570">
            <v>0</v>
          </cell>
        </row>
        <row r="571">
          <cell r="C571" t="str">
            <v>01.058.0068</v>
          </cell>
          <cell r="E571" t="str">
            <v>SOCKET DRAT DALAM PVC 1/2" X 3/4"</v>
          </cell>
          <cell r="F571" t="str">
            <v>PCS</v>
          </cell>
          <cell r="G571" t="str">
            <v>CIVIL &amp; STRUCTURE</v>
          </cell>
          <cell r="H571" t="str">
            <v>FITTING PVC</v>
          </cell>
          <cell r="I571" t="str">
            <v>11-50-104</v>
          </cell>
          <cell r="J571" t="str">
            <v>PERSEDIAAN SUKU CADANG/SPAREPART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B571">
            <v>0</v>
          </cell>
        </row>
        <row r="572">
          <cell r="C572" t="str">
            <v>01.060.0001</v>
          </cell>
          <cell r="E572" t="str">
            <v>KERAMIK FIBRE 25 X 600 X 7200</v>
          </cell>
          <cell r="F572" t="str">
            <v>KTK</v>
          </cell>
          <cell r="G572" t="str">
            <v>CIVIL &amp; STRUCTURE</v>
          </cell>
          <cell r="H572" t="str">
            <v>KERAMIK</v>
          </cell>
          <cell r="I572" t="str">
            <v>11-50-104</v>
          </cell>
          <cell r="J572" t="str">
            <v>PERSEDIAAN SUKU CADANG/SPAREPART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B572">
            <v>0</v>
          </cell>
        </row>
        <row r="573">
          <cell r="C573" t="str">
            <v>01.061.0001</v>
          </cell>
          <cell r="E573" t="str">
            <v>NESTABLE FLANGE BULAT DIA. 1000 X 2MM X 7MTR</v>
          </cell>
          <cell r="F573" t="str">
            <v>UNIT</v>
          </cell>
          <cell r="G573" t="str">
            <v>CIVIL &amp; STRUCTURE</v>
          </cell>
          <cell r="H573" t="str">
            <v>BUILDING</v>
          </cell>
          <cell r="I573" t="str">
            <v>11-50-104</v>
          </cell>
          <cell r="J573" t="str">
            <v>PERSEDIAAN SUKU CADANG/SPAREPART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B573">
            <v>0</v>
          </cell>
        </row>
        <row r="574">
          <cell r="C574" t="str">
            <v>01.061.0002</v>
          </cell>
          <cell r="E574" t="str">
            <v>NESTABLE FLANGE BULAT DIA. 1500 X 2.5MM X 7MTR</v>
          </cell>
          <cell r="F574" t="str">
            <v>UNIT</v>
          </cell>
          <cell r="G574" t="str">
            <v>CIVIL &amp; STRUCTURE</v>
          </cell>
          <cell r="H574" t="str">
            <v>BUILDING</v>
          </cell>
          <cell r="I574" t="str">
            <v>11-50-104</v>
          </cell>
          <cell r="J574" t="str">
            <v>PERSEDIAAN SUKU CADANG/SPAREPART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B574">
            <v>0</v>
          </cell>
        </row>
        <row r="575">
          <cell r="C575" t="str">
            <v>01.061.0003</v>
          </cell>
          <cell r="E575" t="str">
            <v>NESTABLE FLANGE BULAT DIA. 1500 X 2.5 X 8MTR</v>
          </cell>
          <cell r="F575" t="str">
            <v>UNIT</v>
          </cell>
          <cell r="G575" t="str">
            <v>CIVIL &amp; STRUCTURE</v>
          </cell>
          <cell r="H575" t="str">
            <v>BUILDING</v>
          </cell>
          <cell r="I575" t="str">
            <v>11-50-104</v>
          </cell>
          <cell r="J575" t="str">
            <v>PERSEDIAAN SUKU CADANG/SPAREPART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B575">
            <v>0</v>
          </cell>
        </row>
        <row r="576">
          <cell r="C576" t="str">
            <v>01.063.0001</v>
          </cell>
          <cell r="E576" t="str">
            <v>TEE HDPE 160 MM PN 8</v>
          </cell>
          <cell r="F576" t="str">
            <v>PCS</v>
          </cell>
          <cell r="G576" t="str">
            <v>CIVIL &amp; STRUCTURE</v>
          </cell>
          <cell r="H576" t="str">
            <v>FITTING - TEE</v>
          </cell>
          <cell r="I576" t="str">
            <v>11-50-104</v>
          </cell>
          <cell r="J576" t="str">
            <v>PERSEDIAAN SUKU CADANG/SPAREPART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B576">
            <v>0</v>
          </cell>
        </row>
        <row r="577">
          <cell r="C577" t="str">
            <v>01.063.0002</v>
          </cell>
          <cell r="E577" t="str">
            <v>TEE PVC  8"</v>
          </cell>
          <cell r="F577" t="str">
            <v>PCS</v>
          </cell>
          <cell r="G577" t="str">
            <v>CIVIL &amp; STRUCTURE</v>
          </cell>
          <cell r="H577" t="str">
            <v>FITTING - TEE</v>
          </cell>
          <cell r="I577" t="str">
            <v>11-50-104</v>
          </cell>
          <cell r="J577" t="str">
            <v>PERSEDIAAN SUKU CADANG/SPAREPART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B577">
            <v>0</v>
          </cell>
        </row>
        <row r="578">
          <cell r="C578" t="str">
            <v>01.063.0003</v>
          </cell>
          <cell r="E578" t="str">
            <v>TEE PVC 1 1/2"</v>
          </cell>
          <cell r="F578" t="str">
            <v>PCS</v>
          </cell>
          <cell r="G578" t="str">
            <v>CIVIL &amp; STRUCTURE</v>
          </cell>
          <cell r="H578" t="str">
            <v>FITTING - TEE</v>
          </cell>
          <cell r="I578" t="str">
            <v>11-50-104</v>
          </cell>
          <cell r="J578" t="str">
            <v>PERSEDIAAN SUKU CADANG/SPAREPART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B578">
            <v>0</v>
          </cell>
        </row>
        <row r="579">
          <cell r="C579" t="str">
            <v>01.063.0004</v>
          </cell>
          <cell r="E579" t="str">
            <v>TEE PVC 2"</v>
          </cell>
          <cell r="F579" t="str">
            <v>PCS</v>
          </cell>
          <cell r="G579" t="str">
            <v>CIVIL &amp; STRUCTURE</v>
          </cell>
          <cell r="H579" t="str">
            <v>FITTING - TEE</v>
          </cell>
          <cell r="I579" t="str">
            <v>11-50-104</v>
          </cell>
          <cell r="J579" t="str">
            <v>PERSEDIAAN SUKU CADANG/SPAREPART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B579">
            <v>0</v>
          </cell>
        </row>
        <row r="580">
          <cell r="C580" t="str">
            <v>01.063.0005</v>
          </cell>
          <cell r="E580" t="str">
            <v>TEE PVC 3' X 1 1/2'</v>
          </cell>
          <cell r="F580" t="str">
            <v>PCS</v>
          </cell>
          <cell r="G580" t="str">
            <v>CIVIL &amp; STRUCTURE</v>
          </cell>
          <cell r="H580" t="str">
            <v>FITTING - TEE</v>
          </cell>
          <cell r="I580" t="str">
            <v>11-50-104</v>
          </cell>
          <cell r="J580" t="str">
            <v>PERSEDIAAN SUKU CADANG/SPAREPART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B580">
            <v>0</v>
          </cell>
        </row>
        <row r="581">
          <cell r="C581" t="str">
            <v>01.063.0006</v>
          </cell>
          <cell r="E581" t="str">
            <v>TEE PVC 3 X 2"</v>
          </cell>
          <cell r="F581" t="str">
            <v>PCS</v>
          </cell>
          <cell r="G581" t="str">
            <v>CIVIL &amp; STRUCTURE</v>
          </cell>
          <cell r="H581" t="str">
            <v>FITTING - TEE</v>
          </cell>
          <cell r="I581" t="str">
            <v>11-50-104</v>
          </cell>
          <cell r="J581" t="str">
            <v>PERSEDIAAN SUKU CADANG/SPAREPART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B581">
            <v>0</v>
          </cell>
        </row>
        <row r="582">
          <cell r="C582" t="str">
            <v>01.063.0007</v>
          </cell>
          <cell r="E582" t="str">
            <v>TEE PVC 3"</v>
          </cell>
          <cell r="F582" t="str">
            <v>PCS</v>
          </cell>
          <cell r="G582" t="str">
            <v>CIVIL &amp; STRUCTURE</v>
          </cell>
          <cell r="H582" t="str">
            <v>FITTING - TEE</v>
          </cell>
          <cell r="I582" t="str">
            <v>11-50-104</v>
          </cell>
          <cell r="J582" t="str">
            <v>PERSEDIAAN SUKU CADANG/SPAREPART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B582">
            <v>0</v>
          </cell>
        </row>
        <row r="583">
          <cell r="C583" t="str">
            <v>01.063.0008</v>
          </cell>
          <cell r="E583" t="str">
            <v>TEE PVC 3" X 1" AW</v>
          </cell>
          <cell r="F583" t="str">
            <v>PCS</v>
          </cell>
          <cell r="G583" t="str">
            <v>CIVIL &amp; STRUCTURE</v>
          </cell>
          <cell r="H583" t="str">
            <v>FITTING - TEE</v>
          </cell>
          <cell r="I583" t="str">
            <v>11-50-104</v>
          </cell>
          <cell r="J583" t="str">
            <v>PERSEDIAAN SUKU CADANG/SPAREPART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B583">
            <v>0</v>
          </cell>
        </row>
        <row r="584">
          <cell r="C584" t="str">
            <v>01.063.0009</v>
          </cell>
          <cell r="E584" t="str">
            <v>TEE PVC 3" X 2" AW</v>
          </cell>
          <cell r="F584" t="str">
            <v>PCS</v>
          </cell>
          <cell r="G584" t="str">
            <v>CIVIL &amp; STRUCTURE</v>
          </cell>
          <cell r="H584" t="str">
            <v>FITTING - TEE</v>
          </cell>
          <cell r="I584" t="str">
            <v>11-50-104</v>
          </cell>
          <cell r="J584" t="str">
            <v>PERSEDIAAN SUKU CADANG/SPAREPART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B584">
            <v>0</v>
          </cell>
        </row>
        <row r="585">
          <cell r="C585" t="str">
            <v>01.063.0010</v>
          </cell>
          <cell r="E585" t="str">
            <v>TEE PVC 3/4'</v>
          </cell>
          <cell r="F585" t="str">
            <v>PCS</v>
          </cell>
          <cell r="G585" t="str">
            <v>CIVIL &amp; STRUCTURE</v>
          </cell>
          <cell r="H585" t="str">
            <v>FITTING - TEE</v>
          </cell>
          <cell r="I585" t="str">
            <v>11-50-104</v>
          </cell>
          <cell r="J585" t="str">
            <v>PERSEDIAAN SUKU CADANG/SPAREPART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B585">
            <v>0</v>
          </cell>
        </row>
        <row r="586">
          <cell r="C586" t="str">
            <v>01.063.0011</v>
          </cell>
          <cell r="E586" t="str">
            <v>TEE PVC AW 3"</v>
          </cell>
          <cell r="F586" t="str">
            <v>PCS</v>
          </cell>
          <cell r="G586" t="str">
            <v>CIVIL &amp; STRUCTURE</v>
          </cell>
          <cell r="H586" t="str">
            <v>FITTING - TEE</v>
          </cell>
          <cell r="I586" t="str">
            <v>11-50-104</v>
          </cell>
          <cell r="J586" t="str">
            <v>PERSEDIAAN SUKU CADANG/SPAREPART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B586">
            <v>0</v>
          </cell>
        </row>
        <row r="587">
          <cell r="C587" t="str">
            <v>01.063.0012</v>
          </cell>
          <cell r="E587" t="str">
            <v>TEE PVC SCH 40 4"</v>
          </cell>
          <cell r="F587" t="str">
            <v>PCS</v>
          </cell>
          <cell r="G587" t="str">
            <v>CIVIL &amp; STRUCTURE</v>
          </cell>
          <cell r="H587" t="str">
            <v>FITTING - TEE</v>
          </cell>
          <cell r="I587" t="str">
            <v>11-50-104</v>
          </cell>
          <cell r="J587" t="str">
            <v>PERSEDIAAN SUKU CADANG/SPAREPART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B587">
            <v>0</v>
          </cell>
        </row>
        <row r="588">
          <cell r="C588" t="str">
            <v>01.063.0013</v>
          </cell>
          <cell r="E588" t="str">
            <v>TEE PVC D 10"</v>
          </cell>
          <cell r="F588" t="str">
            <v>PCS</v>
          </cell>
          <cell r="G588" t="str">
            <v>CIVIL &amp; STRUCTURE</v>
          </cell>
          <cell r="H588" t="str">
            <v>FITTING - TEE</v>
          </cell>
          <cell r="I588" t="str">
            <v>11-50-104</v>
          </cell>
          <cell r="J588" t="str">
            <v>PERSEDIAAN SUKU CADANG/SPAREPART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B588">
            <v>0</v>
          </cell>
        </row>
        <row r="589">
          <cell r="C589" t="str">
            <v>01.063.0014</v>
          </cell>
          <cell r="E589" t="str">
            <v>TEE PVC 1 3/4"</v>
          </cell>
          <cell r="F589" t="str">
            <v>PCS</v>
          </cell>
          <cell r="G589" t="str">
            <v>CIVIL &amp; STRUCTURE</v>
          </cell>
          <cell r="H589" t="str">
            <v>FITTING - TEE</v>
          </cell>
          <cell r="I589" t="str">
            <v>11-50-104</v>
          </cell>
          <cell r="J589" t="str">
            <v>PERSEDIAAN SUKU CADANG/SPAREPART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B589">
            <v>0</v>
          </cell>
        </row>
        <row r="590">
          <cell r="C590" t="str">
            <v>01.063.0015</v>
          </cell>
          <cell r="E590" t="str">
            <v>TEE Y 2"</v>
          </cell>
          <cell r="F590" t="str">
            <v>PCS</v>
          </cell>
          <cell r="G590" t="str">
            <v>CIVIL &amp; STRUCTURE</v>
          </cell>
          <cell r="H590" t="str">
            <v>FITTING - TEE</v>
          </cell>
          <cell r="I590" t="str">
            <v>11-50-104</v>
          </cell>
          <cell r="J590" t="str">
            <v>PERSEDIAAN SUKU CADANG/SPAREPART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B590">
            <v>0</v>
          </cell>
        </row>
        <row r="591">
          <cell r="C591" t="str">
            <v>01.063.0016</v>
          </cell>
          <cell r="E591" t="str">
            <v>TEE PVC 4" X 2"</v>
          </cell>
          <cell r="F591" t="str">
            <v>PCS</v>
          </cell>
          <cell r="G591" t="str">
            <v>CIVIL &amp; STRUCTURE</v>
          </cell>
          <cell r="H591" t="str">
            <v>FITTING - TEE</v>
          </cell>
          <cell r="I591" t="str">
            <v>11-50-104</v>
          </cell>
          <cell r="J591" t="str">
            <v>PERSEDIAAN SUKU CADANG/SPAREPART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B591">
            <v>0</v>
          </cell>
        </row>
        <row r="592">
          <cell r="C592" t="str">
            <v>01.063.0017</v>
          </cell>
          <cell r="E592" t="str">
            <v>ELBOW BESI 20"</v>
          </cell>
          <cell r="F592" t="str">
            <v>PCS</v>
          </cell>
          <cell r="G592" t="str">
            <v>CIVIL &amp; STRUCTURE</v>
          </cell>
          <cell r="H592" t="str">
            <v>FITTING - TEE</v>
          </cell>
          <cell r="I592" t="str">
            <v>11-50-104</v>
          </cell>
          <cell r="J592" t="str">
            <v>PERSEDIAAN SUKU CADANG/SPAREPART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B592">
            <v>0</v>
          </cell>
        </row>
        <row r="593">
          <cell r="C593" t="str">
            <v>01.063.0018</v>
          </cell>
          <cell r="E593" t="str">
            <v>BAUT FLANGE</v>
          </cell>
          <cell r="F593" t="str">
            <v>PCS</v>
          </cell>
          <cell r="G593" t="str">
            <v>CIVIL &amp; STRUCTURE</v>
          </cell>
          <cell r="H593" t="str">
            <v>FITTING - TEE</v>
          </cell>
          <cell r="I593" t="str">
            <v>11-50-104</v>
          </cell>
          <cell r="J593" t="str">
            <v>PERSEDIAAN SUKU CADANG/SPAREPART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B593">
            <v>0</v>
          </cell>
        </row>
        <row r="594">
          <cell r="C594" t="str">
            <v>01.063.0019</v>
          </cell>
          <cell r="E594" t="str">
            <v>FLANGE 20" JENIS BLIND</v>
          </cell>
          <cell r="F594" t="str">
            <v>PCS</v>
          </cell>
          <cell r="G594" t="str">
            <v>CIVIL &amp; STRUCTURE</v>
          </cell>
          <cell r="H594" t="str">
            <v>FITTING - TEE</v>
          </cell>
          <cell r="I594" t="str">
            <v>11-50-104</v>
          </cell>
          <cell r="J594" t="str">
            <v>PERSEDIAAN SUKU CADANG/SPAREPART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B594">
            <v>0</v>
          </cell>
        </row>
        <row r="595">
          <cell r="C595" t="str">
            <v>01.063.0020</v>
          </cell>
          <cell r="E595" t="str">
            <v>TEE BESI 1"</v>
          </cell>
          <cell r="F595" t="str">
            <v>PCS</v>
          </cell>
          <cell r="G595" t="str">
            <v>CIVIL &amp; STRUCTURE</v>
          </cell>
          <cell r="H595" t="str">
            <v>FITTING - TEE</v>
          </cell>
          <cell r="I595" t="str">
            <v>11-50-104</v>
          </cell>
          <cell r="J595" t="str">
            <v>PERSEDIAAN SUKU CADANG/SPAREPART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B595">
            <v>0</v>
          </cell>
        </row>
        <row r="596">
          <cell r="C596" t="str">
            <v>01.064.0001</v>
          </cell>
          <cell r="E596" t="str">
            <v>PIPA HDPE 8" PN 12.5 @ 6 MTR</v>
          </cell>
          <cell r="F596" t="str">
            <v>BTG</v>
          </cell>
          <cell r="G596" t="str">
            <v>CIVIL &amp; STRUCTURE</v>
          </cell>
          <cell r="H596" t="str">
            <v>PIPA PVC / CPVC</v>
          </cell>
          <cell r="I596" t="str">
            <v>11-50-104</v>
          </cell>
          <cell r="J596" t="str">
            <v>PERSEDIAAN SUKU CADANG/SPAREPART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B596">
            <v>0</v>
          </cell>
        </row>
        <row r="597">
          <cell r="C597" t="str">
            <v>01.064.0002</v>
          </cell>
          <cell r="E597" t="str">
            <v>PIPA LEVEL AIR 1 1/4" PANJANG 4 MTR</v>
          </cell>
          <cell r="F597" t="str">
            <v>BTG</v>
          </cell>
          <cell r="G597" t="str">
            <v>CIVIL &amp; STRUCTURE</v>
          </cell>
          <cell r="H597" t="str">
            <v>PIPA PVC / CPVC</v>
          </cell>
          <cell r="I597" t="str">
            <v>11-50-104</v>
          </cell>
          <cell r="J597" t="str">
            <v>PERSEDIAAN SUKU CADANG/SPAREPART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B597">
            <v>0</v>
          </cell>
        </row>
        <row r="598">
          <cell r="C598" t="str">
            <v>01.064.0003</v>
          </cell>
          <cell r="E598" t="str">
            <v>TEE 2" X 1/2"</v>
          </cell>
          <cell r="F598" t="str">
            <v>PCS</v>
          </cell>
          <cell r="G598" t="str">
            <v>CIVIL &amp; STRUCTURE</v>
          </cell>
          <cell r="H598" t="str">
            <v>PIPA PVC / CPVC</v>
          </cell>
          <cell r="I598" t="str">
            <v>11-50-104</v>
          </cell>
          <cell r="J598" t="str">
            <v>PERSEDIAAN SUKU CADANG/SPAREPART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B598">
            <v>0</v>
          </cell>
        </row>
        <row r="599">
          <cell r="C599" t="str">
            <v>01.065.0001</v>
          </cell>
          <cell r="E599" t="str">
            <v>TANGKI AIR PLASTIK 2000 LTR</v>
          </cell>
          <cell r="F599" t="str">
            <v>UNIT</v>
          </cell>
          <cell r="G599" t="str">
            <v>CIVIL &amp; STRUCTURE</v>
          </cell>
          <cell r="H599" t="str">
            <v/>
          </cell>
          <cell r="I599" t="str">
            <v>11-50-104</v>
          </cell>
          <cell r="J599" t="str">
            <v>PERSEDIAAN SUKU CADANG/SPAREPART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B599">
            <v>0</v>
          </cell>
        </row>
        <row r="600">
          <cell r="C600" t="str">
            <v>01.065.0002</v>
          </cell>
          <cell r="E600" t="str">
            <v>CHEMICAL TANK (POLY TANK 1.100)</v>
          </cell>
          <cell r="F600" t="str">
            <v>PCS</v>
          </cell>
          <cell r="G600" t="str">
            <v>CIVIL &amp; STRUCTURE</v>
          </cell>
          <cell r="H600" t="str">
            <v/>
          </cell>
          <cell r="I600" t="str">
            <v>11-50-104</v>
          </cell>
          <cell r="J600" t="str">
            <v>PERSEDIAAN SUKU CADANG/SPAREPART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B600">
            <v>0</v>
          </cell>
        </row>
        <row r="601">
          <cell r="C601" t="str">
            <v>01.999.0001</v>
          </cell>
          <cell r="E601" t="str">
            <v>BAK AIR FIBER</v>
          </cell>
          <cell r="F601" t="str">
            <v>PCS</v>
          </cell>
          <cell r="G601" t="str">
            <v>CIVIL &amp; STRUCTURE</v>
          </cell>
          <cell r="H601" t="str">
            <v>MISCELLANOUS</v>
          </cell>
          <cell r="I601" t="str">
            <v>11-50-104</v>
          </cell>
          <cell r="J601" t="str">
            <v>PERSEDIAAN SUKU CADANG/SPAREPART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B601">
            <v>0</v>
          </cell>
        </row>
        <row r="602">
          <cell r="C602" t="str">
            <v>01.999.0002</v>
          </cell>
          <cell r="E602" t="str">
            <v>KOREK AS</v>
          </cell>
          <cell r="F602" t="str">
            <v>PCS</v>
          </cell>
          <cell r="G602" t="str">
            <v>CIVIL &amp; STRUCTURE</v>
          </cell>
          <cell r="H602" t="str">
            <v>MISCELLANOUS</v>
          </cell>
          <cell r="I602" t="str">
            <v>11-50-104</v>
          </cell>
          <cell r="J602" t="str">
            <v>PERSEDIAAN SUKU CADANG/SPAREPART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B602">
            <v>0</v>
          </cell>
        </row>
        <row r="603">
          <cell r="C603" t="str">
            <v>01.999.0003</v>
          </cell>
          <cell r="E603" t="str">
            <v>SELENOIT SINGNAL VALVE</v>
          </cell>
          <cell r="F603" t="str">
            <v>PCS</v>
          </cell>
          <cell r="G603" t="str">
            <v>CIVIL &amp; STRUCTURE</v>
          </cell>
          <cell r="H603" t="str">
            <v>MISCELLANOUS</v>
          </cell>
          <cell r="I603" t="str">
            <v>11-50-104</v>
          </cell>
          <cell r="J603" t="str">
            <v>PERSEDIAAN SUKU CADANG/SPAREPART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B603">
            <v>0</v>
          </cell>
        </row>
        <row r="604">
          <cell r="C604" t="str">
            <v>01.999.0004</v>
          </cell>
          <cell r="E604" t="str">
            <v>PLATE STRIP</v>
          </cell>
          <cell r="F604" t="str">
            <v>LBR</v>
          </cell>
          <cell r="G604" t="str">
            <v>CIVIL &amp; STRUCTURE</v>
          </cell>
          <cell r="H604" t="str">
            <v>MISCELLANOUS</v>
          </cell>
          <cell r="I604" t="str">
            <v>11-50-104</v>
          </cell>
          <cell r="J604" t="str">
            <v>PERSEDIAAN SUKU CADANG/SPAREPART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B604">
            <v>0</v>
          </cell>
        </row>
        <row r="605">
          <cell r="C605" t="str">
            <v>01.999.0005</v>
          </cell>
          <cell r="E605" t="str">
            <v>KLEP ISAP</v>
          </cell>
          <cell r="F605" t="str">
            <v>PCS</v>
          </cell>
          <cell r="G605" t="str">
            <v>CIVIL &amp; STRUCTURE</v>
          </cell>
          <cell r="H605" t="str">
            <v>MISCELLANOUS</v>
          </cell>
          <cell r="I605" t="str">
            <v>11-50-104</v>
          </cell>
          <cell r="J605" t="str">
            <v>PERSEDIAAN SUKU CADANG/SPAREPART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B605">
            <v>0</v>
          </cell>
        </row>
        <row r="606">
          <cell r="C606" t="str">
            <v>01.999.0006</v>
          </cell>
          <cell r="E606" t="str">
            <v>DOP PIPA PVC 3/4"</v>
          </cell>
          <cell r="F606" t="str">
            <v>PCS</v>
          </cell>
          <cell r="G606" t="str">
            <v>CIVIL &amp; STRUCTURE</v>
          </cell>
          <cell r="H606" t="str">
            <v>MISCELLANOUS</v>
          </cell>
          <cell r="I606" t="str">
            <v>11-50-104</v>
          </cell>
          <cell r="J606" t="str">
            <v>PERSEDIAAN SUKU CADANG/SPAREPART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B606">
            <v>0</v>
          </cell>
        </row>
        <row r="607">
          <cell r="C607" t="str">
            <v>01.999.0007</v>
          </cell>
          <cell r="E607" t="str">
            <v>CLOSET/WC</v>
          </cell>
          <cell r="F607" t="str">
            <v>PCS</v>
          </cell>
          <cell r="G607" t="str">
            <v>CIVIL &amp; STRUCTURE</v>
          </cell>
          <cell r="H607" t="str">
            <v>MISCELLANOUS</v>
          </cell>
          <cell r="I607" t="str">
            <v>11-50-104</v>
          </cell>
          <cell r="J607" t="str">
            <v>PERSEDIAAN SUKU CADANG/SPAREPART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B607">
            <v>0</v>
          </cell>
        </row>
        <row r="608">
          <cell r="C608" t="str">
            <v>01.999.0008</v>
          </cell>
          <cell r="E608" t="str">
            <v>GRENDEL PINTU</v>
          </cell>
          <cell r="F608" t="str">
            <v>PCS</v>
          </cell>
          <cell r="G608" t="str">
            <v>CIVIL &amp; STRUCTURE</v>
          </cell>
          <cell r="H608" t="str">
            <v>MISCELLANOUS</v>
          </cell>
          <cell r="I608" t="str">
            <v>11-50-104</v>
          </cell>
          <cell r="J608" t="str">
            <v>PERSEDIAAN SUKU CADANG/SPAREPART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B608">
            <v>0</v>
          </cell>
        </row>
        <row r="609">
          <cell r="C609" t="str">
            <v>01.999.0009</v>
          </cell>
          <cell r="E609" t="str">
            <v>BESI HOLLOW 20 X 20 X 2 MM X 6 MTR</v>
          </cell>
          <cell r="F609" t="str">
            <v>BTG</v>
          </cell>
          <cell r="G609" t="str">
            <v>CIVIL &amp; STRUCTURE</v>
          </cell>
          <cell r="H609" t="str">
            <v>MISCELLANOUS</v>
          </cell>
          <cell r="I609" t="str">
            <v>11-50-104</v>
          </cell>
          <cell r="J609" t="str">
            <v>PERSEDIAAN SUKU CADANG/SPAREPART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B609">
            <v>0</v>
          </cell>
        </row>
        <row r="610">
          <cell r="C610" t="str">
            <v>01.999.0010</v>
          </cell>
          <cell r="E610" t="str">
            <v>BESI HOLLOW 40 X 40 X 2 MM X 6 M</v>
          </cell>
          <cell r="F610" t="str">
            <v>BTG</v>
          </cell>
          <cell r="G610" t="str">
            <v>CIVIL &amp; STRUCTURE</v>
          </cell>
          <cell r="H610" t="str">
            <v>MISCELLANOUS</v>
          </cell>
          <cell r="I610" t="str">
            <v>11-50-104</v>
          </cell>
          <cell r="J610" t="str">
            <v>PERSEDIAAN SUKU CADANG/SPAREPART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B610">
            <v>0</v>
          </cell>
        </row>
        <row r="611">
          <cell r="C611" t="str">
            <v>01.999.0011</v>
          </cell>
          <cell r="E611" t="str">
            <v>BESI HOLLOW 25 X 50 X 2 MM X 6 M</v>
          </cell>
          <cell r="F611" t="str">
            <v>BTG</v>
          </cell>
          <cell r="G611" t="str">
            <v>CIVIL &amp; STRUCTURE</v>
          </cell>
          <cell r="H611" t="str">
            <v>MISCELLANOUS</v>
          </cell>
          <cell r="I611" t="str">
            <v>11-50-104</v>
          </cell>
          <cell r="J611" t="str">
            <v>PERSEDIAAN SUKU CADANG/SPAREPART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B611">
            <v>0</v>
          </cell>
        </row>
        <row r="612">
          <cell r="C612" t="str">
            <v>01.999.0012</v>
          </cell>
          <cell r="E612" t="str">
            <v>RABUNG SENG</v>
          </cell>
          <cell r="F612" t="str">
            <v>LBR</v>
          </cell>
          <cell r="G612" t="str">
            <v>CIVIL &amp; STRUCTURE</v>
          </cell>
          <cell r="H612" t="str">
            <v>MISCELLANOUS</v>
          </cell>
          <cell r="I612" t="str">
            <v>11-50-104</v>
          </cell>
          <cell r="J612" t="str">
            <v>PERSEDIAAN SUKU CADANG/SPAREPART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B612">
            <v>0</v>
          </cell>
        </row>
        <row r="613">
          <cell r="C613" t="str">
            <v>01.999.0013</v>
          </cell>
          <cell r="E613" t="str">
            <v>BESI HOLLOW 100 X 100 X 2 MM X 6 MTR</v>
          </cell>
          <cell r="F613" t="str">
            <v>BTG</v>
          </cell>
          <cell r="G613" t="str">
            <v>CIVIL &amp; STRUCTURE</v>
          </cell>
          <cell r="H613" t="str">
            <v>MISCELLANOUS</v>
          </cell>
          <cell r="I613" t="str">
            <v>11-50-104</v>
          </cell>
          <cell r="J613" t="str">
            <v>PERSEDIAAN SUKU CADANG/SPAREPART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B613">
            <v>0</v>
          </cell>
        </row>
        <row r="614">
          <cell r="C614" t="str">
            <v>01.999.0014</v>
          </cell>
          <cell r="E614" t="str">
            <v>KAWAT GALVANIS 3 MM</v>
          </cell>
          <cell r="F614" t="str">
            <v>KG</v>
          </cell>
          <cell r="G614" t="str">
            <v>CIVIL &amp; STRUCTURE</v>
          </cell>
          <cell r="H614" t="str">
            <v>MISCELLANOUS</v>
          </cell>
          <cell r="I614" t="str">
            <v>11-50-104</v>
          </cell>
          <cell r="J614" t="str">
            <v>PERSEDIAAN SUKU CADANG/SPAREPART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B614">
            <v>0</v>
          </cell>
        </row>
        <row r="615">
          <cell r="C615" t="str">
            <v>01.999.0015</v>
          </cell>
          <cell r="E615" t="str">
            <v>SPANDRAT M12</v>
          </cell>
          <cell r="F615" t="str">
            <v>PCS</v>
          </cell>
          <cell r="G615" t="str">
            <v>CIVIL &amp; STRUCTURE</v>
          </cell>
          <cell r="H615" t="str">
            <v>MISCELLANOUS</v>
          </cell>
          <cell r="I615" t="str">
            <v>11-50-104</v>
          </cell>
          <cell r="J615" t="str">
            <v>PERSEDIAAN SUKU CADANG/SPAREPART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B615">
            <v>0</v>
          </cell>
        </row>
        <row r="616">
          <cell r="C616" t="str">
            <v>01.999.0016</v>
          </cell>
          <cell r="E616" t="str">
            <v>CIRCLE M8</v>
          </cell>
          <cell r="F616" t="str">
            <v>PCS</v>
          </cell>
          <cell r="G616" t="str">
            <v>CIVIL &amp; STRUCTURE</v>
          </cell>
          <cell r="H616" t="str">
            <v>MISCELLANOUS</v>
          </cell>
          <cell r="I616" t="str">
            <v>11-50-104</v>
          </cell>
          <cell r="J616" t="str">
            <v>PERSEDIAAN SUKU CADANG/SPAREPART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B616">
            <v>0</v>
          </cell>
        </row>
        <row r="617">
          <cell r="C617" t="str">
            <v>01.999.0017</v>
          </cell>
          <cell r="E617" t="str">
            <v>PATOK SKUR BESI REL DI LAS PLAT</v>
          </cell>
          <cell r="F617" t="str">
            <v>BTG</v>
          </cell>
          <cell r="G617" t="str">
            <v>CIVIL &amp; STRUCTURE</v>
          </cell>
          <cell r="H617" t="str">
            <v>MISCELLANOUS</v>
          </cell>
          <cell r="I617" t="str">
            <v>11-50-104</v>
          </cell>
          <cell r="J617" t="str">
            <v>PERSEDIAAN SUKU CADANG/SPAREPART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B617">
            <v>0</v>
          </cell>
        </row>
        <row r="618">
          <cell r="C618" t="str">
            <v>01.999.0018</v>
          </cell>
          <cell r="E618" t="str">
            <v>BAHAN PENGECORAN PATOK SKOOR</v>
          </cell>
          <cell r="F618" t="str">
            <v>LOT</v>
          </cell>
          <cell r="G618" t="str">
            <v>CIVIL &amp; STRUCTURE</v>
          </cell>
          <cell r="H618" t="str">
            <v>MISCELLANOUS</v>
          </cell>
          <cell r="I618" t="str">
            <v>11-50-104</v>
          </cell>
          <cell r="J618" t="str">
            <v>PERSEDIAAN SUKU CADANG/SPAREPART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B618">
            <v>0</v>
          </cell>
        </row>
        <row r="619">
          <cell r="C619" t="str">
            <v>01.999.0019</v>
          </cell>
          <cell r="E619" t="str">
            <v>TEE PVC 2" X 3/4"</v>
          </cell>
          <cell r="F619" t="str">
            <v>PCS</v>
          </cell>
          <cell r="G619" t="str">
            <v>CIVIL &amp; STRUCTURE</v>
          </cell>
          <cell r="H619" t="str">
            <v>MISCELLANOUS</v>
          </cell>
          <cell r="I619" t="str">
            <v>11-50-104</v>
          </cell>
          <cell r="J619" t="str">
            <v>PERSEDIAAN SUKU CADANG/SPAREPART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B619">
            <v>0</v>
          </cell>
        </row>
        <row r="620">
          <cell r="C620" t="str">
            <v>01.999.0020</v>
          </cell>
          <cell r="E620" t="str">
            <v>TEE PVC 4"</v>
          </cell>
          <cell r="F620" t="str">
            <v>PCS</v>
          </cell>
          <cell r="G620" t="str">
            <v>CIVIL &amp; STRUCTURE</v>
          </cell>
          <cell r="H620" t="str">
            <v>MISCELLANOUS</v>
          </cell>
          <cell r="I620" t="str">
            <v>11-50-104</v>
          </cell>
          <cell r="J620" t="str">
            <v>PERSEDIAAN SUKU CADANG/SPAREPART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B620">
            <v>0</v>
          </cell>
        </row>
        <row r="621">
          <cell r="C621" t="str">
            <v>01.999.0021</v>
          </cell>
          <cell r="E621" t="str">
            <v>DOP PVC 2"</v>
          </cell>
          <cell r="F621" t="str">
            <v>PCS</v>
          </cell>
          <cell r="G621" t="str">
            <v>CIVIL &amp; STRUCTURE</v>
          </cell>
          <cell r="H621" t="str">
            <v>MISCELLANOUS</v>
          </cell>
          <cell r="I621" t="str">
            <v>11-50-104</v>
          </cell>
          <cell r="J621" t="str">
            <v>PERSEDIAAN SUKU CADANG/SPAREPART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B621">
            <v>0</v>
          </cell>
        </row>
        <row r="622">
          <cell r="C622" t="str">
            <v>01.999.0022</v>
          </cell>
          <cell r="E622" t="str">
            <v>STOP KRAN 2"</v>
          </cell>
          <cell r="F622" t="str">
            <v>PCS</v>
          </cell>
          <cell r="G622" t="str">
            <v>CIVIL &amp; STRUCTURE</v>
          </cell>
          <cell r="H622" t="str">
            <v>MISCELLANOUS</v>
          </cell>
          <cell r="I622" t="str">
            <v>11-50-104</v>
          </cell>
          <cell r="J622" t="str">
            <v>PERSEDIAAN SUKU CADANG/SPAREPART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B622">
            <v>0</v>
          </cell>
        </row>
        <row r="623">
          <cell r="C623" t="str">
            <v>01.999.0023</v>
          </cell>
          <cell r="E623" t="str">
            <v>TEE PVC 2" X 1 "</v>
          </cell>
          <cell r="F623" t="str">
            <v>PCS</v>
          </cell>
          <cell r="G623" t="str">
            <v>CIVIL &amp; STRUCTURE</v>
          </cell>
          <cell r="H623" t="str">
            <v>MISCELLANOUS</v>
          </cell>
          <cell r="I623" t="str">
            <v>11-50-104</v>
          </cell>
          <cell r="J623" t="str">
            <v>PERSEDIAAN SUKU CADANG/SPAREPART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B623">
            <v>0</v>
          </cell>
        </row>
        <row r="624">
          <cell r="C624" t="str">
            <v>01.999.0024</v>
          </cell>
          <cell r="E624" t="str">
            <v>TEE PVC 1" X 3 1/4"</v>
          </cell>
          <cell r="F624" t="str">
            <v>PCS</v>
          </cell>
          <cell r="G624" t="str">
            <v>CIVIL &amp; STRUCTURE</v>
          </cell>
          <cell r="H624" t="str">
            <v>MISCELLANOUS</v>
          </cell>
          <cell r="I624" t="str">
            <v>11-50-104</v>
          </cell>
          <cell r="J624" t="str">
            <v>PERSEDIAAN SUKU CADANG/SPAREPART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B624">
            <v>0</v>
          </cell>
        </row>
        <row r="625">
          <cell r="C625" t="str">
            <v>01.999.0025</v>
          </cell>
          <cell r="E625" t="str">
            <v>ELBOW PVC 3 1/4"</v>
          </cell>
          <cell r="F625" t="str">
            <v>PCS</v>
          </cell>
          <cell r="G625" t="str">
            <v>CIVIL &amp; STRUCTURE</v>
          </cell>
          <cell r="H625" t="str">
            <v>MISCELLANOUS</v>
          </cell>
          <cell r="I625" t="str">
            <v>11-50-104</v>
          </cell>
          <cell r="J625" t="str">
            <v>PERSEDIAAN SUKU CADANG/SPAREPART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B625">
            <v>0</v>
          </cell>
        </row>
        <row r="626">
          <cell r="C626" t="str">
            <v>01.999.0026</v>
          </cell>
          <cell r="E626" t="str">
            <v>SOCKET DRAT DALAM PVC 3 1/4"</v>
          </cell>
          <cell r="F626" t="str">
            <v>PCS</v>
          </cell>
          <cell r="G626" t="str">
            <v>CIVIL &amp; STRUCTURE</v>
          </cell>
          <cell r="H626" t="str">
            <v>MISCELLANOUS</v>
          </cell>
          <cell r="I626" t="str">
            <v>11-50-104</v>
          </cell>
          <cell r="J626" t="str">
            <v>PERSEDIAAN SUKU CADANG/SPAREPART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B626">
            <v>0</v>
          </cell>
        </row>
        <row r="627">
          <cell r="C627" t="str">
            <v>01.999.0027</v>
          </cell>
          <cell r="E627" t="str">
            <v>KRAN AIR PVC 3 1/4"</v>
          </cell>
          <cell r="F627" t="str">
            <v>PCS</v>
          </cell>
          <cell r="G627" t="str">
            <v>CIVIL &amp; STRUCTURE</v>
          </cell>
          <cell r="H627" t="str">
            <v>MISCELLANOUS</v>
          </cell>
          <cell r="I627" t="str">
            <v>11-50-104</v>
          </cell>
          <cell r="J627" t="str">
            <v>PERSEDIAAN SUKU CADANG/SPAREPART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B627">
            <v>0</v>
          </cell>
        </row>
        <row r="628">
          <cell r="C628" t="str">
            <v>01.999.0028</v>
          </cell>
          <cell r="E628" t="str">
            <v>REDUCER PVC 1" -  3 1/4"</v>
          </cell>
          <cell r="F628" t="str">
            <v>PCS</v>
          </cell>
          <cell r="G628" t="str">
            <v>CIVIL &amp; STRUCTURE</v>
          </cell>
          <cell r="H628" t="str">
            <v>MISCELLANOUS</v>
          </cell>
          <cell r="I628" t="str">
            <v>11-50-104</v>
          </cell>
          <cell r="J628" t="str">
            <v>PERSEDIAAN SUKU CADANG/SPAREPART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B628">
            <v>0</v>
          </cell>
        </row>
        <row r="629">
          <cell r="C629" t="str">
            <v>01.999.0029</v>
          </cell>
          <cell r="E629" t="str">
            <v>REDUCER ELBOW PVC 1" X 3/4"</v>
          </cell>
          <cell r="F629" t="str">
            <v>PCS</v>
          </cell>
          <cell r="G629" t="str">
            <v>CIVIL &amp; STRUCTURE</v>
          </cell>
          <cell r="H629" t="str">
            <v>MISCELLANOUS</v>
          </cell>
          <cell r="I629" t="str">
            <v>11-50-104</v>
          </cell>
          <cell r="J629" t="str">
            <v>PERSEDIAAN SUKU CADANG/SPAREPART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B629">
            <v>0</v>
          </cell>
        </row>
        <row r="630">
          <cell r="C630" t="str">
            <v>01.999.0030</v>
          </cell>
          <cell r="E630" t="str">
            <v>KLEM PIPA PVC 3/4"</v>
          </cell>
          <cell r="F630" t="str">
            <v>BKS</v>
          </cell>
          <cell r="G630" t="str">
            <v>CIVIL &amp; STRUCTURE</v>
          </cell>
          <cell r="H630" t="str">
            <v>MISCELLANOUS</v>
          </cell>
          <cell r="I630" t="str">
            <v>11-50-104</v>
          </cell>
          <cell r="J630" t="str">
            <v>PERSEDIAAN SUKU CADANG/SPAREPART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B630">
            <v>0</v>
          </cell>
        </row>
        <row r="631">
          <cell r="C631" t="str">
            <v>01.999.0031</v>
          </cell>
          <cell r="E631" t="str">
            <v>TEE PVC 1" X 3/4"</v>
          </cell>
          <cell r="F631" t="str">
            <v>PCS</v>
          </cell>
          <cell r="G631" t="str">
            <v>CIVIL &amp; STRUCTURE</v>
          </cell>
          <cell r="H631" t="str">
            <v>MISCELLANOUS</v>
          </cell>
          <cell r="I631" t="str">
            <v>11-50-104</v>
          </cell>
          <cell r="J631" t="str">
            <v>PERSEDIAAN SUKU CADANG/SPAREPART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B631">
            <v>0</v>
          </cell>
        </row>
        <row r="632">
          <cell r="C632" t="str">
            <v>01.999.0032</v>
          </cell>
          <cell r="E632" t="str">
            <v>KLEM PLAT 8"</v>
          </cell>
          <cell r="F632" t="str">
            <v>PCS</v>
          </cell>
          <cell r="G632" t="str">
            <v>CIVIL &amp; STRUCTURE</v>
          </cell>
          <cell r="H632" t="str">
            <v>MISCELLANOUS</v>
          </cell>
          <cell r="I632" t="str">
            <v>11-50-104</v>
          </cell>
          <cell r="J632" t="str">
            <v>PERSEDIAAN SUKU CADANG/SPAREPART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B632">
            <v>0</v>
          </cell>
        </row>
        <row r="633">
          <cell r="C633" t="str">
            <v>01.999.0033</v>
          </cell>
          <cell r="E633" t="str">
            <v>KLEM PLAT 4"</v>
          </cell>
          <cell r="F633" t="str">
            <v>PCS</v>
          </cell>
          <cell r="G633" t="str">
            <v>CIVIL &amp; STRUCTURE</v>
          </cell>
          <cell r="H633" t="str">
            <v>MISCELLANOUS</v>
          </cell>
          <cell r="I633" t="str">
            <v>11-50-104</v>
          </cell>
          <cell r="J633" t="str">
            <v>PERSEDIAAN SUKU CADANG/SPAREPART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B633">
            <v>0</v>
          </cell>
        </row>
        <row r="634">
          <cell r="C634" t="str">
            <v>01.999.0034</v>
          </cell>
          <cell r="E634" t="str">
            <v>DOP PIPA 5 INCI</v>
          </cell>
          <cell r="F634" t="str">
            <v>PCS</v>
          </cell>
          <cell r="G634" t="str">
            <v>CIVIL &amp; STRUCTURE</v>
          </cell>
          <cell r="H634" t="str">
            <v>MISCELLANOUS</v>
          </cell>
          <cell r="I634" t="str">
            <v>11-50-104</v>
          </cell>
          <cell r="J634" t="str">
            <v>PERSEDIAAN SUKU CADANG/SPAREPART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B634">
            <v>0</v>
          </cell>
        </row>
        <row r="635">
          <cell r="C635" t="str">
            <v>01.999.0035</v>
          </cell>
          <cell r="E635" t="str">
            <v>GORONG GORONG</v>
          </cell>
          <cell r="F635" t="str">
            <v>PCS</v>
          </cell>
          <cell r="G635" t="str">
            <v>CIVIL &amp; STRUCTURE</v>
          </cell>
          <cell r="H635" t="str">
            <v>MISCELLANOUS</v>
          </cell>
          <cell r="I635" t="str">
            <v>11-50-104</v>
          </cell>
          <cell r="J635" t="str">
            <v>PERSEDIAAN SUKU CADANG/SPAREPART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B635">
            <v>0</v>
          </cell>
        </row>
        <row r="636">
          <cell r="C636" t="str">
            <v>01.999.0036</v>
          </cell>
          <cell r="E636" t="str">
            <v>DOP PVC 1"</v>
          </cell>
          <cell r="F636" t="str">
            <v>PCS</v>
          </cell>
          <cell r="G636" t="str">
            <v>CIVIL &amp; STRUCTURE</v>
          </cell>
          <cell r="H636" t="str">
            <v>MISCELLANOUS</v>
          </cell>
          <cell r="I636" t="str">
            <v>11-50-104</v>
          </cell>
          <cell r="J636" t="str">
            <v>PERSEDIAAN SUKU CADANG/SPAREPART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B636">
            <v>0</v>
          </cell>
        </row>
        <row r="637">
          <cell r="C637" t="str">
            <v>01.999.0037</v>
          </cell>
          <cell r="E637" t="str">
            <v>BESI SIKU 25 X 25 X 3 MM X 6 MTR</v>
          </cell>
          <cell r="F637" t="str">
            <v>BTG</v>
          </cell>
          <cell r="G637" t="str">
            <v>CIVIL &amp; STRUCTURE</v>
          </cell>
          <cell r="H637" t="str">
            <v>MISCELLANOUS</v>
          </cell>
          <cell r="I637" t="str">
            <v>11-50-104</v>
          </cell>
          <cell r="J637" t="str">
            <v>PERSEDIAAN SUKU CADANG/SPAREPART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B637">
            <v>0</v>
          </cell>
        </row>
        <row r="638">
          <cell r="C638" t="str">
            <v>01.999.0038</v>
          </cell>
          <cell r="E638" t="str">
            <v>PLATE HITAM 150 X 600 CM X 6 MM</v>
          </cell>
          <cell r="F638" t="str">
            <v>LBR</v>
          </cell>
          <cell r="G638" t="str">
            <v>CIVIL &amp; STRUCTURE</v>
          </cell>
          <cell r="H638" t="str">
            <v>MISCELLANOUS</v>
          </cell>
          <cell r="I638" t="str">
            <v>11-50-104</v>
          </cell>
          <cell r="J638" t="str">
            <v>PERSEDIAAN SUKU CADANG/SPAREPART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B638">
            <v>0</v>
          </cell>
        </row>
        <row r="639">
          <cell r="C639" t="str">
            <v>01.999.0039</v>
          </cell>
          <cell r="E639" t="str">
            <v>IWF 200 X 100 X 6 X 12 MTR</v>
          </cell>
          <cell r="F639" t="str">
            <v>BTG</v>
          </cell>
          <cell r="G639" t="str">
            <v>CIVIL &amp; STRUCTURE</v>
          </cell>
          <cell r="H639" t="str">
            <v>MISCELLANOUS</v>
          </cell>
          <cell r="I639" t="str">
            <v>11-50-104</v>
          </cell>
          <cell r="J639" t="str">
            <v>PERSEDIAAN SUKU CADANG/SPAREPART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B639">
            <v>0</v>
          </cell>
        </row>
        <row r="640">
          <cell r="C640" t="str">
            <v>01.999.0040</v>
          </cell>
          <cell r="E640" t="str">
            <v>KLEP ISAP PVC 1"</v>
          </cell>
          <cell r="F640" t="str">
            <v>PCS</v>
          </cell>
          <cell r="G640" t="str">
            <v>CIVIL &amp; STRUCTURE</v>
          </cell>
          <cell r="H640" t="str">
            <v>MISCELLANOUS</v>
          </cell>
          <cell r="I640" t="str">
            <v>11-50-104</v>
          </cell>
          <cell r="J640" t="str">
            <v>PERSEDIAAN SUKU CADANG/SPAREPART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B640">
            <v>0</v>
          </cell>
        </row>
        <row r="641">
          <cell r="C641" t="str">
            <v>01.999.0041</v>
          </cell>
          <cell r="E641" t="str">
            <v>KLEM PLAT/HOSE CLAMP 10"</v>
          </cell>
          <cell r="F641" t="str">
            <v>PCS</v>
          </cell>
          <cell r="G641" t="str">
            <v>CIVIL &amp; STRUCTURE</v>
          </cell>
          <cell r="H641" t="str">
            <v>MISCELLANOUS</v>
          </cell>
          <cell r="I641" t="str">
            <v>11-50-104</v>
          </cell>
          <cell r="J641" t="str">
            <v>PERSEDIAAN SUKU CADANG/SPAREPART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B641">
            <v>0</v>
          </cell>
        </row>
        <row r="642">
          <cell r="C642" t="str">
            <v>01.999.0042</v>
          </cell>
          <cell r="E642" t="str">
            <v>BALL VALVE 2"</v>
          </cell>
          <cell r="F642" t="str">
            <v>PCS</v>
          </cell>
          <cell r="G642" t="str">
            <v>CIVIL &amp; STRUCTURE</v>
          </cell>
          <cell r="H642" t="str">
            <v>MISCELLANOUS</v>
          </cell>
          <cell r="I642" t="str">
            <v>11-50-104</v>
          </cell>
          <cell r="J642" t="str">
            <v>PERSEDIAAN SUKU CADANG/SPAREPART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B642">
            <v>0</v>
          </cell>
        </row>
        <row r="643">
          <cell r="C643" t="str">
            <v>01.999.0043</v>
          </cell>
          <cell r="E643" t="str">
            <v>BESI HOLLOW 20 X 20 X 3 MM X 6 MTR</v>
          </cell>
          <cell r="F643" t="str">
            <v>BTG</v>
          </cell>
          <cell r="G643" t="str">
            <v>CIVIL &amp; STRUCTURE</v>
          </cell>
          <cell r="H643" t="str">
            <v>MISCELLANOUS</v>
          </cell>
          <cell r="I643" t="str">
            <v>11-50-104</v>
          </cell>
          <cell r="J643" t="str">
            <v>PERSEDIAAN SUKU CADANG/SPAREPART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B643">
            <v>0</v>
          </cell>
        </row>
        <row r="644">
          <cell r="C644" t="str">
            <v>01.999.0044</v>
          </cell>
          <cell r="E644" t="str">
            <v>TANGKI AIR PLASTIK 5000 LTR</v>
          </cell>
          <cell r="F644" t="str">
            <v>UNIT</v>
          </cell>
          <cell r="G644" t="str">
            <v>CIVIL &amp; STRUCTURE</v>
          </cell>
          <cell r="H644" t="str">
            <v>MISCELLANOUS</v>
          </cell>
          <cell r="I644" t="str">
            <v>11-50-104</v>
          </cell>
          <cell r="J644" t="str">
            <v>PERSEDIAAN SUKU CADANG/SPAREPART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B644">
            <v>0</v>
          </cell>
        </row>
        <row r="645">
          <cell r="C645" t="str">
            <v>01.999.0045</v>
          </cell>
          <cell r="E645" t="str">
            <v>DOP PVC 4"</v>
          </cell>
          <cell r="F645" t="str">
            <v>PCS</v>
          </cell>
          <cell r="G645" t="str">
            <v>CIVIL &amp; STRUCTURE</v>
          </cell>
          <cell r="H645" t="str">
            <v>MISCELLANOUS</v>
          </cell>
          <cell r="I645" t="str">
            <v>11-50-104</v>
          </cell>
          <cell r="J645" t="str">
            <v>PERSEDIAAN SUKU CADANG/SPAREPART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B645">
            <v>0</v>
          </cell>
        </row>
        <row r="646">
          <cell r="C646" t="str">
            <v>01.999.0046</v>
          </cell>
          <cell r="E646" t="str">
            <v>TANGKI AIR KAP. 1.200 LTR</v>
          </cell>
          <cell r="F646" t="str">
            <v>UNIT</v>
          </cell>
          <cell r="G646" t="str">
            <v>CIVIL &amp; STRUCTURE</v>
          </cell>
          <cell r="H646" t="str">
            <v>MISCELLANOUS</v>
          </cell>
          <cell r="I646" t="str">
            <v>11-50-104</v>
          </cell>
          <cell r="J646" t="str">
            <v>PERSEDIAAN SUKU CADANG/SPAREPART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B646">
            <v>0</v>
          </cell>
        </row>
        <row r="647">
          <cell r="C647" t="str">
            <v>01.999.0047</v>
          </cell>
          <cell r="E647" t="str">
            <v>TANGKI AIR KAP. 1.100 LTR</v>
          </cell>
          <cell r="F647" t="str">
            <v>UNIT</v>
          </cell>
          <cell r="G647" t="str">
            <v>CIVIL &amp; STRUCTURE</v>
          </cell>
          <cell r="H647" t="str">
            <v>MISCELLANOUS</v>
          </cell>
          <cell r="I647" t="str">
            <v>11-50-104</v>
          </cell>
          <cell r="J647" t="str">
            <v>PERSEDIAAN SUKU CADANG/SPAREPART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B647">
            <v>0</v>
          </cell>
        </row>
        <row r="648">
          <cell r="C648" t="str">
            <v>01.999.0048</v>
          </cell>
          <cell r="E648" t="str">
            <v>GRENDEL JENDELA</v>
          </cell>
          <cell r="F648" t="str">
            <v>SET</v>
          </cell>
          <cell r="G648" t="str">
            <v>CIVIL &amp; STRUCTURE</v>
          </cell>
          <cell r="H648" t="str">
            <v>MISCELLANOUS</v>
          </cell>
          <cell r="I648" t="str">
            <v>11-50-104</v>
          </cell>
          <cell r="J648" t="str">
            <v>PERSEDIAAN SUKU CADANG/SPAREPART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B648">
            <v>0</v>
          </cell>
        </row>
        <row r="649">
          <cell r="C649" t="str">
            <v>01.999.0049</v>
          </cell>
          <cell r="E649" t="str">
            <v>PLATE HITAM 25 MM X 100 CM X 100 CM</v>
          </cell>
          <cell r="F649" t="str">
            <v>LBR</v>
          </cell>
          <cell r="G649" t="str">
            <v>CIVIL &amp; STRUCTURE</v>
          </cell>
          <cell r="H649" t="str">
            <v>MISCELLANOUS</v>
          </cell>
          <cell r="I649" t="str">
            <v>11-50-104</v>
          </cell>
          <cell r="J649" t="str">
            <v>PERSEDIAAN SUKU CADANG/SPAREPART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B649">
            <v>0</v>
          </cell>
        </row>
        <row r="650">
          <cell r="C650" t="str">
            <v>01.999.0050</v>
          </cell>
          <cell r="E650" t="str">
            <v>PEN / AS DIAMETER 60 MTR PANJANG 50 CM</v>
          </cell>
          <cell r="F650" t="str">
            <v>BTG</v>
          </cell>
          <cell r="G650" t="str">
            <v>CIVIL &amp; STRUCTURE</v>
          </cell>
          <cell r="H650" t="str">
            <v>MISCELLANOUS</v>
          </cell>
          <cell r="I650" t="str">
            <v>11-50-104</v>
          </cell>
          <cell r="J650" t="str">
            <v>PERSEDIAAN SUKU CADANG/SPAREPART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B650">
            <v>0</v>
          </cell>
        </row>
        <row r="651">
          <cell r="C651" t="str">
            <v>01.999.0051</v>
          </cell>
          <cell r="E651" t="str">
            <v>TANGKI AIR KAP. 10.000 LTR</v>
          </cell>
          <cell r="F651" t="str">
            <v>UNIT</v>
          </cell>
          <cell r="G651" t="str">
            <v>CIVIL &amp; STRUCTURE</v>
          </cell>
          <cell r="H651" t="str">
            <v>MISCELLANOUS</v>
          </cell>
          <cell r="I651" t="str">
            <v>11-50-104</v>
          </cell>
          <cell r="J651" t="str">
            <v>PERSEDIAAN SUKU CADANG/SPAREPART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B651">
            <v>0</v>
          </cell>
        </row>
        <row r="652">
          <cell r="C652" t="str">
            <v>01.999.0052</v>
          </cell>
          <cell r="E652" t="str">
            <v>DEMPUL GYPSUM</v>
          </cell>
          <cell r="F652" t="str">
            <v>ZAK</v>
          </cell>
          <cell r="G652" t="str">
            <v>CIVIL &amp; STRUCTURE</v>
          </cell>
          <cell r="H652" t="str">
            <v>MISCELLANOUS</v>
          </cell>
          <cell r="I652" t="str">
            <v>11-50-104</v>
          </cell>
          <cell r="J652" t="str">
            <v>PERSEDIAAN SUKU CADANG/SPAREPART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B652">
            <v>0</v>
          </cell>
        </row>
        <row r="653">
          <cell r="C653" t="str">
            <v>01.999.0053</v>
          </cell>
          <cell r="E653" t="str">
            <v>SKRAP SKIPING PLASTIK</v>
          </cell>
          <cell r="F653" t="str">
            <v>PCS</v>
          </cell>
          <cell r="G653" t="str">
            <v>CIVIL &amp; STRUCTURE</v>
          </cell>
          <cell r="H653" t="str">
            <v>MISCELLANOUS</v>
          </cell>
          <cell r="I653" t="str">
            <v>11-50-104</v>
          </cell>
          <cell r="J653" t="str">
            <v>PERSEDIAAN SUKU CADANG/SPAREPART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B653">
            <v>0</v>
          </cell>
        </row>
        <row r="654">
          <cell r="C654" t="str">
            <v>01.999.0054</v>
          </cell>
          <cell r="E654" t="str">
            <v>KLEM STAINLESS 12"</v>
          </cell>
          <cell r="F654" t="str">
            <v>PCS</v>
          </cell>
          <cell r="G654" t="str">
            <v>CIVIL &amp; STRUCTURE</v>
          </cell>
          <cell r="H654" t="str">
            <v>MISCELLANOUS</v>
          </cell>
          <cell r="I654" t="str">
            <v>11-50-104</v>
          </cell>
          <cell r="J654" t="str">
            <v>PERSEDIAAN SUKU CADANG/SPAREPART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B654">
            <v>0</v>
          </cell>
        </row>
        <row r="655">
          <cell r="C655" t="str">
            <v>01.999.0055</v>
          </cell>
          <cell r="E655" t="str">
            <v>KLEM STAINLESS 14"</v>
          </cell>
          <cell r="F655" t="str">
            <v>PCS</v>
          </cell>
          <cell r="G655" t="str">
            <v>CIVIL &amp; STRUCTURE</v>
          </cell>
          <cell r="H655" t="str">
            <v>MISCELLANOUS</v>
          </cell>
          <cell r="I655" t="str">
            <v>11-50-104</v>
          </cell>
          <cell r="J655" t="str">
            <v>PERSEDIAAN SUKU CADANG/SPAREPART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B655">
            <v>0</v>
          </cell>
        </row>
        <row r="656">
          <cell r="C656" t="str">
            <v>01.999.0056</v>
          </cell>
          <cell r="E656" t="str">
            <v>TIANG SOCKET</v>
          </cell>
          <cell r="F656" t="str">
            <v>PCS</v>
          </cell>
          <cell r="G656" t="str">
            <v>CIVIL &amp; STRUCTURE</v>
          </cell>
          <cell r="H656" t="str">
            <v>MISCELLANOUS</v>
          </cell>
          <cell r="I656" t="str">
            <v>11-50-104</v>
          </cell>
          <cell r="J656" t="str">
            <v>PERSEDIAAN SUKU CADANG/SPAREPART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B656">
            <v>0</v>
          </cell>
        </row>
        <row r="657">
          <cell r="C657" t="str">
            <v>01.999.0057</v>
          </cell>
          <cell r="E657" t="str">
            <v>CANAL BAJA RINGAN</v>
          </cell>
          <cell r="F657" t="str">
            <v>BTG</v>
          </cell>
          <cell r="G657" t="str">
            <v>CIVIL &amp; STRUCTURE</v>
          </cell>
          <cell r="H657" t="str">
            <v>MISCELLANOUS</v>
          </cell>
          <cell r="I657" t="str">
            <v>11-50-104</v>
          </cell>
          <cell r="J657" t="str">
            <v>PERSEDIAAN SUKU CADANG/SPAREPART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B657">
            <v>0</v>
          </cell>
        </row>
        <row r="658">
          <cell r="C658" t="str">
            <v>01.999.0058</v>
          </cell>
          <cell r="E658" t="str">
            <v>RENG BAJA RINGAN</v>
          </cell>
          <cell r="F658" t="str">
            <v>BTG</v>
          </cell>
          <cell r="G658" t="str">
            <v>CIVIL &amp; STRUCTURE</v>
          </cell>
          <cell r="H658" t="str">
            <v>MISCELLANOUS</v>
          </cell>
          <cell r="I658" t="str">
            <v>11-50-104</v>
          </cell>
          <cell r="J658" t="str">
            <v>PERSEDIAAN SUKU CADANG/SPAREPART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B658">
            <v>0</v>
          </cell>
        </row>
        <row r="659">
          <cell r="C659" t="str">
            <v>01.999.0059</v>
          </cell>
          <cell r="E659" t="str">
            <v>SEKRUP BAJA RINGAN</v>
          </cell>
          <cell r="F659" t="str">
            <v>PCS</v>
          </cell>
          <cell r="G659" t="str">
            <v>CIVIL &amp; STRUCTURE</v>
          </cell>
          <cell r="H659" t="str">
            <v>MISCELLANOUS</v>
          </cell>
          <cell r="I659" t="str">
            <v>11-50-104</v>
          </cell>
          <cell r="J659" t="str">
            <v>PERSEDIAAN SUKU CADANG/SPAREPART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B659">
            <v>0</v>
          </cell>
        </row>
        <row r="660">
          <cell r="C660" t="str">
            <v>01.999.0060</v>
          </cell>
          <cell r="E660" t="str">
            <v>PLATE HITAM 150 X 600 CM X 3 MM</v>
          </cell>
          <cell r="F660" t="str">
            <v>LBR</v>
          </cell>
          <cell r="G660" t="str">
            <v>CIVIL &amp; STRUCTURE</v>
          </cell>
          <cell r="H660" t="str">
            <v>MISCELLANOUS</v>
          </cell>
          <cell r="I660" t="str">
            <v>11-50-104</v>
          </cell>
          <cell r="J660" t="str">
            <v>PERSEDIAAN SUKU CADANG/SPAREPART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B660">
            <v>0</v>
          </cell>
        </row>
        <row r="661">
          <cell r="C661" t="str">
            <v>01.999.0061</v>
          </cell>
          <cell r="E661" t="str">
            <v>TANGKI AIR KAP. 11.000 LTR</v>
          </cell>
          <cell r="F661" t="str">
            <v>UNIT</v>
          </cell>
          <cell r="G661" t="str">
            <v>CIVIL &amp; STRUCTURE</v>
          </cell>
          <cell r="H661" t="str">
            <v>MISCELLANOUS</v>
          </cell>
          <cell r="I661" t="str">
            <v>11-50-104</v>
          </cell>
          <cell r="J661" t="str">
            <v>PERSEDIAAN SUKU CADANG/SPAREPART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B661">
            <v>0</v>
          </cell>
        </row>
        <row r="662">
          <cell r="C662" t="str">
            <v>01.999.0062</v>
          </cell>
          <cell r="E662" t="str">
            <v>SIKAT WC</v>
          </cell>
          <cell r="F662" t="str">
            <v>PCS</v>
          </cell>
          <cell r="G662" t="str">
            <v>CIVIL &amp; STRUCTURE</v>
          </cell>
          <cell r="H662" t="str">
            <v>MISCELLANOUS</v>
          </cell>
          <cell r="I662" t="str">
            <v>11-50-104</v>
          </cell>
          <cell r="J662" t="str">
            <v>PERSEDIAAN SUKU CADANG/SPAREPART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B662">
            <v>0</v>
          </cell>
        </row>
        <row r="663">
          <cell r="C663" t="str">
            <v>01.999.0063</v>
          </cell>
          <cell r="E663" t="str">
            <v>PLATE HITAM 150 X 600 CM X 3 MM</v>
          </cell>
          <cell r="F663" t="str">
            <v>LBR</v>
          </cell>
          <cell r="G663" t="str">
            <v>CIVIL &amp; STRUCTURE</v>
          </cell>
          <cell r="H663" t="str">
            <v>MISCELLANOUS</v>
          </cell>
          <cell r="I663" t="str">
            <v>11-50-104</v>
          </cell>
          <cell r="J663" t="str">
            <v>PERSEDIAAN SUKU CADANG/SPAREPART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B663">
            <v>0</v>
          </cell>
        </row>
        <row r="664">
          <cell r="C664" t="str">
            <v>01.999.0064</v>
          </cell>
          <cell r="E664" t="str">
            <v>POST HOLE DIGGER</v>
          </cell>
          <cell r="F664" t="str">
            <v>PCS</v>
          </cell>
          <cell r="G664" t="str">
            <v>CIVIL &amp; STRUCTURE</v>
          </cell>
          <cell r="H664" t="str">
            <v>MISCELLANOUS</v>
          </cell>
          <cell r="I664" t="str">
            <v>11-50-104</v>
          </cell>
          <cell r="J664" t="str">
            <v>PERSEDIAAN SUKU CADANG/SPAREPART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B664">
            <v>0</v>
          </cell>
        </row>
        <row r="665">
          <cell r="C665" t="str">
            <v>01.999.0066</v>
          </cell>
          <cell r="E665" t="str">
            <v>WATER PAST</v>
          </cell>
          <cell r="F665" t="str">
            <v>PCS</v>
          </cell>
          <cell r="G665" t="str">
            <v>CIVIL &amp; STRUCTURE</v>
          </cell>
          <cell r="H665" t="str">
            <v>MISCELLANOUS</v>
          </cell>
          <cell r="I665" t="str">
            <v>11-50-104</v>
          </cell>
          <cell r="J665" t="str">
            <v>PERSEDIAAN SUKU CADANG/SPAREPART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B665">
            <v>0</v>
          </cell>
        </row>
        <row r="666">
          <cell r="C666" t="str">
            <v>01.999.0067</v>
          </cell>
          <cell r="E666" t="str">
            <v>PLAFON PVC</v>
          </cell>
          <cell r="F666" t="str">
            <v>KOTAK</v>
          </cell>
          <cell r="G666" t="str">
            <v>CIVIL &amp; STRUCTURE</v>
          </cell>
          <cell r="H666" t="str">
            <v>MISCELLANOUS</v>
          </cell>
          <cell r="I666" t="str">
            <v>11-50-104</v>
          </cell>
          <cell r="J666" t="str">
            <v>PERSEDIAAN SUKU CADANG/SPAREPART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B666">
            <v>0</v>
          </cell>
        </row>
        <row r="667">
          <cell r="C667" t="str">
            <v>01.999.0068</v>
          </cell>
          <cell r="E667" t="str">
            <v>MAL STENSIL</v>
          </cell>
          <cell r="F667" t="str">
            <v>PCS</v>
          </cell>
          <cell r="G667" t="str">
            <v>CIVIL &amp; STRUCTURE</v>
          </cell>
          <cell r="H667" t="str">
            <v>MISCELLANOUS</v>
          </cell>
          <cell r="I667" t="str">
            <v>11-50-104</v>
          </cell>
          <cell r="J667" t="str">
            <v>PERSEDIAAN SUKU CADANG/SPAREPART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B667">
            <v>0</v>
          </cell>
        </row>
        <row r="668">
          <cell r="C668" t="str">
            <v>01.999.0069</v>
          </cell>
          <cell r="E668" t="str">
            <v>TUTUP GORONG GORONG</v>
          </cell>
          <cell r="F668" t="str">
            <v>PCS</v>
          </cell>
          <cell r="G668" t="str">
            <v>CIVIL &amp; STRUCTURE</v>
          </cell>
          <cell r="H668" t="str">
            <v>MISCELLANOUS</v>
          </cell>
          <cell r="I668" t="str">
            <v>11-50-104</v>
          </cell>
          <cell r="J668" t="str">
            <v>PERSEDIAAN SUKU CADANG/SPAREPART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B668">
            <v>0</v>
          </cell>
        </row>
        <row r="669">
          <cell r="C669" t="str">
            <v>01.999.0070</v>
          </cell>
          <cell r="E669" t="str">
            <v>DOP PIPA 3"</v>
          </cell>
          <cell r="F669" t="str">
            <v>PCS</v>
          </cell>
          <cell r="G669" t="str">
            <v>CIVIL &amp; STRUCTURE</v>
          </cell>
          <cell r="H669" t="str">
            <v>MISCELLANOUS</v>
          </cell>
          <cell r="I669" t="str">
            <v>11-50-104</v>
          </cell>
          <cell r="J669" t="str">
            <v>PERSEDIAAN SUKU CADANG/SPAREPART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B669">
            <v>0</v>
          </cell>
        </row>
        <row r="670">
          <cell r="C670" t="str">
            <v>02.000.0001</v>
          </cell>
          <cell r="E670" t="str">
            <v>KABEL HYM 2X0.75</v>
          </cell>
          <cell r="F670" t="str">
            <v>MTR</v>
          </cell>
          <cell r="G670" t="str">
            <v>ELECTRICAL &amp; INSTRUMENT</v>
          </cell>
          <cell r="H670" t="str">
            <v/>
          </cell>
          <cell r="I670" t="str">
            <v>11-50-104</v>
          </cell>
          <cell r="J670" t="str">
            <v>PERSEDIAAN SUKU CADANG/SPAREPART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B670">
            <v>0</v>
          </cell>
        </row>
        <row r="671">
          <cell r="C671" t="str">
            <v>02.000.0002</v>
          </cell>
          <cell r="E671" t="str">
            <v>KABEL TRANS 2X50</v>
          </cell>
          <cell r="F671" t="str">
            <v>MTR</v>
          </cell>
          <cell r="G671" t="str">
            <v>ELECTRICAL &amp; INSTRUMENT</v>
          </cell>
          <cell r="H671" t="str">
            <v/>
          </cell>
          <cell r="I671" t="str">
            <v>11-50-104</v>
          </cell>
          <cell r="J671" t="str">
            <v>PERSEDIAAN SUKU CADANG/SPAREPART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B671">
            <v>0</v>
          </cell>
        </row>
        <row r="672">
          <cell r="C672" t="str">
            <v>02.000.0003</v>
          </cell>
          <cell r="E672" t="str">
            <v>RELAY LAMPU 30 A-24V</v>
          </cell>
          <cell r="F672" t="str">
            <v>PCS</v>
          </cell>
          <cell r="G672" t="str">
            <v>ELECTRICAL &amp; INSTRUMENT</v>
          </cell>
          <cell r="H672" t="str">
            <v/>
          </cell>
          <cell r="I672" t="str">
            <v>11-50-104</v>
          </cell>
          <cell r="J672" t="str">
            <v>PERSEDIAAN SUKU CADANG/SPAREPART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B672">
            <v>0</v>
          </cell>
        </row>
        <row r="673">
          <cell r="C673" t="str">
            <v>02.000.0004</v>
          </cell>
          <cell r="E673" t="str">
            <v>SWITCH CENTRAL LOCK</v>
          </cell>
          <cell r="F673" t="str">
            <v>PCS</v>
          </cell>
          <cell r="G673" t="str">
            <v>ELECTRICAL &amp; INSTRUMENT</v>
          </cell>
          <cell r="H673" t="str">
            <v/>
          </cell>
          <cell r="I673" t="str">
            <v>11-50-104</v>
          </cell>
          <cell r="J673" t="str">
            <v>PERSEDIAAN SUKU CADANG/SPAREPART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B673">
            <v>0</v>
          </cell>
        </row>
        <row r="674">
          <cell r="C674" t="str">
            <v>02.001.0001</v>
          </cell>
          <cell r="E674" t="str">
            <v>CABLE NYA 4 MM</v>
          </cell>
          <cell r="F674" t="str">
            <v>MTR</v>
          </cell>
          <cell r="G674" t="str">
            <v>ELECTRICAL &amp; INSTRUMENT</v>
          </cell>
          <cell r="H674" t="str">
            <v>CABLE NYA</v>
          </cell>
          <cell r="I674" t="str">
            <v>11-50-104</v>
          </cell>
          <cell r="J674" t="str">
            <v>PERSEDIAAN SUKU CADANG/SPAREPART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B674">
            <v>0</v>
          </cell>
        </row>
        <row r="675">
          <cell r="C675" t="str">
            <v>02.001.0013</v>
          </cell>
          <cell r="E675" t="str">
            <v>KABEL NYA 10 MM</v>
          </cell>
          <cell r="F675" t="str">
            <v>MTR</v>
          </cell>
          <cell r="G675" t="str">
            <v>ELECTRICAL &amp; INSTRUMENT</v>
          </cell>
          <cell r="H675" t="str">
            <v>CABLE NYA</v>
          </cell>
          <cell r="I675" t="str">
            <v>11-50-104</v>
          </cell>
          <cell r="J675" t="str">
            <v>PERSEDIAAN SUKU CADANG/SPAREPART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B675">
            <v>0</v>
          </cell>
        </row>
        <row r="676">
          <cell r="C676" t="str">
            <v>02.001.0018</v>
          </cell>
          <cell r="E676" t="str">
            <v>CABLE NYA 2.5 MM</v>
          </cell>
          <cell r="F676" t="str">
            <v>MTR</v>
          </cell>
          <cell r="G676" t="str">
            <v>ELECTRICAL &amp; INSTRUMENT</v>
          </cell>
          <cell r="H676" t="str">
            <v>CABLE NYA</v>
          </cell>
          <cell r="I676" t="str">
            <v>11-50-104</v>
          </cell>
          <cell r="J676" t="str">
            <v>PERSEDIAAN SUKU CADANG/SPAREPART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B676">
            <v>0</v>
          </cell>
        </row>
        <row r="677">
          <cell r="C677" t="str">
            <v>02.001.0019</v>
          </cell>
          <cell r="E677" t="str">
            <v>CABLE NYA 50 MM</v>
          </cell>
          <cell r="F677" t="str">
            <v>MTR</v>
          </cell>
          <cell r="G677" t="str">
            <v>ELECTRICAL &amp; INSTRUMENT</v>
          </cell>
          <cell r="H677" t="str">
            <v>CABLE NYA</v>
          </cell>
          <cell r="I677" t="str">
            <v>11-50-104</v>
          </cell>
          <cell r="J677" t="str">
            <v>PERSEDIAAN SUKU CADANG/SPAREPART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B677">
            <v>0</v>
          </cell>
        </row>
        <row r="678">
          <cell r="C678" t="str">
            <v>02.002.0001</v>
          </cell>
          <cell r="E678" t="str">
            <v>KABEL NYAF 16 MM BIRU</v>
          </cell>
          <cell r="F678" t="str">
            <v>MTR</v>
          </cell>
          <cell r="G678" t="str">
            <v>ELECTRICAL &amp; INSTRUMENT</v>
          </cell>
          <cell r="H678" t="str">
            <v>CABLE NYAF</v>
          </cell>
          <cell r="I678" t="str">
            <v>11-50-104</v>
          </cell>
          <cell r="J678" t="str">
            <v>PERSEDIAAN SUKU CADANG/SPAREPART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B678">
            <v>0</v>
          </cell>
        </row>
        <row r="679">
          <cell r="C679" t="str">
            <v>02.002.0002</v>
          </cell>
          <cell r="E679" t="str">
            <v>KABEL NYAF 3 X 1.5 MM</v>
          </cell>
          <cell r="F679" t="str">
            <v>MTR</v>
          </cell>
          <cell r="G679" t="str">
            <v>ELECTRICAL &amp; INSTRUMENT</v>
          </cell>
          <cell r="H679" t="str">
            <v>CABLE NYAF</v>
          </cell>
          <cell r="I679" t="str">
            <v>11-50-104</v>
          </cell>
          <cell r="J679" t="str">
            <v>PERSEDIAAN SUKU CADANG/SPAREPART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B679">
            <v>0</v>
          </cell>
        </row>
        <row r="680">
          <cell r="C680" t="str">
            <v>02.002.0003</v>
          </cell>
          <cell r="E680" t="str">
            <v>KABEL NYAF 1 X 1.5 MM</v>
          </cell>
          <cell r="F680" t="str">
            <v>MTR</v>
          </cell>
          <cell r="G680" t="str">
            <v>ELECTRICAL &amp; INSTRUMENT</v>
          </cell>
          <cell r="H680" t="str">
            <v>CABLE NYAF</v>
          </cell>
          <cell r="I680" t="str">
            <v>11-50-104</v>
          </cell>
          <cell r="J680" t="str">
            <v>PERSEDIAAN SUKU CADANG/SPAREPART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B680">
            <v>0</v>
          </cell>
        </row>
        <row r="681">
          <cell r="C681" t="str">
            <v>02.002.0013</v>
          </cell>
          <cell r="E681" t="str">
            <v>KABEL NYAF 1 X 6 MM</v>
          </cell>
          <cell r="F681" t="str">
            <v>MTR</v>
          </cell>
          <cell r="G681" t="str">
            <v>ELECTRICAL &amp; INSTRUMENT</v>
          </cell>
          <cell r="H681" t="str">
            <v>CABLE NYAF</v>
          </cell>
          <cell r="I681" t="str">
            <v>11-50-104</v>
          </cell>
          <cell r="J681" t="str">
            <v>PERSEDIAAN SUKU CADANG/SPAREPART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B681">
            <v>0</v>
          </cell>
        </row>
        <row r="682">
          <cell r="C682" t="str">
            <v>02.002.0014</v>
          </cell>
          <cell r="E682" t="str">
            <v>KABEL NYAF 5 MM</v>
          </cell>
          <cell r="F682" t="str">
            <v>ROL</v>
          </cell>
          <cell r="G682" t="str">
            <v>ELECTRICAL &amp; INSTRUMENT</v>
          </cell>
          <cell r="H682" t="str">
            <v>CABLE NYAF</v>
          </cell>
          <cell r="I682" t="str">
            <v>11-50-104</v>
          </cell>
          <cell r="J682" t="str">
            <v>PERSEDIAAN SUKU CADANG/SPAREPART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B682">
            <v>0</v>
          </cell>
        </row>
        <row r="683">
          <cell r="C683" t="str">
            <v>02.002.0015</v>
          </cell>
          <cell r="E683" t="str">
            <v>KABEL NYAF 6 MM</v>
          </cell>
          <cell r="F683" t="str">
            <v>ROL</v>
          </cell>
          <cell r="G683" t="str">
            <v>ELECTRICAL &amp; INSTRUMENT</v>
          </cell>
          <cell r="H683" t="str">
            <v>CABLE NYAF</v>
          </cell>
          <cell r="I683" t="str">
            <v>11-50-104</v>
          </cell>
          <cell r="J683" t="str">
            <v>PERSEDIAAN SUKU CADANG/SPAREPART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B683">
            <v>0</v>
          </cell>
        </row>
        <row r="684">
          <cell r="C684" t="str">
            <v>02.002.0016</v>
          </cell>
          <cell r="E684" t="str">
            <v>KABEL NYAF 2 MM</v>
          </cell>
          <cell r="F684" t="str">
            <v>ROL</v>
          </cell>
          <cell r="G684" t="str">
            <v>ELECTRICAL &amp; INSTRUMENT</v>
          </cell>
          <cell r="H684" t="str">
            <v>CABLE NYAF</v>
          </cell>
          <cell r="I684" t="str">
            <v>11-50-104</v>
          </cell>
          <cell r="J684" t="str">
            <v>PERSEDIAAN SUKU CADANG/SPAREPART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B684">
            <v>0</v>
          </cell>
        </row>
        <row r="685">
          <cell r="C685" t="str">
            <v>02.002.0017</v>
          </cell>
          <cell r="E685" t="str">
            <v>KABEL NYAF 1 X 0.8 MM</v>
          </cell>
          <cell r="F685" t="str">
            <v>MTR</v>
          </cell>
          <cell r="G685" t="str">
            <v>ELECTRICAL &amp; INSTRUMENT</v>
          </cell>
          <cell r="H685" t="str">
            <v>CABLE NYAF</v>
          </cell>
          <cell r="I685" t="str">
            <v>11-50-104</v>
          </cell>
          <cell r="J685" t="str">
            <v>PERSEDIAAN SUKU CADANG/SPAREPART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B685">
            <v>0</v>
          </cell>
        </row>
        <row r="686">
          <cell r="C686" t="str">
            <v>02.003.0001</v>
          </cell>
          <cell r="E686" t="str">
            <v>KABEL BELDEN 8723 CM 2PR22</v>
          </cell>
          <cell r="F686" t="str">
            <v>MTR</v>
          </cell>
          <cell r="G686" t="str">
            <v>ELECTRICAL &amp; INSTRUMENT</v>
          </cell>
          <cell r="H686" t="str">
            <v>CABLE NYM</v>
          </cell>
          <cell r="I686" t="str">
            <v>11-50-104</v>
          </cell>
          <cell r="J686" t="str">
            <v>PERSEDIAAN SUKU CADANG/SPAREPART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B686">
            <v>0</v>
          </cell>
        </row>
        <row r="687">
          <cell r="C687" t="str">
            <v>02.003.0002</v>
          </cell>
          <cell r="E687" t="str">
            <v>CABLE NYM 2 X 2.5 MM</v>
          </cell>
          <cell r="F687" t="str">
            <v>MTR</v>
          </cell>
          <cell r="G687" t="str">
            <v>ELECTRICAL &amp; INSTRUMENT</v>
          </cell>
          <cell r="H687" t="str">
            <v>CABLE NYM</v>
          </cell>
          <cell r="I687" t="str">
            <v>11-50-104</v>
          </cell>
          <cell r="J687" t="str">
            <v>PERSEDIAAN SUKU CADANG/SPAREPART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B687">
            <v>0</v>
          </cell>
        </row>
        <row r="688">
          <cell r="C688" t="str">
            <v>02.003.0003</v>
          </cell>
          <cell r="E688" t="str">
            <v>KABEL NYM 1.25 MM</v>
          </cell>
          <cell r="F688" t="str">
            <v>MTR</v>
          </cell>
          <cell r="G688" t="str">
            <v>ELECTRICAL &amp; INSTRUMENT</v>
          </cell>
          <cell r="H688" t="str">
            <v>CABLE NYM</v>
          </cell>
          <cell r="I688" t="str">
            <v>11-50-104</v>
          </cell>
          <cell r="J688" t="str">
            <v>PERSEDIAAN SUKU CADANG/SPAREPART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B688">
            <v>0</v>
          </cell>
        </row>
        <row r="689">
          <cell r="C689" t="str">
            <v>02.003.0004</v>
          </cell>
          <cell r="E689" t="str">
            <v>CABLE NYM 1 X 2.5 MM</v>
          </cell>
          <cell r="F689" t="str">
            <v>MTR</v>
          </cell>
          <cell r="G689" t="str">
            <v>ELECTRICAL &amp; INSTRUMENT</v>
          </cell>
          <cell r="H689" t="str">
            <v>CABLE NYM</v>
          </cell>
          <cell r="I689" t="str">
            <v>11-50-104</v>
          </cell>
          <cell r="J689" t="str">
            <v>PERSEDIAAN SUKU CADANG/SPAREPART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B689">
            <v>0</v>
          </cell>
        </row>
        <row r="690">
          <cell r="C690" t="str">
            <v>02.003.0005</v>
          </cell>
          <cell r="E690" t="str">
            <v>CABLE NYM 2 X 1.5 MM</v>
          </cell>
          <cell r="F690" t="str">
            <v>MTR</v>
          </cell>
          <cell r="G690" t="str">
            <v>ELECTRICAL &amp; INSTRUMENT</v>
          </cell>
          <cell r="H690" t="str">
            <v>CABLE NYM</v>
          </cell>
          <cell r="I690" t="str">
            <v>11-50-104</v>
          </cell>
          <cell r="J690" t="str">
            <v>PERSEDIAAN SUKU CADANG/SPAREPART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B690">
            <v>0</v>
          </cell>
        </row>
        <row r="691">
          <cell r="C691" t="str">
            <v>02.003.0006</v>
          </cell>
          <cell r="E691" t="str">
            <v>KABEL NYM 2 X 2,5 MM</v>
          </cell>
          <cell r="F691" t="str">
            <v>MTR</v>
          </cell>
          <cell r="G691" t="str">
            <v>ELECTRICAL &amp; INSTRUMENT</v>
          </cell>
          <cell r="H691" t="str">
            <v>CABLE NYM</v>
          </cell>
          <cell r="I691" t="str">
            <v>11-50-104</v>
          </cell>
          <cell r="J691" t="str">
            <v>PERSEDIAAN SUKU CADANG/SPAREPART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B691">
            <v>0</v>
          </cell>
        </row>
        <row r="692">
          <cell r="C692" t="str">
            <v>02.003.0007</v>
          </cell>
          <cell r="E692" t="str">
            <v>KABEL NYM 1 X 1.5 MM</v>
          </cell>
          <cell r="F692" t="str">
            <v>MTR</v>
          </cell>
          <cell r="G692" t="str">
            <v>ELECTRICAL &amp; INSTRUMENT</v>
          </cell>
          <cell r="H692" t="str">
            <v>CABLE NYM</v>
          </cell>
          <cell r="I692" t="str">
            <v>11-50-104</v>
          </cell>
          <cell r="J692" t="str">
            <v>PERSEDIAAN SUKU CADANG/SPAREPART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B692">
            <v>0</v>
          </cell>
        </row>
        <row r="693">
          <cell r="C693" t="str">
            <v>02.004.0001</v>
          </cell>
          <cell r="E693" t="str">
            <v>KABEL NYMHY 2 X 1.6  MM</v>
          </cell>
          <cell r="F693" t="str">
            <v>MTR</v>
          </cell>
          <cell r="G693" t="str">
            <v>ELECTRICAL &amp; INSTRUMENT</v>
          </cell>
          <cell r="H693" t="str">
            <v>CABLE NYMHY</v>
          </cell>
          <cell r="I693" t="str">
            <v>11-50-104</v>
          </cell>
          <cell r="J693" t="str">
            <v>PERSEDIAAN SUKU CADANG/SPAREPART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B693">
            <v>0</v>
          </cell>
        </row>
        <row r="694">
          <cell r="C694" t="str">
            <v>02.004.0003</v>
          </cell>
          <cell r="E694" t="str">
            <v>KABEL NYMHY 3 X 0,75 MM</v>
          </cell>
          <cell r="F694" t="str">
            <v>MTR</v>
          </cell>
          <cell r="G694" t="str">
            <v>ELECTRICAL &amp; INSTRUMENT</v>
          </cell>
          <cell r="H694" t="str">
            <v>CABLE NYMHY</v>
          </cell>
          <cell r="I694" t="str">
            <v>11-50-104</v>
          </cell>
          <cell r="J694" t="str">
            <v>PERSEDIAAN SUKU CADANG/SPAREPART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B694">
            <v>0</v>
          </cell>
        </row>
        <row r="695">
          <cell r="C695" t="str">
            <v>02.005.0001</v>
          </cell>
          <cell r="E695" t="str">
            <v>KABEL NYY FLEXIBLE  3 X 4 MM  "METAL"</v>
          </cell>
          <cell r="F695" t="str">
            <v>MTR</v>
          </cell>
          <cell r="G695" t="str">
            <v>ELECTRICAL &amp; INSTRUMENT</v>
          </cell>
          <cell r="H695" t="str">
            <v>CABLE NYY</v>
          </cell>
          <cell r="I695" t="str">
            <v>11-50-104</v>
          </cell>
          <cell r="J695" t="str">
            <v>PERSEDIAAN SUKU CADANG/SPAREPART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B695">
            <v>0</v>
          </cell>
        </row>
        <row r="696">
          <cell r="C696" t="str">
            <v>02.005.0002</v>
          </cell>
          <cell r="E696" t="str">
            <v>KABEL NYY 4 X 2.5 MM (TUNGGAL)</v>
          </cell>
          <cell r="F696" t="str">
            <v>MTR</v>
          </cell>
          <cell r="G696" t="str">
            <v>ELECTRICAL &amp; INSTRUMENT</v>
          </cell>
          <cell r="H696" t="str">
            <v>CABLE NYY</v>
          </cell>
          <cell r="I696" t="str">
            <v>11-50-104</v>
          </cell>
          <cell r="J696" t="str">
            <v>PERSEDIAAN SUKU CADANG/SPAREPART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B696">
            <v>0</v>
          </cell>
        </row>
        <row r="697">
          <cell r="C697" t="str">
            <v>02.005.0003</v>
          </cell>
          <cell r="E697" t="str">
            <v>KABEL NYY 4 X 6 MM (TUNGGAL)</v>
          </cell>
          <cell r="F697" t="str">
            <v>MTR</v>
          </cell>
          <cell r="G697" t="str">
            <v>ELECTRICAL &amp; INSTRUMENT</v>
          </cell>
          <cell r="H697" t="str">
            <v>CABLE NYY</v>
          </cell>
          <cell r="I697" t="str">
            <v>11-50-104</v>
          </cell>
          <cell r="J697" t="str">
            <v>PERSEDIAAN SUKU CADANG/SPAREPART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B697">
            <v>0</v>
          </cell>
        </row>
        <row r="698">
          <cell r="C698" t="str">
            <v>02.005.0004</v>
          </cell>
          <cell r="E698" t="str">
            <v>KABEL NYY 4 X 16 MM (TUNGGAL)</v>
          </cell>
          <cell r="F698" t="str">
            <v>MTR</v>
          </cell>
          <cell r="G698" t="str">
            <v>ELECTRICAL &amp; INSTRUMENT</v>
          </cell>
          <cell r="H698" t="str">
            <v>CABLE NYY</v>
          </cell>
          <cell r="I698" t="str">
            <v>11-50-104</v>
          </cell>
          <cell r="J698" t="str">
            <v>PERSEDIAAN SUKU CADANG/SPAREPART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B698">
            <v>0</v>
          </cell>
        </row>
        <row r="699">
          <cell r="C699" t="str">
            <v>02.005.0005</v>
          </cell>
          <cell r="E699" t="str">
            <v>KABEL NYY 4 X 4 MM (TUNGGAL)</v>
          </cell>
          <cell r="F699" t="str">
            <v>MTR</v>
          </cell>
          <cell r="G699" t="str">
            <v>ELECTRICAL &amp; INSTRUMENT</v>
          </cell>
          <cell r="H699" t="str">
            <v>CABLE NYY</v>
          </cell>
          <cell r="I699" t="str">
            <v>11-50-104</v>
          </cell>
          <cell r="J699" t="str">
            <v>PERSEDIAAN SUKU CADANG/SPAREPART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B699">
            <v>0</v>
          </cell>
        </row>
        <row r="700">
          <cell r="C700" t="str">
            <v>02.005.0010</v>
          </cell>
          <cell r="E700" t="str">
            <v>KABEL NYY 1 X 30 MM</v>
          </cell>
          <cell r="F700" t="str">
            <v>MTR</v>
          </cell>
          <cell r="G700" t="str">
            <v>ELECTRICAL &amp; INSTRUMENT</v>
          </cell>
          <cell r="H700" t="str">
            <v>CABLE NYY</v>
          </cell>
          <cell r="I700" t="str">
            <v>11-50-104</v>
          </cell>
          <cell r="J700" t="str">
            <v>PERSEDIAAN SUKU CADANG/SPAREPART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B700">
            <v>0</v>
          </cell>
        </row>
        <row r="701">
          <cell r="C701" t="str">
            <v>02.005.0011</v>
          </cell>
          <cell r="E701" t="str">
            <v>KABEL NYY 1 X 35 MM</v>
          </cell>
          <cell r="F701" t="str">
            <v>MTR</v>
          </cell>
          <cell r="G701" t="str">
            <v>ELECTRICAL &amp; INSTRUMENT</v>
          </cell>
          <cell r="H701" t="str">
            <v>CABLE NYY</v>
          </cell>
          <cell r="I701" t="str">
            <v>11-50-104</v>
          </cell>
          <cell r="J701" t="str">
            <v>PERSEDIAAN SUKU CADANG/SPAREPART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B701">
            <v>0</v>
          </cell>
        </row>
        <row r="702">
          <cell r="C702" t="str">
            <v>02.005.0012</v>
          </cell>
          <cell r="E702" t="str">
            <v>CABLE NYY 4 X 16 MM</v>
          </cell>
          <cell r="F702" t="str">
            <v>MTR</v>
          </cell>
          <cell r="G702" t="str">
            <v>ELECTRICAL &amp; INSTRUMENT</v>
          </cell>
          <cell r="H702" t="str">
            <v>CABLE NYY</v>
          </cell>
          <cell r="I702" t="str">
            <v>11-50-104</v>
          </cell>
          <cell r="J702" t="str">
            <v>PERSEDIAAN SUKU CADANG/SPAREPART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B702">
            <v>0</v>
          </cell>
        </row>
        <row r="703">
          <cell r="C703" t="str">
            <v>02.006.0001</v>
          </cell>
          <cell r="E703" t="str">
            <v>KABEL NYYHY 4 X 2.5 MM</v>
          </cell>
          <cell r="F703" t="str">
            <v>MTR</v>
          </cell>
          <cell r="G703" t="str">
            <v>ELECTRICAL &amp; INSTRUMENT</v>
          </cell>
          <cell r="H703" t="str">
            <v>CABLE NYYHY</v>
          </cell>
          <cell r="I703" t="str">
            <v>11-50-104</v>
          </cell>
          <cell r="J703" t="str">
            <v>PERSEDIAAN SUKU CADANG/SPAREPART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B703">
            <v>0</v>
          </cell>
        </row>
        <row r="704">
          <cell r="C704" t="str">
            <v>02.006.0002</v>
          </cell>
          <cell r="E704" t="str">
            <v>KABEL NYYHY 3 X 4 MM</v>
          </cell>
          <cell r="F704" t="str">
            <v>MTR</v>
          </cell>
          <cell r="G704" t="str">
            <v>ELECTRICAL &amp; INSTRUMENT</v>
          </cell>
          <cell r="H704" t="str">
            <v>CABLE NYYHY</v>
          </cell>
          <cell r="I704" t="str">
            <v>11-50-104</v>
          </cell>
          <cell r="J704" t="str">
            <v>PERSEDIAAN SUKU CADANG/SPAREPART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B704">
            <v>0</v>
          </cell>
        </row>
        <row r="705">
          <cell r="C705" t="str">
            <v>02.006.0010</v>
          </cell>
          <cell r="E705" t="str">
            <v>KABEL NYYHY 4 X 6 MTR</v>
          </cell>
          <cell r="F705" t="str">
            <v>MTR</v>
          </cell>
          <cell r="G705" t="str">
            <v>ELECTRICAL &amp; INSTRUMENT</v>
          </cell>
          <cell r="H705" t="str">
            <v>CABLE NYYHY</v>
          </cell>
          <cell r="I705" t="str">
            <v>11-50-104</v>
          </cell>
          <cell r="J705" t="str">
            <v>PERSEDIAAN SUKU CADANG/SPAREPART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B705">
            <v>0</v>
          </cell>
        </row>
        <row r="706">
          <cell r="C706" t="str">
            <v>02.009.0001</v>
          </cell>
          <cell r="E706" t="str">
            <v>KABEL ETERNA @50 M (1 ROL = 50 M)</v>
          </cell>
          <cell r="F706" t="str">
            <v>MTR</v>
          </cell>
          <cell r="G706" t="str">
            <v>ELECTRICAL &amp; INSTRUMENT</v>
          </cell>
          <cell r="H706" t="str">
            <v>CABLE OTHERS</v>
          </cell>
          <cell r="I706" t="str">
            <v>11-50-104</v>
          </cell>
          <cell r="J706" t="str">
            <v>PERSEDIAAN SUKU CADANG/SPAREPART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B706">
            <v>0</v>
          </cell>
        </row>
        <row r="707">
          <cell r="C707" t="str">
            <v>02.009.0002</v>
          </cell>
          <cell r="E707" t="str">
            <v>KABEL LAS  Ø70 MM</v>
          </cell>
          <cell r="F707" t="str">
            <v>MTR</v>
          </cell>
          <cell r="G707" t="str">
            <v>ELECTRICAL &amp; INSTRUMENT</v>
          </cell>
          <cell r="H707" t="str">
            <v>CABLE OTHERS</v>
          </cell>
          <cell r="I707" t="str">
            <v>11-50-104</v>
          </cell>
          <cell r="J707" t="str">
            <v>PERSEDIAAN SUKU CADANG/SPAREPART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B707">
            <v>0</v>
          </cell>
        </row>
        <row r="708">
          <cell r="C708" t="str">
            <v>02.009.0003</v>
          </cell>
          <cell r="E708" t="str">
            <v>KABEL NYFGBY 4 X 16 MM</v>
          </cell>
          <cell r="F708" t="str">
            <v>MTR</v>
          </cell>
          <cell r="G708" t="str">
            <v>ELECTRICAL &amp; INSTRUMENT</v>
          </cell>
          <cell r="H708" t="str">
            <v>CABLE OTHERS</v>
          </cell>
          <cell r="I708" t="str">
            <v>11-50-104</v>
          </cell>
          <cell r="J708" t="str">
            <v>PERSEDIAAN SUKU CADANG/SPAREPART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B708">
            <v>0</v>
          </cell>
        </row>
        <row r="709">
          <cell r="C709" t="str">
            <v>02.009.0004</v>
          </cell>
          <cell r="E709" t="str">
            <v>KABEL NYMHY  3 X 1.5 MM</v>
          </cell>
          <cell r="F709" t="str">
            <v>MTR</v>
          </cell>
          <cell r="G709" t="str">
            <v>ELECTRICAL &amp; INSTRUMENT</v>
          </cell>
          <cell r="H709" t="str">
            <v>CABLE OTHERS</v>
          </cell>
          <cell r="I709" t="str">
            <v>11-50-104</v>
          </cell>
          <cell r="J709" t="str">
            <v>PERSEDIAAN SUKU CADANG/SPAREPART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B709">
            <v>0</v>
          </cell>
        </row>
        <row r="710">
          <cell r="C710" t="str">
            <v>02.009.0005</v>
          </cell>
          <cell r="E710" t="str">
            <v>KABEL TWISTED (NFA) 2 X 10 MM</v>
          </cell>
          <cell r="F710" t="str">
            <v>MTR</v>
          </cell>
          <cell r="G710" t="str">
            <v>ELECTRICAL &amp; INSTRUMENT</v>
          </cell>
          <cell r="H710" t="str">
            <v>CABLE OTHERS</v>
          </cell>
          <cell r="I710" t="str">
            <v>11-50-104</v>
          </cell>
          <cell r="J710" t="str">
            <v>PERSEDIAAN SUKU CADANG/SPAREPART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B710">
            <v>0</v>
          </cell>
        </row>
        <row r="711">
          <cell r="C711" t="str">
            <v>02.009.0006</v>
          </cell>
          <cell r="E711" t="str">
            <v>KABEL NYA 2.5 MM</v>
          </cell>
          <cell r="F711" t="str">
            <v>MTR</v>
          </cell>
          <cell r="G711" t="str">
            <v>ELECTRICAL &amp; INSTRUMENT</v>
          </cell>
          <cell r="H711" t="str">
            <v>CABLE OTHERS</v>
          </cell>
          <cell r="I711" t="str">
            <v>11-50-104</v>
          </cell>
          <cell r="J711" t="str">
            <v>PERSEDIAAN SUKU CADANG/SPAREPART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B711">
            <v>0</v>
          </cell>
        </row>
        <row r="712">
          <cell r="C712" t="str">
            <v>02.009.0007</v>
          </cell>
          <cell r="E712" t="str">
            <v>KABEL HENDEL BAKET (SOFT SHAFT) 9354476/Z3OE.14R.13.3</v>
          </cell>
          <cell r="F712" t="str">
            <v>PCS</v>
          </cell>
          <cell r="G712" t="str">
            <v>ELECTRICAL &amp; INSTRUMENT</v>
          </cell>
          <cell r="H712" t="str">
            <v>CABLE OTHERS</v>
          </cell>
          <cell r="I712" t="str">
            <v>11-50-104</v>
          </cell>
          <cell r="J712" t="str">
            <v>PERSEDIAAN SUKU CADANG/SPAREPART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B712">
            <v>0</v>
          </cell>
        </row>
        <row r="713">
          <cell r="C713" t="str">
            <v>02.009.0008</v>
          </cell>
          <cell r="E713" t="str">
            <v>KABEL 1.5 X 4 MM</v>
          </cell>
          <cell r="F713" t="str">
            <v>MTR</v>
          </cell>
          <cell r="G713" t="str">
            <v>ELECTRICAL &amp; INSTRUMENT</v>
          </cell>
          <cell r="H713" t="str">
            <v>CABLE OTHERS</v>
          </cell>
          <cell r="I713" t="str">
            <v>11-50-104</v>
          </cell>
          <cell r="J713" t="str">
            <v>PERSEDIAAN SUKU CADANG/SPAREPART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B713">
            <v>0</v>
          </cell>
        </row>
        <row r="714">
          <cell r="C714" t="str">
            <v>02.009.0009</v>
          </cell>
          <cell r="E714" t="str">
            <v>KABEL TWISTED 4 X 50 MM</v>
          </cell>
          <cell r="F714" t="str">
            <v>MTR</v>
          </cell>
          <cell r="G714" t="str">
            <v>ELECTRICAL &amp; INSTRUMENT</v>
          </cell>
          <cell r="H714" t="str">
            <v>CABLE OTHERS</v>
          </cell>
          <cell r="I714" t="str">
            <v>11-50-104</v>
          </cell>
          <cell r="J714" t="str">
            <v>PERSEDIAAN SUKU CADANG/SPAREPART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B714">
            <v>0</v>
          </cell>
        </row>
        <row r="715">
          <cell r="C715" t="str">
            <v>02.009.0010</v>
          </cell>
          <cell r="E715" t="str">
            <v>KABEL LAS DRAGON Ø70 MM</v>
          </cell>
          <cell r="F715" t="str">
            <v>MTR</v>
          </cell>
          <cell r="G715" t="str">
            <v>ELECTRICAL &amp; INSTRUMENT</v>
          </cell>
          <cell r="H715" t="str">
            <v>CABLE OTHERS</v>
          </cell>
          <cell r="I715" t="str">
            <v>11-50-104</v>
          </cell>
          <cell r="J715" t="str">
            <v>PERSEDIAAN SUKU CADANG/SPAREPART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B715">
            <v>0</v>
          </cell>
        </row>
        <row r="716">
          <cell r="C716" t="str">
            <v>02.009.0011</v>
          </cell>
          <cell r="E716" t="str">
            <v>KABEL TWISTED 3X70 + 1X50</v>
          </cell>
          <cell r="F716" t="str">
            <v>MTR</v>
          </cell>
          <cell r="G716" t="str">
            <v>ELECTRICAL &amp; INSTRUMENT</v>
          </cell>
          <cell r="H716" t="str">
            <v>CABLE OTHERS</v>
          </cell>
          <cell r="I716" t="str">
            <v>11-50-104</v>
          </cell>
          <cell r="J716" t="str">
            <v>PERSEDIAAN SUKU CADANG/SPAREPART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B716">
            <v>0</v>
          </cell>
        </row>
        <row r="717">
          <cell r="C717" t="str">
            <v>02.009.0012</v>
          </cell>
          <cell r="E717" t="str">
            <v>KABEL OLFLEX LIFT FLAT 4G4MM2/ KABEL STUGARF FLEXIBLE 4X4 MM</v>
          </cell>
          <cell r="F717" t="str">
            <v>MTR</v>
          </cell>
          <cell r="G717" t="str">
            <v>ELECTRICAL &amp; INSTRUMENT</v>
          </cell>
          <cell r="H717" t="str">
            <v>CABLE OTHERS</v>
          </cell>
          <cell r="I717" t="str">
            <v>11-50-104</v>
          </cell>
          <cell r="J717" t="str">
            <v>PERSEDIAAN SUKU CADANG/SPAREPART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B717">
            <v>0</v>
          </cell>
        </row>
        <row r="718">
          <cell r="C718" t="str">
            <v>02.009.0013</v>
          </cell>
          <cell r="E718" t="str">
            <v>KABEL LAN</v>
          </cell>
          <cell r="F718" t="str">
            <v>KTK</v>
          </cell>
          <cell r="G718" t="str">
            <v>ELECTRICAL &amp; INSTRUMENT</v>
          </cell>
          <cell r="H718" t="str">
            <v>CABLE OTHERS</v>
          </cell>
          <cell r="I718" t="str">
            <v>11-50-104</v>
          </cell>
          <cell r="J718" t="str">
            <v>PERSEDIAAN SUKU CADANG/SPAREPART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B718">
            <v>0</v>
          </cell>
        </row>
        <row r="719">
          <cell r="C719" t="str">
            <v>02.009.0014</v>
          </cell>
          <cell r="E719" t="str">
            <v>KABEL BATERAY SBD 24 VOLT, 30 CM</v>
          </cell>
          <cell r="F719" t="str">
            <v>PCS</v>
          </cell>
          <cell r="G719" t="str">
            <v>ELECTRICAL &amp; INSTRUMENT</v>
          </cell>
          <cell r="H719" t="str">
            <v>CABLE OTHERS</v>
          </cell>
          <cell r="I719" t="str">
            <v>11-50-104</v>
          </cell>
          <cell r="J719" t="str">
            <v>PERSEDIAAN SUKU CADANG/SPAREPART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B719">
            <v>0</v>
          </cell>
        </row>
        <row r="720">
          <cell r="C720" t="str">
            <v>02.009.0015</v>
          </cell>
          <cell r="E720" t="str">
            <v>KABEL TWISTED ( SR X 10 )</v>
          </cell>
          <cell r="F720" t="str">
            <v>MTR</v>
          </cell>
          <cell r="G720" t="str">
            <v>ELECTRICAL &amp; INSTRUMENT</v>
          </cell>
          <cell r="H720" t="str">
            <v>CABLE OTHERS</v>
          </cell>
          <cell r="I720" t="str">
            <v>11-50-104</v>
          </cell>
          <cell r="J720" t="str">
            <v>PERSEDIAAN SUKU CADANG/SPAREPART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B720">
            <v>0</v>
          </cell>
        </row>
        <row r="721">
          <cell r="C721" t="str">
            <v>02.009.0016</v>
          </cell>
          <cell r="E721" t="str">
            <v>KABEL BC 25 MM / KABEL GROUNDING BC 25 MM / KAWAT TEMBAGA</v>
          </cell>
          <cell r="F721" t="str">
            <v>MTR</v>
          </cell>
          <cell r="G721" t="str">
            <v>ELECTRICAL &amp; INSTRUMENT</v>
          </cell>
          <cell r="H721" t="str">
            <v>CABLE OTHERS</v>
          </cell>
          <cell r="I721" t="str">
            <v>11-50-104</v>
          </cell>
          <cell r="J721" t="str">
            <v>PERSEDIAAN SUKU CADANG/SPAREPART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B721">
            <v>0</v>
          </cell>
        </row>
        <row r="722">
          <cell r="C722" t="str">
            <v>02.009.0017</v>
          </cell>
          <cell r="E722" t="str">
            <v>KABEL VGA</v>
          </cell>
          <cell r="F722" t="str">
            <v>PCS</v>
          </cell>
          <cell r="G722" t="str">
            <v>ELECTRICAL &amp; INSTRUMENT</v>
          </cell>
          <cell r="H722" t="str">
            <v>CABLE OTHERS</v>
          </cell>
          <cell r="I722" t="str">
            <v>11-50-104</v>
          </cell>
          <cell r="J722" t="str">
            <v>PERSEDIAAN SUKU CADANG/SPAREPART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B722">
            <v>0</v>
          </cell>
        </row>
        <row r="723">
          <cell r="C723" t="str">
            <v>02.009.0018</v>
          </cell>
          <cell r="E723" t="str">
            <v>CONVERTER VGA TO HDMI</v>
          </cell>
          <cell r="F723" t="str">
            <v>PCS</v>
          </cell>
          <cell r="G723" t="str">
            <v>ELECTRICAL &amp; INSTRUMENT</v>
          </cell>
          <cell r="H723" t="str">
            <v>CABLE OTHERS</v>
          </cell>
          <cell r="I723" t="str">
            <v>11-50-104</v>
          </cell>
          <cell r="J723" t="str">
            <v>PERSEDIAAN SUKU CADANG/SPAREPART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B723">
            <v>0</v>
          </cell>
        </row>
        <row r="724">
          <cell r="C724" t="str">
            <v>02.009.0019</v>
          </cell>
          <cell r="E724" t="str">
            <v>KABEL STATER 1,5 MTR</v>
          </cell>
          <cell r="F724" t="str">
            <v>ROLL</v>
          </cell>
          <cell r="G724" t="str">
            <v>ELECTRICAL &amp; INSTRUMENT</v>
          </cell>
          <cell r="H724" t="str">
            <v>CABLE OTHERS</v>
          </cell>
          <cell r="I724" t="str">
            <v>11-50-104</v>
          </cell>
          <cell r="J724" t="str">
            <v>PERSEDIAAN SUKU CADANG/SPAREPART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B724">
            <v>0</v>
          </cell>
        </row>
        <row r="725">
          <cell r="C725" t="str">
            <v>02.009.0020</v>
          </cell>
          <cell r="E725" t="str">
            <v>KABEL SERABUT TRANSPARAN 2 X 80</v>
          </cell>
          <cell r="F725" t="str">
            <v>MTR</v>
          </cell>
          <cell r="G725" t="str">
            <v>ELECTRICAL &amp; INSTRUMENT</v>
          </cell>
          <cell r="H725" t="str">
            <v>CABLE OTHERS</v>
          </cell>
          <cell r="I725" t="str">
            <v>11-50-104</v>
          </cell>
          <cell r="J725" t="str">
            <v>PERSEDIAAN SUKU CADANG/SPAREPART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B725">
            <v>0</v>
          </cell>
        </row>
        <row r="726">
          <cell r="C726" t="str">
            <v>02.009.0021</v>
          </cell>
          <cell r="E726" t="str">
            <v>KABEL SKU 4 X 25</v>
          </cell>
          <cell r="F726" t="str">
            <v>SET</v>
          </cell>
          <cell r="G726" t="str">
            <v>ELECTRICAL &amp; INSTRUMENT</v>
          </cell>
          <cell r="H726" t="str">
            <v>CABLE OTHERS</v>
          </cell>
          <cell r="I726" t="str">
            <v>11-50-104</v>
          </cell>
          <cell r="J726" t="str">
            <v>PERSEDIAAN SUKU CADANG/SPAREPART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B726">
            <v>0</v>
          </cell>
        </row>
        <row r="727">
          <cell r="C727" t="str">
            <v>02.009.0022</v>
          </cell>
          <cell r="E727" t="str">
            <v>KABEL CONECTOR TIMBANGAN</v>
          </cell>
          <cell r="F727" t="str">
            <v>SET</v>
          </cell>
          <cell r="G727" t="str">
            <v>ELECTRICAL &amp; INSTRUMENT</v>
          </cell>
          <cell r="H727" t="str">
            <v>CABLE OTHERS</v>
          </cell>
          <cell r="I727" t="str">
            <v>11-50-104</v>
          </cell>
          <cell r="J727" t="str">
            <v>PERSEDIAAN SUKU CADANG/SPAREPART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B727">
            <v>0</v>
          </cell>
        </row>
        <row r="728">
          <cell r="C728" t="str">
            <v>02.011.0001</v>
          </cell>
          <cell r="E728" t="str">
            <v>MCB 20 A</v>
          </cell>
          <cell r="F728" t="str">
            <v>PCS</v>
          </cell>
          <cell r="G728" t="str">
            <v>ELECTRICAL &amp; INSTRUMENT</v>
          </cell>
          <cell r="H728" t="str">
            <v>MOTOR CIRCUIT BREAKER</v>
          </cell>
          <cell r="I728" t="str">
            <v>11-50-104</v>
          </cell>
          <cell r="J728" t="str">
            <v>PERSEDIAAN SUKU CADANG/SPAREPART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B728">
            <v>0</v>
          </cell>
        </row>
        <row r="729">
          <cell r="C729" t="str">
            <v>02.011.0002</v>
          </cell>
          <cell r="E729" t="str">
            <v>MCB 3 PHASE 16 AMP</v>
          </cell>
          <cell r="F729" t="str">
            <v>PCS</v>
          </cell>
          <cell r="G729" t="str">
            <v>ELECTRICAL &amp; INSTRUMENT</v>
          </cell>
          <cell r="H729" t="str">
            <v>MOTOR CIRCUIT BREAKER</v>
          </cell>
          <cell r="I729" t="str">
            <v>11-50-104</v>
          </cell>
          <cell r="J729" t="str">
            <v>PERSEDIAAN SUKU CADANG/SPAREPART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B729">
            <v>0</v>
          </cell>
        </row>
        <row r="730">
          <cell r="C730" t="str">
            <v>02.011.0003</v>
          </cell>
          <cell r="E730" t="str">
            <v>MCB 10 AMP</v>
          </cell>
          <cell r="F730" t="str">
            <v>PCS</v>
          </cell>
          <cell r="G730" t="str">
            <v>ELECTRICAL &amp; INSTRUMENT</v>
          </cell>
          <cell r="H730" t="str">
            <v>MOTOR CIRCUIT BREAKER</v>
          </cell>
          <cell r="I730" t="str">
            <v>11-50-104</v>
          </cell>
          <cell r="J730" t="str">
            <v>PERSEDIAAN SUKU CADANG/SPAREPART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B730">
            <v>0</v>
          </cell>
        </row>
        <row r="731">
          <cell r="C731" t="str">
            <v>02.011.0004</v>
          </cell>
          <cell r="E731" t="str">
            <v>MCB 25 A</v>
          </cell>
          <cell r="F731" t="str">
            <v>PCS</v>
          </cell>
          <cell r="G731" t="str">
            <v>ELECTRICAL &amp; INSTRUMENT</v>
          </cell>
          <cell r="H731" t="str">
            <v>MOTOR CIRCUIT BREAKER</v>
          </cell>
          <cell r="I731" t="str">
            <v>11-50-104</v>
          </cell>
          <cell r="J731" t="str">
            <v>PERSEDIAAN SUKU CADANG/SPAREPART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B731">
            <v>0</v>
          </cell>
        </row>
        <row r="732">
          <cell r="C732" t="str">
            <v>02.012.0001</v>
          </cell>
          <cell r="E732" t="str">
            <v>MCB  6 AMPER 1P "LEGRAND"</v>
          </cell>
          <cell r="F732" t="str">
            <v>PCS</v>
          </cell>
          <cell r="G732" t="str">
            <v>ELECTRICAL &amp; INSTRUMENT</v>
          </cell>
          <cell r="H732" t="str">
            <v>MINIATURE CIRCUIT BREAKER</v>
          </cell>
          <cell r="I732" t="str">
            <v>11-50-104</v>
          </cell>
          <cell r="J732" t="str">
            <v>PERSEDIAAN SUKU CADANG/SPAREPART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B732">
            <v>0</v>
          </cell>
        </row>
        <row r="733">
          <cell r="C733" t="str">
            <v>02.012.0002</v>
          </cell>
          <cell r="E733" t="str">
            <v>MCB TRIPLE 16 AMPER</v>
          </cell>
          <cell r="F733" t="str">
            <v>PCS</v>
          </cell>
          <cell r="G733" t="str">
            <v>ELECTRICAL &amp; INSTRUMENT</v>
          </cell>
          <cell r="H733" t="str">
            <v>MINIATURE CIRCUIT BREAKER</v>
          </cell>
          <cell r="I733" t="str">
            <v>11-50-104</v>
          </cell>
          <cell r="J733" t="str">
            <v>PERSEDIAAN SUKU CADANG/SPAREPART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B733">
            <v>0</v>
          </cell>
        </row>
        <row r="734">
          <cell r="C734" t="str">
            <v>02.012.0003</v>
          </cell>
          <cell r="E734" t="str">
            <v>MCCB EZC 100B 30 30 AMPER</v>
          </cell>
          <cell r="F734" t="str">
            <v>PCS</v>
          </cell>
          <cell r="G734" t="str">
            <v>ELECTRICAL &amp; INSTRUMENT</v>
          </cell>
          <cell r="H734" t="str">
            <v>MINIATURE CIRCUIT BREAKER</v>
          </cell>
          <cell r="I734" t="str">
            <v>11-50-104</v>
          </cell>
          <cell r="J734" t="str">
            <v>PERSEDIAAN SUKU CADANG/SPAREPART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B734">
            <v>0</v>
          </cell>
        </row>
        <row r="735">
          <cell r="C735" t="str">
            <v>02.012.0004</v>
          </cell>
          <cell r="E735" t="str">
            <v>MCCB EZC 100B 3P 20A 7.5KA SCNEIDER</v>
          </cell>
          <cell r="F735" t="str">
            <v>PCS</v>
          </cell>
          <cell r="G735" t="str">
            <v>ELECTRICAL &amp; INSTRUMENT</v>
          </cell>
          <cell r="H735" t="str">
            <v>MINIATURE CIRCUIT BREAKER</v>
          </cell>
          <cell r="I735" t="str">
            <v>11-50-104</v>
          </cell>
          <cell r="J735" t="str">
            <v>PERSEDIAAN SUKU CADANG/SPAREPART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B735">
            <v>0</v>
          </cell>
        </row>
        <row r="736">
          <cell r="C736" t="str">
            <v>02.012.0005</v>
          </cell>
          <cell r="E736" t="str">
            <v>MCCB EZC 100F  25A</v>
          </cell>
          <cell r="F736" t="str">
            <v>PCS</v>
          </cell>
          <cell r="G736" t="str">
            <v>ELECTRICAL &amp; INSTRUMENT</v>
          </cell>
          <cell r="H736" t="str">
            <v>MINIATURE CIRCUIT BREAKER</v>
          </cell>
          <cell r="I736" t="str">
            <v>11-50-104</v>
          </cell>
          <cell r="J736" t="str">
            <v>PERSEDIAAN SUKU CADANG/SPAREPART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B736">
            <v>0</v>
          </cell>
        </row>
        <row r="737">
          <cell r="C737" t="str">
            <v>02.012.0006</v>
          </cell>
          <cell r="E737" t="str">
            <v>MCCB EZC 100F X 100A MERLIN GERIN ( 100F 3P 100A 10KA )</v>
          </cell>
          <cell r="F737" t="str">
            <v>PCS</v>
          </cell>
          <cell r="G737" t="str">
            <v>ELECTRICAL &amp; INSTRUMENT</v>
          </cell>
          <cell r="H737" t="str">
            <v>MINIATURE CIRCUIT BREAKER</v>
          </cell>
          <cell r="I737" t="str">
            <v>11-50-104</v>
          </cell>
          <cell r="J737" t="str">
            <v>PERSEDIAAN SUKU CADANG/SPAREPART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B737">
            <v>0</v>
          </cell>
        </row>
        <row r="738">
          <cell r="C738" t="str">
            <v>02.012.0007</v>
          </cell>
          <cell r="E738" t="str">
            <v>MCCB NF250 SW 3P 200A 30 KA "MITSUBISHI"</v>
          </cell>
          <cell r="F738" t="str">
            <v>PCS</v>
          </cell>
          <cell r="G738" t="str">
            <v>ELECTRICAL &amp; INSTRUMENT</v>
          </cell>
          <cell r="H738" t="str">
            <v>MINIATURE CIRCUIT BREAKER</v>
          </cell>
          <cell r="I738" t="str">
            <v>11-50-104</v>
          </cell>
          <cell r="J738" t="str">
            <v>PERSEDIAAN SUKU CADANG/SPAREPART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B738">
            <v>0</v>
          </cell>
        </row>
        <row r="739">
          <cell r="C739" t="str">
            <v>02.012.0008</v>
          </cell>
          <cell r="E739" t="str">
            <v>MCB SCHNEIDER DOMAE 1 PHASE 2 AMP DOM 12251 SNI</v>
          </cell>
          <cell r="F739" t="str">
            <v>PCS</v>
          </cell>
          <cell r="G739" t="str">
            <v>ELECTRICAL &amp; INSTRUMENT</v>
          </cell>
          <cell r="H739" t="str">
            <v>MINIATURE CIRCUIT BREAKER</v>
          </cell>
          <cell r="I739" t="str">
            <v>11-50-104</v>
          </cell>
          <cell r="J739" t="str">
            <v>PERSEDIAAN SUKU CADANG/SPAREPART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B739">
            <v>0</v>
          </cell>
        </row>
        <row r="740">
          <cell r="C740" t="str">
            <v>02.012.0009</v>
          </cell>
          <cell r="E740" t="str">
            <v>BOK MCB</v>
          </cell>
          <cell r="F740" t="str">
            <v>BH</v>
          </cell>
          <cell r="G740" t="str">
            <v>ELECTRICAL &amp; INSTRUMENT</v>
          </cell>
          <cell r="H740" t="str">
            <v>MINIATURE CIRCUIT BREAKER</v>
          </cell>
          <cell r="I740" t="str">
            <v>11-50-104</v>
          </cell>
          <cell r="J740" t="str">
            <v>PERSEDIAAN SUKU CADANG/SPAREPART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B740">
            <v>0</v>
          </cell>
        </row>
        <row r="741">
          <cell r="C741" t="str">
            <v>02.012.0010</v>
          </cell>
          <cell r="E741" t="str">
            <v>MCB 32 A</v>
          </cell>
          <cell r="F741" t="str">
            <v>PCS</v>
          </cell>
          <cell r="G741" t="str">
            <v>ELECTRICAL &amp; INSTRUMENT</v>
          </cell>
          <cell r="H741" t="str">
            <v>MINIATURE CIRCUIT BREAKER</v>
          </cell>
          <cell r="I741" t="str">
            <v>11-50-104</v>
          </cell>
          <cell r="J741" t="str">
            <v>PERSEDIAAN SUKU CADANG/SPAREPART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B741">
            <v>0</v>
          </cell>
        </row>
        <row r="742">
          <cell r="C742" t="str">
            <v>02.012.0011</v>
          </cell>
          <cell r="E742" t="str">
            <v>MCB 4A + BOX</v>
          </cell>
          <cell r="F742" t="str">
            <v>BH</v>
          </cell>
          <cell r="G742" t="str">
            <v>ELECTRICAL &amp; INSTRUMENT</v>
          </cell>
          <cell r="H742" t="str">
            <v>MINIATURE CIRCUIT BREAKER</v>
          </cell>
          <cell r="I742" t="str">
            <v>11-50-104</v>
          </cell>
          <cell r="J742" t="str">
            <v>PERSEDIAAN SUKU CADANG/SPAREPART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B742">
            <v>0</v>
          </cell>
        </row>
        <row r="743">
          <cell r="C743" t="str">
            <v>02.012.0012</v>
          </cell>
          <cell r="E743" t="str">
            <v>MCB 40A + BOX</v>
          </cell>
          <cell r="F743" t="str">
            <v>BH</v>
          </cell>
          <cell r="G743" t="str">
            <v>ELECTRICAL &amp; INSTRUMENT</v>
          </cell>
          <cell r="H743" t="str">
            <v>MINIATURE CIRCUIT BREAKER</v>
          </cell>
          <cell r="I743" t="str">
            <v>11-50-104</v>
          </cell>
          <cell r="J743" t="str">
            <v>PERSEDIAAN SUKU CADANG/SPAREPART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B743">
            <v>0</v>
          </cell>
        </row>
        <row r="744">
          <cell r="C744" t="str">
            <v>02.012.0013</v>
          </cell>
          <cell r="E744" t="str">
            <v>MCB 2 AMPERE MERK SCHNEIDER</v>
          </cell>
          <cell r="F744" t="str">
            <v>PCS</v>
          </cell>
          <cell r="G744" t="str">
            <v>ELECTRICAL &amp; INSTRUMENT</v>
          </cell>
          <cell r="H744" t="str">
            <v>MINIATURE CIRCUIT BREAKER</v>
          </cell>
          <cell r="I744" t="str">
            <v>11-50-104</v>
          </cell>
          <cell r="J744" t="str">
            <v>PERSEDIAAN SUKU CADANG/SPAREPART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B744">
            <v>0</v>
          </cell>
        </row>
        <row r="745">
          <cell r="C745" t="str">
            <v>02.012.0014</v>
          </cell>
          <cell r="E745" t="str">
            <v>MCB 63 A</v>
          </cell>
          <cell r="F745" t="str">
            <v>PCS</v>
          </cell>
          <cell r="G745" t="str">
            <v>ELECTRICAL &amp; INSTRUMENT</v>
          </cell>
          <cell r="H745" t="str">
            <v>MINIATURE CIRCUIT BREAKER</v>
          </cell>
          <cell r="I745" t="str">
            <v>11-50-104</v>
          </cell>
          <cell r="J745" t="str">
            <v>PERSEDIAAN SUKU CADANG/SPAREPART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B745">
            <v>0</v>
          </cell>
        </row>
        <row r="746">
          <cell r="C746" t="str">
            <v>02.012.0015</v>
          </cell>
          <cell r="E746" t="str">
            <v>MCB 20A</v>
          </cell>
          <cell r="F746" t="str">
            <v>PCS</v>
          </cell>
          <cell r="G746" t="str">
            <v>ELECTRICAL &amp; INSTRUMENT</v>
          </cell>
          <cell r="H746" t="str">
            <v>MINIATURE CIRCUIT BREAKER</v>
          </cell>
          <cell r="I746" t="str">
            <v>11-50-104</v>
          </cell>
          <cell r="J746" t="str">
            <v>PERSEDIAAN SUKU CADANG/SPAREPART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B746">
            <v>0</v>
          </cell>
        </row>
        <row r="747">
          <cell r="C747" t="str">
            <v>02.012.0016</v>
          </cell>
          <cell r="E747" t="str">
            <v>MCB 10 A 3 PHASE</v>
          </cell>
          <cell r="F747" t="str">
            <v>PCS</v>
          </cell>
          <cell r="G747" t="str">
            <v>ELECTRICAL &amp; INSTRUMENT</v>
          </cell>
          <cell r="H747" t="str">
            <v>MINIATURE CIRCUIT BREAKER</v>
          </cell>
          <cell r="I747" t="str">
            <v>11-50-104</v>
          </cell>
          <cell r="J747" t="str">
            <v>PERSEDIAAN SUKU CADANG/SPAREPART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B747">
            <v>0</v>
          </cell>
        </row>
        <row r="748">
          <cell r="C748" t="str">
            <v>02.013.0001</v>
          </cell>
          <cell r="E748" t="str">
            <v>MCCB EZC 100F 3P 100A</v>
          </cell>
          <cell r="F748" t="str">
            <v>PCS</v>
          </cell>
          <cell r="G748" t="str">
            <v>ELECTRICAL &amp; INSTRUMENT</v>
          </cell>
          <cell r="H748" t="str">
            <v>MCCB - MOULDED CASE CIRCUIT BREAKER</v>
          </cell>
          <cell r="I748" t="str">
            <v>11-50-104</v>
          </cell>
          <cell r="J748" t="str">
            <v>PERSEDIAAN SUKU CADANG/SPAREPART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B748">
            <v>0</v>
          </cell>
        </row>
        <row r="749">
          <cell r="C749" t="str">
            <v>02.013.0002</v>
          </cell>
          <cell r="E749" t="str">
            <v>MCCB EZC 250F3P 160A</v>
          </cell>
          <cell r="F749" t="str">
            <v>PCS</v>
          </cell>
          <cell r="G749" t="str">
            <v>ELECTRICAL &amp; INSTRUMENT</v>
          </cell>
          <cell r="H749" t="str">
            <v>MCCB - MOULDED CASE CIRCUIT BREAKER</v>
          </cell>
          <cell r="I749" t="str">
            <v>11-50-104</v>
          </cell>
          <cell r="J749" t="str">
            <v>PERSEDIAAN SUKU CADANG/SPAREPART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B749">
            <v>0</v>
          </cell>
        </row>
        <row r="750">
          <cell r="C750" t="str">
            <v>02.013.0008</v>
          </cell>
          <cell r="E750" t="str">
            <v>MCCB BW 630 RAG 3P 600A</v>
          </cell>
          <cell r="F750" t="str">
            <v>PCS</v>
          </cell>
          <cell r="G750" t="str">
            <v>ELECTRICAL &amp; INSTRUMENT</v>
          </cell>
          <cell r="H750" t="str">
            <v>MCCB - MOULDED CASE CIRCUIT BREAKER</v>
          </cell>
          <cell r="I750" t="str">
            <v>11-50-104</v>
          </cell>
          <cell r="J750" t="str">
            <v>PERSEDIAAN SUKU CADANG/SPAREPART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B750">
            <v>0</v>
          </cell>
        </row>
        <row r="751">
          <cell r="C751" t="str">
            <v>02.014.0001</v>
          </cell>
          <cell r="E751" t="str">
            <v>CONTACTOR  220V FUJI ELECTRIC  SC-N2 - AC1 60A/AC2 40A</v>
          </cell>
          <cell r="F751" t="str">
            <v>PCS</v>
          </cell>
          <cell r="G751" t="str">
            <v>ELECTRICAL &amp; INSTRUMENT</v>
          </cell>
          <cell r="H751" t="str">
            <v>CONTACTOR - SCHNEIDER</v>
          </cell>
          <cell r="I751" t="str">
            <v>11-50-104</v>
          </cell>
          <cell r="J751" t="str">
            <v>PERSEDIAAN SUKU CADANG/SPAREPART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B751">
            <v>0</v>
          </cell>
        </row>
        <row r="752">
          <cell r="C752" t="str">
            <v>02.014.0002</v>
          </cell>
          <cell r="E752" t="str">
            <v>CONTACTOR - LC1-D-09-M7 TELE</v>
          </cell>
          <cell r="F752" t="str">
            <v>PCS</v>
          </cell>
          <cell r="G752" t="str">
            <v>ELECTRICAL &amp; INSTRUMENT</v>
          </cell>
          <cell r="H752" t="str">
            <v>CONTACTOR - SCHNEIDER</v>
          </cell>
          <cell r="I752" t="str">
            <v>11-50-104</v>
          </cell>
          <cell r="J752" t="str">
            <v>PERSEDIAAN SUKU CADANG/SPAREPART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B752">
            <v>0</v>
          </cell>
        </row>
        <row r="753">
          <cell r="C753" t="str">
            <v>02.014.0003</v>
          </cell>
          <cell r="E753" t="str">
            <v>CONTACTOR - LC1-D-25-M7</v>
          </cell>
          <cell r="F753" t="str">
            <v>PCS</v>
          </cell>
          <cell r="G753" t="str">
            <v>ELECTRICAL &amp; INSTRUMENT</v>
          </cell>
          <cell r="H753" t="str">
            <v>CONTACTOR - SCHNEIDER</v>
          </cell>
          <cell r="I753" t="str">
            <v>11-50-104</v>
          </cell>
          <cell r="J753" t="str">
            <v>PERSEDIAAN SUKU CADANG/SPAREPART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B753">
            <v>0</v>
          </cell>
        </row>
        <row r="754">
          <cell r="C754" t="str">
            <v>02.014.0004</v>
          </cell>
          <cell r="E754" t="str">
            <v>CONTACTOR  SC N10</v>
          </cell>
          <cell r="F754" t="str">
            <v>PCS</v>
          </cell>
          <cell r="G754" t="str">
            <v>ELECTRICAL &amp; INSTRUMENT</v>
          </cell>
          <cell r="H754" t="str">
            <v>CONTACTOR - SCHNEIDER</v>
          </cell>
          <cell r="I754" t="str">
            <v>11-50-104</v>
          </cell>
          <cell r="J754" t="str">
            <v>PERSEDIAAN SUKU CADANG/SPAREPART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B754">
            <v>0</v>
          </cell>
        </row>
        <row r="755">
          <cell r="C755" t="str">
            <v>02.014.0005</v>
          </cell>
          <cell r="E755" t="str">
            <v>CONTACTOR 220V TELEMECHANIGUE - LC1D-80-MF</v>
          </cell>
          <cell r="F755" t="str">
            <v>PCS</v>
          </cell>
          <cell r="G755" t="str">
            <v>ELECTRICAL &amp; INSTRUMENT</v>
          </cell>
          <cell r="H755" t="str">
            <v>CONTACTOR - SCHNEIDER</v>
          </cell>
          <cell r="I755" t="str">
            <v>11-50-104</v>
          </cell>
          <cell r="J755" t="str">
            <v>PERSEDIAAN SUKU CADANG/SPAREPART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B755">
            <v>0</v>
          </cell>
        </row>
        <row r="756">
          <cell r="C756" t="str">
            <v>02.014.0006</v>
          </cell>
          <cell r="E756" t="str">
            <v>CONTACTOR 220V TELEMECHANIGUE - LC1D-95-11</v>
          </cell>
          <cell r="F756" t="str">
            <v>PCS</v>
          </cell>
          <cell r="G756" t="str">
            <v>ELECTRICAL &amp; INSTRUMENT</v>
          </cell>
          <cell r="H756" t="str">
            <v>CONTACTOR - SCHNEIDER</v>
          </cell>
          <cell r="I756" t="str">
            <v>11-50-104</v>
          </cell>
          <cell r="J756" t="str">
            <v>PERSEDIAAN SUKU CADANG/SPAREPART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B756">
            <v>0</v>
          </cell>
        </row>
        <row r="757">
          <cell r="C757" t="str">
            <v>02.014.0007</v>
          </cell>
          <cell r="E757" t="str">
            <v>CONTACTOR LC ID 09 BD 24 VOL DC</v>
          </cell>
          <cell r="F757" t="str">
            <v>PCS</v>
          </cell>
          <cell r="G757" t="str">
            <v>ELECTRICAL &amp; INSTRUMENT</v>
          </cell>
          <cell r="H757" t="str">
            <v>CONTACTOR - SCHNEIDER</v>
          </cell>
          <cell r="I757" t="str">
            <v>11-50-104</v>
          </cell>
          <cell r="J757" t="str">
            <v>PERSEDIAAN SUKU CADANG/SPAREPART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B757">
            <v>0</v>
          </cell>
        </row>
        <row r="758">
          <cell r="C758" t="str">
            <v>02.014.0008</v>
          </cell>
          <cell r="E758" t="str">
            <v>CONTACTOR SN - 35  "MITSUBHISI"</v>
          </cell>
          <cell r="F758" t="str">
            <v>PCS</v>
          </cell>
          <cell r="G758" t="str">
            <v>ELECTRICAL &amp; INSTRUMENT</v>
          </cell>
          <cell r="H758" t="str">
            <v>CONTACTOR - SCHNEIDER</v>
          </cell>
          <cell r="I758" t="str">
            <v>11-50-104</v>
          </cell>
          <cell r="J758" t="str">
            <v>PERSEDIAAN SUKU CADANG/SPAREPART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B758">
            <v>0</v>
          </cell>
        </row>
        <row r="759">
          <cell r="C759" t="str">
            <v>02.014.0009</v>
          </cell>
          <cell r="E759" t="str">
            <v>MAGNETIC CONTACTOR SN 95</v>
          </cell>
          <cell r="F759" t="str">
            <v>PCS</v>
          </cell>
          <cell r="G759" t="str">
            <v>ELECTRICAL &amp; INSTRUMENT</v>
          </cell>
          <cell r="H759" t="str">
            <v>CONTACTOR - SCHNEIDER</v>
          </cell>
          <cell r="I759" t="str">
            <v>11-50-104</v>
          </cell>
          <cell r="J759" t="str">
            <v>PERSEDIAAN SUKU CADANG/SPAREPART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B759">
            <v>0</v>
          </cell>
        </row>
        <row r="760">
          <cell r="C760" t="str">
            <v>02.014.0010</v>
          </cell>
          <cell r="E760" t="str">
            <v>MAGNETIC CONTACTOR SN 25</v>
          </cell>
          <cell r="F760" t="str">
            <v>PCS</v>
          </cell>
          <cell r="G760" t="str">
            <v>ELECTRICAL &amp; INSTRUMENT</v>
          </cell>
          <cell r="H760" t="str">
            <v>CONTACTOR - SCHNEIDER</v>
          </cell>
          <cell r="I760" t="str">
            <v>11-50-104</v>
          </cell>
          <cell r="J760" t="str">
            <v>PERSEDIAAN SUKU CADANG/SPAREPART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B760">
            <v>0</v>
          </cell>
        </row>
        <row r="761">
          <cell r="C761" t="str">
            <v>02.014.0011</v>
          </cell>
          <cell r="E761" t="str">
            <v>CONTACTOR AX 12 - 30 - 01 220 V "ABB"</v>
          </cell>
          <cell r="F761" t="str">
            <v>PCS</v>
          </cell>
          <cell r="G761" t="str">
            <v>ELECTRICAL &amp; INSTRUMENT</v>
          </cell>
          <cell r="H761" t="str">
            <v>CONTACTOR - SCHNEIDER</v>
          </cell>
          <cell r="I761" t="str">
            <v>11-50-104</v>
          </cell>
          <cell r="J761" t="str">
            <v>PERSEDIAAN SUKU CADANG/SPAREPART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B761">
            <v>0</v>
          </cell>
        </row>
        <row r="762">
          <cell r="C762" t="str">
            <v>02.014.0012</v>
          </cell>
          <cell r="E762" t="str">
            <v>CONTACTOR A16/ AX18 - 30 - 01 "ABB"</v>
          </cell>
          <cell r="F762" t="str">
            <v>PCS</v>
          </cell>
          <cell r="G762" t="str">
            <v>ELECTRICAL &amp; INSTRUMENT</v>
          </cell>
          <cell r="H762" t="str">
            <v>CONTACTOR - SCHNEIDER</v>
          </cell>
          <cell r="I762" t="str">
            <v>11-50-104</v>
          </cell>
          <cell r="J762" t="str">
            <v>PERSEDIAAN SUKU CADANG/SPAREPART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B762">
            <v>0</v>
          </cell>
        </row>
        <row r="763">
          <cell r="C763" t="str">
            <v>02.014.0013</v>
          </cell>
          <cell r="E763" t="str">
            <v>CONTACTOR A16/A18 - 30 - 10  220V "ABB"</v>
          </cell>
          <cell r="F763" t="str">
            <v>PCS</v>
          </cell>
          <cell r="G763" t="str">
            <v>ELECTRICAL &amp; INSTRUMENT</v>
          </cell>
          <cell r="H763" t="str">
            <v>CONTACTOR - SCHNEIDER</v>
          </cell>
          <cell r="I763" t="str">
            <v>11-50-104</v>
          </cell>
          <cell r="J763" t="str">
            <v>PERSEDIAAN SUKU CADANG/SPAREPART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B763">
            <v>0</v>
          </cell>
        </row>
        <row r="764">
          <cell r="C764" t="str">
            <v>02.014.0014</v>
          </cell>
          <cell r="E764" t="str">
            <v>CONTACTOR AX 26/25 - 30 - 01 220 V "ABB"</v>
          </cell>
          <cell r="F764" t="str">
            <v>PCS</v>
          </cell>
          <cell r="G764" t="str">
            <v>ELECTRICAL &amp; INSTRUMENT</v>
          </cell>
          <cell r="H764" t="str">
            <v>CONTACTOR - SCHNEIDER</v>
          </cell>
          <cell r="I764" t="str">
            <v>11-50-104</v>
          </cell>
          <cell r="J764" t="str">
            <v>PERSEDIAAN SUKU CADANG/SPAREPART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B764">
            <v>0</v>
          </cell>
        </row>
        <row r="765">
          <cell r="C765" t="str">
            <v>02.014.0015</v>
          </cell>
          <cell r="E765" t="str">
            <v>CONTACTOR SC - N3 (65) / SN 65 220 VOLT</v>
          </cell>
          <cell r="F765" t="str">
            <v>PCS</v>
          </cell>
          <cell r="G765" t="str">
            <v>ELECTRICAL &amp; INSTRUMENT</v>
          </cell>
          <cell r="H765" t="str">
            <v>CONTACTOR - SCHNEIDER</v>
          </cell>
          <cell r="I765" t="str">
            <v>11-50-104</v>
          </cell>
          <cell r="J765" t="str">
            <v>PERSEDIAAN SUKU CADANG/SPAREPART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B765">
            <v>0</v>
          </cell>
        </row>
        <row r="766">
          <cell r="C766" t="str">
            <v>02.014.0016</v>
          </cell>
          <cell r="E766" t="str">
            <v>CONTACTOR MEC - GMC - 9 (CONTACTOR SN - 10 )</v>
          </cell>
          <cell r="F766" t="str">
            <v>PCS</v>
          </cell>
          <cell r="G766" t="str">
            <v>ELECTRICAL &amp; INSTRUMENT</v>
          </cell>
          <cell r="H766" t="str">
            <v>CONTACTOR - SCHNEIDER</v>
          </cell>
          <cell r="I766" t="str">
            <v>11-50-104</v>
          </cell>
          <cell r="J766" t="str">
            <v>PERSEDIAAN SUKU CADANG/SPAREPART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B766">
            <v>0</v>
          </cell>
        </row>
        <row r="767">
          <cell r="C767" t="str">
            <v>02.014.0017</v>
          </cell>
          <cell r="E767" t="str">
            <v>CONTACTOR SC - N8 (180) "FUJI"</v>
          </cell>
          <cell r="F767" t="str">
            <v>PCS</v>
          </cell>
          <cell r="G767" t="str">
            <v>ELECTRICAL &amp; INSTRUMENT</v>
          </cell>
          <cell r="H767" t="str">
            <v>CONTACTOR - SCHNEIDER</v>
          </cell>
          <cell r="I767" t="str">
            <v>11-50-104</v>
          </cell>
          <cell r="J767" t="str">
            <v>PERSEDIAAN SUKU CADANG/SPAREPART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B767">
            <v>0</v>
          </cell>
        </row>
        <row r="768">
          <cell r="C768" t="str">
            <v>02.014.0018</v>
          </cell>
          <cell r="E768" t="str">
            <v>CONTACTOR A 110 - 30 - 11 "ABB"</v>
          </cell>
          <cell r="F768" t="str">
            <v>PCS</v>
          </cell>
          <cell r="G768" t="str">
            <v>ELECTRICAL &amp; INSTRUMENT</v>
          </cell>
          <cell r="H768" t="str">
            <v>CONTACTOR - SCHNEIDER</v>
          </cell>
          <cell r="I768" t="str">
            <v>11-50-104</v>
          </cell>
          <cell r="J768" t="str">
            <v>PERSEDIAAN SUKU CADANG/SPAREPART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B768">
            <v>0</v>
          </cell>
        </row>
        <row r="769">
          <cell r="C769" t="str">
            <v>02.014.0019</v>
          </cell>
          <cell r="E769" t="str">
            <v>CONTACTOR A9 - 30 - 10 "ABB"</v>
          </cell>
          <cell r="F769" t="str">
            <v>PCS</v>
          </cell>
          <cell r="G769" t="str">
            <v>ELECTRICAL &amp; INSTRUMENT</v>
          </cell>
          <cell r="H769" t="str">
            <v>CONTACTOR - SCHNEIDER</v>
          </cell>
          <cell r="I769" t="str">
            <v>11-50-104</v>
          </cell>
          <cell r="J769" t="str">
            <v>PERSEDIAAN SUKU CADANG/SPAREPART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B769">
            <v>0</v>
          </cell>
        </row>
        <row r="770">
          <cell r="C770" t="str">
            <v>02.014.0020</v>
          </cell>
          <cell r="E770" t="str">
            <v>CONTACTOR A50 - 30 - 11</v>
          </cell>
          <cell r="F770" t="str">
            <v>PCS</v>
          </cell>
          <cell r="G770" t="str">
            <v>ELECTRICAL &amp; INSTRUMENT</v>
          </cell>
          <cell r="H770" t="str">
            <v>CONTACTOR - SCHNEIDER</v>
          </cell>
          <cell r="I770" t="str">
            <v>11-50-104</v>
          </cell>
          <cell r="J770" t="str">
            <v>PERSEDIAAN SUKU CADANG/SPAREPART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B770">
            <v>0</v>
          </cell>
        </row>
        <row r="771">
          <cell r="C771" t="str">
            <v>02.014.0021</v>
          </cell>
          <cell r="E771" t="str">
            <v>CONTACTOR SN - 80 "MITSUBISHI"</v>
          </cell>
          <cell r="F771" t="str">
            <v>PCS</v>
          </cell>
          <cell r="G771" t="str">
            <v>ELECTRICAL &amp; INSTRUMENT</v>
          </cell>
          <cell r="H771" t="str">
            <v>CONTACTOR - SCHNEIDER</v>
          </cell>
          <cell r="I771" t="str">
            <v>11-50-104</v>
          </cell>
          <cell r="J771" t="str">
            <v>PERSEDIAAN SUKU CADANG/SPAREPART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B771">
            <v>0</v>
          </cell>
        </row>
        <row r="772">
          <cell r="C772" t="str">
            <v>02.014.0022</v>
          </cell>
          <cell r="E772" t="str">
            <v>CONTACTOR SN - 100 "MITSUBISHI"</v>
          </cell>
          <cell r="F772" t="str">
            <v>PCS</v>
          </cell>
          <cell r="G772" t="str">
            <v>ELECTRICAL &amp; INSTRUMENT</v>
          </cell>
          <cell r="H772" t="str">
            <v>CONTACTOR - SCHNEIDER</v>
          </cell>
          <cell r="I772" t="str">
            <v>11-50-104</v>
          </cell>
          <cell r="J772" t="str">
            <v>PERSEDIAAN SUKU CADANG/SPAREPART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B772">
            <v>0</v>
          </cell>
        </row>
        <row r="773">
          <cell r="C773" t="str">
            <v>02.014.0023</v>
          </cell>
          <cell r="E773" t="str">
            <v>CONTECTOR A40 - 30</v>
          </cell>
          <cell r="F773" t="str">
            <v>PCS</v>
          </cell>
          <cell r="G773" t="str">
            <v>ELECTRICAL &amp; INSTRUMENT</v>
          </cell>
          <cell r="H773" t="str">
            <v>CONTACTOR - SCHNEIDER</v>
          </cell>
          <cell r="I773" t="str">
            <v>11-50-104</v>
          </cell>
          <cell r="J773" t="str">
            <v>PERSEDIAAN SUKU CADANG/SPAREPART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B773">
            <v>0</v>
          </cell>
        </row>
        <row r="774">
          <cell r="C774" t="str">
            <v>02.014.0024</v>
          </cell>
          <cell r="E774" t="str">
            <v>CONTACTOR UA 75 - 30</v>
          </cell>
          <cell r="F774" t="str">
            <v>PCS</v>
          </cell>
          <cell r="G774" t="str">
            <v>ELECTRICAL &amp; INSTRUMENT</v>
          </cell>
          <cell r="H774" t="str">
            <v>CONTACTOR - SCHNEIDER</v>
          </cell>
          <cell r="I774" t="str">
            <v>11-50-104</v>
          </cell>
          <cell r="J774" t="str">
            <v>PERSEDIAAN SUKU CADANG/SPAREPART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B774">
            <v>0</v>
          </cell>
        </row>
        <row r="775">
          <cell r="C775" t="str">
            <v>02.014.0025</v>
          </cell>
          <cell r="E775" t="str">
            <v>CONTACTOR TM LCID12</v>
          </cell>
          <cell r="F775" t="str">
            <v>PCS</v>
          </cell>
          <cell r="G775" t="str">
            <v>ELECTRICAL &amp; INSTRUMENT</v>
          </cell>
          <cell r="H775" t="str">
            <v>CONTACTOR - SCHNEIDER</v>
          </cell>
          <cell r="I775" t="str">
            <v>11-50-104</v>
          </cell>
          <cell r="J775" t="str">
            <v>PERSEDIAAN SUKU CADANG/SPAREPART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B775">
            <v>0</v>
          </cell>
        </row>
        <row r="776">
          <cell r="C776" t="str">
            <v>02.014.0026</v>
          </cell>
          <cell r="E776" t="str">
            <v>CONTACTOR TM LCID18</v>
          </cell>
          <cell r="F776" t="str">
            <v>PCS</v>
          </cell>
          <cell r="G776" t="str">
            <v>ELECTRICAL &amp; INSTRUMENT</v>
          </cell>
          <cell r="H776" t="str">
            <v>CONTACTOR - SCHNEIDER</v>
          </cell>
          <cell r="I776" t="str">
            <v>11-50-104</v>
          </cell>
          <cell r="J776" t="str">
            <v>PERSEDIAAN SUKU CADANG/SPAREPART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B776">
            <v>0</v>
          </cell>
        </row>
        <row r="777">
          <cell r="C777" t="str">
            <v>02.014.0027</v>
          </cell>
          <cell r="E777" t="str">
            <v>CONTECTOR ST -10 220 VOLT</v>
          </cell>
          <cell r="F777" t="str">
            <v>PCS</v>
          </cell>
          <cell r="G777" t="str">
            <v>ELECTRICAL &amp; INSTRUMENT</v>
          </cell>
          <cell r="H777" t="str">
            <v>CONTACTOR - SCHNEIDER</v>
          </cell>
          <cell r="I777" t="str">
            <v>11-50-104</v>
          </cell>
          <cell r="J777" t="str">
            <v>PERSEDIAAN SUKU CADANG/SPAREPART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B777">
            <v>0</v>
          </cell>
        </row>
        <row r="778">
          <cell r="C778" t="str">
            <v>02.014.0028</v>
          </cell>
          <cell r="E778" t="str">
            <v>CONTECTOR ST -20 220 VOLT</v>
          </cell>
          <cell r="F778" t="str">
            <v>PCS</v>
          </cell>
          <cell r="G778" t="str">
            <v>ELECTRICAL &amp; INSTRUMENT</v>
          </cell>
          <cell r="H778" t="str">
            <v>CONTACTOR - SCHNEIDER</v>
          </cell>
          <cell r="I778" t="str">
            <v>11-50-104</v>
          </cell>
          <cell r="J778" t="str">
            <v>PERSEDIAAN SUKU CADANG/SPAREPART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B778">
            <v>0</v>
          </cell>
        </row>
        <row r="779">
          <cell r="C779" t="str">
            <v>02.014.0029</v>
          </cell>
          <cell r="E779" t="str">
            <v>CONTECTOR ST -35 220 VOLT</v>
          </cell>
          <cell r="F779" t="str">
            <v>PCS</v>
          </cell>
          <cell r="G779" t="str">
            <v>ELECTRICAL &amp; INSTRUMENT</v>
          </cell>
          <cell r="H779" t="str">
            <v>CONTACTOR - SCHNEIDER</v>
          </cell>
          <cell r="I779" t="str">
            <v>11-50-104</v>
          </cell>
          <cell r="J779" t="str">
            <v>PERSEDIAAN SUKU CADANG/SPAREPART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B779">
            <v>0</v>
          </cell>
        </row>
        <row r="780">
          <cell r="C780" t="str">
            <v>02.014.0030</v>
          </cell>
          <cell r="E780" t="str">
            <v>CONTACTOR</v>
          </cell>
          <cell r="F780" t="str">
            <v>PCS</v>
          </cell>
          <cell r="G780" t="str">
            <v>ELECTRICAL &amp; INSTRUMENT</v>
          </cell>
          <cell r="H780" t="str">
            <v>CONTACTOR - SCHNEIDER</v>
          </cell>
          <cell r="I780" t="str">
            <v>11-50-104</v>
          </cell>
          <cell r="J780" t="str">
            <v>PERSEDIAAN SUKU CADANG/SPAREPART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B780">
            <v>0</v>
          </cell>
        </row>
        <row r="781">
          <cell r="C781" t="str">
            <v>02.014.0031</v>
          </cell>
          <cell r="E781" t="str">
            <v>CONTACTOR FS-34 ( HIGH SENSITIVITY ) 220 V</v>
          </cell>
          <cell r="F781" t="str">
            <v>PCS</v>
          </cell>
          <cell r="G781" t="str">
            <v>ELECTRICAL &amp; INSTRUMENT</v>
          </cell>
          <cell r="H781" t="str">
            <v>CONTACTOR - SCHNEIDER</v>
          </cell>
          <cell r="I781" t="str">
            <v>11-50-104</v>
          </cell>
          <cell r="J781" t="str">
            <v>PERSEDIAAN SUKU CADANG/SPAREPART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B781">
            <v>0</v>
          </cell>
        </row>
        <row r="782">
          <cell r="C782" t="str">
            <v>02.014.0032</v>
          </cell>
          <cell r="E782" t="str">
            <v>CONTACTOR CJX2-32</v>
          </cell>
          <cell r="F782" t="str">
            <v>PCS</v>
          </cell>
          <cell r="G782" t="str">
            <v>ELECTRICAL &amp; INSTRUMENT</v>
          </cell>
          <cell r="H782" t="str">
            <v>CONTACTOR - SCHNEIDER</v>
          </cell>
          <cell r="I782" t="str">
            <v>11-50-104</v>
          </cell>
          <cell r="J782" t="str">
            <v>PERSEDIAAN SUKU CADANG/SPAREPART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B782">
            <v>0</v>
          </cell>
        </row>
        <row r="783">
          <cell r="C783" t="str">
            <v>02.015.0001</v>
          </cell>
          <cell r="E783" t="str">
            <v>OVERLOAD 48-65 A TYPE : LRD365 "TELEMECHANIGUE"</v>
          </cell>
          <cell r="F783" t="str">
            <v>PCS</v>
          </cell>
          <cell r="G783" t="str">
            <v>ELECTRICAL &amp; INSTRUMENT</v>
          </cell>
          <cell r="H783" t="str">
            <v>THERMAL OVERLOAD RELAY - SCHNEIDER</v>
          </cell>
          <cell r="I783" t="str">
            <v>11-50-104</v>
          </cell>
          <cell r="J783" t="str">
            <v>PERSEDIAAN SUKU CADANG/SPAREPART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B783">
            <v>0</v>
          </cell>
        </row>
        <row r="784">
          <cell r="C784" t="str">
            <v>02.015.0002</v>
          </cell>
          <cell r="E784" t="str">
            <v>OVERLOAD TR-N2/3 TYPE TR 35 BD 7-11A "FUJI"</v>
          </cell>
          <cell r="F784" t="str">
            <v>PCS</v>
          </cell>
          <cell r="G784" t="str">
            <v>ELECTRICAL &amp; INSTRUMENT</v>
          </cell>
          <cell r="H784" t="str">
            <v>THERMAL OVERLOAD RELAY - SCHNEIDER</v>
          </cell>
          <cell r="I784" t="str">
            <v>11-50-104</v>
          </cell>
          <cell r="J784" t="str">
            <v>PERSEDIAAN SUKU CADANG/SPAREPART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B784">
            <v>0</v>
          </cell>
        </row>
        <row r="785">
          <cell r="C785" t="str">
            <v>02.015.0003</v>
          </cell>
          <cell r="E785" t="str">
            <v>OVERLOAD TR-N2/3 TYPE TR 35BD 9-13 A "FUJI"</v>
          </cell>
          <cell r="F785" t="str">
            <v>PCS</v>
          </cell>
          <cell r="G785" t="str">
            <v>ELECTRICAL &amp; INSTRUMENT</v>
          </cell>
          <cell r="H785" t="str">
            <v>THERMAL OVERLOAD RELAY - SCHNEIDER</v>
          </cell>
          <cell r="I785" t="str">
            <v>11-50-104</v>
          </cell>
          <cell r="J785" t="str">
            <v>PERSEDIAAN SUKU CADANG/SPAREPART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B785">
            <v>0</v>
          </cell>
        </row>
        <row r="786">
          <cell r="C786" t="str">
            <v>02.015.0004</v>
          </cell>
          <cell r="E786" t="str">
            <v>RELAY - 326845A1</v>
          </cell>
          <cell r="F786" t="str">
            <v>PCS</v>
          </cell>
          <cell r="G786" t="str">
            <v>ELECTRICAL &amp; INSTRUMENT</v>
          </cell>
          <cell r="H786" t="str">
            <v>THERMAL OVERLOAD RELAY - SCHNEIDER</v>
          </cell>
          <cell r="I786" t="str">
            <v>11-50-104</v>
          </cell>
          <cell r="J786" t="str">
            <v>PERSEDIAAN SUKU CADANG/SPAREPART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B786">
            <v>0</v>
          </cell>
        </row>
        <row r="787">
          <cell r="C787" t="str">
            <v>02.015.0005</v>
          </cell>
          <cell r="E787" t="str">
            <v>RELAY C/W SOCKET RY45U AC 220-240 V</v>
          </cell>
          <cell r="F787" t="str">
            <v>SET</v>
          </cell>
          <cell r="G787" t="str">
            <v>ELECTRICAL &amp; INSTRUMENT</v>
          </cell>
          <cell r="H787" t="str">
            <v>THERMAL OVERLOAD RELAY - SCHNEIDER</v>
          </cell>
          <cell r="I787" t="str">
            <v>11-50-104</v>
          </cell>
          <cell r="J787" t="str">
            <v>PERSEDIAAN SUKU CADANG/SPAREPART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B787">
            <v>0</v>
          </cell>
        </row>
        <row r="788">
          <cell r="C788" t="str">
            <v>02.015.0006</v>
          </cell>
          <cell r="E788" t="str">
            <v>RELAY MK 2P-1  RUN 21D21.P7</v>
          </cell>
          <cell r="F788" t="str">
            <v>PCS</v>
          </cell>
          <cell r="G788" t="str">
            <v>ELECTRICAL &amp; INSTRUMENT</v>
          </cell>
          <cell r="H788" t="str">
            <v>THERMAL OVERLOAD RELAY - SCHNEIDER</v>
          </cell>
          <cell r="I788" t="str">
            <v>11-50-104</v>
          </cell>
          <cell r="J788" t="str">
            <v>PERSEDIAAN SUKU CADANG/SPAREPART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B788">
            <v>0</v>
          </cell>
        </row>
        <row r="789">
          <cell r="C789" t="str">
            <v>02.015.0007</v>
          </cell>
          <cell r="E789" t="str">
            <v>RELAY MK 3P-1 "OMRON" C/W SOCKET</v>
          </cell>
          <cell r="F789" t="str">
            <v>SET</v>
          </cell>
          <cell r="G789" t="str">
            <v>ELECTRICAL &amp; INSTRUMENT</v>
          </cell>
          <cell r="H789" t="str">
            <v>THERMAL OVERLOAD RELAY - SCHNEIDER</v>
          </cell>
          <cell r="I789" t="str">
            <v>11-50-104</v>
          </cell>
          <cell r="J789" t="str">
            <v>PERSEDIAAN SUKU CADANG/SPAREPART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B789">
            <v>0</v>
          </cell>
        </row>
        <row r="790">
          <cell r="C790" t="str">
            <v>02.015.0008</v>
          </cell>
          <cell r="E790" t="str">
            <v>RELAY MKS  2P 8 KAKI COIL 24VDC "OMRON"</v>
          </cell>
          <cell r="F790" t="str">
            <v>PCS</v>
          </cell>
          <cell r="G790" t="str">
            <v>ELECTRICAL &amp; INSTRUMENT</v>
          </cell>
          <cell r="H790" t="str">
            <v>THERMAL OVERLOAD RELAY - SCHNEIDER</v>
          </cell>
          <cell r="I790" t="str">
            <v>11-50-104</v>
          </cell>
          <cell r="J790" t="str">
            <v>PERSEDIAAN SUKU CADANG/SPAREPART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B790">
            <v>0</v>
          </cell>
        </row>
        <row r="791">
          <cell r="C791" t="str">
            <v>02.015.0009</v>
          </cell>
          <cell r="E791" t="str">
            <v>RELAY MY2N - 220 V</v>
          </cell>
          <cell r="F791" t="str">
            <v>PCS</v>
          </cell>
          <cell r="G791" t="str">
            <v>ELECTRICAL &amp; INSTRUMENT</v>
          </cell>
          <cell r="H791" t="str">
            <v>THERMAL OVERLOAD RELAY - SCHNEIDER</v>
          </cell>
          <cell r="I791" t="str">
            <v>11-50-104</v>
          </cell>
          <cell r="J791" t="str">
            <v>PERSEDIAAN SUKU CADANG/SPAREPART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B791">
            <v>0</v>
          </cell>
        </row>
        <row r="792">
          <cell r="C792" t="str">
            <v>02.015.0010</v>
          </cell>
          <cell r="E792" t="str">
            <v>RELAY MY2N  AC220 + SOCKET "OMRON"</v>
          </cell>
          <cell r="F792" t="str">
            <v>PCS</v>
          </cell>
          <cell r="G792" t="str">
            <v>ELECTRICAL &amp; INSTRUMENT</v>
          </cell>
          <cell r="H792" t="str">
            <v>THERMAL OVERLOAD RELAY - SCHNEIDER</v>
          </cell>
          <cell r="I792" t="str">
            <v>11-50-104</v>
          </cell>
          <cell r="J792" t="str">
            <v>PERSEDIAAN SUKU CADANG/SPAREPART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B792">
            <v>0</v>
          </cell>
        </row>
        <row r="793">
          <cell r="C793" t="str">
            <v>02.015.0011</v>
          </cell>
          <cell r="E793" t="str">
            <v>RELAY MY2N DC 24 + SOCKET "OMRON"</v>
          </cell>
          <cell r="F793" t="str">
            <v>PCS</v>
          </cell>
          <cell r="G793" t="str">
            <v>ELECTRICAL &amp; INSTRUMENT</v>
          </cell>
          <cell r="H793" t="str">
            <v>THERMAL OVERLOAD RELAY - SCHNEIDER</v>
          </cell>
          <cell r="I793" t="str">
            <v>11-50-104</v>
          </cell>
          <cell r="J793" t="str">
            <v>PERSEDIAAN SUKU CADANG/SPAREPART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B793">
            <v>0</v>
          </cell>
        </row>
        <row r="794">
          <cell r="C794" t="str">
            <v>02.015.0012</v>
          </cell>
          <cell r="E794" t="str">
            <v>RELAY MY4N - 220 V</v>
          </cell>
          <cell r="F794" t="str">
            <v>PCS</v>
          </cell>
          <cell r="G794" t="str">
            <v>ELECTRICAL &amp; INSTRUMENT</v>
          </cell>
          <cell r="H794" t="str">
            <v>THERMAL OVERLOAD RELAY - SCHNEIDER</v>
          </cell>
          <cell r="I794" t="str">
            <v>11-50-104</v>
          </cell>
          <cell r="J794" t="str">
            <v>PERSEDIAAN SUKU CADANG/SPAREPART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B794">
            <v>0</v>
          </cell>
        </row>
        <row r="795">
          <cell r="C795" t="str">
            <v>02.015.0013</v>
          </cell>
          <cell r="E795" t="str">
            <v>RELAY MY4N - 24 V</v>
          </cell>
          <cell r="F795" t="str">
            <v>PCS</v>
          </cell>
          <cell r="G795" t="str">
            <v>ELECTRICAL &amp; INSTRUMENT</v>
          </cell>
          <cell r="H795" t="str">
            <v>THERMAL OVERLOAD RELAY - SCHNEIDER</v>
          </cell>
          <cell r="I795" t="str">
            <v>11-50-104</v>
          </cell>
          <cell r="J795" t="str">
            <v>PERSEDIAAN SUKU CADANG/SPAREPART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B795">
            <v>0</v>
          </cell>
        </row>
        <row r="796">
          <cell r="C796" t="str">
            <v>02.015.0014</v>
          </cell>
          <cell r="E796" t="str">
            <v>RELAY R X M  2A 12BI BD TELE</v>
          </cell>
          <cell r="F796" t="str">
            <v>PCS</v>
          </cell>
          <cell r="G796" t="str">
            <v>ELECTRICAL &amp; INSTRUMENT</v>
          </cell>
          <cell r="H796" t="str">
            <v>THERMAL OVERLOAD RELAY - SCHNEIDER</v>
          </cell>
          <cell r="I796" t="str">
            <v>11-50-104</v>
          </cell>
          <cell r="J796" t="str">
            <v>PERSEDIAAN SUKU CADANG/SPAREPART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B796">
            <v>0</v>
          </cell>
        </row>
        <row r="797">
          <cell r="C797" t="str">
            <v>02.015.0015</v>
          </cell>
          <cell r="E797" t="str">
            <v>RELAY SWITCH - MK 2P-1   24VOC "OMRON"</v>
          </cell>
          <cell r="F797" t="str">
            <v>PCS</v>
          </cell>
          <cell r="G797" t="str">
            <v>ELECTRICAL &amp; INSTRUMENT</v>
          </cell>
          <cell r="H797" t="str">
            <v>THERMAL OVERLOAD RELAY - SCHNEIDER</v>
          </cell>
          <cell r="I797" t="str">
            <v>11-50-104</v>
          </cell>
          <cell r="J797" t="str">
            <v>PERSEDIAAN SUKU CADANG/SPAREPART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B797">
            <v>0</v>
          </cell>
        </row>
        <row r="798">
          <cell r="C798" t="str">
            <v>02.015.0016</v>
          </cell>
          <cell r="E798" t="str">
            <v>RELAY SWITCH - RMX2AB1BD 24 VDC "SCHNIDER"</v>
          </cell>
          <cell r="F798" t="str">
            <v>PCS</v>
          </cell>
          <cell r="G798" t="str">
            <v>ELECTRICAL &amp; INSTRUMENT</v>
          </cell>
          <cell r="H798" t="str">
            <v>THERMAL OVERLOAD RELAY - SCHNEIDER</v>
          </cell>
          <cell r="I798" t="str">
            <v>11-50-104</v>
          </cell>
          <cell r="J798" t="str">
            <v>PERSEDIAAN SUKU CADANG/SPAREPART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B798">
            <v>0</v>
          </cell>
        </row>
        <row r="799">
          <cell r="C799" t="str">
            <v>02.015.0017</v>
          </cell>
          <cell r="E799" t="str">
            <v>RELAY SWITCH - RUMC2AB1P7</v>
          </cell>
          <cell r="F799" t="str">
            <v>PCS</v>
          </cell>
          <cell r="G799" t="str">
            <v>ELECTRICAL &amp; INSTRUMENT</v>
          </cell>
          <cell r="H799" t="str">
            <v>THERMAL OVERLOAD RELAY - SCHNEIDER</v>
          </cell>
          <cell r="I799" t="str">
            <v>11-50-104</v>
          </cell>
          <cell r="J799" t="str">
            <v>PERSEDIAAN SUKU CADANG/SPAREPART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B799">
            <v>0</v>
          </cell>
        </row>
        <row r="800">
          <cell r="C800" t="str">
            <v>02.015.0018</v>
          </cell>
          <cell r="E800" t="str">
            <v>THERMAL OVERLOAD  LRD 16 "TELE"</v>
          </cell>
          <cell r="F800" t="str">
            <v>PCS</v>
          </cell>
          <cell r="G800" t="str">
            <v>ELECTRICAL &amp; INSTRUMENT</v>
          </cell>
          <cell r="H800" t="str">
            <v>THERMAL OVERLOAD RELAY - SCHNEIDER</v>
          </cell>
          <cell r="I800" t="str">
            <v>11-50-104</v>
          </cell>
          <cell r="J800" t="str">
            <v>PERSEDIAAN SUKU CADANG/SPAREPART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B800">
            <v>0</v>
          </cell>
        </row>
        <row r="801">
          <cell r="C801" t="str">
            <v>02.015.0019</v>
          </cell>
          <cell r="E801" t="str">
            <v>THERMAL OVERLOAD  LRD 21 "SCHNEIDER"</v>
          </cell>
          <cell r="F801" t="str">
            <v>PCS</v>
          </cell>
          <cell r="G801" t="str">
            <v>ELECTRICAL &amp; INSTRUMENT</v>
          </cell>
          <cell r="H801" t="str">
            <v>THERMAL OVERLOAD RELAY - SCHNEIDER</v>
          </cell>
          <cell r="I801" t="str">
            <v>11-50-104</v>
          </cell>
          <cell r="J801" t="str">
            <v>PERSEDIAAN SUKU CADANG/SPAREPART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B801">
            <v>0</v>
          </cell>
        </row>
        <row r="802">
          <cell r="C802" t="str">
            <v>02.015.0020</v>
          </cell>
          <cell r="E802" t="str">
            <v>THERMAL OVERLOAD LRD 08</v>
          </cell>
          <cell r="F802" t="str">
            <v>PCS</v>
          </cell>
          <cell r="G802" t="str">
            <v>ELECTRICAL &amp; INSTRUMENT</v>
          </cell>
          <cell r="H802" t="str">
            <v>THERMAL OVERLOAD RELAY - SCHNEIDER</v>
          </cell>
          <cell r="I802" t="str">
            <v>11-50-104</v>
          </cell>
          <cell r="J802" t="str">
            <v>PERSEDIAAN SUKU CADANG/SPAREPART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B802">
            <v>0</v>
          </cell>
        </row>
        <row r="803">
          <cell r="C803" t="str">
            <v>02.015.0021</v>
          </cell>
          <cell r="E803" t="str">
            <v>THERMAL OVERLOAD RELAY LRD 10 "TELE"</v>
          </cell>
          <cell r="F803" t="str">
            <v>PCS</v>
          </cell>
          <cell r="G803" t="str">
            <v>ELECTRICAL &amp; INSTRUMENT</v>
          </cell>
          <cell r="H803" t="str">
            <v>THERMAL OVERLOAD RELAY - SCHNEIDER</v>
          </cell>
          <cell r="I803" t="str">
            <v>11-50-104</v>
          </cell>
          <cell r="J803" t="str">
            <v>PERSEDIAAN SUKU CADANG/SPAREPART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B803">
            <v>0</v>
          </cell>
        </row>
        <row r="804">
          <cell r="C804" t="str">
            <v>02.015.0022</v>
          </cell>
          <cell r="E804" t="str">
            <v>THERMAL OVERLOAD RELAY LRD 14 "TELE"</v>
          </cell>
          <cell r="F804" t="str">
            <v>PCS</v>
          </cell>
          <cell r="G804" t="str">
            <v>ELECTRICAL &amp; INSTRUMENT</v>
          </cell>
          <cell r="H804" t="str">
            <v>THERMAL OVERLOAD RELAY - SCHNEIDER</v>
          </cell>
          <cell r="I804" t="str">
            <v>11-50-104</v>
          </cell>
          <cell r="J804" t="str">
            <v>PERSEDIAAN SUKU CADANG/SPAREPART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B804">
            <v>0</v>
          </cell>
        </row>
        <row r="805">
          <cell r="C805" t="str">
            <v>02.015.0023</v>
          </cell>
          <cell r="E805" t="str">
            <v>THERMAL OVERLOAD TR N2/3 32-42A</v>
          </cell>
          <cell r="F805" t="str">
            <v>PCS</v>
          </cell>
          <cell r="G805" t="str">
            <v>ELECTRICAL &amp; INSTRUMENT</v>
          </cell>
          <cell r="H805" t="str">
            <v>THERMAL OVERLOAD RELAY - SCHNEIDER</v>
          </cell>
          <cell r="I805" t="str">
            <v>11-50-104</v>
          </cell>
          <cell r="J805" t="str">
            <v>PERSEDIAAN SUKU CADANG/SPAREPART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B805">
            <v>0</v>
          </cell>
        </row>
        <row r="806">
          <cell r="C806" t="str">
            <v>02.015.0024</v>
          </cell>
          <cell r="E806" t="str">
            <v>OVERLOAD TR-N2/3 TYPE TR 35BD18-26A</v>
          </cell>
          <cell r="F806" t="str">
            <v>PCS</v>
          </cell>
          <cell r="G806" t="str">
            <v>ELECTRICAL &amp; INSTRUMENT</v>
          </cell>
          <cell r="H806" t="str">
            <v>THERMAL OVERLOAD RELAY - SCHNEIDER</v>
          </cell>
          <cell r="I806" t="str">
            <v>11-50-104</v>
          </cell>
          <cell r="J806" t="str">
            <v>PERSEDIAAN SUKU CADANG/SPAREPART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B806">
            <v>0</v>
          </cell>
        </row>
        <row r="807">
          <cell r="C807" t="str">
            <v>02.015.0025</v>
          </cell>
          <cell r="E807" t="str">
            <v>OVERLOAD TR-N2/3 TYPE TR 35BD 24-36A</v>
          </cell>
          <cell r="F807" t="str">
            <v>PCS</v>
          </cell>
          <cell r="G807" t="str">
            <v>ELECTRICAL &amp; INSTRUMENT</v>
          </cell>
          <cell r="H807" t="str">
            <v>THERMAL OVERLOAD RELAY - SCHNEIDER</v>
          </cell>
          <cell r="I807" t="str">
            <v>11-50-104</v>
          </cell>
          <cell r="J807" t="str">
            <v>PERSEDIAAN SUKU CADANG/SPAREPART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B807">
            <v>0</v>
          </cell>
        </row>
        <row r="808">
          <cell r="C808" t="str">
            <v>02.015.0029</v>
          </cell>
          <cell r="E808" t="str">
            <v>THERMAL OVERLOAD RELAY  ( 12 - 18 A )</v>
          </cell>
          <cell r="F808" t="str">
            <v>PCS</v>
          </cell>
          <cell r="G808" t="str">
            <v>ELECTRICAL &amp; INSTRUMENT</v>
          </cell>
          <cell r="H808" t="str">
            <v>THERMAL OVERLOAD RELAY - SCHNEIDER</v>
          </cell>
          <cell r="I808" t="str">
            <v>11-50-104</v>
          </cell>
          <cell r="J808" t="str">
            <v>PERSEDIAAN SUKU CADANG/SPAREPART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B808">
            <v>0</v>
          </cell>
        </row>
        <row r="809">
          <cell r="C809" t="str">
            <v>02.015.0030</v>
          </cell>
          <cell r="E809" t="str">
            <v>THERMAL OVERLOAD RELAY (13 - 19 A) TA 25 DU 19 "ABB"</v>
          </cell>
          <cell r="F809" t="str">
            <v>PCS</v>
          </cell>
          <cell r="G809" t="str">
            <v>ELECTRICAL &amp; INSTRUMENT</v>
          </cell>
          <cell r="H809" t="str">
            <v>THERMAL OVERLOAD RELAY - SCHNEIDER</v>
          </cell>
          <cell r="I809" t="str">
            <v>11-50-104</v>
          </cell>
          <cell r="J809" t="str">
            <v>PERSEDIAAN SUKU CADANG/SPAREPART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B809">
            <v>0</v>
          </cell>
        </row>
        <row r="810">
          <cell r="C810" t="str">
            <v>02.015.0031</v>
          </cell>
          <cell r="E810" t="str">
            <v>THERMAL OVERLOAD RELAY (18 -25 A) / (16 - 24 A) TYPE : TA 25 DU25 "ABB"</v>
          </cell>
          <cell r="F810" t="str">
            <v>PCS</v>
          </cell>
          <cell r="G810" t="str">
            <v>ELECTRICAL &amp; INSTRUMENT</v>
          </cell>
          <cell r="H810" t="str">
            <v>THERMAL OVERLOAD RELAY - SCHNEIDER</v>
          </cell>
          <cell r="I810" t="str">
            <v>11-50-104</v>
          </cell>
          <cell r="J810" t="str">
            <v>PERSEDIAAN SUKU CADANG/SPAREPART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B810">
            <v>0</v>
          </cell>
        </row>
        <row r="811">
          <cell r="C811" t="str">
            <v>02.015.0032</v>
          </cell>
          <cell r="E811" t="str">
            <v>THERMAL OVERLOAD RELAY (24 - 32 A)</v>
          </cell>
          <cell r="F811" t="str">
            <v>PCS</v>
          </cell>
          <cell r="G811" t="str">
            <v>ELECTRICAL &amp; INSTRUMENT</v>
          </cell>
          <cell r="H811" t="str">
            <v>THERMAL OVERLOAD RELAY - SCHNEIDER</v>
          </cell>
          <cell r="I811" t="str">
            <v>11-50-104</v>
          </cell>
          <cell r="J811" t="str">
            <v>PERSEDIAAN SUKU CADANG/SPAREPART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B811">
            <v>0</v>
          </cell>
        </row>
        <row r="812">
          <cell r="C812" t="str">
            <v>02.015.0033</v>
          </cell>
          <cell r="E812" t="str">
            <v>THERMAL OVERLOAD   TORBTA42 DU (29 - 42 A) "ABB"</v>
          </cell>
          <cell r="F812" t="str">
            <v>PCS</v>
          </cell>
          <cell r="G812" t="str">
            <v>ELECTRICAL &amp; INSTRUMENT</v>
          </cell>
          <cell r="H812" t="str">
            <v>THERMAL OVERLOAD RELAY - SCHNEIDER</v>
          </cell>
          <cell r="I812" t="str">
            <v>11-50-104</v>
          </cell>
          <cell r="J812" t="str">
            <v>PERSEDIAAN SUKU CADANG/SPAREPART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B812">
            <v>0</v>
          </cell>
        </row>
        <row r="813">
          <cell r="C813" t="str">
            <v>02.015.0034</v>
          </cell>
          <cell r="E813" t="str">
            <v>THERMAL OVERLOAD   TORBTA42 DU  ( 29 - 42 A ) "ABB"</v>
          </cell>
          <cell r="F813" t="str">
            <v>PCS</v>
          </cell>
          <cell r="G813" t="str">
            <v>ELECTRICAL &amp; INSTRUMENT</v>
          </cell>
          <cell r="H813" t="str">
            <v>THERMAL OVERLOAD RELAY - SCHNEIDER</v>
          </cell>
          <cell r="I813" t="str">
            <v>11-50-104</v>
          </cell>
          <cell r="J813" t="str">
            <v>PERSEDIAAN SUKU CADANG/SPAREPART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B813">
            <v>0</v>
          </cell>
        </row>
        <row r="814">
          <cell r="C814" t="str">
            <v>02.015.0035</v>
          </cell>
          <cell r="E814" t="str">
            <v>THERMAL OVERLOAD RELAY (3.5 - 5A) TA 25 DU 5.0 M "ABB"</v>
          </cell>
          <cell r="F814" t="str">
            <v>PCS</v>
          </cell>
          <cell r="G814" t="str">
            <v>ELECTRICAL &amp; INSTRUMENT</v>
          </cell>
          <cell r="H814" t="str">
            <v>THERMAL OVERLOAD RELAY - SCHNEIDER</v>
          </cell>
          <cell r="I814" t="str">
            <v>11-50-104</v>
          </cell>
          <cell r="J814" t="str">
            <v>PERSEDIAAN SUKU CADANG/SPAREPART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B814">
            <v>0</v>
          </cell>
        </row>
        <row r="815">
          <cell r="C815" t="str">
            <v>02.015.0036</v>
          </cell>
          <cell r="E815" t="str">
            <v>THERMAL OVERLOAD RELAY (6 - 8.5 A) TA 25 DU 8.5 "ABB"</v>
          </cell>
          <cell r="F815" t="str">
            <v>PCS</v>
          </cell>
          <cell r="G815" t="str">
            <v>ELECTRICAL &amp; INSTRUMENT</v>
          </cell>
          <cell r="H815" t="str">
            <v>THERMAL OVERLOAD RELAY - SCHNEIDER</v>
          </cell>
          <cell r="I815" t="str">
            <v>11-50-104</v>
          </cell>
          <cell r="J815" t="str">
            <v>PERSEDIAAN SUKU CADANG/SPAREPART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B815">
            <v>0</v>
          </cell>
        </row>
        <row r="816">
          <cell r="C816" t="str">
            <v>02.015.0037</v>
          </cell>
          <cell r="E816" t="str">
            <v>THERMAL OVERLOAD RELAY (7.5 - 11A) TA 25 DU 11 "ABB"</v>
          </cell>
          <cell r="F816" t="str">
            <v>PCS</v>
          </cell>
          <cell r="G816" t="str">
            <v>ELECTRICAL &amp; INSTRUMENT</v>
          </cell>
          <cell r="H816" t="str">
            <v>THERMAL OVERLOAD RELAY - SCHNEIDER</v>
          </cell>
          <cell r="I816" t="str">
            <v>11-50-104</v>
          </cell>
          <cell r="J816" t="str">
            <v>PERSEDIAAN SUKU CADANG/SPAREPART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B816">
            <v>0</v>
          </cell>
        </row>
        <row r="817">
          <cell r="C817" t="str">
            <v>02.015.0038</v>
          </cell>
          <cell r="E817" t="str">
            <v>THERMAL OVERLOAD RELLAY 34 - 50A</v>
          </cell>
          <cell r="F817" t="str">
            <v>PCS</v>
          </cell>
          <cell r="G817" t="str">
            <v>ELECTRICAL &amp; INSTRUMENT</v>
          </cell>
          <cell r="H817" t="str">
            <v>THERMAL OVERLOAD RELAY - SCHNEIDER</v>
          </cell>
          <cell r="I817" t="str">
            <v>11-50-104</v>
          </cell>
          <cell r="J817" t="str">
            <v>PERSEDIAAN SUKU CADANG/SPAREPART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B817">
            <v>0</v>
          </cell>
        </row>
        <row r="818">
          <cell r="C818" t="str">
            <v>02.015.0039</v>
          </cell>
          <cell r="E818" t="str">
            <v>THERMAL OVERLOAD 130-175A TA 200 DU "ABB"</v>
          </cell>
          <cell r="F818" t="str">
            <v>PCS</v>
          </cell>
          <cell r="G818" t="str">
            <v>ELECTRICAL &amp; INSTRUMENT</v>
          </cell>
          <cell r="H818" t="str">
            <v>THERMAL OVERLOAD RELAY - SCHNEIDER</v>
          </cell>
          <cell r="I818" t="str">
            <v>11-50-104</v>
          </cell>
          <cell r="J818" t="str">
            <v>PERSEDIAAN SUKU CADANG/SPAREPART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B818">
            <v>0</v>
          </cell>
        </row>
        <row r="819">
          <cell r="C819" t="str">
            <v>02.015.0040</v>
          </cell>
          <cell r="E819" t="str">
            <v>OVERLOAD TR-N2/3 35 BD 32-42A</v>
          </cell>
          <cell r="F819" t="str">
            <v>PCS</v>
          </cell>
          <cell r="G819" t="str">
            <v>ELECTRICAL &amp; INSTRUMENT</v>
          </cell>
          <cell r="H819" t="str">
            <v>THERMAL OVERLOAD RELAY - SCHNEIDER</v>
          </cell>
          <cell r="I819" t="str">
            <v>11-50-104</v>
          </cell>
          <cell r="J819" t="str">
            <v>PERSEDIAAN SUKU CADANG/SPAREPART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B819">
            <v>0</v>
          </cell>
        </row>
        <row r="820">
          <cell r="C820" t="str">
            <v>02.015.0041</v>
          </cell>
          <cell r="E820" t="str">
            <v>OVERLOAD RELAY LRD 21 SCHENEIDER</v>
          </cell>
          <cell r="F820" t="str">
            <v>PCS</v>
          </cell>
          <cell r="G820" t="str">
            <v>ELECTRICAL &amp; INSTRUMENT</v>
          </cell>
          <cell r="H820" t="str">
            <v>THERMAL OVERLOAD RELAY - SCHNEIDER</v>
          </cell>
          <cell r="I820" t="str">
            <v>11-50-104</v>
          </cell>
          <cell r="J820" t="str">
            <v>PERSEDIAAN SUKU CADANG/SPAREPART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B820">
            <v>0</v>
          </cell>
        </row>
        <row r="821">
          <cell r="C821" t="str">
            <v>02.015.0042</v>
          </cell>
          <cell r="E821" t="str">
            <v>THERMAL OVERLOAD RELAY THT 25 15 AMPERE</v>
          </cell>
          <cell r="F821" t="str">
            <v>PCS</v>
          </cell>
          <cell r="G821" t="str">
            <v>ELECTRICAL &amp; INSTRUMENT</v>
          </cell>
          <cell r="H821" t="str">
            <v>THERMAL OVERLOAD RELAY - SCHNEIDER</v>
          </cell>
          <cell r="I821" t="str">
            <v>11-50-104</v>
          </cell>
          <cell r="J821" t="str">
            <v>PERSEDIAAN SUKU CADANG/SPAREPART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B821">
            <v>0</v>
          </cell>
        </row>
        <row r="822">
          <cell r="C822" t="str">
            <v>02.015.0043</v>
          </cell>
          <cell r="E822" t="str">
            <v>THERMAL OVERLOAD RELAY THT 18 KP 3.6 AMPERE</v>
          </cell>
          <cell r="F822" t="str">
            <v>PCS</v>
          </cell>
          <cell r="G822" t="str">
            <v>ELECTRICAL &amp; INSTRUMENT</v>
          </cell>
          <cell r="H822" t="str">
            <v>THERMAL OVERLOAD RELAY - SCHNEIDER</v>
          </cell>
          <cell r="I822" t="str">
            <v>11-50-104</v>
          </cell>
          <cell r="J822" t="str">
            <v>PERSEDIAAN SUKU CADANG/SPAREPART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B822">
            <v>0</v>
          </cell>
        </row>
        <row r="823">
          <cell r="C823" t="str">
            <v>02.015.0044</v>
          </cell>
          <cell r="E823" t="str">
            <v>THERMAL OVERLOAD RELAY THT 18 KP 11 AMPERE</v>
          </cell>
          <cell r="F823" t="str">
            <v>PCS</v>
          </cell>
          <cell r="G823" t="str">
            <v>ELECTRICAL &amp; INSTRUMENT</v>
          </cell>
          <cell r="H823" t="str">
            <v>THERMAL OVERLOAD RELAY - SCHNEIDER</v>
          </cell>
          <cell r="I823" t="str">
            <v>11-50-104</v>
          </cell>
          <cell r="J823" t="str">
            <v>PERSEDIAAN SUKU CADANG/SPAREPART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B823">
            <v>0</v>
          </cell>
        </row>
        <row r="824">
          <cell r="C824" t="str">
            <v>02.015.0045</v>
          </cell>
          <cell r="E824" t="str">
            <v>THERMAL OVERLOAD RELAY LRD 22</v>
          </cell>
          <cell r="F824" t="str">
            <v>PCS</v>
          </cell>
          <cell r="G824" t="str">
            <v>ELECTRICAL &amp; INSTRUMENT</v>
          </cell>
          <cell r="H824" t="str">
            <v>THERMAL OVERLOAD RELAY - SCHNEIDER</v>
          </cell>
          <cell r="I824" t="str">
            <v>11-50-104</v>
          </cell>
          <cell r="J824" t="str">
            <v>PERSEDIAAN SUKU CADANG/SPAREPART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B824">
            <v>0</v>
          </cell>
        </row>
        <row r="825">
          <cell r="C825" t="str">
            <v>02.016.0001</v>
          </cell>
          <cell r="E825" t="str">
            <v>SOCKET RELAY OMRON MY 2N 24 VDC 8 KAKI</v>
          </cell>
          <cell r="F825" t="str">
            <v>PCS</v>
          </cell>
          <cell r="G825" t="str">
            <v>ELECTRICAL &amp; INSTRUMENT</v>
          </cell>
          <cell r="H825" t="str">
            <v>SOCKET &amp; RELAY</v>
          </cell>
          <cell r="I825" t="str">
            <v>11-50-104</v>
          </cell>
          <cell r="J825" t="str">
            <v>PERSEDIAAN SUKU CADANG/SPAREPART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B825">
            <v>0</v>
          </cell>
        </row>
        <row r="826">
          <cell r="C826" t="str">
            <v>02.016.0016</v>
          </cell>
          <cell r="E826" t="str">
            <v>RELAY 2147 NI G-65-2-12V DC</v>
          </cell>
          <cell r="F826" t="str">
            <v>PCS</v>
          </cell>
          <cell r="G826" t="str">
            <v>ELECTRICAL &amp; INSTRUMENT</v>
          </cell>
          <cell r="H826" t="str">
            <v>SOCKET &amp; RELAY</v>
          </cell>
          <cell r="I826" t="str">
            <v>11-50-104</v>
          </cell>
          <cell r="J826" t="str">
            <v>PERSEDIAAN SUKU CADANG/SPAREPART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B826">
            <v>0</v>
          </cell>
        </row>
        <row r="827">
          <cell r="C827" t="str">
            <v>02.016.0017</v>
          </cell>
          <cell r="E827" t="str">
            <v>RELAY LY- 4 10A.240VAC</v>
          </cell>
          <cell r="F827" t="str">
            <v>PCS</v>
          </cell>
          <cell r="G827" t="str">
            <v>ELECTRICAL &amp; INSTRUMENT</v>
          </cell>
          <cell r="H827" t="str">
            <v>SOCKET &amp; RELAY</v>
          </cell>
          <cell r="I827" t="str">
            <v>11-50-104</v>
          </cell>
          <cell r="J827" t="str">
            <v>PERSEDIAAN SUKU CADANG/SPAREPART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B827">
            <v>0</v>
          </cell>
        </row>
        <row r="828">
          <cell r="C828" t="str">
            <v>02.016.0018</v>
          </cell>
          <cell r="E828" t="str">
            <v>RELAY LY4 10A 220V 14 KAKI OMRON</v>
          </cell>
          <cell r="F828" t="str">
            <v>PCS</v>
          </cell>
          <cell r="G828" t="str">
            <v>ELECTRICAL &amp; INSTRUMENT</v>
          </cell>
          <cell r="H828" t="str">
            <v>SOCKET &amp; RELAY</v>
          </cell>
          <cell r="I828" t="str">
            <v>11-50-104</v>
          </cell>
          <cell r="J828" t="str">
            <v>PERSEDIAAN SUKU CADANG/SPAREPART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B828">
            <v>0</v>
          </cell>
        </row>
        <row r="829">
          <cell r="C829" t="str">
            <v>02.017.0001</v>
          </cell>
          <cell r="E829" t="str">
            <v>AMPERE METER 150 / 5 AMP 96 X 96</v>
          </cell>
          <cell r="F829" t="str">
            <v>PCS</v>
          </cell>
          <cell r="G829" t="str">
            <v>ELECTRICAL &amp; INSTRUMENT</v>
          </cell>
          <cell r="H829" t="str">
            <v>AMPERE METER</v>
          </cell>
          <cell r="I829" t="str">
            <v>11-50-104</v>
          </cell>
          <cell r="J829" t="str">
            <v>PERSEDIAAN SUKU CADANG/SPAREPART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B829">
            <v>0</v>
          </cell>
        </row>
        <row r="830">
          <cell r="C830" t="str">
            <v>02.017.0002</v>
          </cell>
          <cell r="E830" t="str">
            <v>AMPERE METER 200/5A</v>
          </cell>
          <cell r="F830" t="str">
            <v>PCS</v>
          </cell>
          <cell r="G830" t="str">
            <v>ELECTRICAL &amp; INSTRUMENT</v>
          </cell>
          <cell r="H830" t="str">
            <v>AMPERE METER</v>
          </cell>
          <cell r="I830" t="str">
            <v>11-50-104</v>
          </cell>
          <cell r="J830" t="str">
            <v>PERSEDIAAN SUKU CADANG/SPAREPART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B830">
            <v>0</v>
          </cell>
        </row>
        <row r="831">
          <cell r="C831" t="str">
            <v>02.017.0003</v>
          </cell>
          <cell r="E831" t="str">
            <v>AMPERE METER DIMENSI 96 X 96 POWLL</v>
          </cell>
          <cell r="F831" t="str">
            <v>PCS</v>
          </cell>
          <cell r="G831" t="str">
            <v>ELECTRICAL &amp; INSTRUMENT</v>
          </cell>
          <cell r="H831" t="str">
            <v>AMPERE METER</v>
          </cell>
          <cell r="I831" t="str">
            <v>11-50-104</v>
          </cell>
          <cell r="J831" t="str">
            <v>PERSEDIAAN SUKU CADANG/SPAREPART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B831">
            <v>0</v>
          </cell>
        </row>
        <row r="832">
          <cell r="C832" t="str">
            <v>02.017.0004</v>
          </cell>
          <cell r="E832" t="str">
            <v>AMPERE METER 50/5A 96 X 96</v>
          </cell>
          <cell r="F832" t="str">
            <v>PCS</v>
          </cell>
          <cell r="G832" t="str">
            <v>ELECTRICAL &amp; INSTRUMENT</v>
          </cell>
          <cell r="H832" t="str">
            <v>AMPERE METER</v>
          </cell>
          <cell r="I832" t="str">
            <v>11-50-104</v>
          </cell>
          <cell r="J832" t="str">
            <v>PERSEDIAAN SUKU CADANG/SPAREPART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B832">
            <v>0</v>
          </cell>
        </row>
        <row r="833">
          <cell r="C833" t="str">
            <v>02.017.0005</v>
          </cell>
          <cell r="E833" t="str">
            <v>AMPERE METER 0 - 1000A</v>
          </cell>
          <cell r="F833" t="str">
            <v>PCS</v>
          </cell>
          <cell r="G833" t="str">
            <v>ELECTRICAL &amp; INSTRUMENT</v>
          </cell>
          <cell r="H833" t="str">
            <v>AMPERE METER</v>
          </cell>
          <cell r="I833" t="str">
            <v>11-50-104</v>
          </cell>
          <cell r="J833" t="str">
            <v>PERSEDIAAN SUKU CADANG/SPAREPART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B833">
            <v>0</v>
          </cell>
        </row>
        <row r="834">
          <cell r="C834" t="str">
            <v>02.017.0006</v>
          </cell>
          <cell r="E834" t="str">
            <v>AMPERE METER 100/5 A "OTTO"</v>
          </cell>
          <cell r="F834" t="str">
            <v>PCS</v>
          </cell>
          <cell r="G834" t="str">
            <v>ELECTRICAL &amp; INSTRUMENT</v>
          </cell>
          <cell r="H834" t="str">
            <v>AMPERE METER</v>
          </cell>
          <cell r="I834" t="str">
            <v>11-50-104</v>
          </cell>
          <cell r="J834" t="str">
            <v>PERSEDIAAN SUKU CADANG/SPAREPART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B834">
            <v>0</v>
          </cell>
        </row>
        <row r="835">
          <cell r="C835" t="str">
            <v>02.017.0007</v>
          </cell>
          <cell r="E835" t="str">
            <v>AMPERE METER 150/5 A "CIC" 96X96</v>
          </cell>
          <cell r="F835" t="str">
            <v>PCS</v>
          </cell>
          <cell r="G835" t="str">
            <v>ELECTRICAL &amp; INSTRUMENT</v>
          </cell>
          <cell r="H835" t="str">
            <v>AMPERE METER</v>
          </cell>
          <cell r="I835" t="str">
            <v>11-50-104</v>
          </cell>
          <cell r="J835" t="str">
            <v>PERSEDIAAN SUKU CADANG/SPAREPART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B835">
            <v>0</v>
          </cell>
        </row>
        <row r="836">
          <cell r="C836" t="str">
            <v>02.017.0008</v>
          </cell>
          <cell r="E836" t="str">
            <v>AMPERE METER 250/5A</v>
          </cell>
          <cell r="F836" t="str">
            <v>PCS</v>
          </cell>
          <cell r="G836" t="str">
            <v>ELECTRICAL &amp; INSTRUMENT</v>
          </cell>
          <cell r="H836" t="str">
            <v>AMPERE METER</v>
          </cell>
          <cell r="I836" t="str">
            <v>11-50-104</v>
          </cell>
          <cell r="J836" t="str">
            <v>PERSEDIAAN SUKU CADANG/SPAREPART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B836">
            <v>0</v>
          </cell>
        </row>
        <row r="837">
          <cell r="C837" t="str">
            <v>02.017.0009</v>
          </cell>
          <cell r="E837" t="str">
            <v>AMPERE METER 75/5A</v>
          </cell>
          <cell r="F837" t="str">
            <v>PCS</v>
          </cell>
          <cell r="G837" t="str">
            <v>ELECTRICAL &amp; INSTRUMENT</v>
          </cell>
          <cell r="H837" t="str">
            <v>AMPERE METER</v>
          </cell>
          <cell r="I837" t="str">
            <v>11-50-104</v>
          </cell>
          <cell r="J837" t="str">
            <v>PERSEDIAAN SUKU CADANG/SPAREPART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B837">
            <v>0</v>
          </cell>
        </row>
        <row r="838">
          <cell r="C838" t="str">
            <v>02.017.0010</v>
          </cell>
          <cell r="E838" t="str">
            <v>AMPERE METER 600/5A</v>
          </cell>
          <cell r="F838" t="str">
            <v>PCS</v>
          </cell>
          <cell r="G838" t="str">
            <v>ELECTRICAL &amp; INSTRUMENT</v>
          </cell>
          <cell r="H838" t="str">
            <v>AMPERE METER</v>
          </cell>
          <cell r="I838" t="str">
            <v>11-50-104</v>
          </cell>
          <cell r="J838" t="str">
            <v>PERSEDIAAN SUKU CADANG/SPAREPART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B838">
            <v>0</v>
          </cell>
        </row>
        <row r="839">
          <cell r="C839" t="str">
            <v>02.017.0011</v>
          </cell>
          <cell r="E839" t="str">
            <v>AMPERE METER 2000/5A</v>
          </cell>
          <cell r="F839" t="str">
            <v>PCS</v>
          </cell>
          <cell r="G839" t="str">
            <v>ELECTRICAL &amp; INSTRUMENT</v>
          </cell>
          <cell r="H839" t="str">
            <v>AMPERE METER</v>
          </cell>
          <cell r="I839" t="str">
            <v>11-50-104</v>
          </cell>
          <cell r="J839" t="str">
            <v>PERSEDIAAN SUKU CADANG/SPAREPART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B839">
            <v>0</v>
          </cell>
        </row>
        <row r="840">
          <cell r="C840" t="str">
            <v>02.018.0001</v>
          </cell>
          <cell r="E840" t="str">
            <v>VOLT METER 500V 96 X 96 CIRCUTOR</v>
          </cell>
          <cell r="F840" t="str">
            <v>PCS</v>
          </cell>
          <cell r="G840" t="str">
            <v>ELECTRICAL &amp; INSTRUMENT</v>
          </cell>
          <cell r="H840" t="str">
            <v>VOLT METER</v>
          </cell>
          <cell r="I840" t="str">
            <v>11-50-104</v>
          </cell>
          <cell r="J840" t="str">
            <v>PERSEDIAAN SUKU CADANG/SPAREPART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B840">
            <v>0</v>
          </cell>
        </row>
        <row r="841">
          <cell r="C841" t="str">
            <v>02.019.0001</v>
          </cell>
          <cell r="E841" t="str">
            <v>HOUR METER ( HM ) 220 V - 240 V 50 HZ ( ADELEQ )</v>
          </cell>
          <cell r="F841" t="str">
            <v>PCS</v>
          </cell>
          <cell r="G841" t="str">
            <v>ELECTRICAL &amp; INSTRUMENT</v>
          </cell>
          <cell r="H841" t="str">
            <v>HOUR METER</v>
          </cell>
          <cell r="I841" t="str">
            <v>11-50-104</v>
          </cell>
          <cell r="J841" t="str">
            <v>PERSEDIAAN SUKU CADANG/SPAREPART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B841">
            <v>0</v>
          </cell>
        </row>
        <row r="842">
          <cell r="C842" t="str">
            <v>02.019.0002</v>
          </cell>
          <cell r="E842" t="str">
            <v>HOUR METER 220 VAC 50 HZ, MODEL : BZ142-1 "FORT"</v>
          </cell>
          <cell r="F842" t="str">
            <v>PCS</v>
          </cell>
          <cell r="G842" t="str">
            <v>ELECTRICAL &amp; INSTRUMENT</v>
          </cell>
          <cell r="H842" t="str">
            <v>HOUR METER</v>
          </cell>
          <cell r="I842" t="str">
            <v>11-50-104</v>
          </cell>
          <cell r="J842" t="str">
            <v>PERSEDIAAN SUKU CADANG/SPAREPART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B842">
            <v>0</v>
          </cell>
        </row>
        <row r="843">
          <cell r="C843" t="str">
            <v>02.019.0003</v>
          </cell>
          <cell r="E843" t="str">
            <v>HOUR METER 24 VOLT DC (MODEL BULAT) "ITR"</v>
          </cell>
          <cell r="F843" t="str">
            <v>PCS</v>
          </cell>
          <cell r="G843" t="str">
            <v>ELECTRICAL &amp; INSTRUMENT</v>
          </cell>
          <cell r="H843" t="str">
            <v>HOUR METER</v>
          </cell>
          <cell r="I843" t="str">
            <v>11-50-104</v>
          </cell>
          <cell r="J843" t="str">
            <v>PERSEDIAAN SUKU CADANG/SPAREPART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B843">
            <v>0</v>
          </cell>
        </row>
        <row r="844">
          <cell r="C844" t="str">
            <v>02.028.0001</v>
          </cell>
          <cell r="E844" t="str">
            <v>TERMINAL BLOCK STB 100 A</v>
          </cell>
          <cell r="F844" t="str">
            <v>PCS</v>
          </cell>
          <cell r="G844" t="str">
            <v>ELECTRICAL &amp; INSTRUMENT</v>
          </cell>
          <cell r="H844" t="str">
            <v>PANEL AND ACCESORIES</v>
          </cell>
          <cell r="I844" t="str">
            <v>11-50-104</v>
          </cell>
          <cell r="J844" t="str">
            <v>PERSEDIAAN SUKU CADANG/SPAREPART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B844">
            <v>0</v>
          </cell>
        </row>
        <row r="845">
          <cell r="C845" t="str">
            <v>02.028.0002</v>
          </cell>
          <cell r="E845" t="str">
            <v>TERMINAL 6RI100G - 160 100 A 1600 V "FUJI ELECTRIC"</v>
          </cell>
          <cell r="F845" t="str">
            <v>PCS</v>
          </cell>
          <cell r="G845" t="str">
            <v>ELECTRICAL &amp; INSTRUMENT</v>
          </cell>
          <cell r="H845" t="str">
            <v>PANEL AND ACCESORIES</v>
          </cell>
          <cell r="I845" t="str">
            <v>11-50-104</v>
          </cell>
          <cell r="J845" t="str">
            <v>PERSEDIAAN SUKU CADANG/SPAREPART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B845">
            <v>0</v>
          </cell>
        </row>
        <row r="846">
          <cell r="C846" t="str">
            <v>02.028.0003</v>
          </cell>
          <cell r="E846" t="str">
            <v>SELEKTOR SWITH 10A 215-620E (SPRING RETURN) 2P "KN"</v>
          </cell>
          <cell r="F846" t="str">
            <v>PCS</v>
          </cell>
          <cell r="G846" t="str">
            <v>ELECTRICAL &amp; INSTRUMENT</v>
          </cell>
          <cell r="H846" t="str">
            <v>PANEL AND ACCESORIES</v>
          </cell>
          <cell r="I846" t="str">
            <v>11-50-104</v>
          </cell>
          <cell r="J846" t="str">
            <v>PERSEDIAAN SUKU CADANG/SPAREPART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B846">
            <v>0</v>
          </cell>
        </row>
        <row r="847">
          <cell r="C847" t="str">
            <v>02.028.0004</v>
          </cell>
          <cell r="E847" t="str">
            <v>PANEL ELMOT / POMPA DAYA MOTOR 55 KW KOMPLIT</v>
          </cell>
          <cell r="F847" t="str">
            <v>LOT</v>
          </cell>
          <cell r="G847" t="str">
            <v>ELECTRICAL &amp; INSTRUMENT</v>
          </cell>
          <cell r="H847" t="str">
            <v>PANEL AND ACCESORIES</v>
          </cell>
          <cell r="I847" t="str">
            <v>11-50-104</v>
          </cell>
          <cell r="J847" t="str">
            <v>PERSEDIAAN SUKU CADANG/SPAREPART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B847">
            <v>0</v>
          </cell>
        </row>
        <row r="848">
          <cell r="C848" t="str">
            <v>02.028.0005</v>
          </cell>
          <cell r="E848" t="str">
            <v>TERMINAL K BULAT JANTAN</v>
          </cell>
          <cell r="F848" t="str">
            <v>PCS</v>
          </cell>
          <cell r="G848" t="str">
            <v>ELECTRICAL &amp; INSTRUMENT</v>
          </cell>
          <cell r="H848" t="str">
            <v>PANEL AND ACCESORIES</v>
          </cell>
          <cell r="I848" t="str">
            <v>11-50-104</v>
          </cell>
          <cell r="J848" t="str">
            <v>PERSEDIAAN SUKU CADANG/SPAREPART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B848">
            <v>0</v>
          </cell>
        </row>
        <row r="849">
          <cell r="C849" t="str">
            <v>02.028.0006</v>
          </cell>
          <cell r="E849" t="str">
            <v>KAPASITOR BANK 50KVAR 400V BLRBH500A000B40</v>
          </cell>
          <cell r="F849" t="str">
            <v>PCS</v>
          </cell>
          <cell r="G849" t="str">
            <v>ELECTRICAL &amp; INSTRUMENT</v>
          </cell>
          <cell r="H849" t="str">
            <v>PANEL AND ACCESORIES</v>
          </cell>
          <cell r="I849" t="str">
            <v>11-50-104</v>
          </cell>
          <cell r="J849" t="str">
            <v>PERSEDIAAN SUKU CADANG/SPAREPART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B849">
            <v>0</v>
          </cell>
        </row>
        <row r="850">
          <cell r="C850" t="str">
            <v>02.028.0007</v>
          </cell>
          <cell r="E850" t="str">
            <v>BOX PANEL 60 X 80 X 20 CM</v>
          </cell>
          <cell r="F850" t="str">
            <v>PCS</v>
          </cell>
          <cell r="G850" t="str">
            <v>ELECTRICAL &amp; INSTRUMENT</v>
          </cell>
          <cell r="H850" t="str">
            <v>PANEL AND ACCESORIES</v>
          </cell>
          <cell r="I850" t="str">
            <v>11-50-104</v>
          </cell>
          <cell r="J850" t="str">
            <v>PERSEDIAAN SUKU CADANG/SPAREPART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B850">
            <v>0</v>
          </cell>
        </row>
        <row r="851">
          <cell r="C851" t="str">
            <v>02.028.0008</v>
          </cell>
          <cell r="E851" t="str">
            <v>BOX PANEL 30 X 40 CM</v>
          </cell>
          <cell r="F851" t="str">
            <v>PCS</v>
          </cell>
          <cell r="G851" t="str">
            <v>ELECTRICAL &amp; INSTRUMENT</v>
          </cell>
          <cell r="H851" t="str">
            <v>PANEL AND ACCESORIES</v>
          </cell>
          <cell r="I851" t="str">
            <v>11-50-104</v>
          </cell>
          <cell r="J851" t="str">
            <v>PERSEDIAAN SUKU CADANG/SPAREPART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B851">
            <v>0</v>
          </cell>
        </row>
        <row r="852">
          <cell r="C852" t="str">
            <v>02.029.0001</v>
          </cell>
          <cell r="E852" t="str">
            <v>CURRENT TRANSFORMER 100/5 A "OTTO"</v>
          </cell>
          <cell r="F852" t="str">
            <v>PCS</v>
          </cell>
          <cell r="G852" t="str">
            <v>ELECTRICAL &amp; INSTRUMENT</v>
          </cell>
          <cell r="H852" t="str">
            <v>CURRENT TRANSFORMER</v>
          </cell>
          <cell r="I852" t="str">
            <v>11-50-104</v>
          </cell>
          <cell r="J852" t="str">
            <v>PERSEDIAAN SUKU CADANG/SPAREPART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B852">
            <v>0</v>
          </cell>
        </row>
        <row r="853">
          <cell r="C853" t="str">
            <v>02.029.0003</v>
          </cell>
          <cell r="E853" t="str">
            <v>CURRENT TRANSFORMER 150/5 A</v>
          </cell>
          <cell r="F853" t="str">
            <v>PCS</v>
          </cell>
          <cell r="G853" t="str">
            <v>ELECTRICAL &amp; INSTRUMENT</v>
          </cell>
          <cell r="H853" t="str">
            <v>CURRENT TRANSFORMER</v>
          </cell>
          <cell r="I853" t="str">
            <v>11-50-104</v>
          </cell>
          <cell r="J853" t="str">
            <v>PERSEDIAAN SUKU CADANG/SPAREPART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B853">
            <v>0</v>
          </cell>
        </row>
        <row r="854">
          <cell r="C854" t="str">
            <v>02.029.0004</v>
          </cell>
          <cell r="E854" t="str">
            <v>CURRENT TRANSFORMER 60/5 A</v>
          </cell>
          <cell r="F854" t="str">
            <v>PCS</v>
          </cell>
          <cell r="G854" t="str">
            <v>ELECTRICAL &amp; INSTRUMENT</v>
          </cell>
          <cell r="H854" t="str">
            <v>CURRENT TRANSFORMER</v>
          </cell>
          <cell r="I854" t="str">
            <v>11-50-104</v>
          </cell>
          <cell r="J854" t="str">
            <v>PERSEDIAAN SUKU CADANG/SPAREPART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B854">
            <v>0</v>
          </cell>
        </row>
        <row r="855">
          <cell r="C855" t="str">
            <v>02.029.0005</v>
          </cell>
          <cell r="E855" t="str">
            <v>CURRENT TRANSFORMER 200/5A</v>
          </cell>
          <cell r="F855" t="str">
            <v>PCS</v>
          </cell>
          <cell r="G855" t="str">
            <v>ELECTRICAL &amp; INSTRUMENT</v>
          </cell>
          <cell r="H855" t="str">
            <v>CURRENT TRANSFORMER</v>
          </cell>
          <cell r="I855" t="str">
            <v>11-50-104</v>
          </cell>
          <cell r="J855" t="str">
            <v>PERSEDIAAN SUKU CADANG/SPAREPART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B855">
            <v>0</v>
          </cell>
        </row>
        <row r="856">
          <cell r="C856" t="str">
            <v>02.032.0001</v>
          </cell>
          <cell r="E856" t="str">
            <v>SCUN CABLE  10 MM</v>
          </cell>
          <cell r="F856" t="str">
            <v>PCS</v>
          </cell>
          <cell r="G856" t="str">
            <v>ELECTRICAL &amp; INSTRUMENT</v>
          </cell>
          <cell r="H856" t="str">
            <v>CABLE SCUN</v>
          </cell>
          <cell r="I856" t="str">
            <v>11-50-104</v>
          </cell>
          <cell r="J856" t="str">
            <v>PERSEDIAAN SUKU CADANG/SPAREPART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B856">
            <v>0</v>
          </cell>
        </row>
        <row r="857">
          <cell r="C857" t="str">
            <v>02.032.0002</v>
          </cell>
          <cell r="E857" t="str">
            <v>SCUN CABLE  50 MM</v>
          </cell>
          <cell r="F857" t="str">
            <v>PCS</v>
          </cell>
          <cell r="G857" t="str">
            <v>ELECTRICAL &amp; INSTRUMENT</v>
          </cell>
          <cell r="H857" t="str">
            <v>CABLE SCUN</v>
          </cell>
          <cell r="I857" t="str">
            <v>11-50-104</v>
          </cell>
          <cell r="J857" t="str">
            <v>PERSEDIAAN SUKU CADANG/SPAREPART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B857">
            <v>0</v>
          </cell>
        </row>
        <row r="858">
          <cell r="C858" t="str">
            <v>02.032.0003</v>
          </cell>
          <cell r="E858" t="str">
            <v>SCUN CABLE  6 MM</v>
          </cell>
          <cell r="F858" t="str">
            <v>PCS</v>
          </cell>
          <cell r="G858" t="str">
            <v>ELECTRICAL &amp; INSTRUMENT</v>
          </cell>
          <cell r="H858" t="str">
            <v>CABLE SCUN</v>
          </cell>
          <cell r="I858" t="str">
            <v>11-50-104</v>
          </cell>
          <cell r="J858" t="str">
            <v>PERSEDIAAN SUKU CADANG/SPAREPART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B858">
            <v>0</v>
          </cell>
        </row>
        <row r="859">
          <cell r="C859" t="str">
            <v>02.032.0004</v>
          </cell>
          <cell r="E859" t="str">
            <v>SCUN CABLE  70 MM</v>
          </cell>
          <cell r="F859" t="str">
            <v>PCS</v>
          </cell>
          <cell r="G859" t="str">
            <v>ELECTRICAL &amp; INSTRUMENT</v>
          </cell>
          <cell r="H859" t="str">
            <v>CABLE SCUN</v>
          </cell>
          <cell r="I859" t="str">
            <v>11-50-104</v>
          </cell>
          <cell r="J859" t="str">
            <v>PERSEDIAAN SUKU CADANG/SPAREPART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B859">
            <v>0</v>
          </cell>
        </row>
        <row r="860">
          <cell r="C860" t="str">
            <v>02.032.0005</v>
          </cell>
          <cell r="E860" t="str">
            <v>SCUN CABLE 120 MM</v>
          </cell>
          <cell r="F860" t="str">
            <v>PCS</v>
          </cell>
          <cell r="G860" t="str">
            <v>ELECTRICAL &amp; INSTRUMENT</v>
          </cell>
          <cell r="H860" t="str">
            <v>CABLE SCUN</v>
          </cell>
          <cell r="I860" t="str">
            <v>11-50-104</v>
          </cell>
          <cell r="J860" t="str">
            <v>PERSEDIAAN SUKU CADANG/SPAREPART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B860">
            <v>0</v>
          </cell>
        </row>
        <row r="861">
          <cell r="C861" t="str">
            <v>02.032.0006</v>
          </cell>
          <cell r="E861" t="str">
            <v>SCUN CABLE 16 MM</v>
          </cell>
          <cell r="F861" t="str">
            <v>PCS</v>
          </cell>
          <cell r="G861" t="str">
            <v>ELECTRICAL &amp; INSTRUMENT</v>
          </cell>
          <cell r="H861" t="str">
            <v>CABLE SCUN</v>
          </cell>
          <cell r="I861" t="str">
            <v>11-50-104</v>
          </cell>
          <cell r="J861" t="str">
            <v>PERSEDIAAN SUKU CADANG/SPAREPART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B861">
            <v>0</v>
          </cell>
        </row>
        <row r="862">
          <cell r="C862" t="str">
            <v>02.032.0007</v>
          </cell>
          <cell r="E862" t="str">
            <v>SCUN CABLE 25 MM</v>
          </cell>
          <cell r="F862" t="str">
            <v>PCS</v>
          </cell>
          <cell r="G862" t="str">
            <v>ELECTRICAL &amp; INSTRUMENT</v>
          </cell>
          <cell r="H862" t="str">
            <v>CABLE SCUN</v>
          </cell>
          <cell r="I862" t="str">
            <v>11-50-104</v>
          </cell>
          <cell r="J862" t="str">
            <v>PERSEDIAAN SUKU CADANG/SPAREPART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B862">
            <v>0</v>
          </cell>
        </row>
        <row r="863">
          <cell r="C863" t="str">
            <v>02.032.0008</v>
          </cell>
          <cell r="E863" t="str">
            <v>SCUN CABLE 4 MM</v>
          </cell>
          <cell r="F863" t="str">
            <v>PCS</v>
          </cell>
          <cell r="G863" t="str">
            <v>ELECTRICAL &amp; INSTRUMENT</v>
          </cell>
          <cell r="H863" t="str">
            <v>CABLE SCUN</v>
          </cell>
          <cell r="I863" t="str">
            <v>11-50-104</v>
          </cell>
          <cell r="J863" t="str">
            <v>PERSEDIAAN SUKU CADANG/SPAREPART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B863">
            <v>0</v>
          </cell>
        </row>
        <row r="864">
          <cell r="C864" t="str">
            <v>02.032.0009</v>
          </cell>
          <cell r="E864" t="str">
            <v>SCUN CABLE 95 MM</v>
          </cell>
          <cell r="F864" t="str">
            <v>PCS</v>
          </cell>
          <cell r="G864" t="str">
            <v>ELECTRICAL &amp; INSTRUMENT</v>
          </cell>
          <cell r="H864" t="str">
            <v>CABLE SCUN</v>
          </cell>
          <cell r="I864" t="str">
            <v>11-50-104</v>
          </cell>
          <cell r="J864" t="str">
            <v>PERSEDIAAN SUKU CADANG/SPAREPART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B864">
            <v>0</v>
          </cell>
        </row>
        <row r="865">
          <cell r="C865" t="str">
            <v>02.032.0010</v>
          </cell>
          <cell r="E865" t="str">
            <v>SCUN CABLE 30-8</v>
          </cell>
          <cell r="F865" t="str">
            <v>PCS</v>
          </cell>
          <cell r="G865" t="str">
            <v>ELECTRICAL &amp; INSTRUMENT</v>
          </cell>
          <cell r="H865" t="str">
            <v>CABLE SCUN</v>
          </cell>
          <cell r="I865" t="str">
            <v>11-50-104</v>
          </cell>
          <cell r="J865" t="str">
            <v>PERSEDIAAN SUKU CADANG/SPAREPART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B865">
            <v>0</v>
          </cell>
        </row>
        <row r="866">
          <cell r="C866" t="str">
            <v>02.032.0011</v>
          </cell>
          <cell r="E866" t="str">
            <v>VINYL SCUN CABLE V 22 MERAH</v>
          </cell>
          <cell r="F866" t="str">
            <v>PCS</v>
          </cell>
          <cell r="G866" t="str">
            <v>ELECTRICAL &amp; INSTRUMENT</v>
          </cell>
          <cell r="H866" t="str">
            <v>CABLE SCUN</v>
          </cell>
          <cell r="I866" t="str">
            <v>11-50-104</v>
          </cell>
          <cell r="J866" t="str">
            <v>PERSEDIAAN SUKU CADANG/SPAREPART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B866">
            <v>0</v>
          </cell>
        </row>
        <row r="867">
          <cell r="C867" t="str">
            <v>02.032.0012</v>
          </cell>
          <cell r="E867" t="str">
            <v>VINYL SCUN CABLE V 22  KUNING</v>
          </cell>
          <cell r="F867" t="str">
            <v>PCS</v>
          </cell>
          <cell r="G867" t="str">
            <v>ELECTRICAL &amp; INSTRUMENT</v>
          </cell>
          <cell r="H867" t="str">
            <v>CABLE SCUN</v>
          </cell>
          <cell r="I867" t="str">
            <v>11-50-104</v>
          </cell>
          <cell r="J867" t="str">
            <v>PERSEDIAAN SUKU CADANG/SPAREPART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B867">
            <v>0</v>
          </cell>
        </row>
        <row r="868">
          <cell r="C868" t="str">
            <v>02.032.0013</v>
          </cell>
          <cell r="E868" t="str">
            <v>VINYL SCUN CABLE V 22 BIRU</v>
          </cell>
          <cell r="F868" t="str">
            <v>PCS</v>
          </cell>
          <cell r="G868" t="str">
            <v>ELECTRICAL &amp; INSTRUMENT</v>
          </cell>
          <cell r="H868" t="str">
            <v>CABLE SCUN</v>
          </cell>
          <cell r="I868" t="str">
            <v>11-50-104</v>
          </cell>
          <cell r="J868" t="str">
            <v>PERSEDIAAN SUKU CADANG/SPAREPART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B868">
            <v>0</v>
          </cell>
        </row>
        <row r="869">
          <cell r="C869" t="str">
            <v>02.032.0014</v>
          </cell>
          <cell r="E869" t="str">
            <v>SCUN CABLE 35 MM</v>
          </cell>
          <cell r="F869" t="str">
            <v>PCS</v>
          </cell>
          <cell r="G869" t="str">
            <v>ELECTRICAL &amp; INSTRUMENT</v>
          </cell>
          <cell r="H869" t="str">
            <v>CABLE SCUN</v>
          </cell>
          <cell r="I869" t="str">
            <v>11-50-104</v>
          </cell>
          <cell r="J869" t="str">
            <v>PERSEDIAAN SUKU CADANG/SPAREPART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B869">
            <v>0</v>
          </cell>
        </row>
        <row r="870">
          <cell r="C870" t="str">
            <v>02.032.0015</v>
          </cell>
          <cell r="E870" t="str">
            <v>SCUN CABLE 35-8</v>
          </cell>
          <cell r="F870" t="str">
            <v>PCS</v>
          </cell>
          <cell r="G870" t="str">
            <v>ELECTRICAL &amp; INSTRUMENT</v>
          </cell>
          <cell r="H870" t="str">
            <v>CABLE SCUN</v>
          </cell>
          <cell r="I870" t="str">
            <v>11-50-104</v>
          </cell>
          <cell r="J870" t="str">
            <v>PERSEDIAAN SUKU CADANG/SPAREPART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B870">
            <v>0</v>
          </cell>
        </row>
        <row r="871">
          <cell r="C871" t="str">
            <v>02.032.0016</v>
          </cell>
          <cell r="E871" t="str">
            <v>VINYL SCUN CABLE V 35 KUNING</v>
          </cell>
          <cell r="F871" t="str">
            <v>PCS</v>
          </cell>
          <cell r="G871" t="str">
            <v>ELECTRICAL &amp; INSTRUMENT</v>
          </cell>
          <cell r="H871" t="str">
            <v>CABLE SCUN</v>
          </cell>
          <cell r="I871" t="str">
            <v>11-50-104</v>
          </cell>
          <cell r="J871" t="str">
            <v>PERSEDIAAN SUKU CADANG/SPAREPART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B871">
            <v>0</v>
          </cell>
        </row>
        <row r="872">
          <cell r="C872" t="str">
            <v>02.032.0017</v>
          </cell>
          <cell r="E872" t="str">
            <v>VINYL SCUN CABLE V 35 MERAH</v>
          </cell>
          <cell r="F872" t="str">
            <v>PCS</v>
          </cell>
          <cell r="G872" t="str">
            <v>ELECTRICAL &amp; INSTRUMENT</v>
          </cell>
          <cell r="H872" t="str">
            <v>CABLE SCUN</v>
          </cell>
          <cell r="I872" t="str">
            <v>11-50-104</v>
          </cell>
          <cell r="J872" t="str">
            <v>PERSEDIAAN SUKU CADANG/SPAREPART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B872">
            <v>0</v>
          </cell>
        </row>
        <row r="873">
          <cell r="C873" t="str">
            <v>02.032.0018</v>
          </cell>
          <cell r="E873" t="str">
            <v>VINYL SCUN CABLE V 35 BIRU</v>
          </cell>
          <cell r="F873" t="str">
            <v>PCS</v>
          </cell>
          <cell r="G873" t="str">
            <v>ELECTRICAL &amp; INSTRUMENT</v>
          </cell>
          <cell r="H873" t="str">
            <v>CABLE SCUN</v>
          </cell>
          <cell r="I873" t="str">
            <v>11-50-104</v>
          </cell>
          <cell r="J873" t="str">
            <v>PERSEDIAAN SUKU CADANG/SPAREPART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B873">
            <v>0</v>
          </cell>
        </row>
        <row r="874">
          <cell r="C874" t="str">
            <v>02.032.0019</v>
          </cell>
          <cell r="E874" t="str">
            <v>SCUN CABLE SV.1,25 - 4</v>
          </cell>
          <cell r="F874" t="str">
            <v>PCS</v>
          </cell>
          <cell r="G874" t="str">
            <v>ELECTRICAL &amp; INSTRUMENT</v>
          </cell>
          <cell r="H874" t="str">
            <v>CABLE SCUN</v>
          </cell>
          <cell r="I874" t="str">
            <v>11-50-104</v>
          </cell>
          <cell r="J874" t="str">
            <v>PERSEDIAAN SUKU CADANG/SPAREPART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B874">
            <v>0</v>
          </cell>
        </row>
        <row r="875">
          <cell r="C875" t="str">
            <v>02.032.0020</v>
          </cell>
          <cell r="E875" t="str">
            <v>SKUN KABEL 8 MM</v>
          </cell>
          <cell r="F875" t="str">
            <v>PCS</v>
          </cell>
          <cell r="G875" t="str">
            <v>ELECTRICAL &amp; INSTRUMENT</v>
          </cell>
          <cell r="H875" t="str">
            <v>CABLE SCUN</v>
          </cell>
          <cell r="I875" t="str">
            <v>11-50-104</v>
          </cell>
          <cell r="J875" t="str">
            <v>PERSEDIAAN SUKU CADANG/SPAREPART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B875">
            <v>0</v>
          </cell>
        </row>
        <row r="876">
          <cell r="C876" t="str">
            <v>02.032.0021</v>
          </cell>
          <cell r="E876" t="str">
            <v>SKUN KABEL Y 1.5 MM</v>
          </cell>
          <cell r="F876" t="str">
            <v>PCS</v>
          </cell>
          <cell r="G876" t="str">
            <v>ELECTRICAL &amp; INSTRUMENT</v>
          </cell>
          <cell r="H876" t="str">
            <v>CABLE SCUN</v>
          </cell>
          <cell r="I876" t="str">
            <v>11-50-104</v>
          </cell>
          <cell r="J876" t="str">
            <v>PERSEDIAAN SUKU CADANG/SPAREPART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B876">
            <v>0</v>
          </cell>
        </row>
        <row r="877">
          <cell r="C877" t="str">
            <v>02.033.0001</v>
          </cell>
          <cell r="E877" t="str">
            <v>SELONGSONG KAWAT 1 MM</v>
          </cell>
          <cell r="F877" t="str">
            <v>BTG</v>
          </cell>
          <cell r="G877" t="str">
            <v>ELECTRICAL &amp; INSTRUMENT</v>
          </cell>
          <cell r="H877" t="str">
            <v>SLEEVE/SELONGSONG</v>
          </cell>
          <cell r="I877" t="str">
            <v>11-50-104</v>
          </cell>
          <cell r="J877" t="str">
            <v>PERSEDIAAN SUKU CADANG/SPAREPART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B877">
            <v>0</v>
          </cell>
        </row>
        <row r="878">
          <cell r="C878" t="str">
            <v>02.033.0002</v>
          </cell>
          <cell r="E878" t="str">
            <v>SELONGSONG KAWAT 10 MM (SARUNG KABEL)</v>
          </cell>
          <cell r="F878" t="str">
            <v>PCS</v>
          </cell>
          <cell r="G878" t="str">
            <v>ELECTRICAL &amp; INSTRUMENT</v>
          </cell>
          <cell r="H878" t="str">
            <v>SLEEVE/SELONGSONG</v>
          </cell>
          <cell r="I878" t="str">
            <v>11-50-104</v>
          </cell>
          <cell r="J878" t="str">
            <v>PERSEDIAAN SUKU CADANG/SPAREPART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B878">
            <v>0</v>
          </cell>
        </row>
        <row r="879">
          <cell r="C879" t="str">
            <v>02.033.0003</v>
          </cell>
          <cell r="E879" t="str">
            <v>SELONGSONG KAWAT 2 MM (SARUNG KABEL)</v>
          </cell>
          <cell r="F879" t="str">
            <v>BTG</v>
          </cell>
          <cell r="G879" t="str">
            <v>ELECTRICAL &amp; INSTRUMENT</v>
          </cell>
          <cell r="H879" t="str">
            <v>SLEEVE/SELONGSONG</v>
          </cell>
          <cell r="I879" t="str">
            <v>11-50-104</v>
          </cell>
          <cell r="J879" t="str">
            <v>PERSEDIAAN SUKU CADANG/SPAREPART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B879">
            <v>0</v>
          </cell>
        </row>
        <row r="880">
          <cell r="C880" t="str">
            <v>02.033.0004</v>
          </cell>
          <cell r="E880" t="str">
            <v>SELONGSONG KAWAT 3 MM (SARUNG KABEL)</v>
          </cell>
          <cell r="F880" t="str">
            <v>PCS</v>
          </cell>
          <cell r="G880" t="str">
            <v>ELECTRICAL &amp; INSTRUMENT</v>
          </cell>
          <cell r="H880" t="str">
            <v>SLEEVE/SELONGSONG</v>
          </cell>
          <cell r="I880" t="str">
            <v>11-50-104</v>
          </cell>
          <cell r="J880" t="str">
            <v>PERSEDIAAN SUKU CADANG/SPAREPART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B880">
            <v>0</v>
          </cell>
        </row>
        <row r="881">
          <cell r="C881" t="str">
            <v>02.033.0005</v>
          </cell>
          <cell r="E881" t="str">
            <v>SELONGSONG KAWAT 4 MM</v>
          </cell>
          <cell r="F881" t="str">
            <v>BTG</v>
          </cell>
          <cell r="G881" t="str">
            <v>ELECTRICAL &amp; INSTRUMENT</v>
          </cell>
          <cell r="H881" t="str">
            <v>SLEEVE/SELONGSONG</v>
          </cell>
          <cell r="I881" t="str">
            <v>11-50-104</v>
          </cell>
          <cell r="J881" t="str">
            <v>PERSEDIAAN SUKU CADANG/SPAREPART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B881">
            <v>0</v>
          </cell>
        </row>
        <row r="882">
          <cell r="C882" t="str">
            <v>02.033.0006</v>
          </cell>
          <cell r="E882" t="str">
            <v>SELONGSONG KAWAT 5 MM</v>
          </cell>
          <cell r="F882" t="str">
            <v>BTG</v>
          </cell>
          <cell r="G882" t="str">
            <v>ELECTRICAL &amp; INSTRUMENT</v>
          </cell>
          <cell r="H882" t="str">
            <v>SLEEVE/SELONGSONG</v>
          </cell>
          <cell r="I882" t="str">
            <v>11-50-104</v>
          </cell>
          <cell r="J882" t="str">
            <v>PERSEDIAAN SUKU CADANG/SPAREPART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B882">
            <v>0</v>
          </cell>
        </row>
        <row r="883">
          <cell r="C883" t="str">
            <v>02.033.0007</v>
          </cell>
          <cell r="E883" t="str">
            <v>SELONGSONG KAWAT 6 MM</v>
          </cell>
          <cell r="F883" t="str">
            <v>BTG</v>
          </cell>
          <cell r="G883" t="str">
            <v>ELECTRICAL &amp; INSTRUMENT</v>
          </cell>
          <cell r="H883" t="str">
            <v>SLEEVE/SELONGSONG</v>
          </cell>
          <cell r="I883" t="str">
            <v>11-50-104</v>
          </cell>
          <cell r="J883" t="str">
            <v>PERSEDIAAN SUKU CADANG/SPAREPART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B883">
            <v>0</v>
          </cell>
        </row>
        <row r="884">
          <cell r="C884" t="str">
            <v>02.033.0008</v>
          </cell>
          <cell r="E884" t="str">
            <v>SELONGSONG KAWAT 7 MM</v>
          </cell>
          <cell r="F884" t="str">
            <v>PCS</v>
          </cell>
          <cell r="G884" t="str">
            <v>ELECTRICAL &amp; INSTRUMENT</v>
          </cell>
          <cell r="H884" t="str">
            <v>SLEEVE/SELONGSONG</v>
          </cell>
          <cell r="I884" t="str">
            <v>11-50-104</v>
          </cell>
          <cell r="J884" t="str">
            <v>PERSEDIAAN SUKU CADANG/SPAREPART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B884">
            <v>0</v>
          </cell>
        </row>
        <row r="885">
          <cell r="C885" t="str">
            <v>02.033.0009</v>
          </cell>
          <cell r="E885" t="str">
            <v>SELONGSONG KAWAT 8 MM</v>
          </cell>
          <cell r="F885" t="str">
            <v>BTG</v>
          </cell>
          <cell r="G885" t="str">
            <v>ELECTRICAL &amp; INSTRUMENT</v>
          </cell>
          <cell r="H885" t="str">
            <v>SLEEVE/SELONGSONG</v>
          </cell>
          <cell r="I885" t="str">
            <v>11-50-104</v>
          </cell>
          <cell r="J885" t="str">
            <v>PERSEDIAAN SUKU CADANG/SPAREPART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B885">
            <v>0</v>
          </cell>
        </row>
        <row r="886">
          <cell r="C886" t="str">
            <v>02.033.0010</v>
          </cell>
          <cell r="E886" t="str">
            <v>SELONGSONG KAWAT 15 MM</v>
          </cell>
          <cell r="F886" t="str">
            <v>PCS</v>
          </cell>
          <cell r="G886" t="str">
            <v>ELECTRICAL &amp; INSTRUMENT</v>
          </cell>
          <cell r="H886" t="str">
            <v>SLEEVE/SELONGSONG</v>
          </cell>
          <cell r="I886" t="str">
            <v>11-50-104</v>
          </cell>
          <cell r="J886" t="str">
            <v>PERSEDIAAN SUKU CADANG/SPAREPART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B886">
            <v>0</v>
          </cell>
        </row>
        <row r="887">
          <cell r="C887" t="str">
            <v>02.033.0011</v>
          </cell>
          <cell r="E887" t="str">
            <v>SELONGSONG KAWAT 25 MM</v>
          </cell>
          <cell r="F887" t="str">
            <v>PCS</v>
          </cell>
          <cell r="G887" t="str">
            <v>ELECTRICAL &amp; INSTRUMENT</v>
          </cell>
          <cell r="H887" t="str">
            <v>SLEEVE/SELONGSONG</v>
          </cell>
          <cell r="I887" t="str">
            <v>11-50-104</v>
          </cell>
          <cell r="J887" t="str">
            <v>PERSEDIAAN SUKU CADANG/SPAREPART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B887">
            <v>0</v>
          </cell>
        </row>
        <row r="888">
          <cell r="C888" t="str">
            <v>02.033.0012</v>
          </cell>
          <cell r="E888" t="str">
            <v>SELONGSONG KABEL 12 MM</v>
          </cell>
          <cell r="F888" t="str">
            <v>PCS</v>
          </cell>
          <cell r="G888" t="str">
            <v>ELECTRICAL &amp; INSTRUMENT</v>
          </cell>
          <cell r="H888" t="str">
            <v>SLEEVE/SELONGSONG</v>
          </cell>
          <cell r="I888" t="str">
            <v>11-50-104</v>
          </cell>
          <cell r="J888" t="str">
            <v>PERSEDIAAN SUKU CADANG/SPAREPART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B888">
            <v>0</v>
          </cell>
        </row>
        <row r="889">
          <cell r="C889" t="str">
            <v>02.034.0001</v>
          </cell>
          <cell r="E889" t="str">
            <v>EMAIL DRAT 0,80 MM (CLASS.F AIW 1800C-2000C "LG")</v>
          </cell>
          <cell r="F889" t="str">
            <v>KG</v>
          </cell>
          <cell r="G889" t="str">
            <v>ELECTRICAL &amp; INSTRUMENT</v>
          </cell>
          <cell r="H889" t="str">
            <v>EMAIL DRAT</v>
          </cell>
          <cell r="I889" t="str">
            <v>11-50-104</v>
          </cell>
          <cell r="J889" t="str">
            <v>PERSEDIAAN SUKU CADANG/SPAREPART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B889">
            <v>0</v>
          </cell>
        </row>
        <row r="890">
          <cell r="C890" t="str">
            <v>02.034.0002</v>
          </cell>
          <cell r="E890" t="str">
            <v>EMAIL DRAT 0.40 MM</v>
          </cell>
          <cell r="F890" t="str">
            <v>KG</v>
          </cell>
          <cell r="G890" t="str">
            <v>ELECTRICAL &amp; INSTRUMENT</v>
          </cell>
          <cell r="H890" t="str">
            <v>EMAIL DRAT</v>
          </cell>
          <cell r="I890" t="str">
            <v>11-50-104</v>
          </cell>
          <cell r="J890" t="str">
            <v>PERSEDIAAN SUKU CADANG/SPAREPART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B890">
            <v>0</v>
          </cell>
        </row>
        <row r="891">
          <cell r="C891" t="str">
            <v>02.034.0003</v>
          </cell>
          <cell r="E891" t="str">
            <v>EMAIL DRAT 1.05 MM</v>
          </cell>
          <cell r="F891" t="str">
            <v>KG</v>
          </cell>
          <cell r="G891" t="str">
            <v>ELECTRICAL &amp; INSTRUMENT</v>
          </cell>
          <cell r="H891" t="str">
            <v>EMAIL DRAT</v>
          </cell>
          <cell r="I891" t="str">
            <v>11-50-104</v>
          </cell>
          <cell r="J891" t="str">
            <v>PERSEDIAAN SUKU CADANG/SPAREPART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B891">
            <v>0</v>
          </cell>
        </row>
        <row r="892">
          <cell r="C892" t="str">
            <v>02.034.0004</v>
          </cell>
          <cell r="E892" t="str">
            <v>EMAIL DRAT 1.20 MM</v>
          </cell>
          <cell r="F892" t="str">
            <v>KG</v>
          </cell>
          <cell r="G892" t="str">
            <v>ELECTRICAL &amp; INSTRUMENT</v>
          </cell>
          <cell r="H892" t="str">
            <v>EMAIL DRAT</v>
          </cell>
          <cell r="I892" t="str">
            <v>11-50-104</v>
          </cell>
          <cell r="J892" t="str">
            <v>PERSEDIAAN SUKU CADANG/SPAREPART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B892">
            <v>0</v>
          </cell>
        </row>
        <row r="893">
          <cell r="C893" t="str">
            <v>02.034.0005</v>
          </cell>
          <cell r="E893" t="str">
            <v>EMAIL DRAT 180°C : 0.60 MM CLASS H</v>
          </cell>
          <cell r="F893" t="str">
            <v>KG</v>
          </cell>
          <cell r="G893" t="str">
            <v>ELECTRICAL &amp; INSTRUMENT</v>
          </cell>
          <cell r="H893" t="str">
            <v>EMAIL DRAT</v>
          </cell>
          <cell r="I893" t="str">
            <v>11-50-104</v>
          </cell>
          <cell r="J893" t="str">
            <v>PERSEDIAAN SUKU CADANG/SPAREPART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B893">
            <v>0</v>
          </cell>
        </row>
        <row r="894">
          <cell r="C894" t="str">
            <v>02.034.0006</v>
          </cell>
          <cell r="E894" t="str">
            <v>EMAIL DRAT 180°C : 0.70 MM (CLASS.F AIW 1800C-2000C "LG")</v>
          </cell>
          <cell r="F894" t="str">
            <v>KG</v>
          </cell>
          <cell r="G894" t="str">
            <v>ELECTRICAL &amp; INSTRUMENT</v>
          </cell>
          <cell r="H894" t="str">
            <v>EMAIL DRAT</v>
          </cell>
          <cell r="I894" t="str">
            <v>11-50-104</v>
          </cell>
          <cell r="J894" t="str">
            <v>PERSEDIAAN SUKU CADANG/SPAREPART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B894">
            <v>0</v>
          </cell>
        </row>
        <row r="895">
          <cell r="C895" t="str">
            <v>02.034.0007</v>
          </cell>
          <cell r="E895" t="str">
            <v>EMAIL DRAT 180°C : 0.90 MM (CLASS.F AIW 1800C-2000C "LG")</v>
          </cell>
          <cell r="F895" t="str">
            <v>KG</v>
          </cell>
          <cell r="G895" t="str">
            <v>ELECTRICAL &amp; INSTRUMENT</v>
          </cell>
          <cell r="H895" t="str">
            <v>EMAIL DRAT</v>
          </cell>
          <cell r="I895" t="str">
            <v>11-50-104</v>
          </cell>
          <cell r="J895" t="str">
            <v>PERSEDIAAN SUKU CADANG/SPAREPART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B895">
            <v>0</v>
          </cell>
        </row>
        <row r="896">
          <cell r="C896" t="str">
            <v>02.034.0008</v>
          </cell>
          <cell r="E896" t="str">
            <v>EMAIL DRAT 180°C : 1 MM</v>
          </cell>
          <cell r="F896" t="str">
            <v>KG</v>
          </cell>
          <cell r="G896" t="str">
            <v>ELECTRICAL &amp; INSTRUMENT</v>
          </cell>
          <cell r="H896" t="str">
            <v>EMAIL DRAT</v>
          </cell>
          <cell r="I896" t="str">
            <v>11-50-104</v>
          </cell>
          <cell r="J896" t="str">
            <v>PERSEDIAAN SUKU CADANG/SPAREPART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B896">
            <v>0</v>
          </cell>
        </row>
        <row r="897">
          <cell r="C897" t="str">
            <v>02.034.0009</v>
          </cell>
          <cell r="E897" t="str">
            <v>EMAIL DRAT 1.10 MM</v>
          </cell>
          <cell r="F897" t="str">
            <v>KG</v>
          </cell>
          <cell r="G897" t="str">
            <v>ELECTRICAL &amp; INSTRUMENT</v>
          </cell>
          <cell r="H897" t="str">
            <v>EMAIL DRAT</v>
          </cell>
          <cell r="I897" t="str">
            <v>11-50-104</v>
          </cell>
          <cell r="J897" t="str">
            <v>PERSEDIAAN SUKU CADANG/SPAREPART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B897">
            <v>0</v>
          </cell>
        </row>
        <row r="898">
          <cell r="C898" t="str">
            <v>02.034.0010</v>
          </cell>
          <cell r="E898" t="str">
            <v>EMAIL DRAT 0.50 MM</v>
          </cell>
          <cell r="F898" t="str">
            <v>KG</v>
          </cell>
          <cell r="G898" t="str">
            <v>ELECTRICAL &amp; INSTRUMENT</v>
          </cell>
          <cell r="H898" t="str">
            <v>EMAIL DRAT</v>
          </cell>
          <cell r="I898" t="str">
            <v>11-50-104</v>
          </cell>
          <cell r="J898" t="str">
            <v>PERSEDIAAN SUKU CADANG/SPAREPART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B898">
            <v>0</v>
          </cell>
        </row>
        <row r="899">
          <cell r="C899" t="str">
            <v>02.034.0011</v>
          </cell>
          <cell r="E899" t="str">
            <v>EMAIL DRAT 1.15 MM</v>
          </cell>
          <cell r="F899" t="str">
            <v>KG</v>
          </cell>
          <cell r="G899" t="str">
            <v>ELECTRICAL &amp; INSTRUMENT</v>
          </cell>
          <cell r="H899" t="str">
            <v>EMAIL DRAT</v>
          </cell>
          <cell r="I899" t="str">
            <v>11-50-104</v>
          </cell>
          <cell r="J899" t="str">
            <v>PERSEDIAAN SUKU CADANG/SPAREPART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B899">
            <v>0</v>
          </cell>
        </row>
        <row r="900">
          <cell r="C900" t="str">
            <v>02.034.0012</v>
          </cell>
          <cell r="E900" t="str">
            <v>EMAIL DRAT 0.95 MM</v>
          </cell>
          <cell r="F900" t="str">
            <v>KG</v>
          </cell>
          <cell r="G900" t="str">
            <v>ELECTRICAL &amp; INSTRUMENT</v>
          </cell>
          <cell r="H900" t="str">
            <v>EMAIL DRAT</v>
          </cell>
          <cell r="I900" t="str">
            <v>11-50-104</v>
          </cell>
          <cell r="J900" t="str">
            <v>PERSEDIAAN SUKU CADANG/SPAREPART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B900">
            <v>0</v>
          </cell>
        </row>
        <row r="901">
          <cell r="C901" t="str">
            <v>02.034.0013</v>
          </cell>
          <cell r="E901" t="str">
            <v>EMAIL DRAT 0.85 MM</v>
          </cell>
          <cell r="F901" t="str">
            <v>KG</v>
          </cell>
          <cell r="G901" t="str">
            <v>ELECTRICAL &amp; INSTRUMENT</v>
          </cell>
          <cell r="H901" t="str">
            <v>EMAIL DRAT</v>
          </cell>
          <cell r="I901" t="str">
            <v>11-50-104</v>
          </cell>
          <cell r="J901" t="str">
            <v>PERSEDIAAN SUKU CADANG/SPAREPART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B901">
            <v>0</v>
          </cell>
        </row>
        <row r="902">
          <cell r="C902" t="str">
            <v>02.034.0014</v>
          </cell>
          <cell r="E902" t="str">
            <v>EMAIL DRAT 0,75 MM</v>
          </cell>
          <cell r="F902" t="str">
            <v>KG</v>
          </cell>
          <cell r="G902" t="str">
            <v>ELECTRICAL &amp; INSTRUMENT</v>
          </cell>
          <cell r="H902" t="str">
            <v>EMAIL DRAT</v>
          </cell>
          <cell r="I902" t="str">
            <v>11-50-104</v>
          </cell>
          <cell r="J902" t="str">
            <v>PERSEDIAAN SUKU CADANG/SPAREPART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B902">
            <v>0</v>
          </cell>
        </row>
        <row r="903">
          <cell r="C903" t="str">
            <v>02.034.0015</v>
          </cell>
          <cell r="E903" t="str">
            <v>EMAIL DRAT 0.65 MM</v>
          </cell>
          <cell r="F903" t="str">
            <v>KG</v>
          </cell>
          <cell r="G903" t="str">
            <v>ELECTRICAL &amp; INSTRUMENT</v>
          </cell>
          <cell r="H903" t="str">
            <v>EMAIL DRAT</v>
          </cell>
          <cell r="I903" t="str">
            <v>11-50-104</v>
          </cell>
          <cell r="J903" t="str">
            <v>PERSEDIAAN SUKU CADANG/SPAREPART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B903">
            <v>0</v>
          </cell>
        </row>
        <row r="904">
          <cell r="C904" t="str">
            <v>02.034.0016</v>
          </cell>
          <cell r="E904" t="str">
            <v>EMAIL DRAT 1.50 MM</v>
          </cell>
          <cell r="F904" t="str">
            <v>KG</v>
          </cell>
          <cell r="G904" t="str">
            <v>ELECTRICAL &amp; INSTRUMENT</v>
          </cell>
          <cell r="H904" t="str">
            <v>EMAIL DRAT</v>
          </cell>
          <cell r="I904" t="str">
            <v>11-50-104</v>
          </cell>
          <cell r="J904" t="str">
            <v>PERSEDIAAN SUKU CADANG/SPAREPART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B904">
            <v>0</v>
          </cell>
        </row>
        <row r="905">
          <cell r="C905" t="str">
            <v>02.034.0017</v>
          </cell>
          <cell r="E905" t="str">
            <v>EMAIL DRAT 0.35 MM</v>
          </cell>
          <cell r="F905" t="str">
            <v>KG</v>
          </cell>
          <cell r="G905" t="str">
            <v>ELECTRICAL &amp; INSTRUMENT</v>
          </cell>
          <cell r="H905" t="str">
            <v>EMAIL DRAT</v>
          </cell>
          <cell r="I905" t="str">
            <v>11-50-104</v>
          </cell>
          <cell r="J905" t="str">
            <v>PERSEDIAAN SUKU CADANG/SPAREPART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B905">
            <v>0</v>
          </cell>
        </row>
        <row r="906">
          <cell r="C906" t="str">
            <v>02.034.0018</v>
          </cell>
          <cell r="E906" t="str">
            <v>EMAIL DRAT 0.8 MM</v>
          </cell>
          <cell r="F906" t="str">
            <v>KG</v>
          </cell>
          <cell r="G906" t="str">
            <v>ELECTRICAL &amp; INSTRUMENT</v>
          </cell>
          <cell r="H906" t="str">
            <v>EMAIL DRAT</v>
          </cell>
          <cell r="I906" t="str">
            <v>11-50-104</v>
          </cell>
          <cell r="J906" t="str">
            <v>PERSEDIAAN SUKU CADANG/SPAREPART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B906">
            <v>0</v>
          </cell>
        </row>
        <row r="907">
          <cell r="C907" t="str">
            <v>02.034.0019</v>
          </cell>
          <cell r="E907" t="str">
            <v>EMAIL DRAT 1.4 MM</v>
          </cell>
          <cell r="F907" t="str">
            <v>KG</v>
          </cell>
          <cell r="G907" t="str">
            <v>ELECTRICAL &amp; INSTRUMENT</v>
          </cell>
          <cell r="H907" t="str">
            <v>EMAIL DRAT</v>
          </cell>
          <cell r="I907" t="str">
            <v>11-50-104</v>
          </cell>
          <cell r="J907" t="str">
            <v>PERSEDIAAN SUKU CADANG/SPAREPART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B907">
            <v>0</v>
          </cell>
        </row>
        <row r="908">
          <cell r="C908" t="str">
            <v>02.034.0020</v>
          </cell>
          <cell r="E908" t="str">
            <v>EMAIL DRAT 1.3 MM</v>
          </cell>
          <cell r="F908" t="str">
            <v>KG</v>
          </cell>
          <cell r="G908" t="str">
            <v>ELECTRICAL &amp; INSTRUMENT</v>
          </cell>
          <cell r="H908" t="str">
            <v>EMAIL DRAT</v>
          </cell>
          <cell r="I908" t="str">
            <v>11-50-104</v>
          </cell>
          <cell r="J908" t="str">
            <v>PERSEDIAAN SUKU CADANG/SPAREPART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B908">
            <v>0</v>
          </cell>
        </row>
        <row r="909">
          <cell r="C909" t="str">
            <v>02.034.0021</v>
          </cell>
          <cell r="E909" t="str">
            <v>EMAIL DRAT 2 MM</v>
          </cell>
          <cell r="F909" t="str">
            <v>KG</v>
          </cell>
          <cell r="G909" t="str">
            <v>ELECTRICAL &amp; INSTRUMENT</v>
          </cell>
          <cell r="H909" t="str">
            <v>EMAIL DRAT</v>
          </cell>
          <cell r="I909" t="str">
            <v>11-50-104</v>
          </cell>
          <cell r="J909" t="str">
            <v>PERSEDIAAN SUKU CADANG/SPAREPART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B909">
            <v>0</v>
          </cell>
        </row>
        <row r="910">
          <cell r="C910" t="str">
            <v>02.034.0022</v>
          </cell>
          <cell r="E910" t="str">
            <v>EMAIL DRAT 1.1 MM</v>
          </cell>
          <cell r="F910" t="str">
            <v>KG</v>
          </cell>
          <cell r="G910" t="str">
            <v>ELECTRICAL &amp; INSTRUMENT</v>
          </cell>
          <cell r="H910" t="str">
            <v>EMAIL DRAT</v>
          </cell>
          <cell r="I910" t="str">
            <v>11-50-104</v>
          </cell>
          <cell r="J910" t="str">
            <v>PERSEDIAAN SUKU CADANG/SPAREPART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B910">
            <v>0</v>
          </cell>
        </row>
        <row r="911">
          <cell r="C911" t="str">
            <v>02.034.0023</v>
          </cell>
          <cell r="E911" t="str">
            <v>EMAIL DRAT 1.35 MM</v>
          </cell>
          <cell r="F911" t="str">
            <v>KG</v>
          </cell>
          <cell r="G911" t="str">
            <v>ELECTRICAL &amp; INSTRUMENT</v>
          </cell>
          <cell r="H911" t="str">
            <v>EMAIL DRAT</v>
          </cell>
          <cell r="I911" t="str">
            <v>11-50-104</v>
          </cell>
          <cell r="J911" t="str">
            <v>PERSEDIAAN SUKU CADANG/SPAREPART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B911">
            <v>0</v>
          </cell>
        </row>
        <row r="912">
          <cell r="C912" t="str">
            <v>02.034.0024</v>
          </cell>
          <cell r="E912" t="str">
            <v>EMAIL DRAT 1.25 MM</v>
          </cell>
          <cell r="F912" t="str">
            <v>KG</v>
          </cell>
          <cell r="G912" t="str">
            <v>ELECTRICAL &amp; INSTRUMENT</v>
          </cell>
          <cell r="H912" t="str">
            <v>EMAIL DRAT</v>
          </cell>
          <cell r="I912" t="str">
            <v>11-50-104</v>
          </cell>
          <cell r="J912" t="str">
            <v>PERSEDIAAN SUKU CADANG/SPAREPART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B912">
            <v>0</v>
          </cell>
        </row>
        <row r="913">
          <cell r="C913" t="str">
            <v>02.036.0001</v>
          </cell>
          <cell r="E913" t="str">
            <v>STOP KONTAK 4 LUBANG "UTICON"</v>
          </cell>
          <cell r="F913" t="str">
            <v>PCS</v>
          </cell>
          <cell r="G913" t="str">
            <v>ELECTRICAL &amp; INSTRUMENT</v>
          </cell>
          <cell r="H913" t="str">
            <v>PLUG &amp; SOCKET</v>
          </cell>
          <cell r="I913" t="str">
            <v>11-50-104</v>
          </cell>
          <cell r="J913" t="str">
            <v>PERSEDIAAN SUKU CADANG/SPAREPART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B913">
            <v>0</v>
          </cell>
        </row>
        <row r="914">
          <cell r="C914" t="str">
            <v>02.036.0002</v>
          </cell>
          <cell r="E914" t="str">
            <v>STOP KONTAK 2 LB</v>
          </cell>
          <cell r="F914" t="str">
            <v>PCS</v>
          </cell>
          <cell r="G914" t="str">
            <v>ELECTRICAL &amp; INSTRUMENT</v>
          </cell>
          <cell r="H914" t="str">
            <v>PLUG &amp; SOCKET</v>
          </cell>
          <cell r="I914" t="str">
            <v>11-50-104</v>
          </cell>
          <cell r="J914" t="str">
            <v>PERSEDIAAN SUKU CADANG/SPAREPART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B914">
            <v>0</v>
          </cell>
        </row>
        <row r="915">
          <cell r="C915" t="str">
            <v>02.036.0003</v>
          </cell>
          <cell r="E915" t="str">
            <v>STOP KONTAK 4 LUBANG</v>
          </cell>
          <cell r="F915" t="str">
            <v>PCS</v>
          </cell>
          <cell r="G915" t="str">
            <v>ELECTRICAL &amp; INSTRUMENT</v>
          </cell>
          <cell r="H915" t="str">
            <v>PLUG &amp; SOCKET</v>
          </cell>
          <cell r="I915" t="str">
            <v>11-50-104</v>
          </cell>
          <cell r="J915" t="str">
            <v>PERSEDIAAN SUKU CADANG/SPAREPART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B915">
            <v>0</v>
          </cell>
        </row>
        <row r="916">
          <cell r="C916" t="str">
            <v>02.036.0004</v>
          </cell>
          <cell r="E916" t="str">
            <v>STOP KONTAK 5 LUBANG</v>
          </cell>
          <cell r="F916" t="str">
            <v>PCS</v>
          </cell>
          <cell r="G916" t="str">
            <v>ELECTRICAL &amp; INSTRUMENT</v>
          </cell>
          <cell r="H916" t="str">
            <v>PLUG &amp; SOCKET</v>
          </cell>
          <cell r="I916" t="str">
            <v>11-50-104</v>
          </cell>
          <cell r="J916" t="str">
            <v>PERSEDIAAN SUKU CADANG/SPAREPART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B916">
            <v>0</v>
          </cell>
        </row>
        <row r="917">
          <cell r="C917" t="str">
            <v>02.037.0001</v>
          </cell>
          <cell r="E917" t="str">
            <v>STOP KONTAK TIMER</v>
          </cell>
          <cell r="F917" t="str">
            <v>UNIT</v>
          </cell>
          <cell r="G917" t="str">
            <v>ELECTRICAL &amp; INSTRUMENT</v>
          </cell>
          <cell r="H917" t="str">
            <v>ELECTRIC COMPONENT</v>
          </cell>
          <cell r="I917" t="str">
            <v>11-50-104</v>
          </cell>
          <cell r="J917" t="str">
            <v>PERSEDIAAN SUKU CADANG/SPAREPART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B917">
            <v>0</v>
          </cell>
        </row>
        <row r="918">
          <cell r="C918" t="str">
            <v>02.037.0002</v>
          </cell>
          <cell r="E918" t="str">
            <v>AIR CONDITIONER 0,5 PK</v>
          </cell>
          <cell r="F918" t="str">
            <v>PCS</v>
          </cell>
          <cell r="G918" t="str">
            <v>ELECTRICAL &amp; INSTRUMENT</v>
          </cell>
          <cell r="H918" t="str">
            <v>ELECTRIC COMPONENT</v>
          </cell>
          <cell r="I918" t="str">
            <v>11-50-104</v>
          </cell>
          <cell r="J918" t="str">
            <v>PERSEDIAAN SUKU CADANG/SPAREPART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B918">
            <v>0</v>
          </cell>
        </row>
        <row r="919">
          <cell r="C919" t="str">
            <v>02.038.0001</v>
          </cell>
          <cell r="E919" t="str">
            <v>INSULATING RED VARNISH CRC - 2044</v>
          </cell>
          <cell r="F919" t="str">
            <v>PCS</v>
          </cell>
          <cell r="G919" t="str">
            <v>ELECTRICAL &amp; INSTRUMENT</v>
          </cell>
          <cell r="H919" t="str">
            <v>ELECTRIC TOOL</v>
          </cell>
          <cell r="I919" t="str">
            <v>11-50-104</v>
          </cell>
          <cell r="J919" t="str">
            <v>PERSEDIAAN SUKU CADANG/SPAREPART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B919">
            <v>0</v>
          </cell>
        </row>
        <row r="920">
          <cell r="C920" t="str">
            <v>02.038.0002</v>
          </cell>
          <cell r="E920" t="str">
            <v>MAGNET 7"X12"X2"  "ERIZ"</v>
          </cell>
          <cell r="F920" t="str">
            <v>PCS</v>
          </cell>
          <cell r="G920" t="str">
            <v>ELECTRICAL &amp; INSTRUMENT</v>
          </cell>
          <cell r="H920" t="str">
            <v>ELECTRIC TOOL</v>
          </cell>
          <cell r="I920" t="str">
            <v>11-50-104</v>
          </cell>
          <cell r="J920" t="str">
            <v>PERSEDIAAN SUKU CADANG/SPAREPART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B920">
            <v>0</v>
          </cell>
        </row>
        <row r="921">
          <cell r="C921" t="str">
            <v>02.038.0003</v>
          </cell>
          <cell r="E921" t="str">
            <v>PITA BAN  (PITA KAIN PUTIH)</v>
          </cell>
          <cell r="F921" t="str">
            <v>ROL</v>
          </cell>
          <cell r="G921" t="str">
            <v>ELECTRICAL &amp; INSTRUMENT</v>
          </cell>
          <cell r="H921" t="str">
            <v>ELECTRIC TOOL</v>
          </cell>
          <cell r="I921" t="str">
            <v>11-50-104</v>
          </cell>
          <cell r="J921" t="str">
            <v>PERSEDIAAN SUKU CADANG/SPAREPART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B921">
            <v>0</v>
          </cell>
        </row>
        <row r="922">
          <cell r="C922" t="str">
            <v>02.038.0004</v>
          </cell>
          <cell r="E922" t="str">
            <v>TIMAH SOLDER 1 MM</v>
          </cell>
          <cell r="F922" t="str">
            <v>ROL</v>
          </cell>
          <cell r="G922" t="str">
            <v>ELECTRICAL &amp; INSTRUMENT</v>
          </cell>
          <cell r="H922" t="str">
            <v>ELECTRIC TOOL</v>
          </cell>
          <cell r="I922" t="str">
            <v>11-50-104</v>
          </cell>
          <cell r="J922" t="str">
            <v>PERSEDIAAN SUKU CADANG/SPAREPART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B922">
            <v>0</v>
          </cell>
        </row>
        <row r="923">
          <cell r="C923" t="str">
            <v>02.040.0001</v>
          </cell>
          <cell r="E923" t="str">
            <v>BOX PUSH BOTTOM 1 LOBANG  22 MM</v>
          </cell>
          <cell r="F923" t="str">
            <v>PCS</v>
          </cell>
          <cell r="G923" t="str">
            <v>ELECTRICAL &amp; INSTRUMENT</v>
          </cell>
          <cell r="H923" t="str">
            <v>PUSH BUTTON</v>
          </cell>
          <cell r="I923" t="str">
            <v>11-50-104</v>
          </cell>
          <cell r="J923" t="str">
            <v>PERSEDIAAN SUKU CADANG/SPAREPART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B923">
            <v>0</v>
          </cell>
        </row>
        <row r="924">
          <cell r="C924" t="str">
            <v>02.040.0002</v>
          </cell>
          <cell r="E924" t="str">
            <v>BOX PUSH BOTTOM 2 LOBANG  25 MM</v>
          </cell>
          <cell r="F924" t="str">
            <v>PCS</v>
          </cell>
          <cell r="G924" t="str">
            <v>ELECTRICAL &amp; INSTRUMENT</v>
          </cell>
          <cell r="H924" t="str">
            <v>PUSH BUTTON</v>
          </cell>
          <cell r="I924" t="str">
            <v>11-50-104</v>
          </cell>
          <cell r="J924" t="str">
            <v>PERSEDIAAN SUKU CADANG/SPAREPART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B924">
            <v>0</v>
          </cell>
        </row>
        <row r="925">
          <cell r="C925" t="str">
            <v>02.040.0003</v>
          </cell>
          <cell r="E925" t="str">
            <v>EMERGENCY STOP 25 MM</v>
          </cell>
          <cell r="F925" t="str">
            <v>PCS</v>
          </cell>
          <cell r="G925" t="str">
            <v>ELECTRICAL &amp; INSTRUMENT</v>
          </cell>
          <cell r="H925" t="str">
            <v>PUSH BUTTON</v>
          </cell>
          <cell r="I925" t="str">
            <v>11-50-104</v>
          </cell>
          <cell r="J925" t="str">
            <v>PERSEDIAAN SUKU CADANG/SPAREPART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B925">
            <v>0</v>
          </cell>
        </row>
        <row r="926">
          <cell r="C926" t="str">
            <v>02.040.0004</v>
          </cell>
          <cell r="E926" t="str">
            <v>FUSE 20 A</v>
          </cell>
          <cell r="F926" t="str">
            <v>PCS</v>
          </cell>
          <cell r="G926" t="str">
            <v>ELECTRICAL &amp; INSTRUMENT</v>
          </cell>
          <cell r="H926" t="str">
            <v>PUSH BUTTON</v>
          </cell>
          <cell r="I926" t="str">
            <v>11-50-104</v>
          </cell>
          <cell r="J926" t="str">
            <v>PERSEDIAAN SUKU CADANG/SPAREPART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B926">
            <v>0</v>
          </cell>
        </row>
        <row r="927">
          <cell r="C927" t="str">
            <v>02.040.0005</v>
          </cell>
          <cell r="E927" t="str">
            <v>NC PUSH BUTTON OFF 25 MM</v>
          </cell>
          <cell r="F927" t="str">
            <v>PCS</v>
          </cell>
          <cell r="G927" t="str">
            <v>ELECTRICAL &amp; INSTRUMENT</v>
          </cell>
          <cell r="H927" t="str">
            <v>PUSH BUTTON</v>
          </cell>
          <cell r="I927" t="str">
            <v>11-50-104</v>
          </cell>
          <cell r="J927" t="str">
            <v>PERSEDIAAN SUKU CADANG/SPAREPART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B927">
            <v>0</v>
          </cell>
        </row>
        <row r="928">
          <cell r="C928" t="str">
            <v>02.040.0006</v>
          </cell>
          <cell r="E928" t="str">
            <v>NO PUSH BUTTON ON 22 MM</v>
          </cell>
          <cell r="F928" t="str">
            <v>PCS</v>
          </cell>
          <cell r="G928" t="str">
            <v>ELECTRICAL &amp; INSTRUMENT</v>
          </cell>
          <cell r="H928" t="str">
            <v>PUSH BUTTON</v>
          </cell>
          <cell r="I928" t="str">
            <v>11-50-104</v>
          </cell>
          <cell r="J928" t="str">
            <v>PERSEDIAAN SUKU CADANG/SPAREPART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B928">
            <v>0</v>
          </cell>
        </row>
        <row r="929">
          <cell r="C929" t="str">
            <v>02.040.0007</v>
          </cell>
          <cell r="E929" t="str">
            <v>PUSH BUTTON ON 25 MM</v>
          </cell>
          <cell r="F929" t="str">
            <v>PCS</v>
          </cell>
          <cell r="G929" t="str">
            <v>ELECTRICAL &amp; INSTRUMENT</v>
          </cell>
          <cell r="H929" t="str">
            <v>PUSH BUTTON</v>
          </cell>
          <cell r="I929" t="str">
            <v>11-50-104</v>
          </cell>
          <cell r="J929" t="str">
            <v>PERSEDIAAN SUKU CADANG/SPAREPART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B929">
            <v>0</v>
          </cell>
        </row>
        <row r="930">
          <cell r="C930" t="str">
            <v>02.040.0008</v>
          </cell>
          <cell r="E930" t="str">
            <v>PUSH BUTTON OFF 22 MM</v>
          </cell>
          <cell r="F930" t="str">
            <v>PCS</v>
          </cell>
          <cell r="G930" t="str">
            <v>ELECTRICAL &amp; INSTRUMENT</v>
          </cell>
          <cell r="H930" t="str">
            <v>PUSH BUTTON</v>
          </cell>
          <cell r="I930" t="str">
            <v>11-50-104</v>
          </cell>
          <cell r="J930" t="str">
            <v>PERSEDIAAN SUKU CADANG/SPAREPART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B930">
            <v>0</v>
          </cell>
        </row>
        <row r="931">
          <cell r="C931" t="str">
            <v>02.040.0009</v>
          </cell>
          <cell r="E931" t="str">
            <v>BOX PUSH BUTTON 2 LOBANG  22 MM</v>
          </cell>
          <cell r="F931" t="str">
            <v>PCS</v>
          </cell>
          <cell r="G931" t="str">
            <v>ELECTRICAL &amp; INSTRUMENT</v>
          </cell>
          <cell r="H931" t="str">
            <v>PUSH BUTTON</v>
          </cell>
          <cell r="I931" t="str">
            <v>11-50-104</v>
          </cell>
          <cell r="J931" t="str">
            <v>PERSEDIAAN SUKU CADANG/SPAREPART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B931">
            <v>0</v>
          </cell>
        </row>
        <row r="932">
          <cell r="C932" t="str">
            <v>02.040.0010</v>
          </cell>
          <cell r="E932" t="str">
            <v>02.040.0016</v>
          </cell>
          <cell r="F932" t="str">
            <v>PCS</v>
          </cell>
          <cell r="G932" t="str">
            <v>ELECTRICAL &amp; INSTRUMENT</v>
          </cell>
          <cell r="H932" t="str">
            <v>PUSH BUTTON</v>
          </cell>
          <cell r="I932" t="str">
            <v>11-50-104</v>
          </cell>
          <cell r="J932" t="str">
            <v>PERSEDIAAN SUKU CADANG/SPAREPART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B932">
            <v>0</v>
          </cell>
        </row>
        <row r="933">
          <cell r="C933" t="str">
            <v>02.040.0011</v>
          </cell>
          <cell r="E933" t="str">
            <v>FUSE 15 A</v>
          </cell>
          <cell r="F933" t="str">
            <v>PCS</v>
          </cell>
          <cell r="G933" t="str">
            <v>ELECTRICAL &amp; INSTRUMENT</v>
          </cell>
          <cell r="H933" t="str">
            <v>PUSH BUTTON</v>
          </cell>
          <cell r="I933" t="str">
            <v>11-50-104</v>
          </cell>
          <cell r="J933" t="str">
            <v>PERSEDIAAN SUKU CADANG/SPAREPART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B933">
            <v>0</v>
          </cell>
        </row>
        <row r="934">
          <cell r="C934" t="str">
            <v>02.040.0012</v>
          </cell>
          <cell r="E934" t="str">
            <v>PUSH BUTTON ON LAY 5 BA 31 HIJAU FORT</v>
          </cell>
          <cell r="F934" t="str">
            <v>PCS</v>
          </cell>
          <cell r="G934" t="str">
            <v>ELECTRICAL &amp; INSTRUMENT</v>
          </cell>
          <cell r="H934" t="str">
            <v>PUSH BUTTON</v>
          </cell>
          <cell r="I934" t="str">
            <v>11-50-104</v>
          </cell>
          <cell r="J934" t="str">
            <v>PERSEDIAAN SUKU CADANG/SPAREPART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B934">
            <v>0</v>
          </cell>
        </row>
        <row r="935">
          <cell r="C935" t="str">
            <v>02.040.0013</v>
          </cell>
          <cell r="E935" t="str">
            <v>PUSH BUTTON OFF LAY 5 BA 42 RED FORT</v>
          </cell>
          <cell r="F935" t="str">
            <v>PCS</v>
          </cell>
          <cell r="G935" t="str">
            <v>ELECTRICAL &amp; INSTRUMENT</v>
          </cell>
          <cell r="H935" t="str">
            <v>PUSH BUTTON</v>
          </cell>
          <cell r="I935" t="str">
            <v>11-50-104</v>
          </cell>
          <cell r="J935" t="str">
            <v>PERSEDIAAN SUKU CADANG/SPAREPART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B935">
            <v>0</v>
          </cell>
        </row>
        <row r="936">
          <cell r="C936" t="str">
            <v>02.040.0014</v>
          </cell>
          <cell r="E936" t="str">
            <v>PUSH BREAKER  30 A " ABB "</v>
          </cell>
          <cell r="F936" t="str">
            <v>PCS</v>
          </cell>
          <cell r="G936" t="str">
            <v>ELECTRICAL &amp; INSTRUMENT</v>
          </cell>
          <cell r="H936" t="str">
            <v>PUSH BUTTON</v>
          </cell>
          <cell r="I936" t="str">
            <v>11-50-104</v>
          </cell>
          <cell r="J936" t="str">
            <v>PERSEDIAAN SUKU CADANG/SPAREPART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B936">
            <v>0</v>
          </cell>
        </row>
        <row r="937">
          <cell r="C937" t="str">
            <v>02.040.0015</v>
          </cell>
          <cell r="E937" t="str">
            <v>PUSH BREAKER 100 A " ABB "  TYPE A1A 3P / MCCB R 100 A</v>
          </cell>
          <cell r="F937" t="str">
            <v>PCS</v>
          </cell>
          <cell r="G937" t="str">
            <v>ELECTRICAL &amp; INSTRUMENT</v>
          </cell>
          <cell r="H937" t="str">
            <v>PUSH BUTTON</v>
          </cell>
          <cell r="I937" t="str">
            <v>11-50-104</v>
          </cell>
          <cell r="J937" t="str">
            <v>PERSEDIAAN SUKU CADANG/SPAREPART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B937">
            <v>0</v>
          </cell>
        </row>
        <row r="938">
          <cell r="C938" t="str">
            <v>02.040.0016</v>
          </cell>
          <cell r="E938" t="str">
            <v>FUSE 30 A</v>
          </cell>
          <cell r="F938" t="str">
            <v>PCS</v>
          </cell>
          <cell r="G938" t="str">
            <v>ELECTRICAL &amp; INSTRUMENT</v>
          </cell>
          <cell r="H938" t="str">
            <v>PUSH BUTTON</v>
          </cell>
          <cell r="I938" t="str">
            <v>11-50-104</v>
          </cell>
          <cell r="J938" t="str">
            <v>PERSEDIAAN SUKU CADANG/SPAREPART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B938">
            <v>0</v>
          </cell>
        </row>
        <row r="939">
          <cell r="C939" t="str">
            <v>02.041.0001</v>
          </cell>
          <cell r="E939" t="str">
            <v>BALAST BAG (BHL) 250 WATT</v>
          </cell>
          <cell r="F939" t="str">
            <v>PCS</v>
          </cell>
          <cell r="G939" t="str">
            <v>ELECTRICAL &amp; INSTRUMENT</v>
          </cell>
          <cell r="H939" t="str">
            <v>LAMPU / BOLA LAMPU / ACCESORIES</v>
          </cell>
          <cell r="I939" t="str">
            <v>11-50-105</v>
          </cell>
          <cell r="J939" t="str">
            <v>PERSEDIAAN BAHAN-BAHAN UMUM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B939">
            <v>0</v>
          </cell>
        </row>
        <row r="940">
          <cell r="C940" t="str">
            <v>02.041.0002</v>
          </cell>
          <cell r="E940" t="str">
            <v>BALAST BAG (BHL) 400 WATT</v>
          </cell>
          <cell r="F940" t="str">
            <v>PCS</v>
          </cell>
          <cell r="G940" t="str">
            <v>ELECTRICAL &amp; INSTRUMENT</v>
          </cell>
          <cell r="H940" t="str">
            <v>LAMPU / BOLA LAMPU / ACCESORIES</v>
          </cell>
          <cell r="I940" t="str">
            <v>11-50-105</v>
          </cell>
          <cell r="J940" t="str">
            <v>PERSEDIAAN BAHAN-BAHAN UMUM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B940">
            <v>0</v>
          </cell>
        </row>
        <row r="941">
          <cell r="C941" t="str">
            <v>02.041.0003</v>
          </cell>
          <cell r="E941" t="str">
            <v>BALAST TL - 40 WATT</v>
          </cell>
          <cell r="F941" t="str">
            <v>PCS</v>
          </cell>
          <cell r="G941" t="str">
            <v>ELECTRICAL &amp; INSTRUMENT</v>
          </cell>
          <cell r="H941" t="str">
            <v>LAMPU / BOLA LAMPU / ACCESORIES</v>
          </cell>
          <cell r="I941" t="str">
            <v>11-50-105</v>
          </cell>
          <cell r="J941" t="str">
            <v>PERSEDIAAN BAHAN-BAHAN UMUM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B941">
            <v>0</v>
          </cell>
        </row>
        <row r="942">
          <cell r="C942" t="str">
            <v>02.041.0004</v>
          </cell>
          <cell r="E942" t="str">
            <v>BALAST TL 18 WATT</v>
          </cell>
          <cell r="F942" t="str">
            <v>PCS</v>
          </cell>
          <cell r="G942" t="str">
            <v>ELECTRICAL &amp; INSTRUMENT</v>
          </cell>
          <cell r="H942" t="str">
            <v>LAMPU / BOLA LAMPU / ACCESORIES</v>
          </cell>
          <cell r="I942" t="str">
            <v>11-50-105</v>
          </cell>
          <cell r="J942" t="str">
            <v>PERSEDIAAN BAHAN-BAHAN UMUM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B942">
            <v>0</v>
          </cell>
        </row>
        <row r="943">
          <cell r="C943" t="str">
            <v>02.041.0005</v>
          </cell>
          <cell r="E943" t="str">
            <v>BOLA JARI</v>
          </cell>
          <cell r="F943" t="str">
            <v>PCS</v>
          </cell>
          <cell r="G943" t="str">
            <v>ELECTRICAL &amp; INSTRUMENT</v>
          </cell>
          <cell r="H943" t="str">
            <v>LAMPU / BOLA LAMPU / ACCESORIES</v>
          </cell>
          <cell r="I943" t="str">
            <v>11-50-105</v>
          </cell>
          <cell r="J943" t="str">
            <v>PERSEDIAAN BAHAN-BAHAN UMUM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B943">
            <v>0</v>
          </cell>
        </row>
        <row r="944">
          <cell r="C944" t="str">
            <v>02.041.0006</v>
          </cell>
          <cell r="E944" t="str">
            <v>BOLA LAMPU 8 WATT</v>
          </cell>
          <cell r="F944" t="str">
            <v>PCS</v>
          </cell>
          <cell r="G944" t="str">
            <v>ELECTRICAL &amp; INSTRUMENT</v>
          </cell>
          <cell r="H944" t="str">
            <v>LAMPU / BOLA LAMPU / ACCESORIES</v>
          </cell>
          <cell r="I944" t="str">
            <v>11-50-105</v>
          </cell>
          <cell r="J944" t="str">
            <v>PERSEDIAAN BAHAN-BAHAN UMUM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B944">
            <v>0</v>
          </cell>
        </row>
        <row r="945">
          <cell r="C945" t="str">
            <v>02.041.0007</v>
          </cell>
          <cell r="E945" t="str">
            <v>BOLA LAMPU HANNOCH 5 W</v>
          </cell>
          <cell r="F945" t="str">
            <v>PCS</v>
          </cell>
          <cell r="G945" t="str">
            <v>ELECTRICAL &amp; INSTRUMENT</v>
          </cell>
          <cell r="H945" t="str">
            <v>LAMPU / BOLA LAMPU / ACCESORIES</v>
          </cell>
          <cell r="I945" t="str">
            <v>11-50-105</v>
          </cell>
          <cell r="J945" t="str">
            <v>PERSEDIAAN BAHAN-BAHAN UMUM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B945">
            <v>0</v>
          </cell>
        </row>
        <row r="946">
          <cell r="C946" t="str">
            <v>02.041.0008</v>
          </cell>
          <cell r="E946" t="str">
            <v>BOLA LAMPU HOLOGEN 500 WATT - PHILIPS</v>
          </cell>
          <cell r="F946" t="str">
            <v>PCS</v>
          </cell>
          <cell r="G946" t="str">
            <v>ELECTRICAL &amp; INSTRUMENT</v>
          </cell>
          <cell r="H946" t="str">
            <v>LAMPU / BOLA LAMPU / ACCESORIES</v>
          </cell>
          <cell r="I946" t="str">
            <v>11-50-105</v>
          </cell>
          <cell r="J946" t="str">
            <v>PERSEDIAAN BAHAN-BAHAN UMUM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B946">
            <v>0</v>
          </cell>
        </row>
        <row r="947">
          <cell r="C947" t="str">
            <v>02.041.0009</v>
          </cell>
          <cell r="E947" t="str">
            <v>BOLA LAMPU HOLOGENT WHEEL LOADER</v>
          </cell>
          <cell r="F947" t="str">
            <v>PCS</v>
          </cell>
          <cell r="G947" t="str">
            <v>ELECTRICAL &amp; INSTRUMENT</v>
          </cell>
          <cell r="H947" t="str">
            <v>LAMPU / BOLA LAMPU / ACCESORIES</v>
          </cell>
          <cell r="I947" t="str">
            <v>11-50-105</v>
          </cell>
          <cell r="J947" t="str">
            <v>PERSEDIAAN BAHAN-BAHAN UMUM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B947">
            <v>0</v>
          </cell>
        </row>
        <row r="948">
          <cell r="C948" t="str">
            <v>02.041.0010</v>
          </cell>
          <cell r="E948" t="str">
            <v>BOLA LAMPU HPL N-250 WATT</v>
          </cell>
          <cell r="F948" t="str">
            <v>PCS</v>
          </cell>
          <cell r="G948" t="str">
            <v>ELECTRICAL &amp; INSTRUMENT</v>
          </cell>
          <cell r="H948" t="str">
            <v>LAMPU / BOLA LAMPU / ACCESORIES</v>
          </cell>
          <cell r="I948" t="str">
            <v>11-50-105</v>
          </cell>
          <cell r="J948" t="str">
            <v>PERSEDIAAN BAHAN-BAHAN UMUM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B948">
            <v>0</v>
          </cell>
        </row>
        <row r="949">
          <cell r="C949" t="str">
            <v>02.041.0011</v>
          </cell>
          <cell r="E949" t="str">
            <v>BOLA LAMPU HPL-N  400 WATT "PHILIPS"</v>
          </cell>
          <cell r="F949" t="str">
            <v>PCS</v>
          </cell>
          <cell r="G949" t="str">
            <v>ELECTRICAL &amp; INSTRUMENT</v>
          </cell>
          <cell r="H949" t="str">
            <v>LAMPU / BOLA LAMPU / ACCESORIES</v>
          </cell>
          <cell r="I949" t="str">
            <v>11-50-105</v>
          </cell>
          <cell r="J949" t="str">
            <v>PERSEDIAAN BAHAN-BAHAN UMUM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B949">
            <v>0</v>
          </cell>
        </row>
        <row r="950">
          <cell r="C950" t="str">
            <v>02.041.0012</v>
          </cell>
          <cell r="E950" t="str">
            <v>BOLA LAMPU LED 10.5 WATT "PHILIPS"</v>
          </cell>
          <cell r="F950" t="str">
            <v>PCS</v>
          </cell>
          <cell r="G950" t="str">
            <v>ELECTRICAL &amp; INSTRUMENT</v>
          </cell>
          <cell r="H950" t="str">
            <v>LAMPU / BOLA LAMPU / ACCESORIES</v>
          </cell>
          <cell r="I950" t="str">
            <v>11-50-105</v>
          </cell>
          <cell r="J950" t="str">
            <v>PERSEDIAAN BAHAN-BAHAN UMUM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B950">
            <v>0</v>
          </cell>
        </row>
        <row r="951">
          <cell r="C951" t="str">
            <v>02.041.0013</v>
          </cell>
          <cell r="E951" t="str">
            <v>BOLA LAMPU LED 3WATT "PHILIPS"</v>
          </cell>
          <cell r="F951" t="str">
            <v>PCS</v>
          </cell>
          <cell r="G951" t="str">
            <v>ELECTRICAL &amp; INSTRUMENT</v>
          </cell>
          <cell r="H951" t="str">
            <v>LAMPU / BOLA LAMPU / ACCESORIES</v>
          </cell>
          <cell r="I951" t="str">
            <v>11-50-105</v>
          </cell>
          <cell r="J951" t="str">
            <v>PERSEDIAAN BAHAN-BAHAN UMUM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B951">
            <v>0</v>
          </cell>
        </row>
        <row r="952">
          <cell r="C952" t="str">
            <v>02.041.0014</v>
          </cell>
          <cell r="E952" t="str">
            <v>BOLA LAMPU PHILIP 12 WATT</v>
          </cell>
          <cell r="F952" t="str">
            <v>PCS</v>
          </cell>
          <cell r="G952" t="str">
            <v>ELECTRICAL &amp; INSTRUMENT</v>
          </cell>
          <cell r="H952" t="str">
            <v>LAMPU / BOLA LAMPU / ACCESORIES</v>
          </cell>
          <cell r="I952" t="str">
            <v>11-50-105</v>
          </cell>
          <cell r="J952" t="str">
            <v>PERSEDIAAN BAHAN-BAHAN UMUM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B952">
            <v>0</v>
          </cell>
        </row>
        <row r="953">
          <cell r="C953" t="str">
            <v>02.041.0015</v>
          </cell>
          <cell r="E953" t="str">
            <v>BOLA LAMPU PHILIP 14 WATT</v>
          </cell>
          <cell r="F953" t="str">
            <v>PCS</v>
          </cell>
          <cell r="G953" t="str">
            <v>ELECTRICAL &amp; INSTRUMENT</v>
          </cell>
          <cell r="H953" t="str">
            <v>LAMPU / BOLA LAMPU / ACCESORIES</v>
          </cell>
          <cell r="I953" t="str">
            <v>11-50-105</v>
          </cell>
          <cell r="J953" t="str">
            <v>PERSEDIAAN BAHAN-BAHAN UMUM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B953">
            <v>0</v>
          </cell>
        </row>
        <row r="954">
          <cell r="C954" t="str">
            <v>02.041.0016</v>
          </cell>
          <cell r="E954" t="str">
            <v>BOLA LAMPU PIJAR 10 WATT</v>
          </cell>
          <cell r="F954" t="str">
            <v>PCS</v>
          </cell>
          <cell r="G954" t="str">
            <v>ELECTRICAL &amp; INSTRUMENT</v>
          </cell>
          <cell r="H954" t="str">
            <v>LAMPU / BOLA LAMPU / ACCESORIES</v>
          </cell>
          <cell r="I954" t="str">
            <v>11-50-105</v>
          </cell>
          <cell r="J954" t="str">
            <v>PERSEDIAAN BAHAN-BAHAN UMUM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B954">
            <v>0</v>
          </cell>
        </row>
        <row r="955">
          <cell r="C955" t="str">
            <v>02.041.0017</v>
          </cell>
          <cell r="E955" t="str">
            <v>BOLA LAMPU PIJAR 5 WATT</v>
          </cell>
          <cell r="F955" t="str">
            <v>PCS</v>
          </cell>
          <cell r="G955" t="str">
            <v>ELECTRICAL &amp; INSTRUMENT</v>
          </cell>
          <cell r="H955" t="str">
            <v>LAMPU / BOLA LAMPU / ACCESORIES</v>
          </cell>
          <cell r="I955" t="str">
            <v>11-50-105</v>
          </cell>
          <cell r="J955" t="str">
            <v>PERSEDIAAN BAHAN-BAHAN UMUM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B955">
            <v>0</v>
          </cell>
        </row>
        <row r="956">
          <cell r="C956" t="str">
            <v>02.041.0018</v>
          </cell>
          <cell r="E956" t="str">
            <v>BOLA LAMPU 45 WATT</v>
          </cell>
          <cell r="F956" t="str">
            <v>PCS</v>
          </cell>
          <cell r="G956" t="str">
            <v>ELECTRICAL &amp; INSTRUMENT</v>
          </cell>
          <cell r="H956" t="str">
            <v>LAMPU / BOLA LAMPU / ACCESORIES</v>
          </cell>
          <cell r="I956" t="str">
            <v>11-50-105</v>
          </cell>
          <cell r="J956" t="str">
            <v>PERSEDIAAN BAHAN-BAHAN UMUM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B956">
            <v>0</v>
          </cell>
        </row>
        <row r="957">
          <cell r="C957" t="str">
            <v>02.041.0019</v>
          </cell>
          <cell r="E957" t="str">
            <v>FITING DUDUK</v>
          </cell>
          <cell r="F957" t="str">
            <v>PCS</v>
          </cell>
          <cell r="G957" t="str">
            <v>ELECTRICAL &amp; INSTRUMENT</v>
          </cell>
          <cell r="H957" t="str">
            <v>LAMPU / BOLA LAMPU / ACCESORIES</v>
          </cell>
          <cell r="I957" t="str">
            <v>11-50-105</v>
          </cell>
          <cell r="J957" t="str">
            <v>PERSEDIAAN BAHAN-BAHAN UMUM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B957">
            <v>0</v>
          </cell>
        </row>
        <row r="958">
          <cell r="C958" t="str">
            <v>02.041.0020</v>
          </cell>
          <cell r="E958" t="str">
            <v>FITING LAMPU TL 40WATT</v>
          </cell>
          <cell r="F958" t="str">
            <v>SET</v>
          </cell>
          <cell r="G958" t="str">
            <v>ELECTRICAL &amp; INSTRUMENT</v>
          </cell>
          <cell r="H958" t="str">
            <v>LAMPU / BOLA LAMPU / ACCESORIES</v>
          </cell>
          <cell r="I958" t="str">
            <v>11-50-105</v>
          </cell>
          <cell r="J958" t="str">
            <v>PERSEDIAAN BAHAN-BAHAN UMUM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B958">
            <v>0</v>
          </cell>
        </row>
        <row r="959">
          <cell r="C959" t="str">
            <v>02.041.0021</v>
          </cell>
          <cell r="E959" t="str">
            <v>LAMPU HPLN 400 WATT COMPLATE</v>
          </cell>
          <cell r="F959" t="str">
            <v>SET</v>
          </cell>
          <cell r="G959" t="str">
            <v>ELECTRICAL &amp; INSTRUMENT</v>
          </cell>
          <cell r="H959" t="str">
            <v>LAMPU / BOLA LAMPU / ACCESORIES</v>
          </cell>
          <cell r="I959" t="str">
            <v>11-50-105</v>
          </cell>
          <cell r="J959" t="str">
            <v>PERSEDIAAN BAHAN-BAHAN UMUM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B959">
            <v>0</v>
          </cell>
        </row>
        <row r="960">
          <cell r="C960" t="str">
            <v>02.041.0022</v>
          </cell>
          <cell r="E960" t="str">
            <v>LAMPU PILOT 6 WATT HIJAU COMPLIT  TYPE : PLR-25 "POWELL"</v>
          </cell>
          <cell r="F960" t="str">
            <v>PCS</v>
          </cell>
          <cell r="G960" t="str">
            <v>ELECTRICAL &amp; INSTRUMENT</v>
          </cell>
          <cell r="H960" t="str">
            <v>LAMPU / BOLA LAMPU / ACCESORIES</v>
          </cell>
          <cell r="I960" t="str">
            <v>11-50-105</v>
          </cell>
          <cell r="J960" t="str">
            <v>PERSEDIAAN BAHAN-BAHAN UMUM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B960">
            <v>0</v>
          </cell>
        </row>
        <row r="961">
          <cell r="C961" t="str">
            <v>02.041.0023</v>
          </cell>
          <cell r="E961" t="str">
            <v>LAMPU PILOT 6 WATT KUNING SP 251</v>
          </cell>
          <cell r="F961" t="str">
            <v>PCS</v>
          </cell>
          <cell r="G961" t="str">
            <v>ELECTRICAL &amp; INSTRUMENT</v>
          </cell>
          <cell r="H961" t="str">
            <v>LAMPU / BOLA LAMPU / ACCESORIES</v>
          </cell>
          <cell r="I961" t="str">
            <v>11-50-105</v>
          </cell>
          <cell r="J961" t="str">
            <v>PERSEDIAAN BAHAN-BAHAN UMUM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B961">
            <v>0</v>
          </cell>
        </row>
        <row r="962">
          <cell r="C962" t="str">
            <v>02.041.0024</v>
          </cell>
          <cell r="E962" t="str">
            <v>LAMPU PILOT 6 WATT MERAH COMPLIT  TYPE : PLR-25 "POWELL"</v>
          </cell>
          <cell r="F962" t="str">
            <v>PCS</v>
          </cell>
          <cell r="G962" t="str">
            <v>ELECTRICAL &amp; INSTRUMENT</v>
          </cell>
          <cell r="H962" t="str">
            <v>LAMPU / BOLA LAMPU / ACCESORIES</v>
          </cell>
          <cell r="I962" t="str">
            <v>11-50-105</v>
          </cell>
          <cell r="J962" t="str">
            <v>PERSEDIAAN BAHAN-BAHAN UMUM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B962">
            <v>0</v>
          </cell>
        </row>
        <row r="963">
          <cell r="C963" t="str">
            <v>02.041.0025</v>
          </cell>
          <cell r="E963" t="str">
            <v>LAMPU SIRINE : 4"</v>
          </cell>
          <cell r="F963" t="str">
            <v>PCS</v>
          </cell>
          <cell r="G963" t="str">
            <v>ELECTRICAL &amp; INSTRUMENT</v>
          </cell>
          <cell r="H963" t="str">
            <v>LAMPU / BOLA LAMPU / ACCESORIES</v>
          </cell>
          <cell r="I963" t="str">
            <v>11-50-105</v>
          </cell>
          <cell r="J963" t="str">
            <v>PERSEDIAAN BAHAN-BAHAN UMUM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B963">
            <v>0</v>
          </cell>
        </row>
        <row r="964">
          <cell r="C964" t="str">
            <v>02.041.0026</v>
          </cell>
          <cell r="E964" t="str">
            <v>LAMPU SOROT KAPAL HALOGEN 1000 WAT / 220 V AC</v>
          </cell>
          <cell r="F964" t="str">
            <v>UNIT</v>
          </cell>
          <cell r="G964" t="str">
            <v>ELECTRICAL &amp; INSTRUMENT</v>
          </cell>
          <cell r="H964" t="str">
            <v>LAMPU / BOLA LAMPU / ACCESORIES</v>
          </cell>
          <cell r="I964" t="str">
            <v>11-50-105</v>
          </cell>
          <cell r="J964" t="str">
            <v>PERSEDIAAN BAHAN-BAHAN UMUM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B964">
            <v>0</v>
          </cell>
        </row>
        <row r="965">
          <cell r="C965" t="str">
            <v>02.041.0027</v>
          </cell>
          <cell r="E965" t="str">
            <v>LAMPU SOROT LED 100WATT</v>
          </cell>
          <cell r="F965" t="str">
            <v>PCS</v>
          </cell>
          <cell r="G965" t="str">
            <v>ELECTRICAL &amp; INSTRUMENT</v>
          </cell>
          <cell r="H965" t="str">
            <v>LAMPU / BOLA LAMPU / ACCESORIES</v>
          </cell>
          <cell r="I965" t="str">
            <v>11-50-105</v>
          </cell>
          <cell r="J965" t="str">
            <v>PERSEDIAAN BAHAN-BAHAN UMUM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B965">
            <v>0</v>
          </cell>
        </row>
        <row r="966">
          <cell r="C966" t="str">
            <v>02.041.0028</v>
          </cell>
          <cell r="E966" t="str">
            <v>STATER LAMPU TL 40 WATT</v>
          </cell>
          <cell r="F966" t="str">
            <v>PCS</v>
          </cell>
          <cell r="G966" t="str">
            <v>ELECTRICAL &amp; INSTRUMENT</v>
          </cell>
          <cell r="H966" t="str">
            <v>LAMPU / BOLA LAMPU / ACCESORIES</v>
          </cell>
          <cell r="I966" t="str">
            <v>11-50-105</v>
          </cell>
          <cell r="J966" t="str">
            <v>PERSEDIAAN BAHAN-BAHAN UMUM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B966">
            <v>0</v>
          </cell>
        </row>
        <row r="967">
          <cell r="C967" t="str">
            <v>02.041.0029</v>
          </cell>
          <cell r="E967" t="str">
            <v>KAP LAMPU JALAN</v>
          </cell>
          <cell r="F967" t="str">
            <v>UNIT</v>
          </cell>
          <cell r="G967" t="str">
            <v>ELECTRICAL &amp; INSTRUMENT</v>
          </cell>
          <cell r="H967" t="str">
            <v>LAMPU / BOLA LAMPU / ACCESORIES</v>
          </cell>
          <cell r="I967" t="str">
            <v>11-50-105</v>
          </cell>
          <cell r="J967" t="str">
            <v>PERSEDIAAN BAHAN-BAHAN UMUM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B967">
            <v>0</v>
          </cell>
        </row>
        <row r="968">
          <cell r="C968" t="str">
            <v>02.041.0030</v>
          </cell>
          <cell r="E968" t="str">
            <v>BOLA LAMPU PHILIPS 18 WATT</v>
          </cell>
          <cell r="F968" t="str">
            <v>PCS</v>
          </cell>
          <cell r="G968" t="str">
            <v>ELECTRICAL &amp; INSTRUMENT</v>
          </cell>
          <cell r="H968" t="str">
            <v>LAMPU / BOLA LAMPU / ACCESORIES</v>
          </cell>
          <cell r="I968" t="str">
            <v>11-50-105</v>
          </cell>
          <cell r="J968" t="str">
            <v>PERSEDIAAN BAHAN-BAHAN UMUM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B968">
            <v>0</v>
          </cell>
        </row>
        <row r="969">
          <cell r="C969" t="str">
            <v>02.041.0031</v>
          </cell>
          <cell r="E969" t="str">
            <v>BOLA LAMPU PHILIP 24 WATT</v>
          </cell>
          <cell r="F969" t="str">
            <v>BH</v>
          </cell>
          <cell r="G969" t="str">
            <v>ELECTRICAL &amp; INSTRUMENT</v>
          </cell>
          <cell r="H969" t="str">
            <v>LAMPU / BOLA LAMPU / ACCESORIES</v>
          </cell>
          <cell r="I969" t="str">
            <v>11-50-105</v>
          </cell>
          <cell r="J969" t="str">
            <v>PERSEDIAAN BAHAN-BAHAN UMUM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B969">
            <v>0</v>
          </cell>
        </row>
        <row r="970">
          <cell r="C970" t="str">
            <v>02.041.0032</v>
          </cell>
          <cell r="E970" t="str">
            <v>KAP LAMPU JALAN KECIL</v>
          </cell>
          <cell r="F970" t="str">
            <v>PCS</v>
          </cell>
          <cell r="G970" t="str">
            <v>ELECTRICAL &amp; INSTRUMENT</v>
          </cell>
          <cell r="H970" t="str">
            <v>LAMPU / BOLA LAMPU / ACCESORIES</v>
          </cell>
          <cell r="I970" t="str">
            <v>11-50-105</v>
          </cell>
          <cell r="J970" t="str">
            <v>PERSEDIAAN BAHAN-BAHAN UMUM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B970">
            <v>0</v>
          </cell>
        </row>
        <row r="971">
          <cell r="C971" t="str">
            <v>02.041.0033</v>
          </cell>
          <cell r="E971" t="str">
            <v>FITTING GANTUNG BIASA</v>
          </cell>
          <cell r="F971" t="str">
            <v>PCS</v>
          </cell>
          <cell r="G971" t="str">
            <v>ELECTRICAL &amp; INSTRUMENT</v>
          </cell>
          <cell r="H971" t="str">
            <v>LAMPU / BOLA LAMPU / ACCESORIES</v>
          </cell>
          <cell r="I971" t="str">
            <v>11-50-105</v>
          </cell>
          <cell r="J971" t="str">
            <v>PERSEDIAAN BAHAN-BAHAN UMUM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B971">
            <v>0</v>
          </cell>
        </row>
        <row r="972">
          <cell r="C972" t="str">
            <v>02.041.0034</v>
          </cell>
          <cell r="E972" t="str">
            <v>BOLA LAMPU 26 WATT</v>
          </cell>
          <cell r="F972" t="str">
            <v>PCS</v>
          </cell>
          <cell r="G972" t="str">
            <v>ELECTRICAL &amp; INSTRUMENT</v>
          </cell>
          <cell r="H972" t="str">
            <v>LAMPU / BOLA LAMPU / ACCESORIES</v>
          </cell>
          <cell r="I972" t="str">
            <v>11-50-105</v>
          </cell>
          <cell r="J972" t="str">
            <v>PERSEDIAAN BAHAN-BAHAN UMUM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B972">
            <v>0</v>
          </cell>
        </row>
        <row r="973">
          <cell r="C973" t="str">
            <v>02.041.0035</v>
          </cell>
          <cell r="E973" t="str">
            <v>BOLA LAMPU 23 WATT</v>
          </cell>
          <cell r="F973" t="str">
            <v>PCS</v>
          </cell>
          <cell r="G973" t="str">
            <v>ELECTRICAL &amp; INSTRUMENT</v>
          </cell>
          <cell r="H973" t="str">
            <v>LAMPU / BOLA LAMPU / ACCESORIES</v>
          </cell>
          <cell r="I973" t="str">
            <v>11-50-105</v>
          </cell>
          <cell r="J973" t="str">
            <v>PERSEDIAAN BAHAN-BAHAN UMUM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B973">
            <v>0</v>
          </cell>
        </row>
        <row r="974">
          <cell r="C974" t="str">
            <v>02.041.0036</v>
          </cell>
          <cell r="E974" t="str">
            <v>BOLA LAMPU 11 WATT</v>
          </cell>
          <cell r="F974" t="str">
            <v>PCS</v>
          </cell>
          <cell r="G974" t="str">
            <v>ELECTRICAL &amp; INSTRUMENT</v>
          </cell>
          <cell r="H974" t="str">
            <v>LAMPU / BOLA LAMPU / ACCESORIES</v>
          </cell>
          <cell r="I974" t="str">
            <v>11-50-105</v>
          </cell>
          <cell r="J974" t="str">
            <v>PERSEDIAAN BAHAN-BAHAN UMUM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B974">
            <v>0</v>
          </cell>
        </row>
        <row r="975">
          <cell r="C975" t="str">
            <v>02.041.0037</v>
          </cell>
          <cell r="E975" t="str">
            <v>BOLA LAMPU 100 WATT</v>
          </cell>
          <cell r="F975" t="str">
            <v>PCS</v>
          </cell>
          <cell r="G975" t="str">
            <v>ELECTRICAL &amp; INSTRUMENT</v>
          </cell>
          <cell r="H975" t="str">
            <v>LAMPU / BOLA LAMPU / ACCESORIES</v>
          </cell>
          <cell r="I975" t="str">
            <v>11-50-105</v>
          </cell>
          <cell r="J975" t="str">
            <v>PERSEDIAAN BAHAN-BAHAN UMUM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B975">
            <v>0</v>
          </cell>
        </row>
        <row r="976">
          <cell r="C976" t="str">
            <v>02.041.0038</v>
          </cell>
          <cell r="E976" t="str">
            <v>BOLA LAMPU 160 watt</v>
          </cell>
          <cell r="F976" t="str">
            <v>PCS</v>
          </cell>
          <cell r="G976" t="str">
            <v>ELECTRICAL &amp; INSTRUMENT</v>
          </cell>
          <cell r="H976" t="str">
            <v>LAMPU / BOLA LAMPU / ACCESORIES</v>
          </cell>
          <cell r="I976" t="str">
            <v>11-50-105</v>
          </cell>
          <cell r="J976" t="str">
            <v>PERSEDIAAN BAHAN-BAHAN UMUM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B976">
            <v>0</v>
          </cell>
        </row>
        <row r="977">
          <cell r="C977" t="str">
            <v>02.041.0039</v>
          </cell>
          <cell r="E977" t="str">
            <v>BOLA LAMPU PHILLIPS 15 WATT</v>
          </cell>
          <cell r="F977" t="str">
            <v>UNIT</v>
          </cell>
          <cell r="G977" t="str">
            <v>ELECTRICAL &amp; INSTRUMENT</v>
          </cell>
          <cell r="H977" t="str">
            <v>LAMPU / BOLA LAMPU / ACCESORIES</v>
          </cell>
          <cell r="I977" t="str">
            <v>11-50-105</v>
          </cell>
          <cell r="J977" t="str">
            <v>PERSEDIAAN BAHAN-BAHAN UMUM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B977">
            <v>0</v>
          </cell>
        </row>
        <row r="978">
          <cell r="C978" t="str">
            <v>02.041.0041</v>
          </cell>
          <cell r="E978" t="str">
            <v>LAMPU SIGN SEBELAH KIRI</v>
          </cell>
          <cell r="F978" t="str">
            <v>UNIT</v>
          </cell>
          <cell r="G978" t="str">
            <v>ELECTRICAL &amp; INSTRUMENT</v>
          </cell>
          <cell r="H978" t="str">
            <v>LAMPU / BOLA LAMPU / ACCESORIES</v>
          </cell>
          <cell r="I978" t="str">
            <v>11-50-105</v>
          </cell>
          <cell r="J978" t="str">
            <v>PERSEDIAAN BAHAN-BAHAN UMUM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B978">
            <v>0</v>
          </cell>
        </row>
        <row r="979">
          <cell r="C979" t="str">
            <v>02.041.0042</v>
          </cell>
          <cell r="E979" t="str">
            <v>BOLA LAMPU 3 WATT</v>
          </cell>
          <cell r="F979" t="str">
            <v>PCS</v>
          </cell>
          <cell r="G979" t="str">
            <v>ELECTRICAL &amp; INSTRUMENT</v>
          </cell>
          <cell r="H979" t="str">
            <v>LAMPU / BOLA LAMPU / ACCESORIES</v>
          </cell>
          <cell r="I979" t="str">
            <v>11-50-105</v>
          </cell>
          <cell r="J979" t="str">
            <v>PERSEDIAAN BAHAN-BAHAN UMUM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B979">
            <v>0</v>
          </cell>
        </row>
        <row r="980">
          <cell r="C980" t="str">
            <v>02.041.0043</v>
          </cell>
          <cell r="E980" t="str">
            <v>BOLA LAMPU 10 WATT</v>
          </cell>
          <cell r="F980" t="str">
            <v>PCS</v>
          </cell>
          <cell r="G980" t="str">
            <v>ELECTRICAL &amp; INSTRUMENT</v>
          </cell>
          <cell r="H980" t="str">
            <v>LAMPU / BOLA LAMPU / ACCESORIES</v>
          </cell>
          <cell r="I980" t="str">
            <v>11-50-105</v>
          </cell>
          <cell r="J980" t="str">
            <v>PERSEDIAAN BAHAN-BAHAN UMUM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B980">
            <v>0</v>
          </cell>
        </row>
        <row r="981">
          <cell r="C981" t="str">
            <v>02.041.0044</v>
          </cell>
          <cell r="E981" t="str">
            <v>BOLA LAMPU TUSUK 24 VOLT</v>
          </cell>
          <cell r="F981" t="str">
            <v>PCS</v>
          </cell>
          <cell r="G981" t="str">
            <v>ELECTRICAL &amp; INSTRUMENT</v>
          </cell>
          <cell r="H981" t="str">
            <v>LAMPU / BOLA LAMPU / ACCESORIES</v>
          </cell>
          <cell r="I981" t="str">
            <v>11-50-105</v>
          </cell>
          <cell r="J981" t="str">
            <v>PERSEDIAAN BAHAN-BAHAN UMUM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B981">
            <v>0</v>
          </cell>
        </row>
        <row r="982">
          <cell r="C982" t="str">
            <v>02.041.0045</v>
          </cell>
          <cell r="E982" t="str">
            <v>BOLA LAMPU 50 WATT</v>
          </cell>
          <cell r="F982" t="str">
            <v>PCS</v>
          </cell>
          <cell r="G982" t="str">
            <v>ELECTRICAL &amp; INSTRUMENT</v>
          </cell>
          <cell r="H982" t="str">
            <v>LAMPU / BOLA LAMPU / ACCESORIES</v>
          </cell>
          <cell r="I982" t="str">
            <v>11-50-105</v>
          </cell>
          <cell r="J982" t="str">
            <v>PERSEDIAAN BAHAN-BAHAN UMUM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B982">
            <v>0</v>
          </cell>
        </row>
        <row r="983">
          <cell r="C983" t="str">
            <v>02.041.0046</v>
          </cell>
          <cell r="E983" t="str">
            <v>LAMPU SOROT LED 150 WATT</v>
          </cell>
          <cell r="F983" t="str">
            <v>PCS</v>
          </cell>
          <cell r="G983" t="str">
            <v>ELECTRICAL &amp; INSTRUMENT</v>
          </cell>
          <cell r="H983" t="str">
            <v>LAMPU / BOLA LAMPU / ACCESORIES</v>
          </cell>
          <cell r="I983" t="str">
            <v>11-50-105</v>
          </cell>
          <cell r="J983" t="str">
            <v>PERSEDIAAN BAHAN-BAHAN UMUM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B983">
            <v>0</v>
          </cell>
        </row>
        <row r="984">
          <cell r="C984" t="str">
            <v>02.041.0047</v>
          </cell>
          <cell r="E984" t="str">
            <v>LAMPU SOROT LED 200 WATT</v>
          </cell>
          <cell r="F984" t="str">
            <v>PCS</v>
          </cell>
          <cell r="G984" t="str">
            <v>ELECTRICAL &amp; INSTRUMENT</v>
          </cell>
          <cell r="H984" t="str">
            <v>LAMPU / BOLA LAMPU / ACCESORIES</v>
          </cell>
          <cell r="I984" t="str">
            <v>11-50-105</v>
          </cell>
          <cell r="J984" t="str">
            <v>PERSEDIAAN BAHAN-BAHAN UMUM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B984">
            <v>0</v>
          </cell>
        </row>
        <row r="985">
          <cell r="C985" t="str">
            <v>02.041.0048</v>
          </cell>
          <cell r="E985" t="str">
            <v>BOLA LAMPU 120 WATT</v>
          </cell>
          <cell r="F985" t="str">
            <v>PCS</v>
          </cell>
          <cell r="G985" t="str">
            <v>ELECTRICAL &amp; INSTRUMENT</v>
          </cell>
          <cell r="H985" t="str">
            <v>LAMPU / BOLA LAMPU / ACCESORIES</v>
          </cell>
          <cell r="I985" t="str">
            <v>11-50-105</v>
          </cell>
          <cell r="J985" t="str">
            <v>PERSEDIAAN BAHAN-BAHAN UMUM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B985">
            <v>0</v>
          </cell>
        </row>
        <row r="986">
          <cell r="C986" t="str">
            <v>02.041.0049</v>
          </cell>
          <cell r="E986" t="str">
            <v>LAMPU SOROT LED 250 WATT</v>
          </cell>
          <cell r="F986" t="str">
            <v>PCS</v>
          </cell>
          <cell r="G986" t="str">
            <v>ELECTRICAL &amp; INSTRUMENT</v>
          </cell>
          <cell r="H986" t="str">
            <v>LAMPU / BOLA LAMPU / ACCESORIES</v>
          </cell>
          <cell r="I986" t="str">
            <v>11-50-105</v>
          </cell>
          <cell r="J986" t="str">
            <v>PERSEDIAAN BAHAN-BAHAN UMUM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B986">
            <v>0</v>
          </cell>
        </row>
        <row r="987">
          <cell r="C987" t="str">
            <v>02.041.0050</v>
          </cell>
          <cell r="E987" t="str">
            <v>LAMPU SOROT LED 300 WATT</v>
          </cell>
          <cell r="F987" t="str">
            <v>PCS</v>
          </cell>
          <cell r="G987" t="str">
            <v>ELECTRICAL &amp; INSTRUMENT</v>
          </cell>
          <cell r="H987" t="str">
            <v>LAMPU / BOLA LAMPU / ACCESSORIES</v>
          </cell>
          <cell r="I987" t="str">
            <v>11-50-105</v>
          </cell>
          <cell r="J987" t="str">
            <v>PERSEDIAAN BAHAN-BAHAN UMUM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B987">
            <v>0</v>
          </cell>
        </row>
        <row r="988">
          <cell r="C988" t="str">
            <v>02.041.0051</v>
          </cell>
          <cell r="E988" t="str">
            <v>BOLA LAMPU PIJAR 15 WATT</v>
          </cell>
          <cell r="F988" t="str">
            <v>PCS</v>
          </cell>
          <cell r="G988" t="str">
            <v>ELECTRICAL &amp; INSTRUMENT</v>
          </cell>
          <cell r="H988" t="str">
            <v>LAMPU / BOLA LAMPU / ACCESORIES</v>
          </cell>
          <cell r="I988" t="str">
            <v>11-50-105</v>
          </cell>
          <cell r="J988" t="str">
            <v>PERSEDIAAN BAHAN-BAHAN UMUM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B988">
            <v>0</v>
          </cell>
        </row>
        <row r="989">
          <cell r="C989" t="str">
            <v>02.041.0052</v>
          </cell>
          <cell r="E989" t="str">
            <v>BOLA LAMPU 22 WATT</v>
          </cell>
          <cell r="F989" t="str">
            <v>PCS</v>
          </cell>
          <cell r="G989" t="str">
            <v>ELECTRICAL &amp; INSTRUMENT</v>
          </cell>
          <cell r="H989" t="str">
            <v>LAMPU / BOLA LAMPU / ACCESORIES</v>
          </cell>
          <cell r="I989" t="str">
            <v>11-50-105</v>
          </cell>
          <cell r="J989" t="str">
            <v>PERSEDIAAN BAHAN-BAHAN UMUM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B989">
            <v>0</v>
          </cell>
        </row>
        <row r="990">
          <cell r="C990" t="str">
            <v>02.041.0053</v>
          </cell>
          <cell r="E990" t="str">
            <v>LAMPU SOROT LED 50 WATT</v>
          </cell>
          <cell r="F990" t="str">
            <v>PCS</v>
          </cell>
          <cell r="G990" t="str">
            <v>ELECTRICAL &amp; INSTRUMENT</v>
          </cell>
          <cell r="H990" t="str">
            <v>LAMPU / BOLA LAMPU / ACCESORIES</v>
          </cell>
          <cell r="I990" t="str">
            <v>11-50-105</v>
          </cell>
          <cell r="J990" t="str">
            <v>PERSEDIAAN BAHAN-BAHAN UMUM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B990">
            <v>0</v>
          </cell>
        </row>
        <row r="991">
          <cell r="C991" t="str">
            <v>02.041.0054</v>
          </cell>
          <cell r="E991" t="str">
            <v>LAMPU JALAN TENAGA SURYA 250 WATT</v>
          </cell>
          <cell r="F991" t="str">
            <v>PCS</v>
          </cell>
          <cell r="G991" t="str">
            <v>ELECTRICAL &amp; INSTRUMENT</v>
          </cell>
          <cell r="H991" t="str">
            <v>LAMPU / BOLA LAMPU / ACCESORIES</v>
          </cell>
          <cell r="I991" t="str">
            <v>11-50-105</v>
          </cell>
          <cell r="J991" t="str">
            <v>PERSEDIAAN BAHAN-BAHAN UMUM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B991">
            <v>0</v>
          </cell>
        </row>
        <row r="992">
          <cell r="C992" t="str">
            <v>02.041.0055</v>
          </cell>
          <cell r="E992" t="str">
            <v>LAMPU JALAN TENAGA SURYA 300 WATT</v>
          </cell>
          <cell r="F992" t="str">
            <v>PCS</v>
          </cell>
          <cell r="G992" t="str">
            <v>ELECTRICAL &amp; INSTRUMENT</v>
          </cell>
          <cell r="H992" t="str">
            <v>LAMPU / BOLA LAMPU / ACCESORIES</v>
          </cell>
          <cell r="I992" t="str">
            <v>11-50-105</v>
          </cell>
          <cell r="J992" t="str">
            <v>PERSEDIAAN BAHAN-BAHAN UMUM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B992">
            <v>0</v>
          </cell>
        </row>
        <row r="993">
          <cell r="C993" t="str">
            <v>02.041.0056</v>
          </cell>
          <cell r="E993" t="str">
            <v>LAMPU JALAN TENAGA SURYA 500 WATT</v>
          </cell>
          <cell r="F993" t="str">
            <v>PCS</v>
          </cell>
          <cell r="G993" t="str">
            <v>ELECTRICAL &amp; INSTRUMENT</v>
          </cell>
          <cell r="H993" t="str">
            <v>LAMPU / BOLA LAMPU / ACCESORIES</v>
          </cell>
          <cell r="I993" t="str">
            <v>11-50-105</v>
          </cell>
          <cell r="J993" t="str">
            <v>PERSEDIAAN BAHAN-BAHAN UMUM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B993">
            <v>0</v>
          </cell>
        </row>
        <row r="994">
          <cell r="C994" t="str">
            <v>02.041.0057</v>
          </cell>
          <cell r="E994" t="str">
            <v>BOLA LAMPU 13 WATT</v>
          </cell>
          <cell r="F994" t="str">
            <v>PCS</v>
          </cell>
          <cell r="G994" t="str">
            <v>ELECTRICAL &amp; INSTRUMENT</v>
          </cell>
          <cell r="H994" t="str">
            <v>LAMPU / BOLA LAMPU / ACCESORIES</v>
          </cell>
          <cell r="I994" t="str">
            <v>11-50-105</v>
          </cell>
          <cell r="J994" t="str">
            <v>PERSEDIAAN BAHAN-BAHAN UMUM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B994">
            <v>0</v>
          </cell>
        </row>
        <row r="995">
          <cell r="C995" t="str">
            <v>02.041.0058</v>
          </cell>
          <cell r="E995" t="str">
            <v>BOLA LAMPU 32 WATT</v>
          </cell>
          <cell r="F995" t="str">
            <v>PCS</v>
          </cell>
          <cell r="G995" t="str">
            <v>ELECTRICAL &amp; INSTRUMENT</v>
          </cell>
          <cell r="H995" t="str">
            <v>LAMPU / BOLA LAMPU / ACCESORIES</v>
          </cell>
          <cell r="I995" t="str">
            <v>11-50-105</v>
          </cell>
          <cell r="J995" t="str">
            <v>PERSEDIAAN BAHAN-BAHAN UMUM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B995">
            <v>0</v>
          </cell>
        </row>
        <row r="996">
          <cell r="C996" t="str">
            <v>02.041.0059</v>
          </cell>
          <cell r="E996" t="str">
            <v>BOLA LAMPU HANNOCHS 18 WATT</v>
          </cell>
          <cell r="F996" t="str">
            <v>PCS</v>
          </cell>
          <cell r="G996" t="str">
            <v>ELECTRICAL &amp; INSTRUMENT</v>
          </cell>
          <cell r="H996" t="str">
            <v>LAMPU / BOLA LAMPU / ACCESORIES</v>
          </cell>
          <cell r="I996" t="str">
            <v>11-50-105</v>
          </cell>
          <cell r="J996" t="str">
            <v>PERSEDIAAN BAHAN-BAHAN UMUM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B996">
            <v>0</v>
          </cell>
        </row>
        <row r="997">
          <cell r="C997" t="str">
            <v>02.041.0060</v>
          </cell>
          <cell r="E997" t="str">
            <v>LAMPU JALAN TENAGA SURYA 100 WATT</v>
          </cell>
          <cell r="F997" t="str">
            <v>PCS</v>
          </cell>
          <cell r="G997" t="str">
            <v>ELECTRICAL &amp; INSTRUMENT</v>
          </cell>
          <cell r="H997" t="str">
            <v>LAMPU / BOLA LAMPU / ACCESORIES</v>
          </cell>
          <cell r="I997" t="str">
            <v>11-50-105</v>
          </cell>
          <cell r="J997" t="str">
            <v>PERSEDIAAN BAHAN-BAHAN UMUM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B997">
            <v>0</v>
          </cell>
        </row>
        <row r="998">
          <cell r="C998" t="str">
            <v>02.041.0061</v>
          </cell>
          <cell r="E998" t="str">
            <v>LAMPU JALAN TENAGA SURYA 50 WATT</v>
          </cell>
          <cell r="F998" t="str">
            <v>PCS</v>
          </cell>
          <cell r="G998" t="str">
            <v>ELECTRICAL &amp; INSTRUMENT</v>
          </cell>
          <cell r="H998" t="str">
            <v>LAMPU / BOLA LAMPU / ACCESORIES</v>
          </cell>
          <cell r="I998" t="str">
            <v>11-50-105</v>
          </cell>
          <cell r="J998" t="str">
            <v>PERSEDIAAN BAHAN-BAHAN UMUM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B998">
            <v>0</v>
          </cell>
        </row>
        <row r="999">
          <cell r="C999" t="str">
            <v>02.041.0062</v>
          </cell>
          <cell r="E999" t="str">
            <v>BOLA LAMPU 25 WATT</v>
          </cell>
          <cell r="F999" t="str">
            <v>PCS</v>
          </cell>
          <cell r="G999" t="str">
            <v>ELECTRICAL &amp; INSTRUMENT</v>
          </cell>
          <cell r="H999" t="str">
            <v>LAMPU / BOLA LAMPU / ACCESORIES</v>
          </cell>
          <cell r="I999" t="str">
            <v>11-50-105</v>
          </cell>
          <cell r="J999" t="str">
            <v>PERSEDIAAN BAHAN-BAHAN UMUM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B999">
            <v>0</v>
          </cell>
        </row>
        <row r="1000">
          <cell r="C1000" t="str">
            <v>02.041.0063</v>
          </cell>
          <cell r="E1000" t="str">
            <v>BOLA LAMPU 30 WATT</v>
          </cell>
          <cell r="F1000" t="str">
            <v>PCS</v>
          </cell>
          <cell r="G1000" t="str">
            <v>ELECTRICAL &amp; INSTRUMENT</v>
          </cell>
          <cell r="H1000" t="str">
            <v>LAMPU / BOLA LAMPU / ACCESORIES</v>
          </cell>
          <cell r="I1000" t="str">
            <v>11-50-105</v>
          </cell>
          <cell r="J1000" t="str">
            <v>PERSEDIAAN BAHAN-BAHAN UMUM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B1000">
            <v>0</v>
          </cell>
        </row>
        <row r="1001">
          <cell r="C1001" t="str">
            <v>02.041.0064</v>
          </cell>
          <cell r="E1001" t="str">
            <v>BOHLAM H4 24V 100/90W</v>
          </cell>
          <cell r="F1001" t="str">
            <v>PCS</v>
          </cell>
          <cell r="G1001" t="str">
            <v>ELECTRICAL &amp; INSTRUMENT</v>
          </cell>
          <cell r="H1001" t="str">
            <v>LAMPU / BOLA LAMPU / ACCESORIES</v>
          </cell>
          <cell r="I1001" t="str">
            <v>11-50-105</v>
          </cell>
          <cell r="J1001" t="str">
            <v>PERSEDIAAN BAHAN-BAHAN UMUM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B1001">
            <v>0</v>
          </cell>
        </row>
        <row r="1002">
          <cell r="C1002" t="str">
            <v>02.042.0001</v>
          </cell>
          <cell r="E1002" t="str">
            <v>STABILIZER SVC 3000 W SAKO</v>
          </cell>
          <cell r="F1002" t="str">
            <v>UNIT</v>
          </cell>
          <cell r="G1002" t="str">
            <v>ELECTRICAL &amp; INSTRUMENT</v>
          </cell>
          <cell r="H1002" t="str">
            <v>STABILIZER</v>
          </cell>
          <cell r="I1002" t="str">
            <v>11-50-104</v>
          </cell>
          <cell r="J1002" t="str">
            <v>PERSEDIAAN SUKU CADANG/SPAREPART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B1002">
            <v>0</v>
          </cell>
        </row>
        <row r="1003">
          <cell r="C1003" t="str">
            <v>02.042.0002</v>
          </cell>
          <cell r="E1003" t="str">
            <v>STABILIZER 2000 VA</v>
          </cell>
          <cell r="F1003" t="str">
            <v>UNIT</v>
          </cell>
          <cell r="G1003" t="str">
            <v>ELECTRICAL &amp; INSTRUMENT</v>
          </cell>
          <cell r="H1003" t="str">
            <v>STABILIZER</v>
          </cell>
          <cell r="I1003" t="str">
            <v>11-50-104</v>
          </cell>
          <cell r="J1003" t="str">
            <v>PERSEDIAAN SUKU CADANG/SPAREPART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B1003">
            <v>0</v>
          </cell>
        </row>
        <row r="1004">
          <cell r="C1004" t="str">
            <v>02.044.0001</v>
          </cell>
          <cell r="E1004" t="str">
            <v>POWER SUPPLY IMPUT: 240 VAC. 50 HZ 4.2 A OUTPUT: 24 VDC 14.6 A</v>
          </cell>
          <cell r="F1004" t="str">
            <v>PCS</v>
          </cell>
          <cell r="G1004" t="str">
            <v>ELECTRICAL &amp; INSTRUMENT</v>
          </cell>
          <cell r="H1004" t="str">
            <v>POWER SUPPLY</v>
          </cell>
          <cell r="I1004" t="str">
            <v>11-50-104</v>
          </cell>
          <cell r="J1004" t="str">
            <v>PERSEDIAAN SUKU CADANG/SPAREPART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B1004">
            <v>0</v>
          </cell>
        </row>
        <row r="1005">
          <cell r="C1005" t="str">
            <v>02.044.0002</v>
          </cell>
          <cell r="E1005" t="str">
            <v>POWER SUPPLY LRS-350-24 "MEANWELL"</v>
          </cell>
          <cell r="F1005" t="str">
            <v>SET</v>
          </cell>
          <cell r="G1005" t="str">
            <v>ELECTRICAL &amp; INSTRUMENT</v>
          </cell>
          <cell r="H1005" t="str">
            <v>POWER SUPPLY</v>
          </cell>
          <cell r="I1005" t="str">
            <v>11-50-104</v>
          </cell>
          <cell r="J1005" t="str">
            <v>PERSEDIAAN SUKU CADANG/SPAREPART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B1005">
            <v>0</v>
          </cell>
        </row>
        <row r="1006">
          <cell r="C1006" t="str">
            <v>02.044.0003</v>
          </cell>
          <cell r="E1006" t="str">
            <v>POWER SUPPLY MERK POWER LOGIC 450W</v>
          </cell>
          <cell r="F1006" t="str">
            <v>UNIT</v>
          </cell>
          <cell r="G1006" t="str">
            <v>ELECTRICAL &amp; INSTRUMENT</v>
          </cell>
          <cell r="H1006" t="str">
            <v>POWER SUPPLY</v>
          </cell>
          <cell r="I1006" t="str">
            <v>11-50-104</v>
          </cell>
          <cell r="J1006" t="str">
            <v>PERSEDIAAN SUKU CADANG/SPAREPART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B1006">
            <v>0</v>
          </cell>
        </row>
        <row r="1007">
          <cell r="C1007" t="str">
            <v>02.053.0001</v>
          </cell>
          <cell r="E1007" t="str">
            <v>PRESPAN KERTAS 0.15 MM</v>
          </cell>
          <cell r="F1007" t="str">
            <v>LBR</v>
          </cell>
          <cell r="G1007" t="str">
            <v>ELECTRICAL &amp; INSTRUMENT</v>
          </cell>
          <cell r="H1007" t="str">
            <v>PRESSPAN/SHERLACK/BC DRAT</v>
          </cell>
          <cell r="I1007" t="str">
            <v>11-50-104</v>
          </cell>
          <cell r="J1007" t="str">
            <v>PERSEDIAAN SUKU CADANG/SPAREPART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B1007">
            <v>0</v>
          </cell>
        </row>
        <row r="1008">
          <cell r="C1008" t="str">
            <v>02.053.0002</v>
          </cell>
          <cell r="E1008" t="str">
            <v>PRESPAN KERTAS 0.25 MM</v>
          </cell>
          <cell r="F1008" t="str">
            <v>LBR</v>
          </cell>
          <cell r="G1008" t="str">
            <v>ELECTRICAL &amp; INSTRUMENT</v>
          </cell>
          <cell r="H1008" t="str">
            <v>PRESSPAN/SHERLACK/BC DRAT</v>
          </cell>
          <cell r="I1008" t="str">
            <v>11-50-104</v>
          </cell>
          <cell r="J1008" t="str">
            <v>PERSEDIAAN SUKU CADANG/SPAREPART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B1008">
            <v>0</v>
          </cell>
        </row>
        <row r="1009">
          <cell r="C1009" t="str">
            <v>02.053.0003</v>
          </cell>
          <cell r="E1009" t="str">
            <v>PRESSPAN KERTAS 0.20MM</v>
          </cell>
          <cell r="F1009" t="str">
            <v>LBR</v>
          </cell>
          <cell r="G1009" t="str">
            <v>ELECTRICAL &amp; INSTRUMENT</v>
          </cell>
          <cell r="H1009" t="str">
            <v>PRESSPAN/SHERLACK/BC DRAT</v>
          </cell>
          <cell r="I1009" t="str">
            <v>11-50-104</v>
          </cell>
          <cell r="J1009" t="str">
            <v>PERSEDIAAN SUKU CADANG/SPAREPART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B1009">
            <v>0</v>
          </cell>
        </row>
        <row r="1010">
          <cell r="C1010" t="str">
            <v>02.053.0004</v>
          </cell>
          <cell r="E1010" t="str">
            <v>PRESSPAN PLASTIK 0.20 MM</v>
          </cell>
          <cell r="F1010" t="str">
            <v>LBR</v>
          </cell>
          <cell r="G1010" t="str">
            <v>ELECTRICAL &amp; INSTRUMENT</v>
          </cell>
          <cell r="H1010" t="str">
            <v>PRESSPAN/SHERLACK/BC DRAT</v>
          </cell>
          <cell r="I1010" t="str">
            <v>11-50-104</v>
          </cell>
          <cell r="J1010" t="str">
            <v>PERSEDIAAN SUKU CADANG/SPAREPART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B1010">
            <v>0</v>
          </cell>
        </row>
        <row r="1011">
          <cell r="C1011" t="str">
            <v>02.053.0005</v>
          </cell>
          <cell r="E1011" t="str">
            <v>PRESSPAN PLASTIK 0.25 MM</v>
          </cell>
          <cell r="F1011" t="str">
            <v>LBR</v>
          </cell>
          <cell r="G1011" t="str">
            <v>ELECTRICAL &amp; INSTRUMENT</v>
          </cell>
          <cell r="H1011" t="str">
            <v>PRESSPAN/SHERLACK/BC DRAT</v>
          </cell>
          <cell r="I1011" t="str">
            <v>11-50-104</v>
          </cell>
          <cell r="J1011" t="str">
            <v>PERSEDIAAN SUKU CADANG/SPAREPART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B1011">
            <v>0</v>
          </cell>
        </row>
        <row r="1012">
          <cell r="C1012" t="str">
            <v>02.053.0006</v>
          </cell>
          <cell r="E1012" t="str">
            <v>PRESSPAN PLASTIK 0.30 MM</v>
          </cell>
          <cell r="F1012" t="str">
            <v>LBR</v>
          </cell>
          <cell r="G1012" t="str">
            <v>ELECTRICAL &amp; INSTRUMENT</v>
          </cell>
          <cell r="H1012" t="str">
            <v>PRESSPAN/SHERLACK/BC DRAT</v>
          </cell>
          <cell r="I1012" t="str">
            <v>11-50-104</v>
          </cell>
          <cell r="J1012" t="str">
            <v>PERSEDIAAN SUKU CADANG/SPAREPART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B1012">
            <v>0</v>
          </cell>
        </row>
        <row r="1013">
          <cell r="C1013" t="str">
            <v>02.053.0007</v>
          </cell>
          <cell r="E1013" t="str">
            <v>SERLAK W.23</v>
          </cell>
          <cell r="F1013" t="str">
            <v>PCS</v>
          </cell>
          <cell r="G1013" t="str">
            <v>ELECTRICAL &amp; INSTRUMENT</v>
          </cell>
          <cell r="H1013" t="str">
            <v>PRESSPAN/SHERLACK/BC DRAT</v>
          </cell>
          <cell r="I1013" t="str">
            <v>11-50-104</v>
          </cell>
          <cell r="J1013" t="str">
            <v>PERSEDIAAN SUKU CADANG/SPAREPART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B1013">
            <v>0</v>
          </cell>
        </row>
        <row r="1014">
          <cell r="C1014" t="str">
            <v>02.053.0008</v>
          </cell>
          <cell r="E1014" t="str">
            <v>PRESSPAN KERTAS 0.30 MM</v>
          </cell>
          <cell r="F1014" t="str">
            <v>LBR</v>
          </cell>
          <cell r="G1014" t="str">
            <v>ELECTRICAL &amp; INSTRUMENT</v>
          </cell>
          <cell r="H1014" t="str">
            <v>PRESSPAN/SHERLACK/BC DRAT</v>
          </cell>
          <cell r="I1014" t="str">
            <v>11-50-104</v>
          </cell>
          <cell r="J1014" t="str">
            <v>PERSEDIAAN SUKU CADANG/SPAREPART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B1014">
            <v>0</v>
          </cell>
        </row>
        <row r="1015">
          <cell r="C1015" t="str">
            <v>02.054.0001</v>
          </cell>
          <cell r="E1015" t="str">
            <v>SWITCH LAMPU</v>
          </cell>
          <cell r="F1015" t="str">
            <v>PCS</v>
          </cell>
          <cell r="G1015" t="str">
            <v>ELECTRICAL &amp; INSTRUMENT</v>
          </cell>
          <cell r="H1015" t="str">
            <v>OTHERS - SWITCH</v>
          </cell>
          <cell r="I1015" t="str">
            <v>11-50-104</v>
          </cell>
          <cell r="J1015" t="str">
            <v>PERSEDIAAN SUKU CADANG/SPAREPART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B1015">
            <v>0</v>
          </cell>
        </row>
        <row r="1016">
          <cell r="C1016" t="str">
            <v>02.081.0001</v>
          </cell>
          <cell r="E1016" t="str">
            <v>TIMER  220V C/W SOCKET  - H3CR - A8 "OMRON"</v>
          </cell>
          <cell r="F1016" t="str">
            <v>PCS</v>
          </cell>
          <cell r="G1016" t="str">
            <v>ELECTRICAL &amp; INSTRUMENT</v>
          </cell>
          <cell r="H1016" t="str">
            <v>TIMER</v>
          </cell>
          <cell r="I1016" t="str">
            <v>11-50-104</v>
          </cell>
          <cell r="J1016" t="str">
            <v>PERSEDIAAN SUKU CADANG/SPAREPART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B1016">
            <v>0</v>
          </cell>
        </row>
        <row r="1017">
          <cell r="C1017" t="str">
            <v>02.081.0002</v>
          </cell>
          <cell r="E1017" t="str">
            <v>TIMER H3CR-A8 "OMRON"</v>
          </cell>
          <cell r="F1017" t="str">
            <v>PCS</v>
          </cell>
          <cell r="G1017" t="str">
            <v>ELECTRICAL &amp; INSTRUMENT</v>
          </cell>
          <cell r="H1017" t="str">
            <v>TIMER</v>
          </cell>
          <cell r="I1017" t="str">
            <v>11-50-104</v>
          </cell>
          <cell r="J1017" t="str">
            <v>PERSEDIAAN SUKU CADANG/SPAREPART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B1017">
            <v>0</v>
          </cell>
        </row>
        <row r="1018">
          <cell r="C1018" t="str">
            <v>02.081.0003</v>
          </cell>
          <cell r="E1018" t="str">
            <v>TIMER H7 EC-N "OMRON"</v>
          </cell>
          <cell r="F1018" t="str">
            <v>PCS</v>
          </cell>
          <cell r="G1018" t="str">
            <v>ELECTRICAL &amp; INSTRUMENT</v>
          </cell>
          <cell r="H1018" t="str">
            <v>TIMER</v>
          </cell>
          <cell r="I1018" t="str">
            <v>11-50-104</v>
          </cell>
          <cell r="J1018" t="str">
            <v>PERSEDIAAN SUKU CADANG/SPAREPART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B1018">
            <v>0</v>
          </cell>
        </row>
        <row r="1019">
          <cell r="C1019" t="str">
            <v>02.084.0001</v>
          </cell>
          <cell r="E1019" t="str">
            <v>WAYAR SERABUT</v>
          </cell>
          <cell r="F1019" t="str">
            <v>MTR</v>
          </cell>
          <cell r="G1019" t="str">
            <v>ELECTRICAL &amp; INSTRUMENT</v>
          </cell>
          <cell r="H1019" t="str">
            <v>CABLE SERABUT</v>
          </cell>
          <cell r="I1019" t="str">
            <v>11-50-104</v>
          </cell>
          <cell r="J1019" t="str">
            <v>PERSEDIAAN SUKU CADANG/SPAREPART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B1019">
            <v>0</v>
          </cell>
        </row>
        <row r="1020">
          <cell r="C1020" t="str">
            <v>02.999.0001</v>
          </cell>
          <cell r="E1020" t="str">
            <v>BACK ALARM W-06-00163</v>
          </cell>
          <cell r="F1020" t="str">
            <v>PCS</v>
          </cell>
          <cell r="G1020" t="str">
            <v>ELECTRICAL &amp; INSTRUMENT</v>
          </cell>
          <cell r="H1020" t="str">
            <v>MISCELLANOUS</v>
          </cell>
          <cell r="I1020" t="str">
            <v>11-50-104</v>
          </cell>
          <cell r="J1020" t="str">
            <v>PERSEDIAAN SUKU CADANG/SPAREPART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B1020">
            <v>0</v>
          </cell>
        </row>
        <row r="1021">
          <cell r="C1021" t="str">
            <v>02.999.0002</v>
          </cell>
          <cell r="E1021" t="str">
            <v>LAMP W-05-00009</v>
          </cell>
          <cell r="F1021" t="str">
            <v>PCS</v>
          </cell>
          <cell r="G1021" t="str">
            <v>ELECTRICAL &amp; INSTRUMENT</v>
          </cell>
          <cell r="H1021" t="str">
            <v>MISCELLANOUS</v>
          </cell>
          <cell r="I1021" t="str">
            <v>11-50-104</v>
          </cell>
          <cell r="J1021" t="str">
            <v>PERSEDIAAN SUKU CADANG/SPAREPART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B1021">
            <v>0</v>
          </cell>
        </row>
        <row r="1022">
          <cell r="C1022" t="str">
            <v>02.999.0003</v>
          </cell>
          <cell r="E1022" t="str">
            <v>SIRINE BABY 3" MS -190</v>
          </cell>
          <cell r="F1022" t="str">
            <v>PCS</v>
          </cell>
          <cell r="G1022" t="str">
            <v>ELECTRICAL &amp; INSTRUMENT</v>
          </cell>
          <cell r="H1022" t="str">
            <v>MISCELLANOUS</v>
          </cell>
          <cell r="I1022" t="str">
            <v>11-50-104</v>
          </cell>
          <cell r="J1022" t="str">
            <v>PERSEDIAAN SUKU CADANG/SPAREPART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B1022">
            <v>0</v>
          </cell>
        </row>
        <row r="1023">
          <cell r="C1023" t="str">
            <v>02.999.0004</v>
          </cell>
          <cell r="E1023" t="str">
            <v>SAKLAR SERI</v>
          </cell>
          <cell r="F1023" t="str">
            <v>SET</v>
          </cell>
          <cell r="G1023" t="str">
            <v>ELECTRICAL &amp; INSTRUMENT</v>
          </cell>
          <cell r="H1023" t="str">
            <v>MISCELLANOUS</v>
          </cell>
          <cell r="I1023" t="str">
            <v>11-50-104</v>
          </cell>
          <cell r="J1023" t="str">
            <v>PERSEDIAAN SUKU CADANG/SPAREPART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B1023">
            <v>0</v>
          </cell>
        </row>
        <row r="1024">
          <cell r="C1024" t="str">
            <v>02.999.0005</v>
          </cell>
          <cell r="E1024" t="str">
            <v>SAKLAR TUNGGAL</v>
          </cell>
          <cell r="F1024" t="str">
            <v>PCS</v>
          </cell>
          <cell r="G1024" t="str">
            <v>ELECTRICAL &amp; INSTRUMENT</v>
          </cell>
          <cell r="H1024" t="str">
            <v>MISCELLANOUS</v>
          </cell>
          <cell r="I1024" t="str">
            <v>11-50-104</v>
          </cell>
          <cell r="J1024" t="str">
            <v>PERSEDIAAN SUKU CADANG/SPAREPART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B1024">
            <v>0</v>
          </cell>
        </row>
        <row r="1025">
          <cell r="C1025" t="str">
            <v>02.999.0006</v>
          </cell>
          <cell r="E1025" t="str">
            <v>ISOLASIBAN KOTAK</v>
          </cell>
          <cell r="F1025" t="str">
            <v>PCS</v>
          </cell>
          <cell r="G1025" t="str">
            <v>ELECTRICAL &amp; INSTRUMENT</v>
          </cell>
          <cell r="H1025" t="str">
            <v>MISCELLANOUS</v>
          </cell>
          <cell r="I1025" t="str">
            <v>11-50-104</v>
          </cell>
          <cell r="J1025" t="str">
            <v>PERSEDIAAN SUKU CADANG/SPAREPART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B1025">
            <v>0</v>
          </cell>
        </row>
        <row r="1026">
          <cell r="C1026" t="str">
            <v>02.999.0007</v>
          </cell>
          <cell r="E1026" t="str">
            <v>BREAKER</v>
          </cell>
          <cell r="F1026" t="str">
            <v>PCS</v>
          </cell>
          <cell r="G1026" t="str">
            <v>ELECTRICAL &amp; INSTRUMENT</v>
          </cell>
          <cell r="H1026" t="str">
            <v>MISCELLANOUS</v>
          </cell>
          <cell r="I1026" t="str">
            <v>11-50-104</v>
          </cell>
          <cell r="J1026" t="str">
            <v>PERSEDIAAN SUKU CADANG/SPAREPART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B1026">
            <v>0</v>
          </cell>
        </row>
        <row r="1027">
          <cell r="C1027" t="str">
            <v>02.999.0008</v>
          </cell>
          <cell r="E1027" t="str">
            <v>BOX SAKLAR</v>
          </cell>
          <cell r="F1027" t="str">
            <v>PCS</v>
          </cell>
          <cell r="G1027" t="str">
            <v>ELECTRICAL &amp; INSTRUMENT</v>
          </cell>
          <cell r="H1027" t="str">
            <v>MISCELLANOUS</v>
          </cell>
          <cell r="I1027" t="str">
            <v>11-50-104</v>
          </cell>
          <cell r="J1027" t="str">
            <v>PERSEDIAAN SUKU CADANG/SPAREPART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B1027">
            <v>0</v>
          </cell>
        </row>
        <row r="1028">
          <cell r="C1028" t="str">
            <v>02.999.0009</v>
          </cell>
          <cell r="E1028" t="str">
            <v>TEDOS</v>
          </cell>
          <cell r="F1028" t="str">
            <v>BH</v>
          </cell>
          <cell r="G1028" t="str">
            <v>ELECTRICAL &amp; INSTRUMENT</v>
          </cell>
          <cell r="H1028" t="str">
            <v>MISCELLANOUS</v>
          </cell>
          <cell r="I1028" t="str">
            <v>11-50-104</v>
          </cell>
          <cell r="J1028" t="str">
            <v>PERSEDIAAN SUKU CADANG/SPAREPART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B1028">
            <v>0</v>
          </cell>
        </row>
        <row r="1029">
          <cell r="C1029" t="str">
            <v>02.999.0010</v>
          </cell>
          <cell r="E1029" t="str">
            <v>SEGI TIGA PENGAMAN</v>
          </cell>
          <cell r="F1029" t="str">
            <v>PCS</v>
          </cell>
          <cell r="G1029" t="str">
            <v>ELECTRICAL &amp; INSTRUMENT</v>
          </cell>
          <cell r="H1029" t="str">
            <v>MISCELLANOUS</v>
          </cell>
          <cell r="I1029" t="str">
            <v>11-50-104</v>
          </cell>
          <cell r="J1029" t="str">
            <v>PERSEDIAAN SUKU CADANG/SPAREPART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B1029">
            <v>0</v>
          </cell>
        </row>
        <row r="1030">
          <cell r="C1030" t="str">
            <v>02.999.0011</v>
          </cell>
          <cell r="E1030" t="str">
            <v>KABARU SQL 60A 1200V</v>
          </cell>
          <cell r="F1030" t="str">
            <v>PCS</v>
          </cell>
          <cell r="G1030" t="str">
            <v>ELECTRICAL &amp; INSTRUMENT</v>
          </cell>
          <cell r="H1030" t="str">
            <v>MISCELLANOUS</v>
          </cell>
          <cell r="I1030" t="str">
            <v>11-50-104</v>
          </cell>
          <cell r="J1030" t="str">
            <v>PERSEDIAAN SUKU CADANG/SPAREPART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B1030">
            <v>0</v>
          </cell>
        </row>
        <row r="1031">
          <cell r="C1031" t="str">
            <v>02.999.0012</v>
          </cell>
          <cell r="E1031" t="str">
            <v>ANTI PHASE</v>
          </cell>
          <cell r="F1031" t="str">
            <v>PCS</v>
          </cell>
          <cell r="G1031" t="str">
            <v>ELECTRICAL &amp; INSTRUMENT</v>
          </cell>
          <cell r="H1031" t="str">
            <v>MISCELLANOUS</v>
          </cell>
          <cell r="I1031" t="str">
            <v>11-50-104</v>
          </cell>
          <cell r="J1031" t="str">
            <v>PERSEDIAAN SUKU CADANG/SPAREPART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B1031">
            <v>0</v>
          </cell>
        </row>
        <row r="1032">
          <cell r="C1032" t="str">
            <v>02.999.0013</v>
          </cell>
          <cell r="E1032" t="str">
            <v>SKUN 10</v>
          </cell>
          <cell r="F1032" t="str">
            <v>PCS</v>
          </cell>
          <cell r="G1032" t="str">
            <v>ELECTRICAL &amp; INSTRUMENT</v>
          </cell>
          <cell r="H1032" t="str">
            <v>MISCELLANOUS</v>
          </cell>
          <cell r="I1032" t="str">
            <v>11-50-104</v>
          </cell>
          <cell r="J1032" t="str">
            <v>PERSEDIAAN SUKU CADANG/SPAREPART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B1032">
            <v>0</v>
          </cell>
        </row>
        <row r="1033">
          <cell r="C1033" t="str">
            <v>02.999.0014</v>
          </cell>
          <cell r="E1033" t="str">
            <v>SKUN 12</v>
          </cell>
          <cell r="F1033" t="str">
            <v>PCS</v>
          </cell>
          <cell r="G1033" t="str">
            <v>ELECTRICAL &amp; INSTRUMENT</v>
          </cell>
          <cell r="H1033" t="str">
            <v>MISCELLANOUS</v>
          </cell>
          <cell r="I1033" t="str">
            <v>11-50-104</v>
          </cell>
          <cell r="J1033" t="str">
            <v>PERSEDIAAN SUKU CADANG/SPAREPART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B1033">
            <v>0</v>
          </cell>
        </row>
        <row r="1034">
          <cell r="C1034" t="str">
            <v>02.999.0015</v>
          </cell>
          <cell r="E1034" t="str">
            <v>T-DOS</v>
          </cell>
          <cell r="F1034" t="str">
            <v>PCS</v>
          </cell>
          <cell r="G1034" t="str">
            <v>ELECTRICAL &amp; INSTRUMENT</v>
          </cell>
          <cell r="H1034" t="str">
            <v>MISCELLANOUS</v>
          </cell>
          <cell r="I1034" t="str">
            <v>11-50-104</v>
          </cell>
          <cell r="J1034" t="str">
            <v>PERSEDIAAN SUKU CADANG/SPAREPART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B1034">
            <v>0</v>
          </cell>
        </row>
        <row r="1035">
          <cell r="C1035" t="str">
            <v>02.999.0016</v>
          </cell>
          <cell r="E1035" t="str">
            <v>CLAMP PIPA</v>
          </cell>
          <cell r="F1035" t="str">
            <v>BKS</v>
          </cell>
          <cell r="G1035" t="str">
            <v>ELECTRICAL &amp; INSTRUMENT</v>
          </cell>
          <cell r="H1035" t="str">
            <v>MISCELLANOUS</v>
          </cell>
          <cell r="I1035" t="str">
            <v>11-50-104</v>
          </cell>
          <cell r="J1035" t="str">
            <v>PERSEDIAAN SUKU CADANG/SPAREPART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B1035">
            <v>0</v>
          </cell>
        </row>
        <row r="1036">
          <cell r="C1036" t="str">
            <v>02.999.0017</v>
          </cell>
          <cell r="E1036" t="str">
            <v>SKRUP</v>
          </cell>
          <cell r="F1036" t="str">
            <v>KTK</v>
          </cell>
          <cell r="G1036" t="str">
            <v>ELECTRICAL &amp; INSTRUMENT</v>
          </cell>
          <cell r="H1036" t="str">
            <v>MISCELLANOUS</v>
          </cell>
          <cell r="I1036" t="str">
            <v>11-50-104</v>
          </cell>
          <cell r="J1036" t="str">
            <v>PERSEDIAAN SUKU CADANG/SPAREPART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B1036">
            <v>0</v>
          </cell>
        </row>
        <row r="1037">
          <cell r="C1037" t="str">
            <v>02.999.0018</v>
          </cell>
          <cell r="E1037" t="str">
            <v>COK SAMBUNG</v>
          </cell>
          <cell r="F1037" t="str">
            <v>PCS</v>
          </cell>
          <cell r="G1037" t="str">
            <v>ELECTRICAL &amp; INSTRUMENT</v>
          </cell>
          <cell r="H1037" t="str">
            <v>MISCELLANOUS</v>
          </cell>
          <cell r="I1037" t="str">
            <v>11-50-104</v>
          </cell>
          <cell r="J1037" t="str">
            <v>PERSEDIAAN SUKU CADANG/SPAREPART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B1037">
            <v>0</v>
          </cell>
        </row>
        <row r="1038">
          <cell r="C1038" t="str">
            <v>02.999.0019</v>
          </cell>
          <cell r="E1038" t="str">
            <v>KLEM PIPA LISTRIK 3/4"</v>
          </cell>
          <cell r="F1038" t="str">
            <v>BKS</v>
          </cell>
          <cell r="G1038" t="str">
            <v>ELECTRICAL &amp; INSTRUMENT</v>
          </cell>
          <cell r="H1038" t="str">
            <v>MISCELLANOUS</v>
          </cell>
          <cell r="I1038" t="str">
            <v>11-50-104</v>
          </cell>
          <cell r="J1038" t="str">
            <v>PERSEDIAAN SUKU CADANG/SPAREPART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B1038">
            <v>0</v>
          </cell>
        </row>
        <row r="1039">
          <cell r="C1039" t="str">
            <v>02.999.0020</v>
          </cell>
          <cell r="E1039" t="str">
            <v>DIODA SILIKON</v>
          </cell>
          <cell r="F1039" t="str">
            <v>PCS</v>
          </cell>
          <cell r="G1039" t="str">
            <v>ELECTRICAL &amp; INSTRUMENT</v>
          </cell>
          <cell r="H1039" t="str">
            <v>MISCELLANOUS</v>
          </cell>
          <cell r="I1039" t="str">
            <v>11-50-104</v>
          </cell>
          <cell r="J1039" t="str">
            <v>PERSEDIAAN SUKU CADANG/SPAREPART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B1039">
            <v>0</v>
          </cell>
        </row>
        <row r="1040">
          <cell r="C1040" t="str">
            <v>02.999.0021</v>
          </cell>
          <cell r="E1040" t="str">
            <v>KIPAS ANGIN</v>
          </cell>
          <cell r="F1040" t="str">
            <v>UNIT</v>
          </cell>
          <cell r="G1040" t="str">
            <v>ELECTRICAL &amp; INSTRUMENT</v>
          </cell>
          <cell r="H1040" t="str">
            <v>MISCELLANOUS</v>
          </cell>
          <cell r="I1040" t="str">
            <v>11-50-104</v>
          </cell>
          <cell r="J1040" t="str">
            <v>PERSEDIAAN SUKU CADANG/SPAREPART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B1040">
            <v>0</v>
          </cell>
        </row>
        <row r="1041">
          <cell r="C1041" t="str">
            <v>02.999.0022</v>
          </cell>
          <cell r="E1041" t="str">
            <v>LINE TAPE</v>
          </cell>
          <cell r="F1041" t="str">
            <v>ROL</v>
          </cell>
          <cell r="G1041" t="str">
            <v>ELECTRICAL &amp; INSTRUMENT</v>
          </cell>
          <cell r="H1041" t="str">
            <v>MISCELLANOUS</v>
          </cell>
          <cell r="I1041" t="str">
            <v>11-50-104</v>
          </cell>
          <cell r="J1041" t="str">
            <v>PERSEDIAAN SUKU CADANG/SPAREPART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B1041">
            <v>0</v>
          </cell>
        </row>
        <row r="1042">
          <cell r="C1042" t="str">
            <v>02.999.0023</v>
          </cell>
          <cell r="E1042" t="str">
            <v>RJ 45</v>
          </cell>
          <cell r="F1042" t="str">
            <v>PCS</v>
          </cell>
          <cell r="G1042" t="str">
            <v>ELECTRICAL &amp; INSTRUMENT</v>
          </cell>
          <cell r="H1042" t="str">
            <v>MISCELLANOUS</v>
          </cell>
          <cell r="I1042" t="str">
            <v>11-50-104</v>
          </cell>
          <cell r="J1042" t="str">
            <v>PERSEDIAAN SUKU CADANG/SPAREPART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B1042">
            <v>0</v>
          </cell>
        </row>
        <row r="1043">
          <cell r="C1043" t="str">
            <v>02.999.0024</v>
          </cell>
          <cell r="E1043" t="str">
            <v>BOX SEKRING TUSUK</v>
          </cell>
          <cell r="F1043" t="str">
            <v>PCS</v>
          </cell>
          <cell r="G1043" t="str">
            <v>ELECTRICAL &amp; INSTRUMENT</v>
          </cell>
          <cell r="H1043" t="str">
            <v>MISCELLANOUS</v>
          </cell>
          <cell r="I1043" t="str">
            <v>11-50-104</v>
          </cell>
          <cell r="J1043" t="str">
            <v>PERSEDIAAN SUKU CADANG/SPAREPART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B1043">
            <v>0</v>
          </cell>
        </row>
        <row r="1044">
          <cell r="C1044" t="str">
            <v>02.999.0025</v>
          </cell>
          <cell r="E1044" t="str">
            <v>VDR</v>
          </cell>
          <cell r="F1044" t="str">
            <v>UNIT</v>
          </cell>
          <cell r="G1044" t="str">
            <v>ELECTRICAL &amp; INSTRUMENT</v>
          </cell>
          <cell r="H1044" t="str">
            <v>MISCELLANOUS</v>
          </cell>
          <cell r="I1044" t="str">
            <v>11-50-104</v>
          </cell>
          <cell r="J1044" t="str">
            <v>PERSEDIAAN SUKU CADANG/SPAREPART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B1044">
            <v>0</v>
          </cell>
        </row>
        <row r="1045">
          <cell r="C1045" t="str">
            <v>02.999.0026</v>
          </cell>
          <cell r="E1045" t="str">
            <v>KLEM KABEL 8"</v>
          </cell>
          <cell r="F1045" t="str">
            <v>BKS</v>
          </cell>
          <cell r="G1045" t="str">
            <v>ELECTRICAL &amp; INSTRUMENT</v>
          </cell>
          <cell r="H1045" t="str">
            <v>MISCELLANOUS</v>
          </cell>
          <cell r="I1045" t="str">
            <v>11-50-104</v>
          </cell>
          <cell r="J1045" t="str">
            <v>PERSEDIAAN SUKU CADANG/SPAREPART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B1045">
            <v>0</v>
          </cell>
        </row>
        <row r="1046">
          <cell r="C1046" t="str">
            <v>02.999.0027</v>
          </cell>
          <cell r="E1046" t="str">
            <v>RACHET PULLER / PENARIK KABEL</v>
          </cell>
          <cell r="F1046" t="str">
            <v>PCS</v>
          </cell>
          <cell r="G1046" t="str">
            <v>ELECTRICAL &amp; INSTRUMENT</v>
          </cell>
          <cell r="H1046" t="str">
            <v>MISCELLANOUS</v>
          </cell>
          <cell r="I1046" t="str">
            <v>11-50-104</v>
          </cell>
          <cell r="J1046" t="str">
            <v>PERSEDIAAN SUKU CADANG/SPAREPART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B1046">
            <v>0</v>
          </cell>
        </row>
        <row r="1047">
          <cell r="C1047" t="str">
            <v>02.999.0028</v>
          </cell>
          <cell r="E1047" t="str">
            <v>AC PENDINGIN uk. 1/2 PK</v>
          </cell>
          <cell r="F1047" t="str">
            <v>UNIT</v>
          </cell>
          <cell r="G1047" t="str">
            <v>ELECTRICAL &amp; INSTRUMENT</v>
          </cell>
          <cell r="H1047" t="str">
            <v>MISCELLANOUS</v>
          </cell>
          <cell r="I1047" t="str">
            <v>11-50-104</v>
          </cell>
          <cell r="J1047" t="str">
            <v>PERSEDIAAN SUKU CADANG/SPAREPART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B1047">
            <v>0</v>
          </cell>
        </row>
        <row r="1048">
          <cell r="C1048" t="str">
            <v>02.999.0029</v>
          </cell>
          <cell r="E1048" t="str">
            <v>TIMAH SOLDER 10 MM</v>
          </cell>
          <cell r="F1048" t="str">
            <v>ROL</v>
          </cell>
          <cell r="G1048" t="str">
            <v>ELECTRICAL &amp; INSTRUMENT</v>
          </cell>
          <cell r="H1048" t="str">
            <v>MISCELLANOUS</v>
          </cell>
          <cell r="I1048" t="str">
            <v>11-50-104</v>
          </cell>
          <cell r="J1048" t="str">
            <v>PERSEDIAAN SUKU CADANG/SPAREPART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B1048">
            <v>0</v>
          </cell>
        </row>
        <row r="1049">
          <cell r="C1049" t="str">
            <v>02.999.0030</v>
          </cell>
          <cell r="E1049" t="str">
            <v>TIMAH SOLDER 5 MM</v>
          </cell>
          <cell r="F1049" t="str">
            <v>ROL</v>
          </cell>
          <cell r="G1049" t="str">
            <v>ELECTRICAL &amp; INSTRUMENT</v>
          </cell>
          <cell r="H1049" t="str">
            <v>MISCELLANOUS</v>
          </cell>
          <cell r="I1049" t="str">
            <v>11-50-104</v>
          </cell>
          <cell r="J1049" t="str">
            <v>PERSEDIAAN SUKU CADANG/SPAREPART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B1049">
            <v>0</v>
          </cell>
        </row>
        <row r="1050">
          <cell r="C1050" t="str">
            <v>02.999.0031</v>
          </cell>
          <cell r="E1050" t="str">
            <v>MESIN CUCI</v>
          </cell>
          <cell r="F1050" t="str">
            <v>UNIT</v>
          </cell>
          <cell r="G1050" t="str">
            <v>ELECTRICAL &amp; INSTRUMENT</v>
          </cell>
          <cell r="H1050" t="str">
            <v>MISCELLANOUS</v>
          </cell>
          <cell r="I1050" t="str">
            <v>11-50-104</v>
          </cell>
          <cell r="J1050" t="str">
            <v>PERSEDIAAN SUKU CADANG/SPAREPART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B1050">
            <v>0</v>
          </cell>
        </row>
        <row r="1051">
          <cell r="C1051" t="str">
            <v>02.999.0032</v>
          </cell>
          <cell r="E1051" t="str">
            <v>LOCK TAPE</v>
          </cell>
          <cell r="F1051" t="str">
            <v>TBG</v>
          </cell>
          <cell r="G1051" t="str">
            <v>ELECTRICAL &amp; INSTRUMENT</v>
          </cell>
          <cell r="H1051" t="str">
            <v>MISCELLANOUS</v>
          </cell>
          <cell r="I1051" t="str">
            <v>11-50-104</v>
          </cell>
          <cell r="J1051" t="str">
            <v>PERSEDIAAN SUKU CADANG/SPAREPART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B1051">
            <v>0</v>
          </cell>
        </row>
        <row r="1052">
          <cell r="C1052" t="str">
            <v>02.999.0033</v>
          </cell>
          <cell r="E1052" t="str">
            <v>KULKAS</v>
          </cell>
          <cell r="F1052" t="str">
            <v>UNIT</v>
          </cell>
          <cell r="G1052" t="str">
            <v>ELECTRICAL &amp; INSTRUMENT</v>
          </cell>
          <cell r="H1052" t="str">
            <v>MISCELLANOUS</v>
          </cell>
          <cell r="I1052" t="str">
            <v>11-50-105</v>
          </cell>
          <cell r="J1052" t="str">
            <v>PERSEDIAAN BAHAN-BAHAN UMUM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B1052">
            <v>0</v>
          </cell>
        </row>
        <row r="1053">
          <cell r="C1053" t="str">
            <v>02.999.0034</v>
          </cell>
          <cell r="E1053" t="str">
            <v>KAWAT LAS</v>
          </cell>
          <cell r="F1053" t="str">
            <v>KG</v>
          </cell>
          <cell r="G1053" t="str">
            <v>ELECTRICAL &amp; INSTRUMENT</v>
          </cell>
          <cell r="H1053" t="str">
            <v>MISCELLANOUS</v>
          </cell>
          <cell r="I1053" t="str">
            <v>11-50-104</v>
          </cell>
          <cell r="J1053" t="str">
            <v>PERSEDIAAN SUKU CADANG/SPAREPART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B1053">
            <v>0</v>
          </cell>
        </row>
        <row r="1054">
          <cell r="C1054" t="str">
            <v>02.999.0035</v>
          </cell>
          <cell r="E1054" t="str">
            <v>CAM STARTER</v>
          </cell>
          <cell r="F1054" t="str">
            <v>PCS</v>
          </cell>
          <cell r="G1054" t="str">
            <v>ELECTRICAL &amp; INSTRUMENT</v>
          </cell>
          <cell r="H1054" t="str">
            <v>MISCELLANOUS</v>
          </cell>
          <cell r="I1054" t="str">
            <v>11-50-105</v>
          </cell>
          <cell r="J1054" t="str">
            <v>PERSEDIAAN BAHAN-BAHAN UMUM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B1054">
            <v>0</v>
          </cell>
        </row>
        <row r="1055">
          <cell r="C1055" t="str">
            <v>02.999.0036</v>
          </cell>
          <cell r="E1055" t="str">
            <v>INVERTER 1500 WATT</v>
          </cell>
          <cell r="F1055" t="str">
            <v>PCS</v>
          </cell>
          <cell r="G1055" t="str">
            <v>ELECTRICAL &amp; INSTRUMENT</v>
          </cell>
          <cell r="H1055" t="str">
            <v>MISCELLANOUS</v>
          </cell>
          <cell r="I1055" t="str">
            <v>11-50-105</v>
          </cell>
          <cell r="J1055" t="str">
            <v>PERSEDIAAN BAHAN-BAHAN UMUM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B1055">
            <v>0</v>
          </cell>
        </row>
        <row r="1056">
          <cell r="C1056" t="str">
            <v>02.999.0037</v>
          </cell>
          <cell r="E1056" t="str">
            <v>ANTI PETIR PANJANG 60 CM SPLITZEN, PERANGKAT PETIR UNTUK RUMAH GEDUNG</v>
          </cell>
          <cell r="F1056" t="str">
            <v>BTG</v>
          </cell>
          <cell r="G1056" t="str">
            <v>ELECTRICAL &amp; INSTRUMENT</v>
          </cell>
          <cell r="H1056" t="str">
            <v>MISCELLANOUS</v>
          </cell>
          <cell r="I1056" t="str">
            <v>11-50-105</v>
          </cell>
          <cell r="J1056" t="str">
            <v>PERSEDIAAN BAHAN-BAHAN UMUM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B1056">
            <v>0</v>
          </cell>
        </row>
        <row r="1057">
          <cell r="C1057" t="str">
            <v>02.999.0038</v>
          </cell>
          <cell r="E1057" t="str">
            <v>AC PENDINGIN UK. 1 PK</v>
          </cell>
          <cell r="F1057" t="str">
            <v>UNIT</v>
          </cell>
          <cell r="G1057" t="str">
            <v>ELECTRICAL &amp; INSTRUMENT</v>
          </cell>
          <cell r="H1057" t="str">
            <v>MISCELLANOUS</v>
          </cell>
          <cell r="I1057" t="str">
            <v>11-50-105</v>
          </cell>
          <cell r="J1057" t="str">
            <v>PERSEDIAAN BAHAN-BAHAN UMUM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B1057">
            <v>0</v>
          </cell>
        </row>
        <row r="1058">
          <cell r="C1058" t="str">
            <v>02.999.0039</v>
          </cell>
          <cell r="E1058" t="str">
            <v>AC PENDINGIN UK. 2 PK</v>
          </cell>
          <cell r="F1058" t="str">
            <v>UNIT</v>
          </cell>
          <cell r="G1058" t="str">
            <v>ELECTRICAL &amp; INSTRUMENT</v>
          </cell>
          <cell r="H1058" t="str">
            <v>MISCELLANOUS</v>
          </cell>
          <cell r="I1058" t="str">
            <v>11-50-105</v>
          </cell>
          <cell r="J1058" t="str">
            <v>PERSEDIAAN BAHAN-BAHAN UMUM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B1058">
            <v>0</v>
          </cell>
        </row>
        <row r="1059">
          <cell r="C1059" t="str">
            <v>02.999.0040</v>
          </cell>
          <cell r="E1059" t="str">
            <v>INVERTER 3000 WATT</v>
          </cell>
          <cell r="F1059" t="str">
            <v>PCS</v>
          </cell>
          <cell r="G1059" t="str">
            <v>ELECTRICAL &amp; INSTRUMENT</v>
          </cell>
          <cell r="H1059" t="str">
            <v>MISCELLANOUS</v>
          </cell>
          <cell r="I1059" t="str">
            <v>11-50-105</v>
          </cell>
          <cell r="J1059" t="str">
            <v>PERSEDIAAN BAHAN-BAHAN UMUM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B1059">
            <v>0</v>
          </cell>
        </row>
        <row r="1060">
          <cell r="C1060" t="str">
            <v>02.999.0041</v>
          </cell>
          <cell r="E1060" t="str">
            <v>MABUCHI MOTOR PN : EG530AD-2B ( 12 VDC 2400 RPM.CCW )</v>
          </cell>
          <cell r="F1060" t="str">
            <v>PCS</v>
          </cell>
          <cell r="G1060" t="str">
            <v>ELECTRICAL &amp; INSTRUMENT</v>
          </cell>
          <cell r="H1060" t="str">
            <v>MISCELLANOUS</v>
          </cell>
          <cell r="I1060" t="str">
            <v>11-50-105</v>
          </cell>
          <cell r="J1060" t="str">
            <v>PERSEDIAAN BAHAN-BAHAN UMUM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B1060">
            <v>0</v>
          </cell>
        </row>
        <row r="1061">
          <cell r="C1061" t="str">
            <v>02.999.0042</v>
          </cell>
          <cell r="E1061" t="str">
            <v>SLO</v>
          </cell>
          <cell r="F1061" t="str">
            <v>PCS</v>
          </cell>
          <cell r="G1061" t="str">
            <v>ELECTRICAL &amp; INSTRUMENT</v>
          </cell>
          <cell r="H1061" t="str">
            <v>MISCELLANOUS</v>
          </cell>
          <cell r="I1061" t="str">
            <v>11-50-105</v>
          </cell>
          <cell r="J1061" t="str">
            <v>PERSEDIAAN BAHAN-BAHAN UMUM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B1061">
            <v>0</v>
          </cell>
        </row>
        <row r="1062">
          <cell r="C1062" t="str">
            <v>02.999.0043</v>
          </cell>
          <cell r="E1062" t="str">
            <v>NIDI</v>
          </cell>
          <cell r="F1062" t="str">
            <v>PCS</v>
          </cell>
          <cell r="G1062" t="str">
            <v>ELECTRICAL &amp; INSTRUMENT</v>
          </cell>
          <cell r="H1062" t="str">
            <v>MISCELLANOUS</v>
          </cell>
          <cell r="I1062" t="str">
            <v>11-50-105</v>
          </cell>
          <cell r="J1062" t="str">
            <v>PERSEDIAAN BAHAN-BAHAN UMUM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B1062">
            <v>0</v>
          </cell>
        </row>
        <row r="1063">
          <cell r="C1063" t="str">
            <v>02.999.0044</v>
          </cell>
          <cell r="E1063" t="str">
            <v>JARINGAN DAN PERALATAN</v>
          </cell>
          <cell r="F1063" t="str">
            <v>SET</v>
          </cell>
          <cell r="G1063" t="str">
            <v>ELECTRICAL &amp; INSTRUMENT</v>
          </cell>
          <cell r="H1063" t="str">
            <v>MISCELLANOUS</v>
          </cell>
          <cell r="I1063" t="str">
            <v>11-50-105</v>
          </cell>
          <cell r="J1063" t="str">
            <v>PERSEDIAAN BAHAN-BAHAN UMUM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B1063">
            <v>0</v>
          </cell>
        </row>
        <row r="1064">
          <cell r="C1064" t="str">
            <v>02.999.0045</v>
          </cell>
          <cell r="E1064" t="str">
            <v>EXHAUST FAN 12"</v>
          </cell>
          <cell r="F1064" t="str">
            <v>UNIT</v>
          </cell>
          <cell r="G1064" t="str">
            <v>ELECTRICAL &amp; INSTRUMENT</v>
          </cell>
          <cell r="H1064" t="str">
            <v>MISCELLANOUS</v>
          </cell>
          <cell r="I1064" t="str">
            <v>11-50-105</v>
          </cell>
          <cell r="J1064" t="str">
            <v>PERSEDIAAN BAHAN-BAHAN UMUM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B1064">
            <v>0</v>
          </cell>
        </row>
        <row r="1065">
          <cell r="C1065" t="str">
            <v>02.999.0046</v>
          </cell>
          <cell r="E1065" t="str">
            <v>BRACKET OUTDOOR AC</v>
          </cell>
          <cell r="F1065" t="str">
            <v>PCS</v>
          </cell>
          <cell r="G1065" t="str">
            <v>ELECTRICAL &amp; INSTRUMENT</v>
          </cell>
          <cell r="H1065" t="str">
            <v>MISCELLANOUS</v>
          </cell>
          <cell r="I1065" t="str">
            <v>11-50-105</v>
          </cell>
          <cell r="J1065" t="str">
            <v>PERSEDIAAN BAHAN-BAHAN UMUM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B1065">
            <v>0</v>
          </cell>
        </row>
        <row r="1066">
          <cell r="C1066" t="str">
            <v>02.999.0047</v>
          </cell>
          <cell r="E1066" t="str">
            <v>BRACKET INDOOR AC</v>
          </cell>
          <cell r="F1066" t="str">
            <v>PCS</v>
          </cell>
          <cell r="G1066" t="str">
            <v>ELECTRICAL &amp; INSTRUMENT</v>
          </cell>
          <cell r="H1066" t="str">
            <v>MISCELLANOUS</v>
          </cell>
          <cell r="I1066" t="str">
            <v>11-50-105</v>
          </cell>
          <cell r="J1066" t="str">
            <v>PERSEDIAAN BAHAN-BAHAN UMUM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B1066">
            <v>0</v>
          </cell>
        </row>
        <row r="1067">
          <cell r="C1067" t="str">
            <v>02.999.0048</v>
          </cell>
          <cell r="E1067" t="str">
            <v>ISOLASI AC</v>
          </cell>
          <cell r="F1067" t="str">
            <v>PCS</v>
          </cell>
          <cell r="G1067" t="str">
            <v>ELECTRICAL &amp; INSTRUMENT</v>
          </cell>
          <cell r="H1067" t="str">
            <v>MISCELLANOUS</v>
          </cell>
          <cell r="I1067" t="str">
            <v>11-50-105</v>
          </cell>
          <cell r="J1067" t="str">
            <v>PERSEDIAAN BAHAN-BAHAN UMUM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B1067">
            <v>0</v>
          </cell>
        </row>
        <row r="1068">
          <cell r="C1068" t="str">
            <v>02.999.0049</v>
          </cell>
          <cell r="E1068" t="str">
            <v>KLEM KABEL 10 MM</v>
          </cell>
          <cell r="F1068" t="str">
            <v>BKS</v>
          </cell>
          <cell r="G1068" t="str">
            <v>ELECTRICAL &amp; INSTRUMENT</v>
          </cell>
          <cell r="H1068" t="str">
            <v>MISCELLANOUS</v>
          </cell>
          <cell r="I1068" t="str">
            <v>11-50-105</v>
          </cell>
          <cell r="J1068" t="str">
            <v>PERSEDIAAN BAHAN-BAHAN UMUM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B1068">
            <v>0</v>
          </cell>
        </row>
        <row r="1069">
          <cell r="C1069" t="str">
            <v>02.999.0050</v>
          </cell>
          <cell r="E1069" t="str">
            <v>POWER AMPLY</v>
          </cell>
          <cell r="F1069" t="str">
            <v>UNIT</v>
          </cell>
          <cell r="G1069" t="str">
            <v>ELECTRICAL &amp; INSTRUMENT</v>
          </cell>
          <cell r="H1069" t="str">
            <v>MISCELLANOUS</v>
          </cell>
          <cell r="I1069" t="str">
            <v>11-50-105</v>
          </cell>
          <cell r="J1069" t="str">
            <v>PERSEDIAAN BAHAN-BAHAN UMUM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B1069">
            <v>0</v>
          </cell>
        </row>
        <row r="1070">
          <cell r="C1070" t="str">
            <v>02.999.0051</v>
          </cell>
          <cell r="E1070" t="str">
            <v>KONEKTOR KABEL</v>
          </cell>
          <cell r="F1070" t="str">
            <v>BH</v>
          </cell>
          <cell r="G1070" t="str">
            <v>ELECTRICAL &amp; INSTRUMENT</v>
          </cell>
          <cell r="H1070" t="str">
            <v>MISCELLANOUS</v>
          </cell>
          <cell r="I1070" t="str">
            <v>11-50-105</v>
          </cell>
          <cell r="J1070" t="str">
            <v>PERSEDIAAN BAHAN-BAHAN UMUM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B1070">
            <v>0</v>
          </cell>
        </row>
        <row r="1071">
          <cell r="C1071" t="str">
            <v>02.999.0052</v>
          </cell>
          <cell r="E1071" t="str">
            <v>REMOTE TV</v>
          </cell>
          <cell r="F1071" t="str">
            <v>BH</v>
          </cell>
          <cell r="G1071" t="str">
            <v>ELECTRICAL &amp; INSTRUMENT</v>
          </cell>
          <cell r="H1071" t="str">
            <v>MISCELLANOUS</v>
          </cell>
          <cell r="I1071" t="str">
            <v>11-50-105</v>
          </cell>
          <cell r="J1071" t="str">
            <v>PERSEDIAAN BAHAN-BAHAN UMUM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B1071">
            <v>0</v>
          </cell>
        </row>
        <row r="1072">
          <cell r="C1072" t="str">
            <v>02.999.0053</v>
          </cell>
          <cell r="E1072" t="str">
            <v>PIPA AC</v>
          </cell>
          <cell r="F1072" t="str">
            <v>MTR</v>
          </cell>
          <cell r="G1072" t="str">
            <v>ELECTRICAL &amp; INSTRUMENT</v>
          </cell>
          <cell r="H1072" t="str">
            <v>MISCELLANOUS</v>
          </cell>
          <cell r="I1072" t="str">
            <v>11-50-105</v>
          </cell>
          <cell r="J1072" t="str">
            <v>PERSEDIAAN BAHAN-BAHAN UMUM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B1072">
            <v>0</v>
          </cell>
        </row>
        <row r="1073">
          <cell r="C1073" t="str">
            <v>02.999.0054</v>
          </cell>
          <cell r="E1073" t="str">
            <v>FREON AC</v>
          </cell>
          <cell r="F1073" t="str">
            <v>TBG</v>
          </cell>
          <cell r="G1073" t="str">
            <v>ELECTRICAL &amp; INSTRUMENT</v>
          </cell>
          <cell r="H1073" t="str">
            <v>MISCELLANOUS</v>
          </cell>
          <cell r="I1073" t="str">
            <v>11-50-105</v>
          </cell>
          <cell r="J1073" t="str">
            <v>PERSEDIAAN BAHAN-BAHAN UMUM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B1073">
            <v>0</v>
          </cell>
        </row>
        <row r="1074">
          <cell r="C1074" t="str">
            <v>03.000.0001</v>
          </cell>
          <cell r="E1074" t="str">
            <v>BAUT RODA BELAKANG PS 100 ( L )</v>
          </cell>
          <cell r="F1074" t="str">
            <v>PCS</v>
          </cell>
          <cell r="G1074" t="str">
            <v>HEAVY EQUIPMENT &amp; VEHICLE</v>
          </cell>
          <cell r="H1074" t="str">
            <v/>
          </cell>
          <cell r="I1074" t="str">
            <v>11-50-104</v>
          </cell>
          <cell r="J1074" t="str">
            <v>PERSEDIAAN SUKU CADANG/SPAREPART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B1074">
            <v>0</v>
          </cell>
        </row>
        <row r="1075">
          <cell r="C1075" t="str">
            <v>03.000.0002</v>
          </cell>
          <cell r="E1075" t="str">
            <v>BAUT RODA BELAKANG PS 100 ( R )</v>
          </cell>
          <cell r="F1075" t="str">
            <v>PCS</v>
          </cell>
          <cell r="G1075" t="str">
            <v>HEAVY EQUIPMENT &amp; VEHICLE</v>
          </cell>
          <cell r="H1075" t="str">
            <v/>
          </cell>
          <cell r="I1075" t="str">
            <v>11-50-104</v>
          </cell>
          <cell r="J1075" t="str">
            <v>PERSEDIAAN SUKU CADANG/SPAREPART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B1075">
            <v>0</v>
          </cell>
        </row>
        <row r="1076">
          <cell r="C1076" t="str">
            <v>03.000.0003</v>
          </cell>
          <cell r="E1076" t="str">
            <v>VELG RING 14"</v>
          </cell>
          <cell r="F1076" t="str">
            <v>PCS</v>
          </cell>
          <cell r="G1076" t="str">
            <v>HEAVY EQUIPMENT &amp; VEHICLE</v>
          </cell>
          <cell r="H1076" t="str">
            <v/>
          </cell>
          <cell r="I1076" t="str">
            <v>11-50-104</v>
          </cell>
          <cell r="J1076" t="str">
            <v>PERSEDIAAN SUKU CADANG/SPAREPART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B1076">
            <v>0</v>
          </cell>
        </row>
        <row r="1077">
          <cell r="C1077" t="str">
            <v>03.000.0004</v>
          </cell>
          <cell r="E1077" t="str">
            <v>EXCAVATOR MINI SK 35</v>
          </cell>
          <cell r="F1077" t="str">
            <v>UNIT</v>
          </cell>
          <cell r="G1077" t="str">
            <v>HEAVY EQUIPMENT &amp; VEHICLE</v>
          </cell>
          <cell r="H1077" t="str">
            <v/>
          </cell>
          <cell r="I1077" t="str">
            <v>11-50-104</v>
          </cell>
          <cell r="J1077" t="str">
            <v>PERSEDIAAN SUKU CADANG/SPAREPART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B1077">
            <v>0</v>
          </cell>
        </row>
        <row r="1078">
          <cell r="C1078" t="str">
            <v>03.000.0005</v>
          </cell>
          <cell r="E1078" t="str">
            <v>MOBIL PORSCHE/PANAMERA 4S 2.9L AT/2018</v>
          </cell>
          <cell r="F1078" t="str">
            <v>UNIT</v>
          </cell>
          <cell r="G1078" t="str">
            <v>HEAVY EQUIPMENT &amp; VEHICLE</v>
          </cell>
          <cell r="H1078" t="str">
            <v/>
          </cell>
          <cell r="I1078" t="str">
            <v>11-50-104</v>
          </cell>
          <cell r="J1078" t="str">
            <v>PERSEDIAAN SUKU CADANG/SPAREPART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B1078">
            <v>0</v>
          </cell>
        </row>
        <row r="1079">
          <cell r="C1079" t="str">
            <v>03.000.0006</v>
          </cell>
          <cell r="E1079" t="str">
            <v>SEKRING TUSUK 30 A</v>
          </cell>
          <cell r="F1079" t="str">
            <v>PCS</v>
          </cell>
          <cell r="G1079" t="str">
            <v>HEAVY EQUIPMENT &amp; VEHICLE</v>
          </cell>
          <cell r="H1079" t="str">
            <v/>
          </cell>
          <cell r="I1079" t="str">
            <v>11-50-104</v>
          </cell>
          <cell r="J1079" t="str">
            <v>PERSEDIAAN SUKU CADANG/SPAREPART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B1079">
            <v>0</v>
          </cell>
        </row>
        <row r="1080">
          <cell r="C1080" t="str">
            <v>03.000.0007</v>
          </cell>
          <cell r="E1080" t="str">
            <v>SEAL SHAFT RODA BELAKANG PN : AB 29551 KIJANG</v>
          </cell>
          <cell r="F1080" t="str">
            <v>PCS</v>
          </cell>
          <cell r="G1080" t="str">
            <v>HEAVY EQUIPMENT &amp; VEHICLE</v>
          </cell>
          <cell r="H1080" t="str">
            <v/>
          </cell>
          <cell r="I1080" t="str">
            <v>11-50-104</v>
          </cell>
          <cell r="J1080" t="str">
            <v>PERSEDIAAN SUKU CADANG/SPAREPART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B1080">
            <v>0</v>
          </cell>
        </row>
        <row r="1081">
          <cell r="C1081" t="str">
            <v>03.000.0008</v>
          </cell>
          <cell r="E1081" t="str">
            <v>AIR CLEANER OUT PS11P00003S002</v>
          </cell>
          <cell r="F1081" t="str">
            <v>PCS</v>
          </cell>
          <cell r="G1081" t="str">
            <v>HEAVY EQUIPMENT &amp; VEHICLE</v>
          </cell>
          <cell r="H1081" t="str">
            <v/>
          </cell>
          <cell r="I1081" t="str">
            <v>11-50-104</v>
          </cell>
          <cell r="J1081" t="str">
            <v>PERSEDIAAN SUKU CADANG/SPAREPART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B1081">
            <v>0</v>
          </cell>
        </row>
        <row r="1082">
          <cell r="C1082" t="str">
            <v>03.000.0010</v>
          </cell>
          <cell r="E1082" t="str">
            <v>MOTOR GRADER</v>
          </cell>
          <cell r="F1082" t="str">
            <v>UNIT</v>
          </cell>
          <cell r="G1082" t="str">
            <v>HEAVY EQUIPMENT &amp; VEHICLE</v>
          </cell>
          <cell r="H1082" t="str">
            <v/>
          </cell>
          <cell r="I1082" t="str">
            <v>11-50-104</v>
          </cell>
          <cell r="J1082" t="str">
            <v>PERSEDIAAN SUKU CADANG/SPAREPART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B1082">
            <v>0</v>
          </cell>
        </row>
        <row r="1083">
          <cell r="C1083" t="str">
            <v>03.000.0011</v>
          </cell>
          <cell r="E1083" t="str">
            <v>ORING PN: 14453981</v>
          </cell>
          <cell r="F1083" t="str">
            <v>PCS</v>
          </cell>
          <cell r="G1083" t="str">
            <v>HEAVY EQUIPMENT &amp; VEHICLE</v>
          </cell>
          <cell r="H1083" t="str">
            <v/>
          </cell>
          <cell r="I1083" t="str">
            <v>11-50-104</v>
          </cell>
          <cell r="J1083" t="str">
            <v>PERSEDIAAN SUKU CADANG/SPAREPART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B1083">
            <v>0</v>
          </cell>
        </row>
        <row r="1084">
          <cell r="C1084" t="str">
            <v>03.001.0004</v>
          </cell>
          <cell r="E1084" t="str">
            <v>AIR CLEANER G115-28</v>
          </cell>
          <cell r="F1084" t="str">
            <v>PCS</v>
          </cell>
          <cell r="G1084" t="str">
            <v>HEAVY EQUIPMENT &amp; VEHICLE</v>
          </cell>
          <cell r="H1084" t="str">
            <v>WHEEL LOADER - CHANGLIN ZL 30 H</v>
          </cell>
          <cell r="I1084" t="str">
            <v>11-50-104</v>
          </cell>
          <cell r="J1084" t="str">
            <v>PERSEDIAAN SUKU CADANG/SPAREPART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B1084">
            <v>0</v>
          </cell>
        </row>
        <row r="1085">
          <cell r="C1085" t="str">
            <v>03.001.0005</v>
          </cell>
          <cell r="E1085" t="str">
            <v>AIR CLEANER W - 02 - 000043</v>
          </cell>
          <cell r="F1085" t="str">
            <v>PCS</v>
          </cell>
          <cell r="G1085" t="str">
            <v>HEAVY EQUIPMENT &amp; VEHICLE</v>
          </cell>
          <cell r="H1085" t="str">
            <v>WHEEL LOADER - CHANGLIN ZL 30 H</v>
          </cell>
          <cell r="I1085" t="str">
            <v>11-50-104</v>
          </cell>
          <cell r="J1085" t="str">
            <v>PERSEDIAAN SUKU CADANG/SPAREPART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B1085">
            <v>0</v>
          </cell>
        </row>
        <row r="1086">
          <cell r="C1086" t="str">
            <v>03.001.0006</v>
          </cell>
          <cell r="E1086" t="str">
            <v>CABLE TRAMISSION W.-03-00-157 "W. LOADER CHANGLIN"</v>
          </cell>
          <cell r="F1086" t="str">
            <v>PCS</v>
          </cell>
          <cell r="G1086" t="str">
            <v>HEAVY EQUIPMENT &amp; VEHICLE</v>
          </cell>
          <cell r="H1086" t="str">
            <v>WHEEL LOADER - CHANGLIN ZL 30 H</v>
          </cell>
          <cell r="I1086" t="str">
            <v>11-50-104</v>
          </cell>
          <cell r="J1086" t="str">
            <v>PERSEDIAAN SUKU CADANG/SPAREPART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B1086">
            <v>0</v>
          </cell>
        </row>
        <row r="1087">
          <cell r="C1087" t="str">
            <v>03.001.0007</v>
          </cell>
          <cell r="E1087" t="str">
            <v>VAN - BELT  A 3911652 "W.LOADER CHANGLIN ZL30"</v>
          </cell>
          <cell r="F1087" t="str">
            <v>PCS</v>
          </cell>
          <cell r="G1087" t="str">
            <v>HEAVY EQUIPMENT &amp; VEHICLE</v>
          </cell>
          <cell r="H1087" t="str">
            <v>WHEEL LOADER - CHANGLIN ZL 30 H</v>
          </cell>
          <cell r="I1087" t="str">
            <v>11-50-104</v>
          </cell>
          <cell r="J1087" t="str">
            <v>PERSEDIAAN SUKU CADANG/SPAREPART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B1087">
            <v>0</v>
          </cell>
        </row>
        <row r="1088">
          <cell r="C1088" t="str">
            <v>03.001.0020</v>
          </cell>
          <cell r="E1088" t="str">
            <v>AIR CLINER</v>
          </cell>
          <cell r="F1088" t="str">
            <v>PCS</v>
          </cell>
          <cell r="G1088" t="str">
            <v>HEAVY EQUIPMENT &amp; VEHICLE</v>
          </cell>
          <cell r="H1088" t="str">
            <v>WHEEL LOADER - CHANGLIN ZL 30 H</v>
          </cell>
          <cell r="I1088" t="str">
            <v>11-50-104</v>
          </cell>
          <cell r="J1088" t="str">
            <v>PERSEDIAAN SUKU CADANG/SPAREPART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B1088">
            <v>0</v>
          </cell>
        </row>
        <row r="1089">
          <cell r="C1089" t="str">
            <v>03.002.0001</v>
          </cell>
          <cell r="E1089" t="str">
            <v>HOSE RADIATOR UPPER YZ.12.1-2</v>
          </cell>
          <cell r="F1089" t="str">
            <v>PCS</v>
          </cell>
          <cell r="G1089" t="str">
            <v>HEAVY EQUIPMENT &amp; VEHICLE</v>
          </cell>
          <cell r="H1089" t="str">
            <v>WHEEL LOADER - CHANGLIN 937 H</v>
          </cell>
          <cell r="I1089" t="str">
            <v>11-50-104</v>
          </cell>
          <cell r="J1089" t="str">
            <v>PERSEDIAAN SUKU CADANG/SPAREPART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B1089">
            <v>0</v>
          </cell>
        </row>
        <row r="1090">
          <cell r="C1090" t="str">
            <v>03.005.0001</v>
          </cell>
          <cell r="E1090" t="str">
            <v>WATER SEPARATOR 190-8977</v>
          </cell>
          <cell r="F1090" t="str">
            <v>PCS</v>
          </cell>
          <cell r="G1090" t="str">
            <v>HEAVY EQUIPMENT &amp; VEHICLE</v>
          </cell>
          <cell r="H1090" t="str">
            <v>WHEEL LOADER - CATERPILLAR 926</v>
          </cell>
          <cell r="I1090" t="str">
            <v>11-50-104</v>
          </cell>
          <cell r="J1090" t="str">
            <v>PERSEDIAAN SUKU CADANG/SPAREPART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B1090">
            <v>0</v>
          </cell>
        </row>
        <row r="1091">
          <cell r="C1091" t="str">
            <v>03.006.0001</v>
          </cell>
          <cell r="E1091" t="str">
            <v>INJECTOR 500390441 (2852086)</v>
          </cell>
          <cell r="F1091" t="str">
            <v>PCS</v>
          </cell>
          <cell r="G1091" t="str">
            <v>HEAVY EQUIPMENT &amp; VEHICLE</v>
          </cell>
          <cell r="H1091" t="str">
            <v>WHEEL LOADER</v>
          </cell>
          <cell r="I1091" t="str">
            <v>11-50-104</v>
          </cell>
          <cell r="J1091" t="str">
            <v>PERSEDIAAN SUKU CADANG/SPAREPART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B1091">
            <v>0</v>
          </cell>
        </row>
        <row r="1092">
          <cell r="C1092" t="str">
            <v>03.006.0002</v>
          </cell>
          <cell r="E1092" t="str">
            <v>HOSE ARM P/N PY42H-01197D3</v>
          </cell>
          <cell r="F1092" t="str">
            <v>PCS</v>
          </cell>
          <cell r="G1092" t="str">
            <v>HEAVY EQUIPMENT &amp; VEHICLE</v>
          </cell>
          <cell r="H1092" t="str">
            <v>WHEEL LOADER</v>
          </cell>
          <cell r="I1092" t="str">
            <v>11-50-104</v>
          </cell>
          <cell r="J1092" t="str">
            <v>PERSEDIAAN SUKU CADANG/SPAREPART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B1092">
            <v>0</v>
          </cell>
        </row>
        <row r="1093">
          <cell r="C1093" t="str">
            <v>03.006.0003</v>
          </cell>
          <cell r="E1093" t="str">
            <v>HUB P/N 3536732M2</v>
          </cell>
          <cell r="F1093" t="str">
            <v>PCS</v>
          </cell>
          <cell r="G1093" t="str">
            <v>HEAVY EQUIPMENT &amp; VEHICLE</v>
          </cell>
          <cell r="H1093" t="str">
            <v>WHEEL LOADER</v>
          </cell>
          <cell r="I1093" t="str">
            <v>11-50-104</v>
          </cell>
          <cell r="J1093" t="str">
            <v>PERSEDIAAN SUKU CADANG/SPAREPART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B1093">
            <v>0</v>
          </cell>
        </row>
        <row r="1094">
          <cell r="C1094" t="str">
            <v>03.006.0004</v>
          </cell>
          <cell r="E1094" t="str">
            <v>STUD P/N 1434760M1</v>
          </cell>
          <cell r="F1094" t="str">
            <v>PCS</v>
          </cell>
          <cell r="G1094" t="str">
            <v>HEAVY EQUIPMENT &amp; VEHICLE</v>
          </cell>
          <cell r="H1094" t="str">
            <v>WHEEL LOADER</v>
          </cell>
          <cell r="I1094" t="str">
            <v>11-50-104</v>
          </cell>
          <cell r="J1094" t="str">
            <v>PERSEDIAAN SUKU CADANG/SPAREPART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B1094">
            <v>0</v>
          </cell>
        </row>
        <row r="1095">
          <cell r="C1095" t="str">
            <v>03.006.0005</v>
          </cell>
          <cell r="E1095" t="str">
            <v>KIT, SEALS P/N 47537934</v>
          </cell>
          <cell r="F1095" t="str">
            <v>PCS</v>
          </cell>
          <cell r="G1095" t="str">
            <v>HEAVY EQUIPMENT &amp; VEHICLE</v>
          </cell>
          <cell r="H1095" t="str">
            <v>WHEEL LOADER</v>
          </cell>
          <cell r="I1095" t="str">
            <v>11-50-104</v>
          </cell>
          <cell r="J1095" t="str">
            <v>PERSEDIAAN SUKU CADANG/SPAREPART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B1095">
            <v>0</v>
          </cell>
        </row>
        <row r="1096">
          <cell r="C1096" t="str">
            <v>03.006.0006</v>
          </cell>
          <cell r="E1096" t="str">
            <v>RING P/N 137248A1</v>
          </cell>
          <cell r="F1096" t="str">
            <v>PCS</v>
          </cell>
          <cell r="G1096" t="str">
            <v>HEAVY EQUIPMENT &amp; VEHICLE</v>
          </cell>
          <cell r="H1096" t="str">
            <v>WHEEL LOADER</v>
          </cell>
          <cell r="I1096" t="str">
            <v>11-50-104</v>
          </cell>
          <cell r="J1096" t="str">
            <v>PERSEDIAAN SUKU CADANG/SPAREPART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B1096">
            <v>0</v>
          </cell>
        </row>
        <row r="1097">
          <cell r="C1097" t="str">
            <v>03.006.0007</v>
          </cell>
          <cell r="E1097" t="str">
            <v>FILTER GP-FU PN : 4528547</v>
          </cell>
          <cell r="F1097" t="str">
            <v>PCS</v>
          </cell>
          <cell r="G1097" t="str">
            <v>HEAVY EQUIPMENT &amp; VEHICLE</v>
          </cell>
          <cell r="H1097" t="str">
            <v>WHEEL LOADER</v>
          </cell>
          <cell r="I1097" t="str">
            <v>11-50-104</v>
          </cell>
          <cell r="J1097" t="str">
            <v>PERSEDIAAN SUKU CADANG/SPAREPART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B1097">
            <v>0</v>
          </cell>
        </row>
        <row r="1098">
          <cell r="C1098" t="str">
            <v>03.007.0001</v>
          </cell>
          <cell r="E1098" t="str">
            <v>SEAL BOOM P/N 707-99-46130</v>
          </cell>
          <cell r="F1098" t="str">
            <v>PCS</v>
          </cell>
          <cell r="G1098" t="str">
            <v>HEAVY EQUIPMENT &amp; VEHICLE</v>
          </cell>
          <cell r="H1098" t="str">
            <v>EXCAVATOR - KOMATSU PC 200-8</v>
          </cell>
          <cell r="I1098" t="str">
            <v>11-50-104</v>
          </cell>
          <cell r="J1098" t="str">
            <v>PERSEDIAAN SUKU CADANG/SPAREPART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B1098">
            <v>0</v>
          </cell>
        </row>
        <row r="1099">
          <cell r="C1099" t="str">
            <v>03.007.0002</v>
          </cell>
          <cell r="E1099" t="str">
            <v>SEAL ARM P/N 707-99-50500</v>
          </cell>
          <cell r="F1099" t="str">
            <v>PCS</v>
          </cell>
          <cell r="G1099" t="str">
            <v>HEAVY EQUIPMENT &amp; VEHICLE</v>
          </cell>
          <cell r="H1099" t="str">
            <v>EXCAVATOR - KOMATSU PC 200-8</v>
          </cell>
          <cell r="I1099" t="str">
            <v>11-50-104</v>
          </cell>
          <cell r="J1099" t="str">
            <v>PERSEDIAAN SUKU CADANG/SPAREPART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B1099">
            <v>0</v>
          </cell>
        </row>
        <row r="1100">
          <cell r="C1100" t="str">
            <v>03.007.0003</v>
          </cell>
          <cell r="E1100" t="str">
            <v>SEAL BUCKET P/N 707-98-39610</v>
          </cell>
          <cell r="F1100" t="str">
            <v>PCS</v>
          </cell>
          <cell r="G1100" t="str">
            <v>HEAVY EQUIPMENT &amp; VEHICLE</v>
          </cell>
          <cell r="H1100" t="str">
            <v>EXCAVATOR - KOMATSU PC 200-8</v>
          </cell>
          <cell r="I1100" t="str">
            <v>11-50-104</v>
          </cell>
          <cell r="J1100" t="str">
            <v>PERSEDIAAN SUKU CADANG/SPAREPART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B1100">
            <v>0</v>
          </cell>
        </row>
        <row r="1101">
          <cell r="C1101" t="str">
            <v>03.007.0004</v>
          </cell>
          <cell r="E1101" t="str">
            <v>SEAL ADJUSTER LH 201601028</v>
          </cell>
          <cell r="F1101" t="str">
            <v>PCS</v>
          </cell>
          <cell r="G1101" t="str">
            <v>HEAVY EQUIPMENT &amp; VEHICLE</v>
          </cell>
          <cell r="H1101" t="str">
            <v>EXCAVATOR - KOMATSU PC 200-8</v>
          </cell>
          <cell r="I1101" t="str">
            <v>11-50-104</v>
          </cell>
          <cell r="J1101" t="str">
            <v>PERSEDIAAN SUKU CADANG/SPAREPART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B1101">
            <v>0</v>
          </cell>
        </row>
        <row r="1102">
          <cell r="C1102" t="str">
            <v>03.007.0005</v>
          </cell>
          <cell r="E1102" t="str">
            <v>SEAL SWIFEL JOINT P/N 703-08-33631</v>
          </cell>
          <cell r="F1102" t="str">
            <v>PCS</v>
          </cell>
          <cell r="G1102" t="str">
            <v>HEAVY EQUIPMENT &amp; VEHICLE</v>
          </cell>
          <cell r="H1102" t="str">
            <v>EXCAVATOR - KOMATSU PC 200-8</v>
          </cell>
          <cell r="I1102" t="str">
            <v>11-50-104</v>
          </cell>
          <cell r="J1102" t="str">
            <v>PERSEDIAAN SUKU CADANG/SPAREPART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B1102">
            <v>0</v>
          </cell>
        </row>
        <row r="1103">
          <cell r="C1103" t="str">
            <v>03.007.0006</v>
          </cell>
          <cell r="E1103" t="str">
            <v>CARRY ROLLER P/N 20Y-30-08091</v>
          </cell>
          <cell r="F1103" t="str">
            <v>PCS</v>
          </cell>
          <cell r="G1103" t="str">
            <v>HEAVY EQUIPMENT &amp; VEHICLE</v>
          </cell>
          <cell r="H1103" t="str">
            <v>EXCAVATOR - KOMATSU PC 200-8</v>
          </cell>
          <cell r="I1103" t="str">
            <v>11-50-104</v>
          </cell>
          <cell r="J1103" t="str">
            <v>PERSEDIAAN SUKU CADANG/SPAREPART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B1103">
            <v>0</v>
          </cell>
        </row>
        <row r="1104">
          <cell r="C1104" t="str">
            <v>03.007.0007</v>
          </cell>
          <cell r="E1104" t="str">
            <v>TENSION BELT P/N 6754-61-4110</v>
          </cell>
          <cell r="F1104" t="str">
            <v>PCS</v>
          </cell>
          <cell r="G1104" t="str">
            <v>HEAVY EQUIPMENT &amp; VEHICLE</v>
          </cell>
          <cell r="H1104" t="str">
            <v>EXCAVATOR - KOMATSU PC 200-8</v>
          </cell>
          <cell r="I1104" t="str">
            <v>11-50-104</v>
          </cell>
          <cell r="J1104" t="str">
            <v>PERSEDIAAN SUKU CADANG/SPAREPART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B1104">
            <v>0</v>
          </cell>
        </row>
        <row r="1105">
          <cell r="C1105" t="str">
            <v>03.007.0008</v>
          </cell>
          <cell r="E1105" t="str">
            <v>IDLER ASSY P/N 20Y-30-08070</v>
          </cell>
          <cell r="F1105" t="str">
            <v>PCS</v>
          </cell>
          <cell r="G1105" t="str">
            <v>HEAVY EQUIPMENT &amp; VEHICLE</v>
          </cell>
          <cell r="H1105" t="str">
            <v>EXCAVATOR - KOMATSU PC 200-8</v>
          </cell>
          <cell r="I1105" t="str">
            <v>11-50-104</v>
          </cell>
          <cell r="J1105" t="str">
            <v>PERSEDIAAN SUKU CADANG/SPAREPART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B1105">
            <v>0</v>
          </cell>
        </row>
        <row r="1106">
          <cell r="C1106" t="str">
            <v>03.007.0009</v>
          </cell>
          <cell r="E1106" t="str">
            <v>ADJUSTER COMPLIT</v>
          </cell>
          <cell r="F1106" t="str">
            <v>PCS</v>
          </cell>
          <cell r="G1106" t="str">
            <v>HEAVY EQUIPMENT &amp; VEHICLE</v>
          </cell>
          <cell r="H1106" t="str">
            <v>EXCAVATOR - KOMATSU PC 200-8</v>
          </cell>
          <cell r="I1106" t="str">
            <v>11-50-104</v>
          </cell>
          <cell r="J1106" t="str">
            <v>PERSEDIAAN SUKU CADANG/SPAREPART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B1106">
            <v>0</v>
          </cell>
        </row>
        <row r="1107">
          <cell r="C1107" t="str">
            <v>03.007.0010</v>
          </cell>
          <cell r="E1107" t="str">
            <v>KUKU BUCKET</v>
          </cell>
          <cell r="F1107" t="str">
            <v>PCS</v>
          </cell>
          <cell r="G1107" t="str">
            <v>HEAVY EQUIPMENT &amp; VEHICLE</v>
          </cell>
          <cell r="H1107" t="str">
            <v>EXCAVATOR - KOMATSU PC 200-8</v>
          </cell>
          <cell r="I1107" t="str">
            <v>11-50-104</v>
          </cell>
          <cell r="J1107" t="str">
            <v>PERSEDIAAN SUKU CADANG/SPAREPART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B1107">
            <v>0</v>
          </cell>
        </row>
        <row r="1108">
          <cell r="C1108" t="str">
            <v>03.007.0011</v>
          </cell>
          <cell r="E1108" t="str">
            <v>PIN KUKU BUCKET</v>
          </cell>
          <cell r="F1108" t="str">
            <v>PCS</v>
          </cell>
          <cell r="G1108" t="str">
            <v>HEAVY EQUIPMENT &amp; VEHICLE</v>
          </cell>
          <cell r="H1108" t="str">
            <v>EXCAVATOR - KOMATSU PC 200-8</v>
          </cell>
          <cell r="I1108" t="str">
            <v>11-50-104</v>
          </cell>
          <cell r="J1108" t="str">
            <v>PERSEDIAAN SUKU CADANG/SPAREPART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B1108">
            <v>0</v>
          </cell>
        </row>
        <row r="1109">
          <cell r="C1109" t="str">
            <v>03.007.0012</v>
          </cell>
          <cell r="E1109" t="str">
            <v>SENSOR ENGINE OIL PRESSURE P/N 6744-81-4010</v>
          </cell>
          <cell r="F1109" t="str">
            <v>PCS</v>
          </cell>
          <cell r="G1109" t="str">
            <v>HEAVY EQUIPMENT &amp; VEHICLE</v>
          </cell>
          <cell r="H1109" t="str">
            <v>EXCAVATOR - KOMATSU PC 200-8</v>
          </cell>
          <cell r="I1109" t="str">
            <v>11-50-104</v>
          </cell>
          <cell r="J1109" t="str">
            <v>PERSEDIAAN SUKU CADANG/SPAREPART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B1109">
            <v>0</v>
          </cell>
        </row>
        <row r="1110">
          <cell r="C1110" t="str">
            <v>03.007.0013</v>
          </cell>
          <cell r="E1110" t="str">
            <v>HOSE ARM BESAR</v>
          </cell>
          <cell r="F1110" t="str">
            <v>PCS</v>
          </cell>
          <cell r="G1110" t="str">
            <v>HEAVY EQUIPMENT &amp; VEHICLE</v>
          </cell>
          <cell r="H1110" t="str">
            <v>EXCAVATOR - KOMATSU PC 200-8</v>
          </cell>
          <cell r="I1110" t="str">
            <v>11-50-104</v>
          </cell>
          <cell r="J1110" t="str">
            <v>PERSEDIAAN SUKU CADANG/SPAREPART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B1110">
            <v>0</v>
          </cell>
        </row>
        <row r="1111">
          <cell r="C1111" t="str">
            <v>03.007.0014</v>
          </cell>
          <cell r="E1111" t="str">
            <v>HOSE ARM KECIL</v>
          </cell>
          <cell r="F1111" t="str">
            <v>PAK</v>
          </cell>
          <cell r="G1111" t="str">
            <v>HEAVY EQUIPMENT &amp; VEHICLE</v>
          </cell>
          <cell r="H1111" t="str">
            <v>EXCAVATOR - KOMATSU PC 200-8</v>
          </cell>
          <cell r="I1111" t="str">
            <v>11-50-104</v>
          </cell>
          <cell r="J1111" t="str">
            <v>PERSEDIAAN SUKU CADANG/SPAREPART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B1111">
            <v>0</v>
          </cell>
        </row>
        <row r="1112">
          <cell r="C1112" t="str">
            <v>03.007.0015</v>
          </cell>
          <cell r="E1112" t="str">
            <v>BUSHING BUCKET P/N 205-7073180</v>
          </cell>
          <cell r="F1112" t="str">
            <v>PCS</v>
          </cell>
          <cell r="G1112" t="str">
            <v>HEAVY EQUIPMENT &amp; VEHICLE</v>
          </cell>
          <cell r="H1112" t="str">
            <v>EXCAVATOR - KOMATSU PC 200-8</v>
          </cell>
          <cell r="I1112" t="str">
            <v>11-50-104</v>
          </cell>
          <cell r="J1112" t="str">
            <v>PERSEDIAAN SUKU CADANG/SPAREPART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B1112">
            <v>0</v>
          </cell>
        </row>
        <row r="1113">
          <cell r="C1113" t="str">
            <v>03.007.0016</v>
          </cell>
          <cell r="E1113" t="str">
            <v>BUSHING BUCKET P/N 21K-70-12151</v>
          </cell>
          <cell r="F1113" t="str">
            <v>PCS</v>
          </cell>
          <cell r="G1113" t="str">
            <v>HEAVY EQUIPMENT &amp; VEHICLE</v>
          </cell>
          <cell r="H1113" t="str">
            <v>EXCAVATOR - KOMATSU PC 200-8</v>
          </cell>
          <cell r="I1113" t="str">
            <v>11-50-104</v>
          </cell>
          <cell r="J1113" t="str">
            <v>PERSEDIAAN SUKU CADANG/SPAREPART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B1113">
            <v>0</v>
          </cell>
        </row>
        <row r="1114">
          <cell r="C1114" t="str">
            <v>03.007.0017</v>
          </cell>
          <cell r="E1114" t="str">
            <v>BUSHING BUCKET 20Y-70.32410</v>
          </cell>
          <cell r="F1114" t="str">
            <v>PCS</v>
          </cell>
          <cell r="G1114" t="str">
            <v>HEAVY EQUIPMENT &amp; VEHICLE</v>
          </cell>
          <cell r="H1114" t="str">
            <v>EXCAVATOR - KOMATSU PC 200-8</v>
          </cell>
          <cell r="I1114" t="str">
            <v>11-50-104</v>
          </cell>
          <cell r="J1114" t="str">
            <v>PERSEDIAAN SUKU CADANG/SPAREPART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B1114">
            <v>0</v>
          </cell>
        </row>
        <row r="1115">
          <cell r="C1115" t="str">
            <v>03.007.0018</v>
          </cell>
          <cell r="E1115" t="str">
            <v>PIN P/N 22U-70-21191</v>
          </cell>
          <cell r="F1115" t="str">
            <v>PCS</v>
          </cell>
          <cell r="G1115" t="str">
            <v>HEAVY EQUIPMENT &amp; VEHICLE</v>
          </cell>
          <cell r="H1115" t="str">
            <v>EXCAVATOR - KOMATSU PC 200-8</v>
          </cell>
          <cell r="I1115" t="str">
            <v>11-50-104</v>
          </cell>
          <cell r="J1115" t="str">
            <v>PERSEDIAAN SUKU CADANG/SPAREPART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B1115">
            <v>0</v>
          </cell>
        </row>
        <row r="1116">
          <cell r="C1116" t="str">
            <v>03.007.0019</v>
          </cell>
          <cell r="E1116" t="str">
            <v>PIN P/N 205-70-73270</v>
          </cell>
          <cell r="F1116" t="str">
            <v>PCS</v>
          </cell>
          <cell r="G1116" t="str">
            <v>HEAVY EQUIPMENT &amp; VEHICLE</v>
          </cell>
          <cell r="H1116" t="str">
            <v>EXCAVATOR - KOMATSU PC 200-8</v>
          </cell>
          <cell r="I1116" t="str">
            <v>11-50-104</v>
          </cell>
          <cell r="J1116" t="str">
            <v>PERSEDIAAN SUKU CADANG/SPAREPART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B1116">
            <v>0</v>
          </cell>
        </row>
        <row r="1117">
          <cell r="C1117" t="str">
            <v>03.007.0020</v>
          </cell>
          <cell r="E1117" t="str">
            <v>LINK (1) P/N 205-70-73130</v>
          </cell>
          <cell r="F1117" t="str">
            <v>PCS</v>
          </cell>
          <cell r="G1117" t="str">
            <v>HEAVY EQUIPMENT &amp; VEHICLE</v>
          </cell>
          <cell r="H1117" t="str">
            <v>EXCAVATOR - KOMATSU PC 200-8</v>
          </cell>
          <cell r="I1117" t="str">
            <v>11-50-104</v>
          </cell>
          <cell r="J1117" t="str">
            <v>PERSEDIAAN SUKU CADANG/SPAREPART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B1117">
            <v>0</v>
          </cell>
        </row>
        <row r="1118">
          <cell r="C1118" t="str">
            <v>03.007.0021</v>
          </cell>
          <cell r="E1118" t="str">
            <v>BOLT P/N 20Y-70-32450</v>
          </cell>
          <cell r="F1118" t="str">
            <v>PCS</v>
          </cell>
          <cell r="G1118" t="str">
            <v>HEAVY EQUIPMENT &amp; VEHICLE</v>
          </cell>
          <cell r="H1118" t="str">
            <v>EXCAVATOR - KOMATSU PC 200-8</v>
          </cell>
          <cell r="I1118" t="str">
            <v>11-50-104</v>
          </cell>
          <cell r="J1118" t="str">
            <v>PERSEDIAAN SUKU CADANG/SPAREPART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B1118">
            <v>0</v>
          </cell>
        </row>
        <row r="1119">
          <cell r="C1119" t="str">
            <v>03.007.0022</v>
          </cell>
          <cell r="E1119" t="str">
            <v>BOLT P/N 362-46-11210</v>
          </cell>
          <cell r="F1119" t="str">
            <v>PCS</v>
          </cell>
          <cell r="G1119" t="str">
            <v>HEAVY EQUIPMENT &amp; VEHICLE</v>
          </cell>
          <cell r="H1119" t="str">
            <v>EXCAVATOR - KOMATSU PC 200-8</v>
          </cell>
          <cell r="I1119" t="str">
            <v>11-50-104</v>
          </cell>
          <cell r="J1119" t="str">
            <v>PERSEDIAAN SUKU CADANG/SPAREPART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B1119">
            <v>0</v>
          </cell>
        </row>
        <row r="1120">
          <cell r="C1120" t="str">
            <v>03.007.0023</v>
          </cell>
          <cell r="E1120" t="str">
            <v>CUTTER LH P/N 205-70-74180</v>
          </cell>
          <cell r="F1120" t="str">
            <v>PCS</v>
          </cell>
          <cell r="G1120" t="str">
            <v>HEAVY EQUIPMENT &amp; VEHICLE</v>
          </cell>
          <cell r="H1120" t="str">
            <v>EXCAVATOR - KOMATSU PC 200-8</v>
          </cell>
          <cell r="I1120" t="str">
            <v>11-50-104</v>
          </cell>
          <cell r="J1120" t="str">
            <v>PERSEDIAAN SUKU CADANG/SPAREPART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B1120">
            <v>0</v>
          </cell>
        </row>
        <row r="1121">
          <cell r="C1121" t="str">
            <v>03.007.0024</v>
          </cell>
          <cell r="E1121" t="str">
            <v>CUTTER RH P/N 205-70-74190</v>
          </cell>
          <cell r="F1121" t="str">
            <v>PCS</v>
          </cell>
          <cell r="G1121" t="str">
            <v>HEAVY EQUIPMENT &amp; VEHICLE</v>
          </cell>
          <cell r="H1121" t="str">
            <v>EXCAVATOR - KOMATSU PC 200-8</v>
          </cell>
          <cell r="I1121" t="str">
            <v>11-50-104</v>
          </cell>
          <cell r="J1121" t="str">
            <v>PERSEDIAAN SUKU CADANG/SPAREPART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B1121">
            <v>0</v>
          </cell>
        </row>
        <row r="1122">
          <cell r="C1122" t="str">
            <v>03.007.0025</v>
          </cell>
          <cell r="E1122" t="str">
            <v>BOLT P/N 176-32-11210</v>
          </cell>
          <cell r="F1122" t="str">
            <v>PCS</v>
          </cell>
          <cell r="G1122" t="str">
            <v>HEAVY EQUIPMENT &amp; VEHICLE</v>
          </cell>
          <cell r="H1122" t="str">
            <v>EXCAVATOR - KOMATSU PC 200-8</v>
          </cell>
          <cell r="I1122" t="str">
            <v>11-50-104</v>
          </cell>
          <cell r="J1122" t="str">
            <v>PERSEDIAAN SUKU CADANG/SPAREPART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B1122">
            <v>0</v>
          </cell>
        </row>
        <row r="1123">
          <cell r="C1123" t="str">
            <v>03.007.0026</v>
          </cell>
          <cell r="E1123" t="str">
            <v>NUT P/N 01803-02430</v>
          </cell>
          <cell r="F1123" t="str">
            <v>PCS</v>
          </cell>
          <cell r="G1123" t="str">
            <v>HEAVY EQUIPMENT &amp; VEHICLE</v>
          </cell>
          <cell r="H1123" t="str">
            <v>EXCAVATOR - KOMATSU PC 200-8</v>
          </cell>
          <cell r="I1123" t="str">
            <v>11-50-104</v>
          </cell>
          <cell r="J1123" t="str">
            <v>PERSEDIAAN SUKU CADANG/SPAREPART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B1123">
            <v>0</v>
          </cell>
        </row>
        <row r="1124">
          <cell r="C1124" t="str">
            <v>03.007.0027</v>
          </cell>
          <cell r="E1124" t="str">
            <v>SPACER P/N 205-70-74381</v>
          </cell>
          <cell r="F1124" t="str">
            <v>PCS</v>
          </cell>
          <cell r="G1124" t="str">
            <v>HEAVY EQUIPMENT &amp; VEHICLE</v>
          </cell>
          <cell r="H1124" t="str">
            <v>EXCAVATOR - KOMATSU PC 200-8</v>
          </cell>
          <cell r="I1124" t="str">
            <v>11-50-104</v>
          </cell>
          <cell r="J1124" t="str">
            <v>PERSEDIAAN SUKU CADANG/SPAREPART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B1124">
            <v>0</v>
          </cell>
        </row>
        <row r="1125">
          <cell r="C1125" t="str">
            <v>03.007.0028</v>
          </cell>
          <cell r="E1125" t="str">
            <v>PLATE P/N 205-70-74391</v>
          </cell>
          <cell r="F1125" t="str">
            <v>PCS</v>
          </cell>
          <cell r="G1125" t="str">
            <v>HEAVY EQUIPMENT &amp; VEHICLE</v>
          </cell>
          <cell r="H1125" t="str">
            <v>EXCAVATOR - KOMATSU PC 200-8</v>
          </cell>
          <cell r="I1125" t="str">
            <v>11-50-104</v>
          </cell>
          <cell r="J1125" t="str">
            <v>PERSEDIAAN SUKU CADANG/SPAREPART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B1125">
            <v>0</v>
          </cell>
        </row>
        <row r="1126">
          <cell r="C1126" t="str">
            <v>03.007.0029</v>
          </cell>
          <cell r="E1126" t="str">
            <v>WIRE HARNER INJECTOR P/N 6754-81-9450</v>
          </cell>
          <cell r="F1126" t="str">
            <v>PCS</v>
          </cell>
          <cell r="G1126" t="str">
            <v>HEAVY EQUIPMENT &amp; VEHICLE</v>
          </cell>
          <cell r="H1126" t="str">
            <v>EXCAVATOR - KOMATSU PC 200-8</v>
          </cell>
          <cell r="I1126" t="str">
            <v>11-50-104</v>
          </cell>
          <cell r="J1126" t="str">
            <v>PERSEDIAAN SUKU CADANG/SPAREPART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B1126">
            <v>0</v>
          </cell>
        </row>
        <row r="1127">
          <cell r="C1127" t="str">
            <v>03.007.0030</v>
          </cell>
          <cell r="E1127" t="str">
            <v>PACKING HEAD COVER P/N 6754-11-8180</v>
          </cell>
          <cell r="F1127" t="str">
            <v>PCS</v>
          </cell>
          <cell r="G1127" t="str">
            <v>HEAVY EQUIPMENT &amp; VEHICLE</v>
          </cell>
          <cell r="H1127" t="str">
            <v>EXCAVATOR - KOMATSU PC 200-8</v>
          </cell>
          <cell r="I1127" t="str">
            <v>11-50-104</v>
          </cell>
          <cell r="J1127" t="str">
            <v>PERSEDIAAN SUKU CADANG/SPAREPART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B1127">
            <v>0</v>
          </cell>
        </row>
        <row r="1128">
          <cell r="C1128" t="str">
            <v>03.007.0031</v>
          </cell>
          <cell r="E1128" t="str">
            <v>BELT P/N 6732-813571</v>
          </cell>
          <cell r="F1128" t="str">
            <v>PCS</v>
          </cell>
          <cell r="G1128" t="str">
            <v>HEAVY EQUIPMENT &amp; VEHICLE</v>
          </cell>
          <cell r="H1128" t="str">
            <v>EXCAVATOR - KOMATSU PC 200-8</v>
          </cell>
          <cell r="I1128" t="str">
            <v>11-50-104</v>
          </cell>
          <cell r="J1128" t="str">
            <v>PERSEDIAAN SUKU CADANG/SPAREPART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B1128">
            <v>0</v>
          </cell>
        </row>
        <row r="1129">
          <cell r="C1129" t="str">
            <v>03.007.0032</v>
          </cell>
          <cell r="E1129" t="str">
            <v>ORING KIT CONTROL VALVE</v>
          </cell>
          <cell r="F1129" t="str">
            <v>PCS</v>
          </cell>
          <cell r="G1129" t="str">
            <v>HEAVY EQUIPMENT &amp; VEHICLE</v>
          </cell>
          <cell r="H1129" t="str">
            <v>EXCAVATOR - KOMATSU PC 200-8</v>
          </cell>
          <cell r="I1129" t="str">
            <v>11-50-104</v>
          </cell>
          <cell r="J1129" t="str">
            <v>PERSEDIAAN SUKU CADANG/SPAREPART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B1129">
            <v>0</v>
          </cell>
        </row>
        <row r="1130">
          <cell r="C1130" t="str">
            <v>03.007.0033</v>
          </cell>
          <cell r="E1130" t="str">
            <v>ORING KIT PEDAL PILOT VALVE</v>
          </cell>
          <cell r="F1130" t="str">
            <v>PCS</v>
          </cell>
          <cell r="G1130" t="str">
            <v>HEAVY EQUIPMENT &amp; VEHICLE</v>
          </cell>
          <cell r="H1130" t="str">
            <v>EXCAVATOR - KOMATSU PC 200-8</v>
          </cell>
          <cell r="I1130" t="str">
            <v>11-50-104</v>
          </cell>
          <cell r="J1130" t="str">
            <v>PERSEDIAAN SUKU CADANG/SPAREPART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B1130">
            <v>0</v>
          </cell>
        </row>
        <row r="1131">
          <cell r="C1131" t="str">
            <v>03.007.0034</v>
          </cell>
          <cell r="E1131" t="str">
            <v>HOSE 1/4 CONTROL VALVE</v>
          </cell>
          <cell r="F1131" t="str">
            <v>PCS</v>
          </cell>
          <cell r="G1131" t="str">
            <v>HEAVY EQUIPMENT &amp; VEHICLE</v>
          </cell>
          <cell r="H1131" t="str">
            <v>EXCAVATOR - KOMATSU PC 200-8</v>
          </cell>
          <cell r="I1131" t="str">
            <v>11-50-104</v>
          </cell>
          <cell r="J1131" t="str">
            <v>PERSEDIAAN SUKU CADANG/SPAREPART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B1131">
            <v>0</v>
          </cell>
        </row>
        <row r="1132">
          <cell r="C1132" t="str">
            <v>03.007.0035</v>
          </cell>
          <cell r="E1132" t="str">
            <v>HOSE TRACK 20Y-62-51212</v>
          </cell>
          <cell r="F1132" t="str">
            <v>PCS</v>
          </cell>
          <cell r="G1132" t="str">
            <v>HEAVY EQUIPMENT &amp; VEHICLE</v>
          </cell>
          <cell r="H1132" t="str">
            <v>EXCAVATOR - KOMATSU PC 200-8</v>
          </cell>
          <cell r="I1132" t="str">
            <v>11-50-104</v>
          </cell>
          <cell r="J1132" t="str">
            <v>PERSEDIAAN SUKU CADANG/SPAREPART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B1132">
            <v>0</v>
          </cell>
        </row>
        <row r="1133">
          <cell r="C1133" t="str">
            <v>03.007.0036</v>
          </cell>
          <cell r="E1133" t="str">
            <v>HOSE TRACK 20Y-62-51222</v>
          </cell>
          <cell r="F1133" t="str">
            <v>PCS</v>
          </cell>
          <cell r="G1133" t="str">
            <v>HEAVY EQUIPMENT &amp; VEHICLE</v>
          </cell>
          <cell r="H1133" t="str">
            <v>EXCAVATOR - KOMATSU PC 200-8</v>
          </cell>
          <cell r="I1133" t="str">
            <v>11-50-104</v>
          </cell>
          <cell r="J1133" t="str">
            <v>PERSEDIAAN SUKU CADANG/SPAREPART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B1133">
            <v>0</v>
          </cell>
        </row>
        <row r="1134">
          <cell r="C1134" t="str">
            <v>03.007.0037</v>
          </cell>
          <cell r="E1134" t="str">
            <v>PIN UTP-0924402496</v>
          </cell>
          <cell r="F1134" t="str">
            <v>PCS</v>
          </cell>
          <cell r="G1134" t="str">
            <v>HEAVY EQUIPMENT &amp; VEHICLE</v>
          </cell>
          <cell r="H1134" t="str">
            <v>EXCAVATOR - KOMATSU PC 200-8</v>
          </cell>
          <cell r="I1134" t="str">
            <v>11-50-104</v>
          </cell>
          <cell r="J1134" t="str">
            <v>PERSEDIAAN SUKU CADANG/SPAREPART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B1134">
            <v>0</v>
          </cell>
        </row>
        <row r="1135">
          <cell r="C1135" t="str">
            <v>03.007.0038</v>
          </cell>
          <cell r="E1135" t="str">
            <v>BUCKET CYLINDER HOSE ( 20Y-62-13412 )</v>
          </cell>
          <cell r="F1135" t="str">
            <v>PCS</v>
          </cell>
          <cell r="G1135" t="str">
            <v>HEAVY EQUIPMENT &amp; VEHICLE</v>
          </cell>
          <cell r="H1135" t="str">
            <v>EXCAVATOR - KOMATSU PC 200-8</v>
          </cell>
          <cell r="I1135" t="str">
            <v>11-50-104</v>
          </cell>
          <cell r="J1135" t="str">
            <v>PERSEDIAAN SUKU CADANG/SPAREPART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B1135">
            <v>0</v>
          </cell>
        </row>
        <row r="1136">
          <cell r="C1136" t="str">
            <v>03.007.0039</v>
          </cell>
          <cell r="E1136" t="str">
            <v>ORING TUTUP TENGKI HIDROLIK</v>
          </cell>
          <cell r="F1136" t="str">
            <v>PCS</v>
          </cell>
          <cell r="G1136" t="str">
            <v>HEAVY EQUIPMENT &amp; VEHICLE</v>
          </cell>
          <cell r="H1136" t="str">
            <v>EXCAVATOR - KOMATSU PC 200-8</v>
          </cell>
          <cell r="I1136" t="str">
            <v>11-50-104</v>
          </cell>
          <cell r="J1136" t="str">
            <v>PERSEDIAAN SUKU CADANG/SPAREPART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B1136">
            <v>0</v>
          </cell>
        </row>
        <row r="1137">
          <cell r="C1137" t="str">
            <v>03.007.0040</v>
          </cell>
          <cell r="E1137" t="str">
            <v>ORING 07000 - 13025</v>
          </cell>
          <cell r="F1137" t="str">
            <v>BH</v>
          </cell>
          <cell r="G1137" t="str">
            <v>HEAVY EQUIPMENT &amp; VEHICLE</v>
          </cell>
          <cell r="H1137" t="str">
            <v>EXCAVATOR - KOMATSU PC 200-8</v>
          </cell>
          <cell r="I1137" t="str">
            <v>11-50-104</v>
          </cell>
          <cell r="J1137" t="str">
            <v>PERSEDIAAN SUKU CADANG/SPAREPART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B1137">
            <v>0</v>
          </cell>
        </row>
        <row r="1138">
          <cell r="C1138" t="str">
            <v>03.007.0041</v>
          </cell>
          <cell r="E1138" t="str">
            <v>ORING 07000 - 13032</v>
          </cell>
          <cell r="F1138" t="str">
            <v>BH</v>
          </cell>
          <cell r="G1138" t="str">
            <v>HEAVY EQUIPMENT &amp; VEHICLE</v>
          </cell>
          <cell r="H1138" t="str">
            <v>EXCAVATOR - KOMATSU PC 200-8</v>
          </cell>
          <cell r="I1138" t="str">
            <v>11-50-104</v>
          </cell>
          <cell r="J1138" t="str">
            <v>PERSEDIAAN SUKU CADANG/SPAREPART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B1138">
            <v>0</v>
          </cell>
        </row>
        <row r="1139">
          <cell r="C1139" t="str">
            <v>03.007.0042</v>
          </cell>
          <cell r="E1139" t="str">
            <v>PIN GROUP 06</v>
          </cell>
          <cell r="F1139" t="str">
            <v>PCS</v>
          </cell>
          <cell r="G1139" t="str">
            <v>HEAVY EQUIPMENT &amp; VEHICLE</v>
          </cell>
          <cell r="H1139" t="str">
            <v>EXCAVATOR - KOMATSU PC 200-8</v>
          </cell>
          <cell r="I1139" t="str">
            <v>11-50-104</v>
          </cell>
          <cell r="J1139" t="str">
            <v>PERSEDIAAN SUKU CADANG/SPAREPART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B1139">
            <v>0</v>
          </cell>
        </row>
        <row r="1140">
          <cell r="C1140" t="str">
            <v>03.007.0043</v>
          </cell>
          <cell r="E1140" t="str">
            <v>SEAL BOOM VHS 60</v>
          </cell>
          <cell r="F1140" t="str">
            <v>SET</v>
          </cell>
          <cell r="G1140" t="str">
            <v>HEAVY EQUIPMENT &amp; VEHICLE</v>
          </cell>
          <cell r="H1140" t="str">
            <v>EXCAVATOR - KOMATSU PC 200-8</v>
          </cell>
          <cell r="I1140" t="str">
            <v>11-50-104</v>
          </cell>
          <cell r="J1140" t="str">
            <v>PERSEDIAAN SUKU CADANG/SPAREPART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B1140">
            <v>0</v>
          </cell>
        </row>
        <row r="1141">
          <cell r="C1141" t="str">
            <v>03.007.0044</v>
          </cell>
          <cell r="E1141" t="str">
            <v>HARNESS WIRE P/N 47471959</v>
          </cell>
          <cell r="F1141" t="str">
            <v>PCS</v>
          </cell>
          <cell r="G1141" t="str">
            <v>HEAVY EQUIPMENT &amp; VEHICLE</v>
          </cell>
          <cell r="H1141" t="str">
            <v>EXCAVATOR - KOMATSU PC 200-8</v>
          </cell>
          <cell r="I1141" t="str">
            <v>11-50-104</v>
          </cell>
          <cell r="J1141" t="str">
            <v>PERSEDIAAN SUKU CADANG/SPAREPART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B1141">
            <v>0</v>
          </cell>
        </row>
        <row r="1142">
          <cell r="C1142" t="str">
            <v>03.007.0045</v>
          </cell>
          <cell r="E1142" t="str">
            <v>PIN KINPEN RODA DEPAN LANDINI BESAR</v>
          </cell>
          <cell r="F1142" t="str">
            <v>PCS</v>
          </cell>
          <cell r="G1142" t="str">
            <v>HEAVY EQUIPMENT &amp; VEHICLE</v>
          </cell>
          <cell r="H1142" t="str">
            <v>EXCAVATOR - KOMATSU PC 200-8</v>
          </cell>
          <cell r="I1142" t="str">
            <v>11-50-104</v>
          </cell>
          <cell r="J1142" t="str">
            <v>PERSEDIAAN SUKU CADANG/SPAREPART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B1142">
            <v>0</v>
          </cell>
        </row>
        <row r="1143">
          <cell r="C1143" t="str">
            <v>03.007.0046</v>
          </cell>
          <cell r="E1143" t="str">
            <v>ADJUST CYLINDER REPAIR KIT PC 200-6</v>
          </cell>
          <cell r="F1143" t="str">
            <v>PCS</v>
          </cell>
          <cell r="G1143" t="str">
            <v>HEAVY EQUIPMENT &amp; VEHICLE</v>
          </cell>
          <cell r="H1143" t="str">
            <v>EXCAVATOR - KOMATSU PC 200-8</v>
          </cell>
          <cell r="I1143" t="str">
            <v>11-50-104</v>
          </cell>
          <cell r="J1143" t="str">
            <v>PERSEDIAAN SUKU CADANG/SPAREPART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B1143">
            <v>0</v>
          </cell>
        </row>
        <row r="1144">
          <cell r="C1144" t="str">
            <v>03.007.0047</v>
          </cell>
          <cell r="E1144" t="str">
            <v>PLATE ( DISC CLOSE ) P/N 5092788</v>
          </cell>
          <cell r="F1144" t="str">
            <v>PCS</v>
          </cell>
          <cell r="G1144" t="str">
            <v>HEAVY EQUIPMENT &amp; VEHICLE</v>
          </cell>
          <cell r="H1144" t="str">
            <v>EXCAVATOR - KOMATSU PC 200-8</v>
          </cell>
          <cell r="I1144" t="str">
            <v>11-50-104</v>
          </cell>
          <cell r="J1144" t="str">
            <v>PERSEDIAAN SUKU CADANG/SPAREPART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B1144">
            <v>0</v>
          </cell>
        </row>
        <row r="1145">
          <cell r="C1145" t="str">
            <v>03.007.0048</v>
          </cell>
          <cell r="E1145" t="str">
            <v>AIR CLEANER IN P/N 600-185-4110</v>
          </cell>
          <cell r="F1145" t="str">
            <v>PCS</v>
          </cell>
          <cell r="G1145" t="str">
            <v>HEAVY EQUIPMENT &amp; VEHICLE</v>
          </cell>
          <cell r="H1145" t="str">
            <v>EXCAVATOR - KOMATSU PC 200-8</v>
          </cell>
          <cell r="I1145" t="str">
            <v>11-50-104</v>
          </cell>
          <cell r="J1145" t="str">
            <v>PERSEDIAAN SUKU CADANG/SPAREPART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B1145">
            <v>0</v>
          </cell>
        </row>
        <row r="1146">
          <cell r="C1146" t="str">
            <v>03.007.0049</v>
          </cell>
          <cell r="E1146" t="str">
            <v>WORK LAMP ASSY P/N 21T-06-32810</v>
          </cell>
          <cell r="F1146" t="str">
            <v>PCS</v>
          </cell>
          <cell r="G1146" t="str">
            <v>HEAVY EQUIPMENT &amp; VEHICLE</v>
          </cell>
          <cell r="H1146" t="str">
            <v>EXCAVATOR - KOMATSU PC 200-8</v>
          </cell>
          <cell r="I1146" t="str">
            <v>11-50-104</v>
          </cell>
          <cell r="J1146" t="str">
            <v>PERSEDIAAN SUKU CADANG/SPAREPART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B1146">
            <v>0</v>
          </cell>
        </row>
        <row r="1147">
          <cell r="C1147" t="str">
            <v>03.007.0050</v>
          </cell>
          <cell r="E1147" t="str">
            <v>HOSE BUCKET P/N 20Y-62-41181</v>
          </cell>
          <cell r="F1147" t="str">
            <v>PCS</v>
          </cell>
          <cell r="G1147" t="str">
            <v>HEAVY EQUIPMENT &amp; VEHICLE</v>
          </cell>
          <cell r="H1147" t="str">
            <v>EXCAVATOR - KOMATSU PC 200-8</v>
          </cell>
          <cell r="I1147" t="str">
            <v>11-50-104</v>
          </cell>
          <cell r="J1147" t="str">
            <v>PERSEDIAAN SUKU CADANG/SPAREPART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B1147">
            <v>0</v>
          </cell>
        </row>
        <row r="1148">
          <cell r="C1148" t="str">
            <v>03.007.0051</v>
          </cell>
          <cell r="E1148" t="str">
            <v>INJECTOR ASSY P/N 6754-11-3010</v>
          </cell>
          <cell r="F1148" t="str">
            <v>PCS</v>
          </cell>
          <cell r="G1148" t="str">
            <v>HEAVY EQUIPMENT &amp; VEHICLE</v>
          </cell>
          <cell r="H1148" t="str">
            <v>EXCAVATOR - KOMATSU PC 200-8</v>
          </cell>
          <cell r="I1148" t="str">
            <v>11-50-104</v>
          </cell>
          <cell r="J1148" t="str">
            <v>PERSEDIAAN SUKU CADANG/SPAREPART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B1148">
            <v>0</v>
          </cell>
        </row>
        <row r="1149">
          <cell r="C1149" t="str">
            <v>03.007.0052</v>
          </cell>
          <cell r="E1149" t="str">
            <v>WATER SEPARATOR P/N 600-319-5611</v>
          </cell>
          <cell r="F1149" t="str">
            <v>PCS</v>
          </cell>
          <cell r="G1149" t="str">
            <v>HEAVY EQUIPMENT &amp; VEHICLE</v>
          </cell>
          <cell r="H1149" t="str">
            <v>EXCAVATOR - KOMATSU PC 200-8</v>
          </cell>
          <cell r="I1149" t="str">
            <v>11-50-104</v>
          </cell>
          <cell r="J1149" t="str">
            <v>PERSEDIAAN SUKU CADANG/SPAREPART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B1149">
            <v>0</v>
          </cell>
        </row>
        <row r="1150">
          <cell r="C1150" t="str">
            <v>03.007.0053</v>
          </cell>
          <cell r="E1150" t="str">
            <v>WATER PUMP ASSY P/N 6754-61-1100</v>
          </cell>
          <cell r="F1150" t="str">
            <v>PCS</v>
          </cell>
          <cell r="G1150" t="str">
            <v>HEAVY EQUIPMENT &amp; VEHICLE</v>
          </cell>
          <cell r="H1150" t="str">
            <v>EXCAVATOR - KOMATSU PC 200-8</v>
          </cell>
          <cell r="I1150" t="str">
            <v>11-50-104</v>
          </cell>
          <cell r="J1150" t="str">
            <v>PERSEDIAAN SUKU CADANG/SPAREPART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B1150">
            <v>0</v>
          </cell>
        </row>
        <row r="1151">
          <cell r="C1151" t="str">
            <v>03.007.0054</v>
          </cell>
          <cell r="E1151" t="str">
            <v>SEAL KIT WATER PUMP P/N 6736-61-1520</v>
          </cell>
          <cell r="F1151" t="str">
            <v>PCS</v>
          </cell>
          <cell r="G1151" t="str">
            <v>HEAVY EQUIPMENT &amp; VEHICLE</v>
          </cell>
          <cell r="H1151" t="str">
            <v>EXCAVATOR - KOMATSU PC 200-8</v>
          </cell>
          <cell r="I1151" t="str">
            <v>11-50-104</v>
          </cell>
          <cell r="J1151" t="str">
            <v>PERSEDIAAN SUKU CADANG/SPAREPART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B1151">
            <v>0</v>
          </cell>
        </row>
        <row r="1152">
          <cell r="C1152" t="str">
            <v>03.007.0055</v>
          </cell>
          <cell r="E1152" t="str">
            <v>HOSE ARM KECIL P/N 20Y-62-53750</v>
          </cell>
          <cell r="F1152" t="str">
            <v>PCS</v>
          </cell>
          <cell r="G1152" t="str">
            <v>HEAVY EQUIPMENT &amp; VEHICLE</v>
          </cell>
          <cell r="H1152" t="str">
            <v>EXCAVATOR - KOMATSU PC 200-8</v>
          </cell>
          <cell r="I1152" t="str">
            <v>11-50-104</v>
          </cell>
          <cell r="J1152" t="str">
            <v>PERSEDIAAN SUKU CADANG/SPAREPART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B1152">
            <v>0</v>
          </cell>
        </row>
        <row r="1153">
          <cell r="C1153" t="str">
            <v>03.007.0056</v>
          </cell>
          <cell r="E1153" t="str">
            <v>SEAL P/N 20Y-26-22420</v>
          </cell>
          <cell r="F1153" t="str">
            <v>PCS</v>
          </cell>
          <cell r="G1153" t="str">
            <v>HEAVY EQUIPMENT &amp; VEHICLE</v>
          </cell>
          <cell r="H1153" t="str">
            <v>EXCAVATOR - KOMATSU PC 200-8</v>
          </cell>
          <cell r="I1153" t="str">
            <v>11-50-104</v>
          </cell>
          <cell r="J1153" t="str">
            <v>PERSEDIAAN SUKU CADANG/SPAREPART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B1153">
            <v>0</v>
          </cell>
        </row>
        <row r="1154">
          <cell r="C1154" t="str">
            <v>03.007.0057</v>
          </cell>
          <cell r="E1154" t="str">
            <v>BEARING P/N 20Y-26-22340</v>
          </cell>
          <cell r="F1154" t="str">
            <v>PCS</v>
          </cell>
          <cell r="G1154" t="str">
            <v>HEAVY EQUIPMENT &amp; VEHICLE</v>
          </cell>
          <cell r="H1154" t="str">
            <v>EXCAVATOR - KOMATSU PC 200-8</v>
          </cell>
          <cell r="I1154" t="str">
            <v>11-50-104</v>
          </cell>
          <cell r="J1154" t="str">
            <v>PERSEDIAAN SUKU CADANG/SPAREPART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B1154">
            <v>0</v>
          </cell>
        </row>
        <row r="1155">
          <cell r="C1155" t="str">
            <v>03.007.0058</v>
          </cell>
          <cell r="E1155" t="str">
            <v>HOSE RELIFE</v>
          </cell>
          <cell r="F1155" t="str">
            <v>PCS</v>
          </cell>
          <cell r="G1155" t="str">
            <v>HEAVY EQUIPMENT &amp; VEHICLE</v>
          </cell>
          <cell r="H1155" t="str">
            <v>EXCAVATOR - KOMATSU PC 200-8</v>
          </cell>
          <cell r="I1155" t="str">
            <v>11-50-104</v>
          </cell>
          <cell r="J1155" t="str">
            <v>PERSEDIAAN SUKU CADANG/SPAREPART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B1155">
            <v>0</v>
          </cell>
        </row>
        <row r="1156">
          <cell r="C1156" t="str">
            <v>03.007.0059</v>
          </cell>
          <cell r="E1156" t="str">
            <v>FUEL PUMP ASSY PN : 6754-71-1012</v>
          </cell>
          <cell r="F1156" t="str">
            <v>PCS</v>
          </cell>
          <cell r="G1156" t="str">
            <v>HEAVY EQUIPMENT &amp; VEHICLE</v>
          </cell>
          <cell r="H1156" t="str">
            <v>EXCAVATOR - KOMATSU PC 200-8</v>
          </cell>
          <cell r="I1156" t="str">
            <v>11-50-104</v>
          </cell>
          <cell r="J1156" t="str">
            <v>PERSEDIAAN SUKU CADANG/SPAREPART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B1156">
            <v>0</v>
          </cell>
        </row>
        <row r="1157">
          <cell r="C1157" t="str">
            <v>03.007.0060</v>
          </cell>
          <cell r="E1157" t="str">
            <v>SENSOR  RAIL PRESSURE PN : 6754-72-1210</v>
          </cell>
          <cell r="F1157" t="str">
            <v>PCS</v>
          </cell>
          <cell r="G1157" t="str">
            <v>HEAVY EQUIPMENT &amp; VEHICLE</v>
          </cell>
          <cell r="H1157" t="str">
            <v>EXCAVATOR - KOMATSU PC 200-8</v>
          </cell>
          <cell r="I1157" t="str">
            <v>11-50-104</v>
          </cell>
          <cell r="J1157" t="str">
            <v>PERSEDIAAN SUKU CADANG/SPAREPART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B1157">
            <v>0</v>
          </cell>
        </row>
        <row r="1158">
          <cell r="C1158" t="str">
            <v>03.007.0061</v>
          </cell>
          <cell r="E1158" t="str">
            <v>SENSOR CONTROL VALVE SUCTION PN : 0928-400-712</v>
          </cell>
          <cell r="F1158" t="str">
            <v>PCS</v>
          </cell>
          <cell r="G1158" t="str">
            <v>HEAVY EQUIPMENT &amp; VEHICLE</v>
          </cell>
          <cell r="H1158" t="str">
            <v>EXCAVATOR - KOMATSU PC 200-8</v>
          </cell>
          <cell r="I1158" t="str">
            <v>11-50-104</v>
          </cell>
          <cell r="J1158" t="str">
            <v>PERSEDIAAN SUKU CADANG/SPAREPART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B1158">
            <v>0</v>
          </cell>
        </row>
        <row r="1159">
          <cell r="C1159" t="str">
            <v>03.007.0062</v>
          </cell>
          <cell r="E1159" t="str">
            <v>HOSE TRACK BAWAH (BESAR)</v>
          </cell>
          <cell r="F1159" t="str">
            <v>PCS</v>
          </cell>
          <cell r="G1159" t="str">
            <v>HEAVY EQUIPMENT &amp; VEHICLE</v>
          </cell>
          <cell r="H1159" t="str">
            <v>EXCAVATOR - KOMATSU PC 200-8</v>
          </cell>
          <cell r="I1159" t="str">
            <v>11-50-104</v>
          </cell>
          <cell r="J1159" t="str">
            <v>PERSEDIAAN SUKU CADANG/SPAREPART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B1159">
            <v>0</v>
          </cell>
        </row>
        <row r="1160">
          <cell r="C1160" t="str">
            <v>03.007.0063</v>
          </cell>
          <cell r="E1160" t="str">
            <v>BUCKET</v>
          </cell>
          <cell r="F1160" t="str">
            <v>PCS</v>
          </cell>
          <cell r="G1160" t="str">
            <v>HEAVY EQUIPMENT &amp; VEHICLE</v>
          </cell>
          <cell r="H1160" t="str">
            <v>EXCAVATOR - KOMATSU PC 200-8</v>
          </cell>
          <cell r="I1160" t="str">
            <v>11-50-104</v>
          </cell>
          <cell r="J1160" t="str">
            <v>PERSEDIAAN SUKU CADANG/SPAREPART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B1160">
            <v>0</v>
          </cell>
        </row>
        <row r="1161">
          <cell r="C1161" t="str">
            <v>03.007.0064</v>
          </cell>
          <cell r="E1161" t="str">
            <v>LINK "H"</v>
          </cell>
          <cell r="F1161" t="str">
            <v>PCS</v>
          </cell>
          <cell r="G1161" t="str">
            <v>HEAVY EQUIPMENT &amp; VEHICLE</v>
          </cell>
          <cell r="H1161" t="str">
            <v>EXCAVATOR - KOMATSU PC 200-8</v>
          </cell>
          <cell r="I1161" t="str">
            <v>11-50-104</v>
          </cell>
          <cell r="J1161" t="str">
            <v>PERSEDIAAN SUKU CADANG/SPAREPART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B1161">
            <v>0</v>
          </cell>
        </row>
        <row r="1162">
          <cell r="C1162" t="str">
            <v>03.007.0065</v>
          </cell>
          <cell r="E1162" t="str">
            <v>LINK - I</v>
          </cell>
          <cell r="F1162" t="str">
            <v>PCS</v>
          </cell>
          <cell r="G1162" t="str">
            <v>HEAVY EQUIPMENT &amp; VEHICLE</v>
          </cell>
          <cell r="H1162" t="str">
            <v>EXCAVATOR - KOMATSU PC 200-8</v>
          </cell>
          <cell r="I1162" t="str">
            <v>11-50-104</v>
          </cell>
          <cell r="J1162" t="str">
            <v>PERSEDIAAN SUKU CADANG/SPAREPART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B1162">
            <v>0</v>
          </cell>
        </row>
        <row r="1163">
          <cell r="C1163" t="str">
            <v>03.007.0066</v>
          </cell>
          <cell r="E1163" t="str">
            <v>PIN 60 MM</v>
          </cell>
          <cell r="F1163" t="str">
            <v>PCS</v>
          </cell>
          <cell r="G1163" t="str">
            <v>HEAVY EQUIPMENT &amp; VEHICLE</v>
          </cell>
          <cell r="H1163" t="str">
            <v>EXCAVATOR - KOMATSU PC 200-8</v>
          </cell>
          <cell r="I1163" t="str">
            <v>11-50-104</v>
          </cell>
          <cell r="J1163" t="str">
            <v>PERSEDIAAN SUKU CADANG/SPAREPART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B1163">
            <v>0</v>
          </cell>
        </row>
        <row r="1164">
          <cell r="C1164" t="str">
            <v>03.007.0067</v>
          </cell>
          <cell r="E1164" t="str">
            <v>PIN 65 MM</v>
          </cell>
          <cell r="F1164" t="str">
            <v>PCS</v>
          </cell>
          <cell r="G1164" t="str">
            <v>HEAVY EQUIPMENT &amp; VEHICLE</v>
          </cell>
          <cell r="H1164" t="str">
            <v>EXCAVATOR - KOMATSU PC 200-8</v>
          </cell>
          <cell r="I1164" t="str">
            <v>11-50-104</v>
          </cell>
          <cell r="J1164" t="str">
            <v>PERSEDIAAN SUKU CADANG/SPAREPART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B1164">
            <v>0</v>
          </cell>
        </row>
        <row r="1165">
          <cell r="C1165" t="str">
            <v>03.007.0068</v>
          </cell>
          <cell r="E1165" t="str">
            <v>BUSHING 60 MM</v>
          </cell>
          <cell r="F1165" t="str">
            <v>PCS</v>
          </cell>
          <cell r="G1165" t="str">
            <v>HEAVY EQUIPMENT &amp; VEHICLE</v>
          </cell>
          <cell r="H1165" t="str">
            <v>EXCAVATOR - KOMATSU PC 200-8</v>
          </cell>
          <cell r="I1165" t="str">
            <v>11-50-104</v>
          </cell>
          <cell r="J1165" t="str">
            <v>PERSEDIAAN SUKU CADANG/SPAREPART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B1165">
            <v>0</v>
          </cell>
        </row>
        <row r="1166">
          <cell r="C1166" t="str">
            <v>03.007.0069</v>
          </cell>
          <cell r="E1166" t="str">
            <v>BUSHING 65 MM</v>
          </cell>
          <cell r="F1166" t="str">
            <v>PCS</v>
          </cell>
          <cell r="G1166" t="str">
            <v>HEAVY EQUIPMENT &amp; VEHICLE</v>
          </cell>
          <cell r="H1166" t="str">
            <v>EXCAVATOR - KOMATSU PC 200-8</v>
          </cell>
          <cell r="I1166" t="str">
            <v>11-50-104</v>
          </cell>
          <cell r="J1166" t="str">
            <v>PERSEDIAAN SUKU CADANG/SPAREPART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B1166">
            <v>0</v>
          </cell>
        </row>
        <row r="1167">
          <cell r="C1167" t="str">
            <v>03.007.0070</v>
          </cell>
          <cell r="E1167" t="str">
            <v>BAUT SOW PC 200</v>
          </cell>
          <cell r="F1167" t="str">
            <v>PCS</v>
          </cell>
          <cell r="G1167" t="str">
            <v>HEAVY EQUIPMENT &amp; VEHICLE</v>
          </cell>
          <cell r="H1167" t="str">
            <v>EXCAVATOR - KOMATSU PC 200-8</v>
          </cell>
          <cell r="I1167" t="str">
            <v>11-50-104</v>
          </cell>
          <cell r="J1167" t="str">
            <v>PERSEDIAAN SUKU CADANG/SPAREPART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B1167">
            <v>0</v>
          </cell>
        </row>
        <row r="1168">
          <cell r="C1168" t="str">
            <v>03.007.0071</v>
          </cell>
          <cell r="E1168" t="str">
            <v>INJECTOR P/N BULK-INJ-PC2008-1 DES: KIT INJECTOR PC 200-8</v>
          </cell>
          <cell r="F1168" t="str">
            <v>LOT</v>
          </cell>
          <cell r="G1168" t="str">
            <v>HEAVY EQUIPMENT &amp; VEHICLE</v>
          </cell>
          <cell r="H1168" t="str">
            <v>EXCAVATOR - KOMATSU PC 200-8</v>
          </cell>
          <cell r="I1168" t="str">
            <v>11-50-104</v>
          </cell>
          <cell r="J1168" t="str">
            <v>PERSEDIAAN SUKU CADANG/SPAREPART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B1168">
            <v>0</v>
          </cell>
        </row>
        <row r="1169">
          <cell r="C1169" t="str">
            <v>03.007.0072</v>
          </cell>
          <cell r="E1169" t="str">
            <v>HOSE ARM KECIL ATAS</v>
          </cell>
          <cell r="F1169" t="str">
            <v>PCS</v>
          </cell>
          <cell r="G1169" t="str">
            <v>HEAVY EQUIPMENT &amp; VEHICLE</v>
          </cell>
          <cell r="H1169" t="str">
            <v>EXCAVATOR - KOMATSU PC 200-8</v>
          </cell>
          <cell r="I1169" t="str">
            <v>11-50-104</v>
          </cell>
          <cell r="J1169" t="str">
            <v>PERSEDIAAN SUKU CADANG/SPAREPART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B1169">
            <v>0</v>
          </cell>
        </row>
        <row r="1170">
          <cell r="C1170" t="str">
            <v>03.007.0073</v>
          </cell>
          <cell r="E1170" t="str">
            <v>HOSE ARM BESAR ATAS</v>
          </cell>
          <cell r="F1170" t="str">
            <v>PCS</v>
          </cell>
          <cell r="G1170" t="str">
            <v>HEAVY EQUIPMENT &amp; VEHICLE</v>
          </cell>
          <cell r="H1170" t="str">
            <v>EXCAVATOR - KOMATSU PC 200-8</v>
          </cell>
          <cell r="I1170" t="str">
            <v>11-50-104</v>
          </cell>
          <cell r="J1170" t="str">
            <v>PERSEDIAAN SUKU CADANG/SPAREPART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B1170">
            <v>0</v>
          </cell>
        </row>
        <row r="1171">
          <cell r="C1171" t="str">
            <v>03.007.0074</v>
          </cell>
          <cell r="E1171" t="str">
            <v>HOSE BUCKET ATAS P/N 20Y-62-51810</v>
          </cell>
          <cell r="F1171" t="str">
            <v>PCS</v>
          </cell>
          <cell r="G1171" t="str">
            <v>HEAVY EQUIPMENT &amp; VEHICLE</v>
          </cell>
          <cell r="H1171" t="str">
            <v>EXCAVATOR - KOMATSU PC 200-8</v>
          </cell>
          <cell r="I1171" t="str">
            <v>11-50-104</v>
          </cell>
          <cell r="J1171" t="str">
            <v>PERSEDIAAN SUKU CADANG/SPAREPART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B1171">
            <v>0</v>
          </cell>
        </row>
        <row r="1172">
          <cell r="C1172" t="str">
            <v>03.007.0075</v>
          </cell>
          <cell r="E1172" t="str">
            <v>HOSE TRACK BAWAH P/N 0709-800-622</v>
          </cell>
          <cell r="F1172" t="str">
            <v>PCS</v>
          </cell>
          <cell r="G1172" t="str">
            <v>HEAVY EQUIPMENT &amp; VEHICLE</v>
          </cell>
          <cell r="H1172" t="str">
            <v>EXCAVATOR - KOMATSU PC 200-8</v>
          </cell>
          <cell r="I1172" t="str">
            <v>11-50-104</v>
          </cell>
          <cell r="J1172" t="str">
            <v>PERSEDIAAN SUKU CADANG/SPAREPART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B1172">
            <v>0</v>
          </cell>
        </row>
        <row r="1173">
          <cell r="C1173" t="str">
            <v>03.007.0076</v>
          </cell>
          <cell r="E1173" t="str">
            <v>HOSE TRACK BAWAH P/N 20Y-6212-540</v>
          </cell>
          <cell r="F1173" t="str">
            <v>PCS</v>
          </cell>
          <cell r="G1173" t="str">
            <v>HEAVY EQUIPMENT &amp; VEHICLE</v>
          </cell>
          <cell r="H1173" t="str">
            <v>EXCAVATOR - KOMATSU PC 200-8</v>
          </cell>
          <cell r="I1173" t="str">
            <v>11-50-104</v>
          </cell>
          <cell r="J1173" t="str">
            <v>PERSEDIAAN SUKU CADANG/SPAREPART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B1173">
            <v>0</v>
          </cell>
        </row>
        <row r="1174">
          <cell r="C1174" t="str">
            <v>03.007.0077</v>
          </cell>
          <cell r="E1174" t="str">
            <v>HOSE BOOM P/N 20Y-62-17480</v>
          </cell>
          <cell r="F1174" t="str">
            <v>PCS</v>
          </cell>
          <cell r="G1174" t="str">
            <v>HEAVY EQUIPMENT &amp; VEHICLE</v>
          </cell>
          <cell r="H1174" t="str">
            <v>EXCAVATOR - KOMATSU PC 200-8</v>
          </cell>
          <cell r="I1174" t="str">
            <v>11-50-104</v>
          </cell>
          <cell r="J1174" t="str">
            <v>PERSEDIAAN SUKU CADANG/SPAREPART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B1174">
            <v>0</v>
          </cell>
        </row>
        <row r="1175">
          <cell r="C1175" t="str">
            <v>03.007.0078</v>
          </cell>
          <cell r="E1175" t="str">
            <v>HOSE ARM BAWAH P/N 20Y-62-51240</v>
          </cell>
          <cell r="F1175" t="str">
            <v>PCS</v>
          </cell>
          <cell r="G1175" t="str">
            <v>HEAVY EQUIPMENT &amp; VEHICLE</v>
          </cell>
          <cell r="H1175" t="str">
            <v>EXCAVATOR - KOMATSU PC 200-8</v>
          </cell>
          <cell r="I1175" t="str">
            <v>11-50-104</v>
          </cell>
          <cell r="J1175" t="str">
            <v>PERSEDIAAN SUKU CADANG/SPAREPART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B1175">
            <v>0</v>
          </cell>
        </row>
        <row r="1176">
          <cell r="C1176" t="str">
            <v>03.007.0079</v>
          </cell>
          <cell r="E1176" t="str">
            <v>HOSE ARM BAWAH P/N 20Y-62-51230</v>
          </cell>
          <cell r="F1176" t="str">
            <v>PCS</v>
          </cell>
          <cell r="G1176" t="str">
            <v>HEAVY EQUIPMENT &amp; VEHICLE</v>
          </cell>
          <cell r="H1176" t="str">
            <v>EXCAVATOR - KOMATSU PC 200-8</v>
          </cell>
          <cell r="I1176" t="str">
            <v>11-50-104</v>
          </cell>
          <cell r="J1176" t="str">
            <v>PERSEDIAAN SUKU CADANG/SPAREPART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B1176">
            <v>0</v>
          </cell>
        </row>
        <row r="1177">
          <cell r="C1177" t="str">
            <v>03.007.0080</v>
          </cell>
          <cell r="E1177" t="str">
            <v>HOSE MAINPUM CONTROL VALVE P/N 20Y-62-44430</v>
          </cell>
          <cell r="F1177" t="str">
            <v>PCS</v>
          </cell>
          <cell r="G1177" t="str">
            <v>HEAVY EQUIPMENT &amp; VEHICLE</v>
          </cell>
          <cell r="H1177" t="str">
            <v>EXCAVATOR - KOMATSU PC 200-8</v>
          </cell>
          <cell r="I1177" t="str">
            <v>11-50-104</v>
          </cell>
          <cell r="J1177" t="str">
            <v>PERSEDIAAN SUKU CADANG/SPAREPART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B1177">
            <v>0</v>
          </cell>
        </row>
        <row r="1178">
          <cell r="C1178" t="str">
            <v>03.007.0081</v>
          </cell>
          <cell r="E1178" t="str">
            <v>RACOR 20Y 04 21250</v>
          </cell>
          <cell r="F1178" t="str">
            <v>PCS</v>
          </cell>
          <cell r="G1178" t="str">
            <v>HEAVY EQUIPMENT &amp; VEHICLE</v>
          </cell>
          <cell r="H1178" t="str">
            <v>EXCAVATOR - KOMATSU PC 200-8</v>
          </cell>
          <cell r="I1178" t="str">
            <v>11-50-104</v>
          </cell>
          <cell r="J1178" t="str">
            <v>PERSEDIAAN SUKU CADANG/SPAREPART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B1178">
            <v>0</v>
          </cell>
        </row>
        <row r="1179">
          <cell r="C1179" t="str">
            <v>03.007.0082</v>
          </cell>
          <cell r="E1179" t="str">
            <v>WATER SEPARATOR 600 319 3610</v>
          </cell>
          <cell r="F1179" t="str">
            <v>PCS</v>
          </cell>
          <cell r="G1179" t="str">
            <v>HEAVY EQUIPMENT &amp; VEHICLE</v>
          </cell>
          <cell r="H1179" t="str">
            <v>EXCAVATOR - KOMATSU PC 200-8</v>
          </cell>
          <cell r="I1179" t="str">
            <v>11-50-104</v>
          </cell>
          <cell r="J1179" t="str">
            <v>PERSEDIAAN SUKU CADANG/SPAREPART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B1179">
            <v>0</v>
          </cell>
        </row>
        <row r="1180">
          <cell r="C1180" t="str">
            <v>03.007.0083</v>
          </cell>
          <cell r="E1180" t="str">
            <v>STARTER P/N VV12913677011</v>
          </cell>
          <cell r="F1180" t="str">
            <v>PCS</v>
          </cell>
          <cell r="G1180" t="str">
            <v>HEAVY EQUIPMENT &amp; VEHICLE</v>
          </cell>
          <cell r="H1180" t="str">
            <v>EXCAVATOR - KOMATSU PC 200-8</v>
          </cell>
          <cell r="I1180" t="str">
            <v>11-50-104</v>
          </cell>
          <cell r="J1180" t="str">
            <v>PERSEDIAAN SUKU CADANG/SPAREPART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B1180">
            <v>0</v>
          </cell>
        </row>
        <row r="1181">
          <cell r="C1181" t="str">
            <v>03.007.0084</v>
          </cell>
          <cell r="E1181" t="str">
            <v>SELENOID ASSY P/N : 20Y-60-32121</v>
          </cell>
          <cell r="F1181" t="str">
            <v>PCS</v>
          </cell>
          <cell r="G1181" t="str">
            <v>HEAVY EQUIPMENT &amp; VEHICLE</v>
          </cell>
          <cell r="H1181" t="str">
            <v>EXCAVATOR - KOMATSU PC 200-8</v>
          </cell>
          <cell r="I1181" t="str">
            <v>11-50-104</v>
          </cell>
          <cell r="J1181" t="str">
            <v>PERSEDIAAN SUKU CADANG/SPAREPART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B1181">
            <v>0</v>
          </cell>
        </row>
        <row r="1182">
          <cell r="C1182" t="str">
            <v>03.007.0085</v>
          </cell>
          <cell r="E1182" t="str">
            <v>SELENOID PILOT VALVE P/N : 702-21-57400</v>
          </cell>
          <cell r="F1182" t="str">
            <v>PCS</v>
          </cell>
          <cell r="G1182" t="str">
            <v>HEAVY EQUIPMENT &amp; VEHICLE</v>
          </cell>
          <cell r="H1182" t="str">
            <v>EXCAVATOR - KOMATSU PC 200-8</v>
          </cell>
          <cell r="I1182" t="str">
            <v>11-50-104</v>
          </cell>
          <cell r="J1182" t="str">
            <v>PERSEDIAAN SUKU CADANG/SPAREPART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B1182">
            <v>0</v>
          </cell>
        </row>
        <row r="1183">
          <cell r="C1183" t="str">
            <v>03.007.0086</v>
          </cell>
          <cell r="E1183" t="str">
            <v>THERMOSTAT P/N 6754-61-6211</v>
          </cell>
          <cell r="F1183" t="str">
            <v>PCS</v>
          </cell>
          <cell r="G1183" t="str">
            <v>HEAVY EQUIPMENT &amp; VEHICLE</v>
          </cell>
          <cell r="H1183" t="str">
            <v>EXCAVATOR - KOMATSU PC 200-8</v>
          </cell>
          <cell r="I1183" t="str">
            <v>11-50-104</v>
          </cell>
          <cell r="J1183" t="str">
            <v>PERSEDIAAN SUKU CADANG/SPAREPART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B1183">
            <v>0</v>
          </cell>
        </row>
        <row r="1184">
          <cell r="C1184" t="str">
            <v>03.007.0087</v>
          </cell>
          <cell r="E1184" t="str">
            <v>SEAL BUCKET PC 130- 7</v>
          </cell>
          <cell r="F1184" t="str">
            <v>SET</v>
          </cell>
          <cell r="G1184" t="str">
            <v>HEAVY EQUIPMENT &amp; VEHICLE</v>
          </cell>
          <cell r="H1184" t="str">
            <v>EXCAVATOR - KOMATSU PC 200-8</v>
          </cell>
          <cell r="I1184" t="str">
            <v>11-50-104</v>
          </cell>
          <cell r="J1184" t="str">
            <v>PERSEDIAAN SUKU CADANG/SPAREPART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B1184">
            <v>0</v>
          </cell>
        </row>
        <row r="1185">
          <cell r="C1185" t="str">
            <v>03.007.0088</v>
          </cell>
          <cell r="E1185" t="str">
            <v>GUARD P/N 20Y-30-31160</v>
          </cell>
          <cell r="F1185" t="str">
            <v>PCS</v>
          </cell>
          <cell r="G1185" t="str">
            <v>HEAVY EQUIPMENT &amp; VEHICLE</v>
          </cell>
          <cell r="H1185" t="str">
            <v>EXCAVATOR - KOMATSU PC 200-8</v>
          </cell>
          <cell r="I1185" t="str">
            <v>11-50-104</v>
          </cell>
          <cell r="J1185" t="str">
            <v>PERSEDIAAN SUKU CADANG/SPAREPART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B1185">
            <v>0</v>
          </cell>
        </row>
        <row r="1186">
          <cell r="C1186" t="str">
            <v>03.007.0089</v>
          </cell>
          <cell r="E1186" t="str">
            <v>GASKET P/N 6754-11-5140</v>
          </cell>
          <cell r="F1186" t="str">
            <v>PCS</v>
          </cell>
          <cell r="G1186" t="str">
            <v>HEAVY EQUIPMENT &amp; VEHICLE</v>
          </cell>
          <cell r="H1186" t="str">
            <v>EXCAVATOR - KOMATSU PC 200-8</v>
          </cell>
          <cell r="I1186" t="str">
            <v>11-50-104</v>
          </cell>
          <cell r="J1186" t="str">
            <v>PERSEDIAAN SUKU CADANG/SPAREPART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B1186">
            <v>0</v>
          </cell>
        </row>
        <row r="1187">
          <cell r="C1187" t="str">
            <v>03.007.0090</v>
          </cell>
          <cell r="E1187" t="str">
            <v>TEE P/N : 20Y-62-41930</v>
          </cell>
          <cell r="F1187" t="str">
            <v>PCS</v>
          </cell>
          <cell r="G1187" t="str">
            <v>HEAVY EQUIPMENT &amp; VEHICLE</v>
          </cell>
          <cell r="H1187" t="str">
            <v>EXCAVATOR - KOMATSU PC 200-8</v>
          </cell>
          <cell r="I1187" t="str">
            <v>11-50-104</v>
          </cell>
          <cell r="J1187" t="str">
            <v>PERSEDIAAN SUKU CADANG/SPAREPART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B1187">
            <v>0</v>
          </cell>
        </row>
        <row r="1188">
          <cell r="C1188" t="str">
            <v>03.007.0091</v>
          </cell>
          <cell r="E1188" t="str">
            <v>SEAL 25-32-6</v>
          </cell>
          <cell r="F1188" t="str">
            <v>SET</v>
          </cell>
          <cell r="G1188" t="str">
            <v>HEAVY EQUIPMENT &amp; VEHICLE</v>
          </cell>
          <cell r="H1188" t="str">
            <v>EXCAVATOR - KOMATSU PC 200-8</v>
          </cell>
          <cell r="I1188" t="str">
            <v>11-50-104</v>
          </cell>
          <cell r="J1188" t="str">
            <v>PERSEDIAAN SUKU CADANG/SPAREPART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B1188">
            <v>0</v>
          </cell>
        </row>
        <row r="1189">
          <cell r="C1189" t="str">
            <v>03.007.0092</v>
          </cell>
          <cell r="E1189" t="str">
            <v>HOSE 20Y-62-53150</v>
          </cell>
          <cell r="F1189" t="str">
            <v>PCS</v>
          </cell>
          <cell r="G1189" t="str">
            <v>HEAVY EQUIPMENT &amp; VEHICLE</v>
          </cell>
          <cell r="H1189" t="str">
            <v>EXCAVATOR - KOMATSU PC 200-8</v>
          </cell>
          <cell r="I1189" t="str">
            <v>11-50-104</v>
          </cell>
          <cell r="J1189" t="str">
            <v>PERSEDIAAN SUKU CADANG/SPAREPART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B1189">
            <v>0</v>
          </cell>
        </row>
        <row r="1190">
          <cell r="C1190" t="str">
            <v>03.007.0093</v>
          </cell>
          <cell r="E1190" t="str">
            <v>HOSE 20Y-62-53670</v>
          </cell>
          <cell r="F1190" t="str">
            <v>PCS</v>
          </cell>
          <cell r="G1190" t="str">
            <v>HEAVY EQUIPMENT &amp; VEHICLE</v>
          </cell>
          <cell r="H1190" t="str">
            <v>EXCAVATOR - KOMATSU PC 200-8</v>
          </cell>
          <cell r="I1190" t="str">
            <v>11-50-104</v>
          </cell>
          <cell r="J1190" t="str">
            <v>PERSEDIAAN SUKU CADANG/SPAREPART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B1190">
            <v>0</v>
          </cell>
        </row>
        <row r="1191">
          <cell r="C1191" t="str">
            <v>03.007.0094</v>
          </cell>
          <cell r="E1191" t="str">
            <v>HOSE 02761-00216</v>
          </cell>
          <cell r="F1191" t="str">
            <v>PCS</v>
          </cell>
          <cell r="G1191" t="str">
            <v>HEAVY EQUIPMENT &amp; VEHICLE</v>
          </cell>
          <cell r="H1191" t="str">
            <v>EXCAVATOR - KOMATSU PC 200-8</v>
          </cell>
          <cell r="I1191" t="str">
            <v>11-50-104</v>
          </cell>
          <cell r="J1191" t="str">
            <v>PERSEDIAAN SUKU CADANG/SPAREPART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B1191">
            <v>0</v>
          </cell>
        </row>
        <row r="1192">
          <cell r="C1192" t="str">
            <v>03.007.0095</v>
          </cell>
          <cell r="E1192" t="str">
            <v>ADAPTER PN : 20Y-70-14520</v>
          </cell>
          <cell r="F1192" t="str">
            <v>PCS</v>
          </cell>
          <cell r="G1192" t="str">
            <v>HEAVY EQUIPMENT &amp; VEHICLE</v>
          </cell>
          <cell r="H1192" t="str">
            <v>EXCAVATOR - KOMATSU PC 200-8</v>
          </cell>
          <cell r="I1192" t="str">
            <v>11-50-104</v>
          </cell>
          <cell r="J1192" t="str">
            <v>PERSEDIAAN SUKU CADANG/SPAREPART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B1192">
            <v>0</v>
          </cell>
        </row>
        <row r="1193">
          <cell r="C1193" t="str">
            <v>03.007.0096</v>
          </cell>
          <cell r="E1193" t="str">
            <v>TOOTH/KUKU TIGER PN : 20Y-70-19570</v>
          </cell>
          <cell r="F1193" t="str">
            <v>PCS</v>
          </cell>
          <cell r="G1193" t="str">
            <v>HEAVY EQUIPMENT &amp; VEHICLE</v>
          </cell>
          <cell r="H1193" t="str">
            <v>EXCAVATOR - KOMATSU PC 200-8</v>
          </cell>
          <cell r="I1193" t="str">
            <v>11-50-104</v>
          </cell>
          <cell r="J1193" t="str">
            <v>PERSEDIAAN SUKU CADANG/SPAREPART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B1193">
            <v>0</v>
          </cell>
        </row>
        <row r="1194">
          <cell r="C1194" t="str">
            <v>03.007.0097</v>
          </cell>
          <cell r="E1194" t="str">
            <v>BOLT PN : 01010-62055</v>
          </cell>
          <cell r="F1194" t="str">
            <v>PCS</v>
          </cell>
          <cell r="G1194" t="str">
            <v>HEAVY EQUIPMENT &amp; VEHICLE</v>
          </cell>
          <cell r="H1194" t="str">
            <v>EXCAVATOR - KOMATSU PC 200-8</v>
          </cell>
          <cell r="I1194" t="str">
            <v>11-50-104</v>
          </cell>
          <cell r="J1194" t="str">
            <v>PERSEDIAAN SUKU CADANG/SPAREPART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B1194">
            <v>0</v>
          </cell>
        </row>
        <row r="1195">
          <cell r="C1195" t="str">
            <v>03.007.0098</v>
          </cell>
          <cell r="E1195" t="str">
            <v>MONITOR PANEL PN : 7835-31-1008</v>
          </cell>
          <cell r="F1195" t="str">
            <v>PCS</v>
          </cell>
          <cell r="G1195" t="str">
            <v>HEAVY EQUIPMENT &amp; VEHICLE</v>
          </cell>
          <cell r="H1195" t="str">
            <v>EXCAVATOR - KOMATSU PC 200-8</v>
          </cell>
          <cell r="I1195" t="str">
            <v>11-50-104</v>
          </cell>
          <cell r="J1195" t="str">
            <v>PERSEDIAAN SUKU CADANG/SPAREPART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B1195">
            <v>0</v>
          </cell>
        </row>
        <row r="1196">
          <cell r="C1196" t="str">
            <v>03.007.0099</v>
          </cell>
          <cell r="E1196" t="str">
            <v>CONTROLER PN : 7835-46-1007</v>
          </cell>
          <cell r="F1196" t="str">
            <v>PCS</v>
          </cell>
          <cell r="G1196" t="str">
            <v>HEAVY EQUIPMENT &amp; VEHICLE</v>
          </cell>
          <cell r="H1196" t="str">
            <v>EXCAVATOR - KOMATSU PC 200-8</v>
          </cell>
          <cell r="I1196" t="str">
            <v>11-50-104</v>
          </cell>
          <cell r="J1196" t="str">
            <v>PERSEDIAAN SUKU CADANG/SPAREPART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B1196">
            <v>0</v>
          </cell>
        </row>
        <row r="1197">
          <cell r="C1197" t="str">
            <v>03.007.0100</v>
          </cell>
          <cell r="E1197" t="str">
            <v>MONITOR PANEL PN : 7835-34-1202</v>
          </cell>
          <cell r="F1197" t="str">
            <v>SET</v>
          </cell>
          <cell r="G1197" t="str">
            <v>HEAVY EQUIPMENT &amp; VEHICLE</v>
          </cell>
          <cell r="H1197" t="str">
            <v>EXCAVATOR - KOMATSU PC 200-8</v>
          </cell>
          <cell r="I1197" t="str">
            <v>11-50-104</v>
          </cell>
          <cell r="J1197" t="str">
            <v>PERSEDIAAN SUKU CADANG/SPAREPART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B1197">
            <v>0</v>
          </cell>
        </row>
        <row r="1198">
          <cell r="C1198" t="str">
            <v>03.007.0101</v>
          </cell>
          <cell r="E1198" t="str">
            <v>BEARING PN : 20Y-26-22330</v>
          </cell>
          <cell r="F1198" t="str">
            <v>PCS</v>
          </cell>
          <cell r="G1198" t="str">
            <v>HEAVY EQUIPMENT &amp; VEHICLE</v>
          </cell>
          <cell r="H1198" t="str">
            <v>EXCAVATOR - KOMATSU PC 200-8</v>
          </cell>
          <cell r="I1198" t="str">
            <v>11-50-104</v>
          </cell>
          <cell r="J1198" t="str">
            <v>PERSEDIAAN SUKU CADANG/SPAREPART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B1198">
            <v>0</v>
          </cell>
        </row>
        <row r="1199">
          <cell r="C1199" t="str">
            <v>03.007.0102</v>
          </cell>
          <cell r="E1199" t="str">
            <v>HOSE TRACK PN : 0276-000220</v>
          </cell>
          <cell r="F1199" t="str">
            <v>PCS</v>
          </cell>
          <cell r="G1199" t="str">
            <v>HEAVY EQUIPMENT &amp; VEHICLE</v>
          </cell>
          <cell r="H1199" t="str">
            <v>EXCAVATOR - KOMATSU PC 200-8</v>
          </cell>
          <cell r="I1199" t="str">
            <v>11-50-104</v>
          </cell>
          <cell r="J1199" t="str">
            <v>PERSEDIAAN SUKU CADANG/SPAREPART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B1199">
            <v>0</v>
          </cell>
        </row>
        <row r="1200">
          <cell r="C1200" t="str">
            <v>03.007.0103</v>
          </cell>
          <cell r="E1200" t="str">
            <v>STRAINER PN : 22B-60-11160</v>
          </cell>
          <cell r="F1200" t="str">
            <v>PCS</v>
          </cell>
          <cell r="G1200" t="str">
            <v>HEAVY EQUIPMENT &amp; VEHICLE</v>
          </cell>
          <cell r="H1200" t="str">
            <v>EXCAVATOR - KOMATSU PC 200-8</v>
          </cell>
          <cell r="I1200" t="str">
            <v>11-50-104</v>
          </cell>
          <cell r="J1200" t="str">
            <v>PERSEDIAAN SUKU CADANG/SPAREPART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B1200">
            <v>0</v>
          </cell>
        </row>
        <row r="1201">
          <cell r="C1201" t="str">
            <v>03.007.0104</v>
          </cell>
          <cell r="E1201" t="str">
            <v>STATER MOTOR PN : 600-863-5111</v>
          </cell>
          <cell r="F1201" t="str">
            <v>PCS</v>
          </cell>
          <cell r="G1201" t="str">
            <v>HEAVY EQUIPMENT &amp; VEHICLE</v>
          </cell>
          <cell r="H1201" t="str">
            <v>EXCAVATOR - KOMATSU PC 200-8</v>
          </cell>
          <cell r="I1201" t="str">
            <v>11-50-104</v>
          </cell>
          <cell r="J1201" t="str">
            <v>PERSEDIAAN SUKU CADANG/SPAREPART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B1201">
            <v>0</v>
          </cell>
        </row>
        <row r="1202">
          <cell r="C1202" t="str">
            <v>03.007.0105</v>
          </cell>
          <cell r="E1202" t="str">
            <v>ALTENATOR PN : 600-861-6420</v>
          </cell>
          <cell r="F1202" t="str">
            <v>PCS</v>
          </cell>
          <cell r="G1202" t="str">
            <v>HEAVY EQUIPMENT &amp; VEHICLE</v>
          </cell>
          <cell r="H1202" t="str">
            <v>EXCAVATOR - KOMATSU PC 200-8</v>
          </cell>
          <cell r="I1202" t="str">
            <v>11-50-104</v>
          </cell>
          <cell r="J1202" t="str">
            <v>PERSEDIAAN SUKU CADANG/SPAREPART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B1202">
            <v>0</v>
          </cell>
        </row>
        <row r="1203">
          <cell r="C1203" t="str">
            <v>03.007.0106</v>
          </cell>
          <cell r="E1203" t="str">
            <v>COMMONRAIL SENSOR SUPLAY PUMP</v>
          </cell>
          <cell r="F1203" t="str">
            <v>PCS</v>
          </cell>
          <cell r="G1203" t="str">
            <v>HEAVY EQUIPMENT &amp; VEHICLE</v>
          </cell>
          <cell r="H1203" t="str">
            <v>EXCAVATOR - KOMATSU PC 200-8</v>
          </cell>
          <cell r="I1203" t="str">
            <v>11-50-104</v>
          </cell>
          <cell r="J1203" t="str">
            <v>PERSEDIAAN SUKU CADANG/SPAREPART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B1203">
            <v>0</v>
          </cell>
        </row>
        <row r="1204">
          <cell r="C1204" t="str">
            <v>03.007.0107</v>
          </cell>
          <cell r="E1204" t="str">
            <v>SEAL ARM PN : 707-98-48610</v>
          </cell>
          <cell r="F1204" t="str">
            <v>SET</v>
          </cell>
          <cell r="G1204" t="str">
            <v>HEAVY EQUIPMENT &amp; VEHICLE</v>
          </cell>
          <cell r="H1204" t="str">
            <v>EXCAVATOR - KOMATSU PC 200-8</v>
          </cell>
          <cell r="I1204" t="str">
            <v>11-50-104</v>
          </cell>
          <cell r="J1204" t="str">
            <v>PERSEDIAAN SUKU CADANG/SPAREPART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B1204">
            <v>0</v>
          </cell>
        </row>
        <row r="1205">
          <cell r="C1205" t="str">
            <v>03.007.0108</v>
          </cell>
          <cell r="E1205" t="str">
            <v>SEAL BUCKET PN : 707-99-25870</v>
          </cell>
          <cell r="F1205" t="str">
            <v>SET</v>
          </cell>
          <cell r="G1205" t="str">
            <v>HEAVY EQUIPMENT &amp; VEHICLE</v>
          </cell>
          <cell r="H1205" t="str">
            <v>EXCAVATOR - KOMATSU PC 200-8</v>
          </cell>
          <cell r="I1205" t="str">
            <v>11-50-104</v>
          </cell>
          <cell r="J1205" t="str">
            <v>PERSEDIAAN SUKU CADANG/SPAREPART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B1205">
            <v>0</v>
          </cell>
        </row>
        <row r="1206">
          <cell r="C1206" t="str">
            <v>03.007.0109</v>
          </cell>
          <cell r="E1206" t="str">
            <v>FUEL FILTER PN 600-319-5610</v>
          </cell>
          <cell r="F1206" t="str">
            <v>PCS</v>
          </cell>
          <cell r="G1206" t="str">
            <v>HEAVY EQUIPMENT &amp; VEHICLE</v>
          </cell>
          <cell r="H1206" t="str">
            <v>EXCAVATOR - KOMATSU PC 200-8</v>
          </cell>
          <cell r="I1206" t="str">
            <v>11-50-104</v>
          </cell>
          <cell r="J1206" t="str">
            <v>PERSEDIAAN SUKU CADANG/SPAREPART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B1206">
            <v>0</v>
          </cell>
        </row>
        <row r="1207">
          <cell r="C1207" t="str">
            <v>03.007.0110</v>
          </cell>
          <cell r="E1207" t="str">
            <v>HOSE PN : 20Y-62-53410</v>
          </cell>
          <cell r="F1207" t="str">
            <v>PCS</v>
          </cell>
          <cell r="G1207" t="str">
            <v>HEAVY EQUIPMENT &amp; VEHICLE</v>
          </cell>
          <cell r="H1207" t="str">
            <v>EXCAVATOR - KOMATSU PC 200-8</v>
          </cell>
          <cell r="I1207" t="str">
            <v>11-50-104</v>
          </cell>
          <cell r="J1207" t="str">
            <v>PERSEDIAAN SUKU CADANG/SPAREPART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B1207">
            <v>0</v>
          </cell>
        </row>
        <row r="1208">
          <cell r="C1208" t="str">
            <v>03.007.0111</v>
          </cell>
          <cell r="E1208" t="str">
            <v>HOSE PN : 02760-00233</v>
          </cell>
          <cell r="F1208" t="str">
            <v>PCS</v>
          </cell>
          <cell r="G1208" t="str">
            <v>HEAVY EQUIPMENT &amp; VEHICLE</v>
          </cell>
          <cell r="H1208" t="str">
            <v>EXCAVATOR - KOMATSU PC 200-8</v>
          </cell>
          <cell r="I1208" t="str">
            <v>11-50-104</v>
          </cell>
          <cell r="J1208" t="str">
            <v>PERSEDIAAN SUKU CADANG/SPAREPART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B1208">
            <v>0</v>
          </cell>
        </row>
        <row r="1209">
          <cell r="C1209" t="str">
            <v>03.007.0112</v>
          </cell>
          <cell r="E1209" t="str">
            <v>HOSE PN : 20y-62-52250</v>
          </cell>
          <cell r="F1209" t="str">
            <v>PCS</v>
          </cell>
          <cell r="G1209" t="str">
            <v>HEAVY EQUIPMENT &amp; VEHICLE</v>
          </cell>
          <cell r="H1209" t="str">
            <v>EXCAVATOR - KOMATSU PC 200-8</v>
          </cell>
          <cell r="I1209" t="str">
            <v>11-50-104</v>
          </cell>
          <cell r="J1209" t="str">
            <v>PERSEDIAAN SUKU CADANG/SPAREPART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B1209">
            <v>0</v>
          </cell>
        </row>
        <row r="1210">
          <cell r="C1210" t="str">
            <v>03.007.0113</v>
          </cell>
          <cell r="E1210" t="str">
            <v>HOSE PN : 02760-00230</v>
          </cell>
          <cell r="F1210" t="str">
            <v>PCS</v>
          </cell>
          <cell r="G1210" t="str">
            <v>HEAVY EQUIPMENT &amp; VEHICLE</v>
          </cell>
          <cell r="H1210" t="str">
            <v>EXCAVATOR - KOMATSU PC 200-8</v>
          </cell>
          <cell r="I1210" t="str">
            <v>11-50-104</v>
          </cell>
          <cell r="J1210" t="str">
            <v>PERSEDIAAN SUKU CADANG/SPAREPART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B1210">
            <v>0</v>
          </cell>
        </row>
        <row r="1211">
          <cell r="C1211" t="str">
            <v>03.007.0114</v>
          </cell>
          <cell r="E1211" t="str">
            <v>TRACK LINK L/R PC 200 KOMATSU LONG ARM</v>
          </cell>
          <cell r="F1211" t="str">
            <v>SET</v>
          </cell>
          <cell r="G1211" t="str">
            <v>HEAVY EQUIPMENT &amp; VEHICLE</v>
          </cell>
          <cell r="H1211" t="str">
            <v>EXCAVATOR - KOMATSU PC 200-8</v>
          </cell>
          <cell r="I1211" t="str">
            <v>11-50-104</v>
          </cell>
          <cell r="J1211" t="str">
            <v>PERSEDIAAN SUKU CADANG/SPAREPART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B1211">
            <v>0</v>
          </cell>
        </row>
        <row r="1212">
          <cell r="C1212" t="str">
            <v>03.007.0115</v>
          </cell>
          <cell r="E1212" t="str">
            <v>BOLT PN: 20Y-32-31210</v>
          </cell>
          <cell r="F1212" t="str">
            <v>PCS</v>
          </cell>
          <cell r="G1212" t="str">
            <v>HEAVY EQUIPMENT &amp; VEHICLE</v>
          </cell>
          <cell r="H1212" t="str">
            <v>EXCAVATOR - KOMATSU PC 200-8</v>
          </cell>
          <cell r="I1212" t="str">
            <v>11-50-104</v>
          </cell>
          <cell r="J1212" t="str">
            <v>PERSEDIAAN SUKU CADANG/SPAREPART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B1212">
            <v>0</v>
          </cell>
        </row>
        <row r="1213">
          <cell r="C1213" t="str">
            <v>03.007.0116</v>
          </cell>
          <cell r="E1213" t="str">
            <v>NUT PN: 134-36-61221</v>
          </cell>
          <cell r="F1213" t="str">
            <v>PCS</v>
          </cell>
          <cell r="G1213" t="str">
            <v>HEAVY EQUIPMENT &amp; VEHICLE</v>
          </cell>
          <cell r="H1213" t="str">
            <v>EXCAVATOR - KOMATSU PC 200-8</v>
          </cell>
          <cell r="I1213" t="str">
            <v>11-50-104</v>
          </cell>
          <cell r="J1213" t="str">
            <v>PERSEDIAAN SUKU CADANG/SPAREPART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B1213">
            <v>0</v>
          </cell>
        </row>
        <row r="1214">
          <cell r="C1214" t="str">
            <v>03.007.0117</v>
          </cell>
          <cell r="E1214" t="str">
            <v>TRACK ROLLER PN: 20Y-30-08021</v>
          </cell>
          <cell r="F1214" t="str">
            <v>PCS</v>
          </cell>
          <cell r="G1214" t="str">
            <v>HEAVY EQUIPMENT &amp; VEHICLE</v>
          </cell>
          <cell r="H1214" t="str">
            <v>EXCAVATOR - KOMATSU PC 200-8</v>
          </cell>
          <cell r="I1214" t="str">
            <v>11-50-104</v>
          </cell>
          <cell r="J1214" t="str">
            <v>PERSEDIAAN SUKU CADANG/SPAREPART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B1214">
            <v>0</v>
          </cell>
        </row>
        <row r="1215">
          <cell r="C1215" t="str">
            <v>03.007.0118</v>
          </cell>
          <cell r="E1215" t="str">
            <v>ADJUSTER</v>
          </cell>
          <cell r="F1215" t="str">
            <v>SET</v>
          </cell>
          <cell r="G1215" t="str">
            <v>HEAVY EQUIPMENT &amp; VEHICLE</v>
          </cell>
          <cell r="H1215" t="str">
            <v>EXCAVATOR - KOMATSU PC 200-8</v>
          </cell>
          <cell r="I1215" t="str">
            <v>11-50-104</v>
          </cell>
          <cell r="J1215" t="str">
            <v>PERSEDIAAN SUKU CADANG/SPAREPART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B1215">
            <v>0</v>
          </cell>
        </row>
        <row r="1216">
          <cell r="C1216" t="str">
            <v>03.007.0119</v>
          </cell>
          <cell r="E1216" t="str">
            <v>LAMPU TEMBAK SOROT LED 24 WATT</v>
          </cell>
          <cell r="F1216" t="str">
            <v>PCS</v>
          </cell>
          <cell r="G1216" t="str">
            <v>HEAVY EQUIPMENT &amp; VEHICLE</v>
          </cell>
          <cell r="H1216" t="str">
            <v>EXCAVATOR - KOMATSU PC 200-8</v>
          </cell>
          <cell r="I1216" t="str">
            <v>11-50-104</v>
          </cell>
          <cell r="J1216" t="str">
            <v>PERSEDIAAN SUKU CADANG/SPAREPART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B1216">
            <v>0</v>
          </cell>
        </row>
        <row r="1217">
          <cell r="C1217" t="str">
            <v>03.007.0120</v>
          </cell>
          <cell r="E1217" t="str">
            <v>HOSE P/N 20Y-62-54-461</v>
          </cell>
          <cell r="F1217" t="str">
            <v>PCS</v>
          </cell>
          <cell r="G1217" t="str">
            <v>HEAVY EQUIPMENT &amp; VEHICLE</v>
          </cell>
          <cell r="H1217" t="str">
            <v>EXCAVATOR - KOMATSU PC 200-8</v>
          </cell>
          <cell r="I1217" t="str">
            <v>11-50-104</v>
          </cell>
          <cell r="J1217" t="str">
            <v>PERSEDIAAN SUKU CADANG/SPAREPART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B1217">
            <v>0</v>
          </cell>
        </row>
        <row r="1218">
          <cell r="C1218" t="str">
            <v>03.007.0121</v>
          </cell>
          <cell r="E1218" t="str">
            <v>SEAL KIT HANDLE ( TANGAN )</v>
          </cell>
          <cell r="F1218" t="str">
            <v>SET</v>
          </cell>
          <cell r="G1218" t="str">
            <v>HEAVY EQUIPMENT &amp; VEHICLE</v>
          </cell>
          <cell r="H1218" t="str">
            <v>EXCAVATOR - KOMATSU PC 200-8</v>
          </cell>
          <cell r="I1218" t="str">
            <v>11-50-104</v>
          </cell>
          <cell r="J1218" t="str">
            <v>PERSEDIAAN SUKU CADANG/SPAREPART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B1218">
            <v>0</v>
          </cell>
        </row>
        <row r="1219">
          <cell r="C1219" t="str">
            <v>03.007.0122</v>
          </cell>
          <cell r="E1219" t="str">
            <v>KIPAS/PAN PN: 600-625-7620</v>
          </cell>
          <cell r="F1219" t="str">
            <v>PCS</v>
          </cell>
          <cell r="G1219" t="str">
            <v>HEAVY EQUIPMENT &amp; VEHICLE</v>
          </cell>
          <cell r="H1219" t="str">
            <v>EXCAVATOR - KOMATSU PC 200-8</v>
          </cell>
          <cell r="I1219" t="str">
            <v>11-50-104</v>
          </cell>
          <cell r="J1219" t="str">
            <v>PERSEDIAAN SUKU CADANG/SPAREPART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B1219">
            <v>0</v>
          </cell>
        </row>
        <row r="1220">
          <cell r="C1220" t="str">
            <v>03.007.0123</v>
          </cell>
          <cell r="E1220" t="str">
            <v>HOSE P/N : 20Y-62-42251</v>
          </cell>
          <cell r="F1220" t="str">
            <v>PCS</v>
          </cell>
          <cell r="G1220" t="str">
            <v>HEAVY EQUIPMENT &amp; VEHICLE</v>
          </cell>
          <cell r="H1220" t="str">
            <v>EXCAVATOR - KOMATSU PC 200-8</v>
          </cell>
          <cell r="I1220" t="str">
            <v>11-50-104</v>
          </cell>
          <cell r="J1220" t="str">
            <v>PERSEDIAAN SUKU CADANG/SPAREPART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B1220">
            <v>0</v>
          </cell>
        </row>
        <row r="1221">
          <cell r="C1221" t="str">
            <v>03.007.0124</v>
          </cell>
          <cell r="E1221" t="str">
            <v>HOSE P/N: 208-62-72870</v>
          </cell>
          <cell r="F1221" t="str">
            <v>PCS</v>
          </cell>
          <cell r="G1221" t="str">
            <v>HEAVY EQUIPMENT &amp; VEHICLE</v>
          </cell>
          <cell r="H1221" t="str">
            <v>EXCAVATOR - KOMATSU PC 200-8</v>
          </cell>
          <cell r="I1221" t="str">
            <v>11-50-104</v>
          </cell>
          <cell r="J1221" t="str">
            <v>PERSEDIAAN SUKU CADANG/SPAREPART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B1221">
            <v>0</v>
          </cell>
        </row>
        <row r="1222">
          <cell r="C1222" t="str">
            <v>03.007.0125</v>
          </cell>
          <cell r="E1222" t="str">
            <v>HOSE P/N: 20Y-62-53420</v>
          </cell>
          <cell r="F1222" t="str">
            <v>PCS</v>
          </cell>
          <cell r="G1222" t="str">
            <v>HEAVY EQUIPMENT &amp; VEHICLE</v>
          </cell>
          <cell r="H1222" t="str">
            <v>EXCAVATOR - KOMATSU PC 200-8</v>
          </cell>
          <cell r="I1222" t="str">
            <v>11-50-104</v>
          </cell>
          <cell r="J1222" t="str">
            <v>PERSEDIAAN SUKU CADANG/SPAREPART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B1222">
            <v>0</v>
          </cell>
        </row>
        <row r="1223">
          <cell r="C1223" t="str">
            <v>03.007.0126</v>
          </cell>
          <cell r="E1223" t="str">
            <v>HOSE P/N: 02760-00232</v>
          </cell>
          <cell r="F1223" t="str">
            <v>PCS</v>
          </cell>
          <cell r="G1223" t="str">
            <v>HEAVY EQUIPMENT &amp; VEHICLE</v>
          </cell>
          <cell r="H1223" t="str">
            <v>EXCAVATOR - KOMATSU PC 200-8</v>
          </cell>
          <cell r="I1223" t="str">
            <v>11-50-104</v>
          </cell>
          <cell r="J1223" t="str">
            <v>PERSEDIAAN SUKU CADANG/SPAREPART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B1223">
            <v>0</v>
          </cell>
        </row>
        <row r="1224">
          <cell r="C1224" t="str">
            <v>03.007.0127</v>
          </cell>
          <cell r="E1224" t="str">
            <v>HOSE P/N: 02760-00330</v>
          </cell>
          <cell r="F1224" t="str">
            <v>PCS</v>
          </cell>
          <cell r="G1224" t="str">
            <v>HEAVY EQUIPMENT &amp; VEHICLE</v>
          </cell>
          <cell r="H1224" t="str">
            <v>EXCAVATOR - KOMATSU PC 200-8</v>
          </cell>
          <cell r="I1224" t="str">
            <v>11-50-104</v>
          </cell>
          <cell r="J1224" t="str">
            <v>PERSEDIAAN SUKU CADANG/SPAREPART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B1224">
            <v>0</v>
          </cell>
        </row>
        <row r="1225">
          <cell r="C1225" t="str">
            <v>03.007.0128</v>
          </cell>
          <cell r="E1225" t="str">
            <v>HOSE P/N: 02760-00329</v>
          </cell>
          <cell r="F1225" t="str">
            <v>PCS</v>
          </cell>
          <cell r="G1225" t="str">
            <v>HEAVY EQUIPMENT &amp; VEHICLE</v>
          </cell>
          <cell r="H1225" t="str">
            <v>EXCAVATOR - KOMATSU PC 200-8</v>
          </cell>
          <cell r="I1225" t="str">
            <v>11-50-104</v>
          </cell>
          <cell r="J1225" t="str">
            <v>PERSEDIAAN SUKU CADANG/SPAREPART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B1225">
            <v>0</v>
          </cell>
        </row>
        <row r="1226">
          <cell r="C1226" t="str">
            <v>03.007.0129</v>
          </cell>
          <cell r="E1226" t="str">
            <v>HOSE P/N: 02760-00228</v>
          </cell>
          <cell r="F1226" t="str">
            <v>PCS</v>
          </cell>
          <cell r="G1226" t="str">
            <v>HEAVY EQUIPMENT &amp; VEHICLE</v>
          </cell>
          <cell r="H1226" t="str">
            <v>EXCAVATOR - KOMATSU PC 200-8</v>
          </cell>
          <cell r="I1226" t="str">
            <v>11-50-104</v>
          </cell>
          <cell r="J1226" t="str">
            <v>PERSEDIAAN SUKU CADANG/SPAREPART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B1226">
            <v>0</v>
          </cell>
        </row>
        <row r="1227">
          <cell r="C1227" t="str">
            <v>03.007.0130</v>
          </cell>
          <cell r="E1227" t="str">
            <v>HOSE TRACK BAWAH PN: 0276-200-419</v>
          </cell>
          <cell r="F1227" t="str">
            <v>PCS</v>
          </cell>
          <cell r="G1227" t="str">
            <v>HEAVY EQUIPMENT &amp; VEHICLE</v>
          </cell>
          <cell r="H1227" t="str">
            <v>EXCAVATOR - KOMATSU PC 200-8</v>
          </cell>
          <cell r="I1227" t="str">
            <v>11-50-104</v>
          </cell>
          <cell r="J1227" t="str">
            <v>PERSEDIAAN SUKU CADANG/SPAREPART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B1227">
            <v>0</v>
          </cell>
        </row>
        <row r="1228">
          <cell r="C1228" t="str">
            <v>03.007.0131</v>
          </cell>
          <cell r="E1228" t="str">
            <v>HOSE TRACK ATAS PN: 20Y-62-41213</v>
          </cell>
          <cell r="F1228" t="str">
            <v>PCS</v>
          </cell>
          <cell r="G1228" t="str">
            <v>HEAVY EQUIPMENT &amp; VEHICLE</v>
          </cell>
          <cell r="H1228" t="str">
            <v>EXCAVATOR - KOMATSU PC 200-8</v>
          </cell>
          <cell r="I1228" t="str">
            <v>11-50-104</v>
          </cell>
          <cell r="J1228" t="str">
            <v>PERSEDIAAN SUKU CADANG/SPAREPART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B1228">
            <v>0</v>
          </cell>
        </row>
        <row r="1229">
          <cell r="C1229" t="str">
            <v>03.007.0132</v>
          </cell>
          <cell r="E1229" t="str">
            <v>HOSE TRACK ATAS 20Y-62-51151</v>
          </cell>
          <cell r="F1229" t="str">
            <v>PCS</v>
          </cell>
          <cell r="G1229" t="str">
            <v>HEAVY EQUIPMENT &amp; VEHICLE</v>
          </cell>
          <cell r="H1229" t="str">
            <v>EXCAVATOR - KOMATSU PC 200-8</v>
          </cell>
          <cell r="I1229" t="str">
            <v>11-50-104</v>
          </cell>
          <cell r="J1229" t="str">
            <v>PERSEDIAAN SUKU CADANG/SPAREPART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B1229">
            <v>0</v>
          </cell>
        </row>
        <row r="1230">
          <cell r="C1230" t="str">
            <v>03.007.0133</v>
          </cell>
          <cell r="E1230" t="str">
            <v>SEAL SWIVEL JOINT KIT PN: 703-08-95620</v>
          </cell>
          <cell r="F1230" t="str">
            <v>SET</v>
          </cell>
          <cell r="G1230" t="str">
            <v>HEAVY EQUIPMENT &amp; VEHICLE</v>
          </cell>
          <cell r="H1230" t="str">
            <v>EXCAVATOR - KOMATSU PC 200-8</v>
          </cell>
          <cell r="I1230" t="str">
            <v>11-50-104</v>
          </cell>
          <cell r="J1230" t="str">
            <v>PERSEDIAAN SUKU CADANG/SPAREPART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B1230">
            <v>0</v>
          </cell>
        </row>
        <row r="1231">
          <cell r="C1231" t="str">
            <v>03.007.0134</v>
          </cell>
          <cell r="E1231" t="str">
            <v>HOSE ARM IN BAWAH PY03H0113ID1</v>
          </cell>
          <cell r="F1231" t="str">
            <v>PCS</v>
          </cell>
          <cell r="G1231" t="str">
            <v>HEAVY EQUIPMENT &amp; VEHICLE</v>
          </cell>
          <cell r="H1231" t="str">
            <v>EXCAVATOR - KOMATSU PC 200-8</v>
          </cell>
          <cell r="I1231" t="str">
            <v>11-50-104</v>
          </cell>
          <cell r="J1231" t="str">
            <v>PERSEDIAAN SUKU CADANG/SPAREPART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B1231">
            <v>0</v>
          </cell>
        </row>
        <row r="1232">
          <cell r="C1232" t="str">
            <v>03.007.0135</v>
          </cell>
          <cell r="E1232" t="str">
            <v>HOSE ARM OUT BAWAH PY03H0113OD1</v>
          </cell>
          <cell r="F1232" t="str">
            <v>PCS</v>
          </cell>
          <cell r="G1232" t="str">
            <v>HEAVY EQUIPMENT &amp; VEHICLE</v>
          </cell>
          <cell r="H1232" t="str">
            <v>EXCAVATOR - KOMATSU PC 200-8</v>
          </cell>
          <cell r="I1232" t="str">
            <v>11-50-104</v>
          </cell>
          <cell r="J1232" t="str">
            <v>PERSEDIAAN SUKU CADANG/SPAREPART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B1232">
            <v>0</v>
          </cell>
        </row>
        <row r="1233">
          <cell r="C1233" t="str">
            <v>03.007.0136</v>
          </cell>
          <cell r="E1233" t="str">
            <v>STRAINER SUCTION PN: PW50V00015F6</v>
          </cell>
          <cell r="F1233" t="str">
            <v>PCS</v>
          </cell>
          <cell r="G1233" t="str">
            <v>HEAVY EQUIPMENT &amp; VEHICLE</v>
          </cell>
          <cell r="H1233" t="str">
            <v>EXCAVATOR - KOMATSU PC 200-8</v>
          </cell>
          <cell r="I1233" t="str">
            <v>11-50-104</v>
          </cell>
          <cell r="J1233" t="str">
            <v>PERSEDIAAN SUKU CADANG/SPAREPART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B1233">
            <v>0</v>
          </cell>
        </row>
        <row r="1234">
          <cell r="C1234" t="str">
            <v>03.007.0137</v>
          </cell>
          <cell r="E1234" t="str">
            <v>V-BELT (RECMF 6380) PN: VV12961242350-DK</v>
          </cell>
          <cell r="F1234" t="str">
            <v>PCS</v>
          </cell>
          <cell r="G1234" t="str">
            <v>HEAVY EQUIPMENT &amp; VEHICLE</v>
          </cell>
          <cell r="H1234" t="str">
            <v>EXCAVATOR - KOMATSU PC 200-8</v>
          </cell>
          <cell r="I1234" t="str">
            <v>11-50-104</v>
          </cell>
          <cell r="J1234" t="str">
            <v>PERSEDIAAN SUKU CADANG/SPAREPART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B1234">
            <v>0</v>
          </cell>
        </row>
        <row r="1235">
          <cell r="C1235" t="str">
            <v>03.007.0138</v>
          </cell>
          <cell r="E1235" t="str">
            <v>ELEMENT FILTER PN: PS11P00007S003</v>
          </cell>
          <cell r="F1235" t="str">
            <v>PCS</v>
          </cell>
          <cell r="G1235" t="str">
            <v>HEAVY EQUIPMENT &amp; VEHICLE</v>
          </cell>
          <cell r="H1235" t="str">
            <v>EXCAVATOR - KOMATSU PC 200-8</v>
          </cell>
          <cell r="I1235" t="str">
            <v>11-50-104</v>
          </cell>
          <cell r="J1235" t="str">
            <v>PERSEDIAAN SUKU CADANG/SPAREPART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B1235">
            <v>0</v>
          </cell>
        </row>
        <row r="1236">
          <cell r="C1236" t="str">
            <v>03.007.0139</v>
          </cell>
          <cell r="E1236" t="str">
            <v>SENSOR PN: 600-311-3722</v>
          </cell>
          <cell r="F1236" t="str">
            <v>PCS</v>
          </cell>
          <cell r="G1236" t="str">
            <v>HEAVY EQUIPMENT &amp; VEHICLE</v>
          </cell>
          <cell r="H1236" t="str">
            <v>EXCAVATOR - KOMATSU PC 200-8</v>
          </cell>
          <cell r="I1236" t="str">
            <v>11-50-104</v>
          </cell>
          <cell r="J1236" t="str">
            <v>PERSEDIAAN SUKU CADANG/SPAREPART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B1236">
            <v>0</v>
          </cell>
        </row>
        <row r="1237">
          <cell r="C1237" t="str">
            <v>03.007.0140</v>
          </cell>
          <cell r="E1237" t="str">
            <v>VALVE PN: 07959-20001</v>
          </cell>
          <cell r="F1237" t="str">
            <v>PCS</v>
          </cell>
          <cell r="G1237" t="str">
            <v>HEAVY EQUIPMENT &amp; VEHICLE</v>
          </cell>
          <cell r="H1237" t="str">
            <v>EXCAVATOR - KOMATSU PC 200-8</v>
          </cell>
          <cell r="I1237" t="str">
            <v>11-50-104</v>
          </cell>
          <cell r="J1237" t="str">
            <v>PERSEDIAAN SUKU CADANG/SPAREPART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B1237">
            <v>0</v>
          </cell>
        </row>
        <row r="1238">
          <cell r="C1238" t="str">
            <v>03.007.0141</v>
          </cell>
          <cell r="E1238" t="str">
            <v>ROOT ARM</v>
          </cell>
          <cell r="F1238" t="str">
            <v>SET</v>
          </cell>
          <cell r="G1238" t="str">
            <v>HEAVY EQUIPMENT &amp; VEHICLE</v>
          </cell>
          <cell r="H1238" t="str">
            <v>EXCAVATOR - KOMATSU PC 200-8</v>
          </cell>
          <cell r="I1238" t="str">
            <v>11-50-104</v>
          </cell>
          <cell r="J1238" t="str">
            <v>PERSEDIAAN SUKU CADANG/SPAREPART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B1238">
            <v>0</v>
          </cell>
        </row>
        <row r="1239">
          <cell r="C1239" t="str">
            <v>03.007.0142</v>
          </cell>
          <cell r="E1239" t="str">
            <v>SEAL BOOM</v>
          </cell>
          <cell r="F1239" t="str">
            <v>PCS</v>
          </cell>
          <cell r="G1239" t="str">
            <v>HEAVY EQUIPMENT &amp; VEHICLE</v>
          </cell>
          <cell r="H1239" t="str">
            <v>EXCAVATOR - KOMATSU PC 200-8</v>
          </cell>
          <cell r="I1239" t="str">
            <v>11-50-104</v>
          </cell>
          <cell r="J1239" t="str">
            <v>PERSEDIAAN SUKU CADANG/SPAREPART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B1239">
            <v>0</v>
          </cell>
        </row>
        <row r="1240">
          <cell r="C1240" t="str">
            <v>03.007.0143</v>
          </cell>
          <cell r="E1240" t="str">
            <v>ORING SET</v>
          </cell>
          <cell r="F1240" t="str">
            <v>SET</v>
          </cell>
          <cell r="G1240" t="str">
            <v>HEAVY EQUIPMENT &amp; VEHICLE</v>
          </cell>
          <cell r="H1240" t="str">
            <v>EXCAVATOR - KOMATSU PC 200-8</v>
          </cell>
          <cell r="I1240" t="str">
            <v>11-50-104</v>
          </cell>
          <cell r="J1240" t="str">
            <v>PERSEDIAAN SUKU CADANG/SPAREPART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B1240">
            <v>0</v>
          </cell>
        </row>
        <row r="1241">
          <cell r="C1241" t="str">
            <v>03.007.0144</v>
          </cell>
          <cell r="E1241" t="str">
            <v>HOSE BUCKET PC 200 LONG ARM</v>
          </cell>
          <cell r="F1241" t="str">
            <v>PCS</v>
          </cell>
          <cell r="G1241" t="str">
            <v>HEAVY EQUIPMENT &amp; VEHICLE</v>
          </cell>
          <cell r="H1241" t="str">
            <v>EXCAVATOR - KOMATSU PC 200-8</v>
          </cell>
          <cell r="I1241" t="str">
            <v>11-50-104</v>
          </cell>
          <cell r="J1241" t="str">
            <v>PERSEDIAAN SUKU CADANG/SPAREPART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B1241">
            <v>0</v>
          </cell>
        </row>
        <row r="1242">
          <cell r="C1242" t="str">
            <v>03.007.0145</v>
          </cell>
          <cell r="E1242" t="str">
            <v>O-RING 20K-22-11190</v>
          </cell>
          <cell r="F1242" t="str">
            <v>PCS</v>
          </cell>
          <cell r="G1242" t="str">
            <v>HEAVY EQUIPMENT &amp; VEHICLE</v>
          </cell>
          <cell r="H1242" t="str">
            <v>EXCAVATOR - KOMATSU PC 200-8</v>
          </cell>
          <cell r="I1242" t="str">
            <v>11-50-104</v>
          </cell>
          <cell r="J1242" t="str">
            <v>PERSEDIAAN SUKU CADANG/SPAREPART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B1242">
            <v>0</v>
          </cell>
        </row>
        <row r="1243">
          <cell r="C1243" t="str">
            <v>03.007.0146</v>
          </cell>
          <cell r="E1243" t="str">
            <v>HOSE MOTOR SWING 20Y-62-42471</v>
          </cell>
          <cell r="F1243" t="str">
            <v>PCS</v>
          </cell>
          <cell r="G1243" t="str">
            <v>HEAVY EQUIPMENT &amp; VEHICLE</v>
          </cell>
          <cell r="H1243" t="str">
            <v>EXCAVATOR - KOMATSU PC 200-8</v>
          </cell>
          <cell r="I1243" t="str">
            <v>11-50-104</v>
          </cell>
          <cell r="J1243" t="str">
            <v>PERSEDIAAN SUKU CADANG/SPAREPART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B1243">
            <v>0</v>
          </cell>
        </row>
        <row r="1244">
          <cell r="C1244" t="str">
            <v>03.007.0147</v>
          </cell>
          <cell r="E1244" t="str">
            <v>HOSE MOTOR SWING PN 22763-00508</v>
          </cell>
          <cell r="F1244" t="str">
            <v>PCS</v>
          </cell>
          <cell r="G1244" t="str">
            <v>HEAVY EQUIPMENT &amp; VEHICLE</v>
          </cell>
          <cell r="H1244" t="str">
            <v>EXCAVATOR - KOMATSU PC 200-8</v>
          </cell>
          <cell r="I1244" t="str">
            <v>11-50-104</v>
          </cell>
          <cell r="J1244" t="str">
            <v>PERSEDIAAN SUKU CADANG/SPAREPART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B1244">
            <v>0</v>
          </cell>
        </row>
        <row r="1245">
          <cell r="C1245" t="str">
            <v>03.007.0148</v>
          </cell>
          <cell r="E1245" t="str">
            <v>FILTER PN : 600-319-3750 CATRIGE KOMATSU</v>
          </cell>
          <cell r="F1245" t="str">
            <v>PCS</v>
          </cell>
          <cell r="G1245" t="str">
            <v>HEAVY EQUIPMENT &amp; VEHICLE</v>
          </cell>
          <cell r="H1245" t="str">
            <v>EXCAVATOR - KOMATSU PC 200-8</v>
          </cell>
          <cell r="I1245" t="str">
            <v>11-50-104</v>
          </cell>
          <cell r="J1245" t="str">
            <v>PERSEDIAAN SUKU CADANG/SPAREPART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B1245">
            <v>0</v>
          </cell>
        </row>
        <row r="1246">
          <cell r="C1246" t="str">
            <v>03.007.0149</v>
          </cell>
          <cell r="E1246" t="str">
            <v>SEAL KIT CONTROL VALVE ( ORIGINAL COMPLIT )</v>
          </cell>
          <cell r="F1246" t="str">
            <v>SET</v>
          </cell>
          <cell r="G1246" t="str">
            <v>HEAVY EQUIPMENT &amp; VEHICLE</v>
          </cell>
          <cell r="H1246" t="str">
            <v>EXCAVATOR - KOMATSU PC 200-8</v>
          </cell>
          <cell r="I1246" t="str">
            <v>11-50-104</v>
          </cell>
          <cell r="J1246" t="str">
            <v>PERSEDIAAN SUKU CADANG/SPAREPART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B1246">
            <v>0</v>
          </cell>
        </row>
        <row r="1247">
          <cell r="C1247" t="str">
            <v>03.007.0150</v>
          </cell>
          <cell r="E1247" t="str">
            <v>SEAL KIT MAIN PUMP ( ORIGINAL COMPLIT )</v>
          </cell>
          <cell r="F1247" t="str">
            <v>SET</v>
          </cell>
          <cell r="G1247" t="str">
            <v>HEAVY EQUIPMENT &amp; VEHICLE</v>
          </cell>
          <cell r="H1247" t="str">
            <v>EXCAVATOR - KOMATSU PC 200-8</v>
          </cell>
          <cell r="I1247" t="str">
            <v>11-50-104</v>
          </cell>
          <cell r="J1247" t="str">
            <v>PERSEDIAAN SUKU CADANG/SPAREPART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B1247">
            <v>0</v>
          </cell>
        </row>
        <row r="1248">
          <cell r="C1248" t="str">
            <v>03.007.0151</v>
          </cell>
          <cell r="E1248" t="str">
            <v>SEAL KIT MOTOR SWING ( ORIGINAL COPLIT )</v>
          </cell>
          <cell r="F1248" t="str">
            <v>SET</v>
          </cell>
          <cell r="G1248" t="str">
            <v>HEAVY EQUIPMENT &amp; VEHICLE</v>
          </cell>
          <cell r="H1248" t="str">
            <v>EXCAVATOR - KOMATSU PC 200-8</v>
          </cell>
          <cell r="I1248" t="str">
            <v>11-50-104</v>
          </cell>
          <cell r="J1248" t="str">
            <v>PERSEDIAAN SUKU CADANG/SPAREPART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B1248">
            <v>0</v>
          </cell>
        </row>
        <row r="1249">
          <cell r="C1249" t="str">
            <v>03.007.0152</v>
          </cell>
          <cell r="E1249" t="str">
            <v>BUSHING 21K-70-12161</v>
          </cell>
          <cell r="F1249" t="str">
            <v>PCS</v>
          </cell>
          <cell r="G1249" t="str">
            <v>HEAVY EQUIPMENT &amp; VEHICLE</v>
          </cell>
          <cell r="H1249" t="str">
            <v>EXCAVATOR - KOMATSU PC 200-8</v>
          </cell>
          <cell r="I1249" t="str">
            <v>11-50-104</v>
          </cell>
          <cell r="J1249" t="str">
            <v>PERSEDIAAN SUKU CADANG/SPAREPART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B1249">
            <v>0</v>
          </cell>
        </row>
        <row r="1250">
          <cell r="C1250" t="str">
            <v>03.007.0153</v>
          </cell>
          <cell r="E1250" t="str">
            <v>NUT 01580-12016</v>
          </cell>
          <cell r="F1250" t="str">
            <v>PCS</v>
          </cell>
          <cell r="G1250" t="str">
            <v>HEAVY EQUIPMENT &amp; VEHICLE</v>
          </cell>
          <cell r="H1250" t="str">
            <v>EXCAVATOR - KOMATSU PC 200-8</v>
          </cell>
          <cell r="I1250" t="str">
            <v>11-50-104</v>
          </cell>
          <cell r="J1250" t="str">
            <v>PERSEDIAAN SUKU CADANG/SPAREPART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B1250">
            <v>0</v>
          </cell>
        </row>
        <row r="1251">
          <cell r="C1251" t="str">
            <v>03.007.0154</v>
          </cell>
          <cell r="E1251" t="str">
            <v>SPORCKET 20Y-27-11582</v>
          </cell>
          <cell r="F1251" t="str">
            <v>PCS</v>
          </cell>
          <cell r="G1251" t="str">
            <v>HEAVY EQUIPMENT &amp; VEHICLE</v>
          </cell>
          <cell r="H1251" t="str">
            <v>EXCAVATOR - KOMATSU PC 200-8</v>
          </cell>
          <cell r="I1251" t="str">
            <v>11-50-104</v>
          </cell>
          <cell r="J1251" t="str">
            <v>PERSEDIAAN SUKU CADANG/SPAREPART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B1251">
            <v>0</v>
          </cell>
        </row>
        <row r="1252">
          <cell r="C1252" t="str">
            <v>03.007.0155</v>
          </cell>
          <cell r="E1252" t="str">
            <v>BOLT 20Y-27-11561</v>
          </cell>
          <cell r="F1252" t="str">
            <v>PCS</v>
          </cell>
          <cell r="G1252" t="str">
            <v>HEAVY EQUIPMENT &amp; VEHICLE</v>
          </cell>
          <cell r="H1252" t="str">
            <v>EXCAVATOR - KOMATSU PC 200-8</v>
          </cell>
          <cell r="I1252" t="str">
            <v>11-50-104</v>
          </cell>
          <cell r="J1252" t="str">
            <v>PERSEDIAAN SUKU CADANG/SPAREPART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B1252">
            <v>0</v>
          </cell>
        </row>
        <row r="1253">
          <cell r="C1253" t="str">
            <v>03.007.0156</v>
          </cell>
          <cell r="E1253" t="str">
            <v>BOLT 01010-61655</v>
          </cell>
          <cell r="F1253" t="str">
            <v>PCS</v>
          </cell>
          <cell r="G1253" t="str">
            <v>HEAVY EQUIPMENT &amp; VEHICLE</v>
          </cell>
          <cell r="H1253" t="str">
            <v>EXCAVATOR - KOMATSU PC 200-8</v>
          </cell>
          <cell r="I1253" t="str">
            <v>11-50-104</v>
          </cell>
          <cell r="J1253" t="str">
            <v>PERSEDIAAN SUKU CADANG/SPAREPART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B1253">
            <v>0</v>
          </cell>
        </row>
        <row r="1254">
          <cell r="C1254" t="str">
            <v>03.007.0157</v>
          </cell>
          <cell r="E1254" t="str">
            <v>BOLT 20Y-30-11340</v>
          </cell>
          <cell r="F1254" t="str">
            <v>PCS</v>
          </cell>
          <cell r="G1254" t="str">
            <v>HEAVY EQUIPMENT &amp; VEHICLE</v>
          </cell>
          <cell r="H1254" t="str">
            <v>EXCAVATOR - KOMATSU PC 200-8</v>
          </cell>
          <cell r="I1254" t="str">
            <v>11-50-104</v>
          </cell>
          <cell r="J1254" t="str">
            <v>PERSEDIAAN SUKU CADANG/SPAREPART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B1254">
            <v>0</v>
          </cell>
        </row>
        <row r="1255">
          <cell r="C1255" t="str">
            <v>03.007.0158</v>
          </cell>
          <cell r="E1255" t="str">
            <v>WASHER 01643-32060</v>
          </cell>
          <cell r="F1255" t="str">
            <v>PCS</v>
          </cell>
          <cell r="G1255" t="str">
            <v>HEAVY EQUIPMENT &amp; VEHICLE</v>
          </cell>
          <cell r="H1255" t="str">
            <v>EXCAVATOR - KOMATSU PC 200-8</v>
          </cell>
          <cell r="I1255" t="str">
            <v>11-50-104</v>
          </cell>
          <cell r="J1255" t="str">
            <v>PERSEDIAAN SUKU CADANG/SPAREPART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B1255">
            <v>0</v>
          </cell>
        </row>
        <row r="1256">
          <cell r="C1256" t="str">
            <v>03.007.0159</v>
          </cell>
          <cell r="E1256" t="str">
            <v>CAP RADIATOR PN : 20Y-03-22110</v>
          </cell>
          <cell r="F1256" t="str">
            <v>PCS</v>
          </cell>
          <cell r="G1256" t="str">
            <v>HEAVY EQUIPMENT &amp; VEHICLE</v>
          </cell>
          <cell r="H1256" t="str">
            <v>EXCAVATOR - KOMATSU PC 200-8</v>
          </cell>
          <cell r="I1256" t="str">
            <v>11-50-104</v>
          </cell>
          <cell r="J1256" t="str">
            <v>PERSEDIAAN SUKU CADANG/SPAREPART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B1256">
            <v>0</v>
          </cell>
        </row>
        <row r="1257">
          <cell r="C1257" t="str">
            <v>03.007.0160</v>
          </cell>
          <cell r="E1257" t="str">
            <v>MONITOR PANEL PN: 7835-34-1002</v>
          </cell>
          <cell r="F1257" t="str">
            <v>SET</v>
          </cell>
          <cell r="G1257" t="str">
            <v>HEAVY EQUIPMENT &amp; VEHICLE</v>
          </cell>
          <cell r="H1257" t="str">
            <v>EXCAVATOR - KOMATSU PC 200-8</v>
          </cell>
          <cell r="I1257" t="str">
            <v>11-50-104</v>
          </cell>
          <cell r="J1257" t="str">
            <v>PERSEDIAAN SUKU CADANG/SPAREPART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B1257">
            <v>0</v>
          </cell>
        </row>
        <row r="1258">
          <cell r="C1258" t="str">
            <v>03.007.0161</v>
          </cell>
          <cell r="E1258" t="str">
            <v>SEAL CRAN SHAFT DEPAN PN : 6754-21-6230</v>
          </cell>
          <cell r="F1258" t="str">
            <v>PCS</v>
          </cell>
          <cell r="G1258" t="str">
            <v>HEAVY EQUIPMENT &amp; VEHICLE</v>
          </cell>
          <cell r="H1258" t="str">
            <v>EXCAVATOR - KOMATSU PC 200-8</v>
          </cell>
          <cell r="I1258" t="str">
            <v>11-50-104</v>
          </cell>
          <cell r="J1258" t="str">
            <v>PERSEDIAAN SUKU CADANG/SPAREPART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B1258">
            <v>0</v>
          </cell>
        </row>
        <row r="1259">
          <cell r="C1259" t="str">
            <v>03.007.0162</v>
          </cell>
          <cell r="E1259" t="str">
            <v>OIL SEAL PN : 6736-21-4220</v>
          </cell>
          <cell r="F1259" t="str">
            <v>PCS</v>
          </cell>
          <cell r="G1259" t="str">
            <v>HEAVY EQUIPMENT &amp; VEHICLE</v>
          </cell>
          <cell r="H1259" t="str">
            <v>EXCAVATOR - KOMATSU PC 200-8</v>
          </cell>
          <cell r="I1259" t="str">
            <v>11-50-104</v>
          </cell>
          <cell r="J1259" t="str">
            <v>PERSEDIAAN SUKU CADANG/SPAREPART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B1259">
            <v>0</v>
          </cell>
        </row>
        <row r="1260">
          <cell r="C1260" t="str">
            <v>03.007.0163</v>
          </cell>
          <cell r="E1260" t="str">
            <v>MUFLER TUBE, PIPE PN : 6735-11-5611</v>
          </cell>
          <cell r="F1260" t="str">
            <v>PCS</v>
          </cell>
          <cell r="G1260" t="str">
            <v>HEAVY EQUIPMENT &amp; VEHICLE</v>
          </cell>
          <cell r="H1260" t="str">
            <v>EXCAVATOR - KOMATSU PC 200-8</v>
          </cell>
          <cell r="I1260" t="str">
            <v>11-50-104</v>
          </cell>
          <cell r="J1260" t="str">
            <v>PERSEDIAAN SUKU CADANG/SPAREPART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B1260">
            <v>0</v>
          </cell>
        </row>
        <row r="1261">
          <cell r="C1261" t="str">
            <v>03.007.0164</v>
          </cell>
          <cell r="E1261" t="str">
            <v>HOSE BUCKET PN : 07123-20412</v>
          </cell>
          <cell r="F1261" t="str">
            <v>PCS</v>
          </cell>
          <cell r="G1261" t="str">
            <v>HEAVY EQUIPMENT &amp; VEHICLE</v>
          </cell>
          <cell r="H1261" t="str">
            <v>EXCAVATOR - KOMATSU PC 200-8</v>
          </cell>
          <cell r="I1261" t="str">
            <v>11-50-104</v>
          </cell>
          <cell r="J1261" t="str">
            <v>PERSEDIAAN SUKU CADANG/SPAREPART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B1261">
            <v>0</v>
          </cell>
        </row>
        <row r="1262">
          <cell r="C1262" t="str">
            <v>03.007.0165</v>
          </cell>
          <cell r="E1262" t="str">
            <v>STUD VALVE COVER PN : 6754-11-8150</v>
          </cell>
          <cell r="F1262" t="str">
            <v>PCS</v>
          </cell>
          <cell r="G1262" t="str">
            <v>HEAVY EQUIPMENT &amp; VEHICLE</v>
          </cell>
          <cell r="H1262" t="str">
            <v>EXCAVATOR - KOMATSU PC 200-8</v>
          </cell>
          <cell r="I1262" t="str">
            <v>11-50-104</v>
          </cell>
          <cell r="J1262" t="str">
            <v>PERSEDIAAN SUKU CADANG/SPAREPART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B1262">
            <v>0</v>
          </cell>
        </row>
        <row r="1263">
          <cell r="C1263" t="str">
            <v>03.007.0166</v>
          </cell>
          <cell r="E1263" t="str">
            <v>COVER PN : 20Y-26-22191</v>
          </cell>
          <cell r="F1263" t="str">
            <v>PCS</v>
          </cell>
          <cell r="G1263" t="str">
            <v>HEAVY EQUIPMENT &amp; VEHICLE</v>
          </cell>
          <cell r="H1263" t="str">
            <v>EXCAVATOR - KOMATSU PC 200-8</v>
          </cell>
          <cell r="I1263" t="str">
            <v>11-50-104</v>
          </cell>
          <cell r="J1263" t="str">
            <v>PERSEDIAAN SUKU CADANG/SPAREPART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B1263">
            <v>0</v>
          </cell>
        </row>
        <row r="1264">
          <cell r="C1264" t="str">
            <v>03.007.0167</v>
          </cell>
          <cell r="E1264" t="str">
            <v>BEARING PN : 20Y-26-22440</v>
          </cell>
          <cell r="F1264" t="str">
            <v>PCS</v>
          </cell>
          <cell r="G1264" t="str">
            <v>HEAVY EQUIPMENT &amp; VEHICLE</v>
          </cell>
          <cell r="H1264" t="str">
            <v>EXCAVATOR - KOMATSU PC 200-8</v>
          </cell>
          <cell r="I1264" t="str">
            <v>11-50-104</v>
          </cell>
          <cell r="J1264" t="str">
            <v>PERSEDIAAN SUKU CADANG/SPAREPART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B1264">
            <v>0</v>
          </cell>
        </row>
        <row r="1265">
          <cell r="C1265" t="str">
            <v>03.007.0168</v>
          </cell>
          <cell r="E1265" t="str">
            <v>O RING PN : 07000-B2011</v>
          </cell>
          <cell r="F1265" t="str">
            <v>PCS</v>
          </cell>
          <cell r="G1265" t="str">
            <v>HEAVY EQUIPMENT &amp; VEHICLE</v>
          </cell>
          <cell r="H1265" t="str">
            <v>EXCAVATOR - KOMATSU PC 200-8</v>
          </cell>
          <cell r="I1265" t="str">
            <v>11-50-104</v>
          </cell>
          <cell r="J1265" t="str">
            <v>PERSEDIAAN SUKU CADANG/SPAREPART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B1265">
            <v>0</v>
          </cell>
        </row>
        <row r="1266">
          <cell r="C1266" t="str">
            <v>03.007.0169</v>
          </cell>
          <cell r="E1266" t="str">
            <v>O RING PN : 07000-B3045</v>
          </cell>
          <cell r="F1266" t="str">
            <v>PCS</v>
          </cell>
          <cell r="G1266" t="str">
            <v>HEAVY EQUIPMENT &amp; VEHICLE</v>
          </cell>
          <cell r="H1266" t="str">
            <v>EXCAVATOR - KOMATSU PC 200-8</v>
          </cell>
          <cell r="I1266" t="str">
            <v>11-50-104</v>
          </cell>
          <cell r="J1266" t="str">
            <v>PERSEDIAAN SUKU CADANG/SPAREPART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B1266">
            <v>0</v>
          </cell>
        </row>
        <row r="1267">
          <cell r="C1267" t="str">
            <v>03.007.0170</v>
          </cell>
          <cell r="E1267" t="str">
            <v>SEAL PN : 708-2L-24680</v>
          </cell>
          <cell r="F1267" t="str">
            <v>PCS</v>
          </cell>
          <cell r="G1267" t="str">
            <v>HEAVY EQUIPMENT &amp; VEHICLE</v>
          </cell>
          <cell r="H1267" t="str">
            <v>EXCAVATOR - KOMATSU PC 200-8</v>
          </cell>
          <cell r="I1267" t="str">
            <v>11-50-104</v>
          </cell>
          <cell r="J1267" t="str">
            <v>PERSEDIAAN SUKU CADANG/SPAREPART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B1267">
            <v>0</v>
          </cell>
        </row>
        <row r="1268">
          <cell r="C1268" t="str">
            <v>03.007.0171</v>
          </cell>
          <cell r="E1268" t="str">
            <v>O RING PN : 07000-B1009</v>
          </cell>
          <cell r="F1268" t="str">
            <v>PCS</v>
          </cell>
          <cell r="G1268" t="str">
            <v>HEAVY EQUIPMENT &amp; VEHICLE</v>
          </cell>
          <cell r="H1268" t="str">
            <v>EXCAVATOR - KOMATSU PC 200-8</v>
          </cell>
          <cell r="I1268" t="str">
            <v>11-50-104</v>
          </cell>
          <cell r="J1268" t="str">
            <v>PERSEDIAAN SUKU CADANG/SPAREPART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B1268">
            <v>0</v>
          </cell>
        </row>
        <row r="1269">
          <cell r="C1269" t="str">
            <v>03.007.0172</v>
          </cell>
          <cell r="E1269" t="str">
            <v>O RING PN : 07002-62434</v>
          </cell>
          <cell r="F1269" t="str">
            <v>PCS</v>
          </cell>
          <cell r="G1269" t="str">
            <v>HEAVY EQUIPMENT &amp; VEHICLE</v>
          </cell>
          <cell r="H1269" t="str">
            <v>EXCAVATOR - KOMATSU PC 200-8</v>
          </cell>
          <cell r="I1269" t="str">
            <v>11-50-104</v>
          </cell>
          <cell r="J1269" t="str">
            <v>PERSEDIAAN SUKU CADANG/SPAREPART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B1269">
            <v>0</v>
          </cell>
        </row>
        <row r="1270">
          <cell r="C1270" t="str">
            <v>03.007.0173</v>
          </cell>
          <cell r="E1270" t="str">
            <v>RING BACK UP PN : 07001-01009</v>
          </cell>
          <cell r="F1270" t="str">
            <v>PCS</v>
          </cell>
          <cell r="G1270" t="str">
            <v>HEAVY EQUIPMENT &amp; VEHICLE</v>
          </cell>
          <cell r="H1270" t="str">
            <v>EXCAVATOR - KOMATSU PC 200-8</v>
          </cell>
          <cell r="I1270" t="str">
            <v>11-50-104</v>
          </cell>
          <cell r="J1270" t="str">
            <v>PERSEDIAAN SUKU CADANG/SPAREPART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B1270">
            <v>0</v>
          </cell>
        </row>
        <row r="1271">
          <cell r="C1271" t="str">
            <v>03.007.0174</v>
          </cell>
          <cell r="E1271" t="str">
            <v>O RING PN : 07000-12100</v>
          </cell>
          <cell r="F1271" t="str">
            <v>PCS</v>
          </cell>
          <cell r="G1271" t="str">
            <v>HEAVY EQUIPMENT &amp; VEHICLE</v>
          </cell>
          <cell r="H1271" t="str">
            <v>EXCAVATOR - KOMATSU PC 200-8</v>
          </cell>
          <cell r="I1271" t="str">
            <v>11-50-104</v>
          </cell>
          <cell r="J1271" t="str">
            <v>PERSEDIAAN SUKU CADANG/SPAREPART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B1271">
            <v>0</v>
          </cell>
        </row>
        <row r="1272">
          <cell r="C1272" t="str">
            <v>03.007.0175</v>
          </cell>
          <cell r="E1272" t="str">
            <v>NUT PN : 154-32-31220</v>
          </cell>
          <cell r="F1272" t="str">
            <v>PCS</v>
          </cell>
          <cell r="G1272" t="str">
            <v>HEAVY EQUIPMENT &amp; VEHICLE</v>
          </cell>
          <cell r="H1272" t="str">
            <v>EXCAVATOR - KOMATSU PC 200-8</v>
          </cell>
          <cell r="I1272" t="str">
            <v>11-50-104</v>
          </cell>
          <cell r="J1272" t="str">
            <v>PERSEDIAAN SUKU CADANG/SPAREPART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B1272">
            <v>0</v>
          </cell>
        </row>
        <row r="1273">
          <cell r="C1273" t="str">
            <v>03.007.0176</v>
          </cell>
          <cell r="E1273" t="str">
            <v>O RING PN : 02896-11008</v>
          </cell>
          <cell r="F1273" t="str">
            <v>PCS</v>
          </cell>
          <cell r="G1273" t="str">
            <v>HEAVY EQUIPMENT &amp; VEHICLE</v>
          </cell>
          <cell r="H1273" t="str">
            <v>EXCAVATOR - KOMATSU PC 200-8</v>
          </cell>
          <cell r="I1273" t="str">
            <v>11-50-104</v>
          </cell>
          <cell r="J1273" t="str">
            <v>PERSEDIAAN SUKU CADANG/SPAREPART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B1273">
            <v>0</v>
          </cell>
        </row>
        <row r="1274">
          <cell r="C1274" t="str">
            <v>03.007.0177</v>
          </cell>
          <cell r="E1274" t="str">
            <v>O RING PN : 07001-11423</v>
          </cell>
          <cell r="F1274" t="str">
            <v>PCS</v>
          </cell>
          <cell r="G1274" t="str">
            <v>HEAVY EQUIPMENT &amp; VEHICLE</v>
          </cell>
          <cell r="H1274" t="str">
            <v>EXCAVATOR - KOMATSU PC 200-8</v>
          </cell>
          <cell r="I1274" t="str">
            <v>11-50-104</v>
          </cell>
          <cell r="J1274" t="str">
            <v>PERSEDIAAN SUKU CADANG/SPAREPART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B1274">
            <v>0</v>
          </cell>
        </row>
        <row r="1275">
          <cell r="C1275" t="str">
            <v>03.007.0178</v>
          </cell>
          <cell r="E1275" t="str">
            <v>O RING PN : 07000-A5165</v>
          </cell>
          <cell r="F1275" t="str">
            <v>PCS</v>
          </cell>
          <cell r="G1275" t="str">
            <v>HEAVY EQUIPMENT &amp; VEHICLE</v>
          </cell>
          <cell r="H1275" t="str">
            <v>EXCAVATOR - KOMATSU PC 200-8</v>
          </cell>
          <cell r="I1275" t="str">
            <v>11-50-104</v>
          </cell>
          <cell r="J1275" t="str">
            <v>PERSEDIAAN SUKU CADANG/SPAREPART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B1275">
            <v>0</v>
          </cell>
        </row>
        <row r="1276">
          <cell r="C1276" t="str">
            <v>03.007.0179</v>
          </cell>
          <cell r="E1276" t="str">
            <v>O RING PN : 07000-B2012</v>
          </cell>
          <cell r="F1276" t="str">
            <v>PCS</v>
          </cell>
          <cell r="G1276" t="str">
            <v>HEAVY EQUIPMENT &amp; VEHICLE</v>
          </cell>
          <cell r="H1276" t="str">
            <v>EXCAVATOR - KOMATSU PC 200-8</v>
          </cell>
          <cell r="I1276" t="str">
            <v>11-50-104</v>
          </cell>
          <cell r="J1276" t="str">
            <v>PERSEDIAAN SUKU CADANG/SPAREPART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B1276">
            <v>0</v>
          </cell>
        </row>
        <row r="1277">
          <cell r="C1277" t="str">
            <v>03.007.0180</v>
          </cell>
          <cell r="E1277" t="str">
            <v>OIL SEAL PN : 708-2L-32460</v>
          </cell>
          <cell r="F1277" t="str">
            <v>PCS</v>
          </cell>
          <cell r="G1277" t="str">
            <v>HEAVY EQUIPMENT &amp; VEHICLE</v>
          </cell>
          <cell r="H1277" t="str">
            <v>EXCAVATOR - KOMATSU PC 200-8</v>
          </cell>
          <cell r="I1277" t="str">
            <v>11-50-104</v>
          </cell>
          <cell r="J1277" t="str">
            <v>PERSEDIAAN SUKU CADANG/SPAREPART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B1277">
            <v>0</v>
          </cell>
        </row>
        <row r="1278">
          <cell r="C1278" t="str">
            <v>03.007.0181</v>
          </cell>
          <cell r="E1278" t="str">
            <v>SEAL PN : 708-2L-35680</v>
          </cell>
          <cell r="F1278" t="str">
            <v>PCS</v>
          </cell>
          <cell r="G1278" t="str">
            <v>HEAVY EQUIPMENT &amp; VEHICLE</v>
          </cell>
          <cell r="H1278" t="str">
            <v>EXCAVATOR - KOMATSU PC 200-8</v>
          </cell>
          <cell r="I1278" t="str">
            <v>11-50-104</v>
          </cell>
          <cell r="J1278" t="str">
            <v>PERSEDIAAN SUKU CADANG/SPAREPART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B1278">
            <v>0</v>
          </cell>
        </row>
        <row r="1279">
          <cell r="C1279" t="str">
            <v>03.007.0182</v>
          </cell>
          <cell r="E1279" t="str">
            <v>SEAL PN : 708-2L-35690</v>
          </cell>
          <cell r="F1279" t="str">
            <v>PCS</v>
          </cell>
          <cell r="G1279" t="str">
            <v>HEAVY EQUIPMENT &amp; VEHICLE</v>
          </cell>
          <cell r="H1279" t="str">
            <v>EXCAVATOR - KOMATSU PC 200-8</v>
          </cell>
          <cell r="I1279" t="str">
            <v>11-50-104</v>
          </cell>
          <cell r="J1279" t="str">
            <v>PERSEDIAAN SUKU CADANG/SPAREPART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B1279">
            <v>0</v>
          </cell>
        </row>
        <row r="1280">
          <cell r="C1280" t="str">
            <v>03.007.0183</v>
          </cell>
          <cell r="E1280" t="str">
            <v>SEAL PN : 708-2L-35710</v>
          </cell>
          <cell r="F1280" t="str">
            <v>PCS</v>
          </cell>
          <cell r="G1280" t="str">
            <v>HEAVY EQUIPMENT &amp; VEHICLE</v>
          </cell>
          <cell r="H1280" t="str">
            <v>EXCAVATOR - KOMATSU PC 200-8</v>
          </cell>
          <cell r="I1280" t="str">
            <v>11-50-104</v>
          </cell>
          <cell r="J1280" t="str">
            <v>PERSEDIAAN SUKU CADANG/SPAREPART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B1280">
            <v>0</v>
          </cell>
        </row>
        <row r="1281">
          <cell r="C1281" t="str">
            <v>03.007.0184</v>
          </cell>
          <cell r="E1281" t="str">
            <v>O RING PN : 07000-B3034</v>
          </cell>
          <cell r="F1281" t="str">
            <v>PCS</v>
          </cell>
          <cell r="G1281" t="str">
            <v>HEAVY EQUIPMENT &amp; VEHICLE</v>
          </cell>
          <cell r="H1281" t="str">
            <v>EXCAVATOR - KOMATSU PC 200-8</v>
          </cell>
          <cell r="I1281" t="str">
            <v>11-50-104</v>
          </cell>
          <cell r="J1281" t="str">
            <v>PERSEDIAAN SUKU CADANG/SPAREPART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B1281">
            <v>0</v>
          </cell>
        </row>
        <row r="1282">
          <cell r="C1282" t="str">
            <v>03.007.0185</v>
          </cell>
          <cell r="E1282" t="str">
            <v>RING BACK UP PN : 708-2L-35210</v>
          </cell>
          <cell r="F1282" t="str">
            <v>PCS</v>
          </cell>
          <cell r="G1282" t="str">
            <v>HEAVY EQUIPMENT &amp; VEHICLE</v>
          </cell>
          <cell r="H1282" t="str">
            <v>EXCAVATOR - KOMATSU PC 200-8</v>
          </cell>
          <cell r="I1282" t="str">
            <v>11-50-104</v>
          </cell>
          <cell r="J1282" t="str">
            <v>PERSEDIAAN SUKU CADANG/SPAREPART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B1282">
            <v>0</v>
          </cell>
        </row>
        <row r="1283">
          <cell r="C1283" t="str">
            <v>03.007.0186</v>
          </cell>
          <cell r="E1283" t="str">
            <v>O RING PN : 706-7G-40210</v>
          </cell>
          <cell r="F1283" t="str">
            <v>PCS</v>
          </cell>
          <cell r="G1283" t="str">
            <v>HEAVY EQUIPMENT &amp; VEHICLE</v>
          </cell>
          <cell r="H1283" t="str">
            <v>EXCAVATOR - KOMATSU PC 200-8</v>
          </cell>
          <cell r="I1283" t="str">
            <v>11-50-104</v>
          </cell>
          <cell r="J1283" t="str">
            <v>PERSEDIAAN SUKU CADANG/SPAREPART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B1283">
            <v>0</v>
          </cell>
        </row>
        <row r="1284">
          <cell r="C1284" t="str">
            <v>03.007.0187</v>
          </cell>
          <cell r="E1284" t="str">
            <v>O RING PN : 708-1W-49170</v>
          </cell>
          <cell r="F1284" t="str">
            <v>PCS</v>
          </cell>
          <cell r="G1284" t="str">
            <v>HEAVY EQUIPMENT &amp; VEHICLE</v>
          </cell>
          <cell r="H1284" t="str">
            <v>EXCAVATOR - KOMATSU PC 200-8</v>
          </cell>
          <cell r="I1284" t="str">
            <v>11-50-104</v>
          </cell>
          <cell r="J1284" t="str">
            <v>PERSEDIAAN SUKU CADANG/SPAREPART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B1284">
            <v>0</v>
          </cell>
        </row>
        <row r="1285">
          <cell r="C1285" t="str">
            <v>03.007.0188</v>
          </cell>
          <cell r="E1285" t="str">
            <v>O RING PN : 706-7G-91520</v>
          </cell>
          <cell r="F1285" t="str">
            <v>PCS</v>
          </cell>
          <cell r="G1285" t="str">
            <v>HEAVY EQUIPMENT &amp; VEHICLE</v>
          </cell>
          <cell r="H1285" t="str">
            <v>EXCAVATOR - KOMATSU PC 200-8</v>
          </cell>
          <cell r="I1285" t="str">
            <v>11-50-104</v>
          </cell>
          <cell r="J1285" t="str">
            <v>PERSEDIAAN SUKU CADANG/SPAREPART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B1285">
            <v>0</v>
          </cell>
        </row>
        <row r="1286">
          <cell r="C1286" t="str">
            <v>03.007.0189</v>
          </cell>
          <cell r="E1286" t="str">
            <v>OIL SEAL PN : 706-78-43410</v>
          </cell>
          <cell r="F1286" t="str">
            <v>PCS</v>
          </cell>
          <cell r="G1286" t="str">
            <v>HEAVY EQUIPMENT &amp; VEHICLE</v>
          </cell>
          <cell r="H1286" t="str">
            <v>EXCAVATOR - KOMATSU PC 200-8</v>
          </cell>
          <cell r="I1286" t="str">
            <v>11-50-104</v>
          </cell>
          <cell r="J1286" t="str">
            <v>PERSEDIAAN SUKU CADANG/SPAREPART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B1286">
            <v>0</v>
          </cell>
        </row>
        <row r="1287">
          <cell r="C1287" t="str">
            <v>03.007.0190</v>
          </cell>
          <cell r="E1287" t="str">
            <v>O RING PN : 07000-15240</v>
          </cell>
          <cell r="F1287" t="str">
            <v>PCS</v>
          </cell>
          <cell r="G1287" t="str">
            <v>HEAVY EQUIPMENT &amp; VEHICLE</v>
          </cell>
          <cell r="H1287" t="str">
            <v>EXCAVATOR - KOMATSU PC 200-8</v>
          </cell>
          <cell r="I1287" t="str">
            <v>11-50-104</v>
          </cell>
          <cell r="J1287" t="str">
            <v>PERSEDIAAN SUKU CADANG/SPAREPART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B1287">
            <v>0</v>
          </cell>
        </row>
        <row r="1288">
          <cell r="C1288" t="str">
            <v>03.007.0191</v>
          </cell>
          <cell r="E1288" t="str">
            <v>SHAFT PN : 206-26-69112</v>
          </cell>
          <cell r="F1288" t="str">
            <v>PCS</v>
          </cell>
          <cell r="G1288" t="str">
            <v>HEAVY EQUIPMENT &amp; VEHICLE</v>
          </cell>
          <cell r="H1288" t="str">
            <v>EXCAVATOR - KOMATSU PC 200-8</v>
          </cell>
          <cell r="I1288" t="str">
            <v>11-50-104</v>
          </cell>
          <cell r="J1288" t="str">
            <v>PERSEDIAAN SUKU CADANG/SPAREPART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B1288">
            <v>0</v>
          </cell>
        </row>
        <row r="1289">
          <cell r="C1289" t="str">
            <v>03.007.0192</v>
          </cell>
          <cell r="E1289" t="str">
            <v>O RING PN : 07000-15080</v>
          </cell>
          <cell r="F1289" t="str">
            <v>PCS</v>
          </cell>
          <cell r="G1289" t="str">
            <v>HEAVY EQUIPMENT &amp; VEHICLE</v>
          </cell>
          <cell r="H1289" t="str">
            <v>EXCAVATOR - KOMATSU PC 200-8</v>
          </cell>
          <cell r="I1289" t="str">
            <v>11-50-104</v>
          </cell>
          <cell r="J1289" t="str">
            <v>PERSEDIAAN SUKU CADANG/SPAREPART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B1289">
            <v>0</v>
          </cell>
        </row>
        <row r="1290">
          <cell r="C1290" t="str">
            <v>03.007.0193</v>
          </cell>
          <cell r="E1290" t="str">
            <v>SEAL PN : 703-08-95770</v>
          </cell>
          <cell r="F1290" t="str">
            <v>PCS</v>
          </cell>
          <cell r="G1290" t="str">
            <v>HEAVY EQUIPMENT &amp; VEHICLE</v>
          </cell>
          <cell r="H1290" t="str">
            <v>EXCAVATOR - KOMATSU PC 200-8</v>
          </cell>
          <cell r="I1290" t="str">
            <v>11-50-104</v>
          </cell>
          <cell r="J1290" t="str">
            <v>PERSEDIAAN SUKU CADANG/SPAREPART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B1290">
            <v>0</v>
          </cell>
        </row>
        <row r="1291">
          <cell r="C1291" t="str">
            <v>03.007.0194</v>
          </cell>
          <cell r="E1291" t="str">
            <v>O RING PN : 07000-12105</v>
          </cell>
          <cell r="F1291" t="str">
            <v>PCS</v>
          </cell>
          <cell r="G1291" t="str">
            <v>HEAVY EQUIPMENT &amp; VEHICLE</v>
          </cell>
          <cell r="H1291" t="str">
            <v>EXCAVATOR - KOMATSU PC 200-8</v>
          </cell>
          <cell r="I1291" t="str">
            <v>11-50-104</v>
          </cell>
          <cell r="J1291" t="str">
            <v>PERSEDIAAN SUKU CADANG/SPAREPART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B1291">
            <v>0</v>
          </cell>
        </row>
        <row r="1292">
          <cell r="C1292" t="str">
            <v>03.007.0195</v>
          </cell>
          <cell r="E1292" t="str">
            <v>PLATE VALVE PN : 708-2L-06180</v>
          </cell>
          <cell r="F1292" t="str">
            <v>PCS</v>
          </cell>
          <cell r="G1292" t="str">
            <v>HEAVY EQUIPMENT &amp; VEHICLE</v>
          </cell>
          <cell r="H1292" t="str">
            <v>EXCAVATOR - KOMATSU PC 200-8</v>
          </cell>
          <cell r="I1292" t="str">
            <v>11-50-104</v>
          </cell>
          <cell r="J1292" t="str">
            <v>PERSEDIAAN SUKU CADANG/SPAREPART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B1292">
            <v>0</v>
          </cell>
        </row>
        <row r="1293">
          <cell r="C1293" t="str">
            <v>03.007.0196</v>
          </cell>
          <cell r="E1293" t="str">
            <v>CYLINDER BLOCK PN : 708-2L-06470</v>
          </cell>
          <cell r="F1293" t="str">
            <v>PCS</v>
          </cell>
          <cell r="G1293" t="str">
            <v>HEAVY EQUIPMENT &amp; VEHICLE</v>
          </cell>
          <cell r="H1293" t="str">
            <v>EXCAVATOR - KOMATSU PC 200-8</v>
          </cell>
          <cell r="I1293" t="str">
            <v>11-50-104</v>
          </cell>
          <cell r="J1293" t="str">
            <v>PERSEDIAAN SUKU CADANG/SPAREPART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B1293">
            <v>0</v>
          </cell>
        </row>
        <row r="1294">
          <cell r="C1294" t="str">
            <v>03.007.0197</v>
          </cell>
          <cell r="E1294" t="str">
            <v>GUIDER RETAINER PN : 708-2L-23351</v>
          </cell>
          <cell r="F1294" t="str">
            <v>PCS</v>
          </cell>
          <cell r="G1294" t="str">
            <v>HEAVY EQUIPMENT &amp; VEHICLE</v>
          </cell>
          <cell r="H1294" t="str">
            <v>EXCAVATOR - KOMATSU PC 200-8</v>
          </cell>
          <cell r="I1294" t="str">
            <v>11-50-104</v>
          </cell>
          <cell r="J1294" t="str">
            <v>PERSEDIAAN SUKU CADANG/SPAREPART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B1294">
            <v>0</v>
          </cell>
        </row>
        <row r="1295">
          <cell r="C1295" t="str">
            <v>03.007.0198</v>
          </cell>
          <cell r="E1295" t="str">
            <v>RETAINER SHOE PN : 708-2L-33350</v>
          </cell>
          <cell r="F1295" t="str">
            <v>PCS</v>
          </cell>
          <cell r="G1295" t="str">
            <v>HEAVY EQUIPMENT &amp; VEHICLE</v>
          </cell>
          <cell r="H1295" t="str">
            <v>EXCAVATOR - KOMATSU PC 200-8</v>
          </cell>
          <cell r="I1295" t="str">
            <v>11-50-104</v>
          </cell>
          <cell r="J1295" t="str">
            <v>PERSEDIAAN SUKU CADANG/SPAREPART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B1295">
            <v>0</v>
          </cell>
        </row>
        <row r="1296">
          <cell r="C1296" t="str">
            <v>03.007.0199</v>
          </cell>
          <cell r="E1296" t="str">
            <v>PISTON PN : 708-2L-33460</v>
          </cell>
          <cell r="F1296" t="str">
            <v>PCS</v>
          </cell>
          <cell r="G1296" t="str">
            <v>HEAVY EQUIPMENT &amp; VEHICLE</v>
          </cell>
          <cell r="H1296" t="str">
            <v>EXCAVATOR - KOMATSU PC 200-8</v>
          </cell>
          <cell r="I1296" t="str">
            <v>11-50-104</v>
          </cell>
          <cell r="J1296" t="str">
            <v>PERSEDIAAN SUKU CADANG/SPAREPART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B1296">
            <v>0</v>
          </cell>
        </row>
        <row r="1297">
          <cell r="C1297" t="str">
            <v>03.007.0200</v>
          </cell>
          <cell r="E1297" t="str">
            <v>CRADLE ASSY PN : 708-2L-06630</v>
          </cell>
          <cell r="F1297" t="str">
            <v>PCS</v>
          </cell>
          <cell r="G1297" t="str">
            <v>HEAVY EQUIPMENT &amp; VEHICLE</v>
          </cell>
          <cell r="H1297" t="str">
            <v>EXCAVATOR - KOMATSU PC 200-8</v>
          </cell>
          <cell r="I1297" t="str">
            <v>11-50-104</v>
          </cell>
          <cell r="J1297" t="str">
            <v>PERSEDIAAN SUKU CADANG/SPAREPART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B1297">
            <v>0</v>
          </cell>
        </row>
        <row r="1298">
          <cell r="C1298" t="str">
            <v>03.007.0201</v>
          </cell>
          <cell r="E1298" t="str">
            <v>REDUCING VALVE PN : 723-40-71900</v>
          </cell>
          <cell r="F1298" t="str">
            <v>PCS</v>
          </cell>
          <cell r="G1298" t="str">
            <v>HEAVY EQUIPMENT &amp; VEHICLE</v>
          </cell>
          <cell r="H1298" t="str">
            <v>EXCAVATOR - KOMATSU PC 200-8</v>
          </cell>
          <cell r="I1298" t="str">
            <v>11-50-104</v>
          </cell>
          <cell r="J1298" t="str">
            <v>PERSEDIAAN SUKU CADANG/SPAREPART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B1298">
            <v>0</v>
          </cell>
        </row>
        <row r="1299">
          <cell r="C1299" t="str">
            <v>03.007.0202</v>
          </cell>
          <cell r="E1299" t="str">
            <v>MAIN RELIFE VALVE PN : 723-40-93600</v>
          </cell>
          <cell r="F1299" t="str">
            <v>PCS</v>
          </cell>
          <cell r="G1299" t="str">
            <v>HEAVY EQUIPMENT &amp; VEHICLE</v>
          </cell>
          <cell r="H1299" t="str">
            <v>EXCAVATOR - KOMATSU PC 200-8</v>
          </cell>
          <cell r="I1299" t="str">
            <v>11-50-104</v>
          </cell>
          <cell r="J1299" t="str">
            <v>PERSEDIAAN SUKU CADANG/SPAREPART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B1299">
            <v>0</v>
          </cell>
        </row>
        <row r="1300">
          <cell r="C1300" t="str">
            <v>03.007.0203</v>
          </cell>
          <cell r="E1300" t="str">
            <v>LS VALVE PN : 708-2L-06710</v>
          </cell>
          <cell r="F1300" t="str">
            <v>PCS</v>
          </cell>
          <cell r="G1300" t="str">
            <v>HEAVY EQUIPMENT &amp; VEHICLE</v>
          </cell>
          <cell r="H1300" t="str">
            <v>EXCAVATOR - KOMATSU PC 200-8</v>
          </cell>
          <cell r="I1300" t="str">
            <v>11-50-104</v>
          </cell>
          <cell r="J1300" t="str">
            <v>PERSEDIAAN SUKU CADANG/SPAREPART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B1300">
            <v>0</v>
          </cell>
        </row>
        <row r="1301">
          <cell r="C1301" t="str">
            <v>03.007.0204</v>
          </cell>
          <cell r="E1301" t="str">
            <v>ELBOW PN : 11Y-62-12240</v>
          </cell>
          <cell r="F1301" t="str">
            <v>PCS</v>
          </cell>
          <cell r="G1301" t="str">
            <v>HEAVY EQUIPMENT &amp; VEHICLE</v>
          </cell>
          <cell r="H1301" t="str">
            <v>EXCAVATOR - KOMATSU PC 200-8</v>
          </cell>
          <cell r="I1301" t="str">
            <v>11-50-104</v>
          </cell>
          <cell r="J1301" t="str">
            <v>PERSEDIAAN SUKU CADANG/SPAREPART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B1301">
            <v>0</v>
          </cell>
        </row>
        <row r="1302">
          <cell r="C1302" t="str">
            <v>03.007.0205</v>
          </cell>
          <cell r="E1302" t="str">
            <v>NIPPLE PN : 11Y-62-12130</v>
          </cell>
          <cell r="F1302" t="str">
            <v>PCS</v>
          </cell>
          <cell r="G1302" t="str">
            <v>HEAVY EQUIPMENT &amp; VEHICLE</v>
          </cell>
          <cell r="H1302" t="str">
            <v>EXCAVATOR - KOMATSU PC 200-8</v>
          </cell>
          <cell r="I1302" t="str">
            <v>11-50-104</v>
          </cell>
          <cell r="J1302" t="str">
            <v>PERSEDIAAN SUKU CADANG/SPAREPART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B1302">
            <v>0</v>
          </cell>
        </row>
        <row r="1303">
          <cell r="C1303" t="str">
            <v>03.007.0206</v>
          </cell>
          <cell r="E1303" t="str">
            <v>PULLEY ACCESSORY PN : 6738-91-1510</v>
          </cell>
          <cell r="F1303" t="str">
            <v>PCS</v>
          </cell>
          <cell r="G1303" t="str">
            <v>HEAVY EQUIPMENT &amp; VEHICLE</v>
          </cell>
          <cell r="H1303" t="str">
            <v>EXCAVATOR - KOMATSU PC 200-8</v>
          </cell>
          <cell r="I1303" t="str">
            <v>11-50-104</v>
          </cell>
          <cell r="J1303" t="str">
            <v>PERSEDIAAN SUKU CADANG/SPAREPART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B1303">
            <v>0</v>
          </cell>
        </row>
        <row r="1304">
          <cell r="C1304" t="str">
            <v>03.007.0207</v>
          </cell>
          <cell r="E1304" t="str">
            <v>HOSE PN : 20Y-62-51541</v>
          </cell>
          <cell r="F1304" t="str">
            <v>PCS</v>
          </cell>
          <cell r="G1304" t="str">
            <v>HEAVY EQUIPMENT &amp; VEHICLE</v>
          </cell>
          <cell r="H1304" t="str">
            <v>EXCAVATOR - KOMATSU PC 200-8</v>
          </cell>
          <cell r="I1304" t="str">
            <v>11-50-104</v>
          </cell>
          <cell r="J1304" t="str">
            <v>PERSEDIAAN SUKU CADANG/SPAREPART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B1304">
            <v>0</v>
          </cell>
        </row>
        <row r="1305">
          <cell r="C1305" t="str">
            <v>03.007.0208</v>
          </cell>
          <cell r="E1305" t="str">
            <v>MUFFLER PN : 6754-11-5340</v>
          </cell>
          <cell r="F1305" t="str">
            <v>PCS</v>
          </cell>
          <cell r="G1305" t="str">
            <v>HEAVY EQUIPMENT &amp; VEHICLE</v>
          </cell>
          <cell r="H1305" t="str">
            <v>EXCAVATOR - KOMATSU PC 200-8</v>
          </cell>
          <cell r="I1305" t="str">
            <v>11-50-104</v>
          </cell>
          <cell r="J1305" t="str">
            <v>PERSEDIAAN SUKU CADANG/SPAREPART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B1305">
            <v>0</v>
          </cell>
        </row>
        <row r="1306">
          <cell r="C1306" t="str">
            <v>03.007.0209</v>
          </cell>
          <cell r="E1306" t="str">
            <v>BUSHING ( 60 MM X 75 MM X 60 MM )</v>
          </cell>
          <cell r="F1306" t="str">
            <v>PCS</v>
          </cell>
          <cell r="G1306" t="str">
            <v>HEAVY EQUIPMENT &amp; VEHICLE</v>
          </cell>
          <cell r="H1306" t="str">
            <v>EXCAVATOR - KOMATSU PC 200-8</v>
          </cell>
          <cell r="I1306" t="str">
            <v>11-50-104</v>
          </cell>
          <cell r="J1306" t="str">
            <v>PERSEDIAAN SUKU CADANG/SPAREPART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B1306">
            <v>0</v>
          </cell>
        </row>
        <row r="1307">
          <cell r="C1307" t="str">
            <v>03.007.0210</v>
          </cell>
          <cell r="E1307" t="str">
            <v>HOUSING BUSING / RUMAH TANGKAI BUCKET ( 60 MM X 140 MM X 245 MM )</v>
          </cell>
          <cell r="F1307" t="str">
            <v>PCS</v>
          </cell>
          <cell r="G1307" t="str">
            <v>HEAVY EQUIPMENT &amp; VEHICLE</v>
          </cell>
          <cell r="H1307" t="str">
            <v>EXCAVATOR - KOMATSU PC 200-8</v>
          </cell>
          <cell r="I1307" t="str">
            <v>11-50-104</v>
          </cell>
          <cell r="J1307" t="str">
            <v>PERSEDIAAN SUKU CADANG/SPAREPART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B1307">
            <v>0</v>
          </cell>
        </row>
        <row r="1308">
          <cell r="C1308" t="str">
            <v>03.007.0211</v>
          </cell>
          <cell r="E1308" t="str">
            <v>PIN BUCKET PC 100 ( 60 MM X 350 MM )</v>
          </cell>
          <cell r="F1308" t="str">
            <v>PCS</v>
          </cell>
          <cell r="G1308" t="str">
            <v>HEAVY EQUIPMENT &amp; VEHICLE</v>
          </cell>
          <cell r="H1308" t="str">
            <v>EXCAVATOR - KOMATSU PC 200-8</v>
          </cell>
          <cell r="I1308" t="str">
            <v>11-50-104</v>
          </cell>
          <cell r="J1308" t="str">
            <v>PERSEDIAAN SUKU CADANG/SPAREPART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B1308">
            <v>0</v>
          </cell>
        </row>
        <row r="1309">
          <cell r="C1309" t="str">
            <v>03.007.0212</v>
          </cell>
          <cell r="E1309" t="str">
            <v>PIN BUCKET PC 100 ( 60 MM X 400 MM )</v>
          </cell>
          <cell r="F1309" t="str">
            <v>PCS</v>
          </cell>
          <cell r="G1309" t="str">
            <v>HEAVY EQUIPMENT &amp; VEHICLE</v>
          </cell>
          <cell r="H1309" t="str">
            <v>EXCAVATOR - KOMATSU PC 200-8</v>
          </cell>
          <cell r="I1309" t="str">
            <v>11-50-104</v>
          </cell>
          <cell r="J1309" t="str">
            <v>PERSEDIAAN SUKU CADANG/SPAREPART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B1309">
            <v>0</v>
          </cell>
        </row>
        <row r="1310">
          <cell r="C1310" t="str">
            <v>03.007.0213</v>
          </cell>
          <cell r="E1310" t="str">
            <v>LING I PC 100 / DIAMETER LUBANG PIN 60 MM</v>
          </cell>
          <cell r="F1310" t="str">
            <v>PCS</v>
          </cell>
          <cell r="G1310" t="str">
            <v>HEAVY EQUIPMENT &amp; VEHICLE</v>
          </cell>
          <cell r="H1310" t="str">
            <v>EXCAVATOR - KOMATSU PC 200-8</v>
          </cell>
          <cell r="I1310" t="str">
            <v>11-50-104</v>
          </cell>
          <cell r="J1310" t="str">
            <v>PERSEDIAAN SUKU CADANG/SPAREPART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B1310">
            <v>0</v>
          </cell>
        </row>
        <row r="1311">
          <cell r="C1311" t="str">
            <v>03.007.0214</v>
          </cell>
          <cell r="E1311" t="str">
            <v>SEAL VALVE PN : 6754-41-4540</v>
          </cell>
          <cell r="F1311" t="str">
            <v>PCS</v>
          </cell>
          <cell r="G1311" t="str">
            <v>HEAVY EQUIPMENT &amp; VEHICLE</v>
          </cell>
          <cell r="H1311" t="str">
            <v>EXCAVATOR - KOMATSU PC 200-8</v>
          </cell>
          <cell r="I1311" t="str">
            <v>11-50-104</v>
          </cell>
          <cell r="J1311" t="str">
            <v>PERSEDIAAN SUKU CADANG/SPAREPART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B1311">
            <v>0</v>
          </cell>
        </row>
        <row r="1312">
          <cell r="C1312" t="str">
            <v>03.007.0215</v>
          </cell>
          <cell r="E1312" t="str">
            <v>GASKET HEAD PN 6754-11-1811</v>
          </cell>
          <cell r="F1312" t="str">
            <v>PCS</v>
          </cell>
          <cell r="G1312" t="str">
            <v>HEAVY EQUIPMENT &amp; VEHICLE</v>
          </cell>
          <cell r="H1312" t="str">
            <v>EXCAVATOR - KOMATSU PC 200-8</v>
          </cell>
          <cell r="I1312" t="str">
            <v>11-50-104</v>
          </cell>
          <cell r="J1312" t="str">
            <v>PERSEDIAAN SUKU CADANG/SPAREPART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B1312">
            <v>0</v>
          </cell>
        </row>
        <row r="1313">
          <cell r="C1313" t="str">
            <v>03.007.0216</v>
          </cell>
          <cell r="E1313" t="str">
            <v>GASKET PN : 6754-11-4280</v>
          </cell>
          <cell r="F1313" t="str">
            <v>PCS</v>
          </cell>
          <cell r="G1313" t="str">
            <v>HEAVY EQUIPMENT &amp; VEHICLE</v>
          </cell>
          <cell r="H1313" t="str">
            <v>EXCAVATOR - KOMATSU PC 200-8</v>
          </cell>
          <cell r="I1313" t="str">
            <v>11-50-104</v>
          </cell>
          <cell r="J1313" t="str">
            <v>PERSEDIAAN SUKU CADANG/SPAREPART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B1313">
            <v>0</v>
          </cell>
        </row>
        <row r="1314">
          <cell r="C1314" t="str">
            <v>03.007.0217</v>
          </cell>
          <cell r="E1314" t="str">
            <v>GASKET PN : 6754-11-4390</v>
          </cell>
          <cell r="F1314" t="str">
            <v>PCS</v>
          </cell>
          <cell r="G1314" t="str">
            <v>HEAVY EQUIPMENT &amp; VEHICLE</v>
          </cell>
          <cell r="H1314" t="str">
            <v>EXCAVATOR - KOMATSU PC 200-8</v>
          </cell>
          <cell r="I1314" t="str">
            <v>11-50-104</v>
          </cell>
          <cell r="J1314" t="str">
            <v>PERSEDIAAN SUKU CADANG/SPAREPART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B1314">
            <v>0</v>
          </cell>
        </row>
        <row r="1315">
          <cell r="C1315" t="str">
            <v>03.007.0218</v>
          </cell>
          <cell r="E1315" t="str">
            <v>METAL RAUN / MAIN BEARING PN : 6754-31-3410/20</v>
          </cell>
          <cell r="F1315" t="str">
            <v>PSG</v>
          </cell>
          <cell r="G1315" t="str">
            <v>HEAVY EQUIPMENT &amp; VEHICLE</v>
          </cell>
          <cell r="H1315" t="str">
            <v>EXCAVATOR - KOMATSU PC 200-8</v>
          </cell>
          <cell r="I1315" t="str">
            <v>11-50-104</v>
          </cell>
          <cell r="J1315" t="str">
            <v>PERSEDIAAN SUKU CADANG/SPAREPART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B1315">
            <v>0</v>
          </cell>
        </row>
        <row r="1316">
          <cell r="C1316" t="str">
            <v>03.007.0219</v>
          </cell>
          <cell r="E1316" t="str">
            <v>GASKET PN : 6754-11-7120</v>
          </cell>
          <cell r="F1316" t="str">
            <v>PCS</v>
          </cell>
          <cell r="G1316" t="str">
            <v>HEAVY EQUIPMENT &amp; VEHICLE</v>
          </cell>
          <cell r="H1316" t="str">
            <v>EXCAVATOR - KOMATSU PC 200-8</v>
          </cell>
          <cell r="I1316" t="str">
            <v>11-50-104</v>
          </cell>
          <cell r="J1316" t="str">
            <v>PERSEDIAAN SUKU CADANG/SPAREPART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B1316">
            <v>0</v>
          </cell>
        </row>
        <row r="1317">
          <cell r="C1317" t="str">
            <v>03.007.0220</v>
          </cell>
          <cell r="E1317" t="str">
            <v>ORING CONTROL VALVE PN :  07000-13032</v>
          </cell>
          <cell r="F1317" t="str">
            <v>SET</v>
          </cell>
          <cell r="G1317" t="str">
            <v>HEAVY EQUIPMENT &amp; VEHICLE</v>
          </cell>
          <cell r="H1317" t="str">
            <v>EXCAVATOR - KOMATSU PC 200-8</v>
          </cell>
          <cell r="I1317" t="str">
            <v>11-50-104</v>
          </cell>
          <cell r="J1317" t="str">
            <v>PERSEDIAAN SUKU CADANG/SPAREPART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B1317">
            <v>0</v>
          </cell>
        </row>
        <row r="1318">
          <cell r="C1318" t="str">
            <v>03.007.0221</v>
          </cell>
          <cell r="E1318" t="str">
            <v>HOSE BUCKET ATAS PN : 07097-21015</v>
          </cell>
          <cell r="F1318" t="str">
            <v>SET</v>
          </cell>
          <cell r="G1318" t="str">
            <v>HEAVY EQUIPMENT &amp; VEHICLE</v>
          </cell>
          <cell r="H1318" t="str">
            <v>EXCAVATOR - KOMATSU PC 200-8</v>
          </cell>
          <cell r="I1318" t="str">
            <v>11-50-104</v>
          </cell>
          <cell r="J1318" t="str">
            <v>PERSEDIAAN SUKU CADANG/SPAREPART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B1318">
            <v>0</v>
          </cell>
        </row>
        <row r="1319">
          <cell r="C1319" t="str">
            <v>03.007.0222</v>
          </cell>
          <cell r="E1319" t="str">
            <v>COMMON RAIL PN : 6754-71-1210</v>
          </cell>
          <cell r="F1319" t="str">
            <v>PCS</v>
          </cell>
          <cell r="G1319" t="str">
            <v>HEAVY EQUIPMENT &amp; VEHICLE</v>
          </cell>
          <cell r="H1319" t="str">
            <v>EXCAVATOR - KOMATSU PC 200-8</v>
          </cell>
          <cell r="I1319" t="str">
            <v>11-50-104</v>
          </cell>
          <cell r="J1319" t="str">
            <v>PERSEDIAAN SUKU CADANG/SPAREPART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B1319">
            <v>0</v>
          </cell>
        </row>
        <row r="1320">
          <cell r="C1320" t="str">
            <v>03.007.0223</v>
          </cell>
          <cell r="E1320" t="str">
            <v>SENSOR SCV PN : 0-928-400-715</v>
          </cell>
          <cell r="F1320" t="str">
            <v>PCS</v>
          </cell>
          <cell r="G1320" t="str">
            <v>HEAVY EQUIPMENT &amp; VEHICLE</v>
          </cell>
          <cell r="H1320" t="str">
            <v>EXCAVATOR - KOMATSU PC 200-8</v>
          </cell>
          <cell r="I1320" t="str">
            <v>11-50-104</v>
          </cell>
          <cell r="J1320" t="str">
            <v>PERSEDIAAN SUKU CADANG/SPAREPART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B1320">
            <v>0</v>
          </cell>
        </row>
        <row r="1321">
          <cell r="C1321" t="str">
            <v>03.007.0224</v>
          </cell>
          <cell r="E1321" t="str">
            <v>LIMITER PRESURE PN : 6754-72-1221</v>
          </cell>
          <cell r="F1321" t="str">
            <v>PCS</v>
          </cell>
          <cell r="G1321" t="str">
            <v>HEAVY EQUIPMENT &amp; VEHICLE</v>
          </cell>
          <cell r="H1321" t="str">
            <v>EXCAVATOR - KOMATSU PC 200-8</v>
          </cell>
          <cell r="I1321" t="str">
            <v>11-50-104</v>
          </cell>
          <cell r="J1321" t="str">
            <v>PERSEDIAAN SUKU CADANG/SPAREPART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B1321">
            <v>0</v>
          </cell>
        </row>
        <row r="1322">
          <cell r="C1322" t="str">
            <v>03.007.0225</v>
          </cell>
          <cell r="E1322" t="str">
            <v>O-RING CONTROL VALVE</v>
          </cell>
          <cell r="F1322" t="str">
            <v>SET</v>
          </cell>
          <cell r="G1322" t="str">
            <v>HEAVY EQUIPMENT &amp; VEHICLE</v>
          </cell>
          <cell r="H1322" t="str">
            <v>EXCAVATOR - KOMATSU PC 200-8</v>
          </cell>
          <cell r="I1322" t="str">
            <v>11-50-104</v>
          </cell>
          <cell r="J1322" t="str">
            <v>PERSEDIAAN SUKU CADANG/SPAREPART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B1322">
            <v>0</v>
          </cell>
        </row>
        <row r="1323">
          <cell r="C1323" t="str">
            <v>03.007.0226</v>
          </cell>
          <cell r="E1323" t="str">
            <v>STICK ARM EXCAVATOR PC 200-8</v>
          </cell>
          <cell r="F1323" t="str">
            <v>PCS</v>
          </cell>
          <cell r="G1323" t="str">
            <v>HEAVY EQUIPMENT &amp; VEHICLE</v>
          </cell>
          <cell r="H1323" t="str">
            <v>EXCAVATOR - KOMATSU PC 200-8</v>
          </cell>
          <cell r="I1323" t="str">
            <v>11-50-104</v>
          </cell>
          <cell r="J1323" t="str">
            <v>PERSEDIAAN SUKU CADANG/SPAREPART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B1323">
            <v>0</v>
          </cell>
        </row>
        <row r="1324">
          <cell r="C1324" t="str">
            <v>03.007.0227</v>
          </cell>
          <cell r="E1324" t="str">
            <v>MONITOR PC 200-8 MO MODEL GPB41A PN : A200138217</v>
          </cell>
          <cell r="F1324" t="str">
            <v>PCS</v>
          </cell>
          <cell r="G1324" t="str">
            <v>HEAVY EQUIPMENT &amp; VEHICLE</v>
          </cell>
          <cell r="H1324" t="str">
            <v>EXCAVATOR - KOMATSU PC 200-8</v>
          </cell>
          <cell r="I1324" t="str">
            <v>11-50-104</v>
          </cell>
          <cell r="J1324" t="str">
            <v>PERSEDIAAN SUKU CADANG/SPAREPART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B1324">
            <v>0</v>
          </cell>
        </row>
        <row r="1325">
          <cell r="C1325" t="str">
            <v>03.007.0228</v>
          </cell>
          <cell r="E1325" t="str">
            <v>HOSE PN : 20Y-04-41530</v>
          </cell>
          <cell r="F1325" t="str">
            <v>PCS</v>
          </cell>
          <cell r="G1325" t="str">
            <v>HEAVY EQUIPMENT &amp; VEHICLE</v>
          </cell>
          <cell r="H1325" t="str">
            <v>EXCAVATOR - KOMATSU PC 200-8</v>
          </cell>
          <cell r="I1325" t="str">
            <v>11-50-104</v>
          </cell>
          <cell r="J1325" t="str">
            <v>PERSEDIAAN SUKU CADANG/SPAREPART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B1325">
            <v>0</v>
          </cell>
        </row>
        <row r="1326">
          <cell r="C1326" t="str">
            <v>03.007.0229</v>
          </cell>
          <cell r="E1326" t="str">
            <v>GASKET PN : 07005-01412</v>
          </cell>
          <cell r="F1326" t="str">
            <v>PCS</v>
          </cell>
          <cell r="G1326" t="str">
            <v>HEAVY EQUIPMENT &amp; VEHICLE</v>
          </cell>
          <cell r="H1326" t="str">
            <v>EXCAVATOR - KOMATSU PC 200-8</v>
          </cell>
          <cell r="I1326" t="str">
            <v>11-50-104</v>
          </cell>
          <cell r="J1326" t="str">
            <v>PERSEDIAAN SUKU CADANG/SPAREPART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B1326">
            <v>0</v>
          </cell>
        </row>
        <row r="1327">
          <cell r="C1327" t="str">
            <v>03.007.0230</v>
          </cell>
          <cell r="E1327" t="str">
            <v>MONITOR PANEL PN : 7835-31-1010</v>
          </cell>
          <cell r="F1327" t="str">
            <v>PCS</v>
          </cell>
          <cell r="G1327" t="str">
            <v>HEAVY EQUIPMENT &amp; VEHICLE</v>
          </cell>
          <cell r="H1327" t="str">
            <v>EXCAVATOR - KOMATSU PC 200-8</v>
          </cell>
          <cell r="I1327" t="str">
            <v>11-50-104</v>
          </cell>
          <cell r="J1327" t="str">
            <v>PERSEDIAAN SUKU CADANG/SPAREPART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B1327">
            <v>0</v>
          </cell>
        </row>
        <row r="1328">
          <cell r="C1328" t="str">
            <v>03.007.0231</v>
          </cell>
          <cell r="E1328" t="str">
            <v>VALVE PN : 723-40-91200</v>
          </cell>
          <cell r="F1328" t="str">
            <v>PCS</v>
          </cell>
          <cell r="G1328" t="str">
            <v>HEAVY EQUIPMENT &amp; VEHICLE</v>
          </cell>
          <cell r="H1328" t="str">
            <v>EXCAVATOR - KOMATSU PC 200-8</v>
          </cell>
          <cell r="I1328" t="str">
            <v>11-50-104</v>
          </cell>
          <cell r="J1328" t="str">
            <v>PERSEDIAAN SUKU CADANG/SPAREPART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B1328">
            <v>0</v>
          </cell>
        </row>
        <row r="1329">
          <cell r="C1329" t="str">
            <v>03.007.0232</v>
          </cell>
          <cell r="E1329" t="str">
            <v>VALVE PN : 723-90-61600</v>
          </cell>
          <cell r="F1329" t="str">
            <v>PCS</v>
          </cell>
          <cell r="G1329" t="str">
            <v>HEAVY EQUIPMENT &amp; VEHICLE</v>
          </cell>
          <cell r="H1329" t="str">
            <v>EXCAVATOR - KOMATSU PC 200-8</v>
          </cell>
          <cell r="I1329" t="str">
            <v>11-50-104</v>
          </cell>
          <cell r="J1329" t="str">
            <v>PERSEDIAAN SUKU CADANG/SPAREPART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B1329">
            <v>0</v>
          </cell>
        </row>
        <row r="1330">
          <cell r="C1330" t="str">
            <v>03.007.0233</v>
          </cell>
          <cell r="E1330" t="str">
            <v>VALVE PN : 723-40-85100</v>
          </cell>
          <cell r="F1330" t="str">
            <v>PCS</v>
          </cell>
          <cell r="G1330" t="str">
            <v>HEAVY EQUIPMENT &amp; VEHICLE</v>
          </cell>
          <cell r="H1330" t="str">
            <v>EXCAVATOR - KOMATSU PC 200-8</v>
          </cell>
          <cell r="I1330" t="str">
            <v>11-50-104</v>
          </cell>
          <cell r="J1330" t="str">
            <v>PERSEDIAAN SUKU CADANG/SPAREPART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B1330">
            <v>0</v>
          </cell>
        </row>
        <row r="1331">
          <cell r="C1331" t="str">
            <v>03.007.0234</v>
          </cell>
          <cell r="E1331" t="str">
            <v>VALVE PN : 723-40-91500</v>
          </cell>
          <cell r="F1331" t="str">
            <v>PCS</v>
          </cell>
          <cell r="G1331" t="str">
            <v>HEAVY EQUIPMENT &amp; VEHICLE</v>
          </cell>
          <cell r="H1331" t="str">
            <v>EXCAVATOR - KOMATSU PC 200-8</v>
          </cell>
          <cell r="I1331" t="str">
            <v>11-50-104</v>
          </cell>
          <cell r="J1331" t="str">
            <v>PERSEDIAAN SUKU CADANG/SPAREPART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B1331">
            <v>0</v>
          </cell>
        </row>
        <row r="1332">
          <cell r="C1332" t="str">
            <v>03.007.0235</v>
          </cell>
          <cell r="E1332" t="str">
            <v>VALVE PN : 723-40-60101</v>
          </cell>
          <cell r="F1332" t="str">
            <v>PCS</v>
          </cell>
          <cell r="G1332" t="str">
            <v>HEAVY EQUIPMENT &amp; VEHICLE</v>
          </cell>
          <cell r="H1332" t="str">
            <v>EXCAVATOR - KOMATSU PC 200-8</v>
          </cell>
          <cell r="I1332" t="str">
            <v>11-50-104</v>
          </cell>
          <cell r="J1332" t="str">
            <v>PERSEDIAAN SUKU CADANG/SPAREPART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B1332">
            <v>0</v>
          </cell>
        </row>
        <row r="1333">
          <cell r="C1333" t="str">
            <v>03.007.0236</v>
          </cell>
          <cell r="E1333" t="str">
            <v>VALVE PN : 723-40-57200</v>
          </cell>
          <cell r="F1333" t="str">
            <v>PCS</v>
          </cell>
          <cell r="G1333" t="str">
            <v>HEAVY EQUIPMENT &amp; VEHICLE</v>
          </cell>
          <cell r="H1333" t="str">
            <v>EXCAVATOR - KOMATSU PC 200-8</v>
          </cell>
          <cell r="I1333" t="str">
            <v>11-50-104</v>
          </cell>
          <cell r="J1333" t="str">
            <v>PERSEDIAAN SUKU CADANG/SPAREPART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B1333">
            <v>0</v>
          </cell>
        </row>
        <row r="1334">
          <cell r="C1334" t="str">
            <v>03.007.0237</v>
          </cell>
          <cell r="E1334" t="str">
            <v>VALVE PN : 723-46-40100</v>
          </cell>
          <cell r="F1334" t="str">
            <v>PCS</v>
          </cell>
          <cell r="G1334" t="str">
            <v>HEAVY EQUIPMENT &amp; VEHICLE</v>
          </cell>
          <cell r="H1334" t="str">
            <v>EXCAVATOR - KOMATSU PC 200-8</v>
          </cell>
          <cell r="I1334" t="str">
            <v>11-50-104</v>
          </cell>
          <cell r="J1334" t="str">
            <v>PERSEDIAAN SUKU CADANG/SPAREPART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B1334">
            <v>0</v>
          </cell>
        </row>
        <row r="1335">
          <cell r="C1335" t="str">
            <v>03.007.0238</v>
          </cell>
          <cell r="E1335" t="str">
            <v>VALVE PN : 723-46-42700</v>
          </cell>
          <cell r="F1335" t="str">
            <v>PCS</v>
          </cell>
          <cell r="G1335" t="str">
            <v>HEAVY EQUIPMENT &amp; VEHICLE</v>
          </cell>
          <cell r="H1335" t="str">
            <v>EXCAVATOR - KOMATSU PC 200-8</v>
          </cell>
          <cell r="I1335" t="str">
            <v>11-50-104</v>
          </cell>
          <cell r="J1335" t="str">
            <v>PERSEDIAAN SUKU CADANG/SPAREPART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B1335">
            <v>0</v>
          </cell>
        </row>
        <row r="1336">
          <cell r="C1336" t="str">
            <v>03.007.0239</v>
          </cell>
          <cell r="E1336" t="str">
            <v>VALVE PN : 723-46-41100</v>
          </cell>
          <cell r="F1336" t="str">
            <v>PCS</v>
          </cell>
          <cell r="G1336" t="str">
            <v>HEAVY EQUIPMENT &amp; VEHICLE</v>
          </cell>
          <cell r="H1336" t="str">
            <v>EXCAVATOR - KOMATSU PC 200-8</v>
          </cell>
          <cell r="I1336" t="str">
            <v>11-50-104</v>
          </cell>
          <cell r="J1336" t="str">
            <v>PERSEDIAAN SUKU CADANG/SPAREPART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B1336">
            <v>0</v>
          </cell>
        </row>
        <row r="1337">
          <cell r="C1337" t="str">
            <v>03.007.0240</v>
          </cell>
          <cell r="E1337" t="str">
            <v>VALVE PN : 723-46-45100</v>
          </cell>
          <cell r="F1337" t="str">
            <v>PCS</v>
          </cell>
          <cell r="G1337" t="str">
            <v>HEAVY EQUIPMENT &amp; VEHICLE</v>
          </cell>
          <cell r="H1337" t="str">
            <v>EXCAVATOR - KOMATSU PC 200-8</v>
          </cell>
          <cell r="I1337" t="str">
            <v>11-50-104</v>
          </cell>
          <cell r="J1337" t="str">
            <v>PERSEDIAAN SUKU CADANG/SPAREPART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B1337">
            <v>0</v>
          </cell>
        </row>
        <row r="1338">
          <cell r="C1338" t="str">
            <v>03.007.0241</v>
          </cell>
          <cell r="E1338" t="str">
            <v>VALVE PN : 723-46-46300</v>
          </cell>
          <cell r="F1338" t="str">
            <v>PCS</v>
          </cell>
          <cell r="G1338" t="str">
            <v>HEAVY EQUIPMENT &amp; VEHICLE</v>
          </cell>
          <cell r="H1338" t="str">
            <v>EXCAVATOR - KOMATSU PC 200-8</v>
          </cell>
          <cell r="I1338" t="str">
            <v>11-50-104</v>
          </cell>
          <cell r="J1338" t="str">
            <v>PERSEDIAAN SUKU CADANG/SPAREPART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B1338">
            <v>0</v>
          </cell>
        </row>
        <row r="1339">
          <cell r="C1339" t="str">
            <v>03.007.0242</v>
          </cell>
          <cell r="E1339" t="str">
            <v>VALVE PN : 723-46-43400</v>
          </cell>
          <cell r="F1339" t="str">
            <v>PCS</v>
          </cell>
          <cell r="G1339" t="str">
            <v>HEAVY EQUIPMENT &amp; VEHICLE</v>
          </cell>
          <cell r="H1339" t="str">
            <v>EXCAVATOR - KOMATSU PC 200-8</v>
          </cell>
          <cell r="I1339" t="str">
            <v>11-50-104</v>
          </cell>
          <cell r="J1339" t="str">
            <v>PERSEDIAAN SUKU CADANG/SPAREPART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B1339">
            <v>0</v>
          </cell>
        </row>
        <row r="1340">
          <cell r="C1340" t="str">
            <v>03.007.0243</v>
          </cell>
          <cell r="E1340" t="str">
            <v>VALVE PN : 723-46-43100</v>
          </cell>
          <cell r="F1340" t="str">
            <v>PCS</v>
          </cell>
          <cell r="G1340" t="str">
            <v>HEAVY EQUIPMENT &amp; VEHICLE</v>
          </cell>
          <cell r="H1340" t="str">
            <v>EXCAVATOR - KOMATSU PC 200-8</v>
          </cell>
          <cell r="I1340" t="str">
            <v>11-50-104</v>
          </cell>
          <cell r="J1340" t="str">
            <v>PERSEDIAAN SUKU CADANG/SPAREPART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B1340">
            <v>0</v>
          </cell>
        </row>
        <row r="1341">
          <cell r="C1341" t="str">
            <v>03.007.0244</v>
          </cell>
          <cell r="E1341" t="str">
            <v>VALVE PN : 723-46-46101</v>
          </cell>
          <cell r="F1341" t="str">
            <v>PCS</v>
          </cell>
          <cell r="G1341" t="str">
            <v>HEAVY EQUIPMENT &amp; VEHICLE</v>
          </cell>
          <cell r="H1341" t="str">
            <v>EXCAVATOR - KOMATSU PC 200-8</v>
          </cell>
          <cell r="I1341" t="str">
            <v>11-50-104</v>
          </cell>
          <cell r="J1341" t="str">
            <v>PERSEDIAAN SUKU CADANG/SPAREPART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B1341">
            <v>0</v>
          </cell>
        </row>
        <row r="1342">
          <cell r="C1342" t="str">
            <v>03.007.0245</v>
          </cell>
          <cell r="E1342" t="str">
            <v>CLAMP PN : 6210115232</v>
          </cell>
          <cell r="F1342" t="str">
            <v>PCS</v>
          </cell>
          <cell r="G1342" t="str">
            <v>HEAVY EQUIPMENT &amp; VEHICLE</v>
          </cell>
          <cell r="H1342" t="str">
            <v>EXCAVATOR - KOMATSU PC 200-8</v>
          </cell>
          <cell r="I1342" t="str">
            <v>11-50-104</v>
          </cell>
          <cell r="J1342" t="str">
            <v>PERSEDIAAN SUKU CADANG/SPAREPART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B1342">
            <v>0</v>
          </cell>
        </row>
        <row r="1343">
          <cell r="C1343" t="str">
            <v>03.008.0001</v>
          </cell>
          <cell r="E1343" t="str">
            <v>MUFFLER SILENCER SK210</v>
          </cell>
          <cell r="F1343" t="str">
            <v>UNIT</v>
          </cell>
          <cell r="G1343" t="str">
            <v>HEAVY EQUIPMENT &amp; VEHICLE</v>
          </cell>
          <cell r="H1343" t="str">
            <v>EXCAVATOR</v>
          </cell>
          <cell r="I1343" t="str">
            <v>11-50-104</v>
          </cell>
          <cell r="J1343" t="str">
            <v>PERSEDIAAN SUKU CADANG/SPAREPART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B1343">
            <v>0</v>
          </cell>
        </row>
        <row r="1344">
          <cell r="C1344" t="str">
            <v>03.008.0002</v>
          </cell>
          <cell r="E1344" t="str">
            <v>HOSE SPIRAL 4 SP EN 856 DN 19 ID 3/4"</v>
          </cell>
          <cell r="F1344" t="str">
            <v>PCS</v>
          </cell>
          <cell r="G1344" t="str">
            <v>HEAVY EQUIPMENT &amp; VEHICLE</v>
          </cell>
          <cell r="H1344" t="str">
            <v>EXCAVATOR</v>
          </cell>
          <cell r="I1344" t="str">
            <v>11-50-104</v>
          </cell>
          <cell r="J1344" t="str">
            <v>PERSEDIAAN SUKU CADANG/SPAREPART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B1344">
            <v>0</v>
          </cell>
        </row>
        <row r="1345">
          <cell r="C1345" t="str">
            <v>03.008.0003</v>
          </cell>
          <cell r="E1345" t="str">
            <v>HOSE SPIRAL EN 856 4 SH 3/4" NP</v>
          </cell>
          <cell r="F1345" t="str">
            <v>PCS</v>
          </cell>
          <cell r="G1345" t="str">
            <v>HEAVY EQUIPMENT &amp; VEHICLE</v>
          </cell>
          <cell r="H1345" t="str">
            <v>EXCAVATOR</v>
          </cell>
          <cell r="I1345" t="str">
            <v>11-50-104</v>
          </cell>
          <cell r="J1345" t="str">
            <v>PERSEDIAAN SUKU CADANG/SPAREPART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B1345">
            <v>0</v>
          </cell>
        </row>
        <row r="1346">
          <cell r="C1346" t="str">
            <v>03.008.0004</v>
          </cell>
          <cell r="E1346" t="str">
            <v>CABLE CONTROL HITACHI 4425163</v>
          </cell>
          <cell r="F1346" t="str">
            <v>PCS</v>
          </cell>
          <cell r="G1346" t="str">
            <v>HEAVY EQUIPMENT &amp; VEHICLE</v>
          </cell>
          <cell r="H1346" t="str">
            <v>EXCAVATOR</v>
          </cell>
          <cell r="I1346" t="str">
            <v>11-50-104</v>
          </cell>
          <cell r="J1346" t="str">
            <v>PERSEDIAAN SUKU CADANG/SPAREPART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B1346">
            <v>0</v>
          </cell>
        </row>
        <row r="1347">
          <cell r="C1347" t="str">
            <v>03.008.0005</v>
          </cell>
          <cell r="E1347" t="str">
            <v>LUBE FILTER J86-10240 (DONALSON)</v>
          </cell>
          <cell r="F1347" t="str">
            <v>PCS</v>
          </cell>
          <cell r="G1347" t="str">
            <v>HEAVY EQUIPMENT &amp; VEHICLE</v>
          </cell>
          <cell r="H1347" t="str">
            <v>EXCAVATOR</v>
          </cell>
          <cell r="I1347" t="str">
            <v>11-50-104</v>
          </cell>
          <cell r="J1347" t="str">
            <v>PERSEDIAAN SUKU CADANG/SPAREPART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B1347">
            <v>0</v>
          </cell>
        </row>
        <row r="1348">
          <cell r="C1348" t="str">
            <v>03.008.0006</v>
          </cell>
          <cell r="E1348" t="str">
            <v>FILTER J86-20120 (DONALSON)</v>
          </cell>
          <cell r="F1348" t="str">
            <v>PCS</v>
          </cell>
          <cell r="G1348" t="str">
            <v>HEAVY EQUIPMENT &amp; VEHICLE</v>
          </cell>
          <cell r="H1348" t="str">
            <v>EXCAVATOR</v>
          </cell>
          <cell r="I1348" t="str">
            <v>11-50-104</v>
          </cell>
          <cell r="J1348" t="str">
            <v>PERSEDIAAN SUKU CADANG/SPAREPART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B1348">
            <v>0</v>
          </cell>
        </row>
        <row r="1349">
          <cell r="C1349" t="str">
            <v>03.008.0007</v>
          </cell>
          <cell r="E1349" t="str">
            <v>SARINGAN UDARA PAE330 (P828889)</v>
          </cell>
          <cell r="F1349" t="str">
            <v>PCS</v>
          </cell>
          <cell r="G1349" t="str">
            <v>HEAVY EQUIPMENT &amp; VEHICLE</v>
          </cell>
          <cell r="H1349" t="str">
            <v>EXCAVATOR</v>
          </cell>
          <cell r="I1349" t="str">
            <v>11-50-104</v>
          </cell>
          <cell r="J1349" t="str">
            <v>PERSEDIAAN SUKU CADANG/SPAREPART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B1349">
            <v>0</v>
          </cell>
        </row>
        <row r="1350">
          <cell r="C1350" t="str">
            <v>03.008.0008</v>
          </cell>
          <cell r="E1350" t="str">
            <v>FILTER HYDROLIC P551210</v>
          </cell>
          <cell r="F1350" t="str">
            <v>PCS</v>
          </cell>
          <cell r="G1350" t="str">
            <v>HEAVY EQUIPMENT &amp; VEHICLE</v>
          </cell>
          <cell r="H1350" t="str">
            <v>EXCAVATOR</v>
          </cell>
          <cell r="I1350" t="str">
            <v>11-50-104</v>
          </cell>
          <cell r="J1350" t="str">
            <v>PERSEDIAAN SUKU CADANG/SPAREPART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B1350">
            <v>0</v>
          </cell>
        </row>
        <row r="1351">
          <cell r="C1351" t="str">
            <v>03.008.0009</v>
          </cell>
          <cell r="E1351" t="str">
            <v>GOLDEN SPIRAL EN 856 4 SH 3/4"</v>
          </cell>
          <cell r="F1351" t="str">
            <v>PCS</v>
          </cell>
          <cell r="G1351" t="str">
            <v>HEAVY EQUIPMENT &amp; VEHICLE</v>
          </cell>
          <cell r="H1351" t="str">
            <v>EXCAVATOR</v>
          </cell>
          <cell r="I1351" t="str">
            <v>11-50-104</v>
          </cell>
          <cell r="J1351" t="str">
            <v>PERSEDIAAN SUKU CADANG/SPAREPART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B1351">
            <v>0</v>
          </cell>
        </row>
        <row r="1352">
          <cell r="C1352" t="str">
            <v>03.008.0010</v>
          </cell>
          <cell r="E1352" t="str">
            <v>UNI HOSE DI EN 856 4SH 19 3/4"</v>
          </cell>
          <cell r="F1352" t="str">
            <v>PCS</v>
          </cell>
          <cell r="G1352" t="str">
            <v>HEAVY EQUIPMENT &amp; VEHICLE</v>
          </cell>
          <cell r="H1352" t="str">
            <v>EXCAVATOR</v>
          </cell>
          <cell r="I1352" t="str">
            <v>11-50-104</v>
          </cell>
          <cell r="J1352" t="str">
            <v>PERSEDIAAN SUKU CADANG/SPAREPART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B1352">
            <v>0</v>
          </cell>
        </row>
        <row r="1353">
          <cell r="C1353" t="str">
            <v>03.008.0011</v>
          </cell>
          <cell r="E1353" t="str">
            <v>GOLDEN SPIRAL EN 856 4SP 1/2"</v>
          </cell>
          <cell r="F1353" t="str">
            <v>PCS</v>
          </cell>
          <cell r="G1353" t="str">
            <v>HEAVY EQUIPMENT &amp; VEHICLE</v>
          </cell>
          <cell r="H1353" t="str">
            <v>EXCAVATOR</v>
          </cell>
          <cell r="I1353" t="str">
            <v>11-50-104</v>
          </cell>
          <cell r="J1353" t="str">
            <v>PERSEDIAAN SUKU CADANG/SPAREPART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B1353">
            <v>0</v>
          </cell>
        </row>
        <row r="1354">
          <cell r="C1354" t="str">
            <v>03.008.0012</v>
          </cell>
          <cell r="E1354" t="str">
            <v>HOSE 4SH DIN EN 856 DIN 251D 350 MPA 5</v>
          </cell>
          <cell r="F1354" t="str">
            <v>PCS</v>
          </cell>
          <cell r="G1354" t="str">
            <v>HEAVY EQUIPMENT &amp; VEHICLE</v>
          </cell>
          <cell r="H1354" t="str">
            <v>EXCAVATOR</v>
          </cell>
          <cell r="I1354" t="str">
            <v>11-50-104</v>
          </cell>
          <cell r="J1354" t="str">
            <v>PERSEDIAAN SUKU CADANG/SPAREPART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B1354">
            <v>0</v>
          </cell>
        </row>
        <row r="1355">
          <cell r="C1355" t="str">
            <v>03.008.0013</v>
          </cell>
          <cell r="E1355" t="str">
            <v>HOSE BUCKET PN : LE03H01327DW</v>
          </cell>
          <cell r="F1355" t="str">
            <v>PCS</v>
          </cell>
          <cell r="G1355" t="str">
            <v>HEAVY EQUIPMENT &amp; VEHICLE</v>
          </cell>
          <cell r="H1355" t="str">
            <v>EXCAVATOR</v>
          </cell>
          <cell r="I1355" t="str">
            <v>11-50-104</v>
          </cell>
          <cell r="J1355" t="str">
            <v>PERSEDIAAN SUKU CADANG/SPAREPART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B1355">
            <v>0</v>
          </cell>
        </row>
        <row r="1356">
          <cell r="C1356" t="str">
            <v>03.008.0014</v>
          </cell>
          <cell r="E1356" t="str">
            <v>HOSE ARM PN : LE03H01327DU</v>
          </cell>
          <cell r="F1356" t="str">
            <v>PCS</v>
          </cell>
          <cell r="G1356" t="str">
            <v>HEAVY EQUIPMENT &amp; VEHICLE</v>
          </cell>
          <cell r="H1356" t="str">
            <v>EXCAVATOR</v>
          </cell>
          <cell r="I1356" t="str">
            <v>11-50-104</v>
          </cell>
          <cell r="J1356" t="str">
            <v>PERSEDIAAN SUKU CADANG/SPAREPART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B1356">
            <v>0</v>
          </cell>
        </row>
        <row r="1357">
          <cell r="C1357" t="str">
            <v>03.008.0015</v>
          </cell>
          <cell r="E1357" t="str">
            <v>MOTOR ASSY PN: PH15V00012F1</v>
          </cell>
          <cell r="F1357" t="str">
            <v>SET</v>
          </cell>
          <cell r="G1357" t="str">
            <v>HEAVY EQUIPMENT &amp; VEHICLE</v>
          </cell>
          <cell r="H1357" t="str">
            <v>EXCAVATOR</v>
          </cell>
          <cell r="I1357" t="str">
            <v>11-50-104</v>
          </cell>
          <cell r="J1357" t="str">
            <v>PERSEDIAAN SUKU CADANG/SPAREPART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B1357">
            <v>0</v>
          </cell>
        </row>
        <row r="1358">
          <cell r="C1358" t="str">
            <v>03.008.0016</v>
          </cell>
          <cell r="E1358" t="str">
            <v>EXCAVATOR SK 75</v>
          </cell>
          <cell r="F1358" t="str">
            <v>UNIT</v>
          </cell>
          <cell r="G1358" t="str">
            <v>HEAVY EQUIPMENT &amp; VEHICLE</v>
          </cell>
          <cell r="H1358" t="str">
            <v>EXCAVATOR</v>
          </cell>
          <cell r="I1358" t="str">
            <v>11-50-104</v>
          </cell>
          <cell r="J1358" t="str">
            <v>PERSEDIAAN SUKU CADANG/SPAREPART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B1358">
            <v>0</v>
          </cell>
        </row>
        <row r="1359">
          <cell r="C1359" t="str">
            <v>03.008.0017</v>
          </cell>
          <cell r="E1359" t="str">
            <v>ARM REPAIR KIT PC 200-6</v>
          </cell>
          <cell r="F1359" t="str">
            <v>PCS</v>
          </cell>
          <cell r="G1359" t="str">
            <v>HEAVY EQUIPMENT &amp; VEHICLE</v>
          </cell>
          <cell r="H1359" t="str">
            <v>EXCAVATOR</v>
          </cell>
          <cell r="I1359" t="str">
            <v>11-50-104</v>
          </cell>
          <cell r="J1359" t="str">
            <v>PERSEDIAAN SUKU CADANG/SPAREPART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B1359">
            <v>0</v>
          </cell>
        </row>
        <row r="1360">
          <cell r="C1360" t="str">
            <v>03.008.0018</v>
          </cell>
          <cell r="E1360" t="str">
            <v>ARM SEAL KIT HITACHI</v>
          </cell>
          <cell r="F1360" t="str">
            <v>PCS</v>
          </cell>
          <cell r="G1360" t="str">
            <v>HEAVY EQUIPMENT &amp; VEHICLE</v>
          </cell>
          <cell r="H1360" t="str">
            <v>EXCAVATOR</v>
          </cell>
          <cell r="I1360" t="str">
            <v>11-50-104</v>
          </cell>
          <cell r="J1360" t="str">
            <v>PERSEDIAAN SUKU CADANG/SPAREPART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B1360">
            <v>0</v>
          </cell>
        </row>
        <row r="1361">
          <cell r="C1361" t="str">
            <v>03.008.0019</v>
          </cell>
          <cell r="E1361" t="str">
            <v>LAMPU EXCAVATOR GS BLAZER 24 VOLT 100 W</v>
          </cell>
          <cell r="F1361" t="str">
            <v>PCS</v>
          </cell>
          <cell r="G1361" t="str">
            <v>HEAVY EQUIPMENT &amp; VEHICLE</v>
          </cell>
          <cell r="H1361" t="str">
            <v>EXCAVATOR</v>
          </cell>
          <cell r="I1361" t="str">
            <v>11-50-104</v>
          </cell>
          <cell r="J1361" t="str">
            <v>PERSEDIAAN SUKU CADANG/SPAREPART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B1361">
            <v>0</v>
          </cell>
        </row>
        <row r="1362">
          <cell r="C1362" t="str">
            <v>03.008.0020</v>
          </cell>
          <cell r="E1362" t="str">
            <v>HOSE BOOM BUCKET PN : L03H01327DT</v>
          </cell>
          <cell r="F1362" t="str">
            <v>PCS</v>
          </cell>
          <cell r="G1362" t="str">
            <v>HEAVY EQUIPMENT &amp; VEHICLE</v>
          </cell>
          <cell r="H1362" t="str">
            <v>EXCAVATOR</v>
          </cell>
          <cell r="I1362" t="str">
            <v>11-50-104</v>
          </cell>
          <cell r="J1362" t="str">
            <v>PERSEDIAAN SUKU CADANG/SPAREPART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B1362">
            <v>0</v>
          </cell>
        </row>
        <row r="1363">
          <cell r="C1363" t="str">
            <v>03.008.0021</v>
          </cell>
          <cell r="E1363" t="str">
            <v>HOSE PN: LE42HO1166D5</v>
          </cell>
          <cell r="F1363" t="str">
            <v>PCS</v>
          </cell>
          <cell r="G1363" t="str">
            <v>HEAVY EQUIPMENT &amp; VEHICLE</v>
          </cell>
          <cell r="H1363" t="str">
            <v>EXCAVATOR</v>
          </cell>
          <cell r="I1363" t="str">
            <v>11-50-104</v>
          </cell>
          <cell r="J1363" t="str">
            <v>PERSEDIAAN SUKU CADANG/SPAREPART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B1363">
            <v>0</v>
          </cell>
        </row>
        <row r="1364">
          <cell r="C1364" t="str">
            <v>03.008.0022</v>
          </cell>
          <cell r="E1364" t="str">
            <v>SPORKET PN : PV51D01003P1</v>
          </cell>
          <cell r="F1364" t="str">
            <v>PCS</v>
          </cell>
          <cell r="G1364" t="str">
            <v>HEAVY EQUIPMENT &amp; VEHICLE</v>
          </cell>
          <cell r="H1364" t="str">
            <v>EXCAVATOR</v>
          </cell>
          <cell r="I1364" t="str">
            <v>11-50-104</v>
          </cell>
          <cell r="J1364" t="str">
            <v>PERSEDIAAN SUKU CADANG/SPAREPART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B1364">
            <v>0</v>
          </cell>
        </row>
        <row r="1365">
          <cell r="C1365" t="str">
            <v>03.008.0023</v>
          </cell>
          <cell r="E1365" t="str">
            <v>IDLER ASSY PN : PX52D0004F1/2</v>
          </cell>
          <cell r="F1365" t="str">
            <v>PCS</v>
          </cell>
          <cell r="G1365" t="str">
            <v>HEAVY EQUIPMENT &amp; VEHICLE</v>
          </cell>
          <cell r="H1365" t="str">
            <v>EXCAVATOR</v>
          </cell>
          <cell r="I1365" t="str">
            <v>11-50-104</v>
          </cell>
          <cell r="J1365" t="str">
            <v>PERSEDIAAN SUKU CADANG/SPAREPART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B1365">
            <v>0</v>
          </cell>
        </row>
        <row r="1366">
          <cell r="C1366" t="str">
            <v>03.008.0024</v>
          </cell>
          <cell r="E1366" t="str">
            <v>SEAL ADJUSTER PN : PW54D01006P1</v>
          </cell>
          <cell r="F1366" t="str">
            <v>PCS</v>
          </cell>
          <cell r="G1366" t="str">
            <v>HEAVY EQUIPMENT &amp; VEHICLE</v>
          </cell>
          <cell r="H1366" t="str">
            <v>EXCAVATOR</v>
          </cell>
          <cell r="I1366" t="str">
            <v>11-50-104</v>
          </cell>
          <cell r="J1366" t="str">
            <v>PERSEDIAAN SUKU CADANG/SPAREPART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B1366">
            <v>0</v>
          </cell>
        </row>
        <row r="1367">
          <cell r="C1367" t="str">
            <v>03.008.0025</v>
          </cell>
          <cell r="E1367" t="str">
            <v>O-RING PN : ZD12603500</v>
          </cell>
          <cell r="F1367" t="str">
            <v>PCS</v>
          </cell>
          <cell r="G1367" t="str">
            <v>HEAVY EQUIPMENT &amp; VEHICLE</v>
          </cell>
          <cell r="H1367" t="str">
            <v>EXCAVATOR</v>
          </cell>
          <cell r="I1367" t="str">
            <v>11-50-104</v>
          </cell>
          <cell r="J1367" t="str">
            <v>PERSEDIAAN SUKU CADANG/SPAREPART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B1367">
            <v>0</v>
          </cell>
        </row>
        <row r="1368">
          <cell r="C1368" t="str">
            <v>03.008.0026</v>
          </cell>
          <cell r="E1368" t="str">
            <v>BOLT 01010-62050</v>
          </cell>
          <cell r="F1368" t="str">
            <v>PCS</v>
          </cell>
          <cell r="G1368" t="str">
            <v>HEAVY EQUIPMENT &amp; VEHICLE</v>
          </cell>
          <cell r="H1368" t="str">
            <v>EXCAVATOR</v>
          </cell>
          <cell r="I1368" t="str">
            <v>11-50-104</v>
          </cell>
          <cell r="J1368" t="str">
            <v>PERSEDIAAN SUKU CADANG/SPAREPART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B1368">
            <v>0</v>
          </cell>
        </row>
        <row r="1369">
          <cell r="C1369" t="str">
            <v>03.008.0027</v>
          </cell>
          <cell r="E1369" t="str">
            <v>GASKET CYLINDER HEAD VV12940701340</v>
          </cell>
          <cell r="F1369" t="str">
            <v>PCS</v>
          </cell>
          <cell r="G1369" t="str">
            <v>HEAVY EQUIPMENT &amp; VEHICLE</v>
          </cell>
          <cell r="H1369" t="str">
            <v>EXCAVATOR</v>
          </cell>
          <cell r="I1369" t="str">
            <v>11-50-104</v>
          </cell>
          <cell r="J1369" t="str">
            <v>PERSEDIAAN SUKU CADANG/SPAREPART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B1369">
            <v>0</v>
          </cell>
        </row>
        <row r="1370">
          <cell r="C1370" t="str">
            <v>03.008.0028</v>
          </cell>
          <cell r="E1370" t="str">
            <v>GASKET COVER VALVE VV12960111310</v>
          </cell>
          <cell r="F1370" t="str">
            <v>PCS</v>
          </cell>
          <cell r="G1370" t="str">
            <v>HEAVY EQUIPMENT &amp; VEHICLE</v>
          </cell>
          <cell r="H1370" t="str">
            <v>EXCAVATOR</v>
          </cell>
          <cell r="I1370" t="str">
            <v>11-50-104</v>
          </cell>
          <cell r="J1370" t="str">
            <v>PERSEDIAAN SUKU CADANG/SPAREPART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B1370">
            <v>0</v>
          </cell>
        </row>
        <row r="1371">
          <cell r="C1371" t="str">
            <v>03.008.0029</v>
          </cell>
          <cell r="E1371" t="str">
            <v>GON ROAD VV72940223100</v>
          </cell>
          <cell r="F1371" t="str">
            <v>PCS</v>
          </cell>
          <cell r="G1371" t="str">
            <v>HEAVY EQUIPMENT &amp; VEHICLE</v>
          </cell>
          <cell r="H1371" t="str">
            <v>EXCAVATOR</v>
          </cell>
          <cell r="I1371" t="str">
            <v>11-50-104</v>
          </cell>
          <cell r="J1371" t="str">
            <v>PERSEDIAAN SUKU CADANG/SPAREPART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B1371">
            <v>0</v>
          </cell>
        </row>
        <row r="1372">
          <cell r="C1372" t="str">
            <v>03.008.0030</v>
          </cell>
          <cell r="E1372" t="str">
            <v>PISTON STD VV12900522080</v>
          </cell>
          <cell r="F1372" t="str">
            <v>PCS</v>
          </cell>
          <cell r="G1372" t="str">
            <v>HEAVY EQUIPMENT &amp; VEHICLE</v>
          </cell>
          <cell r="H1372" t="str">
            <v>EXCAVATOR</v>
          </cell>
          <cell r="I1372" t="str">
            <v>11-50-104</v>
          </cell>
          <cell r="J1372" t="str">
            <v>PERSEDIAAN SUKU CADANG/SPAREPART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B1372">
            <v>0</v>
          </cell>
        </row>
        <row r="1373">
          <cell r="C1373" t="str">
            <v>03.008.0031</v>
          </cell>
          <cell r="E1373" t="str">
            <v>RING PISTON STD VV12900522500</v>
          </cell>
          <cell r="F1373" t="str">
            <v>SET</v>
          </cell>
          <cell r="G1373" t="str">
            <v>HEAVY EQUIPMENT &amp; VEHICLE</v>
          </cell>
          <cell r="H1373" t="str">
            <v>EXCAVATOR</v>
          </cell>
          <cell r="I1373" t="str">
            <v>11-50-104</v>
          </cell>
          <cell r="J1373" t="str">
            <v>PERSEDIAAN SUKU CADANG/SPAREPART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B1373">
            <v>0</v>
          </cell>
        </row>
        <row r="1374">
          <cell r="C1374" t="str">
            <v>03.008.0032</v>
          </cell>
          <cell r="E1374" t="str">
            <v>PIN PISTON VV12920222300</v>
          </cell>
          <cell r="F1374" t="str">
            <v>PCS</v>
          </cell>
          <cell r="G1374" t="str">
            <v>HEAVY EQUIPMENT &amp; VEHICLE</v>
          </cell>
          <cell r="H1374" t="str">
            <v>EXCAVATOR</v>
          </cell>
          <cell r="I1374" t="str">
            <v>11-50-104</v>
          </cell>
          <cell r="J1374" t="str">
            <v>PERSEDIAAN SUKU CADANG/SPAREPART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B1374">
            <v>0</v>
          </cell>
        </row>
        <row r="1375">
          <cell r="C1375" t="str">
            <v>03.008.0033</v>
          </cell>
          <cell r="E1375" t="str">
            <v>CIR CLIP VV22252000260</v>
          </cell>
          <cell r="F1375" t="str">
            <v>PCS</v>
          </cell>
          <cell r="G1375" t="str">
            <v>HEAVY EQUIPMENT &amp; VEHICLE</v>
          </cell>
          <cell r="H1375" t="str">
            <v>EXCAVATOR</v>
          </cell>
          <cell r="I1375" t="str">
            <v>11-50-104</v>
          </cell>
          <cell r="J1375" t="str">
            <v>PERSEDIAAN SUKU CADANG/SPAREPART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B1375">
            <v>0</v>
          </cell>
        </row>
        <row r="1376">
          <cell r="C1376" t="str">
            <v>03.008.0034</v>
          </cell>
          <cell r="E1376" t="str">
            <v>MAIN BEARING / METAL JALAN VV12915023601</v>
          </cell>
          <cell r="F1376" t="str">
            <v>PSG</v>
          </cell>
          <cell r="G1376" t="str">
            <v>HEAVY EQUIPMENT &amp; VEHICLE</v>
          </cell>
          <cell r="H1376" t="str">
            <v>EXCAVATOR</v>
          </cell>
          <cell r="I1376" t="str">
            <v>11-50-104</v>
          </cell>
          <cell r="J1376" t="str">
            <v>PERSEDIAAN SUKU CADANG/SPAREPART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B1376">
            <v>0</v>
          </cell>
        </row>
        <row r="1377">
          <cell r="C1377" t="str">
            <v>03.008.0035</v>
          </cell>
          <cell r="E1377" t="str">
            <v>BUSHING PH12B01100P1</v>
          </cell>
          <cell r="F1377" t="str">
            <v>PCS</v>
          </cell>
          <cell r="G1377" t="str">
            <v>HEAVY EQUIPMENT &amp; VEHICLE</v>
          </cell>
          <cell r="H1377" t="str">
            <v>EXCAVATOR</v>
          </cell>
          <cell r="I1377" t="str">
            <v>11-50-104</v>
          </cell>
          <cell r="J1377" t="str">
            <v>PERSEDIAAN SUKU CADANG/SPAREPART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B1377">
            <v>0</v>
          </cell>
        </row>
        <row r="1378">
          <cell r="C1378" t="str">
            <v>03.008.0036</v>
          </cell>
          <cell r="E1378" t="str">
            <v>BUSHING PY12B01079P1</v>
          </cell>
          <cell r="F1378" t="str">
            <v>PCS</v>
          </cell>
          <cell r="G1378" t="str">
            <v>HEAVY EQUIPMENT &amp; VEHICLE</v>
          </cell>
          <cell r="H1378" t="str">
            <v>EXCAVATOR</v>
          </cell>
          <cell r="I1378" t="str">
            <v>11-50-104</v>
          </cell>
          <cell r="J1378" t="str">
            <v>PERSEDIAAN SUKU CADANG/SPAREPART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B1378">
            <v>0</v>
          </cell>
        </row>
        <row r="1379">
          <cell r="C1379" t="str">
            <v>03.008.0037</v>
          </cell>
          <cell r="E1379" t="str">
            <v>BUSHING PH12B01067P1</v>
          </cell>
          <cell r="F1379" t="str">
            <v>PCS</v>
          </cell>
          <cell r="G1379" t="str">
            <v>HEAVY EQUIPMENT &amp; VEHICLE</v>
          </cell>
          <cell r="H1379" t="str">
            <v>EXCAVATOR</v>
          </cell>
          <cell r="I1379" t="str">
            <v>11-50-104</v>
          </cell>
          <cell r="J1379" t="str">
            <v>PERSEDIAAN SUKU CADANG/SPAREPART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B1379">
            <v>0</v>
          </cell>
        </row>
        <row r="1380">
          <cell r="C1380" t="str">
            <v>03.008.0038</v>
          </cell>
          <cell r="E1380" t="str">
            <v>BUSHING PY12B01163P1</v>
          </cell>
          <cell r="F1380" t="str">
            <v>PCS</v>
          </cell>
          <cell r="G1380" t="str">
            <v>HEAVY EQUIPMENT &amp; VEHICLE</v>
          </cell>
          <cell r="H1380" t="str">
            <v>EXCAVATOR</v>
          </cell>
          <cell r="I1380" t="str">
            <v>11-50-104</v>
          </cell>
          <cell r="J1380" t="str">
            <v>PERSEDIAAN SUKU CADANG/SPAREPART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B1380">
            <v>0</v>
          </cell>
        </row>
        <row r="1381">
          <cell r="C1381" t="str">
            <v>03.008.0039</v>
          </cell>
          <cell r="E1381" t="str">
            <v>BUSHING 2405P497D4</v>
          </cell>
          <cell r="F1381" t="str">
            <v>PCS</v>
          </cell>
          <cell r="G1381" t="str">
            <v>HEAVY EQUIPMENT &amp; VEHICLE</v>
          </cell>
          <cell r="H1381" t="str">
            <v>EXCAVATOR</v>
          </cell>
          <cell r="I1381" t="str">
            <v>11-50-104</v>
          </cell>
          <cell r="J1381" t="str">
            <v>PERSEDIAAN SUKU CADANG/SPAREPART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B1381">
            <v>0</v>
          </cell>
        </row>
        <row r="1382">
          <cell r="C1382" t="str">
            <v>03.008.0040</v>
          </cell>
          <cell r="E1382" t="str">
            <v>BUSHING PS01V00003S003</v>
          </cell>
          <cell r="F1382" t="str">
            <v>PCS</v>
          </cell>
          <cell r="G1382" t="str">
            <v>HEAVY EQUIPMENT &amp; VEHICLE</v>
          </cell>
          <cell r="H1382" t="str">
            <v>EXCAVATOR</v>
          </cell>
          <cell r="I1382" t="str">
            <v>11-50-104</v>
          </cell>
          <cell r="J1382" t="str">
            <v>PERSEDIAAN SUKU CADANG/SPAREPART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B1382">
            <v>0</v>
          </cell>
        </row>
        <row r="1383">
          <cell r="C1383" t="str">
            <v>03.008.0041</v>
          </cell>
          <cell r="E1383" t="str">
            <v>BUSHING PS01V00034S004</v>
          </cell>
          <cell r="F1383" t="str">
            <v>PCS</v>
          </cell>
          <cell r="G1383" t="str">
            <v>HEAVY EQUIPMENT &amp; VEHICLE</v>
          </cell>
          <cell r="H1383" t="str">
            <v>EXCAVATOR</v>
          </cell>
          <cell r="I1383" t="str">
            <v>11-50-104</v>
          </cell>
          <cell r="J1383" t="str">
            <v>PERSEDIAAN SUKU CADANG/SPAREPART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B1383">
            <v>0</v>
          </cell>
        </row>
        <row r="1384">
          <cell r="C1384" t="str">
            <v>03.008.0042</v>
          </cell>
          <cell r="E1384" t="str">
            <v>BUSHING PS01V00002S003</v>
          </cell>
          <cell r="F1384" t="str">
            <v>PCS</v>
          </cell>
          <cell r="G1384" t="str">
            <v>HEAVY EQUIPMENT &amp; VEHICLE</v>
          </cell>
          <cell r="H1384" t="str">
            <v>EXCAVATOR</v>
          </cell>
          <cell r="I1384" t="str">
            <v>11-50-104</v>
          </cell>
          <cell r="J1384" t="str">
            <v>PERSEDIAAN SUKU CADANG/SPAREPART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B1384">
            <v>0</v>
          </cell>
        </row>
        <row r="1385">
          <cell r="C1385" t="str">
            <v>03.008.0043</v>
          </cell>
          <cell r="E1385" t="str">
            <v>BUSHING PS01V00001S003</v>
          </cell>
          <cell r="F1385" t="str">
            <v>PCS</v>
          </cell>
          <cell r="G1385" t="str">
            <v>HEAVY EQUIPMENT &amp; VEHICLE</v>
          </cell>
          <cell r="H1385" t="str">
            <v>EXCAVATOR</v>
          </cell>
          <cell r="I1385" t="str">
            <v>11-50-104</v>
          </cell>
          <cell r="J1385" t="str">
            <v>PERSEDIAAN SUKU CADANG/SPAREPART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B1385">
            <v>0</v>
          </cell>
        </row>
        <row r="1386">
          <cell r="C1386" t="str">
            <v>03.008.0044</v>
          </cell>
          <cell r="E1386" t="str">
            <v>BUSHING PS01V00005S003</v>
          </cell>
          <cell r="F1386" t="str">
            <v>PCS</v>
          </cell>
          <cell r="G1386" t="str">
            <v>HEAVY EQUIPMENT &amp; VEHICLE</v>
          </cell>
          <cell r="H1386" t="str">
            <v>EXCAVATOR</v>
          </cell>
          <cell r="I1386" t="str">
            <v>11-50-104</v>
          </cell>
          <cell r="J1386" t="str">
            <v>PERSEDIAAN SUKU CADANG/SPAREPART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B1386">
            <v>0</v>
          </cell>
        </row>
        <row r="1387">
          <cell r="C1387" t="str">
            <v>03.008.0045</v>
          </cell>
          <cell r="E1387" t="str">
            <v>BUSHING PY12B01002PI</v>
          </cell>
          <cell r="F1387" t="str">
            <v>PCS</v>
          </cell>
          <cell r="G1387" t="str">
            <v>HEAVY EQUIPMENT &amp; VEHICLE</v>
          </cell>
          <cell r="H1387" t="str">
            <v>EXCAVATOR</v>
          </cell>
          <cell r="I1387" t="str">
            <v>11-50-104</v>
          </cell>
          <cell r="J1387" t="str">
            <v>PERSEDIAAN SUKU CADANG/SPAREPART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B1387">
            <v>0</v>
          </cell>
        </row>
        <row r="1388">
          <cell r="C1388" t="str">
            <v>03.008.0046</v>
          </cell>
          <cell r="E1388" t="str">
            <v>BUSHING 2405T1689</v>
          </cell>
          <cell r="F1388" t="str">
            <v>PCS</v>
          </cell>
          <cell r="G1388" t="str">
            <v>HEAVY EQUIPMENT &amp; VEHICLE</v>
          </cell>
          <cell r="H1388" t="str">
            <v>EXCAVATOR</v>
          </cell>
          <cell r="I1388" t="str">
            <v>11-50-104</v>
          </cell>
          <cell r="J1388" t="str">
            <v>PERSEDIAAN SUKU CADANG/SPAREPART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B1388">
            <v>0</v>
          </cell>
        </row>
        <row r="1389">
          <cell r="C1389" t="str">
            <v>03.008.0047</v>
          </cell>
          <cell r="E1389" t="str">
            <v>PIN PS51B01010PI</v>
          </cell>
          <cell r="F1389" t="str">
            <v>PCS</v>
          </cell>
          <cell r="G1389" t="str">
            <v>HEAVY EQUIPMENT &amp; VEHICLE</v>
          </cell>
          <cell r="H1389" t="str">
            <v>EXCAVATOR</v>
          </cell>
          <cell r="I1389" t="str">
            <v>11-50-104</v>
          </cell>
          <cell r="J1389" t="str">
            <v>PERSEDIAAN SUKU CADANG/SPAREPART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B1389">
            <v>0</v>
          </cell>
        </row>
        <row r="1390">
          <cell r="C1390" t="str">
            <v>03.008.0048</v>
          </cell>
          <cell r="E1390" t="str">
            <v>PIN PS51B01013P1</v>
          </cell>
          <cell r="F1390" t="str">
            <v>PCS</v>
          </cell>
          <cell r="G1390" t="str">
            <v>HEAVY EQUIPMENT &amp; VEHICLE</v>
          </cell>
          <cell r="H1390" t="str">
            <v>EXCAVATOR</v>
          </cell>
          <cell r="I1390" t="str">
            <v>11-50-104</v>
          </cell>
          <cell r="J1390" t="str">
            <v>PERSEDIAAN SUKU CADANG/SPAREPART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B1390">
            <v>0</v>
          </cell>
        </row>
        <row r="1391">
          <cell r="C1391" t="str">
            <v>03.008.0049</v>
          </cell>
          <cell r="E1391" t="str">
            <v>PIN PS 02B01034P1</v>
          </cell>
          <cell r="F1391" t="str">
            <v>PCS</v>
          </cell>
          <cell r="G1391" t="str">
            <v>HEAVY EQUIPMENT &amp; VEHICLE</v>
          </cell>
          <cell r="H1391" t="str">
            <v>EXCAVATOR</v>
          </cell>
          <cell r="I1391" t="str">
            <v>11-50-104</v>
          </cell>
          <cell r="J1391" t="str">
            <v>PERSEDIAAN SUKU CADANG/SPAREPART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B1391">
            <v>0</v>
          </cell>
        </row>
        <row r="1392">
          <cell r="C1392" t="str">
            <v>03.008.0050</v>
          </cell>
          <cell r="E1392" t="str">
            <v>PIN PS02B01110P1</v>
          </cell>
          <cell r="F1392" t="str">
            <v>PCS</v>
          </cell>
          <cell r="G1392" t="str">
            <v>HEAVY EQUIPMENT &amp; VEHICLE</v>
          </cell>
          <cell r="H1392" t="str">
            <v>EXCAVATOR</v>
          </cell>
          <cell r="I1392" t="str">
            <v>11-50-104</v>
          </cell>
          <cell r="J1392" t="str">
            <v>PERSEDIAAN SUKU CADANG/SPAREPART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B1392">
            <v>0</v>
          </cell>
        </row>
        <row r="1393">
          <cell r="C1393" t="str">
            <v>03.008.0051</v>
          </cell>
          <cell r="E1393" t="str">
            <v>PIN PS02B01045P1</v>
          </cell>
          <cell r="F1393" t="str">
            <v>PCS</v>
          </cell>
          <cell r="G1393" t="str">
            <v>HEAVY EQUIPMENT &amp; VEHICLE</v>
          </cell>
          <cell r="H1393" t="str">
            <v>EXCAVATOR</v>
          </cell>
          <cell r="I1393" t="str">
            <v>11-50-104</v>
          </cell>
          <cell r="J1393" t="str">
            <v>PERSEDIAAN SUKU CADANG/SPAREPART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B1393">
            <v>0</v>
          </cell>
        </row>
        <row r="1394">
          <cell r="C1394" t="str">
            <v>03.008.0052</v>
          </cell>
          <cell r="E1394" t="str">
            <v>PIN PS 02B01035P1</v>
          </cell>
          <cell r="F1394" t="str">
            <v>PCS</v>
          </cell>
          <cell r="G1394" t="str">
            <v>HEAVY EQUIPMENT &amp; VEHICLE</v>
          </cell>
          <cell r="H1394" t="str">
            <v>EXCAVATOR</v>
          </cell>
          <cell r="I1394" t="str">
            <v>11-50-104</v>
          </cell>
          <cell r="J1394" t="str">
            <v>PERSEDIAAN SUKU CADANG/SPAREPART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B1394">
            <v>0</v>
          </cell>
        </row>
        <row r="1395">
          <cell r="C1395" t="str">
            <v>03.008.0053</v>
          </cell>
          <cell r="E1395" t="str">
            <v>PIN PS 12B01031P1</v>
          </cell>
          <cell r="F1395" t="str">
            <v>PCS</v>
          </cell>
          <cell r="G1395" t="str">
            <v>HEAVY EQUIPMENT &amp; VEHICLE</v>
          </cell>
          <cell r="H1395" t="str">
            <v>EXCAVATOR</v>
          </cell>
          <cell r="I1395" t="str">
            <v>11-50-104</v>
          </cell>
          <cell r="J1395" t="str">
            <v>PERSEDIAAN SUKU CADANG/SPAREPART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B1395">
            <v>0</v>
          </cell>
        </row>
        <row r="1396">
          <cell r="C1396" t="str">
            <v>03.008.0054</v>
          </cell>
          <cell r="E1396" t="str">
            <v>PIN PS12B01624P1</v>
          </cell>
          <cell r="F1396" t="str">
            <v>PCS</v>
          </cell>
          <cell r="G1396" t="str">
            <v>HEAVY EQUIPMENT &amp; VEHICLE</v>
          </cell>
          <cell r="H1396" t="str">
            <v>EXCAVATOR</v>
          </cell>
          <cell r="I1396" t="str">
            <v>11-50-104</v>
          </cell>
          <cell r="J1396" t="str">
            <v>PERSEDIAAN SUKU CADANG/SPAREPART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B1396">
            <v>0</v>
          </cell>
        </row>
        <row r="1397">
          <cell r="C1397" t="str">
            <v>03.008.0055</v>
          </cell>
          <cell r="E1397" t="str">
            <v>PIN PH12B01203P1</v>
          </cell>
          <cell r="F1397" t="str">
            <v>PCS</v>
          </cell>
          <cell r="G1397" t="str">
            <v>HEAVY EQUIPMENT &amp; VEHICLE</v>
          </cell>
          <cell r="H1397" t="str">
            <v>EXCAVATOR</v>
          </cell>
          <cell r="I1397" t="str">
            <v>11-50-104</v>
          </cell>
          <cell r="J1397" t="str">
            <v>PERSEDIAAN SUKU CADANG/SPAREPART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B1397">
            <v>0</v>
          </cell>
        </row>
        <row r="1398">
          <cell r="C1398" t="str">
            <v>03.008.0056</v>
          </cell>
          <cell r="E1398" t="str">
            <v>PIN PY12B01158P1</v>
          </cell>
          <cell r="F1398" t="str">
            <v>PCS</v>
          </cell>
          <cell r="G1398" t="str">
            <v>HEAVY EQUIPMENT &amp; VEHICLE</v>
          </cell>
          <cell r="H1398" t="str">
            <v>EXCAVATOR</v>
          </cell>
          <cell r="I1398" t="str">
            <v>11-50-104</v>
          </cell>
          <cell r="J1398" t="str">
            <v>PERSEDIAAN SUKU CADANG/SPAREPART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B1398">
            <v>0</v>
          </cell>
        </row>
        <row r="1399">
          <cell r="C1399" t="str">
            <v>03.008.0057</v>
          </cell>
          <cell r="E1399" t="str">
            <v>PIN PY12B0159P1</v>
          </cell>
          <cell r="F1399" t="str">
            <v>PCS</v>
          </cell>
          <cell r="G1399" t="str">
            <v>HEAVY EQUIPMENT &amp; VEHICLE</v>
          </cell>
          <cell r="H1399" t="str">
            <v>EXCAVATOR</v>
          </cell>
          <cell r="I1399" t="str">
            <v>11-50-104</v>
          </cell>
          <cell r="J1399" t="str">
            <v>PERSEDIAAN SUKU CADANG/SPAREPART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B1399">
            <v>0</v>
          </cell>
        </row>
        <row r="1400">
          <cell r="C1400" t="str">
            <v>03.008.0058</v>
          </cell>
          <cell r="E1400" t="str">
            <v>PIN PS12B01024P1</v>
          </cell>
          <cell r="F1400" t="str">
            <v>PCS</v>
          </cell>
          <cell r="G1400" t="str">
            <v>HEAVY EQUIPMENT &amp; VEHICLE</v>
          </cell>
          <cell r="H1400" t="str">
            <v>EXCAVATOR</v>
          </cell>
          <cell r="I1400" t="str">
            <v>11-50-104</v>
          </cell>
          <cell r="J1400" t="str">
            <v>PERSEDIAAN SUKU CADANG/SPAREPART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B1400">
            <v>0</v>
          </cell>
        </row>
        <row r="1401">
          <cell r="C1401" t="str">
            <v>03.008.0059</v>
          </cell>
          <cell r="E1401" t="str">
            <v>ROTOR HEAD PN : 129602-51741</v>
          </cell>
          <cell r="F1401" t="str">
            <v>SET</v>
          </cell>
          <cell r="G1401" t="str">
            <v>HEAVY EQUIPMENT &amp; VEHICLE</v>
          </cell>
          <cell r="H1401" t="str">
            <v>EXCAVATOR</v>
          </cell>
          <cell r="I1401" t="str">
            <v>11-50-104</v>
          </cell>
          <cell r="J1401" t="str">
            <v>PERSEDIAAN SUKU CADANG/SPAREPART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B1401">
            <v>0</v>
          </cell>
        </row>
        <row r="1402">
          <cell r="C1402" t="str">
            <v>03.008.0060</v>
          </cell>
          <cell r="E1402" t="str">
            <v>NOZZLE ASSY PN: 729246-53101</v>
          </cell>
          <cell r="F1402" t="str">
            <v>PCS</v>
          </cell>
          <cell r="G1402" t="str">
            <v>HEAVY EQUIPMENT &amp; VEHICLE</v>
          </cell>
          <cell r="H1402" t="str">
            <v>EXCAVATOR</v>
          </cell>
          <cell r="I1402" t="str">
            <v>11-50-104</v>
          </cell>
          <cell r="J1402" t="str">
            <v>PERSEDIAAN SUKU CADANG/SPAREPART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B1402">
            <v>0</v>
          </cell>
        </row>
        <row r="1403">
          <cell r="C1403" t="str">
            <v>03.008.0061</v>
          </cell>
          <cell r="E1403" t="str">
            <v>ISO KIT ( RING KUNINGAN ) PN : 129907-22090</v>
          </cell>
          <cell r="F1403" t="str">
            <v>SET</v>
          </cell>
          <cell r="G1403" t="str">
            <v>HEAVY EQUIPMENT &amp; VEHICLE</v>
          </cell>
          <cell r="H1403" t="str">
            <v>EXCAVATOR</v>
          </cell>
          <cell r="I1403" t="str">
            <v>11-50-104</v>
          </cell>
          <cell r="J1403" t="str">
            <v>PERSEDIAAN SUKU CADANG/SPAREPART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B1403">
            <v>0</v>
          </cell>
        </row>
        <row r="1404">
          <cell r="C1404" t="str">
            <v>03.008.0062</v>
          </cell>
          <cell r="E1404" t="str">
            <v>HOSE PN : LE03H01338D1</v>
          </cell>
          <cell r="F1404" t="str">
            <v>PCS</v>
          </cell>
          <cell r="G1404" t="str">
            <v>HEAVY EQUIPMENT &amp; VEHICLE</v>
          </cell>
          <cell r="H1404" t="str">
            <v>EXCAVATOR</v>
          </cell>
          <cell r="I1404" t="str">
            <v>11-50-104</v>
          </cell>
          <cell r="J1404" t="str">
            <v>PERSEDIAAN SUKU CADANG/SPAREPART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B1404">
            <v>0</v>
          </cell>
        </row>
        <row r="1405">
          <cell r="C1405" t="str">
            <v>03.008.0063</v>
          </cell>
          <cell r="E1405" t="str">
            <v>HOSE PN: LE03H01338DF</v>
          </cell>
          <cell r="F1405" t="str">
            <v>PCS</v>
          </cell>
          <cell r="G1405" t="str">
            <v>HEAVY EQUIPMENT &amp; VEHICLE</v>
          </cell>
          <cell r="H1405" t="str">
            <v>EXCAVATOR</v>
          </cell>
          <cell r="I1405" t="str">
            <v>11-50-104</v>
          </cell>
          <cell r="J1405" t="str">
            <v>PERSEDIAAN SUKU CADANG/SPAREPART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B1405">
            <v>0</v>
          </cell>
        </row>
        <row r="1406">
          <cell r="C1406" t="str">
            <v>03.008.0064</v>
          </cell>
          <cell r="E1406" t="str">
            <v>HOSE CYLINDER ARM BAWAH LH PN: LE03H01327DC</v>
          </cell>
          <cell r="F1406" t="str">
            <v>PCS</v>
          </cell>
          <cell r="G1406" t="str">
            <v>HEAVY EQUIPMENT &amp; VEHICLE</v>
          </cell>
          <cell r="H1406" t="str">
            <v>EXCAVATOR</v>
          </cell>
          <cell r="I1406" t="str">
            <v>11-50-104</v>
          </cell>
          <cell r="J1406" t="str">
            <v>PERSEDIAAN SUKU CADANG/SPAREPART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B1406">
            <v>0</v>
          </cell>
        </row>
        <row r="1407">
          <cell r="C1407" t="str">
            <v>03.008.0065</v>
          </cell>
          <cell r="E1407" t="str">
            <v>BUCKET HOLE IN HOLE SAWIT</v>
          </cell>
          <cell r="F1407" t="str">
            <v>UNIT</v>
          </cell>
          <cell r="G1407" t="str">
            <v>HEAVY EQUIPMENT &amp; VEHICLE</v>
          </cell>
          <cell r="H1407" t="str">
            <v>EXCAVATOR</v>
          </cell>
          <cell r="I1407" t="str">
            <v>11-50-104</v>
          </cell>
          <cell r="J1407" t="str">
            <v>PERSEDIAAN SUKU CADANG/SPAREPART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B1407">
            <v>0</v>
          </cell>
        </row>
        <row r="1408">
          <cell r="C1408" t="str">
            <v>03.008.0066</v>
          </cell>
          <cell r="E1408" t="str">
            <v>TRACK LINK ASSY PN : PM62D01003P1</v>
          </cell>
          <cell r="F1408" t="str">
            <v>SET</v>
          </cell>
          <cell r="G1408" t="str">
            <v>HEAVY EQUIPMENT &amp; VEHICLE</v>
          </cell>
          <cell r="H1408" t="str">
            <v>EXCAVATOR</v>
          </cell>
          <cell r="I1408" t="str">
            <v>11-50-104</v>
          </cell>
          <cell r="J1408" t="str">
            <v>PERSEDIAAN SUKU CADANG/SPAREPART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B1408">
            <v>0</v>
          </cell>
        </row>
        <row r="1409">
          <cell r="C1409" t="str">
            <v>03.008.0067</v>
          </cell>
          <cell r="E1409" t="str">
            <v>TRACK LINK ASSY PN : PM62D01004P1</v>
          </cell>
          <cell r="F1409" t="str">
            <v>SET</v>
          </cell>
          <cell r="G1409" t="str">
            <v>HEAVY EQUIPMENT &amp; VEHICLE</v>
          </cell>
          <cell r="H1409" t="str">
            <v>EXCAVATOR</v>
          </cell>
          <cell r="I1409" t="str">
            <v>11-50-104</v>
          </cell>
          <cell r="J1409" t="str">
            <v>PERSEDIAAN SUKU CADANG/SPAREPART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B1409">
            <v>0</v>
          </cell>
        </row>
        <row r="1410">
          <cell r="C1410" t="str">
            <v>03.008.0068</v>
          </cell>
          <cell r="E1410" t="str">
            <v>ROLLER ASSY PN : PS64D01001F2</v>
          </cell>
          <cell r="F1410" t="str">
            <v>PCS</v>
          </cell>
          <cell r="G1410" t="str">
            <v>HEAVY EQUIPMENT &amp; VEHICLE</v>
          </cell>
          <cell r="H1410" t="str">
            <v>EXCAVATOR</v>
          </cell>
          <cell r="I1410" t="str">
            <v>11-50-104</v>
          </cell>
          <cell r="J1410" t="str">
            <v>PERSEDIAAN SUKU CADANG/SPAREPART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B1410">
            <v>0</v>
          </cell>
        </row>
        <row r="1411">
          <cell r="C1411" t="str">
            <v>03.008.0069</v>
          </cell>
          <cell r="E1411" t="str">
            <v>ROLLER PN : PX6D00013F1</v>
          </cell>
          <cell r="F1411" t="str">
            <v>PCS</v>
          </cell>
          <cell r="G1411" t="str">
            <v>HEAVY EQUIPMENT &amp; VEHICLE</v>
          </cell>
          <cell r="H1411" t="str">
            <v>EXCAVATOR</v>
          </cell>
          <cell r="I1411" t="str">
            <v>11-50-104</v>
          </cell>
          <cell r="J1411" t="str">
            <v>PERSEDIAAN SUKU CADANG/SPAREPART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B1411">
            <v>0</v>
          </cell>
        </row>
        <row r="1412">
          <cell r="C1412" t="str">
            <v>03.008.0070</v>
          </cell>
          <cell r="E1412" t="str">
            <v>FILTER OLI DONALDSON P551381 CASE</v>
          </cell>
          <cell r="F1412" t="str">
            <v>PCS</v>
          </cell>
          <cell r="G1412" t="str">
            <v>HEAVY EQUIPMENT &amp; VEHICLE</v>
          </cell>
          <cell r="H1412" t="str">
            <v>EXCAVATOR</v>
          </cell>
          <cell r="I1412" t="str">
            <v>11-50-104</v>
          </cell>
          <cell r="J1412" t="str">
            <v>PERSEDIAAN SUKU CADANG/SPAREPART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B1412">
            <v>0</v>
          </cell>
        </row>
        <row r="1413">
          <cell r="C1413" t="str">
            <v>03.008.0071</v>
          </cell>
          <cell r="E1413" t="str">
            <v>FILTER SOLAR DONALDSON J8620080 CASE</v>
          </cell>
          <cell r="F1413" t="str">
            <v>PCS</v>
          </cell>
          <cell r="G1413" t="str">
            <v>HEAVY EQUIPMENT &amp; VEHICLE</v>
          </cell>
          <cell r="H1413" t="str">
            <v>EXCAVATOR</v>
          </cell>
          <cell r="I1413" t="str">
            <v>11-50-104</v>
          </cell>
          <cell r="J1413" t="str">
            <v>PERSEDIAAN SUKU CADANG/SPAREPART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B1413">
            <v>0</v>
          </cell>
        </row>
        <row r="1414">
          <cell r="C1414" t="str">
            <v>03.008.0072</v>
          </cell>
          <cell r="E1414" t="str">
            <v>FILTER SOLAR DONALDSON P550391</v>
          </cell>
          <cell r="F1414" t="str">
            <v>PCS</v>
          </cell>
          <cell r="G1414" t="str">
            <v>HEAVY EQUIPMENT &amp; VEHICLE</v>
          </cell>
          <cell r="H1414" t="str">
            <v>EXCAVATOR</v>
          </cell>
          <cell r="I1414" t="str">
            <v>11-50-104</v>
          </cell>
          <cell r="J1414" t="str">
            <v>PERSEDIAAN SUKU CADANG/SPAREPART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B1414">
            <v>0</v>
          </cell>
        </row>
        <row r="1415">
          <cell r="C1415" t="str">
            <v>03.008.0073</v>
          </cell>
          <cell r="E1415" t="str">
            <v>HOSE TRACK ZX5210 B; Z15 B5 HQ*</v>
          </cell>
          <cell r="F1415" t="str">
            <v>PCS</v>
          </cell>
          <cell r="G1415" t="str">
            <v>HEAVY EQUIPMENT &amp; VEHICLE</v>
          </cell>
          <cell r="H1415" t="str">
            <v>EXCAVATOR</v>
          </cell>
          <cell r="I1415" t="str">
            <v>11-50-104</v>
          </cell>
          <cell r="J1415" t="str">
            <v>PERSEDIAAN SUKU CADANG/SPAREPART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B1415">
            <v>0</v>
          </cell>
        </row>
        <row r="1416">
          <cell r="C1416" t="str">
            <v>03.008.0074</v>
          </cell>
          <cell r="E1416" t="str">
            <v>ELEMENT FILTER AIR IN 7S 3J1K</v>
          </cell>
          <cell r="F1416" t="str">
            <v>PCS</v>
          </cell>
          <cell r="G1416" t="str">
            <v>HEAVY EQUIPMENT &amp; VEHICLE</v>
          </cell>
          <cell r="H1416" t="str">
            <v>EXCAVATOR</v>
          </cell>
          <cell r="I1416" t="str">
            <v>11-50-104</v>
          </cell>
          <cell r="J1416" t="str">
            <v>PERSEDIAAN SUKU CADANG/SPAREPART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B1416">
            <v>0</v>
          </cell>
        </row>
        <row r="1417">
          <cell r="C1417" t="str">
            <v>03.008.0075</v>
          </cell>
          <cell r="E1417" t="str">
            <v>ELEMENT FILTER AIR OUT 3S 1J1K</v>
          </cell>
          <cell r="F1417" t="str">
            <v>PCS</v>
          </cell>
          <cell r="G1417" t="str">
            <v>HEAVY EQUIPMENT &amp; VEHICLE</v>
          </cell>
          <cell r="H1417" t="str">
            <v>EXCAVATOR</v>
          </cell>
          <cell r="I1417" t="str">
            <v>11-50-104</v>
          </cell>
          <cell r="J1417" t="str">
            <v>PERSEDIAAN SUKU CADANG/SPAREPART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B1417">
            <v>0</v>
          </cell>
        </row>
        <row r="1418">
          <cell r="C1418" t="str">
            <v>03.008.0076</v>
          </cell>
          <cell r="E1418" t="str">
            <v>FILTER FUEL (WITH O-RING)</v>
          </cell>
          <cell r="F1418" t="str">
            <v>PCS</v>
          </cell>
          <cell r="G1418" t="str">
            <v>HEAVY EQUIPMENT &amp; VEHICLE</v>
          </cell>
          <cell r="H1418" t="str">
            <v>EXCAVATOR</v>
          </cell>
          <cell r="I1418" t="str">
            <v>11-50-104</v>
          </cell>
          <cell r="J1418" t="str">
            <v>PERSEDIAAN SUKU CADANG/SPAREPART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B1418">
            <v>0</v>
          </cell>
        </row>
        <row r="1419">
          <cell r="C1419" t="str">
            <v>03.008.0077</v>
          </cell>
          <cell r="E1419" t="str">
            <v>HOSE BUCKET PN : LE03H0133841</v>
          </cell>
          <cell r="F1419" t="str">
            <v>PCS</v>
          </cell>
          <cell r="G1419" t="str">
            <v>HEAVY EQUIPMENT &amp; VEHICLE</v>
          </cell>
          <cell r="H1419" t="str">
            <v>EXCAVATOR</v>
          </cell>
          <cell r="I1419" t="str">
            <v>11-50-104</v>
          </cell>
          <cell r="J1419" t="str">
            <v>PERSEDIAAN SUKU CADANG/SPAREPART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B1419">
            <v>0</v>
          </cell>
        </row>
        <row r="1420">
          <cell r="C1420" t="str">
            <v>03.008.0078</v>
          </cell>
          <cell r="E1420" t="str">
            <v>FILTER OIL VHS156072190J1M</v>
          </cell>
          <cell r="F1420" t="str">
            <v>PCS</v>
          </cell>
          <cell r="G1420" t="str">
            <v>HEAVY EQUIPMENT &amp; VEHICLE</v>
          </cell>
          <cell r="H1420" t="str">
            <v>EXCAVATOR</v>
          </cell>
          <cell r="I1420" t="str">
            <v>11-50-104</v>
          </cell>
          <cell r="J1420" t="str">
            <v>PERSEDIAAN SUKU CADANG/SPAREPART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B1420">
            <v>0</v>
          </cell>
        </row>
        <row r="1421">
          <cell r="C1421" t="str">
            <v>03.008.0079</v>
          </cell>
          <cell r="E1421" t="str">
            <v>ELEMENT FILTER YN11P00029S002D</v>
          </cell>
          <cell r="F1421" t="str">
            <v>PCS</v>
          </cell>
          <cell r="G1421" t="str">
            <v>HEAVY EQUIPMENT &amp; VEHICLE</v>
          </cell>
          <cell r="H1421" t="str">
            <v>EXCAVATOR</v>
          </cell>
          <cell r="I1421" t="str">
            <v>11-50-104</v>
          </cell>
          <cell r="J1421" t="str">
            <v>PERSEDIAAN SUKU CADANG/SPAREPART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B1421">
            <v>0</v>
          </cell>
        </row>
        <row r="1422">
          <cell r="C1422" t="str">
            <v>03.008.0080</v>
          </cell>
          <cell r="E1422" t="str">
            <v>FILTER FUEL YN21P01157R100J1J</v>
          </cell>
          <cell r="F1422" t="str">
            <v>PCS</v>
          </cell>
          <cell r="G1422" t="str">
            <v>HEAVY EQUIPMENT &amp; VEHICLE</v>
          </cell>
          <cell r="H1422" t="str">
            <v>EXCAVATOR</v>
          </cell>
          <cell r="I1422" t="str">
            <v>11-50-104</v>
          </cell>
          <cell r="J1422" t="str">
            <v>PERSEDIAAN SUKU CADANG/SPAREPART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B1422">
            <v>0</v>
          </cell>
        </row>
        <row r="1423">
          <cell r="C1423" t="str">
            <v>03.008.0081</v>
          </cell>
          <cell r="E1423" t="str">
            <v>REPAIR KIT YN52V01025R100</v>
          </cell>
          <cell r="F1423" t="str">
            <v>PCS</v>
          </cell>
          <cell r="G1423" t="str">
            <v>HEAVY EQUIPMENT &amp; VEHICLE</v>
          </cell>
          <cell r="H1423" t="str">
            <v>EXCAVATOR</v>
          </cell>
          <cell r="I1423" t="str">
            <v>11-50-104</v>
          </cell>
          <cell r="J1423" t="str">
            <v>PERSEDIAAN SUKU CADANG/SPAREPART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B1423">
            <v>0</v>
          </cell>
        </row>
        <row r="1424">
          <cell r="C1424" t="str">
            <v>03.008.0082</v>
          </cell>
          <cell r="E1424" t="str">
            <v>REPAIT KIT YR52V01004R300</v>
          </cell>
          <cell r="F1424" t="str">
            <v>PCS</v>
          </cell>
          <cell r="G1424" t="str">
            <v>HEAVY EQUIPMENT &amp; VEHICLE</v>
          </cell>
          <cell r="H1424" t="str">
            <v>EXCAVATOR</v>
          </cell>
          <cell r="I1424" t="str">
            <v>11-50-104</v>
          </cell>
          <cell r="J1424" t="str">
            <v>PERSEDIAAN SUKU CADANG/SPAREPART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B1424">
            <v>0</v>
          </cell>
        </row>
        <row r="1425">
          <cell r="C1425" t="str">
            <v>03.008.0083</v>
          </cell>
          <cell r="E1425" t="str">
            <v>ELEMENT FILTER YN11P00029S003D</v>
          </cell>
          <cell r="F1425" t="str">
            <v>PCS</v>
          </cell>
          <cell r="G1425" t="str">
            <v>HEAVY EQUIPMENT &amp; VEHICLE</v>
          </cell>
          <cell r="H1425" t="str">
            <v>EXCAVATOR</v>
          </cell>
          <cell r="I1425" t="str">
            <v>11-50-104</v>
          </cell>
          <cell r="J1425" t="str">
            <v>PERSEDIAAN SUKU CADANG/SPAREPART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B1425">
            <v>0</v>
          </cell>
        </row>
        <row r="1426">
          <cell r="C1426" t="str">
            <v>03.008.0084</v>
          </cell>
          <cell r="E1426" t="str">
            <v>ELEMENT FUEL VH23390E0020J1M</v>
          </cell>
          <cell r="F1426" t="str">
            <v>PCS</v>
          </cell>
          <cell r="G1426" t="str">
            <v>HEAVY EQUIPMENT &amp; VEHICLE</v>
          </cell>
          <cell r="H1426" t="str">
            <v>EXCAVATOR</v>
          </cell>
          <cell r="I1426" t="str">
            <v>11-50-104</v>
          </cell>
          <cell r="J1426" t="str">
            <v>PERSEDIAAN SUKU CADANG/SPAREPART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B1426">
            <v>0</v>
          </cell>
        </row>
        <row r="1427">
          <cell r="C1427" t="str">
            <v>03.008.0085</v>
          </cell>
          <cell r="E1427" t="str">
            <v>HOSE TRACK BESAR ZX62 BS EQ</v>
          </cell>
          <cell r="F1427" t="str">
            <v>PCS</v>
          </cell>
          <cell r="G1427" t="str">
            <v>HEAVY EQUIPMENT &amp; VEHICLE</v>
          </cell>
          <cell r="H1427" t="str">
            <v>EXCAVATOR</v>
          </cell>
          <cell r="I1427" t="str">
            <v>11-50-104</v>
          </cell>
          <cell r="J1427" t="str">
            <v>PERSEDIAAN SUKU CADANG/SPAREPART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B1427">
            <v>0</v>
          </cell>
        </row>
        <row r="1428">
          <cell r="C1428" t="str">
            <v>03.008.0086</v>
          </cell>
          <cell r="E1428" t="str">
            <v>HYDRAULIC BREAKER TRD1800</v>
          </cell>
          <cell r="F1428" t="str">
            <v>UNIT</v>
          </cell>
          <cell r="G1428" t="str">
            <v>HEAVY EQUIPMENT &amp; VEHICLE</v>
          </cell>
          <cell r="H1428" t="str">
            <v>EXCAVATOR</v>
          </cell>
          <cell r="I1428" t="str">
            <v>11-50-104</v>
          </cell>
          <cell r="J1428" t="str">
            <v>PERSEDIAAN SUKU CADANG/SPAREPART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B1428">
            <v>0</v>
          </cell>
        </row>
        <row r="1429">
          <cell r="C1429" t="str">
            <v>03.008.0087</v>
          </cell>
          <cell r="E1429" t="str">
            <v>HOSE BOOM VALVE</v>
          </cell>
          <cell r="F1429" t="str">
            <v>PCS</v>
          </cell>
          <cell r="G1429" t="str">
            <v>HEAVY EQUIPMENT &amp; VEHICLE</v>
          </cell>
          <cell r="H1429" t="str">
            <v>EXCAVATOR</v>
          </cell>
          <cell r="I1429" t="str">
            <v>11-50-104</v>
          </cell>
          <cell r="J1429" t="str">
            <v>PERSEDIAAN SUKU CADANG/SPAREPART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B1429">
            <v>0</v>
          </cell>
        </row>
        <row r="1430">
          <cell r="C1430" t="str">
            <v>03.008.0088</v>
          </cell>
          <cell r="E1430" t="str">
            <v>HOSE BUCKET</v>
          </cell>
          <cell r="F1430" t="str">
            <v>PCS</v>
          </cell>
          <cell r="G1430" t="str">
            <v>HEAVY EQUIPMENT &amp; VEHICLE</v>
          </cell>
          <cell r="H1430" t="str">
            <v>EXCAVATOR</v>
          </cell>
          <cell r="I1430" t="str">
            <v>11-50-104</v>
          </cell>
          <cell r="J1430" t="str">
            <v>PERSEDIAAN SUKU CADANG/SPAREPART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B1430">
            <v>0</v>
          </cell>
        </row>
        <row r="1431">
          <cell r="C1431" t="str">
            <v>03.008.0089</v>
          </cell>
          <cell r="E1431" t="str">
            <v>BUSHING 80*95*45</v>
          </cell>
          <cell r="F1431" t="str">
            <v>PCS</v>
          </cell>
          <cell r="G1431" t="str">
            <v>HEAVY EQUIPMENT &amp; VEHICLE</v>
          </cell>
          <cell r="H1431" t="str">
            <v>EXCAVATOR</v>
          </cell>
          <cell r="I1431" t="str">
            <v>11-50-104</v>
          </cell>
          <cell r="J1431" t="str">
            <v>PERSEDIAAN SUKU CADANG/SPAREPART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B1431">
            <v>0</v>
          </cell>
        </row>
        <row r="1432">
          <cell r="C1432" t="str">
            <v>03.008.0090</v>
          </cell>
          <cell r="E1432" t="str">
            <v>BOLT ROLLER</v>
          </cell>
          <cell r="F1432" t="str">
            <v>PCS</v>
          </cell>
          <cell r="G1432" t="str">
            <v>HEAVY EQUIPMENT &amp; VEHICLE</v>
          </cell>
          <cell r="H1432" t="str">
            <v>EXCAVATOR</v>
          </cell>
          <cell r="I1432" t="str">
            <v>11-50-104</v>
          </cell>
          <cell r="J1432" t="str">
            <v>PERSEDIAAN SUKU CADANG/SPAREPART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B1432">
            <v>0</v>
          </cell>
        </row>
        <row r="1433">
          <cell r="C1433" t="str">
            <v>03.008.0091</v>
          </cell>
          <cell r="E1433" t="str">
            <v>HYDRAULIC FILTER 4630525</v>
          </cell>
          <cell r="F1433" t="str">
            <v>PCS</v>
          </cell>
          <cell r="G1433" t="str">
            <v>HEAVY EQUIPMENT &amp; VEHICLE</v>
          </cell>
          <cell r="H1433" t="str">
            <v>EXCAVATOR</v>
          </cell>
          <cell r="I1433" t="str">
            <v>11-50-104</v>
          </cell>
          <cell r="J1433" t="str">
            <v>PERSEDIAAN SUKU CADANG/SPAREPART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B1433">
            <v>0</v>
          </cell>
        </row>
        <row r="1434">
          <cell r="C1434" t="str">
            <v>03.008.0092</v>
          </cell>
          <cell r="E1434" t="str">
            <v>PIN BUCKET PN : 3088577</v>
          </cell>
          <cell r="F1434" t="str">
            <v>PCS</v>
          </cell>
          <cell r="G1434" t="str">
            <v>HEAVY EQUIPMENT &amp; VEHICLE</v>
          </cell>
          <cell r="H1434" t="str">
            <v>EXCAVATOR</v>
          </cell>
          <cell r="I1434" t="str">
            <v>11-50-104</v>
          </cell>
          <cell r="J1434" t="str">
            <v>PERSEDIAAN SUKU CADANG/SPAREPART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B1434">
            <v>0</v>
          </cell>
        </row>
        <row r="1435">
          <cell r="C1435" t="str">
            <v>03.008.0093</v>
          </cell>
          <cell r="E1435" t="str">
            <v>PIN BUCKET PN : 3088579</v>
          </cell>
          <cell r="F1435" t="str">
            <v>PCS</v>
          </cell>
          <cell r="G1435" t="str">
            <v>HEAVY EQUIPMENT &amp; VEHICLE</v>
          </cell>
          <cell r="H1435" t="str">
            <v>EXCAVATOR</v>
          </cell>
          <cell r="I1435" t="str">
            <v>11-50-104</v>
          </cell>
          <cell r="J1435" t="str">
            <v>PERSEDIAAN SUKU CADANG/SPAREPART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B1435">
            <v>0</v>
          </cell>
        </row>
        <row r="1436">
          <cell r="C1436" t="str">
            <v>03.008.0094</v>
          </cell>
          <cell r="E1436" t="str">
            <v>PIN BUCKET PN : 3088580</v>
          </cell>
          <cell r="F1436" t="str">
            <v>PCS</v>
          </cell>
          <cell r="G1436" t="str">
            <v>HEAVY EQUIPMENT &amp; VEHICLE</v>
          </cell>
          <cell r="H1436" t="str">
            <v>EXCAVATOR</v>
          </cell>
          <cell r="I1436" t="str">
            <v>11-50-104</v>
          </cell>
          <cell r="J1436" t="str">
            <v>PERSEDIAAN SUKU CADANG/SPAREPART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B1436">
            <v>0</v>
          </cell>
        </row>
        <row r="1437">
          <cell r="C1437" t="str">
            <v>03.008.0095</v>
          </cell>
          <cell r="E1437" t="str">
            <v>PIN BUCKET PN : 3088581</v>
          </cell>
          <cell r="F1437" t="str">
            <v>PCS</v>
          </cell>
          <cell r="G1437" t="str">
            <v>HEAVY EQUIPMENT &amp; VEHICLE</v>
          </cell>
          <cell r="H1437" t="str">
            <v>EXCAVATOR</v>
          </cell>
          <cell r="I1437" t="str">
            <v>11-50-104</v>
          </cell>
          <cell r="J1437" t="str">
            <v>PERSEDIAAN SUKU CADANG/SPAREPART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B1437">
            <v>0</v>
          </cell>
        </row>
        <row r="1438">
          <cell r="C1438" t="str">
            <v>03.008.0096</v>
          </cell>
          <cell r="E1438" t="str">
            <v>PIN BOOM SHORT LOW</v>
          </cell>
          <cell r="F1438" t="str">
            <v>PCS</v>
          </cell>
          <cell r="G1438" t="str">
            <v>HEAVY EQUIPMENT &amp; VEHICLE</v>
          </cell>
          <cell r="H1438" t="str">
            <v>EXCAVATOR</v>
          </cell>
          <cell r="I1438" t="str">
            <v>11-50-104</v>
          </cell>
          <cell r="J1438" t="str">
            <v>PERSEDIAAN SUKU CADANG/SPAREPART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B1438">
            <v>0</v>
          </cell>
        </row>
        <row r="1439">
          <cell r="C1439" t="str">
            <v>03.008.0097</v>
          </cell>
          <cell r="E1439" t="str">
            <v>PIN ARM UP</v>
          </cell>
          <cell r="F1439" t="str">
            <v>PCS</v>
          </cell>
          <cell r="G1439" t="str">
            <v>HEAVY EQUIPMENT &amp; VEHICLE</v>
          </cell>
          <cell r="H1439" t="str">
            <v>EXCAVATOR</v>
          </cell>
          <cell r="I1439" t="str">
            <v>11-50-104</v>
          </cell>
          <cell r="J1439" t="str">
            <v>PERSEDIAAN SUKU CADANG/SPAREPART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B1439">
            <v>0</v>
          </cell>
        </row>
        <row r="1440">
          <cell r="C1440" t="str">
            <v>03.008.0098</v>
          </cell>
          <cell r="E1440" t="str">
            <v>MIMIS PERSNELING</v>
          </cell>
          <cell r="F1440" t="str">
            <v>PCS</v>
          </cell>
          <cell r="G1440" t="str">
            <v>HEAVY EQUIPMENT &amp; VEHICLE</v>
          </cell>
          <cell r="H1440" t="str">
            <v>EXCAVATOR</v>
          </cell>
          <cell r="I1440" t="str">
            <v>11-50-104</v>
          </cell>
          <cell r="J1440" t="str">
            <v>PERSEDIAAN SUKU CADANG/SPAREPART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B1440">
            <v>0</v>
          </cell>
        </row>
        <row r="1441">
          <cell r="C1441" t="str">
            <v>03.008.0099</v>
          </cell>
          <cell r="E1441" t="str">
            <v>FUEL FILTER ELEMENT PN : VV129C0055800</v>
          </cell>
          <cell r="F1441" t="str">
            <v>PCS</v>
          </cell>
          <cell r="G1441" t="str">
            <v>HEAVY EQUIPMENT &amp; VEHICLE</v>
          </cell>
          <cell r="H1441" t="str">
            <v>EXCAVATOR</v>
          </cell>
          <cell r="I1441" t="str">
            <v>11-50-104</v>
          </cell>
          <cell r="J1441" t="str">
            <v>PERSEDIAAN SUKU CADANG/SPAREPART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B1441">
            <v>0</v>
          </cell>
        </row>
        <row r="1442">
          <cell r="C1442" t="str">
            <v>03.008.0100</v>
          </cell>
          <cell r="E1442" t="str">
            <v>REPAIR KIT P/N YR52V01004R300</v>
          </cell>
          <cell r="F1442" t="str">
            <v>PCS</v>
          </cell>
          <cell r="G1442" t="str">
            <v>HEAVY EQUIPMENT &amp; VEHICLE</v>
          </cell>
          <cell r="H1442" t="str">
            <v>EXCAVATOR</v>
          </cell>
          <cell r="I1442" t="str">
            <v>11-50-104</v>
          </cell>
          <cell r="J1442" t="str">
            <v>PERSEDIAAN SUKU CADANG/SPAREPART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B1442">
            <v>0</v>
          </cell>
        </row>
        <row r="1443">
          <cell r="C1443" t="str">
            <v>03.008.0101</v>
          </cell>
          <cell r="E1443" t="str">
            <v>FEED PUMP DK115750-0280</v>
          </cell>
          <cell r="F1443" t="str">
            <v>PCS</v>
          </cell>
          <cell r="G1443" t="str">
            <v>HEAVY EQUIPMENT &amp; VEHICLE</v>
          </cell>
          <cell r="H1443" t="str">
            <v>EXCAVATOR</v>
          </cell>
          <cell r="I1443" t="str">
            <v>11-50-104</v>
          </cell>
          <cell r="J1443" t="str">
            <v>PERSEDIAAN SUKU CADANG/SPAREPART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B1443">
            <v>0</v>
          </cell>
        </row>
        <row r="1444">
          <cell r="C1444" t="str">
            <v>03.008.0102</v>
          </cell>
          <cell r="E1444" t="str">
            <v>ADAPTER PN : YT69B01007F1J1A</v>
          </cell>
          <cell r="F1444" t="str">
            <v>PCS</v>
          </cell>
          <cell r="G1444" t="str">
            <v>HEAVY EQUIPMENT &amp; VEHICLE</v>
          </cell>
          <cell r="H1444" t="str">
            <v>EXCAVATOR</v>
          </cell>
          <cell r="I1444" t="str">
            <v>11-50-104</v>
          </cell>
          <cell r="J1444" t="str">
            <v>PERSEDIAAN SUKU CADANG/SPAREPART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B1444">
            <v>0</v>
          </cell>
        </row>
        <row r="1445">
          <cell r="C1445" t="str">
            <v>03.008.0103</v>
          </cell>
          <cell r="E1445" t="str">
            <v>TOOTH PN : YT 09B00004F1J1A</v>
          </cell>
          <cell r="F1445" t="str">
            <v>PCS</v>
          </cell>
          <cell r="G1445" t="str">
            <v>HEAVY EQUIPMENT &amp; VEHICLE</v>
          </cell>
          <cell r="H1445" t="str">
            <v>EXCAVATOR</v>
          </cell>
          <cell r="I1445" t="str">
            <v>11-50-104</v>
          </cell>
          <cell r="J1445" t="str">
            <v>PERSEDIAAN SUKU CADANG/SPAREPART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B1445">
            <v>0</v>
          </cell>
        </row>
        <row r="1446">
          <cell r="C1446" t="str">
            <v>03.008.0104</v>
          </cell>
          <cell r="E1446" t="str">
            <v>SELANG NIPPLE PANJANG PN : PM52F0122107</v>
          </cell>
          <cell r="F1446" t="str">
            <v>PCS</v>
          </cell>
          <cell r="G1446" t="str">
            <v>HEAVY EQUIPMENT &amp; VEHICLE</v>
          </cell>
          <cell r="H1446" t="str">
            <v>EXCAVATOR</v>
          </cell>
          <cell r="I1446" t="str">
            <v>11-50-104</v>
          </cell>
          <cell r="J1446" t="str">
            <v>PERSEDIAAN SUKU CADANG/SPAREPART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B1446">
            <v>0</v>
          </cell>
        </row>
        <row r="1447">
          <cell r="C1447" t="str">
            <v>03.008.0105</v>
          </cell>
          <cell r="E1447" t="str">
            <v>CAP PN : PM 05P000135002</v>
          </cell>
          <cell r="F1447" t="str">
            <v>PCS</v>
          </cell>
          <cell r="G1447" t="str">
            <v>HEAVY EQUIPMENT &amp; VEHICLE</v>
          </cell>
          <cell r="H1447" t="str">
            <v>EXCAVATOR</v>
          </cell>
          <cell r="I1447" t="str">
            <v>11-50-104</v>
          </cell>
          <cell r="J1447" t="str">
            <v>PERSEDIAAN SUKU CADANG/SPAREPART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B1447">
            <v>0</v>
          </cell>
        </row>
        <row r="1448">
          <cell r="C1448" t="str">
            <v>03.008.0106</v>
          </cell>
          <cell r="E1448" t="str">
            <v>NIPPLE GREASE PN : PX801301026P1</v>
          </cell>
          <cell r="F1448" t="str">
            <v>PCS</v>
          </cell>
          <cell r="G1448" t="str">
            <v>HEAVY EQUIPMENT &amp; VEHICLE</v>
          </cell>
          <cell r="H1448" t="str">
            <v>EXCAVATOR</v>
          </cell>
          <cell r="I1448" t="str">
            <v>11-50-104</v>
          </cell>
          <cell r="J1448" t="str">
            <v>PERSEDIAAN SUKU CADANG/SPAREPART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B1448">
            <v>0</v>
          </cell>
        </row>
        <row r="1449">
          <cell r="C1449" t="str">
            <v>03.008.0107</v>
          </cell>
          <cell r="E1449" t="str">
            <v>FILTER PN : LQ50V01007P1</v>
          </cell>
          <cell r="F1449" t="str">
            <v>PCS</v>
          </cell>
          <cell r="G1449" t="str">
            <v>HEAVY EQUIPMENT &amp; VEHICLE</v>
          </cell>
          <cell r="H1449" t="str">
            <v>EXCAVATOR</v>
          </cell>
          <cell r="I1449" t="str">
            <v>11-50-104</v>
          </cell>
          <cell r="J1449" t="str">
            <v>PERSEDIAAN SUKU CADANG/SPAREPART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B1449">
            <v>0</v>
          </cell>
        </row>
        <row r="1450">
          <cell r="C1450" t="str">
            <v>03.008.0108</v>
          </cell>
          <cell r="E1450" t="str">
            <v>FILTER PN : LQ50V01009P1</v>
          </cell>
          <cell r="F1450" t="str">
            <v>PCS</v>
          </cell>
          <cell r="G1450" t="str">
            <v>HEAVY EQUIPMENT &amp; VEHICLE</v>
          </cell>
          <cell r="H1450" t="str">
            <v>EXCAVATOR</v>
          </cell>
          <cell r="I1450" t="str">
            <v>11-50-104</v>
          </cell>
          <cell r="J1450" t="str">
            <v>PERSEDIAAN SUKU CADANG/SPAREPART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B1450">
            <v>0</v>
          </cell>
        </row>
        <row r="1451">
          <cell r="C1451" t="str">
            <v>03.008.0109</v>
          </cell>
          <cell r="E1451" t="str">
            <v>FUEL FILTER VH23390E0020T1K</v>
          </cell>
          <cell r="F1451" t="str">
            <v>PCS</v>
          </cell>
          <cell r="G1451" t="str">
            <v>HEAVY EQUIPMENT &amp; VEHICLE</v>
          </cell>
          <cell r="H1451" t="str">
            <v>EXCAVATOR</v>
          </cell>
          <cell r="I1451" t="str">
            <v>11-50-104</v>
          </cell>
          <cell r="J1451" t="str">
            <v>PERSEDIAAN SUKU CADANG/SPAREPART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B1451">
            <v>0</v>
          </cell>
        </row>
        <row r="1452">
          <cell r="C1452" t="str">
            <v>03.008.0110</v>
          </cell>
          <cell r="E1452" t="str">
            <v>FUEL FILTER YN21P01068R100J1J</v>
          </cell>
          <cell r="F1452" t="str">
            <v>PCS</v>
          </cell>
          <cell r="G1452" t="str">
            <v>HEAVY EQUIPMENT &amp; VEHICLE</v>
          </cell>
          <cell r="H1452" t="str">
            <v>EXCAVATOR</v>
          </cell>
          <cell r="I1452" t="str">
            <v>11-50-104</v>
          </cell>
          <cell r="J1452" t="str">
            <v>PERSEDIAAN SUKU CADANG/SPAREPART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B1452">
            <v>0</v>
          </cell>
        </row>
        <row r="1453">
          <cell r="C1453" t="str">
            <v>03.008.0111</v>
          </cell>
          <cell r="E1453" t="str">
            <v>FILTER, FUEL PN : YN21P01088R100J1J</v>
          </cell>
          <cell r="F1453" t="str">
            <v>PCS</v>
          </cell>
          <cell r="G1453" t="str">
            <v>HEAVY EQUIPMENT &amp; VEHICLE</v>
          </cell>
          <cell r="H1453" t="str">
            <v>EXCAVATOR</v>
          </cell>
          <cell r="I1453" t="str">
            <v>11-50-104</v>
          </cell>
          <cell r="J1453" t="str">
            <v>PERSEDIAAN SUKU CADANG/SPAREPART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B1453">
            <v>0</v>
          </cell>
        </row>
        <row r="1454">
          <cell r="C1454" t="str">
            <v>03.008.0112</v>
          </cell>
          <cell r="E1454" t="str">
            <v>ELEMENT, FILTER ( OUT ) PN : YT11P00009S002-DK</v>
          </cell>
          <cell r="F1454" t="str">
            <v>PCS</v>
          </cell>
          <cell r="G1454" t="str">
            <v>HEAVY EQUIPMENT &amp; VEHICLE</v>
          </cell>
          <cell r="H1454" t="str">
            <v>EXCAVATOR</v>
          </cell>
          <cell r="I1454" t="str">
            <v>11-50-104</v>
          </cell>
          <cell r="J1454" t="str">
            <v>PERSEDIAAN SUKU CADANG/SPAREPART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B1454">
            <v>0</v>
          </cell>
        </row>
        <row r="1455">
          <cell r="C1455" t="str">
            <v>03.008.0113</v>
          </cell>
          <cell r="E1455" t="str">
            <v>ELEMENT, FILTER ( IN ) PN : YW11P01021P1-DK</v>
          </cell>
          <cell r="F1455" t="str">
            <v>PCS</v>
          </cell>
          <cell r="G1455" t="str">
            <v>HEAVY EQUIPMENT &amp; VEHICLE</v>
          </cell>
          <cell r="H1455" t="str">
            <v>EXCAVATOR</v>
          </cell>
          <cell r="I1455" t="str">
            <v>11-50-104</v>
          </cell>
          <cell r="J1455" t="str">
            <v>PERSEDIAAN SUKU CADANG/SPAREPART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B1455">
            <v>0</v>
          </cell>
        </row>
        <row r="1456">
          <cell r="C1456" t="str">
            <v>03.008.0114</v>
          </cell>
          <cell r="E1456" t="str">
            <v>FILTER PN : YT50V01036P1</v>
          </cell>
          <cell r="F1456" t="str">
            <v>PCS</v>
          </cell>
          <cell r="G1456" t="str">
            <v>HEAVY EQUIPMENT &amp; VEHICLE</v>
          </cell>
          <cell r="H1456" t="str">
            <v>EXCAVATOR</v>
          </cell>
          <cell r="I1456" t="str">
            <v>11-50-104</v>
          </cell>
          <cell r="J1456" t="str">
            <v>PERSEDIAAN SUKU CADANG/SPAREPART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B1456">
            <v>0</v>
          </cell>
        </row>
        <row r="1457">
          <cell r="C1457" t="str">
            <v>03.008.0115</v>
          </cell>
          <cell r="E1457" t="str">
            <v>STRAINER, SUCTION PN : YT50V00003F1</v>
          </cell>
          <cell r="F1457" t="str">
            <v>PCS</v>
          </cell>
          <cell r="G1457" t="str">
            <v>HEAVY EQUIPMENT &amp; VEHICLE</v>
          </cell>
          <cell r="H1457" t="str">
            <v>EXCAVATOR</v>
          </cell>
          <cell r="I1457" t="str">
            <v>11-50-104</v>
          </cell>
          <cell r="J1457" t="str">
            <v>PERSEDIAAN SUKU CADANG/SPAREPART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B1457">
            <v>0</v>
          </cell>
        </row>
        <row r="1458">
          <cell r="C1458" t="str">
            <v>03.008.0116</v>
          </cell>
          <cell r="E1458" t="str">
            <v>V-BELT PN : VY12997942310</v>
          </cell>
          <cell r="F1458" t="str">
            <v>PCS</v>
          </cell>
          <cell r="G1458" t="str">
            <v>HEAVY EQUIPMENT &amp; VEHICLE</v>
          </cell>
          <cell r="H1458" t="str">
            <v>EXCAVATOR</v>
          </cell>
          <cell r="I1458" t="str">
            <v>11-50-104</v>
          </cell>
          <cell r="J1458" t="str">
            <v>PERSEDIAAN SUKU CADANG/SPAREPART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B1458">
            <v>0</v>
          </cell>
        </row>
        <row r="1459">
          <cell r="C1459" t="str">
            <v>03.008.0117</v>
          </cell>
          <cell r="E1459" t="str">
            <v>BLUE GREEN MULTI GRE PN : DKLGREASE-PL</v>
          </cell>
          <cell r="F1459" t="str">
            <v>PCS</v>
          </cell>
          <cell r="G1459" t="str">
            <v>HEAVY EQUIPMENT &amp; VEHICLE</v>
          </cell>
          <cell r="H1459" t="str">
            <v>EXCAVATOR</v>
          </cell>
          <cell r="I1459" t="str">
            <v>11-50-104</v>
          </cell>
          <cell r="J1459" t="str">
            <v>PERSEDIAAN SUKU CADANG/SPAREPART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B1459">
            <v>0</v>
          </cell>
        </row>
        <row r="1460">
          <cell r="C1460" t="str">
            <v>03.008.0118</v>
          </cell>
          <cell r="E1460" t="str">
            <v>RADIATOR COOLANT LLC PN : KAPCPD00501J1N</v>
          </cell>
          <cell r="F1460" t="str">
            <v>PCS</v>
          </cell>
          <cell r="G1460" t="str">
            <v>HEAVY EQUIPMENT &amp; VEHICLE</v>
          </cell>
          <cell r="H1460" t="str">
            <v>EXCAVATOR</v>
          </cell>
          <cell r="I1460" t="str">
            <v>11-50-104</v>
          </cell>
          <cell r="J1460" t="str">
            <v>PERSEDIAAN SUKU CADANG/SPAREPART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B1460">
            <v>0</v>
          </cell>
        </row>
        <row r="1461">
          <cell r="C1461" t="str">
            <v>03.008.0119</v>
          </cell>
          <cell r="E1461" t="str">
            <v>SEAL ARM SK 50P-6 SR</v>
          </cell>
          <cell r="F1461" t="str">
            <v>PCS</v>
          </cell>
          <cell r="G1461" t="str">
            <v>HEAVY EQUIPMENT &amp; VEHICLE</v>
          </cell>
          <cell r="H1461" t="str">
            <v>EXCAVATOR</v>
          </cell>
          <cell r="I1461" t="str">
            <v>11-50-104</v>
          </cell>
          <cell r="J1461" t="str">
            <v>PERSEDIAAN SUKU CADANG/SPAREPART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B1461">
            <v>0</v>
          </cell>
        </row>
        <row r="1462">
          <cell r="C1462" t="str">
            <v>03.008.0120</v>
          </cell>
          <cell r="E1462" t="str">
            <v>SEAL BUCKET SK 50P-6 SR</v>
          </cell>
          <cell r="F1462" t="str">
            <v>PCS</v>
          </cell>
          <cell r="G1462" t="str">
            <v>HEAVY EQUIPMENT &amp; VEHICLE</v>
          </cell>
          <cell r="H1462" t="str">
            <v>EXCAVATOR</v>
          </cell>
          <cell r="I1462" t="str">
            <v>11-50-104</v>
          </cell>
          <cell r="J1462" t="str">
            <v>PERSEDIAAN SUKU CADANG/SPAREPART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B1462">
            <v>0</v>
          </cell>
        </row>
        <row r="1463">
          <cell r="C1463" t="str">
            <v>03.008.0121</v>
          </cell>
          <cell r="E1463" t="str">
            <v>SHOE 20Y.32.11320</v>
          </cell>
          <cell r="F1463" t="str">
            <v>PCS</v>
          </cell>
          <cell r="G1463" t="str">
            <v>HEAVY EQUIPMENT &amp; VEHICLE</v>
          </cell>
          <cell r="H1463" t="str">
            <v>EXCAVATOR</v>
          </cell>
          <cell r="I1463" t="str">
            <v>11-50-104</v>
          </cell>
          <cell r="J1463" t="str">
            <v>PERSEDIAAN SUKU CADANG/SPAREPART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B1463">
            <v>0</v>
          </cell>
        </row>
        <row r="1464">
          <cell r="C1464" t="str">
            <v>03.008.0122</v>
          </cell>
          <cell r="E1464" t="str">
            <v>TRACK ROLLER PN : 9089173</v>
          </cell>
          <cell r="F1464" t="str">
            <v>PCS</v>
          </cell>
          <cell r="G1464" t="str">
            <v>HEAVY EQUIPMENT &amp; VEHICLE</v>
          </cell>
          <cell r="H1464" t="str">
            <v>EXCAVATOR</v>
          </cell>
          <cell r="I1464" t="str">
            <v>11-50-104</v>
          </cell>
          <cell r="J1464" t="str">
            <v>PERSEDIAAN SUKU CADANG/SPAREPART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B1464">
            <v>0</v>
          </cell>
        </row>
        <row r="1465">
          <cell r="C1465" t="str">
            <v>03.008.0123</v>
          </cell>
          <cell r="E1465" t="str">
            <v>FILTER OLI J8610431</v>
          </cell>
          <cell r="F1465" t="str">
            <v>PCS</v>
          </cell>
          <cell r="G1465" t="str">
            <v>HEAVY EQUIPMENT &amp; VEHICLE</v>
          </cell>
          <cell r="H1465" t="str">
            <v>EXCAVATOR</v>
          </cell>
          <cell r="I1465" t="str">
            <v>11-50-104</v>
          </cell>
          <cell r="J1465" t="str">
            <v>PERSEDIAAN SUKU CADANG/SPAREPART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B1465">
            <v>0</v>
          </cell>
        </row>
        <row r="1466">
          <cell r="C1466" t="str">
            <v>03.008.0124</v>
          </cell>
          <cell r="E1466" t="str">
            <v>FUEL FILTER J8620220</v>
          </cell>
          <cell r="F1466" t="str">
            <v>PCS</v>
          </cell>
          <cell r="G1466" t="str">
            <v>HEAVY EQUIPMENT &amp; VEHICLE</v>
          </cell>
          <cell r="H1466" t="str">
            <v>EXCAVATOR</v>
          </cell>
          <cell r="I1466" t="str">
            <v>11-50-104</v>
          </cell>
          <cell r="J1466" t="str">
            <v>PERSEDIAAN SUKU CADANG/SPAREPART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B1466">
            <v>0</v>
          </cell>
        </row>
        <row r="1467">
          <cell r="C1467" t="str">
            <v>03.008.0125</v>
          </cell>
          <cell r="E1467" t="str">
            <v>TUBE YN43H01034P2</v>
          </cell>
          <cell r="F1467" t="str">
            <v>PCS</v>
          </cell>
          <cell r="G1467" t="str">
            <v>HEAVY EQUIPMENT &amp; VEHICLE</v>
          </cell>
          <cell r="H1467" t="str">
            <v>EXCAVATOR</v>
          </cell>
          <cell r="I1467" t="str">
            <v>11-50-104</v>
          </cell>
          <cell r="J1467" t="str">
            <v>PERSEDIAAN SUKU CADANG/SPAREPART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B1467">
            <v>0</v>
          </cell>
        </row>
        <row r="1468">
          <cell r="C1468" t="str">
            <v>03.008.0126</v>
          </cell>
          <cell r="E1468" t="str">
            <v>HOSE PN : PY03H01132D2</v>
          </cell>
          <cell r="F1468" t="str">
            <v>PCS</v>
          </cell>
          <cell r="G1468" t="str">
            <v>HEAVY EQUIPMENT &amp; VEHICLE</v>
          </cell>
          <cell r="H1468" t="str">
            <v>EXCAVATOR</v>
          </cell>
          <cell r="I1468" t="str">
            <v>11-50-104</v>
          </cell>
          <cell r="J1468" t="str">
            <v>PERSEDIAAN SUKU CADANG/SPAREPART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B1468">
            <v>0</v>
          </cell>
        </row>
        <row r="1469">
          <cell r="C1469" t="str">
            <v>03.008.0127</v>
          </cell>
          <cell r="E1469" t="str">
            <v>ELEMENT FILTER PS11PO0003S001</v>
          </cell>
          <cell r="F1469" t="str">
            <v>PCS</v>
          </cell>
          <cell r="G1469" t="str">
            <v>HEAVY EQUIPMENT &amp; VEHICLE</v>
          </cell>
          <cell r="H1469" t="str">
            <v>EXCAVATOR</v>
          </cell>
          <cell r="I1469" t="str">
            <v>11-50-104</v>
          </cell>
          <cell r="J1469" t="str">
            <v>PERSEDIAAN SUKU CADANG/SPAREPART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B1469">
            <v>0</v>
          </cell>
        </row>
        <row r="1470">
          <cell r="C1470" t="str">
            <v>03.008.0128</v>
          </cell>
          <cell r="E1470" t="str">
            <v>FILTER PS50V01005P1</v>
          </cell>
          <cell r="F1470" t="str">
            <v>PCS</v>
          </cell>
          <cell r="G1470" t="str">
            <v>HEAVY EQUIPMENT &amp; VEHICLE</v>
          </cell>
          <cell r="H1470" t="str">
            <v>EXCAVATOR</v>
          </cell>
          <cell r="I1470" t="str">
            <v>11-50-104</v>
          </cell>
          <cell r="J1470" t="str">
            <v>PERSEDIAAN SUKU CADANG/SPAREPART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B1470">
            <v>0</v>
          </cell>
        </row>
        <row r="1471">
          <cell r="C1471" t="str">
            <v>03.008.0129</v>
          </cell>
          <cell r="E1471" t="str">
            <v>FILTER PS50V0106P1</v>
          </cell>
          <cell r="F1471" t="str">
            <v>PCS</v>
          </cell>
          <cell r="G1471" t="str">
            <v>HEAVY EQUIPMENT &amp; VEHICLE</v>
          </cell>
          <cell r="H1471" t="str">
            <v>EXCAVATOR</v>
          </cell>
          <cell r="I1471" t="str">
            <v>11-50-104</v>
          </cell>
          <cell r="J1471" t="str">
            <v>PERSEDIAAN SUKU CADANG/SPAREPART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B1471">
            <v>0</v>
          </cell>
        </row>
        <row r="1472">
          <cell r="C1472" t="str">
            <v>03.008.0130</v>
          </cell>
          <cell r="E1472" t="str">
            <v>BOLT SHOE PN : 20Y.32.11210 &amp; NUT P/N 154-32-31220</v>
          </cell>
          <cell r="F1472" t="str">
            <v>PCS</v>
          </cell>
          <cell r="G1472" t="str">
            <v>HEAVY EQUIPMENT &amp; VEHICLE</v>
          </cell>
          <cell r="H1472" t="str">
            <v>EXCAVATOR</v>
          </cell>
          <cell r="I1472" t="str">
            <v>11-50-104</v>
          </cell>
          <cell r="J1472" t="str">
            <v>PERSEDIAAN SUKU CADANG/SPAREPART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B1472">
            <v>0</v>
          </cell>
        </row>
        <row r="1473">
          <cell r="C1473" t="str">
            <v>03.008.0131</v>
          </cell>
          <cell r="E1473" t="str">
            <v>ELEMENT, FILTER PN : PS11P00003S001</v>
          </cell>
          <cell r="F1473" t="str">
            <v>PCS</v>
          </cell>
          <cell r="G1473" t="str">
            <v>HEAVY EQUIPMENT &amp; VEHICLE</v>
          </cell>
          <cell r="H1473" t="str">
            <v>EXCAVATOR</v>
          </cell>
          <cell r="I1473" t="str">
            <v>11-50-104</v>
          </cell>
          <cell r="J1473" t="str">
            <v>PERSEDIAAN SUKU CADANG/SPAREPART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B1473">
            <v>0</v>
          </cell>
        </row>
        <row r="1474">
          <cell r="C1474" t="str">
            <v>03.008.0132</v>
          </cell>
          <cell r="E1474" t="str">
            <v>ALTERNATOR P/N M201</v>
          </cell>
          <cell r="F1474" t="str">
            <v>PCS</v>
          </cell>
          <cell r="G1474" t="str">
            <v>HEAVY EQUIPMENT &amp; VEHICLE</v>
          </cell>
          <cell r="H1474" t="str">
            <v>EXCAVATOR</v>
          </cell>
          <cell r="I1474" t="str">
            <v>11-50-104</v>
          </cell>
          <cell r="J1474" t="str">
            <v>PERSEDIAAN SUKU CADANG/SPAREPART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B1474">
            <v>0</v>
          </cell>
        </row>
        <row r="1475">
          <cell r="C1475" t="str">
            <v>03.008.0133</v>
          </cell>
          <cell r="E1475" t="str">
            <v>BOOM CYL KIT (HITACHI ZAX200)</v>
          </cell>
          <cell r="F1475" t="str">
            <v>SET</v>
          </cell>
          <cell r="G1475" t="str">
            <v>HEAVY EQUIPMENT &amp; VEHICLE</v>
          </cell>
          <cell r="H1475" t="str">
            <v>EXCAVATOR</v>
          </cell>
          <cell r="I1475" t="str">
            <v>11-50-104</v>
          </cell>
          <cell r="J1475" t="str">
            <v>PERSEDIAAN SUKU CADANG/SPAREPART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B1475">
            <v>0</v>
          </cell>
        </row>
        <row r="1476">
          <cell r="C1476" t="str">
            <v>03.008.0134</v>
          </cell>
          <cell r="E1476" t="str">
            <v>BOOM CYL KIT (HITACHI ZAX110)</v>
          </cell>
          <cell r="F1476" t="str">
            <v>PSG</v>
          </cell>
          <cell r="G1476" t="str">
            <v>HEAVY EQUIPMENT &amp; VEHICLE</v>
          </cell>
          <cell r="H1476" t="str">
            <v>EXCAVATOR</v>
          </cell>
          <cell r="I1476" t="str">
            <v>11-50-104</v>
          </cell>
          <cell r="J1476" t="str">
            <v>PERSEDIAAN SUKU CADANG/SPAREPART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B1476">
            <v>0</v>
          </cell>
        </row>
        <row r="1477">
          <cell r="C1477" t="str">
            <v>03.008.0135</v>
          </cell>
          <cell r="E1477" t="str">
            <v>CENTER JOINT KIT (HITACHI ZAX200)</v>
          </cell>
          <cell r="F1477" t="str">
            <v>SET</v>
          </cell>
          <cell r="G1477" t="str">
            <v>HEAVY EQUIPMENT &amp; VEHICLE</v>
          </cell>
          <cell r="H1477" t="str">
            <v>EXCAVATOR</v>
          </cell>
          <cell r="I1477" t="str">
            <v>11-50-104</v>
          </cell>
          <cell r="J1477" t="str">
            <v>PERSEDIAAN SUKU CADANG/SPAREPART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B1477">
            <v>0</v>
          </cell>
        </row>
        <row r="1478">
          <cell r="C1478" t="str">
            <v>03.008.0136</v>
          </cell>
          <cell r="E1478" t="str">
            <v>CENTER JOINT KIT (HITACHI ZAX110)</v>
          </cell>
          <cell r="F1478" t="str">
            <v>SET</v>
          </cell>
          <cell r="G1478" t="str">
            <v>HEAVY EQUIPMENT &amp; VEHICLE</v>
          </cell>
          <cell r="H1478" t="str">
            <v>EXCAVATOR</v>
          </cell>
          <cell r="I1478" t="str">
            <v>11-50-104</v>
          </cell>
          <cell r="J1478" t="str">
            <v>PERSEDIAAN SUKU CADANG/SPAREPART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B1478">
            <v>0</v>
          </cell>
        </row>
        <row r="1479">
          <cell r="C1479" t="str">
            <v>03.008.0137</v>
          </cell>
          <cell r="E1479" t="str">
            <v>BUCKET CYL KIT (HITACHI ZAX200)</v>
          </cell>
          <cell r="F1479" t="str">
            <v>SACCET</v>
          </cell>
          <cell r="G1479" t="str">
            <v>HEAVY EQUIPMENT &amp; VEHICLE</v>
          </cell>
          <cell r="H1479" t="str">
            <v>EXCAVATOR</v>
          </cell>
          <cell r="I1479" t="str">
            <v>11-50-104</v>
          </cell>
          <cell r="J1479" t="str">
            <v>PERSEDIAAN SUKU CADANG/SPAREPART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B1479">
            <v>0</v>
          </cell>
        </row>
        <row r="1480">
          <cell r="C1480" t="str">
            <v>03.008.0138</v>
          </cell>
          <cell r="E1480" t="str">
            <v>ARM CYL KIT (HITACHI ZAX110)</v>
          </cell>
          <cell r="F1480" t="str">
            <v>SET</v>
          </cell>
          <cell r="G1480" t="str">
            <v>HEAVY EQUIPMENT &amp; VEHICLE</v>
          </cell>
          <cell r="H1480" t="str">
            <v>EXCAVATOR</v>
          </cell>
          <cell r="I1480" t="str">
            <v>11-50-104</v>
          </cell>
          <cell r="J1480" t="str">
            <v>PERSEDIAAN SUKU CADANG/SPAREPART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B1480">
            <v>0</v>
          </cell>
        </row>
        <row r="1481">
          <cell r="C1481" t="str">
            <v>03.008.0139</v>
          </cell>
          <cell r="E1481" t="str">
            <v>HOSE SPIRAL EN 856 4 SH 1"</v>
          </cell>
          <cell r="F1481" t="str">
            <v>PCS</v>
          </cell>
          <cell r="G1481" t="str">
            <v>HEAVY EQUIPMENT &amp; VEHICLE</v>
          </cell>
          <cell r="H1481" t="str">
            <v>EXCAVATOR</v>
          </cell>
          <cell r="I1481" t="str">
            <v>11-50-104</v>
          </cell>
          <cell r="J1481" t="str">
            <v>PERSEDIAAN SUKU CADANG/SPAREPART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B1481">
            <v>0</v>
          </cell>
        </row>
        <row r="1482">
          <cell r="C1482" t="str">
            <v>03.008.0140</v>
          </cell>
          <cell r="E1482" t="str">
            <v>HOSE CONTROL VALVE PN : HX32L06100DX</v>
          </cell>
          <cell r="F1482" t="str">
            <v>PCS</v>
          </cell>
          <cell r="G1482" t="str">
            <v>HEAVY EQUIPMENT &amp; VEHICLE</v>
          </cell>
          <cell r="H1482" t="str">
            <v>EXCAVATOR</v>
          </cell>
          <cell r="I1482" t="str">
            <v>11-50-104</v>
          </cell>
          <cell r="J1482" t="str">
            <v>PERSEDIAAN SUKU CADANG/SPAREPART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B1482">
            <v>0</v>
          </cell>
        </row>
        <row r="1483">
          <cell r="C1483" t="str">
            <v>03.008.0141</v>
          </cell>
          <cell r="E1483" t="str">
            <v>TABUNG CYLINDER ROD</v>
          </cell>
          <cell r="F1483" t="str">
            <v>PCS</v>
          </cell>
          <cell r="G1483" t="str">
            <v>HEAVY EQUIPMENT &amp; VEHICLE</v>
          </cell>
          <cell r="H1483" t="str">
            <v>EXCAVATOR</v>
          </cell>
          <cell r="I1483" t="str">
            <v>11-50-104</v>
          </cell>
          <cell r="J1483" t="str">
            <v>PERSEDIAAN SUKU CADANG/SPAREPART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B1483">
            <v>0</v>
          </cell>
        </row>
        <row r="1484">
          <cell r="C1484" t="str">
            <v>03.008.0142</v>
          </cell>
          <cell r="E1484" t="str">
            <v>AS CYLINDER ROD</v>
          </cell>
          <cell r="F1484" t="str">
            <v>PCS</v>
          </cell>
          <cell r="G1484" t="str">
            <v>HEAVY EQUIPMENT &amp; VEHICLE</v>
          </cell>
          <cell r="H1484" t="str">
            <v>EXCAVATOR</v>
          </cell>
          <cell r="I1484" t="str">
            <v>11-50-104</v>
          </cell>
          <cell r="J1484" t="str">
            <v>PERSEDIAAN SUKU CADANG/SPAREPART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B1484">
            <v>0</v>
          </cell>
        </row>
        <row r="1485">
          <cell r="C1485" t="str">
            <v>03.008.0143</v>
          </cell>
          <cell r="E1485" t="str">
            <v>O RING PN : 2436U1192519</v>
          </cell>
          <cell r="F1485" t="str">
            <v>PCS</v>
          </cell>
          <cell r="G1485" t="str">
            <v>HEAVY EQUIPMENT &amp; VEHICLE</v>
          </cell>
          <cell r="H1485" t="str">
            <v>EXCAVATOR</v>
          </cell>
          <cell r="I1485" t="str">
            <v>11-50-104</v>
          </cell>
          <cell r="J1485" t="str">
            <v>PERSEDIAAN SUKU CADANG/SPAREPART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B1485">
            <v>0</v>
          </cell>
        </row>
        <row r="1486">
          <cell r="C1486" t="str">
            <v>03.008.0144</v>
          </cell>
          <cell r="E1486" t="str">
            <v>O RING PN : 2436R66853</v>
          </cell>
          <cell r="F1486" t="str">
            <v>PCS</v>
          </cell>
          <cell r="G1486" t="str">
            <v>HEAVY EQUIPMENT &amp; VEHICLE</v>
          </cell>
          <cell r="H1486" t="str">
            <v>EXCAVATOR</v>
          </cell>
          <cell r="I1486" t="str">
            <v>11-50-104</v>
          </cell>
          <cell r="J1486" t="str">
            <v>PERSEDIAAN SUKU CADANG/SPAREPART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B1486">
            <v>0</v>
          </cell>
        </row>
        <row r="1487">
          <cell r="C1487" t="str">
            <v>03.008.0145</v>
          </cell>
          <cell r="E1487" t="str">
            <v>O RING PN : ZO11G07000</v>
          </cell>
          <cell r="F1487" t="str">
            <v>PCS</v>
          </cell>
          <cell r="G1487" t="str">
            <v>HEAVY EQUIPMENT &amp; VEHICLE</v>
          </cell>
          <cell r="H1487" t="str">
            <v>EXCAVATOR</v>
          </cell>
          <cell r="I1487" t="str">
            <v>11-50-104</v>
          </cell>
          <cell r="J1487" t="str">
            <v>PERSEDIAAN SUKU CADANG/SPAREPART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B1487">
            <v>0</v>
          </cell>
        </row>
        <row r="1488">
          <cell r="C1488" t="str">
            <v>03.008.0146</v>
          </cell>
          <cell r="E1488" t="str">
            <v>O RING PN : ZD11P01250</v>
          </cell>
          <cell r="F1488" t="str">
            <v>PCS</v>
          </cell>
          <cell r="G1488" t="str">
            <v>HEAVY EQUIPMENT &amp; VEHICLE</v>
          </cell>
          <cell r="H1488" t="str">
            <v>EXCAVATOR</v>
          </cell>
          <cell r="I1488" t="str">
            <v>11-50-104</v>
          </cell>
          <cell r="J1488" t="str">
            <v>PERSEDIAAN SUKU CADANG/SPAREPART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B1488">
            <v>0</v>
          </cell>
        </row>
        <row r="1489">
          <cell r="C1489" t="str">
            <v>03.008.0147</v>
          </cell>
          <cell r="E1489" t="str">
            <v>O RING PN : 2436R33054</v>
          </cell>
          <cell r="F1489" t="str">
            <v>PCS</v>
          </cell>
          <cell r="G1489" t="str">
            <v>HEAVY EQUIPMENT &amp; VEHICLE</v>
          </cell>
          <cell r="H1489" t="str">
            <v>EXCAVATOR</v>
          </cell>
          <cell r="I1489" t="str">
            <v>11-50-104</v>
          </cell>
          <cell r="J1489" t="str">
            <v>PERSEDIAAN SUKU CADANG/SPAREPART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B1489">
            <v>0</v>
          </cell>
        </row>
        <row r="1490">
          <cell r="C1490" t="str">
            <v>03.008.0148</v>
          </cell>
          <cell r="E1490" t="str">
            <v>O RING PN : ZD12P01000</v>
          </cell>
          <cell r="F1490" t="str">
            <v>PCS</v>
          </cell>
          <cell r="G1490" t="str">
            <v>HEAVY EQUIPMENT &amp; VEHICLE</v>
          </cell>
          <cell r="H1490" t="str">
            <v>EXCAVATOR</v>
          </cell>
          <cell r="I1490" t="str">
            <v>11-50-104</v>
          </cell>
          <cell r="J1490" t="str">
            <v>PERSEDIAAN SUKU CADANG/SPAREPART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B1490">
            <v>0</v>
          </cell>
        </row>
        <row r="1491">
          <cell r="C1491" t="str">
            <v>03.008.0149</v>
          </cell>
          <cell r="E1491" t="str">
            <v>O RING PN : 24364388525</v>
          </cell>
          <cell r="F1491" t="str">
            <v>PCS</v>
          </cell>
          <cell r="G1491" t="str">
            <v>HEAVY EQUIPMENT &amp; VEHICLE</v>
          </cell>
          <cell r="H1491" t="str">
            <v>EXCAVATOR</v>
          </cell>
          <cell r="I1491" t="str">
            <v>11-50-104</v>
          </cell>
          <cell r="J1491" t="str">
            <v>PERSEDIAAN SUKU CADANG/SPAREPART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B1491">
            <v>0</v>
          </cell>
        </row>
        <row r="1492">
          <cell r="C1492" t="str">
            <v>03.008.0150</v>
          </cell>
          <cell r="E1492" t="str">
            <v>O RING PN : 2436R1119510</v>
          </cell>
          <cell r="F1492" t="str">
            <v>PCS</v>
          </cell>
          <cell r="G1492" t="str">
            <v>HEAVY EQUIPMENT &amp; VEHICLE</v>
          </cell>
          <cell r="H1492" t="str">
            <v>EXCAVATOR</v>
          </cell>
          <cell r="I1492" t="str">
            <v>11-50-104</v>
          </cell>
          <cell r="J1492" t="str">
            <v>PERSEDIAAN SUKU CADANG/SPAREPART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B1492">
            <v>0</v>
          </cell>
        </row>
        <row r="1493">
          <cell r="C1493" t="str">
            <v>03.008.0151</v>
          </cell>
          <cell r="E1493" t="str">
            <v>O RING PN : 2436U1192527</v>
          </cell>
          <cell r="F1493" t="str">
            <v>PCS</v>
          </cell>
          <cell r="G1493" t="str">
            <v>HEAVY EQUIPMENT &amp; VEHICLE</v>
          </cell>
          <cell r="H1493" t="str">
            <v>EXCAVATOR</v>
          </cell>
          <cell r="I1493" t="str">
            <v>11-50-104</v>
          </cell>
          <cell r="J1493" t="str">
            <v>PERSEDIAAN SUKU CADANG/SPAREPART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B1493">
            <v>0</v>
          </cell>
        </row>
        <row r="1494">
          <cell r="C1494" t="str">
            <v>03.008.0152</v>
          </cell>
          <cell r="E1494" t="str">
            <v>HOSE PN : HX35L08068DX</v>
          </cell>
          <cell r="F1494" t="str">
            <v>PCS</v>
          </cell>
          <cell r="G1494" t="str">
            <v>HEAVY EQUIPMENT &amp; VEHICLE</v>
          </cell>
          <cell r="H1494" t="str">
            <v>EXCAVATOR</v>
          </cell>
          <cell r="I1494" t="str">
            <v>11-50-104</v>
          </cell>
          <cell r="J1494" t="str">
            <v>PERSEDIAAN SUKU CADANG/SPAREPART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B1494">
            <v>0</v>
          </cell>
        </row>
        <row r="1495">
          <cell r="C1495" t="str">
            <v>03.008.0153</v>
          </cell>
          <cell r="E1495" t="str">
            <v>HOSE PN : HX25L08050DY</v>
          </cell>
          <cell r="F1495" t="str">
            <v>PCS</v>
          </cell>
          <cell r="G1495" t="str">
            <v>HEAVY EQUIPMENT &amp; VEHICLE</v>
          </cell>
          <cell r="H1495" t="str">
            <v>EXCAVATOR</v>
          </cell>
          <cell r="I1495" t="str">
            <v>11-50-104</v>
          </cell>
          <cell r="J1495" t="str">
            <v>PERSEDIAAN SUKU CADANG/SPAREPART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B1495">
            <v>0</v>
          </cell>
        </row>
        <row r="1496">
          <cell r="C1496" t="str">
            <v>03.008.0154</v>
          </cell>
          <cell r="E1496" t="str">
            <v>HOSE PN : HX25L08048DY</v>
          </cell>
          <cell r="F1496" t="str">
            <v>PCS</v>
          </cell>
          <cell r="G1496" t="str">
            <v>HEAVY EQUIPMENT &amp; VEHICLE</v>
          </cell>
          <cell r="H1496" t="str">
            <v>EXCAVATOR</v>
          </cell>
          <cell r="I1496" t="str">
            <v>11-50-104</v>
          </cell>
          <cell r="J1496" t="str">
            <v>PERSEDIAAN SUKU CADANG/SPAREPART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B1496">
            <v>0</v>
          </cell>
        </row>
        <row r="1497">
          <cell r="C1497" t="str">
            <v>03.008.0155</v>
          </cell>
          <cell r="E1497" t="str">
            <v>FINAL DRIVE ASSY</v>
          </cell>
          <cell r="F1497" t="str">
            <v>SET</v>
          </cell>
          <cell r="G1497" t="str">
            <v>HEAVY EQUIPMENT &amp; VEHICLE</v>
          </cell>
          <cell r="H1497" t="str">
            <v>EXCAVATOR</v>
          </cell>
          <cell r="I1497" t="str">
            <v>11-50-104</v>
          </cell>
          <cell r="J1497" t="str">
            <v>PERSEDIAAN SUKU CADANG/SPAREPART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B1497">
            <v>0</v>
          </cell>
        </row>
        <row r="1498">
          <cell r="C1498" t="str">
            <v>03.008.0156</v>
          </cell>
          <cell r="E1498" t="str">
            <v>TRACK LINK 46 MATA</v>
          </cell>
          <cell r="F1498" t="str">
            <v>SET</v>
          </cell>
          <cell r="G1498" t="str">
            <v>HEAVY EQUIPMENT &amp; VEHICLE</v>
          </cell>
          <cell r="H1498" t="str">
            <v>EXCAVATOR</v>
          </cell>
          <cell r="I1498" t="str">
            <v>11-50-104</v>
          </cell>
          <cell r="J1498" t="str">
            <v>PERSEDIAAN SUKU CADANG/SPAREPART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B1498">
            <v>0</v>
          </cell>
        </row>
        <row r="1499">
          <cell r="C1499" t="str">
            <v>03.008.0157</v>
          </cell>
          <cell r="E1499" t="str">
            <v>SPROCKET 18 LOBANG 21 GIGI</v>
          </cell>
          <cell r="F1499" t="str">
            <v>PCS</v>
          </cell>
          <cell r="G1499" t="str">
            <v>HEAVY EQUIPMENT &amp; VEHICLE</v>
          </cell>
          <cell r="H1499" t="str">
            <v>EXCAVATOR</v>
          </cell>
          <cell r="I1499" t="str">
            <v>11-50-104</v>
          </cell>
          <cell r="J1499" t="str">
            <v>PERSEDIAAN SUKU CADANG/SPAREPART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B1499">
            <v>0</v>
          </cell>
        </row>
        <row r="1500">
          <cell r="C1500" t="str">
            <v>03.008.0158</v>
          </cell>
          <cell r="E1500" t="str">
            <v>TOMBOL ON OFF</v>
          </cell>
          <cell r="F1500" t="str">
            <v>PCS</v>
          </cell>
          <cell r="G1500" t="str">
            <v>HEAVY EQUIPMENT &amp; VEHICLE</v>
          </cell>
          <cell r="H1500" t="str">
            <v>EXCAVATOR</v>
          </cell>
          <cell r="I1500" t="str">
            <v>11-50-104</v>
          </cell>
          <cell r="J1500" t="str">
            <v>PERSEDIAAN SUKU CADANG/SPAREPART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B1500">
            <v>0</v>
          </cell>
        </row>
        <row r="1501">
          <cell r="C1501" t="str">
            <v>03.008.0159</v>
          </cell>
          <cell r="E1501" t="str">
            <v>RELAY 4 KAKI 12 VOLT</v>
          </cell>
          <cell r="F1501" t="str">
            <v>PCS</v>
          </cell>
          <cell r="G1501" t="str">
            <v>HEAVY EQUIPMENT &amp; VEHICLE</v>
          </cell>
          <cell r="H1501" t="str">
            <v>EXCAVATOR</v>
          </cell>
          <cell r="I1501" t="str">
            <v>11-50-104</v>
          </cell>
          <cell r="J1501" t="str">
            <v>PERSEDIAAN SUKU CADANG/SPAREPART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B1501">
            <v>0</v>
          </cell>
        </row>
        <row r="1502">
          <cell r="C1502" t="str">
            <v>03.008.0160</v>
          </cell>
          <cell r="E1502" t="str">
            <v>ADJUSTER PN : PY54D00007F1</v>
          </cell>
          <cell r="F1502" t="str">
            <v>PCS</v>
          </cell>
          <cell r="G1502" t="str">
            <v>HEAVY EQUIPMENT &amp; VEHICLE</v>
          </cell>
          <cell r="H1502" t="str">
            <v>EXCAVATOR</v>
          </cell>
          <cell r="I1502" t="str">
            <v>11-50-104</v>
          </cell>
          <cell r="J1502" t="str">
            <v>PERSEDIAAN SUKU CADANG/SPAREPART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B1502">
            <v>0</v>
          </cell>
        </row>
        <row r="1503">
          <cell r="C1503" t="str">
            <v>03.008.0161</v>
          </cell>
          <cell r="E1503" t="str">
            <v>FUEL PUMP PN : VV15855251100</v>
          </cell>
          <cell r="F1503" t="str">
            <v>PCS</v>
          </cell>
          <cell r="G1503" t="str">
            <v>HEAVY EQUIPMENT &amp; VEHICLE</v>
          </cell>
          <cell r="H1503" t="str">
            <v>EXCAVATOR</v>
          </cell>
          <cell r="I1503" t="str">
            <v>11-50-104</v>
          </cell>
          <cell r="J1503" t="str">
            <v>PERSEDIAAN SUKU CADANG/SPAREPART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B1503">
            <v>0</v>
          </cell>
        </row>
        <row r="1504">
          <cell r="C1504" t="str">
            <v>03.008.0162</v>
          </cell>
          <cell r="E1504" t="str">
            <v>ROTOR HEAD ASSY PN : 129044-51741</v>
          </cell>
          <cell r="F1504" t="str">
            <v>PCS</v>
          </cell>
          <cell r="G1504" t="str">
            <v>HEAVY EQUIPMENT &amp; VEHICLE</v>
          </cell>
          <cell r="H1504" t="str">
            <v>EXCAVATOR</v>
          </cell>
          <cell r="I1504" t="str">
            <v>11-50-104</v>
          </cell>
          <cell r="J1504" t="str">
            <v>PERSEDIAAN SUKU CADANG/SPAREPART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B1504">
            <v>0</v>
          </cell>
        </row>
        <row r="1505">
          <cell r="C1505" t="str">
            <v>03.008.0163</v>
          </cell>
          <cell r="E1505" t="str">
            <v>NOZLLE PN : 129246-53001</v>
          </cell>
          <cell r="F1505" t="str">
            <v>PCS</v>
          </cell>
          <cell r="G1505" t="str">
            <v>HEAVY EQUIPMENT &amp; VEHICLE</v>
          </cell>
          <cell r="H1505" t="str">
            <v>EXCAVATOR</v>
          </cell>
          <cell r="I1505" t="str">
            <v>11-50-104</v>
          </cell>
          <cell r="J1505" t="str">
            <v>PERSEDIAAN SUKU CADANG/SPAREPART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B1505">
            <v>0</v>
          </cell>
        </row>
        <row r="1506">
          <cell r="C1506" t="str">
            <v>03.008.0164</v>
          </cell>
          <cell r="E1506" t="str">
            <v>GASKET PN : 158553-61050</v>
          </cell>
          <cell r="F1506" t="str">
            <v>PCS</v>
          </cell>
          <cell r="G1506" t="str">
            <v>HEAVY EQUIPMENT &amp; VEHICLE</v>
          </cell>
          <cell r="H1506" t="str">
            <v>EXCAVATOR</v>
          </cell>
          <cell r="I1506" t="str">
            <v>11-50-104</v>
          </cell>
          <cell r="J1506" t="str">
            <v>PERSEDIAAN SUKU CADANG/SPAREPART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B1506">
            <v>0</v>
          </cell>
        </row>
        <row r="1507">
          <cell r="C1507" t="str">
            <v>03.008.0165</v>
          </cell>
          <cell r="E1507" t="str">
            <v>GASKET PN : 158552-51600</v>
          </cell>
          <cell r="F1507" t="str">
            <v>PCS</v>
          </cell>
          <cell r="G1507" t="str">
            <v>HEAVY EQUIPMENT &amp; VEHICLE</v>
          </cell>
          <cell r="H1507" t="str">
            <v>EXCAVATOR</v>
          </cell>
          <cell r="I1507" t="str">
            <v>11-50-104</v>
          </cell>
          <cell r="J1507" t="str">
            <v>PERSEDIAAN SUKU CADANG/SPAREPART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B1507">
            <v>0</v>
          </cell>
        </row>
        <row r="1508">
          <cell r="C1508" t="str">
            <v>03.008.0166</v>
          </cell>
          <cell r="E1508" t="str">
            <v>FLEED PUM ASSY PN : 158552-52100</v>
          </cell>
          <cell r="F1508" t="str">
            <v>PCS</v>
          </cell>
          <cell r="G1508" t="str">
            <v>HEAVY EQUIPMENT &amp; VEHICLE</v>
          </cell>
          <cell r="H1508" t="str">
            <v>EXCAVATOR</v>
          </cell>
          <cell r="I1508" t="str">
            <v>11-50-104</v>
          </cell>
          <cell r="J1508" t="str">
            <v>PERSEDIAAN SUKU CADANG/SPAREPART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B1508">
            <v>0</v>
          </cell>
        </row>
        <row r="1509">
          <cell r="C1509" t="str">
            <v>03.008.0167</v>
          </cell>
          <cell r="E1509" t="str">
            <v>DELIVERY VALVE PN : 129509-51390</v>
          </cell>
          <cell r="F1509" t="str">
            <v>PCS</v>
          </cell>
          <cell r="G1509" t="str">
            <v>HEAVY EQUIPMENT &amp; VEHICLE</v>
          </cell>
          <cell r="H1509" t="str">
            <v>EXCAVATOR</v>
          </cell>
          <cell r="I1509" t="str">
            <v>11-50-104</v>
          </cell>
          <cell r="J1509" t="str">
            <v>PERSEDIAAN SUKU CADANG/SPAREPART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B1509">
            <v>0</v>
          </cell>
        </row>
        <row r="1510">
          <cell r="C1510" t="str">
            <v>03.008.0168</v>
          </cell>
          <cell r="E1510" t="str">
            <v>SEAL PN : PW 55V000155006</v>
          </cell>
          <cell r="F1510" t="str">
            <v>PCS</v>
          </cell>
          <cell r="G1510" t="str">
            <v>HEAVY EQUIPMENT &amp; VEHICLE</v>
          </cell>
          <cell r="H1510" t="str">
            <v>EXCAVATOR</v>
          </cell>
          <cell r="I1510" t="str">
            <v>11-50-104</v>
          </cell>
          <cell r="J1510" t="str">
            <v>PERSEDIAAN SUKU CADANG/SPAREPART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B1510">
            <v>0</v>
          </cell>
        </row>
        <row r="1511">
          <cell r="C1511" t="str">
            <v>03.008.0169</v>
          </cell>
          <cell r="E1511" t="str">
            <v>ORING PN : ZD12P08000</v>
          </cell>
          <cell r="F1511" t="str">
            <v>PCS</v>
          </cell>
          <cell r="G1511" t="str">
            <v>HEAVY EQUIPMENT &amp; VEHICLE</v>
          </cell>
          <cell r="H1511" t="str">
            <v>EXCAVATOR</v>
          </cell>
          <cell r="I1511" t="str">
            <v>11-50-104</v>
          </cell>
          <cell r="J1511" t="str">
            <v>PERSEDIAAN SUKU CADANG/SPAREPART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B1511">
            <v>0</v>
          </cell>
        </row>
        <row r="1512">
          <cell r="C1512" t="str">
            <v>03.008.0170</v>
          </cell>
          <cell r="E1512" t="str">
            <v>ORING PN : ZD12G09500</v>
          </cell>
          <cell r="F1512" t="str">
            <v>PCS</v>
          </cell>
          <cell r="G1512" t="str">
            <v>HEAVY EQUIPMENT &amp; VEHICLE</v>
          </cell>
          <cell r="H1512" t="str">
            <v>EXCAVATOR</v>
          </cell>
          <cell r="I1512" t="str">
            <v>11-50-104</v>
          </cell>
          <cell r="J1512" t="str">
            <v>PERSEDIAAN SUKU CADANG/SPAREPART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B1512">
            <v>0</v>
          </cell>
        </row>
        <row r="1513">
          <cell r="C1513" t="str">
            <v>03.008.0171</v>
          </cell>
          <cell r="E1513" t="str">
            <v>SEAL PN : PW55V00001S010</v>
          </cell>
          <cell r="F1513" t="str">
            <v>PCS</v>
          </cell>
          <cell r="G1513" t="str">
            <v>HEAVY EQUIPMENT &amp; VEHICLE</v>
          </cell>
          <cell r="H1513" t="str">
            <v>EXCAVATOR</v>
          </cell>
          <cell r="I1513" t="str">
            <v>11-50-104</v>
          </cell>
          <cell r="J1513" t="str">
            <v>PERSEDIAAN SUKU CADANG/SPAREPART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B1513">
            <v>0</v>
          </cell>
        </row>
        <row r="1514">
          <cell r="C1514" t="str">
            <v>03.008.0172</v>
          </cell>
          <cell r="E1514" t="str">
            <v>SEAL PN : 244512G3</v>
          </cell>
          <cell r="F1514" t="str">
            <v>PCS</v>
          </cell>
          <cell r="G1514" t="str">
            <v>HEAVY EQUIPMENT &amp; VEHICLE</v>
          </cell>
          <cell r="H1514" t="str">
            <v>EXCAVATOR</v>
          </cell>
          <cell r="I1514" t="str">
            <v>11-50-104</v>
          </cell>
          <cell r="J1514" t="str">
            <v>PERSEDIAAN SUKU CADANG/SPAREPART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B1514">
            <v>0</v>
          </cell>
        </row>
        <row r="1515">
          <cell r="C1515" t="str">
            <v>03.008.0173</v>
          </cell>
          <cell r="E1515" t="str">
            <v>RING PN : ZD7575P08000</v>
          </cell>
          <cell r="F1515" t="str">
            <v>PCS</v>
          </cell>
          <cell r="G1515" t="str">
            <v>HEAVY EQUIPMENT &amp; VEHICLE</v>
          </cell>
          <cell r="H1515" t="str">
            <v>EXCAVATOR</v>
          </cell>
          <cell r="I1515" t="str">
            <v>11-50-104</v>
          </cell>
          <cell r="J1515" t="str">
            <v>PERSEDIAAN SUKU CADANG/SPAREPART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B1515">
            <v>0</v>
          </cell>
        </row>
        <row r="1516">
          <cell r="C1516" t="str">
            <v>03.008.0174</v>
          </cell>
          <cell r="E1516" t="str">
            <v>SEAL PN : PW55V00015501</v>
          </cell>
          <cell r="F1516" t="str">
            <v>PCS</v>
          </cell>
          <cell r="G1516" t="str">
            <v>HEAVY EQUIPMENT &amp; VEHICLE</v>
          </cell>
          <cell r="H1516" t="str">
            <v>EXCAVATOR</v>
          </cell>
          <cell r="I1516" t="str">
            <v>11-50-104</v>
          </cell>
          <cell r="J1516" t="str">
            <v>PERSEDIAAN SUKU CADANG/SPAREPART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B1516">
            <v>0</v>
          </cell>
        </row>
        <row r="1517">
          <cell r="C1517" t="str">
            <v>03.008.0175</v>
          </cell>
          <cell r="E1517" t="str">
            <v>SEAL DOSER PN : PX01V00073R300</v>
          </cell>
          <cell r="F1517" t="str">
            <v>PCS</v>
          </cell>
          <cell r="G1517" t="str">
            <v>HEAVY EQUIPMENT &amp; VEHICLE</v>
          </cell>
          <cell r="H1517" t="str">
            <v>EXCAVATOR</v>
          </cell>
          <cell r="I1517" t="str">
            <v>11-50-104</v>
          </cell>
          <cell r="J1517" t="str">
            <v>PERSEDIAAN SUKU CADANG/SPAREPART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B1517">
            <v>0</v>
          </cell>
        </row>
        <row r="1518">
          <cell r="C1518" t="str">
            <v>03.008.0176</v>
          </cell>
          <cell r="E1518" t="str">
            <v>SEAL BOOM PN : PX01V00069R300</v>
          </cell>
          <cell r="F1518" t="str">
            <v>PCS</v>
          </cell>
          <cell r="G1518" t="str">
            <v>HEAVY EQUIPMENT &amp; VEHICLE</v>
          </cell>
          <cell r="H1518" t="str">
            <v>EXCAVATOR</v>
          </cell>
          <cell r="I1518" t="str">
            <v>11-50-104</v>
          </cell>
          <cell r="J1518" t="str">
            <v>PERSEDIAAN SUKU CADANG/SPAREPART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B1518">
            <v>0</v>
          </cell>
        </row>
        <row r="1519">
          <cell r="C1519" t="str">
            <v>03.008.0177</v>
          </cell>
          <cell r="E1519" t="str">
            <v>SEAL ARM PN : LE01V00027R300</v>
          </cell>
          <cell r="F1519" t="str">
            <v>PCS</v>
          </cell>
          <cell r="G1519" t="str">
            <v>HEAVY EQUIPMENT &amp; VEHICLE</v>
          </cell>
          <cell r="H1519" t="str">
            <v>EXCAVATOR</v>
          </cell>
          <cell r="I1519" t="str">
            <v>11-50-104</v>
          </cell>
          <cell r="J1519" t="str">
            <v>PERSEDIAAN SUKU CADANG/SPAREPART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B1519">
            <v>0</v>
          </cell>
        </row>
        <row r="1520">
          <cell r="C1520" t="str">
            <v>03.008.0178</v>
          </cell>
          <cell r="E1520" t="str">
            <v>SEAL BUCKET PN : PV01V00041R300</v>
          </cell>
          <cell r="F1520" t="str">
            <v>PCS</v>
          </cell>
          <cell r="G1520" t="str">
            <v>HEAVY EQUIPMENT &amp; VEHICLE</v>
          </cell>
          <cell r="H1520" t="str">
            <v>EXCAVATOR</v>
          </cell>
          <cell r="I1520" t="str">
            <v>11-50-104</v>
          </cell>
          <cell r="J1520" t="str">
            <v>PERSEDIAAN SUKU CADANG/SPAREPART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B1520">
            <v>0</v>
          </cell>
        </row>
        <row r="1521">
          <cell r="C1521" t="str">
            <v>03.008.0179</v>
          </cell>
          <cell r="E1521" t="str">
            <v>RADIATOR PN : PS05P00006F1</v>
          </cell>
          <cell r="F1521" t="str">
            <v>PCS</v>
          </cell>
          <cell r="G1521" t="str">
            <v>HEAVY EQUIPMENT &amp; VEHICLE</v>
          </cell>
          <cell r="H1521" t="str">
            <v>EXCAVATOR</v>
          </cell>
          <cell r="I1521" t="str">
            <v>11-50-104</v>
          </cell>
          <cell r="J1521" t="str">
            <v>PERSEDIAAN SUKU CADANG/SPAREPART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B1521">
            <v>0</v>
          </cell>
        </row>
        <row r="1522">
          <cell r="C1522" t="str">
            <v>03.008.0180</v>
          </cell>
          <cell r="E1522" t="str">
            <v>SEAL PN : PW55V00015S006</v>
          </cell>
          <cell r="F1522" t="str">
            <v>PCS</v>
          </cell>
          <cell r="G1522" t="str">
            <v>HEAVY EQUIPMENT &amp; VEHICLE</v>
          </cell>
          <cell r="H1522" t="str">
            <v>EXCAVATOR</v>
          </cell>
          <cell r="I1522" t="str">
            <v>11-50-104</v>
          </cell>
          <cell r="J1522" t="str">
            <v>PERSEDIAAN SUKU CADANG/SPAREPART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B1522">
            <v>0</v>
          </cell>
        </row>
        <row r="1523">
          <cell r="C1523" t="str">
            <v>03.008.0181</v>
          </cell>
          <cell r="E1523" t="str">
            <v>RING BACK UP PN : ZD75P08000</v>
          </cell>
          <cell r="F1523" t="str">
            <v>PCS</v>
          </cell>
          <cell r="G1523" t="str">
            <v>HEAVY EQUIPMENT &amp; VEHICLE</v>
          </cell>
          <cell r="H1523" t="str">
            <v>EXCAVATOR</v>
          </cell>
          <cell r="I1523" t="str">
            <v>11-50-104</v>
          </cell>
          <cell r="J1523" t="str">
            <v>PERSEDIAAN SUKU CADANG/SPAREPART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B1523">
            <v>0</v>
          </cell>
        </row>
        <row r="1524">
          <cell r="C1524" t="str">
            <v>03.008.0182</v>
          </cell>
          <cell r="E1524" t="str">
            <v>SEAL DUST PN : 2445R63</v>
          </cell>
          <cell r="F1524" t="str">
            <v>PCS</v>
          </cell>
          <cell r="G1524" t="str">
            <v>HEAVY EQUIPMENT &amp; VEHICLE</v>
          </cell>
          <cell r="H1524" t="str">
            <v>EXCAVATOR</v>
          </cell>
          <cell r="I1524" t="str">
            <v>11-50-104</v>
          </cell>
          <cell r="J1524" t="str">
            <v>PERSEDIAAN SUKU CADANG/SPAREPART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B1524">
            <v>0</v>
          </cell>
        </row>
        <row r="1525">
          <cell r="C1525" t="str">
            <v>03.008.0183</v>
          </cell>
          <cell r="E1525" t="str">
            <v>SEAL PN : PW55V00015S017</v>
          </cell>
          <cell r="F1525" t="str">
            <v>PCS</v>
          </cell>
          <cell r="G1525" t="str">
            <v>HEAVY EQUIPMENT &amp; VEHICLE</v>
          </cell>
          <cell r="H1525" t="str">
            <v>EXCAVATOR</v>
          </cell>
          <cell r="I1525" t="str">
            <v>11-50-104</v>
          </cell>
          <cell r="J1525" t="str">
            <v>PERSEDIAAN SUKU CADANG/SPAREPART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B1525">
            <v>0</v>
          </cell>
        </row>
        <row r="1526">
          <cell r="C1526" t="str">
            <v>03.008.0184</v>
          </cell>
          <cell r="E1526" t="str">
            <v>REPAIR KIT PN : PS01V00002R300</v>
          </cell>
          <cell r="F1526" t="str">
            <v>PCS</v>
          </cell>
          <cell r="G1526" t="str">
            <v>HEAVY EQUIPMENT &amp; VEHICLE</v>
          </cell>
          <cell r="H1526" t="str">
            <v>EXCAVATOR</v>
          </cell>
          <cell r="I1526" t="str">
            <v>11-50-104</v>
          </cell>
          <cell r="J1526" t="str">
            <v>PERSEDIAAN SUKU CADANG/SPAREPART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B1526">
            <v>0</v>
          </cell>
        </row>
        <row r="1527">
          <cell r="C1527" t="str">
            <v>03.008.0185</v>
          </cell>
          <cell r="E1527" t="str">
            <v>ROLLER ASSY PN : PS64D01001F1J1D</v>
          </cell>
          <cell r="F1527" t="str">
            <v>PCS</v>
          </cell>
          <cell r="G1527" t="str">
            <v>HEAVY EQUIPMENT &amp; VEHICLE</v>
          </cell>
          <cell r="H1527" t="str">
            <v>EXCAVATOR</v>
          </cell>
          <cell r="I1527" t="str">
            <v>11-50-104</v>
          </cell>
          <cell r="J1527" t="str">
            <v>PERSEDIAAN SUKU CADANG/SPAREPART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B1527">
            <v>0</v>
          </cell>
        </row>
        <row r="1528">
          <cell r="C1528" t="str">
            <v>03.008.0186</v>
          </cell>
          <cell r="E1528" t="str">
            <v>REPAIR KIT PN : PS01V00008R400</v>
          </cell>
          <cell r="F1528" t="str">
            <v>PCS</v>
          </cell>
          <cell r="G1528" t="str">
            <v>HEAVY EQUIPMENT &amp; VEHICLE</v>
          </cell>
          <cell r="H1528" t="str">
            <v>EXCAVATOR</v>
          </cell>
          <cell r="I1528" t="str">
            <v>11-50-104</v>
          </cell>
          <cell r="J1528" t="str">
            <v>PERSEDIAAN SUKU CADANG/SPAREPART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B1528">
            <v>0</v>
          </cell>
        </row>
        <row r="1529">
          <cell r="C1529" t="str">
            <v>03.008.0187</v>
          </cell>
          <cell r="E1529" t="str">
            <v>V-BELTING FAN (ISUZU)</v>
          </cell>
          <cell r="F1529" t="str">
            <v>PCS</v>
          </cell>
          <cell r="G1529" t="str">
            <v>HEAVY EQUIPMENT &amp; VEHICLE</v>
          </cell>
          <cell r="H1529" t="str">
            <v>EXCAVATOR</v>
          </cell>
          <cell r="I1529" t="str">
            <v>11-50-104</v>
          </cell>
          <cell r="J1529" t="str">
            <v>PERSEDIAAN SUKU CADANG/SPAREPART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B1529">
            <v>0</v>
          </cell>
        </row>
        <row r="1530">
          <cell r="C1530" t="str">
            <v>03.008.0188</v>
          </cell>
          <cell r="E1530" t="str">
            <v>ROLLER ASSY PS 64DO1001F1J10</v>
          </cell>
          <cell r="F1530" t="str">
            <v>PCS</v>
          </cell>
          <cell r="G1530" t="str">
            <v>HEAVY EQUIPMENT &amp; VEHICLE</v>
          </cell>
          <cell r="H1530" t="str">
            <v>EXCAVATOR</v>
          </cell>
          <cell r="I1530" t="str">
            <v>11-50-104</v>
          </cell>
          <cell r="J1530" t="str">
            <v>PERSEDIAAN SUKU CADANG/SPAREPART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B1530">
            <v>0</v>
          </cell>
        </row>
        <row r="1531">
          <cell r="C1531" t="str">
            <v>03.008.0189</v>
          </cell>
          <cell r="E1531" t="str">
            <v>HOSE 240516004</v>
          </cell>
          <cell r="F1531" t="str">
            <v>PCS</v>
          </cell>
          <cell r="G1531" t="str">
            <v>HEAVY EQUIPMENT &amp; VEHICLE</v>
          </cell>
          <cell r="H1531" t="str">
            <v>EXCAVATOR</v>
          </cell>
          <cell r="I1531" t="str">
            <v>11-50-104</v>
          </cell>
          <cell r="J1531" t="str">
            <v>PERSEDIAAN SUKU CADANG/SPAREPART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B1531">
            <v>0</v>
          </cell>
        </row>
        <row r="1532">
          <cell r="C1532" t="str">
            <v>03.008.0190</v>
          </cell>
          <cell r="E1532" t="str">
            <v>HOSE LE03H01327DT</v>
          </cell>
          <cell r="F1532" t="str">
            <v>PCS</v>
          </cell>
          <cell r="G1532" t="str">
            <v>HEAVY EQUIPMENT &amp; VEHICLE</v>
          </cell>
          <cell r="H1532" t="str">
            <v>EXCAVATOR</v>
          </cell>
          <cell r="I1532" t="str">
            <v>11-50-104</v>
          </cell>
          <cell r="J1532" t="str">
            <v>PERSEDIAAN SUKU CADANG/SPAREPART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B1532">
            <v>0</v>
          </cell>
        </row>
        <row r="1533">
          <cell r="C1533" t="str">
            <v>03.008.0191</v>
          </cell>
          <cell r="E1533" t="str">
            <v>LOWER H-LINK BUSHING 2405T951</v>
          </cell>
          <cell r="F1533" t="str">
            <v>PCS</v>
          </cell>
          <cell r="G1533" t="str">
            <v>HEAVY EQUIPMENT &amp; VEHICLE</v>
          </cell>
          <cell r="H1533" t="str">
            <v>EXCAVATOR</v>
          </cell>
          <cell r="I1533" t="str">
            <v>11-50-104</v>
          </cell>
          <cell r="J1533" t="str">
            <v>PERSEDIAAN SUKU CADANG/SPAREPART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B1533">
            <v>0</v>
          </cell>
        </row>
        <row r="1534">
          <cell r="C1534" t="str">
            <v>03.008.0192</v>
          </cell>
          <cell r="E1534" t="str">
            <v>DIPPER DISC END BUSHING 2405T1274</v>
          </cell>
          <cell r="F1534" t="str">
            <v>PCS</v>
          </cell>
          <cell r="G1534" t="str">
            <v>HEAVY EQUIPMENT &amp; VEHICLE</v>
          </cell>
          <cell r="H1534" t="str">
            <v>EXCAVATOR</v>
          </cell>
          <cell r="I1534" t="str">
            <v>11-50-104</v>
          </cell>
          <cell r="J1534" t="str">
            <v>PERSEDIAAN SUKU CADANG/SPAREPART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B1534">
            <v>0</v>
          </cell>
        </row>
        <row r="1535">
          <cell r="C1535" t="str">
            <v>03.008.0193</v>
          </cell>
          <cell r="E1535" t="str">
            <v>RADIATOR</v>
          </cell>
          <cell r="F1535" t="str">
            <v>UNIT</v>
          </cell>
          <cell r="G1535" t="str">
            <v>HEAVY EQUIPMENT &amp; VEHICLE</v>
          </cell>
          <cell r="H1535" t="str">
            <v>EXCAVATOR</v>
          </cell>
          <cell r="I1535" t="str">
            <v>11-50-104</v>
          </cell>
          <cell r="J1535" t="str">
            <v>PERSEDIAAN SUKU CADANG/SPAREPART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B1535">
            <v>0</v>
          </cell>
        </row>
        <row r="1536">
          <cell r="C1536" t="str">
            <v>03.008.0194</v>
          </cell>
          <cell r="E1536" t="str">
            <v>TOOTH 205-70-19570 AT</v>
          </cell>
          <cell r="F1536" t="str">
            <v>UNIT</v>
          </cell>
          <cell r="G1536" t="str">
            <v>HEAVY EQUIPMENT &amp; VEHICLE</v>
          </cell>
          <cell r="H1536" t="str">
            <v>EXCAVATOR</v>
          </cell>
          <cell r="I1536" t="str">
            <v>11-50-104</v>
          </cell>
          <cell r="J1536" t="str">
            <v>PERSEDIAAN SUKU CADANG/SPAREPART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B1536">
            <v>0</v>
          </cell>
        </row>
        <row r="1537">
          <cell r="C1537" t="str">
            <v>03.008.0195</v>
          </cell>
          <cell r="E1537" t="str">
            <v xml:space="preserve">HANDLE TRACK KANAN SK-50     </v>
          </cell>
          <cell r="F1537" t="str">
            <v>PCS</v>
          </cell>
          <cell r="G1537" t="str">
            <v>HEAVY EQUIPMENT &amp; VEHICLE</v>
          </cell>
          <cell r="H1537" t="str">
            <v>EXCAVATOR</v>
          </cell>
          <cell r="I1537" t="str">
            <v>11-50-104</v>
          </cell>
          <cell r="J1537" t="str">
            <v>PERSEDIAAN SUKU CADANG/SPAREPART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B1537">
            <v>0</v>
          </cell>
        </row>
        <row r="1538">
          <cell r="C1538" t="str">
            <v>03.008.0196</v>
          </cell>
          <cell r="E1538" t="str">
            <v xml:space="preserve">HANDLE TRACK KIRI SK-50          </v>
          </cell>
          <cell r="F1538" t="str">
            <v>PCS</v>
          </cell>
          <cell r="G1538" t="str">
            <v>HEAVY EQUIPMENT &amp; VEHICLE</v>
          </cell>
          <cell r="H1538" t="str">
            <v>EXCAVATOR</v>
          </cell>
          <cell r="I1538" t="str">
            <v>11-50-104</v>
          </cell>
          <cell r="J1538" t="str">
            <v>PERSEDIAAN SUKU CADANG/SPAREPART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B1538">
            <v>0</v>
          </cell>
        </row>
        <row r="1539">
          <cell r="C1539" t="str">
            <v>03.008.0197</v>
          </cell>
          <cell r="E1539" t="str">
            <v xml:space="preserve">PIJAKAN TRACK KANAN SK-50     </v>
          </cell>
          <cell r="F1539" t="str">
            <v>PCS</v>
          </cell>
          <cell r="G1539" t="str">
            <v>HEAVY EQUIPMENT &amp; VEHICLE</v>
          </cell>
          <cell r="H1539" t="str">
            <v>EXCAVATOR</v>
          </cell>
          <cell r="I1539" t="str">
            <v>11-50-104</v>
          </cell>
          <cell r="J1539" t="str">
            <v>PERSEDIAAN SUKU CADANG/SPAREPART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B1539">
            <v>0</v>
          </cell>
        </row>
        <row r="1540">
          <cell r="C1540" t="str">
            <v>03.008.0198</v>
          </cell>
          <cell r="E1540" t="str">
            <v xml:space="preserve">PIJAKAN TRACK KIRI SK-50           </v>
          </cell>
          <cell r="F1540" t="str">
            <v>PCS</v>
          </cell>
          <cell r="G1540" t="str">
            <v>HEAVY EQUIPMENT &amp; VEHICLE</v>
          </cell>
          <cell r="H1540" t="str">
            <v>EXCAVATOR</v>
          </cell>
          <cell r="I1540" t="str">
            <v>11-50-104</v>
          </cell>
          <cell r="J1540" t="str">
            <v>PERSEDIAAN SUKU CADANG/SPAREPART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B1540">
            <v>0</v>
          </cell>
        </row>
        <row r="1541">
          <cell r="C1541" t="str">
            <v>03.008.0199</v>
          </cell>
          <cell r="E1541" t="str">
            <v>LINK - H</v>
          </cell>
          <cell r="F1541" t="str">
            <v>UNIT</v>
          </cell>
          <cell r="G1541" t="str">
            <v>HEAVY EQUIPMENT &amp; VEHICLE</v>
          </cell>
          <cell r="H1541" t="str">
            <v>EXCAVATOR</v>
          </cell>
          <cell r="I1541" t="str">
            <v>11-50-104</v>
          </cell>
          <cell r="J1541" t="str">
            <v>PERSEDIAAN SUKU CADANG/SPAREPART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B1541">
            <v>0</v>
          </cell>
        </row>
        <row r="1542">
          <cell r="C1542" t="str">
            <v>03.008.0200</v>
          </cell>
          <cell r="E1542" t="str">
            <v>VANBELT 8981529060</v>
          </cell>
          <cell r="F1542" t="str">
            <v>PCS</v>
          </cell>
          <cell r="G1542" t="str">
            <v>HEAVY EQUIPMENT &amp; VEHICLE</v>
          </cell>
          <cell r="H1542" t="str">
            <v>EXCAVATOR</v>
          </cell>
          <cell r="I1542" t="str">
            <v>11-50-104</v>
          </cell>
          <cell r="J1542" t="str">
            <v>PERSEDIAAN SUKU CADANG/SPAREPART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B1542">
            <v>0</v>
          </cell>
        </row>
        <row r="1543">
          <cell r="C1543" t="str">
            <v>03.008.0201</v>
          </cell>
          <cell r="E1543" t="str">
            <v>BUCKET CHIPPING</v>
          </cell>
          <cell r="F1543" t="str">
            <v>PCS</v>
          </cell>
          <cell r="G1543" t="str">
            <v>HEAVY EQUIPMENT &amp; VEHICLE</v>
          </cell>
          <cell r="H1543" t="str">
            <v>EXCAVATOR</v>
          </cell>
          <cell r="I1543" t="str">
            <v>11-50-104</v>
          </cell>
          <cell r="J1543" t="str">
            <v>PERSEDIAAN SUKU CADANG/SPAREPART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B1543">
            <v>0</v>
          </cell>
        </row>
        <row r="1544">
          <cell r="C1544" t="str">
            <v>03.008.0202</v>
          </cell>
          <cell r="E1544" t="str">
            <v>TAPAK SHOE</v>
          </cell>
          <cell r="F1544" t="str">
            <v>PCS</v>
          </cell>
          <cell r="G1544" t="str">
            <v>HEAVY EQUIPMENT &amp; VEHICLE</v>
          </cell>
          <cell r="H1544" t="str">
            <v>EXCAVATOR</v>
          </cell>
          <cell r="I1544" t="str">
            <v>11-50-104</v>
          </cell>
          <cell r="J1544" t="str">
            <v>PERSEDIAAN SUKU CADANG/SPAREPART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B1544">
            <v>0</v>
          </cell>
        </row>
        <row r="1545">
          <cell r="C1545" t="str">
            <v>03.008.0203</v>
          </cell>
          <cell r="E1545" t="str">
            <v>HOSE HA4626739</v>
          </cell>
          <cell r="F1545" t="str">
            <v>PCS</v>
          </cell>
          <cell r="G1545" t="str">
            <v>HEAVY EQUIPMENT &amp; VEHICLE</v>
          </cell>
          <cell r="H1545" t="str">
            <v>EXCAVATOR</v>
          </cell>
          <cell r="I1545" t="str">
            <v>11-50-104</v>
          </cell>
          <cell r="J1545" t="str">
            <v>PERSEDIAAN SUKU CADANG/SPAREPART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B1545">
            <v>0</v>
          </cell>
        </row>
        <row r="1546">
          <cell r="C1546" t="str">
            <v>03.008.0204</v>
          </cell>
          <cell r="E1546" t="str">
            <v>BAUT SHOE</v>
          </cell>
          <cell r="F1546" t="str">
            <v>PCS</v>
          </cell>
          <cell r="G1546" t="str">
            <v>HEAVY EQUIPMENT &amp; VEHICLE</v>
          </cell>
          <cell r="H1546" t="str">
            <v>EXCAVATOR</v>
          </cell>
          <cell r="I1546" t="str">
            <v>11-50-104</v>
          </cell>
          <cell r="J1546" t="str">
            <v>PERSEDIAAN SUKU CADANG/SPAREPART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B1546">
            <v>0</v>
          </cell>
        </row>
        <row r="1547">
          <cell r="C1547" t="str">
            <v>03.008.0205</v>
          </cell>
          <cell r="E1547" t="str">
            <v>MATA CHIPPING</v>
          </cell>
          <cell r="F1547" t="str">
            <v>PCS</v>
          </cell>
          <cell r="G1547" t="str">
            <v>HEAVY EQUIPMENT &amp; VEHICLE</v>
          </cell>
          <cell r="H1547" t="str">
            <v>EXCAVATOR</v>
          </cell>
          <cell r="I1547" t="str">
            <v>11-50-104</v>
          </cell>
          <cell r="J1547" t="str">
            <v>PERSEDIAAN SUKU CADANG/SPAREPART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B1547">
            <v>0</v>
          </cell>
        </row>
        <row r="1548">
          <cell r="C1548" t="str">
            <v>03.008.0206</v>
          </cell>
          <cell r="E1548" t="str">
            <v>AIR CLEANER</v>
          </cell>
          <cell r="F1548" t="str">
            <v>PCS</v>
          </cell>
          <cell r="G1548" t="str">
            <v>HEAVY EQUIPMENT &amp; VEHICLE</v>
          </cell>
          <cell r="H1548" t="str">
            <v>EXCAVATOR</v>
          </cell>
          <cell r="I1548" t="str">
            <v>11-50-104</v>
          </cell>
          <cell r="J1548" t="str">
            <v>PERSEDIAAN SUKU CADANG/SPAREPART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B1548">
            <v>0</v>
          </cell>
        </row>
        <row r="1549">
          <cell r="C1549" t="str">
            <v>03.008.0207</v>
          </cell>
          <cell r="E1549" t="str">
            <v>WATER SEPARATOR O-RING ZD12P01600</v>
          </cell>
          <cell r="F1549" t="str">
            <v>PCS</v>
          </cell>
          <cell r="G1549" t="str">
            <v>HEAVY EQUIPMENT &amp; VEHICLE</v>
          </cell>
          <cell r="H1549" t="str">
            <v>EXCAVATOR</v>
          </cell>
          <cell r="I1549" t="str">
            <v>11-50-104</v>
          </cell>
          <cell r="J1549" t="str">
            <v>PERSEDIAAN SUKU CADANG/SPAREPART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B1549">
            <v>0</v>
          </cell>
        </row>
        <row r="1550">
          <cell r="C1550" t="str">
            <v>03.008.0208</v>
          </cell>
          <cell r="E1550" t="str">
            <v>WATER SEPARATOR O-RING ZD12G07500</v>
          </cell>
          <cell r="F1550" t="str">
            <v>PCS</v>
          </cell>
          <cell r="G1550" t="str">
            <v>HEAVY EQUIPMENT &amp; VEHICLE</v>
          </cell>
          <cell r="H1550" t="str">
            <v>EXCAVATOR</v>
          </cell>
          <cell r="I1550" t="str">
            <v>11-50-104</v>
          </cell>
          <cell r="J1550" t="str">
            <v>PERSEDIAAN SUKU CADANG/SPAREPART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B1550">
            <v>0</v>
          </cell>
        </row>
        <row r="1551">
          <cell r="C1551" t="str">
            <v>03.008.0209</v>
          </cell>
          <cell r="E1551" t="str">
            <v>FILTER PS50V01006P1</v>
          </cell>
          <cell r="F1551" t="str">
            <v>PCS</v>
          </cell>
          <cell r="G1551" t="str">
            <v>HEAVY EQUIPMENT &amp; VEHICLE</v>
          </cell>
          <cell r="H1551" t="str">
            <v>EXCAVATOR</v>
          </cell>
          <cell r="I1551" t="str">
            <v>11-50-104</v>
          </cell>
          <cell r="J1551" t="str">
            <v>PERSEDIAAN SUKU CADANG/SPAREPART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B1551">
            <v>0</v>
          </cell>
        </row>
        <row r="1552">
          <cell r="C1552" t="str">
            <v>03.008.0210</v>
          </cell>
          <cell r="E1552" t="str">
            <v>GEAR OIL TRAVEL FINAL DRIVE DKL-GOIL-90-I5</v>
          </cell>
          <cell r="F1552" t="str">
            <v>PCS</v>
          </cell>
          <cell r="G1552" t="str">
            <v>HEAVY EQUIPMENT &amp; VEHICLE</v>
          </cell>
          <cell r="H1552" t="str">
            <v>EXCAVATOR</v>
          </cell>
          <cell r="I1552" t="str">
            <v>11-50-104</v>
          </cell>
          <cell r="J1552" t="str">
            <v>PERSEDIAAN SUKU CADANG/SPAREPART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B1552">
            <v>0</v>
          </cell>
        </row>
        <row r="1553">
          <cell r="C1553" t="str">
            <v>03.008.0211</v>
          </cell>
          <cell r="E1553" t="str">
            <v>HYDRAULIC OIL DKL-HOIL68-I20</v>
          </cell>
          <cell r="F1553" t="str">
            <v>PCS</v>
          </cell>
          <cell r="G1553" t="str">
            <v>HEAVY EQUIPMENT &amp; VEHICLE</v>
          </cell>
          <cell r="H1553" t="str">
            <v>EXCAVATOR</v>
          </cell>
          <cell r="I1553" t="str">
            <v>11-50-104</v>
          </cell>
          <cell r="J1553" t="str">
            <v>PERSEDIAAN SUKU CADANG/SPAREPART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B1553">
            <v>0</v>
          </cell>
        </row>
        <row r="1554">
          <cell r="C1554" t="str">
            <v>03.008.0212</v>
          </cell>
          <cell r="E1554" t="str">
            <v>STRAINER SUCTION PN :  LQ50V00004F1</v>
          </cell>
          <cell r="F1554" t="str">
            <v>PCS</v>
          </cell>
          <cell r="G1554" t="str">
            <v>HEAVY EQUIPMENT &amp; VEHICLE</v>
          </cell>
          <cell r="H1554" t="str">
            <v>EXCAVATOR</v>
          </cell>
          <cell r="I1554" t="str">
            <v>11-50-104</v>
          </cell>
          <cell r="J1554" t="str">
            <v>PERSEDIAAN SUKU CADANG/SPAREPART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B1554">
            <v>0</v>
          </cell>
        </row>
        <row r="1555">
          <cell r="C1555" t="str">
            <v>03.008.0213</v>
          </cell>
          <cell r="E1555" t="str">
            <v>V-BELT AIR CONDITIONER YN20M01494D1-DK</v>
          </cell>
          <cell r="F1555" t="str">
            <v>PCS</v>
          </cell>
          <cell r="G1555" t="str">
            <v>HEAVY EQUIPMENT &amp; VEHICLE</v>
          </cell>
          <cell r="H1555" t="str">
            <v>EXCAVATOR</v>
          </cell>
          <cell r="I1555" t="str">
            <v>11-50-104</v>
          </cell>
          <cell r="J1555" t="str">
            <v>PERSEDIAAN SUKU CADANG/SPAREPART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B1555">
            <v>0</v>
          </cell>
        </row>
        <row r="1556">
          <cell r="C1556" t="str">
            <v>03.008.0214</v>
          </cell>
          <cell r="E1556" t="str">
            <v>ENGINE V-BELT VHSZ91049200SJ1P</v>
          </cell>
          <cell r="F1556" t="str">
            <v>PCS</v>
          </cell>
          <cell r="G1556" t="str">
            <v>HEAVY EQUIPMENT &amp; VEHICLE</v>
          </cell>
          <cell r="H1556" t="str">
            <v>EXCAVATOR</v>
          </cell>
          <cell r="I1556" t="str">
            <v>11-50-104</v>
          </cell>
          <cell r="J1556" t="str">
            <v>PERSEDIAAN SUKU CADANG/SPAREPART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B1556">
            <v>0</v>
          </cell>
        </row>
        <row r="1557">
          <cell r="C1557" t="str">
            <v>03.008.0215</v>
          </cell>
          <cell r="E1557" t="str">
            <v>PISAU CHIPPING</v>
          </cell>
          <cell r="F1557" t="str">
            <v>PCS</v>
          </cell>
          <cell r="G1557" t="str">
            <v>HEAVY EQUIPMENT &amp; VEHICLE</v>
          </cell>
          <cell r="H1557" t="str">
            <v>EXCAVATOR</v>
          </cell>
          <cell r="I1557" t="str">
            <v>11-50-104</v>
          </cell>
          <cell r="J1557" t="str">
            <v>PERSEDIAAN SUKU CADANG/SPAREPART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B1557">
            <v>0</v>
          </cell>
        </row>
        <row r="1558">
          <cell r="C1558" t="str">
            <v>03.008.0216</v>
          </cell>
          <cell r="E1558" t="str">
            <v>SEAL VALVE SLEAM PN : VV 1240011340</v>
          </cell>
          <cell r="F1558" t="str">
            <v>PCS</v>
          </cell>
          <cell r="G1558" t="str">
            <v>HEAVY EQUIPMENT &amp; VEHICLE</v>
          </cell>
          <cell r="H1558" t="str">
            <v>EXCAVATOR</v>
          </cell>
          <cell r="I1558" t="str">
            <v>11-50-104</v>
          </cell>
          <cell r="J1558" t="str">
            <v>PERSEDIAAN SUKU CADANG/SPAREPART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B1558">
            <v>0</v>
          </cell>
        </row>
        <row r="1559">
          <cell r="C1559" t="str">
            <v>03.008.0217</v>
          </cell>
          <cell r="E1559" t="str">
            <v>SEAL VALVE SLEAM PN : VV 12446011340</v>
          </cell>
          <cell r="F1559" t="str">
            <v>PCS</v>
          </cell>
          <cell r="G1559" t="str">
            <v>HEAVY EQUIPMENT &amp; VEHICLE</v>
          </cell>
          <cell r="H1559" t="str">
            <v>EXCAVATOR</v>
          </cell>
          <cell r="I1559" t="str">
            <v>11-50-104</v>
          </cell>
          <cell r="J1559" t="str">
            <v>PERSEDIAAN SUKU CADANG/SPAREPART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B1559">
            <v>0</v>
          </cell>
        </row>
        <row r="1560">
          <cell r="C1560" t="str">
            <v>03.008.0218</v>
          </cell>
          <cell r="E1560" t="str">
            <v>RIP STICK WO.OIL PN : VV 12900434 800</v>
          </cell>
          <cell r="F1560" t="str">
            <v>PCS</v>
          </cell>
          <cell r="G1560" t="str">
            <v>HEAVY EQUIPMENT &amp; VEHICLE</v>
          </cell>
          <cell r="H1560" t="str">
            <v>EXCAVATOR</v>
          </cell>
          <cell r="I1560" t="str">
            <v>11-50-104</v>
          </cell>
          <cell r="J1560" t="str">
            <v>PERSEDIAAN SUKU CADANG/SPAREPART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B1560">
            <v>0</v>
          </cell>
        </row>
        <row r="1561">
          <cell r="C1561" t="str">
            <v>03.008.0219</v>
          </cell>
          <cell r="E1561" t="str">
            <v>NOZZLE ASSY PN : VV 12960453300</v>
          </cell>
          <cell r="F1561" t="str">
            <v>PCS</v>
          </cell>
          <cell r="G1561" t="str">
            <v>HEAVY EQUIPMENT &amp; VEHICLE</v>
          </cell>
          <cell r="H1561" t="str">
            <v>EXCAVATOR</v>
          </cell>
          <cell r="I1561" t="str">
            <v>11-50-104</v>
          </cell>
          <cell r="J1561" t="str">
            <v>PERSEDIAAN SUKU CADANG/SPAREPART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B1561">
            <v>0</v>
          </cell>
        </row>
        <row r="1562">
          <cell r="C1562" t="str">
            <v>03.008.0220</v>
          </cell>
          <cell r="E1562" t="str">
            <v>VAN BELT 4632729</v>
          </cell>
          <cell r="F1562" t="str">
            <v>PCS</v>
          </cell>
          <cell r="G1562" t="str">
            <v>HEAVY EQUIPMENT &amp; VEHICLE</v>
          </cell>
          <cell r="H1562" t="str">
            <v>EXCAVATOR</v>
          </cell>
          <cell r="I1562" t="str">
            <v>11-50-104</v>
          </cell>
          <cell r="J1562" t="str">
            <v>PERSEDIAAN SUKU CADANG/SPAREPART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B1562">
            <v>0</v>
          </cell>
        </row>
        <row r="1563">
          <cell r="C1563" t="str">
            <v>03.008.0221</v>
          </cell>
          <cell r="E1563" t="str">
            <v>SEAL ADJUSTER P/N: PY 54D01020P1</v>
          </cell>
          <cell r="F1563" t="str">
            <v>PCS</v>
          </cell>
          <cell r="G1563" t="str">
            <v>HEAVY EQUIPMENT &amp; VEHICLE</v>
          </cell>
          <cell r="H1563" t="str">
            <v>EXCAVATOR</v>
          </cell>
          <cell r="I1563" t="str">
            <v>11-50-104</v>
          </cell>
          <cell r="J1563" t="str">
            <v>PERSEDIAAN SUKU CADANG/SPAREPART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B1563">
            <v>0</v>
          </cell>
        </row>
        <row r="1564">
          <cell r="C1564" t="str">
            <v>03.008.0222</v>
          </cell>
          <cell r="E1564" t="str">
            <v>HYDROLIC OIL LEVEL PN : YN58500009F3</v>
          </cell>
          <cell r="F1564" t="str">
            <v>SET</v>
          </cell>
          <cell r="G1564" t="str">
            <v>HEAVY EQUIPMENT &amp; VEHICLE</v>
          </cell>
          <cell r="H1564" t="str">
            <v>EXCAVATOR</v>
          </cell>
          <cell r="I1564" t="str">
            <v>11-50-104</v>
          </cell>
          <cell r="J1564" t="str">
            <v>PERSEDIAAN SUKU CADANG/SPAREPART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B1564">
            <v>0</v>
          </cell>
        </row>
        <row r="1565">
          <cell r="C1565" t="str">
            <v>03.008.0223</v>
          </cell>
          <cell r="E1565" t="str">
            <v>HOSE 12R4X1,O5.HTC9+P9L</v>
          </cell>
          <cell r="F1565" t="str">
            <v>SET</v>
          </cell>
          <cell r="G1565" t="str">
            <v>HEAVY EQUIPMENT &amp; VEHICLE</v>
          </cell>
          <cell r="H1565" t="str">
            <v>EXCAVATOR</v>
          </cell>
          <cell r="I1565" t="str">
            <v>11-50-104</v>
          </cell>
          <cell r="J1565" t="str">
            <v>PERSEDIAAN SUKU CADANG/SPAREPART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B1565">
            <v>0</v>
          </cell>
        </row>
        <row r="1566">
          <cell r="C1566" t="str">
            <v>03.008.0224</v>
          </cell>
          <cell r="E1566" t="str">
            <v>BUSHING LP12B01036P1</v>
          </cell>
          <cell r="F1566" t="str">
            <v>PCS</v>
          </cell>
          <cell r="G1566" t="str">
            <v>HEAVY EQUIPMENT &amp; VEHICLE</v>
          </cell>
          <cell r="H1566" t="str">
            <v>EXCAVATOR</v>
          </cell>
          <cell r="I1566" t="str">
            <v>11-50-104</v>
          </cell>
          <cell r="J1566" t="str">
            <v>PERSEDIAAN SUKU CADANG/SPAREPART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B1566">
            <v>0</v>
          </cell>
        </row>
        <row r="1567">
          <cell r="C1567" t="str">
            <v>03.008.0225</v>
          </cell>
          <cell r="E1567" t="str">
            <v>BUSHING LP12B01031P1</v>
          </cell>
          <cell r="F1567" t="str">
            <v>PCS</v>
          </cell>
          <cell r="G1567" t="str">
            <v>HEAVY EQUIPMENT &amp; VEHICLE</v>
          </cell>
          <cell r="H1567" t="str">
            <v>EXCAVATOR</v>
          </cell>
          <cell r="I1567" t="str">
            <v>11-50-104</v>
          </cell>
          <cell r="J1567" t="str">
            <v>PERSEDIAAN SUKU CADANG/SPAREPART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B1567">
            <v>0</v>
          </cell>
        </row>
        <row r="1568">
          <cell r="C1568" t="str">
            <v>03.008.0226</v>
          </cell>
          <cell r="E1568" t="str">
            <v>SEAL,DUT 2445R138D3</v>
          </cell>
          <cell r="F1568" t="str">
            <v>PCS</v>
          </cell>
          <cell r="G1568" t="str">
            <v>HEAVY EQUIPMENT &amp; VEHICLE</v>
          </cell>
          <cell r="H1568" t="str">
            <v>EXCAVATOR</v>
          </cell>
          <cell r="I1568" t="str">
            <v>11-50-104</v>
          </cell>
          <cell r="J1568" t="str">
            <v>PERSEDIAAN SUKU CADANG/SPAREPART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B1568">
            <v>0</v>
          </cell>
        </row>
        <row r="1569">
          <cell r="C1569" t="str">
            <v>03.008.0227</v>
          </cell>
          <cell r="E1569" t="str">
            <v>SEAL,DUT 2445R220D2</v>
          </cell>
          <cell r="F1569" t="str">
            <v>PCS</v>
          </cell>
          <cell r="G1569" t="str">
            <v>HEAVY EQUIPMENT &amp; VEHICLE</v>
          </cell>
          <cell r="H1569" t="str">
            <v>EXCAVATOR</v>
          </cell>
          <cell r="I1569" t="str">
            <v>11-50-104</v>
          </cell>
          <cell r="J1569" t="str">
            <v>PERSEDIAAN SUKU CADANG/SPAREPART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B1569">
            <v>0</v>
          </cell>
        </row>
        <row r="1570">
          <cell r="C1570" t="str">
            <v>03.008.0228</v>
          </cell>
          <cell r="E1570" t="str">
            <v>GLASS FIX BACK SK 200 YT02C0175S004-DK</v>
          </cell>
          <cell r="F1570" t="str">
            <v>PCS</v>
          </cell>
          <cell r="G1570" t="str">
            <v>HEAVY EQUIPMENT &amp; VEHICLE</v>
          </cell>
          <cell r="H1570" t="str">
            <v>EXCAVATOR</v>
          </cell>
          <cell r="I1570" t="str">
            <v>11-50-104</v>
          </cell>
          <cell r="J1570" t="str">
            <v>PERSEDIAAN SUKU CADANG/SPAREPART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B1570">
            <v>0</v>
          </cell>
        </row>
        <row r="1571">
          <cell r="C1571" t="str">
            <v>03.008.0229</v>
          </cell>
          <cell r="E1571" t="str">
            <v>BUSHING YY61B01002P1</v>
          </cell>
          <cell r="F1571" t="str">
            <v>PCS</v>
          </cell>
          <cell r="G1571" t="str">
            <v>HEAVY EQUIPMENT &amp; VEHICLE</v>
          </cell>
          <cell r="H1571" t="str">
            <v>EXCAVATOR</v>
          </cell>
          <cell r="I1571" t="str">
            <v>11-50-104</v>
          </cell>
          <cell r="J1571" t="str">
            <v>PERSEDIAAN SUKU CADANG/SPAREPART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B1571">
            <v>0</v>
          </cell>
        </row>
        <row r="1572">
          <cell r="C1572" t="str">
            <v>03.008.0230</v>
          </cell>
          <cell r="E1572" t="str">
            <v>TOOTH STD,SK130 UPPE</v>
          </cell>
          <cell r="F1572" t="str">
            <v>PCS</v>
          </cell>
          <cell r="G1572" t="str">
            <v>HEAVY EQUIPMENT &amp; VEHICLE</v>
          </cell>
          <cell r="H1572" t="str">
            <v>EXCAVATOR</v>
          </cell>
          <cell r="I1572" t="str">
            <v>11-50-104</v>
          </cell>
          <cell r="J1572" t="str">
            <v>PERSEDIAAN SUKU CADANG/SPAREPART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B1572">
            <v>0</v>
          </cell>
        </row>
        <row r="1573">
          <cell r="C1573" t="str">
            <v>03.008.0231</v>
          </cell>
          <cell r="E1573" t="str">
            <v>SEAL PY54D01020P1</v>
          </cell>
          <cell r="F1573" t="str">
            <v>PCS</v>
          </cell>
          <cell r="G1573" t="str">
            <v>HEAVY EQUIPMENT &amp; VEHICLE</v>
          </cell>
          <cell r="H1573" t="str">
            <v>EXCAVATOR</v>
          </cell>
          <cell r="I1573" t="str">
            <v>11-50-104</v>
          </cell>
          <cell r="J1573" t="str">
            <v>PERSEDIAAN SUKU CADANG/SPAREPART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B1573">
            <v>0</v>
          </cell>
        </row>
        <row r="1574">
          <cell r="C1574" t="str">
            <v>03.008.0232</v>
          </cell>
          <cell r="E1574" t="str">
            <v>BLADE BUCKET</v>
          </cell>
          <cell r="F1574" t="str">
            <v>PCS</v>
          </cell>
          <cell r="G1574" t="str">
            <v>HEAVY EQUIPMENT &amp; VEHICLE</v>
          </cell>
          <cell r="H1574" t="str">
            <v>EXCAVATOR</v>
          </cell>
          <cell r="I1574" t="str">
            <v>11-50-104</v>
          </cell>
          <cell r="J1574" t="str">
            <v>PERSEDIAAN SUKU CADANG/SPAREPART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B1574">
            <v>0</v>
          </cell>
        </row>
        <row r="1575">
          <cell r="C1575" t="str">
            <v>03.008.0233</v>
          </cell>
          <cell r="E1575" t="str">
            <v>TRACKER POTONG RANTAI SEPEDA MOTOR</v>
          </cell>
          <cell r="F1575" t="str">
            <v>PCS</v>
          </cell>
          <cell r="G1575" t="str">
            <v>HEAVY EQUIPMENT &amp; VEHICLE</v>
          </cell>
          <cell r="H1575" t="str">
            <v>EXCAVATOR</v>
          </cell>
          <cell r="I1575" t="str">
            <v>11-50-104</v>
          </cell>
          <cell r="J1575" t="str">
            <v>PERSEDIAAN SUKU CADANG/SPAREPART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B1575">
            <v>0</v>
          </cell>
        </row>
        <row r="1576">
          <cell r="C1576" t="str">
            <v>03.008.0234</v>
          </cell>
          <cell r="E1576" t="str">
            <v>TRACKER POTONG RANTAI SEPEDA MOTOR</v>
          </cell>
          <cell r="F1576" t="str">
            <v>PCS</v>
          </cell>
          <cell r="G1576" t="str">
            <v>HEAVY EQUIPMENT &amp; VEHICLE</v>
          </cell>
          <cell r="H1576" t="str">
            <v>EXCAVATOR</v>
          </cell>
          <cell r="I1576" t="str">
            <v>11-50-104</v>
          </cell>
          <cell r="J1576" t="str">
            <v>PERSEDIAAN SUKU CADANG/SPAREPART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B1576">
            <v>0</v>
          </cell>
        </row>
        <row r="1577">
          <cell r="C1577" t="str">
            <v>03.008.0235</v>
          </cell>
          <cell r="E1577" t="str">
            <v>PIN 65 X 450 BUCKET</v>
          </cell>
          <cell r="F1577" t="str">
            <v>PCS</v>
          </cell>
          <cell r="G1577" t="str">
            <v>HEAVY EQUIPMENT &amp; VEHICLE</v>
          </cell>
          <cell r="H1577" t="str">
            <v>EXCAVATOR</v>
          </cell>
          <cell r="I1577" t="str">
            <v>11-50-104</v>
          </cell>
          <cell r="J1577" t="str">
            <v>PERSEDIAAN SUKU CADANG/SPAREPART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B1577">
            <v>0</v>
          </cell>
        </row>
        <row r="1578">
          <cell r="C1578" t="str">
            <v>03.008.0236</v>
          </cell>
          <cell r="E1578" t="str">
            <v>PIN 60 X 370LINK I</v>
          </cell>
          <cell r="F1578" t="str">
            <v>PCS</v>
          </cell>
          <cell r="G1578" t="str">
            <v>HEAVY EQUIPMENT &amp; VEHICLE</v>
          </cell>
          <cell r="H1578" t="str">
            <v>EXCAVATOR</v>
          </cell>
          <cell r="I1578" t="str">
            <v>11-50-104</v>
          </cell>
          <cell r="J1578" t="str">
            <v>PERSEDIAAN SUKU CADANG/SPAREPART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B1578">
            <v>0</v>
          </cell>
        </row>
        <row r="1579">
          <cell r="C1579" t="str">
            <v>03.008.0237</v>
          </cell>
          <cell r="E1579" t="str">
            <v>SHIM (TEBAL)</v>
          </cell>
          <cell r="F1579" t="str">
            <v>PCS</v>
          </cell>
          <cell r="G1579" t="str">
            <v>HEAVY EQUIPMENT &amp; VEHICLE</v>
          </cell>
          <cell r="H1579" t="str">
            <v>EXCAVATOR</v>
          </cell>
          <cell r="I1579" t="str">
            <v>11-50-104</v>
          </cell>
          <cell r="J1579" t="str">
            <v>PERSEDIAAN SUKU CADANG/SPAREPART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B1579">
            <v>0</v>
          </cell>
        </row>
        <row r="1580">
          <cell r="C1580" t="str">
            <v>03.008.0238</v>
          </cell>
          <cell r="E1580" t="str">
            <v>CAP SCREW PN : 25 18C 14035</v>
          </cell>
          <cell r="F1580" t="str">
            <v>PCS</v>
          </cell>
          <cell r="G1580" t="str">
            <v>HEAVY EQUIPMENT &amp; VEHICLE</v>
          </cell>
          <cell r="H1580" t="str">
            <v>EXCAVATOR</v>
          </cell>
          <cell r="I1580" t="str">
            <v>11-50-104</v>
          </cell>
          <cell r="J1580" t="str">
            <v>PERSEDIAAN SUKU CADANG/SPAREPART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B1580">
            <v>0</v>
          </cell>
        </row>
        <row r="1581">
          <cell r="C1581" t="str">
            <v>03.008.0239</v>
          </cell>
          <cell r="E1581" t="str">
            <v>FRONT IDLER PN : PS 52D 00004F1</v>
          </cell>
          <cell r="F1581" t="str">
            <v>PCS</v>
          </cell>
          <cell r="G1581" t="str">
            <v>HEAVY EQUIPMENT &amp; VEHICLE</v>
          </cell>
          <cell r="H1581" t="str">
            <v>EXCAVATOR</v>
          </cell>
          <cell r="I1581" t="str">
            <v>11-50-104</v>
          </cell>
          <cell r="J1581" t="str">
            <v>PERSEDIAAN SUKU CADANG/SPAREPART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B1581">
            <v>0</v>
          </cell>
        </row>
        <row r="1582">
          <cell r="C1582" t="str">
            <v>03.008.0240</v>
          </cell>
          <cell r="E1582" t="str">
            <v>CAP SCREW PN : 75 18C 1005S0</v>
          </cell>
          <cell r="F1582" t="str">
            <v>PCS</v>
          </cell>
          <cell r="G1582" t="str">
            <v>HEAVY EQUIPMENT &amp; VEHICLE</v>
          </cell>
          <cell r="H1582" t="str">
            <v>EXCAVATOR</v>
          </cell>
          <cell r="I1582" t="str">
            <v>11-50-104</v>
          </cell>
          <cell r="J1582" t="str">
            <v>PERSEDIAAN SUKU CADANG/SPAREPART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B1582">
            <v>0</v>
          </cell>
        </row>
        <row r="1583">
          <cell r="C1583" t="str">
            <v>03.008.0241</v>
          </cell>
          <cell r="E1583" t="str">
            <v>TRACK ROLLER PN : P564D 00008F1</v>
          </cell>
          <cell r="F1583" t="str">
            <v>PCS</v>
          </cell>
          <cell r="G1583" t="str">
            <v>HEAVY EQUIPMENT &amp; VEHICLE</v>
          </cell>
          <cell r="H1583" t="str">
            <v>EXCAVATOR</v>
          </cell>
          <cell r="I1583" t="str">
            <v>11-50-104</v>
          </cell>
          <cell r="J1583" t="str">
            <v>PERSEDIAAN SUKU CADANG/SPAREPART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B1583">
            <v>0</v>
          </cell>
        </row>
        <row r="1584">
          <cell r="C1584" t="str">
            <v>03.008.0242</v>
          </cell>
          <cell r="E1584" t="str">
            <v>CAP SCREW PN : 75 18C 16035</v>
          </cell>
          <cell r="F1584" t="str">
            <v>PCS</v>
          </cell>
          <cell r="G1584" t="str">
            <v>HEAVY EQUIPMENT &amp; VEHICLE</v>
          </cell>
          <cell r="H1584" t="str">
            <v>EXCAVATOR</v>
          </cell>
          <cell r="I1584" t="str">
            <v>11-50-104</v>
          </cell>
          <cell r="J1584" t="str">
            <v>PERSEDIAAN SUKU CADANG/SPAREPART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B1584">
            <v>0</v>
          </cell>
        </row>
        <row r="1585">
          <cell r="C1585" t="str">
            <v>03.008.0243</v>
          </cell>
          <cell r="E1585" t="str">
            <v>WASHER PN : ZW 16H 16000</v>
          </cell>
          <cell r="F1585" t="str">
            <v>PCS</v>
          </cell>
          <cell r="G1585" t="str">
            <v>HEAVY EQUIPMENT &amp; VEHICLE</v>
          </cell>
          <cell r="H1585" t="str">
            <v>EXCAVATOR</v>
          </cell>
          <cell r="I1585" t="str">
            <v>11-50-104</v>
          </cell>
          <cell r="J1585" t="str">
            <v>PERSEDIAAN SUKU CADANG/SPAREPART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B1585">
            <v>0</v>
          </cell>
        </row>
        <row r="1586">
          <cell r="C1586" t="str">
            <v>03.008.0244</v>
          </cell>
          <cell r="E1586" t="str">
            <v>TOP ROLLER PS 64D01001F1</v>
          </cell>
          <cell r="F1586" t="str">
            <v>PCS</v>
          </cell>
          <cell r="G1586" t="str">
            <v>HEAVY EQUIPMENT &amp; VEHICLE</v>
          </cell>
          <cell r="H1586" t="str">
            <v>EXCAVATOR</v>
          </cell>
          <cell r="I1586" t="str">
            <v>11-50-104</v>
          </cell>
          <cell r="J1586" t="str">
            <v>PERSEDIAAN SUKU CADANG/SPAREPART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B1586">
            <v>0</v>
          </cell>
        </row>
        <row r="1587">
          <cell r="C1587" t="str">
            <v>03.008.0245</v>
          </cell>
          <cell r="E1587" t="str">
            <v>CAP SCREW PN : ZS 18C 12080</v>
          </cell>
          <cell r="F1587" t="str">
            <v>PCS</v>
          </cell>
          <cell r="G1587" t="str">
            <v>HEAVY EQUIPMENT &amp; VEHICLE</v>
          </cell>
          <cell r="H1587" t="str">
            <v>EXCAVATOR</v>
          </cell>
          <cell r="I1587" t="str">
            <v>11-50-104</v>
          </cell>
          <cell r="J1587" t="str">
            <v>PERSEDIAAN SUKU CADANG/SPAREPART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B1587">
            <v>0</v>
          </cell>
        </row>
        <row r="1588">
          <cell r="C1588" t="str">
            <v>03.008.0246</v>
          </cell>
          <cell r="E1588" t="str">
            <v>SHAFT ADJUSTER</v>
          </cell>
          <cell r="F1588" t="str">
            <v>UNIT</v>
          </cell>
          <cell r="G1588" t="str">
            <v>HEAVY EQUIPMENT &amp; VEHICLE</v>
          </cell>
          <cell r="H1588" t="str">
            <v>EXCAVATOR</v>
          </cell>
          <cell r="I1588" t="str">
            <v>11-50-104</v>
          </cell>
          <cell r="J1588" t="str">
            <v>PERSEDIAAN SUKU CADANG/SPAREPART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B1588">
            <v>0</v>
          </cell>
        </row>
        <row r="1589">
          <cell r="C1589" t="str">
            <v>03.008.0247</v>
          </cell>
          <cell r="E1589" t="str">
            <v>ELEMENT PN : VV12963055731J2L</v>
          </cell>
          <cell r="F1589" t="str">
            <v>PCS</v>
          </cell>
          <cell r="G1589" t="str">
            <v>HEAVY EQUIPMENT &amp; VEHICLE</v>
          </cell>
          <cell r="H1589" t="str">
            <v>EXCAVATOR</v>
          </cell>
          <cell r="I1589" t="str">
            <v>11-50-104</v>
          </cell>
          <cell r="J1589" t="str">
            <v>PERSEDIAAN SUKU CADANG/SPAREPART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B1589">
            <v>0</v>
          </cell>
        </row>
        <row r="1590">
          <cell r="C1590" t="str">
            <v>03.008.0248</v>
          </cell>
          <cell r="E1590" t="str">
            <v>ELEMENT PN :  12924255730</v>
          </cell>
          <cell r="F1590" t="str">
            <v>PCS</v>
          </cell>
          <cell r="G1590" t="str">
            <v>HEAVY EQUIPMENT &amp; VEHICLE</v>
          </cell>
          <cell r="H1590" t="str">
            <v>EXCAVATOR</v>
          </cell>
          <cell r="I1590" t="str">
            <v>11-50-104</v>
          </cell>
          <cell r="J1590" t="str">
            <v>PERSEDIAAN SUKU CADANG/SPAREPART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B1590">
            <v>0</v>
          </cell>
        </row>
        <row r="1591">
          <cell r="C1591" t="str">
            <v>03.008.0249</v>
          </cell>
          <cell r="E1591" t="str">
            <v>CRANKSHAFT BEARING 0,25+ THRUST BEARING 0,25</v>
          </cell>
          <cell r="F1591" t="str">
            <v>SET</v>
          </cell>
          <cell r="G1591" t="str">
            <v>HEAVY EQUIPMENT &amp; VEHICLE</v>
          </cell>
          <cell r="H1591" t="str">
            <v>EXCAVATOR</v>
          </cell>
          <cell r="I1591" t="str">
            <v>11-50-104</v>
          </cell>
          <cell r="J1591" t="str">
            <v>PERSEDIAAN SUKU CADANG/SPAREPART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B1591">
            <v>0</v>
          </cell>
        </row>
        <row r="1592">
          <cell r="C1592" t="str">
            <v>03.008.0250</v>
          </cell>
          <cell r="E1592" t="str">
            <v>CONROD BEARING 0,25</v>
          </cell>
          <cell r="F1592" t="str">
            <v>SET</v>
          </cell>
          <cell r="G1592" t="str">
            <v>HEAVY EQUIPMENT &amp; VEHICLE</v>
          </cell>
          <cell r="H1592" t="str">
            <v>EXCAVATOR</v>
          </cell>
          <cell r="I1592" t="str">
            <v>11-50-104</v>
          </cell>
          <cell r="J1592" t="str">
            <v>PERSEDIAAN SUKU CADANG/SPAREPART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B1592">
            <v>0</v>
          </cell>
        </row>
        <row r="1593">
          <cell r="C1593" t="str">
            <v>03.008.0251</v>
          </cell>
          <cell r="E1593" t="str">
            <v>CAMSHAFT BUSHING</v>
          </cell>
          <cell r="F1593" t="str">
            <v>SET</v>
          </cell>
          <cell r="G1593" t="str">
            <v>HEAVY EQUIPMENT &amp; VEHICLE</v>
          </cell>
          <cell r="H1593" t="str">
            <v>EXCAVATOR</v>
          </cell>
          <cell r="I1593" t="str">
            <v>11-50-104</v>
          </cell>
          <cell r="J1593" t="str">
            <v>PERSEDIAAN SUKU CADANG/SPAREPART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B1593">
            <v>0</v>
          </cell>
        </row>
        <row r="1594">
          <cell r="C1594" t="str">
            <v>03.008.0252</v>
          </cell>
          <cell r="E1594" t="str">
            <v>INTAKE VALVE</v>
          </cell>
          <cell r="F1594" t="str">
            <v>PCS</v>
          </cell>
          <cell r="G1594" t="str">
            <v>HEAVY EQUIPMENT &amp; VEHICLE</v>
          </cell>
          <cell r="H1594" t="str">
            <v>EXCAVATOR</v>
          </cell>
          <cell r="I1594" t="str">
            <v>11-50-104</v>
          </cell>
          <cell r="J1594" t="str">
            <v>PERSEDIAAN SUKU CADANG/SPAREPART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B1594">
            <v>0</v>
          </cell>
        </row>
        <row r="1595">
          <cell r="C1595" t="str">
            <v>03.008.0253</v>
          </cell>
          <cell r="E1595" t="str">
            <v>SEAL VALVE</v>
          </cell>
          <cell r="F1595" t="str">
            <v>PCS</v>
          </cell>
          <cell r="G1595" t="str">
            <v>HEAVY EQUIPMENT &amp; VEHICLE</v>
          </cell>
          <cell r="H1595" t="str">
            <v>EXCAVATOR</v>
          </cell>
          <cell r="I1595" t="str">
            <v>11-50-104</v>
          </cell>
          <cell r="J1595" t="str">
            <v>PERSEDIAAN SUKU CADANG/SPAREPART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B1595">
            <v>0</v>
          </cell>
        </row>
        <row r="1596">
          <cell r="C1596" t="str">
            <v>03.008.0254</v>
          </cell>
          <cell r="E1596" t="str">
            <v>SEAT VALVE</v>
          </cell>
          <cell r="F1596" t="str">
            <v>PCS</v>
          </cell>
          <cell r="G1596" t="str">
            <v>HEAVY EQUIPMENT &amp; VEHICLE</v>
          </cell>
          <cell r="H1596" t="str">
            <v>EXCAVATOR</v>
          </cell>
          <cell r="I1596" t="str">
            <v>11-50-104</v>
          </cell>
          <cell r="J1596" t="str">
            <v>PERSEDIAAN SUKU CADANG/SPAREPART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B1596">
            <v>0</v>
          </cell>
        </row>
        <row r="1597">
          <cell r="C1597" t="str">
            <v>03.008.0255</v>
          </cell>
          <cell r="E1597" t="str">
            <v>TAPPET</v>
          </cell>
          <cell r="F1597" t="str">
            <v>PCS</v>
          </cell>
          <cell r="G1597" t="str">
            <v>HEAVY EQUIPMENT &amp; VEHICLE</v>
          </cell>
          <cell r="H1597" t="str">
            <v>EXCAVATOR</v>
          </cell>
          <cell r="I1597" t="str">
            <v>11-50-104</v>
          </cell>
          <cell r="J1597" t="str">
            <v>PERSEDIAAN SUKU CADANG/SPAREPART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B1597">
            <v>0</v>
          </cell>
        </row>
        <row r="1598">
          <cell r="C1598" t="str">
            <v>03.008.0256</v>
          </cell>
          <cell r="E1598" t="str">
            <v>SCREW ADJUSTER</v>
          </cell>
          <cell r="F1598" t="str">
            <v>PCS</v>
          </cell>
          <cell r="G1598" t="str">
            <v>HEAVY EQUIPMENT &amp; VEHICLE</v>
          </cell>
          <cell r="H1598" t="str">
            <v>EXCAVATOR</v>
          </cell>
          <cell r="I1598" t="str">
            <v>11-50-104</v>
          </cell>
          <cell r="J1598" t="str">
            <v>PERSEDIAAN SUKU CADANG/SPAREPART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B1598">
            <v>0</v>
          </cell>
        </row>
        <row r="1599">
          <cell r="C1599" t="str">
            <v>03.008.0257</v>
          </cell>
          <cell r="E1599" t="str">
            <v>GASKET KIT O/H</v>
          </cell>
          <cell r="F1599" t="str">
            <v>SET</v>
          </cell>
          <cell r="G1599" t="str">
            <v>HEAVY EQUIPMENT &amp; VEHICLE</v>
          </cell>
          <cell r="H1599" t="str">
            <v>EXCAVATOR</v>
          </cell>
          <cell r="I1599" t="str">
            <v>11-50-104</v>
          </cell>
          <cell r="J1599" t="str">
            <v>PERSEDIAAN SUKU CADANG/SPAREPART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B1599">
            <v>0</v>
          </cell>
        </row>
        <row r="1600">
          <cell r="C1600" t="str">
            <v>03.008.0258</v>
          </cell>
          <cell r="E1600" t="str">
            <v>FUEL FILTER BAWAH</v>
          </cell>
          <cell r="F1600" t="str">
            <v>PCS</v>
          </cell>
          <cell r="G1600" t="str">
            <v>HEAVY EQUIPMENT &amp; VEHICLE</v>
          </cell>
          <cell r="H1600" t="str">
            <v>EXCAVATOR</v>
          </cell>
          <cell r="I1600" t="str">
            <v>11-50-104</v>
          </cell>
          <cell r="J1600" t="str">
            <v>PERSEDIAAN SUKU CADANG/SPAREPART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B1600">
            <v>0</v>
          </cell>
        </row>
        <row r="1601">
          <cell r="C1601" t="str">
            <v>03.008.0259</v>
          </cell>
          <cell r="E1601" t="str">
            <v>AIR CLEANER SET</v>
          </cell>
          <cell r="F1601" t="str">
            <v>SET</v>
          </cell>
          <cell r="G1601" t="str">
            <v>HEAVY EQUIPMENT &amp; VEHICLE</v>
          </cell>
          <cell r="H1601" t="str">
            <v>EXCAVATOR</v>
          </cell>
          <cell r="I1601" t="str">
            <v>11-50-104</v>
          </cell>
          <cell r="J1601" t="str">
            <v>PERSEDIAAN SUKU CADANG/SPAREPART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B1601">
            <v>0</v>
          </cell>
        </row>
        <row r="1602">
          <cell r="C1602" t="str">
            <v>03.008.0260</v>
          </cell>
          <cell r="E1602" t="str">
            <v>ENGINE OIL</v>
          </cell>
          <cell r="F1602" t="str">
            <v>LTR</v>
          </cell>
          <cell r="G1602" t="str">
            <v>HEAVY EQUIPMENT &amp; VEHICLE</v>
          </cell>
          <cell r="H1602" t="str">
            <v>EXCAVATOR</v>
          </cell>
          <cell r="I1602" t="str">
            <v>11-50-104</v>
          </cell>
          <cell r="J1602" t="str">
            <v>PERSEDIAAN SUKU CADANG/SPAREPART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B1602">
            <v>0</v>
          </cell>
        </row>
        <row r="1603">
          <cell r="C1603" t="str">
            <v>03.008.0261</v>
          </cell>
          <cell r="E1603" t="str">
            <v>KUKU BUCKET SK 50-6</v>
          </cell>
          <cell r="F1603" t="str">
            <v>PCS</v>
          </cell>
          <cell r="G1603" t="str">
            <v>HEAVY EQUIPMENT &amp; VEHICLE</v>
          </cell>
          <cell r="H1603" t="str">
            <v>EXCAVATOR</v>
          </cell>
          <cell r="I1603" t="str">
            <v>11-50-104</v>
          </cell>
          <cell r="J1603" t="str">
            <v>PERSEDIAAN SUKU CADANG/SPAREPART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B1603">
            <v>0</v>
          </cell>
        </row>
        <row r="1604">
          <cell r="C1604" t="str">
            <v>03.008.0262</v>
          </cell>
          <cell r="E1604" t="str">
            <v>CAMSHAFT PN : 8-97359-587-1</v>
          </cell>
          <cell r="F1604" t="str">
            <v>PCS</v>
          </cell>
          <cell r="G1604" t="str">
            <v>HEAVY EQUIPMENT &amp; VEHICLE</v>
          </cell>
          <cell r="H1604" t="str">
            <v>EXCAVATOR</v>
          </cell>
          <cell r="I1604" t="str">
            <v>11-50-104</v>
          </cell>
          <cell r="J1604" t="str">
            <v>PERSEDIAAN SUKU CADANG/SPAREPART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B1604">
            <v>0</v>
          </cell>
        </row>
        <row r="1605">
          <cell r="C1605" t="str">
            <v>03.008.0263</v>
          </cell>
          <cell r="E1605" t="str">
            <v>PUSH ROD PN : 1-12575-036-0</v>
          </cell>
          <cell r="F1605" t="str">
            <v>PCS</v>
          </cell>
          <cell r="G1605" t="str">
            <v>HEAVY EQUIPMENT &amp; VEHICLE</v>
          </cell>
          <cell r="H1605" t="str">
            <v>EXCAVATOR</v>
          </cell>
          <cell r="I1605" t="str">
            <v>11-50-104</v>
          </cell>
          <cell r="J1605" t="str">
            <v>PERSEDIAAN SUKU CADANG/SPAREPART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B1605">
            <v>0</v>
          </cell>
        </row>
        <row r="1606">
          <cell r="C1606" t="str">
            <v>03.008.0264</v>
          </cell>
          <cell r="E1606" t="str">
            <v>GASKET PN : 8-97222-117-1</v>
          </cell>
          <cell r="F1606" t="str">
            <v>PCS</v>
          </cell>
          <cell r="G1606" t="str">
            <v>HEAVY EQUIPMENT &amp; VEHICLE</v>
          </cell>
          <cell r="H1606" t="str">
            <v>EXCAVATOR</v>
          </cell>
          <cell r="I1606" t="str">
            <v>11-50-104</v>
          </cell>
          <cell r="J1606" t="str">
            <v>PERSEDIAAN SUKU CADANG/SPAREPART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B1606">
            <v>0</v>
          </cell>
        </row>
        <row r="1607">
          <cell r="C1607" t="str">
            <v>03.008.0265</v>
          </cell>
          <cell r="E1607" t="str">
            <v>RING SET PN : 1-12121-146-0</v>
          </cell>
          <cell r="F1607" t="str">
            <v>SET</v>
          </cell>
          <cell r="G1607" t="str">
            <v>HEAVY EQUIPMENT &amp; VEHICLE</v>
          </cell>
          <cell r="H1607" t="str">
            <v>EXCAVATOR</v>
          </cell>
          <cell r="I1607" t="str">
            <v>11-50-104</v>
          </cell>
          <cell r="J1607" t="str">
            <v>PERSEDIAAN SUKU CADANG/SPAREPART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B1607">
            <v>0</v>
          </cell>
        </row>
        <row r="1608">
          <cell r="C1608" t="str">
            <v>03.008.0266</v>
          </cell>
          <cell r="E1608" t="str">
            <v>PISTON PN : 8-97358-574-0</v>
          </cell>
          <cell r="F1608" t="str">
            <v>PCS</v>
          </cell>
          <cell r="G1608" t="str">
            <v>HEAVY EQUIPMENT &amp; VEHICLE</v>
          </cell>
          <cell r="H1608" t="str">
            <v>EXCAVATOR</v>
          </cell>
          <cell r="I1608" t="str">
            <v>11-50-104</v>
          </cell>
          <cell r="J1608" t="str">
            <v>PERSEDIAAN SUKU CADANG/SPAREPART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B1608">
            <v>0</v>
          </cell>
        </row>
        <row r="1609">
          <cell r="C1609" t="str">
            <v>03.008.0267</v>
          </cell>
          <cell r="E1609" t="str">
            <v>WASHER PN : 8-97071-358-0</v>
          </cell>
          <cell r="F1609" t="str">
            <v>PCS</v>
          </cell>
          <cell r="G1609" t="str">
            <v>HEAVY EQUIPMENT &amp; VEHICLE</v>
          </cell>
          <cell r="H1609" t="str">
            <v>EXCAVATOR</v>
          </cell>
          <cell r="I1609" t="str">
            <v>11-50-104</v>
          </cell>
          <cell r="J1609" t="str">
            <v>PERSEDIAAN SUKU CADANG/SPAREPART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B1609">
            <v>0</v>
          </cell>
        </row>
        <row r="1610">
          <cell r="C1610" t="str">
            <v>03.008.0268</v>
          </cell>
          <cell r="E1610" t="str">
            <v>GASKET PN : 8-94336-031-0</v>
          </cell>
          <cell r="F1610" t="str">
            <v>PCS</v>
          </cell>
          <cell r="G1610" t="str">
            <v>HEAVY EQUIPMENT &amp; VEHICLE</v>
          </cell>
          <cell r="H1610" t="str">
            <v>EXCAVATOR</v>
          </cell>
          <cell r="I1610" t="str">
            <v>11-50-104</v>
          </cell>
          <cell r="J1610" t="str">
            <v>PERSEDIAAN SUKU CADANG/SPAREPART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B1610">
            <v>0</v>
          </cell>
        </row>
        <row r="1611">
          <cell r="C1611" t="str">
            <v>03.008.0269</v>
          </cell>
          <cell r="E1611" t="str">
            <v>PIN PISTON PN : 1-12211-033-2</v>
          </cell>
          <cell r="F1611" t="str">
            <v>PCS</v>
          </cell>
          <cell r="G1611" t="str">
            <v>HEAVY EQUIPMENT &amp; VEHICLE</v>
          </cell>
          <cell r="H1611" t="str">
            <v>EXCAVATOR</v>
          </cell>
          <cell r="I1611" t="str">
            <v>11-50-104</v>
          </cell>
          <cell r="J1611" t="str">
            <v>PERSEDIAAN SUKU CADANG/SPAREPART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B1611">
            <v>0</v>
          </cell>
        </row>
        <row r="1612">
          <cell r="C1612" t="str">
            <v>03.008.0270</v>
          </cell>
          <cell r="E1612" t="str">
            <v>RING SHAFT PN : 8-94107-575-1</v>
          </cell>
          <cell r="F1612" t="str">
            <v>PCS</v>
          </cell>
          <cell r="G1612" t="str">
            <v>HEAVY EQUIPMENT &amp; VEHICLE</v>
          </cell>
          <cell r="H1612" t="str">
            <v>EXCAVATOR</v>
          </cell>
          <cell r="I1612" t="str">
            <v>11-50-104</v>
          </cell>
          <cell r="J1612" t="str">
            <v>PERSEDIAAN SUKU CADANG/SPAREPART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B1612">
            <v>0</v>
          </cell>
        </row>
        <row r="1613">
          <cell r="C1613" t="str">
            <v>03.008.0271</v>
          </cell>
          <cell r="E1613" t="str">
            <v>BELT PN : 8-97233-382-0</v>
          </cell>
          <cell r="F1613" t="str">
            <v>PCS</v>
          </cell>
          <cell r="G1613" t="str">
            <v>HEAVY EQUIPMENT &amp; VEHICLE</v>
          </cell>
          <cell r="H1613" t="str">
            <v>EXCAVATOR</v>
          </cell>
          <cell r="I1613" t="str">
            <v>11-50-104</v>
          </cell>
          <cell r="J1613" t="str">
            <v>PERSEDIAAN SUKU CADANG/SPAREPART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B1613">
            <v>0</v>
          </cell>
        </row>
        <row r="1614">
          <cell r="C1614" t="str">
            <v>03.008.0272</v>
          </cell>
          <cell r="E1614" t="str">
            <v>LINER PN : 5-87814-661-1</v>
          </cell>
          <cell r="F1614" t="str">
            <v>SET</v>
          </cell>
          <cell r="G1614" t="str">
            <v>HEAVY EQUIPMENT &amp; VEHICLE</v>
          </cell>
          <cell r="H1614" t="str">
            <v>EXCAVATOR</v>
          </cell>
          <cell r="I1614" t="str">
            <v>11-50-104</v>
          </cell>
          <cell r="J1614" t="str">
            <v>PERSEDIAAN SUKU CADANG/SPAREPART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B1614">
            <v>0</v>
          </cell>
        </row>
        <row r="1615">
          <cell r="C1615" t="str">
            <v>03.008.0273</v>
          </cell>
          <cell r="E1615" t="str">
            <v>METAL RAUN PN : 9-12271-608-0</v>
          </cell>
          <cell r="F1615" t="str">
            <v>SET</v>
          </cell>
          <cell r="G1615" t="str">
            <v>HEAVY EQUIPMENT &amp; VEHICLE</v>
          </cell>
          <cell r="H1615" t="str">
            <v>EXCAVATOR</v>
          </cell>
          <cell r="I1615" t="str">
            <v>11-50-104</v>
          </cell>
          <cell r="J1615" t="str">
            <v>PERSEDIAAN SUKU CADANG/SPAREPART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B1615">
            <v>0</v>
          </cell>
        </row>
        <row r="1616">
          <cell r="C1616" t="str">
            <v>03.008.0274</v>
          </cell>
          <cell r="E1616" t="str">
            <v>METAL DUDUK PN : 8-97071-661-0</v>
          </cell>
          <cell r="F1616" t="str">
            <v>SET</v>
          </cell>
          <cell r="G1616" t="str">
            <v>HEAVY EQUIPMENT &amp; VEHICLE</v>
          </cell>
          <cell r="H1616" t="str">
            <v>EXCAVATOR</v>
          </cell>
          <cell r="I1616" t="str">
            <v>11-50-104</v>
          </cell>
          <cell r="J1616" t="str">
            <v>PERSEDIAAN SUKU CADANG/SPAREPART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B1616">
            <v>0</v>
          </cell>
        </row>
        <row r="1617">
          <cell r="C1617" t="str">
            <v>03.008.0275</v>
          </cell>
          <cell r="E1617" t="str">
            <v>CRANKSHAFT 8-97358-144-1</v>
          </cell>
          <cell r="F1617" t="str">
            <v>PCS</v>
          </cell>
          <cell r="G1617" t="str">
            <v>HEAVY EQUIPMENT &amp; VEHICLE</v>
          </cell>
          <cell r="H1617" t="str">
            <v>EXCAVATOR</v>
          </cell>
          <cell r="I1617" t="str">
            <v>11-50-104</v>
          </cell>
          <cell r="J1617" t="str">
            <v>PERSEDIAAN SUKU CADANG/SPAREPART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B1617">
            <v>0</v>
          </cell>
        </row>
        <row r="1618">
          <cell r="C1618" t="str">
            <v>03.008.0276</v>
          </cell>
          <cell r="E1618" t="str">
            <v>STATER MOTOR PN : 8-97358-062-1</v>
          </cell>
          <cell r="F1618" t="str">
            <v>PCS</v>
          </cell>
          <cell r="G1618" t="str">
            <v>HEAVY EQUIPMENT &amp; VEHICLE</v>
          </cell>
          <cell r="H1618" t="str">
            <v>EXCAVATOR</v>
          </cell>
          <cell r="I1618" t="str">
            <v>11-50-104</v>
          </cell>
          <cell r="J1618" t="str">
            <v>PERSEDIAAN SUKU CADANG/SPAREPART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B1618">
            <v>0</v>
          </cell>
        </row>
        <row r="1619">
          <cell r="C1619" t="str">
            <v>03.008.0277</v>
          </cell>
          <cell r="E1619" t="str">
            <v>DINAMO CHARGER PN : 8-97168-246-1</v>
          </cell>
          <cell r="F1619" t="str">
            <v>PCS</v>
          </cell>
          <cell r="G1619" t="str">
            <v>HEAVY EQUIPMENT &amp; VEHICLE</v>
          </cell>
          <cell r="H1619" t="str">
            <v>EXCAVATOR</v>
          </cell>
          <cell r="I1619" t="str">
            <v>11-50-104</v>
          </cell>
          <cell r="J1619" t="str">
            <v>PERSEDIAAN SUKU CADANG/SPAREPART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B1619">
            <v>0</v>
          </cell>
        </row>
        <row r="1620">
          <cell r="C1620" t="str">
            <v>03.008.0278</v>
          </cell>
          <cell r="E1620" t="str">
            <v>FLUNGER PN : 1-15632-058-0</v>
          </cell>
          <cell r="F1620" t="str">
            <v>PCS</v>
          </cell>
          <cell r="G1620" t="str">
            <v>HEAVY EQUIPMENT &amp; VEHICLE</v>
          </cell>
          <cell r="H1620" t="str">
            <v>EXCAVATOR</v>
          </cell>
          <cell r="I1620" t="str">
            <v>11-50-104</v>
          </cell>
          <cell r="J1620" t="str">
            <v>PERSEDIAAN SUKU CADANG/SPAREPART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B1620">
            <v>0</v>
          </cell>
        </row>
        <row r="1621">
          <cell r="C1621" t="str">
            <v>03.008.0279</v>
          </cell>
          <cell r="E1621" t="str">
            <v>DELIVERY VALVE PN : 1-15641-031-0</v>
          </cell>
          <cell r="F1621" t="str">
            <v>PCS</v>
          </cell>
          <cell r="G1621" t="str">
            <v>HEAVY EQUIPMENT &amp; VEHICLE</v>
          </cell>
          <cell r="H1621" t="str">
            <v>EXCAVATOR</v>
          </cell>
          <cell r="I1621" t="str">
            <v>11-50-104</v>
          </cell>
          <cell r="J1621" t="str">
            <v>PERSEDIAAN SUKU CADANG/SPAREPART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B1621">
            <v>0</v>
          </cell>
        </row>
        <row r="1622">
          <cell r="C1622" t="str">
            <v>03.008.0280</v>
          </cell>
          <cell r="E1622" t="str">
            <v>BEARING PN : 1-15629-002-0</v>
          </cell>
          <cell r="F1622" t="str">
            <v>PCS</v>
          </cell>
          <cell r="G1622" t="str">
            <v>HEAVY EQUIPMENT &amp; VEHICLE</v>
          </cell>
          <cell r="H1622" t="str">
            <v>EXCAVATOR</v>
          </cell>
          <cell r="I1622" t="str">
            <v>11-50-104</v>
          </cell>
          <cell r="J1622" t="str">
            <v>PERSEDIAAN SUKU CADANG/SPAREPART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B1622">
            <v>0</v>
          </cell>
        </row>
        <row r="1623">
          <cell r="C1623" t="str">
            <v>03.008.0281</v>
          </cell>
          <cell r="E1623" t="str">
            <v>HOSE PN : 8-97189-737-0</v>
          </cell>
          <cell r="F1623" t="str">
            <v>PCS</v>
          </cell>
          <cell r="G1623" t="str">
            <v>HEAVY EQUIPMENT &amp; VEHICLE</v>
          </cell>
          <cell r="H1623" t="str">
            <v>EXCAVATOR</v>
          </cell>
          <cell r="I1623" t="str">
            <v>11-50-104</v>
          </cell>
          <cell r="J1623" t="str">
            <v>PERSEDIAAN SUKU CADANG/SPAREPART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B1623">
            <v>0</v>
          </cell>
        </row>
        <row r="1624">
          <cell r="C1624" t="str">
            <v>03.008.0282</v>
          </cell>
          <cell r="E1624" t="str">
            <v>HOSE PN : 8-97189-748-0</v>
          </cell>
          <cell r="F1624" t="str">
            <v>PCS</v>
          </cell>
          <cell r="G1624" t="str">
            <v>HEAVY EQUIPMENT &amp; VEHICLE</v>
          </cell>
          <cell r="H1624" t="str">
            <v>EXCAVATOR</v>
          </cell>
          <cell r="I1624" t="str">
            <v>11-50-104</v>
          </cell>
          <cell r="J1624" t="str">
            <v>PERSEDIAAN SUKU CADANG/SPAREPART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B1624">
            <v>0</v>
          </cell>
        </row>
        <row r="1625">
          <cell r="C1625" t="str">
            <v>03.008.0283</v>
          </cell>
          <cell r="E1625" t="str">
            <v>ELEMENT 8-98036-654-0</v>
          </cell>
          <cell r="F1625" t="str">
            <v>PCS</v>
          </cell>
          <cell r="G1625" t="str">
            <v>HEAVY EQUIPMENT &amp; VEHICLE</v>
          </cell>
          <cell r="H1625" t="str">
            <v>EXCAVATOR</v>
          </cell>
          <cell r="I1625" t="str">
            <v>11-50-104</v>
          </cell>
          <cell r="J1625" t="str">
            <v>PERSEDIAAN SUKU CADANG/SPAREPART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B1625">
            <v>0</v>
          </cell>
        </row>
        <row r="1626">
          <cell r="C1626" t="str">
            <v>03.008.0284</v>
          </cell>
          <cell r="E1626" t="str">
            <v>ELEMENT 1-87810-220-1</v>
          </cell>
          <cell r="F1626" t="str">
            <v>PCS</v>
          </cell>
          <cell r="G1626" t="str">
            <v>HEAVY EQUIPMENT &amp; VEHICLE</v>
          </cell>
          <cell r="H1626" t="str">
            <v>EXCAVATOR</v>
          </cell>
          <cell r="I1626" t="str">
            <v>11-50-104</v>
          </cell>
          <cell r="J1626" t="str">
            <v>PERSEDIAAN SUKU CADANG/SPAREPART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B1626">
            <v>0</v>
          </cell>
        </row>
        <row r="1627">
          <cell r="C1627" t="str">
            <v>03.008.0285</v>
          </cell>
          <cell r="E1627" t="str">
            <v>ELEMENT 1-13240-232-2</v>
          </cell>
          <cell r="F1627" t="str">
            <v>PCS</v>
          </cell>
          <cell r="G1627" t="str">
            <v>HEAVY EQUIPMENT &amp; VEHICLE</v>
          </cell>
          <cell r="H1627" t="str">
            <v>EXCAVATOR</v>
          </cell>
          <cell r="I1627" t="str">
            <v>11-50-104</v>
          </cell>
          <cell r="J1627" t="str">
            <v>PERSEDIAAN SUKU CADANG/SPAREPART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B1627">
            <v>0</v>
          </cell>
        </row>
        <row r="1628">
          <cell r="C1628" t="str">
            <v>03.008.0286</v>
          </cell>
          <cell r="E1628" t="str">
            <v>FINAL FILTER ASSY VH23300E0550</v>
          </cell>
          <cell r="F1628" t="str">
            <v>PCS</v>
          </cell>
          <cell r="G1628" t="str">
            <v>HEAVY EQUIPMENT &amp; VEHICLE</v>
          </cell>
          <cell r="H1628" t="str">
            <v>EXCAVATOR</v>
          </cell>
          <cell r="I1628" t="str">
            <v>11-50-104</v>
          </cell>
          <cell r="J1628" t="str">
            <v>PERSEDIAAN SUKU CADANG/SPAREPART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B1628">
            <v>0</v>
          </cell>
        </row>
        <row r="1629">
          <cell r="C1629" t="str">
            <v>03.008.0287</v>
          </cell>
          <cell r="E1629" t="str">
            <v>O-RING BOX 2440K9100S</v>
          </cell>
          <cell r="F1629" t="str">
            <v>SET</v>
          </cell>
          <cell r="G1629" t="str">
            <v>HEAVY EQUIPMENT &amp; VEHICLE</v>
          </cell>
          <cell r="H1629" t="str">
            <v>EXCAVATOR</v>
          </cell>
          <cell r="I1629" t="str">
            <v>11-50-104</v>
          </cell>
          <cell r="J1629" t="str">
            <v>PERSEDIAAN SUKU CADANG/SPAREPART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B1629">
            <v>0</v>
          </cell>
        </row>
        <row r="1630">
          <cell r="C1630" t="str">
            <v>03.008.0288</v>
          </cell>
          <cell r="E1630" t="str">
            <v>PIN 60 X 380 LINK I</v>
          </cell>
          <cell r="F1630" t="str">
            <v>PCS</v>
          </cell>
          <cell r="G1630" t="str">
            <v>HEAVY EQUIPMENT &amp; VEHICLE</v>
          </cell>
          <cell r="H1630" t="str">
            <v>EXCAVATOR</v>
          </cell>
          <cell r="I1630" t="str">
            <v>11-50-104</v>
          </cell>
          <cell r="J1630" t="str">
            <v>PERSEDIAAN SUKU CADANG/SPAREPART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B1630">
            <v>0</v>
          </cell>
        </row>
        <row r="1631">
          <cell r="C1631" t="str">
            <v>03.008.0289</v>
          </cell>
          <cell r="E1631" t="str">
            <v>WASHER  PIN</v>
          </cell>
          <cell r="F1631" t="str">
            <v>PCS</v>
          </cell>
          <cell r="G1631" t="str">
            <v>HEAVY EQUIPMENT &amp; VEHICLE</v>
          </cell>
          <cell r="H1631" t="str">
            <v>EXCAVATOR</v>
          </cell>
          <cell r="I1631" t="str">
            <v>11-50-104</v>
          </cell>
          <cell r="J1631" t="str">
            <v>PERSEDIAAN SUKU CADANG/SPAREPART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B1631">
            <v>0</v>
          </cell>
        </row>
        <row r="1632">
          <cell r="C1632" t="str">
            <v>03.008.0290</v>
          </cell>
          <cell r="E1632" t="str">
            <v>BOLT PN: LE60D01003P1</v>
          </cell>
          <cell r="F1632" t="str">
            <v>PCS</v>
          </cell>
          <cell r="G1632" t="str">
            <v>HEAVY EQUIPMENT &amp; VEHICLE</v>
          </cell>
          <cell r="H1632" t="str">
            <v>EXCAVATOR</v>
          </cell>
          <cell r="I1632" t="str">
            <v>11-50-104</v>
          </cell>
          <cell r="J1632" t="str">
            <v>PERSEDIAAN SUKU CADANG/SPAREPART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B1632">
            <v>0</v>
          </cell>
        </row>
        <row r="1633">
          <cell r="C1633" t="str">
            <v>03.008.0291</v>
          </cell>
          <cell r="E1633" t="str">
            <v>NUT PN: LE60D01004P1</v>
          </cell>
          <cell r="F1633" t="str">
            <v>PCS</v>
          </cell>
          <cell r="G1633" t="str">
            <v>HEAVY EQUIPMENT &amp; VEHICLE</v>
          </cell>
          <cell r="H1633" t="str">
            <v>EXCAVATOR</v>
          </cell>
          <cell r="I1633" t="str">
            <v>11-50-104</v>
          </cell>
          <cell r="J1633" t="str">
            <v>PERSEDIAAN SUKU CADANG/SPAREPART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B1633">
            <v>0</v>
          </cell>
        </row>
        <row r="1634">
          <cell r="C1634" t="str">
            <v>03.008.0292</v>
          </cell>
          <cell r="E1634" t="str">
            <v>ADAPTER PN : YJ61B01001P1</v>
          </cell>
          <cell r="F1634" t="str">
            <v>PCS</v>
          </cell>
          <cell r="G1634" t="str">
            <v>HEAVY EQUIPMENT &amp; VEHICLE</v>
          </cell>
          <cell r="H1634" t="str">
            <v>EXCAVATOR</v>
          </cell>
          <cell r="I1634" t="str">
            <v>11-50-104</v>
          </cell>
          <cell r="J1634" t="str">
            <v>PERSEDIAAN SUKU CADANG/SPAREPART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B1634">
            <v>0</v>
          </cell>
        </row>
        <row r="1635">
          <cell r="C1635" t="str">
            <v>03.008.0293</v>
          </cell>
          <cell r="E1635" t="str">
            <v>DELIVERY VALVE</v>
          </cell>
          <cell r="F1635" t="str">
            <v>PCS</v>
          </cell>
          <cell r="G1635" t="str">
            <v>HEAVY EQUIPMENT &amp; VEHICLE</v>
          </cell>
          <cell r="H1635" t="str">
            <v>EXCAVATOR</v>
          </cell>
          <cell r="I1635" t="str">
            <v>11-50-104</v>
          </cell>
          <cell r="J1635" t="str">
            <v>PERSEDIAAN SUKU CADANG/SPAREPART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B1635">
            <v>0</v>
          </cell>
        </row>
        <row r="1636">
          <cell r="C1636" t="str">
            <v>03.008.0294</v>
          </cell>
          <cell r="E1636" t="str">
            <v>LEVER KIT GOVERNOR</v>
          </cell>
          <cell r="F1636" t="str">
            <v>PCS</v>
          </cell>
          <cell r="G1636" t="str">
            <v>HEAVY EQUIPMENT &amp; VEHICLE</v>
          </cell>
          <cell r="H1636" t="str">
            <v>EXCAVATOR</v>
          </cell>
          <cell r="I1636" t="str">
            <v>11-50-104</v>
          </cell>
          <cell r="J1636" t="str">
            <v>PERSEDIAAN SUKU CADANG/SPAREPART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B1636">
            <v>0</v>
          </cell>
        </row>
        <row r="1637">
          <cell r="C1637" t="str">
            <v>03.008.0295</v>
          </cell>
          <cell r="E1637" t="str">
            <v>BUSHING GOVERNOR L/D</v>
          </cell>
          <cell r="F1637" t="str">
            <v>SET</v>
          </cell>
          <cell r="G1637" t="str">
            <v>HEAVY EQUIPMENT &amp; VEHICLE</v>
          </cell>
          <cell r="H1637" t="str">
            <v>EXCAVATOR</v>
          </cell>
          <cell r="I1637" t="str">
            <v>11-50-104</v>
          </cell>
          <cell r="J1637" t="str">
            <v>PERSEDIAAN SUKU CADANG/SPAREPART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B1637">
            <v>0</v>
          </cell>
        </row>
        <row r="1638">
          <cell r="C1638" t="str">
            <v>03.008.0296</v>
          </cell>
          <cell r="E1638" t="str">
            <v>O RING BUSHING</v>
          </cell>
          <cell r="F1638" t="str">
            <v>PCS</v>
          </cell>
          <cell r="G1638" t="str">
            <v>HEAVY EQUIPMENT &amp; VEHICLE</v>
          </cell>
          <cell r="H1638" t="str">
            <v>EXCAVATOR</v>
          </cell>
          <cell r="I1638" t="str">
            <v>11-50-104</v>
          </cell>
          <cell r="J1638" t="str">
            <v>PERSEDIAAN SUKU CADANG/SPAREPART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B1638">
            <v>0</v>
          </cell>
        </row>
        <row r="1639">
          <cell r="C1639" t="str">
            <v>03.008.0297</v>
          </cell>
          <cell r="E1639" t="str">
            <v>STAR SPRING</v>
          </cell>
          <cell r="F1639" t="str">
            <v>PCS</v>
          </cell>
          <cell r="G1639" t="str">
            <v>HEAVY EQUIPMENT &amp; VEHICLE</v>
          </cell>
          <cell r="H1639" t="str">
            <v>EXCAVATOR</v>
          </cell>
          <cell r="I1639" t="str">
            <v>11-50-104</v>
          </cell>
          <cell r="J1639" t="str">
            <v>PERSEDIAAN SUKU CADANG/SPAREPART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B1639">
            <v>0</v>
          </cell>
        </row>
        <row r="1640">
          <cell r="C1640" t="str">
            <v>03.008.0298</v>
          </cell>
          <cell r="E1640" t="str">
            <v>SHIM BEARING</v>
          </cell>
          <cell r="F1640" t="str">
            <v>PCS</v>
          </cell>
          <cell r="G1640" t="str">
            <v>HEAVY EQUIPMENT &amp; VEHICLE</v>
          </cell>
          <cell r="H1640" t="str">
            <v>EXCAVATOR</v>
          </cell>
          <cell r="I1640" t="str">
            <v>11-50-104</v>
          </cell>
          <cell r="J1640" t="str">
            <v>PERSEDIAAN SUKU CADANG/SPAREPART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B1640">
            <v>0</v>
          </cell>
        </row>
        <row r="1641">
          <cell r="C1641" t="str">
            <v>03.008.0299</v>
          </cell>
          <cell r="E1641" t="str">
            <v>GASKET FEED PUMP</v>
          </cell>
          <cell r="F1641" t="str">
            <v>SET</v>
          </cell>
          <cell r="G1641" t="str">
            <v>HEAVY EQUIPMENT &amp; VEHICLE</v>
          </cell>
          <cell r="H1641" t="str">
            <v>EXCAVATOR</v>
          </cell>
          <cell r="I1641" t="str">
            <v>11-50-104</v>
          </cell>
          <cell r="J1641" t="str">
            <v>PERSEDIAAN SUKU CADANG/SPAREPART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B1641">
            <v>0</v>
          </cell>
        </row>
        <row r="1642">
          <cell r="C1642" t="str">
            <v>03.008.0300</v>
          </cell>
          <cell r="E1642" t="str">
            <v>ORING NOZZLE</v>
          </cell>
          <cell r="F1642" t="str">
            <v>PCS</v>
          </cell>
          <cell r="G1642" t="str">
            <v>HEAVY EQUIPMENT &amp; VEHICLE</v>
          </cell>
          <cell r="H1642" t="str">
            <v>EXCAVATOR</v>
          </cell>
          <cell r="I1642" t="str">
            <v>11-50-104</v>
          </cell>
          <cell r="J1642" t="str">
            <v>PERSEDIAAN SUKU CADANG/SPAREPART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B1642">
            <v>0</v>
          </cell>
        </row>
        <row r="1643">
          <cell r="C1643" t="str">
            <v>03.008.0301</v>
          </cell>
          <cell r="E1643" t="str">
            <v>BAUT SPROCKET KOBELCO SK 50</v>
          </cell>
          <cell r="F1643" t="str">
            <v>PCS</v>
          </cell>
          <cell r="G1643" t="str">
            <v>HEAVY EQUIPMENT &amp; VEHICLE</v>
          </cell>
          <cell r="H1643" t="str">
            <v>EXCAVATOR</v>
          </cell>
          <cell r="I1643" t="str">
            <v>11-50-104</v>
          </cell>
          <cell r="J1643" t="str">
            <v>PERSEDIAAN SUKU CADANG/SPAREPART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B1643">
            <v>0</v>
          </cell>
        </row>
        <row r="1644">
          <cell r="C1644" t="str">
            <v>03.008.0302</v>
          </cell>
          <cell r="E1644" t="str">
            <v>BAUT DEXEL ENGINE HITACHI PANJANG (HITACHI ZX 210)</v>
          </cell>
          <cell r="F1644" t="str">
            <v>PCS</v>
          </cell>
          <cell r="G1644" t="str">
            <v>HEAVY EQUIPMENT &amp; VEHICLE</v>
          </cell>
          <cell r="H1644" t="str">
            <v>EXCAVATOR</v>
          </cell>
          <cell r="I1644" t="str">
            <v>11-50-104</v>
          </cell>
          <cell r="J1644" t="str">
            <v>PERSEDIAAN SUKU CADANG/SPAREPART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B1644">
            <v>0</v>
          </cell>
        </row>
        <row r="1645">
          <cell r="C1645" t="str">
            <v>03.008.0303</v>
          </cell>
          <cell r="E1645" t="str">
            <v>BAUT DEXEL ENGINE HITACHI PENDEK (HITACHI ZX 210)</v>
          </cell>
          <cell r="F1645" t="str">
            <v>PCS</v>
          </cell>
          <cell r="G1645" t="str">
            <v>HEAVY EQUIPMENT &amp; VEHICLE</v>
          </cell>
          <cell r="H1645" t="str">
            <v>EXCAVATOR</v>
          </cell>
          <cell r="I1645" t="str">
            <v>11-50-104</v>
          </cell>
          <cell r="J1645" t="str">
            <v>PERSEDIAAN SUKU CADANG/SPAREPART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B1645">
            <v>0</v>
          </cell>
        </row>
        <row r="1646">
          <cell r="C1646" t="str">
            <v>03.008.0304</v>
          </cell>
          <cell r="E1646" t="str">
            <v>SEAL CYLINDER HYDRAULIC BUCKET</v>
          </cell>
          <cell r="F1646" t="str">
            <v>PCS</v>
          </cell>
          <cell r="G1646" t="str">
            <v>HEAVY EQUIPMENT &amp; VEHICLE</v>
          </cell>
          <cell r="H1646" t="str">
            <v>EXCAVATOR</v>
          </cell>
          <cell r="I1646" t="str">
            <v>11-50-104</v>
          </cell>
          <cell r="J1646" t="str">
            <v>PERSEDIAAN SUKU CADANG/SPAREPART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B1646">
            <v>0</v>
          </cell>
        </row>
        <row r="1647">
          <cell r="C1647" t="str">
            <v>03.008.0305</v>
          </cell>
          <cell r="E1647" t="str">
            <v>METAL PN : VV12915002931</v>
          </cell>
          <cell r="F1647" t="str">
            <v>PCS</v>
          </cell>
          <cell r="G1647" t="str">
            <v>HEAVY EQUIPMENT &amp; VEHICLE</v>
          </cell>
          <cell r="H1647" t="str">
            <v>EXCAVATOR</v>
          </cell>
          <cell r="I1647" t="str">
            <v>11-50-104</v>
          </cell>
          <cell r="J1647" t="str">
            <v>PERSEDIAAN SUKU CADANG/SPAREPART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B1647">
            <v>0</v>
          </cell>
        </row>
        <row r="1648">
          <cell r="C1648" t="str">
            <v>03.008.0306</v>
          </cell>
          <cell r="E1648" t="str">
            <v>METAL PN : VV12900102931</v>
          </cell>
          <cell r="F1648" t="str">
            <v>PCS</v>
          </cell>
          <cell r="G1648" t="str">
            <v>HEAVY EQUIPMENT &amp; VEHICLE</v>
          </cell>
          <cell r="H1648" t="str">
            <v>EXCAVATOR</v>
          </cell>
          <cell r="I1648" t="str">
            <v>11-50-104</v>
          </cell>
          <cell r="J1648" t="str">
            <v>PERSEDIAAN SUKU CADANG/SPAREPART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B1648">
            <v>0</v>
          </cell>
        </row>
        <row r="1649">
          <cell r="C1649" t="str">
            <v>03.008.0307</v>
          </cell>
          <cell r="E1649" t="str">
            <v>GASKET PN : VV12915077511</v>
          </cell>
          <cell r="F1649" t="str">
            <v>PCS</v>
          </cell>
          <cell r="G1649" t="str">
            <v>HEAVY EQUIPMENT &amp; VEHICLE</v>
          </cell>
          <cell r="H1649" t="str">
            <v>EXCAVATOR</v>
          </cell>
          <cell r="I1649" t="str">
            <v>11-50-104</v>
          </cell>
          <cell r="J1649" t="str">
            <v>PERSEDIAAN SUKU CADANG/SPAREPART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B1649">
            <v>0</v>
          </cell>
        </row>
        <row r="1650">
          <cell r="C1650" t="str">
            <v>03.008.0308</v>
          </cell>
          <cell r="E1650" t="str">
            <v>BUSH PN : VV12910023910</v>
          </cell>
          <cell r="F1650" t="str">
            <v>PCS</v>
          </cell>
          <cell r="G1650" t="str">
            <v>HEAVY EQUIPMENT &amp; VEHICLE</v>
          </cell>
          <cell r="H1650" t="str">
            <v>EXCAVATOR</v>
          </cell>
          <cell r="I1650" t="str">
            <v>11-50-104</v>
          </cell>
          <cell r="J1650" t="str">
            <v>PERSEDIAAN SUKU CADANG/SPAREPART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B1650">
            <v>0</v>
          </cell>
        </row>
        <row r="1651">
          <cell r="C1651" t="str">
            <v>03.008.0309</v>
          </cell>
          <cell r="E1651" t="str">
            <v>SET PACKING PN : VV12968892600</v>
          </cell>
          <cell r="F1651" t="str">
            <v>SET</v>
          </cell>
          <cell r="G1651" t="str">
            <v>HEAVY EQUIPMENT &amp; VEHICLE</v>
          </cell>
          <cell r="H1651" t="str">
            <v>EXCAVATOR</v>
          </cell>
          <cell r="I1651" t="str">
            <v>11-50-104</v>
          </cell>
          <cell r="J1651" t="str">
            <v>PERSEDIAAN SUKU CADANG/SPAREPART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B1651">
            <v>0</v>
          </cell>
        </row>
        <row r="1652">
          <cell r="C1652" t="str">
            <v>03.008.0310</v>
          </cell>
          <cell r="E1652" t="str">
            <v>SEAL KIT ADJUSTRACK SK 50 P-6</v>
          </cell>
          <cell r="F1652" t="str">
            <v>SET</v>
          </cell>
          <cell r="G1652" t="str">
            <v>HEAVY EQUIPMENT &amp; VEHICLE</v>
          </cell>
          <cell r="H1652" t="str">
            <v>EXCAVATOR</v>
          </cell>
          <cell r="I1652" t="str">
            <v>11-50-104</v>
          </cell>
          <cell r="J1652" t="str">
            <v>PERSEDIAAN SUKU CADANG/SPAREPART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B1652">
            <v>0</v>
          </cell>
        </row>
        <row r="1653">
          <cell r="C1653" t="str">
            <v>03.008.0311</v>
          </cell>
          <cell r="E1653" t="str">
            <v>RADIATOR PN : PY05P0022F2</v>
          </cell>
          <cell r="F1653" t="str">
            <v>PCS</v>
          </cell>
          <cell r="G1653" t="str">
            <v>HEAVY EQUIPMENT &amp; VEHICLE</v>
          </cell>
          <cell r="H1653" t="str">
            <v>EXCAVATOR</v>
          </cell>
          <cell r="I1653" t="str">
            <v>11-50-104</v>
          </cell>
          <cell r="J1653" t="str">
            <v>PERSEDIAAN SUKU CADANG/SPAREPART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B1653">
            <v>0</v>
          </cell>
        </row>
        <row r="1654">
          <cell r="C1654" t="str">
            <v>03.008.0312</v>
          </cell>
          <cell r="E1654" t="str">
            <v>SEAL PN : PW55V00001S011</v>
          </cell>
          <cell r="F1654" t="str">
            <v>PCS</v>
          </cell>
          <cell r="G1654" t="str">
            <v>HEAVY EQUIPMENT &amp; VEHICLE</v>
          </cell>
          <cell r="H1654" t="str">
            <v>EXCAVATOR</v>
          </cell>
          <cell r="I1654" t="str">
            <v>11-50-104</v>
          </cell>
          <cell r="J1654" t="str">
            <v>PERSEDIAAN SUKU CADANG/SPAREPART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B1654">
            <v>0</v>
          </cell>
        </row>
        <row r="1655">
          <cell r="C1655" t="str">
            <v>03.008.0313</v>
          </cell>
          <cell r="E1655" t="str">
            <v>SEAL PN : PW55V0000155S017</v>
          </cell>
          <cell r="F1655" t="str">
            <v>PCS</v>
          </cell>
          <cell r="G1655" t="str">
            <v>HEAVY EQUIPMENT &amp; VEHICLE</v>
          </cell>
          <cell r="H1655" t="str">
            <v>EXCAVATOR</v>
          </cell>
          <cell r="I1655" t="str">
            <v>11-50-104</v>
          </cell>
          <cell r="J1655" t="str">
            <v>PERSEDIAAN SUKU CADANG/SPAREPART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B1655">
            <v>0</v>
          </cell>
        </row>
        <row r="1656">
          <cell r="C1656" t="str">
            <v>03.008.0314</v>
          </cell>
          <cell r="E1656" t="str">
            <v>BUSHING DU</v>
          </cell>
          <cell r="F1656" t="str">
            <v>PCS</v>
          </cell>
          <cell r="G1656" t="str">
            <v>HEAVY EQUIPMENT &amp; VEHICLE</v>
          </cell>
          <cell r="H1656" t="str">
            <v>EXCAVATOR</v>
          </cell>
          <cell r="I1656" t="str">
            <v>11-50-104</v>
          </cell>
          <cell r="J1656" t="str">
            <v>PERSEDIAAN SUKU CADANG/SPAREPART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B1656">
            <v>0</v>
          </cell>
        </row>
        <row r="1657">
          <cell r="C1657" t="str">
            <v>03.008.0315</v>
          </cell>
          <cell r="E1657" t="str">
            <v>ROD PN 1-12230-129-0</v>
          </cell>
          <cell r="F1657" t="str">
            <v>PCS</v>
          </cell>
          <cell r="G1657" t="str">
            <v>HEAVY EQUIPMENT &amp; VEHICLE</v>
          </cell>
          <cell r="H1657" t="str">
            <v>EXCAVATOR</v>
          </cell>
          <cell r="I1657" t="str">
            <v>11-50-104</v>
          </cell>
          <cell r="J1657" t="str">
            <v>PERSEDIAAN SUKU CADANG/SPAREPART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B1657">
            <v>0</v>
          </cell>
        </row>
        <row r="1658">
          <cell r="C1658" t="str">
            <v>03.008.0316</v>
          </cell>
          <cell r="E1658" t="str">
            <v>GEAR PLARETARY PN : 0796002</v>
          </cell>
          <cell r="F1658" t="str">
            <v>PCS</v>
          </cell>
          <cell r="G1658" t="str">
            <v>HEAVY EQUIPMENT &amp; VEHICLE</v>
          </cell>
          <cell r="H1658" t="str">
            <v>EXCAVATOR</v>
          </cell>
          <cell r="I1658" t="str">
            <v>11-50-104</v>
          </cell>
          <cell r="J1658" t="str">
            <v>PERSEDIAAN SUKU CADANG/SPAREPART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B1658">
            <v>0</v>
          </cell>
        </row>
        <row r="1659">
          <cell r="C1659" t="str">
            <v>03.008.0317</v>
          </cell>
          <cell r="E1659" t="str">
            <v>ROLLER PN : 0796005</v>
          </cell>
          <cell r="F1659" t="str">
            <v>PCS</v>
          </cell>
          <cell r="G1659" t="str">
            <v>HEAVY EQUIPMENT &amp; VEHICLE</v>
          </cell>
          <cell r="H1659" t="str">
            <v>EXCAVATOR</v>
          </cell>
          <cell r="I1659" t="str">
            <v>11-50-104</v>
          </cell>
          <cell r="J1659" t="str">
            <v>PERSEDIAAN SUKU CADANG/SPAREPART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B1659">
            <v>0</v>
          </cell>
        </row>
        <row r="1660">
          <cell r="C1660" t="str">
            <v>03.008.0318</v>
          </cell>
          <cell r="E1660" t="str">
            <v>GEAR PN : 0796009</v>
          </cell>
          <cell r="F1660" t="str">
            <v>PCS</v>
          </cell>
          <cell r="G1660" t="str">
            <v>HEAVY EQUIPMENT &amp; VEHICLE</v>
          </cell>
          <cell r="H1660" t="str">
            <v>EXCAVATOR</v>
          </cell>
          <cell r="I1660" t="str">
            <v>11-50-104</v>
          </cell>
          <cell r="J1660" t="str">
            <v>PERSEDIAAN SUKU CADANG/SPAREPART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B1660">
            <v>0</v>
          </cell>
        </row>
        <row r="1661">
          <cell r="C1661" t="str">
            <v>03.008.0319</v>
          </cell>
          <cell r="E1661" t="str">
            <v>GEAR PN : 0796003</v>
          </cell>
          <cell r="F1661" t="str">
            <v>PCS</v>
          </cell>
          <cell r="G1661" t="str">
            <v>HEAVY EQUIPMENT &amp; VEHICLE</v>
          </cell>
          <cell r="H1661" t="str">
            <v>EXCAVATOR</v>
          </cell>
          <cell r="I1661" t="str">
            <v>11-50-104</v>
          </cell>
          <cell r="J1661" t="str">
            <v>PERSEDIAAN SUKU CADANG/SPAREPART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B1661">
            <v>0</v>
          </cell>
        </row>
        <row r="1662">
          <cell r="C1662" t="str">
            <v>03.008.0320</v>
          </cell>
          <cell r="E1662" t="str">
            <v>SEAL PN : 0693001</v>
          </cell>
          <cell r="F1662" t="str">
            <v>PCS</v>
          </cell>
          <cell r="G1662" t="str">
            <v>HEAVY EQUIPMENT &amp; VEHICLE</v>
          </cell>
          <cell r="H1662" t="str">
            <v>EXCAVATOR</v>
          </cell>
          <cell r="I1662" t="str">
            <v>11-50-104</v>
          </cell>
          <cell r="J1662" t="str">
            <v>PERSEDIAAN SUKU CADANG/SPAREPART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B1662">
            <v>0</v>
          </cell>
        </row>
        <row r="1663">
          <cell r="C1663" t="str">
            <v>03.008.0321</v>
          </cell>
          <cell r="E1663" t="str">
            <v>RACE INER PN : 0693013</v>
          </cell>
          <cell r="F1663" t="str">
            <v>PCS</v>
          </cell>
          <cell r="G1663" t="str">
            <v>HEAVY EQUIPMENT &amp; VEHICLE</v>
          </cell>
          <cell r="H1663" t="str">
            <v>EXCAVATOR</v>
          </cell>
          <cell r="I1663" t="str">
            <v>11-50-104</v>
          </cell>
          <cell r="J1663" t="str">
            <v>PERSEDIAAN SUKU CADANG/SPAREPART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B1663">
            <v>0</v>
          </cell>
        </row>
        <row r="1664">
          <cell r="C1664" t="str">
            <v>03.008.0322</v>
          </cell>
          <cell r="E1664" t="str">
            <v>ELBOW HH35S06006G1</v>
          </cell>
          <cell r="F1664" t="str">
            <v>PCS</v>
          </cell>
          <cell r="G1664" t="str">
            <v>HEAVY EQUIPMENT &amp; VEHICLE</v>
          </cell>
          <cell r="H1664" t="str">
            <v>EXCAVATOR</v>
          </cell>
          <cell r="I1664" t="str">
            <v>11-50-104</v>
          </cell>
          <cell r="J1664" t="str">
            <v>PERSEDIAAN SUKU CADANG/SPAREPART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B1664">
            <v>0</v>
          </cell>
        </row>
        <row r="1665">
          <cell r="C1665" t="str">
            <v>03.008.0323</v>
          </cell>
          <cell r="E1665" t="str">
            <v>TRACK LINK ASSY RH/LH PS62D00006F1</v>
          </cell>
          <cell r="F1665" t="str">
            <v>SET</v>
          </cell>
          <cell r="G1665" t="str">
            <v>HEAVY EQUIPMENT &amp; VEHICLE</v>
          </cell>
          <cell r="H1665" t="str">
            <v>EXCAVATOR</v>
          </cell>
          <cell r="I1665" t="str">
            <v>11-50-104</v>
          </cell>
          <cell r="J1665" t="str">
            <v>PERSEDIAAN SUKU CADANG/SPAREPART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B1665">
            <v>0</v>
          </cell>
        </row>
        <row r="1666">
          <cell r="C1666" t="str">
            <v>03.008.0324</v>
          </cell>
          <cell r="E1666" t="str">
            <v>ROLLER TRACK LOW PS64D00005F2</v>
          </cell>
          <cell r="F1666" t="str">
            <v>PCS</v>
          </cell>
          <cell r="G1666" t="str">
            <v>HEAVY EQUIPMENT &amp; VEHICLE</v>
          </cell>
          <cell r="H1666" t="str">
            <v>EXCAVATOR</v>
          </cell>
          <cell r="I1666" t="str">
            <v>11-50-104</v>
          </cell>
          <cell r="J1666" t="str">
            <v>PERSEDIAAN SUKU CADANG/SPAREPART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B1666">
            <v>0</v>
          </cell>
        </row>
        <row r="1667">
          <cell r="C1667" t="str">
            <v>03.008.0325</v>
          </cell>
          <cell r="E1667" t="str">
            <v>ROLLER ASSY PS64D01001F1</v>
          </cell>
          <cell r="F1667" t="str">
            <v>PCS</v>
          </cell>
          <cell r="G1667" t="str">
            <v>HEAVY EQUIPMENT &amp; VEHICLE</v>
          </cell>
          <cell r="H1667" t="str">
            <v>EXCAVATOR</v>
          </cell>
          <cell r="I1667" t="str">
            <v>11-50-104</v>
          </cell>
          <cell r="J1667" t="str">
            <v>PERSEDIAAN SUKU CADANG/SPAREPART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B1667">
            <v>0</v>
          </cell>
        </row>
        <row r="1668">
          <cell r="C1668" t="str">
            <v>03.008.0326</v>
          </cell>
          <cell r="E1668" t="str">
            <v>NEPPLE GREASE PX80B01026P1</v>
          </cell>
          <cell r="F1668" t="str">
            <v>PCS</v>
          </cell>
          <cell r="G1668" t="str">
            <v>HEAVY EQUIPMENT &amp; VEHICLE</v>
          </cell>
          <cell r="H1668" t="str">
            <v>EXCAVATOR</v>
          </cell>
          <cell r="I1668" t="str">
            <v>11-50-104</v>
          </cell>
          <cell r="J1668" t="str">
            <v>PERSEDIAAN SUKU CADANG/SPAREPART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B1668">
            <v>0</v>
          </cell>
        </row>
        <row r="1669">
          <cell r="C1669" t="str">
            <v>03.008.0327</v>
          </cell>
          <cell r="E1669" t="str">
            <v>IDLER ASSY CRAWLER PS52D00001F2</v>
          </cell>
          <cell r="F1669" t="str">
            <v>PCS</v>
          </cell>
          <cell r="G1669" t="str">
            <v>HEAVY EQUIPMENT &amp; VEHICLE</v>
          </cell>
          <cell r="H1669" t="str">
            <v>EXCAVATOR</v>
          </cell>
          <cell r="I1669" t="str">
            <v>11-50-104</v>
          </cell>
          <cell r="J1669" t="str">
            <v>PERSEDIAAN SUKU CADANG/SPAREPART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B1669">
            <v>0</v>
          </cell>
        </row>
        <row r="1670">
          <cell r="C1670" t="str">
            <v>03.008.0328</v>
          </cell>
          <cell r="E1670" t="str">
            <v>SPROCKET PY51D01009P1</v>
          </cell>
          <cell r="F1670" t="str">
            <v>PCS</v>
          </cell>
          <cell r="G1670" t="str">
            <v>HEAVY EQUIPMENT &amp; VEHICLE</v>
          </cell>
          <cell r="H1670" t="str">
            <v>EXCAVATOR</v>
          </cell>
          <cell r="I1670" t="str">
            <v>11-50-104</v>
          </cell>
          <cell r="J1670" t="str">
            <v>PERSEDIAAN SUKU CADANG/SPAREPART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B1670">
            <v>0</v>
          </cell>
        </row>
        <row r="1671">
          <cell r="C1671" t="str">
            <v>03.008.0329</v>
          </cell>
          <cell r="E1671" t="str">
            <v>BOLT ZS18C14035</v>
          </cell>
          <cell r="F1671" t="str">
            <v>PCS</v>
          </cell>
          <cell r="G1671" t="str">
            <v>HEAVY EQUIPMENT &amp; VEHICLE</v>
          </cell>
          <cell r="H1671" t="str">
            <v>EXCAVATOR</v>
          </cell>
          <cell r="I1671" t="str">
            <v>11-50-104</v>
          </cell>
          <cell r="J1671" t="str">
            <v>PERSEDIAAN SUKU CADANG/SPAREPART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B1671">
            <v>0</v>
          </cell>
        </row>
        <row r="1672">
          <cell r="C1672" t="str">
            <v>03.008.0330</v>
          </cell>
          <cell r="E1672" t="str">
            <v>METAL PN : VV12915002941</v>
          </cell>
          <cell r="F1672" t="str">
            <v>PCS</v>
          </cell>
          <cell r="G1672" t="str">
            <v>HEAVY EQUIPMENT &amp; VEHICLE</v>
          </cell>
          <cell r="H1672" t="str">
            <v>EXCAVATOR</v>
          </cell>
          <cell r="I1672" t="str">
            <v>11-50-104</v>
          </cell>
          <cell r="J1672" t="str">
            <v>PERSEDIAAN SUKU CADANG/SPAREPART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B1672">
            <v>0</v>
          </cell>
        </row>
        <row r="1673">
          <cell r="C1673" t="str">
            <v>03.008.0331</v>
          </cell>
          <cell r="E1673" t="str">
            <v>METAL PN : VV12915002871</v>
          </cell>
          <cell r="F1673" t="str">
            <v>PCS</v>
          </cell>
          <cell r="G1673" t="str">
            <v>HEAVY EQUIPMENT &amp; VEHICLE</v>
          </cell>
          <cell r="H1673" t="str">
            <v>EXCAVATOR</v>
          </cell>
          <cell r="I1673" t="str">
            <v>11-50-104</v>
          </cell>
          <cell r="J1673" t="str">
            <v>PERSEDIAAN SUKU CADANG/SPAREPART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B1673">
            <v>0</v>
          </cell>
        </row>
        <row r="1674">
          <cell r="C1674" t="str">
            <v>03.008.0332</v>
          </cell>
          <cell r="E1674" t="str">
            <v>METAL PN : VV12915023611</v>
          </cell>
          <cell r="F1674" t="str">
            <v>PCS</v>
          </cell>
          <cell r="G1674" t="str">
            <v>HEAVY EQUIPMENT &amp; VEHICLE</v>
          </cell>
          <cell r="H1674" t="str">
            <v>EXCAVATOR</v>
          </cell>
          <cell r="I1674" t="str">
            <v>11-50-104</v>
          </cell>
          <cell r="J1674" t="str">
            <v>PERSEDIAAN SUKU CADANG/SPAREPART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B1674">
            <v>0</v>
          </cell>
        </row>
        <row r="1675">
          <cell r="C1675" t="str">
            <v>03.008.0333</v>
          </cell>
          <cell r="E1675" t="str">
            <v>JET OIL PN : 1-13442-132-1</v>
          </cell>
          <cell r="F1675" t="str">
            <v>PCS</v>
          </cell>
          <cell r="G1675" t="str">
            <v>HEAVY EQUIPMENT &amp; VEHICLE</v>
          </cell>
          <cell r="H1675" t="str">
            <v>EXCAVATOR</v>
          </cell>
          <cell r="I1675" t="str">
            <v>11-50-104</v>
          </cell>
          <cell r="J1675" t="str">
            <v>PERSEDIAAN SUKU CADANG/SPAREPART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B1675">
            <v>0</v>
          </cell>
        </row>
        <row r="1676">
          <cell r="C1676" t="str">
            <v>03.008.0334</v>
          </cell>
          <cell r="E1676" t="str">
            <v>BOLT PLYWHEEL M14X58 PN : 5-12334-006-0</v>
          </cell>
          <cell r="F1676" t="str">
            <v>PCS</v>
          </cell>
          <cell r="G1676" t="str">
            <v>HEAVY EQUIPMENT &amp; VEHICLE</v>
          </cell>
          <cell r="H1676" t="str">
            <v>EXCAVATOR</v>
          </cell>
          <cell r="I1676" t="str">
            <v>11-50-104</v>
          </cell>
          <cell r="J1676" t="str">
            <v>PERSEDIAAN SUKU CADANG/SPAREPART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B1676">
            <v>0</v>
          </cell>
        </row>
        <row r="1677">
          <cell r="C1677" t="str">
            <v>03.008.0335</v>
          </cell>
          <cell r="E1677" t="str">
            <v>PUMP ASSY PN :5-13100-150-2</v>
          </cell>
          <cell r="F1677" t="str">
            <v>SET</v>
          </cell>
          <cell r="G1677" t="str">
            <v>HEAVY EQUIPMENT &amp; VEHICLE</v>
          </cell>
          <cell r="H1677" t="str">
            <v>EXCAVATOR</v>
          </cell>
          <cell r="I1677" t="str">
            <v>11-50-104</v>
          </cell>
          <cell r="J1677" t="str">
            <v>PERSEDIAAN SUKU CADANG/SPAREPART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B1677">
            <v>0</v>
          </cell>
        </row>
        <row r="1678">
          <cell r="C1678" t="str">
            <v>03.008.0336</v>
          </cell>
          <cell r="E1678" t="str">
            <v>BUCKET ASSY CAP 1,2 KUBIK</v>
          </cell>
          <cell r="F1678" t="str">
            <v>UNIT</v>
          </cell>
          <cell r="G1678" t="str">
            <v>HEAVY EQUIPMENT &amp; VEHICLE</v>
          </cell>
          <cell r="H1678" t="str">
            <v>EXCAVATOR</v>
          </cell>
          <cell r="I1678" t="str">
            <v>11-50-104</v>
          </cell>
          <cell r="J1678" t="str">
            <v>PERSEDIAAN SUKU CADANG/SPAREPART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B1678">
            <v>0</v>
          </cell>
        </row>
        <row r="1679">
          <cell r="C1679" t="str">
            <v>03.008.0337</v>
          </cell>
          <cell r="E1679" t="str">
            <v>CYCLINDER BUCKET FULL SET PN : PS01V00009F1</v>
          </cell>
          <cell r="F1679" t="str">
            <v>SET</v>
          </cell>
          <cell r="G1679" t="str">
            <v>HEAVY EQUIPMENT &amp; VEHICLE</v>
          </cell>
          <cell r="H1679" t="str">
            <v>EXCAVATOR</v>
          </cell>
          <cell r="I1679" t="str">
            <v>11-50-104</v>
          </cell>
          <cell r="J1679" t="str">
            <v>PERSEDIAAN SUKU CADANG/SPAREPART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B1679">
            <v>0</v>
          </cell>
        </row>
        <row r="1680">
          <cell r="C1680" t="str">
            <v>03.008.0338</v>
          </cell>
          <cell r="E1680" t="str">
            <v>BEARING DINAMO CAS 17-52-16</v>
          </cell>
          <cell r="F1680" t="str">
            <v>PCS</v>
          </cell>
          <cell r="G1680" t="str">
            <v>HEAVY EQUIPMENT &amp; VEHICLE</v>
          </cell>
          <cell r="H1680" t="str">
            <v>EXCAVATOR</v>
          </cell>
          <cell r="I1680" t="str">
            <v>11-50-104</v>
          </cell>
          <cell r="J1680" t="str">
            <v>PERSEDIAAN SUKU CADANG/SPAREPART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B1680">
            <v>0</v>
          </cell>
        </row>
        <row r="1681">
          <cell r="C1681" t="str">
            <v>03.008.0339</v>
          </cell>
          <cell r="E1681" t="str">
            <v>CABLE, CONTROL PN : PH11M01072P1</v>
          </cell>
          <cell r="F1681" t="str">
            <v>PCS</v>
          </cell>
          <cell r="G1681" t="str">
            <v>HEAVY EQUIPMENT &amp; VEHICLE</v>
          </cell>
          <cell r="H1681" t="str">
            <v>EXCAVATOR</v>
          </cell>
          <cell r="I1681" t="str">
            <v>11-50-104</v>
          </cell>
          <cell r="J1681" t="str">
            <v>PERSEDIAAN SUKU CADANG/SPAREPART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B1681">
            <v>0</v>
          </cell>
        </row>
        <row r="1682">
          <cell r="C1682" t="str">
            <v>03.008.0340</v>
          </cell>
          <cell r="E1682" t="str">
            <v>HOUR METER PN : YN 58S00012P1</v>
          </cell>
          <cell r="F1682" t="str">
            <v>PCS</v>
          </cell>
          <cell r="G1682" t="str">
            <v>HEAVY EQUIPMENT &amp; VEHICLE</v>
          </cell>
          <cell r="H1682" t="str">
            <v>EXCAVATOR</v>
          </cell>
          <cell r="I1682" t="str">
            <v>11-50-104</v>
          </cell>
          <cell r="J1682" t="str">
            <v>PERSEDIAAN SUKU CADANG/SPAREPART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B1682">
            <v>0</v>
          </cell>
        </row>
        <row r="1683">
          <cell r="C1683" t="str">
            <v>03.008.0341</v>
          </cell>
          <cell r="E1683" t="str">
            <v>PIN PN : PS02B01031P1</v>
          </cell>
          <cell r="F1683" t="str">
            <v>PCS</v>
          </cell>
          <cell r="G1683" t="str">
            <v>HEAVY EQUIPMENT &amp; VEHICLE</v>
          </cell>
          <cell r="H1683" t="str">
            <v>EXCAVATOR</v>
          </cell>
          <cell r="I1683" t="str">
            <v>11-50-104</v>
          </cell>
          <cell r="J1683" t="str">
            <v>PERSEDIAAN SUKU CADANG/SPAREPART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B1683">
            <v>0</v>
          </cell>
        </row>
        <row r="1684">
          <cell r="C1684" t="str">
            <v>03.008.0342</v>
          </cell>
          <cell r="E1684" t="str">
            <v>PISTON PN : 8-97358-575-0</v>
          </cell>
          <cell r="F1684" t="str">
            <v>PCS</v>
          </cell>
          <cell r="G1684" t="str">
            <v>HEAVY EQUIPMENT &amp; VEHICLE</v>
          </cell>
          <cell r="H1684" t="str">
            <v>EXCAVATOR</v>
          </cell>
          <cell r="I1684" t="str">
            <v>11-50-104</v>
          </cell>
          <cell r="J1684" t="str">
            <v>PERSEDIAAN SUKU CADANG/SPAREPART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B1684">
            <v>0</v>
          </cell>
        </row>
        <row r="1685">
          <cell r="C1685" t="str">
            <v>03.008.0343</v>
          </cell>
          <cell r="E1685" t="str">
            <v>HOUSING PN : 4466662 (0796000A)</v>
          </cell>
          <cell r="F1685" t="str">
            <v>SET</v>
          </cell>
          <cell r="G1685" t="str">
            <v>HEAVY EQUIPMENT &amp; VEHICLE</v>
          </cell>
          <cell r="H1685" t="str">
            <v>EXCAVATOR</v>
          </cell>
          <cell r="I1685" t="str">
            <v>11-50-104</v>
          </cell>
          <cell r="J1685" t="str">
            <v>PERSEDIAAN SUKU CADANG/SPAREPART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B1685">
            <v>0</v>
          </cell>
        </row>
        <row r="1686">
          <cell r="C1686" t="str">
            <v>03.008.0344</v>
          </cell>
          <cell r="E1686" t="str">
            <v>HOSE PN : PX03H01053D3</v>
          </cell>
          <cell r="F1686" t="str">
            <v>PCS</v>
          </cell>
          <cell r="G1686" t="str">
            <v>HEAVY EQUIPMENT &amp; VEHICLE</v>
          </cell>
          <cell r="H1686" t="str">
            <v>EXCAVATOR</v>
          </cell>
          <cell r="I1686" t="str">
            <v>11-50-104</v>
          </cell>
          <cell r="J1686" t="str">
            <v>PERSEDIAAN SUKU CADANG/SPAREPART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B1686">
            <v>0</v>
          </cell>
        </row>
        <row r="1687">
          <cell r="C1687" t="str">
            <v>03.008.0345</v>
          </cell>
          <cell r="E1687" t="str">
            <v>HOSE PN : PS03H01002D8</v>
          </cell>
          <cell r="F1687" t="str">
            <v>PCS</v>
          </cell>
          <cell r="G1687" t="str">
            <v>HEAVY EQUIPMENT &amp; VEHICLE</v>
          </cell>
          <cell r="H1687" t="str">
            <v>EXCAVATOR</v>
          </cell>
          <cell r="I1687" t="str">
            <v>11-50-104</v>
          </cell>
          <cell r="J1687" t="str">
            <v>PERSEDIAAN SUKU CADANG/SPAREPART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B1687">
            <v>0</v>
          </cell>
        </row>
        <row r="1688">
          <cell r="C1688" t="str">
            <v>03.008.0346</v>
          </cell>
          <cell r="E1688" t="str">
            <v>HOSE PN : LE03H01339DV</v>
          </cell>
          <cell r="F1688" t="str">
            <v>PCS</v>
          </cell>
          <cell r="G1688" t="str">
            <v>HEAVY EQUIPMENT &amp; VEHICLE</v>
          </cell>
          <cell r="H1688" t="str">
            <v>EXCAVATOR</v>
          </cell>
          <cell r="I1688" t="str">
            <v>11-50-104</v>
          </cell>
          <cell r="J1688" t="str">
            <v>PERSEDIAAN SUKU CADANG/SPAREPART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B1688">
            <v>0</v>
          </cell>
        </row>
        <row r="1689">
          <cell r="C1689" t="str">
            <v>03.008.0347</v>
          </cell>
          <cell r="E1689" t="str">
            <v>HOSE PN : LE03H01327DN</v>
          </cell>
          <cell r="F1689" t="str">
            <v>PCS</v>
          </cell>
          <cell r="G1689" t="str">
            <v>HEAVY EQUIPMENT &amp; VEHICLE</v>
          </cell>
          <cell r="H1689" t="str">
            <v>EXCAVATOR</v>
          </cell>
          <cell r="I1689" t="str">
            <v>11-50-104</v>
          </cell>
          <cell r="J1689" t="str">
            <v>PERSEDIAAN SUKU CADANG/SPAREPART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B1689">
            <v>0</v>
          </cell>
        </row>
        <row r="1690">
          <cell r="C1690" t="str">
            <v>03.008.0348</v>
          </cell>
          <cell r="E1690" t="str">
            <v>HOSE PN : PX03H01053DD</v>
          </cell>
          <cell r="F1690" t="str">
            <v>PCS</v>
          </cell>
          <cell r="G1690" t="str">
            <v>HEAVY EQUIPMENT &amp; VEHICLE</v>
          </cell>
          <cell r="H1690" t="str">
            <v>EXCAVATOR</v>
          </cell>
          <cell r="I1690" t="str">
            <v>11-50-104</v>
          </cell>
          <cell r="J1690" t="str">
            <v>PERSEDIAAN SUKU CADANG/SPAREPART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B1690">
            <v>0</v>
          </cell>
        </row>
        <row r="1691">
          <cell r="C1691" t="str">
            <v>03.008.0349</v>
          </cell>
          <cell r="E1691" t="str">
            <v>CYLINDER ROD PC 130</v>
          </cell>
          <cell r="F1691" t="str">
            <v>SET</v>
          </cell>
          <cell r="G1691" t="str">
            <v>HEAVY EQUIPMENT &amp; VEHICLE</v>
          </cell>
          <cell r="H1691" t="str">
            <v>EXCAVATOR</v>
          </cell>
          <cell r="I1691" t="str">
            <v>11-50-104</v>
          </cell>
          <cell r="J1691" t="str">
            <v>PERSEDIAAN SUKU CADANG/SPAREPART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B1691">
            <v>0</v>
          </cell>
        </row>
        <row r="1692">
          <cell r="C1692" t="str">
            <v>03.008.0350</v>
          </cell>
          <cell r="E1692" t="str">
            <v>ROLLER PN : PS64D00005F1</v>
          </cell>
          <cell r="F1692" t="str">
            <v>PCS</v>
          </cell>
          <cell r="G1692" t="str">
            <v>HEAVY EQUIPMENT &amp; VEHICLE</v>
          </cell>
          <cell r="H1692" t="str">
            <v>EXCAVATOR</v>
          </cell>
          <cell r="I1692" t="str">
            <v>11-50-104</v>
          </cell>
          <cell r="J1692" t="str">
            <v>PERSEDIAAN SUKU CADANG/SPAREPART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B1692">
            <v>0</v>
          </cell>
        </row>
        <row r="1693">
          <cell r="C1693" t="str">
            <v>03.008.0351</v>
          </cell>
          <cell r="E1693" t="str">
            <v>SEAL KIT ADJUSTER</v>
          </cell>
          <cell r="F1693" t="str">
            <v>SET</v>
          </cell>
          <cell r="G1693" t="str">
            <v>HEAVY EQUIPMENT &amp; VEHICLE</v>
          </cell>
          <cell r="H1693" t="str">
            <v>EXCAVATOR</v>
          </cell>
          <cell r="I1693" t="str">
            <v>11-50-104</v>
          </cell>
          <cell r="J1693" t="str">
            <v>PERSEDIAAN SUKU CADANG/SPAREPART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B1693">
            <v>0</v>
          </cell>
        </row>
        <row r="1694">
          <cell r="C1694" t="str">
            <v>03.008.0352</v>
          </cell>
          <cell r="E1694" t="str">
            <v>SEAL DUST  PN : PH01V00034S020</v>
          </cell>
          <cell r="F1694" t="str">
            <v>PCS</v>
          </cell>
          <cell r="G1694" t="str">
            <v>HEAVY EQUIPMENT &amp; VEHICLE</v>
          </cell>
          <cell r="H1694" t="str">
            <v>EXCAVATOR</v>
          </cell>
          <cell r="I1694" t="str">
            <v>11-50-104</v>
          </cell>
          <cell r="J1694" t="str">
            <v>PERSEDIAAN SUKU CADANG/SPAREPART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B1694">
            <v>0</v>
          </cell>
        </row>
        <row r="1695">
          <cell r="C1695" t="str">
            <v>03.008.0353</v>
          </cell>
          <cell r="E1695" t="str">
            <v>SEAL POMPA HYDRAULIC</v>
          </cell>
          <cell r="F1695" t="str">
            <v>PCS</v>
          </cell>
          <cell r="G1695" t="str">
            <v>HEAVY EQUIPMENT &amp; VEHICLE</v>
          </cell>
          <cell r="H1695" t="str">
            <v>EXCAVATOR</v>
          </cell>
          <cell r="I1695" t="str">
            <v>11-50-104</v>
          </cell>
          <cell r="J1695" t="str">
            <v>PERSEDIAAN SUKU CADANG/SPAREPART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B1695">
            <v>0</v>
          </cell>
        </row>
        <row r="1696">
          <cell r="C1696" t="str">
            <v>03.008.0354</v>
          </cell>
          <cell r="E1696" t="str">
            <v>HOUR METER PN : PA58S00001P1</v>
          </cell>
          <cell r="F1696" t="str">
            <v>PCS</v>
          </cell>
          <cell r="G1696" t="str">
            <v>HEAVY EQUIPMENT &amp; VEHICLE</v>
          </cell>
          <cell r="H1696" t="str">
            <v>EXCAVATOR</v>
          </cell>
          <cell r="I1696" t="str">
            <v>11-50-104</v>
          </cell>
          <cell r="J1696" t="str">
            <v>PERSEDIAAN SUKU CADANG/SPAREPART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B1696">
            <v>0</v>
          </cell>
        </row>
        <row r="1697">
          <cell r="C1697" t="str">
            <v>03.008.0355</v>
          </cell>
          <cell r="E1697" t="str">
            <v>SHOE ASSY PN : PX60D00012F1</v>
          </cell>
          <cell r="F1697" t="str">
            <v>SET</v>
          </cell>
          <cell r="G1697" t="str">
            <v>HEAVY EQUIPMENT &amp; VEHICLE</v>
          </cell>
          <cell r="H1697" t="str">
            <v>EXCAVATOR</v>
          </cell>
          <cell r="I1697" t="str">
            <v>11-50-104</v>
          </cell>
          <cell r="J1697" t="str">
            <v>PERSEDIAAN SUKU CADANG/SPAREPART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B1697">
            <v>0</v>
          </cell>
        </row>
        <row r="1698">
          <cell r="C1698" t="str">
            <v>03.008.0356</v>
          </cell>
          <cell r="E1698" t="str">
            <v>ROLLER ASSY PN : PX64D00013F1</v>
          </cell>
          <cell r="F1698" t="str">
            <v>PCS</v>
          </cell>
          <cell r="G1698" t="str">
            <v>HEAVY EQUIPMENT &amp; VEHICLE</v>
          </cell>
          <cell r="H1698" t="str">
            <v>EXCAVATOR</v>
          </cell>
          <cell r="I1698" t="str">
            <v>11-50-104</v>
          </cell>
          <cell r="J1698" t="str">
            <v>PERSEDIAAN SUKU CADANG/SPAREPART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B1698">
            <v>0</v>
          </cell>
        </row>
        <row r="1699">
          <cell r="C1699" t="str">
            <v>03.008.0357</v>
          </cell>
          <cell r="E1699" t="str">
            <v>NOZZLE HOLDER ASSY ME220255</v>
          </cell>
          <cell r="F1699" t="str">
            <v>PCS</v>
          </cell>
          <cell r="G1699" t="str">
            <v>HEAVY EQUIPMENT &amp; VEHICLE</v>
          </cell>
          <cell r="H1699" t="str">
            <v>EXCAVATOR</v>
          </cell>
          <cell r="I1699" t="str">
            <v>11-50-104</v>
          </cell>
          <cell r="J1699" t="str">
            <v>PERSEDIAAN SUKU CADANG/SPAREPART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B1699">
            <v>0</v>
          </cell>
        </row>
        <row r="1700">
          <cell r="C1700" t="str">
            <v>03.008.0358</v>
          </cell>
          <cell r="E1700" t="str">
            <v>PISTON PN : PY01V01022P1</v>
          </cell>
          <cell r="F1700" t="str">
            <v>PCS</v>
          </cell>
          <cell r="G1700" t="str">
            <v>HEAVY EQUIPMENT &amp; VEHICLE</v>
          </cell>
          <cell r="H1700" t="str">
            <v>EXCAVATOR</v>
          </cell>
          <cell r="I1700" t="str">
            <v>11-50-104</v>
          </cell>
          <cell r="J1700" t="str">
            <v>PERSEDIAAN SUKU CADANG/SPAREPART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B1700">
            <v>0</v>
          </cell>
        </row>
        <row r="1701">
          <cell r="C1701" t="str">
            <v>03.008.0359</v>
          </cell>
          <cell r="E1701" t="str">
            <v>CYLINDER ASSY ME 531184</v>
          </cell>
          <cell r="F1701" t="str">
            <v>SET</v>
          </cell>
          <cell r="G1701" t="str">
            <v>HEAVY EQUIPMENT &amp; VEHICLE</v>
          </cell>
          <cell r="H1701" t="str">
            <v>EXCAVATOR</v>
          </cell>
          <cell r="I1701" t="str">
            <v>11-50-104</v>
          </cell>
          <cell r="J1701" t="str">
            <v>PERSEDIAAN SUKU CADANG/SPAREPART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B1701">
            <v>0</v>
          </cell>
        </row>
        <row r="1702">
          <cell r="C1702" t="str">
            <v>03.008.0360</v>
          </cell>
          <cell r="E1702" t="str">
            <v>HOSE CLUDT MC157381</v>
          </cell>
          <cell r="F1702" t="str">
            <v>PCS</v>
          </cell>
          <cell r="G1702" t="str">
            <v>HEAVY EQUIPMENT &amp; VEHICLE</v>
          </cell>
          <cell r="H1702" t="str">
            <v>EXCAVATOR</v>
          </cell>
          <cell r="I1702" t="str">
            <v>11-50-104</v>
          </cell>
          <cell r="J1702" t="str">
            <v>PERSEDIAAN SUKU CADANG/SPAREPART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B1702">
            <v>0</v>
          </cell>
        </row>
        <row r="1703">
          <cell r="C1703" t="str">
            <v>03.008.0361</v>
          </cell>
          <cell r="E1703" t="str">
            <v>BOLT PN : 0-28051-000-0</v>
          </cell>
          <cell r="F1703" t="str">
            <v>PCS</v>
          </cell>
          <cell r="G1703" t="str">
            <v>HEAVY EQUIPMENT &amp; VEHICLE</v>
          </cell>
          <cell r="H1703" t="str">
            <v>EXCAVATOR</v>
          </cell>
          <cell r="I1703" t="str">
            <v>11-50-104</v>
          </cell>
          <cell r="J1703" t="str">
            <v>PERSEDIAAN SUKU CADANG/SPAREPART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B1703">
            <v>0</v>
          </cell>
        </row>
        <row r="1704">
          <cell r="C1704" t="str">
            <v>03.008.0362</v>
          </cell>
          <cell r="E1704" t="str">
            <v>BRAKET MOUNTING ENGINE DEPAN</v>
          </cell>
          <cell r="F1704" t="str">
            <v>PCS</v>
          </cell>
          <cell r="G1704" t="str">
            <v>HEAVY EQUIPMENT &amp; VEHICLE</v>
          </cell>
          <cell r="H1704" t="str">
            <v>EXCAVATOR</v>
          </cell>
          <cell r="I1704" t="str">
            <v>11-50-104</v>
          </cell>
          <cell r="J1704" t="str">
            <v>PERSEDIAAN SUKU CADANG/SPAREPART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B1704">
            <v>0</v>
          </cell>
        </row>
        <row r="1705">
          <cell r="C1705" t="str">
            <v>03.008.0363</v>
          </cell>
          <cell r="E1705" t="str">
            <v>MOUNTING ENGINE DEPAN</v>
          </cell>
          <cell r="F1705" t="str">
            <v>PCS</v>
          </cell>
          <cell r="G1705" t="str">
            <v>HEAVY EQUIPMENT &amp; VEHICLE</v>
          </cell>
          <cell r="H1705" t="str">
            <v>EXCAVATOR</v>
          </cell>
          <cell r="I1705" t="str">
            <v>11-50-104</v>
          </cell>
          <cell r="J1705" t="str">
            <v>PERSEDIAAN SUKU CADANG/SPAREPART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B1705">
            <v>0</v>
          </cell>
        </row>
        <row r="1706">
          <cell r="C1706" t="str">
            <v>03.008.0364</v>
          </cell>
          <cell r="E1706" t="str">
            <v>MOUNTING ENGINE BELAKANG</v>
          </cell>
          <cell r="F1706" t="str">
            <v>PCS</v>
          </cell>
          <cell r="G1706" t="str">
            <v>HEAVY EQUIPMENT &amp; VEHICLE</v>
          </cell>
          <cell r="H1706" t="str">
            <v>EXCAVATOR</v>
          </cell>
          <cell r="I1706" t="str">
            <v>11-50-104</v>
          </cell>
          <cell r="J1706" t="str">
            <v>PERSEDIAAN SUKU CADANG/SPAREPART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B1706">
            <v>0</v>
          </cell>
        </row>
        <row r="1707">
          <cell r="C1707" t="str">
            <v>03.008.0365</v>
          </cell>
          <cell r="E1707" t="str">
            <v>PULLY WATER PUMP PN : 1-13641-165-0</v>
          </cell>
          <cell r="F1707" t="str">
            <v>PCS</v>
          </cell>
          <cell r="G1707" t="str">
            <v>HEAVY EQUIPMENT &amp; VEHICLE</v>
          </cell>
          <cell r="H1707" t="str">
            <v>EXCAVATOR</v>
          </cell>
          <cell r="I1707" t="str">
            <v>11-50-104</v>
          </cell>
          <cell r="J1707" t="str">
            <v>PERSEDIAAN SUKU CADANG/SPAREPART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B1707">
            <v>0</v>
          </cell>
        </row>
        <row r="1708">
          <cell r="C1708" t="str">
            <v>03.008.0366</v>
          </cell>
          <cell r="E1708" t="str">
            <v>STIK OLI MESIN PN : 8-97380-830-0</v>
          </cell>
          <cell r="F1708" t="str">
            <v>PCS</v>
          </cell>
          <cell r="G1708" t="str">
            <v>HEAVY EQUIPMENT &amp; VEHICLE</v>
          </cell>
          <cell r="H1708" t="str">
            <v>EXCAVATOR</v>
          </cell>
          <cell r="I1708" t="str">
            <v>11-50-104</v>
          </cell>
          <cell r="J1708" t="str">
            <v>PERSEDIAAN SUKU CADANG/SPAREPART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B1708">
            <v>0</v>
          </cell>
        </row>
        <row r="1709">
          <cell r="C1709" t="str">
            <v>03.008.0367</v>
          </cell>
          <cell r="E1709" t="str">
            <v>BRAKET DINAMO CAST PN : 8-97357-565-1</v>
          </cell>
          <cell r="F1709" t="str">
            <v>PCS</v>
          </cell>
          <cell r="G1709" t="str">
            <v>HEAVY EQUIPMENT &amp; VEHICLE</v>
          </cell>
          <cell r="H1709" t="str">
            <v>EXCAVATOR</v>
          </cell>
          <cell r="I1709" t="str">
            <v>11-50-104</v>
          </cell>
          <cell r="J1709" t="str">
            <v>PERSEDIAAN SUKU CADANG/SPAREPART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B1709">
            <v>0</v>
          </cell>
        </row>
        <row r="1710">
          <cell r="C1710" t="str">
            <v>03.008.0368</v>
          </cell>
          <cell r="E1710" t="str">
            <v>FILTER ATAS ASSY PN : 1-13200-701-4</v>
          </cell>
          <cell r="F1710" t="str">
            <v>SET</v>
          </cell>
          <cell r="G1710" t="str">
            <v>HEAVY EQUIPMENT &amp; VEHICLE</v>
          </cell>
          <cell r="H1710" t="str">
            <v>EXCAVATOR</v>
          </cell>
          <cell r="I1710" t="str">
            <v>11-50-104</v>
          </cell>
          <cell r="J1710" t="str">
            <v>PERSEDIAAN SUKU CADANG/SPAREPART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B1710">
            <v>0</v>
          </cell>
        </row>
        <row r="1711">
          <cell r="C1711" t="str">
            <v>03.008.0369</v>
          </cell>
          <cell r="E1711" t="str">
            <v>GASKET PN : 1-09630-082-0</v>
          </cell>
          <cell r="F1711" t="str">
            <v>PCS</v>
          </cell>
          <cell r="G1711" t="str">
            <v>HEAVY EQUIPMENT &amp; VEHICLE</v>
          </cell>
          <cell r="H1711" t="str">
            <v>EXCAVATOR</v>
          </cell>
          <cell r="I1711" t="str">
            <v>11-50-104</v>
          </cell>
          <cell r="J1711" t="str">
            <v>PERSEDIAAN SUKU CADANG/SPAREPART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B1711">
            <v>0</v>
          </cell>
        </row>
        <row r="1712">
          <cell r="C1712" t="str">
            <v>03.008.0370</v>
          </cell>
          <cell r="E1712" t="str">
            <v>FILTER STRAINER HIDROLIK</v>
          </cell>
          <cell r="F1712" t="str">
            <v>PCS</v>
          </cell>
          <cell r="G1712" t="str">
            <v>HEAVY EQUIPMENT &amp; VEHICLE</v>
          </cell>
          <cell r="H1712" t="str">
            <v>EXCAVATOR</v>
          </cell>
          <cell r="I1712" t="str">
            <v>11-50-104</v>
          </cell>
          <cell r="J1712" t="str">
            <v>PERSEDIAAN SUKU CADANG/SPAREPART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B1712">
            <v>0</v>
          </cell>
        </row>
        <row r="1713">
          <cell r="C1713" t="str">
            <v>03.008.0371</v>
          </cell>
          <cell r="E1713" t="str">
            <v>BOLT MINYAK PN : 1-09675-037-1</v>
          </cell>
          <cell r="F1713" t="str">
            <v>PCS</v>
          </cell>
          <cell r="G1713" t="str">
            <v>HEAVY EQUIPMENT &amp; VEHICLE</v>
          </cell>
          <cell r="H1713" t="str">
            <v>EXCAVATOR</v>
          </cell>
          <cell r="I1713" t="str">
            <v>11-50-104</v>
          </cell>
          <cell r="J1713" t="str">
            <v>PERSEDIAAN SUKU CADANG/SPAREPART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B1713">
            <v>0</v>
          </cell>
        </row>
        <row r="1714">
          <cell r="C1714" t="str">
            <v>03.008.0372</v>
          </cell>
          <cell r="E1714" t="str">
            <v>SEAL BUCKET PN : PY01V00068R300S</v>
          </cell>
          <cell r="F1714" t="str">
            <v>PCS</v>
          </cell>
          <cell r="G1714" t="str">
            <v>HEAVY EQUIPMENT &amp; VEHICLE</v>
          </cell>
          <cell r="H1714" t="str">
            <v>EXCAVATOR</v>
          </cell>
          <cell r="I1714" t="str">
            <v>11-50-104</v>
          </cell>
          <cell r="J1714" t="str">
            <v>PERSEDIAAN SUKU CADANG/SPAREPART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B1714">
            <v>0</v>
          </cell>
        </row>
        <row r="1715">
          <cell r="C1715" t="str">
            <v>03.008.0373</v>
          </cell>
          <cell r="E1715" t="str">
            <v>BEARING BALL PN : VV12350179240</v>
          </cell>
          <cell r="F1715" t="str">
            <v>PCS</v>
          </cell>
          <cell r="G1715" t="str">
            <v>HEAVY EQUIPMENT &amp; VEHICLE</v>
          </cell>
          <cell r="H1715" t="str">
            <v>EXCAVATOR</v>
          </cell>
          <cell r="I1715" t="str">
            <v>11-50-104</v>
          </cell>
          <cell r="J1715" t="str">
            <v>PERSEDIAAN SUKU CADANG/SPAREPART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B1715">
            <v>0</v>
          </cell>
        </row>
        <row r="1716">
          <cell r="C1716" t="str">
            <v>03.008.0374</v>
          </cell>
          <cell r="E1716" t="str">
            <v>BEARING BALL PN : VV11962079200</v>
          </cell>
          <cell r="F1716" t="str">
            <v>PCS</v>
          </cell>
          <cell r="G1716" t="str">
            <v>HEAVY EQUIPMENT &amp; VEHICLE</v>
          </cell>
          <cell r="H1716" t="str">
            <v>EXCAVATOR</v>
          </cell>
          <cell r="I1716" t="str">
            <v>11-50-104</v>
          </cell>
          <cell r="J1716" t="str">
            <v>PERSEDIAAN SUKU CADANG/SPAREPART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B1716">
            <v>0</v>
          </cell>
        </row>
        <row r="1717">
          <cell r="C1717" t="str">
            <v>03.008.0375</v>
          </cell>
          <cell r="E1717" t="str">
            <v xml:space="preserve">MOTOR GAS </v>
          </cell>
          <cell r="F1717" t="str">
            <v>UNIT</v>
          </cell>
          <cell r="G1717" t="str">
            <v>HEAVY EQUIPMENT &amp; VEHICLE</v>
          </cell>
          <cell r="H1717" t="str">
            <v>EXCAVATOR</v>
          </cell>
          <cell r="I1717" t="str">
            <v>11-50-104</v>
          </cell>
          <cell r="J1717" t="str">
            <v>PERSEDIAAN SUKU CADANG/SPAREPART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B1717">
            <v>0</v>
          </cell>
        </row>
        <row r="1718">
          <cell r="C1718" t="str">
            <v>03.008.0376</v>
          </cell>
          <cell r="E1718" t="str">
            <v>HOSE PN: LE42HO1166D8</v>
          </cell>
          <cell r="F1718" t="str">
            <v>PCS</v>
          </cell>
          <cell r="G1718" t="str">
            <v>HEAVY EQUIPMENT &amp; VEHICLE</v>
          </cell>
          <cell r="H1718" t="str">
            <v>EXCAVATOR</v>
          </cell>
          <cell r="I1718" t="str">
            <v>11-50-104</v>
          </cell>
          <cell r="J1718" t="str">
            <v>PERSEDIAAN SUKU CADANG/SPAREPART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B1718">
            <v>0</v>
          </cell>
        </row>
        <row r="1719">
          <cell r="C1719" t="str">
            <v>03.008.0377</v>
          </cell>
          <cell r="E1719" t="str">
            <v>HM HOURS/TIMER SK 50 PN : VV12921177920</v>
          </cell>
          <cell r="F1719" t="str">
            <v>SET</v>
          </cell>
          <cell r="G1719" t="str">
            <v>HEAVY EQUIPMENT &amp; VEHICLE</v>
          </cell>
          <cell r="H1719" t="str">
            <v>EXCAVATOR</v>
          </cell>
          <cell r="I1719" t="str">
            <v>11-50-104</v>
          </cell>
          <cell r="J1719" t="str">
            <v>PERSEDIAAN SUKU CADANG/SPAREPART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B1719">
            <v>0</v>
          </cell>
        </row>
        <row r="1720">
          <cell r="C1720" t="str">
            <v>03.009.0001</v>
          </cell>
          <cell r="E1720" t="str">
            <v>FORK P/N 0.009.6695.0</v>
          </cell>
          <cell r="F1720" t="str">
            <v>PCS</v>
          </cell>
          <cell r="G1720" t="str">
            <v>HEAVY EQUIPMENT &amp; VEHICLE</v>
          </cell>
          <cell r="H1720" t="str">
            <v>TRACTOR</v>
          </cell>
          <cell r="I1720" t="str">
            <v>11-50-104</v>
          </cell>
          <cell r="J1720" t="str">
            <v>PERSEDIAAN SUKU CADANG/SPAREPART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B1720">
            <v>0</v>
          </cell>
        </row>
        <row r="1721">
          <cell r="C1721" t="str">
            <v>03.009.0002</v>
          </cell>
          <cell r="E1721" t="str">
            <v>UNIVERSAL JOINT P/N 0.009.6696.3</v>
          </cell>
          <cell r="F1721" t="str">
            <v>PCS</v>
          </cell>
          <cell r="G1721" t="str">
            <v>HEAVY EQUIPMENT &amp; VEHICLE</v>
          </cell>
          <cell r="H1721" t="str">
            <v>TRACTOR</v>
          </cell>
          <cell r="I1721" t="str">
            <v>11-50-104</v>
          </cell>
          <cell r="J1721" t="str">
            <v>PERSEDIAAN SUKU CADANG/SPAREPART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B1721">
            <v>0</v>
          </cell>
        </row>
        <row r="1722">
          <cell r="C1722" t="str">
            <v>03.009.0003</v>
          </cell>
          <cell r="E1722" t="str">
            <v>HALF SHAFT P/N 0.010.3027.0</v>
          </cell>
          <cell r="F1722" t="str">
            <v>PCS</v>
          </cell>
          <cell r="G1722" t="str">
            <v>HEAVY EQUIPMENT &amp; VEHICLE</v>
          </cell>
          <cell r="H1722" t="str">
            <v>TRACTOR</v>
          </cell>
          <cell r="I1722" t="str">
            <v>11-50-104</v>
          </cell>
          <cell r="J1722" t="str">
            <v>PERSEDIAAN SUKU CADANG/SPAREPART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B1722">
            <v>0</v>
          </cell>
        </row>
        <row r="1723">
          <cell r="C1723" t="str">
            <v>03.009.0004</v>
          </cell>
          <cell r="E1723" t="str">
            <v>BAUT TALAM PLAT RODA</v>
          </cell>
          <cell r="F1723" t="str">
            <v>PCS</v>
          </cell>
          <cell r="G1723" t="str">
            <v>HEAVY EQUIPMENT &amp; VEHICLE</v>
          </cell>
          <cell r="H1723" t="str">
            <v>TRACTOR</v>
          </cell>
          <cell r="I1723" t="str">
            <v>11-50-104</v>
          </cell>
          <cell r="J1723" t="str">
            <v>PERSEDIAAN SUKU CADANG/SPAREPART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B1723">
            <v>0</v>
          </cell>
        </row>
        <row r="1724">
          <cell r="C1724" t="str">
            <v>03.009.0005</v>
          </cell>
          <cell r="E1724" t="str">
            <v>BEARING KING PIN P/N 3310930M91</v>
          </cell>
          <cell r="F1724" t="str">
            <v>PCS</v>
          </cell>
          <cell r="G1724" t="str">
            <v>HEAVY EQUIPMENT &amp; VEHICLE</v>
          </cell>
          <cell r="H1724" t="str">
            <v>TRACTOR</v>
          </cell>
          <cell r="I1724" t="str">
            <v>11-50-104</v>
          </cell>
          <cell r="J1724" t="str">
            <v>PERSEDIAAN SUKU CADANG/SPAREPART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B1724">
            <v>0</v>
          </cell>
        </row>
        <row r="1725">
          <cell r="C1725" t="str">
            <v>03.009.0006</v>
          </cell>
          <cell r="E1725" t="str">
            <v>SPIDER P/N 1429021M1</v>
          </cell>
          <cell r="F1725" t="str">
            <v>PCS</v>
          </cell>
          <cell r="G1725" t="str">
            <v>HEAVY EQUIPMENT &amp; VEHICLE</v>
          </cell>
          <cell r="H1725" t="str">
            <v>TRACTOR</v>
          </cell>
          <cell r="I1725" t="str">
            <v>11-50-104</v>
          </cell>
          <cell r="J1725" t="str">
            <v>PERSEDIAAN SUKU CADANG/SPAREPART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B1725">
            <v>0</v>
          </cell>
        </row>
        <row r="1726">
          <cell r="C1726" t="str">
            <v>03.009.0007</v>
          </cell>
          <cell r="E1726" t="str">
            <v>SEAL P/N 3015377X1</v>
          </cell>
          <cell r="F1726" t="str">
            <v>PCS</v>
          </cell>
          <cell r="G1726" t="str">
            <v>HEAVY EQUIPMENT &amp; VEHICLE</v>
          </cell>
          <cell r="H1726" t="str">
            <v>TRACTOR</v>
          </cell>
          <cell r="I1726" t="str">
            <v>11-50-104</v>
          </cell>
          <cell r="J1726" t="str">
            <v>PERSEDIAAN SUKU CADANG/SPAREPART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B1726">
            <v>0</v>
          </cell>
        </row>
        <row r="1727">
          <cell r="C1727" t="str">
            <v>03.009.0008</v>
          </cell>
          <cell r="E1727" t="str">
            <v>SEAL 48 X 72 X 11</v>
          </cell>
          <cell r="F1727" t="str">
            <v>PCS</v>
          </cell>
          <cell r="G1727" t="str">
            <v>HEAVY EQUIPMENT &amp; VEHICLE</v>
          </cell>
          <cell r="H1727" t="str">
            <v>TRACTOR</v>
          </cell>
          <cell r="I1727" t="str">
            <v>11-50-104</v>
          </cell>
          <cell r="J1727" t="str">
            <v>PERSEDIAAN SUKU CADANG/SPAREPART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B1727">
            <v>0</v>
          </cell>
        </row>
        <row r="1728">
          <cell r="C1728" t="str">
            <v>03.009.0009</v>
          </cell>
          <cell r="E1728" t="str">
            <v>COVER CLOSE</v>
          </cell>
          <cell r="F1728" t="str">
            <v>PCS</v>
          </cell>
          <cell r="G1728" t="str">
            <v>HEAVY EQUIPMENT &amp; VEHICLE</v>
          </cell>
          <cell r="H1728" t="str">
            <v>TRACTOR</v>
          </cell>
          <cell r="I1728" t="str">
            <v>11-50-104</v>
          </cell>
          <cell r="J1728" t="str">
            <v>PERSEDIAAN SUKU CADANG/SPAREPART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B1728">
            <v>0</v>
          </cell>
        </row>
        <row r="1729">
          <cell r="C1729" t="str">
            <v>03.009.0010</v>
          </cell>
          <cell r="E1729" t="str">
            <v>DISC CLOSE</v>
          </cell>
          <cell r="F1729" t="str">
            <v>PCS</v>
          </cell>
          <cell r="G1729" t="str">
            <v>HEAVY EQUIPMENT &amp; VEHICLE</v>
          </cell>
          <cell r="H1729" t="str">
            <v>TRACTOR</v>
          </cell>
          <cell r="I1729" t="str">
            <v>11-50-104</v>
          </cell>
          <cell r="J1729" t="str">
            <v>PERSEDIAAN SUKU CADANG/SPAREPART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B1729">
            <v>0</v>
          </cell>
        </row>
        <row r="1730">
          <cell r="C1730" t="str">
            <v>03.009.0011</v>
          </cell>
          <cell r="E1730" t="str">
            <v>NUT HUB DEPAN L/R</v>
          </cell>
          <cell r="F1730" t="str">
            <v>PCS</v>
          </cell>
          <cell r="G1730" t="str">
            <v>HEAVY EQUIPMENT &amp; VEHICLE</v>
          </cell>
          <cell r="H1730" t="str">
            <v>TRACTOR</v>
          </cell>
          <cell r="I1730" t="str">
            <v>11-50-104</v>
          </cell>
          <cell r="J1730" t="str">
            <v>PERSEDIAAN SUKU CADANG/SPAREPART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B1730">
            <v>0</v>
          </cell>
        </row>
        <row r="1731">
          <cell r="C1731" t="str">
            <v>03.009.0012</v>
          </cell>
          <cell r="E1731" t="str">
            <v>BOLA LAMPU SOROT HOLOGEN 24 VOLT</v>
          </cell>
          <cell r="F1731" t="str">
            <v>PCS</v>
          </cell>
          <cell r="G1731" t="str">
            <v>HEAVY EQUIPMENT &amp; VEHICLE</v>
          </cell>
          <cell r="H1731" t="str">
            <v>TRACTOR</v>
          </cell>
          <cell r="I1731" t="str">
            <v>11-50-104</v>
          </cell>
          <cell r="J1731" t="str">
            <v>PERSEDIAAN SUKU CADANG/SPAREPART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B1731">
            <v>0</v>
          </cell>
        </row>
        <row r="1732">
          <cell r="C1732" t="str">
            <v>03.009.0013</v>
          </cell>
          <cell r="E1732" t="str">
            <v>BOLA LAMPU SOROT HOLOGEN 12 VOLT</v>
          </cell>
          <cell r="F1732" t="str">
            <v>PCS</v>
          </cell>
          <cell r="G1732" t="str">
            <v>HEAVY EQUIPMENT &amp; VEHICLE</v>
          </cell>
          <cell r="H1732" t="str">
            <v>TRACTOR</v>
          </cell>
          <cell r="I1732" t="str">
            <v>11-50-104</v>
          </cell>
          <cell r="J1732" t="str">
            <v>PERSEDIAAN SUKU CADANG/SPAREPART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B1732">
            <v>0</v>
          </cell>
        </row>
        <row r="1733">
          <cell r="C1733" t="str">
            <v>03.009.0014</v>
          </cell>
          <cell r="E1733" t="str">
            <v>SPIDER P/N 9962244</v>
          </cell>
          <cell r="F1733" t="str">
            <v>PCS</v>
          </cell>
          <cell r="G1733" t="str">
            <v>HEAVY EQUIPMENT &amp; VEHICLE</v>
          </cell>
          <cell r="H1733" t="str">
            <v>TRACTOR</v>
          </cell>
          <cell r="I1733" t="str">
            <v>11-50-104</v>
          </cell>
          <cell r="J1733" t="str">
            <v>PERSEDIAAN SUKU CADANG/SPAREPART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B1733">
            <v>0</v>
          </cell>
        </row>
        <row r="1734">
          <cell r="C1734" t="str">
            <v>03.009.0015</v>
          </cell>
          <cell r="E1734" t="str">
            <v>TRACK ROD ASSY P/N 5142233</v>
          </cell>
          <cell r="F1734" t="str">
            <v>PCS</v>
          </cell>
          <cell r="G1734" t="str">
            <v>HEAVY EQUIPMENT &amp; VEHICLE</v>
          </cell>
          <cell r="H1734" t="str">
            <v>TRACTOR</v>
          </cell>
          <cell r="I1734" t="str">
            <v>11-50-104</v>
          </cell>
          <cell r="J1734" t="str">
            <v>PERSEDIAAN SUKU CADANG/SPAREPART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B1734">
            <v>0</v>
          </cell>
        </row>
        <row r="1735">
          <cell r="C1735" t="str">
            <v>03.009.0016</v>
          </cell>
          <cell r="E1735" t="str">
            <v>HORN P/N 5087129</v>
          </cell>
          <cell r="F1735" t="str">
            <v>PCS</v>
          </cell>
          <cell r="G1735" t="str">
            <v>HEAVY EQUIPMENT &amp; VEHICLE</v>
          </cell>
          <cell r="H1735" t="str">
            <v>TRACTOR</v>
          </cell>
          <cell r="I1735" t="str">
            <v>11-50-104</v>
          </cell>
          <cell r="J1735" t="str">
            <v>PERSEDIAAN SUKU CADANG/SPAREPART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B1735">
            <v>0</v>
          </cell>
        </row>
        <row r="1736">
          <cell r="C1736" t="str">
            <v>03.009.0017</v>
          </cell>
          <cell r="E1736" t="str">
            <v>BEARING ASSY P/N 24905360</v>
          </cell>
          <cell r="F1736" t="str">
            <v>PCS</v>
          </cell>
          <cell r="G1736" t="str">
            <v>HEAVY EQUIPMENT &amp; VEHICLE</v>
          </cell>
          <cell r="H1736" t="str">
            <v>TRACTOR</v>
          </cell>
          <cell r="I1736" t="str">
            <v>11-50-104</v>
          </cell>
          <cell r="J1736" t="str">
            <v>PERSEDIAAN SUKU CADANG/SPAREPART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B1736">
            <v>0</v>
          </cell>
        </row>
        <row r="1737">
          <cell r="C1737" t="str">
            <v>03.009.0018</v>
          </cell>
          <cell r="E1737" t="str">
            <v>COLLAR P/N 5089370</v>
          </cell>
          <cell r="F1737" t="str">
            <v>PCS</v>
          </cell>
          <cell r="G1737" t="str">
            <v>HEAVY EQUIPMENT &amp; VEHICLE</v>
          </cell>
          <cell r="H1737" t="str">
            <v>TRACTOR</v>
          </cell>
          <cell r="I1737" t="str">
            <v>11-50-104</v>
          </cell>
          <cell r="J1737" t="str">
            <v>PERSEDIAAN SUKU CADANG/SPAREPART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B1737">
            <v>0</v>
          </cell>
        </row>
        <row r="1738">
          <cell r="C1738" t="str">
            <v>03.009.0019</v>
          </cell>
          <cell r="E1738" t="str">
            <v>WATER PUMP</v>
          </cell>
          <cell r="F1738" t="str">
            <v>PCS</v>
          </cell>
          <cell r="G1738" t="str">
            <v>HEAVY EQUIPMENT &amp; VEHICLE</v>
          </cell>
          <cell r="H1738" t="str">
            <v>TRACTOR</v>
          </cell>
          <cell r="I1738" t="str">
            <v>11-50-104</v>
          </cell>
          <cell r="J1738" t="str">
            <v>PERSEDIAAN SUKU CADANG/SPAREPART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B1738">
            <v>0</v>
          </cell>
        </row>
        <row r="1739">
          <cell r="C1739" t="str">
            <v>03.009.0020</v>
          </cell>
          <cell r="E1739" t="str">
            <v>SLEEVE P/N 4993816</v>
          </cell>
          <cell r="F1739" t="str">
            <v>PCS</v>
          </cell>
          <cell r="G1739" t="str">
            <v>HEAVY EQUIPMENT &amp; VEHICLE</v>
          </cell>
          <cell r="H1739" t="str">
            <v>TRACTOR</v>
          </cell>
          <cell r="I1739" t="str">
            <v>11-50-104</v>
          </cell>
          <cell r="J1739" t="str">
            <v>PERSEDIAAN SUKU CADANG/SPAREPART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B1739">
            <v>0</v>
          </cell>
        </row>
        <row r="1740">
          <cell r="C1740" t="str">
            <v>03.009.0021</v>
          </cell>
          <cell r="E1740" t="str">
            <v>SPRING P/N 44011615</v>
          </cell>
          <cell r="F1740" t="str">
            <v>PCS</v>
          </cell>
          <cell r="G1740" t="str">
            <v>HEAVY EQUIPMENT &amp; VEHICLE</v>
          </cell>
          <cell r="H1740" t="str">
            <v>TRACTOR</v>
          </cell>
          <cell r="I1740" t="str">
            <v>11-50-104</v>
          </cell>
          <cell r="J1740" t="str">
            <v>PERSEDIAAN SUKU CADANG/SPAREPART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B1740">
            <v>0</v>
          </cell>
        </row>
        <row r="1741">
          <cell r="C1741" t="str">
            <v>03.009.0022</v>
          </cell>
          <cell r="E1741" t="str">
            <v>BEARING/THRUST P/N 5122028</v>
          </cell>
          <cell r="F1741" t="str">
            <v>PCS</v>
          </cell>
          <cell r="G1741" t="str">
            <v>HEAVY EQUIPMENT &amp; VEHICLE</v>
          </cell>
          <cell r="H1741" t="str">
            <v>TRACTOR</v>
          </cell>
          <cell r="I1741" t="str">
            <v>11-50-104</v>
          </cell>
          <cell r="J1741" t="str">
            <v>PERSEDIAAN SUKU CADANG/SPAREPART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B1741">
            <v>0</v>
          </cell>
        </row>
        <row r="1742">
          <cell r="C1742" t="str">
            <v>03.009.0023</v>
          </cell>
          <cell r="E1742" t="str">
            <v>HUB P/N 3656678M1</v>
          </cell>
          <cell r="F1742" t="str">
            <v>PCS</v>
          </cell>
          <cell r="G1742" t="str">
            <v>HEAVY EQUIPMENT &amp; VEHICLE</v>
          </cell>
          <cell r="H1742" t="str">
            <v>TRACTOR</v>
          </cell>
          <cell r="I1742" t="str">
            <v>11-50-104</v>
          </cell>
          <cell r="J1742" t="str">
            <v>PERSEDIAAN SUKU CADANG/SPAREPART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B1742">
            <v>0</v>
          </cell>
        </row>
        <row r="1743">
          <cell r="C1743" t="str">
            <v>03.009.0024</v>
          </cell>
          <cell r="E1743" t="str">
            <v>OIL SEAL HUB P/N 3015376X1</v>
          </cell>
          <cell r="F1743" t="str">
            <v>PCS</v>
          </cell>
          <cell r="G1743" t="str">
            <v>HEAVY EQUIPMENT &amp; VEHICLE</v>
          </cell>
          <cell r="H1743" t="str">
            <v>TRACTOR</v>
          </cell>
          <cell r="I1743" t="str">
            <v>11-50-104</v>
          </cell>
          <cell r="J1743" t="str">
            <v>PERSEDIAAN SUKU CADANG/SPAREPART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B1743">
            <v>0</v>
          </cell>
        </row>
        <row r="1744">
          <cell r="C1744" t="str">
            <v>03.009.0025</v>
          </cell>
          <cell r="E1744" t="str">
            <v>SEAL RODA DALAM</v>
          </cell>
          <cell r="F1744" t="str">
            <v>PCS</v>
          </cell>
          <cell r="G1744" t="str">
            <v>HEAVY EQUIPMENT &amp; VEHICLE</v>
          </cell>
          <cell r="H1744" t="str">
            <v>TRACTOR</v>
          </cell>
          <cell r="I1744" t="str">
            <v>11-50-104</v>
          </cell>
          <cell r="J1744" t="str">
            <v>PERSEDIAAN SUKU CADANG/SPAREPART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B1744">
            <v>0</v>
          </cell>
        </row>
        <row r="1745">
          <cell r="C1745" t="str">
            <v>03.009.0026</v>
          </cell>
          <cell r="E1745" t="str">
            <v>SEAL RODA LUAR</v>
          </cell>
          <cell r="F1745" t="str">
            <v>PCS</v>
          </cell>
          <cell r="G1745" t="str">
            <v>HEAVY EQUIPMENT &amp; VEHICLE</v>
          </cell>
          <cell r="H1745" t="str">
            <v>TRACTOR</v>
          </cell>
          <cell r="I1745" t="str">
            <v>11-50-104</v>
          </cell>
          <cell r="J1745" t="str">
            <v>PERSEDIAAN SUKU CADANG/SPAREPART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B1745">
            <v>0</v>
          </cell>
        </row>
        <row r="1746">
          <cell r="C1746" t="str">
            <v>03.009.0027</v>
          </cell>
          <cell r="E1746" t="str">
            <v>FRONT BEARING BUS P/N 2.1559.458.0</v>
          </cell>
          <cell r="F1746" t="str">
            <v>PCS</v>
          </cell>
          <cell r="G1746" t="str">
            <v>HEAVY EQUIPMENT &amp; VEHICLE</v>
          </cell>
          <cell r="H1746" t="str">
            <v>TRACTOR</v>
          </cell>
          <cell r="I1746" t="str">
            <v>11-50-104</v>
          </cell>
          <cell r="J1746" t="str">
            <v>PERSEDIAAN SUKU CADANG/SPAREPART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B1746">
            <v>0</v>
          </cell>
        </row>
        <row r="1747">
          <cell r="C1747" t="str">
            <v>03.009.0028</v>
          </cell>
          <cell r="E1747" t="str">
            <v>BUSH P/N 2.1559.455.0</v>
          </cell>
          <cell r="F1747" t="str">
            <v>PCS</v>
          </cell>
          <cell r="G1747" t="str">
            <v>HEAVY EQUIPMENT &amp; VEHICLE</v>
          </cell>
          <cell r="H1747" t="str">
            <v>TRACTOR</v>
          </cell>
          <cell r="I1747" t="str">
            <v>11-50-104</v>
          </cell>
          <cell r="J1747" t="str">
            <v>PERSEDIAAN SUKU CADANG/SPAREPART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B1747">
            <v>0</v>
          </cell>
        </row>
        <row r="1748">
          <cell r="C1748" t="str">
            <v>03.009.0029</v>
          </cell>
          <cell r="E1748" t="str">
            <v>PINION OIL SEAL P/N 2.1529.113.0</v>
          </cell>
          <cell r="F1748" t="str">
            <v>PCS</v>
          </cell>
          <cell r="G1748" t="str">
            <v>HEAVY EQUIPMENT &amp; VEHICLE</v>
          </cell>
          <cell r="H1748" t="str">
            <v>TRACTOR</v>
          </cell>
          <cell r="I1748" t="str">
            <v>11-50-104</v>
          </cell>
          <cell r="J1748" t="str">
            <v>PERSEDIAAN SUKU CADANG/SPAREPART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B1748">
            <v>0</v>
          </cell>
        </row>
        <row r="1749">
          <cell r="C1749" t="str">
            <v>03.009.0030</v>
          </cell>
          <cell r="E1749" t="str">
            <v>BEARING 31307</v>
          </cell>
          <cell r="F1749" t="str">
            <v>PCS</v>
          </cell>
          <cell r="G1749" t="str">
            <v>HEAVY EQUIPMENT &amp; VEHICLE</v>
          </cell>
          <cell r="H1749" t="str">
            <v>TRACTOR</v>
          </cell>
          <cell r="I1749" t="str">
            <v>11-50-104</v>
          </cell>
          <cell r="J1749" t="str">
            <v>PERSEDIAAN SUKU CADANG/SPAREPART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B1749">
            <v>0</v>
          </cell>
        </row>
        <row r="1750">
          <cell r="C1750" t="str">
            <v>03.009.0031</v>
          </cell>
          <cell r="E1750" t="str">
            <v>BEARING 31308</v>
          </cell>
          <cell r="F1750" t="str">
            <v>PCS</v>
          </cell>
          <cell r="G1750" t="str">
            <v>HEAVY EQUIPMENT &amp; VEHICLE</v>
          </cell>
          <cell r="H1750" t="str">
            <v>TRACTOR</v>
          </cell>
          <cell r="I1750" t="str">
            <v>11-50-104</v>
          </cell>
          <cell r="J1750" t="str">
            <v>PERSEDIAAN SUKU CADANG/SPAREPART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B1750">
            <v>0</v>
          </cell>
        </row>
        <row r="1751">
          <cell r="C1751" t="str">
            <v>03.009.0032</v>
          </cell>
          <cell r="E1751" t="str">
            <v>CROWN PINION P/N 0.016.5455.3</v>
          </cell>
          <cell r="F1751" t="str">
            <v>PCS</v>
          </cell>
          <cell r="G1751" t="str">
            <v>HEAVY EQUIPMENT &amp; VEHICLE</v>
          </cell>
          <cell r="H1751" t="str">
            <v>TRACTOR</v>
          </cell>
          <cell r="I1751" t="str">
            <v>11-50-104</v>
          </cell>
          <cell r="J1751" t="str">
            <v>PERSEDIAAN SUKU CADANG/SPAREPART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B1751">
            <v>0</v>
          </cell>
        </row>
        <row r="1752">
          <cell r="C1752" t="str">
            <v>03.009.0033</v>
          </cell>
          <cell r="E1752" t="str">
            <v>TRANSMISSION SHAFT LONG P/N 0.016.6884.0</v>
          </cell>
          <cell r="F1752" t="str">
            <v>PCS</v>
          </cell>
          <cell r="G1752" t="str">
            <v>HEAVY EQUIPMENT &amp; VEHICLE</v>
          </cell>
          <cell r="H1752" t="str">
            <v>TRACTOR</v>
          </cell>
          <cell r="I1752" t="str">
            <v>11-50-104</v>
          </cell>
          <cell r="J1752" t="str">
            <v>PERSEDIAAN SUKU CADANG/SPAREPART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B1752">
            <v>0</v>
          </cell>
        </row>
        <row r="1753">
          <cell r="C1753" t="str">
            <v>03.009.0034</v>
          </cell>
          <cell r="E1753" t="str">
            <v>PIN P/N 2.1650.715.0</v>
          </cell>
          <cell r="F1753" t="str">
            <v>PCS</v>
          </cell>
          <cell r="G1753" t="str">
            <v>HEAVY EQUIPMENT &amp; VEHICLE</v>
          </cell>
          <cell r="H1753" t="str">
            <v>TRACTOR</v>
          </cell>
          <cell r="I1753" t="str">
            <v>11-50-104</v>
          </cell>
          <cell r="J1753" t="str">
            <v>PERSEDIAAN SUKU CADANG/SPAREPART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B1753">
            <v>0</v>
          </cell>
        </row>
        <row r="1754">
          <cell r="C1754" t="str">
            <v>03.009.0035</v>
          </cell>
          <cell r="E1754" t="str">
            <v>SLEEVE SMALL P/N 0.010.4887.0</v>
          </cell>
          <cell r="F1754" t="str">
            <v>PCS</v>
          </cell>
          <cell r="G1754" t="str">
            <v>HEAVY EQUIPMENT &amp; VEHICLE</v>
          </cell>
          <cell r="H1754" t="str">
            <v>TRACTOR</v>
          </cell>
          <cell r="I1754" t="str">
            <v>11-50-104</v>
          </cell>
          <cell r="J1754" t="str">
            <v>PERSEDIAAN SUKU CADANG/SPAREPART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B1754">
            <v>0</v>
          </cell>
        </row>
        <row r="1755">
          <cell r="C1755" t="str">
            <v>03.009.0036</v>
          </cell>
          <cell r="E1755" t="str">
            <v>CIRCLIP P/N 214491657</v>
          </cell>
          <cell r="F1755" t="str">
            <v>PCS</v>
          </cell>
          <cell r="G1755" t="str">
            <v>HEAVY EQUIPMENT &amp; VEHICLE</v>
          </cell>
          <cell r="H1755" t="str">
            <v>TRACTOR</v>
          </cell>
          <cell r="I1755" t="str">
            <v>11-50-104</v>
          </cell>
          <cell r="J1755" t="str">
            <v>PERSEDIAAN SUKU CADANG/SPAREPART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B1755">
            <v>0</v>
          </cell>
        </row>
        <row r="1756">
          <cell r="C1756" t="str">
            <v>03.009.0037</v>
          </cell>
          <cell r="E1756" t="str">
            <v>DOOR HANDLE YN 51 CO 1045 P1</v>
          </cell>
          <cell r="F1756" t="str">
            <v>PSG</v>
          </cell>
          <cell r="G1756" t="str">
            <v>HEAVY EQUIPMENT &amp; VEHICLE</v>
          </cell>
          <cell r="H1756" t="str">
            <v>TRACTOR</v>
          </cell>
          <cell r="I1756" t="str">
            <v>11-50-104</v>
          </cell>
          <cell r="J1756" t="str">
            <v>PERSEDIAAN SUKU CADANG/SPAREPART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B1756">
            <v>0</v>
          </cell>
        </row>
        <row r="1757">
          <cell r="C1757" t="str">
            <v>03.009.0038</v>
          </cell>
          <cell r="E1757" t="str">
            <v>SHOE PY60D00012P1K</v>
          </cell>
          <cell r="F1757" t="str">
            <v>PCS</v>
          </cell>
          <cell r="G1757" t="str">
            <v>HEAVY EQUIPMENT &amp; VEHICLE</v>
          </cell>
          <cell r="H1757" t="str">
            <v>TRACTOR</v>
          </cell>
          <cell r="I1757" t="str">
            <v>11-50-104</v>
          </cell>
          <cell r="J1757" t="str">
            <v>PERSEDIAAN SUKU CADANG/SPAREPART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B1757">
            <v>0</v>
          </cell>
        </row>
        <row r="1758">
          <cell r="C1758" t="str">
            <v>03.009.0039</v>
          </cell>
          <cell r="E1758" t="str">
            <v>BOLT &amp; NUT P/N PY60D01005/6P1-DK</v>
          </cell>
          <cell r="F1758" t="str">
            <v>PCS</v>
          </cell>
          <cell r="G1758" t="str">
            <v>HEAVY EQUIPMENT &amp; VEHICLE</v>
          </cell>
          <cell r="H1758" t="str">
            <v>TRACTOR</v>
          </cell>
          <cell r="I1758" t="str">
            <v>11-50-104</v>
          </cell>
          <cell r="J1758" t="str">
            <v>PERSEDIAAN SUKU CADANG/SPAREPART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B1758">
            <v>0</v>
          </cell>
        </row>
        <row r="1759">
          <cell r="C1759" t="str">
            <v>03.009.0040</v>
          </cell>
          <cell r="E1759" t="str">
            <v>AX-COUPLER P/N 3648206M1</v>
          </cell>
          <cell r="F1759" t="str">
            <v>PCS</v>
          </cell>
          <cell r="G1759" t="str">
            <v>HEAVY EQUIPMENT &amp; VEHICLE</v>
          </cell>
          <cell r="H1759" t="str">
            <v>TRACTOR</v>
          </cell>
          <cell r="I1759" t="str">
            <v>11-50-104</v>
          </cell>
          <cell r="J1759" t="str">
            <v>PERSEDIAAN SUKU CADANG/SPAREPART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B1759">
            <v>0</v>
          </cell>
        </row>
        <row r="1760">
          <cell r="C1760" t="str">
            <v>03.009.0041</v>
          </cell>
          <cell r="E1760" t="str">
            <v>AX-SLEEVE P/N 3537667M1</v>
          </cell>
          <cell r="F1760" t="str">
            <v>PCS</v>
          </cell>
          <cell r="G1760" t="str">
            <v>HEAVY EQUIPMENT &amp; VEHICLE</v>
          </cell>
          <cell r="H1760" t="str">
            <v>TRACTOR</v>
          </cell>
          <cell r="I1760" t="str">
            <v>11-50-104</v>
          </cell>
          <cell r="J1760" t="str">
            <v>PERSEDIAAN SUKU CADANG/SPAREPART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B1760">
            <v>0</v>
          </cell>
        </row>
        <row r="1761">
          <cell r="C1761" t="str">
            <v>03.009.0042</v>
          </cell>
          <cell r="E1761" t="str">
            <v>AX-SHAFT, 8860 (3537661M2) P/N 3532149M2</v>
          </cell>
          <cell r="F1761" t="str">
            <v>PCS</v>
          </cell>
          <cell r="G1761" t="str">
            <v>HEAVY EQUIPMENT &amp; VEHICLE</v>
          </cell>
          <cell r="H1761" t="str">
            <v>TRACTOR</v>
          </cell>
          <cell r="I1761" t="str">
            <v>11-50-104</v>
          </cell>
          <cell r="J1761" t="str">
            <v>PERSEDIAAN SUKU CADANG/SPAREPART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B1761">
            <v>0</v>
          </cell>
        </row>
        <row r="1762">
          <cell r="C1762" t="str">
            <v>03.009.0043</v>
          </cell>
          <cell r="E1762" t="str">
            <v>BEARING 3547684M91/1427376M91 P/N 3547684IK</v>
          </cell>
          <cell r="F1762" t="str">
            <v>PCS</v>
          </cell>
          <cell r="G1762" t="str">
            <v>HEAVY EQUIPMENT &amp; VEHICLE</v>
          </cell>
          <cell r="H1762" t="str">
            <v>TRACTOR</v>
          </cell>
          <cell r="I1762" t="str">
            <v>11-50-104</v>
          </cell>
          <cell r="J1762" t="str">
            <v>PERSEDIAAN SUKU CADANG/SPAREPART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B1762">
            <v>0</v>
          </cell>
        </row>
        <row r="1763">
          <cell r="C1763" t="str">
            <v>03.009.0044</v>
          </cell>
          <cell r="E1763" t="str">
            <v>SUPPORT 1427375M91 P/N 3547682M91</v>
          </cell>
          <cell r="F1763" t="str">
            <v>PCS</v>
          </cell>
          <cell r="G1763" t="str">
            <v>HEAVY EQUIPMENT &amp; VEHICLE</v>
          </cell>
          <cell r="H1763" t="str">
            <v>TRACTOR</v>
          </cell>
          <cell r="I1763" t="str">
            <v>11-50-104</v>
          </cell>
          <cell r="J1763" t="str">
            <v>PERSEDIAAN SUKU CADANG/SPAREPART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B1763">
            <v>0</v>
          </cell>
        </row>
        <row r="1764">
          <cell r="C1764" t="str">
            <v>03.009.0045</v>
          </cell>
          <cell r="E1764" t="str">
            <v>AX-CROWN &amp; PINION P/N 6521990M91</v>
          </cell>
          <cell r="F1764" t="str">
            <v>PCS</v>
          </cell>
          <cell r="G1764" t="str">
            <v>HEAVY EQUIPMENT &amp; VEHICLE</v>
          </cell>
          <cell r="H1764" t="str">
            <v>TRACTOR</v>
          </cell>
          <cell r="I1764" t="str">
            <v>11-50-104</v>
          </cell>
          <cell r="J1764" t="str">
            <v>PERSEDIAAN SUKU CADANG/SPAREPART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B1764">
            <v>0</v>
          </cell>
        </row>
        <row r="1765">
          <cell r="C1765" t="str">
            <v>03.009.0046</v>
          </cell>
          <cell r="E1765" t="str">
            <v>AX-SEAL P/N 3428942M1</v>
          </cell>
          <cell r="F1765" t="str">
            <v>PCS</v>
          </cell>
          <cell r="G1765" t="str">
            <v>HEAVY EQUIPMENT &amp; VEHICLE</v>
          </cell>
          <cell r="H1765" t="str">
            <v>TRACTOR</v>
          </cell>
          <cell r="I1765" t="str">
            <v>11-50-104</v>
          </cell>
          <cell r="J1765" t="str">
            <v>PERSEDIAAN SUKU CADANG/SPAREPART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B1765">
            <v>0</v>
          </cell>
        </row>
        <row r="1766">
          <cell r="C1766" t="str">
            <v>03.009.0047</v>
          </cell>
          <cell r="E1766" t="str">
            <v>AX-FERRULE P/N 4205521M1</v>
          </cell>
          <cell r="F1766" t="str">
            <v>PCS</v>
          </cell>
          <cell r="G1766" t="str">
            <v>HEAVY EQUIPMENT &amp; VEHICLE</v>
          </cell>
          <cell r="H1766" t="str">
            <v>TRACTOR</v>
          </cell>
          <cell r="I1766" t="str">
            <v>11-50-104</v>
          </cell>
          <cell r="J1766" t="str">
            <v>PERSEDIAAN SUKU CADANG/SPAREPART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B1766">
            <v>0</v>
          </cell>
        </row>
        <row r="1767">
          <cell r="C1767" t="str">
            <v>03.009.0048</v>
          </cell>
          <cell r="E1767" t="str">
            <v>BEARING ASSY (USE AGC.21) 26794770</v>
          </cell>
          <cell r="F1767" t="str">
            <v>PCS</v>
          </cell>
          <cell r="G1767" t="str">
            <v>HEAVY EQUIPMENT &amp; VEHICLE</v>
          </cell>
          <cell r="H1767" t="str">
            <v>TRACTOR</v>
          </cell>
          <cell r="I1767" t="str">
            <v>11-50-104</v>
          </cell>
          <cell r="J1767" t="str">
            <v>PERSEDIAAN SUKU CADANG/SPAREPART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B1767">
            <v>0</v>
          </cell>
        </row>
        <row r="1768">
          <cell r="C1768" t="str">
            <v>03.009.0049</v>
          </cell>
          <cell r="E1768" t="str">
            <v>BEARING ASSY 5161994</v>
          </cell>
          <cell r="F1768" t="str">
            <v>PCS</v>
          </cell>
          <cell r="G1768" t="str">
            <v>HEAVY EQUIPMENT &amp; VEHICLE</v>
          </cell>
          <cell r="H1768" t="str">
            <v>TRACTOR</v>
          </cell>
          <cell r="I1768" t="str">
            <v>11-50-104</v>
          </cell>
          <cell r="J1768" t="str">
            <v>PERSEDIAAN SUKU CADANG/SPAREPART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B1768">
            <v>0</v>
          </cell>
        </row>
        <row r="1769">
          <cell r="C1769" t="str">
            <v>03.009.0050</v>
          </cell>
          <cell r="E1769" t="str">
            <v>BEARING ASSY 5140199</v>
          </cell>
          <cell r="F1769" t="str">
            <v>PCS</v>
          </cell>
          <cell r="G1769" t="str">
            <v>HEAVY EQUIPMENT &amp; VEHICLE</v>
          </cell>
          <cell r="H1769" t="str">
            <v>TRACTOR</v>
          </cell>
          <cell r="I1769" t="str">
            <v>11-50-104</v>
          </cell>
          <cell r="J1769" t="str">
            <v>PERSEDIAAN SUKU CADANG/SPAREPART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B1769">
            <v>0</v>
          </cell>
        </row>
        <row r="1770">
          <cell r="C1770" t="str">
            <v>03.009.0051</v>
          </cell>
          <cell r="E1770" t="str">
            <v>COLLAR P/N 24905360</v>
          </cell>
          <cell r="F1770" t="str">
            <v>PCS</v>
          </cell>
          <cell r="G1770" t="str">
            <v>HEAVY EQUIPMENT &amp; VEHICLE</v>
          </cell>
          <cell r="H1770" t="str">
            <v>TRACTOR</v>
          </cell>
          <cell r="I1770" t="str">
            <v>11-50-104</v>
          </cell>
          <cell r="J1770" t="str">
            <v>PERSEDIAAN SUKU CADANG/SPAREPART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B1770">
            <v>0</v>
          </cell>
        </row>
        <row r="1771">
          <cell r="C1771" t="str">
            <v>03.009.0052</v>
          </cell>
          <cell r="E1771" t="str">
            <v>SEAL RODA DEPAN CANTER</v>
          </cell>
          <cell r="F1771" t="str">
            <v>PCS</v>
          </cell>
          <cell r="G1771" t="str">
            <v>HEAVY EQUIPMENT &amp; VEHICLE</v>
          </cell>
          <cell r="H1771" t="str">
            <v>TRACTOR</v>
          </cell>
          <cell r="I1771" t="str">
            <v>11-50-104</v>
          </cell>
          <cell r="J1771" t="str">
            <v>PERSEDIAAN SUKU CADANG/SPAREPART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B1771">
            <v>0</v>
          </cell>
        </row>
        <row r="1772">
          <cell r="C1772" t="str">
            <v>03.009.0053</v>
          </cell>
          <cell r="E1772" t="str">
            <v>KIT SEALS P/N 47530760</v>
          </cell>
          <cell r="F1772" t="str">
            <v>PCS</v>
          </cell>
          <cell r="G1772" t="str">
            <v>HEAVY EQUIPMENT &amp; VEHICLE</v>
          </cell>
          <cell r="H1772" t="str">
            <v>TRACTOR</v>
          </cell>
          <cell r="I1772" t="str">
            <v>11-50-104</v>
          </cell>
          <cell r="J1772" t="str">
            <v>PERSEDIAAN SUKU CADANG/SPAREPART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B1772">
            <v>0</v>
          </cell>
        </row>
        <row r="1773">
          <cell r="C1773" t="str">
            <v>03.009.0054</v>
          </cell>
          <cell r="E1773" t="str">
            <v>FUEL FILTER ASSEMBLY P/N 1695571M91</v>
          </cell>
          <cell r="F1773" t="str">
            <v>PCS</v>
          </cell>
          <cell r="G1773" t="str">
            <v>HEAVY EQUIPMENT &amp; VEHICLE</v>
          </cell>
          <cell r="H1773" t="str">
            <v>TRACTOR</v>
          </cell>
          <cell r="I1773" t="str">
            <v>11-50-104</v>
          </cell>
          <cell r="J1773" t="str">
            <v>PERSEDIAAN SUKU CADANG/SPAREPART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B1773">
            <v>0</v>
          </cell>
        </row>
        <row r="1774">
          <cell r="C1774" t="str">
            <v>03.009.0055</v>
          </cell>
          <cell r="E1774" t="str">
            <v>FUEL FILTER ELEMEN P/N 2656615</v>
          </cell>
          <cell r="F1774" t="str">
            <v>PCS</v>
          </cell>
          <cell r="G1774" t="str">
            <v>HEAVY EQUIPMENT &amp; VEHICLE</v>
          </cell>
          <cell r="H1774" t="str">
            <v>TRACTOR</v>
          </cell>
          <cell r="I1774" t="str">
            <v>11-50-104</v>
          </cell>
          <cell r="J1774" t="str">
            <v>PERSEDIAAN SUKU CADANG/SPAREPART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B1774">
            <v>0</v>
          </cell>
        </row>
        <row r="1775">
          <cell r="C1775" t="str">
            <v>03.009.0056</v>
          </cell>
          <cell r="E1775" t="str">
            <v>OIL FILTER P/N 3652517M91</v>
          </cell>
          <cell r="F1775" t="str">
            <v>PCS</v>
          </cell>
          <cell r="G1775" t="str">
            <v>HEAVY EQUIPMENT &amp; VEHICLE</v>
          </cell>
          <cell r="H1775" t="str">
            <v>TRACTOR</v>
          </cell>
          <cell r="I1775" t="str">
            <v>11-50-104</v>
          </cell>
          <cell r="J1775" t="str">
            <v>PERSEDIAAN SUKU CADANG/SPAREPART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  <cell r="AB1775">
            <v>0</v>
          </cell>
        </row>
        <row r="1776">
          <cell r="C1776" t="str">
            <v>03.009.0057</v>
          </cell>
          <cell r="E1776" t="str">
            <v>AIR CLEANER ASSY P/N 1696011M91</v>
          </cell>
          <cell r="F1776" t="str">
            <v>PCS</v>
          </cell>
          <cell r="G1776" t="str">
            <v>HEAVY EQUIPMENT &amp; VEHICLE</v>
          </cell>
          <cell r="H1776" t="str">
            <v>TRACTOR</v>
          </cell>
          <cell r="I1776" t="str">
            <v>11-50-104</v>
          </cell>
          <cell r="J1776" t="str">
            <v>PERSEDIAAN SUKU CADANG/SPAREPART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B1776">
            <v>0</v>
          </cell>
        </row>
        <row r="1777">
          <cell r="C1777" t="str">
            <v>03.009.0058</v>
          </cell>
          <cell r="E1777" t="str">
            <v>PRE AIR CLEANER P/N 1693129M1</v>
          </cell>
          <cell r="F1777" t="str">
            <v>PCS</v>
          </cell>
          <cell r="G1777" t="str">
            <v>HEAVY EQUIPMENT &amp; VEHICLE</v>
          </cell>
          <cell r="H1777" t="str">
            <v>TRACTOR</v>
          </cell>
          <cell r="I1777" t="str">
            <v>11-50-104</v>
          </cell>
          <cell r="J1777" t="str">
            <v>PERSEDIAAN SUKU CADANG/SPAREPART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B1777">
            <v>0</v>
          </cell>
        </row>
        <row r="1778">
          <cell r="C1778" t="str">
            <v>03.009.0059</v>
          </cell>
          <cell r="E1778" t="str">
            <v>MOTOR STATER P/N 3597372M2</v>
          </cell>
          <cell r="F1778" t="str">
            <v>PCS</v>
          </cell>
          <cell r="G1778" t="str">
            <v>HEAVY EQUIPMENT &amp; VEHICLE</v>
          </cell>
          <cell r="H1778" t="str">
            <v>TRACTOR</v>
          </cell>
          <cell r="I1778" t="str">
            <v>11-50-104</v>
          </cell>
          <cell r="J1778" t="str">
            <v>PERSEDIAAN SUKU CADANG/SPAREPART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B1778">
            <v>0</v>
          </cell>
        </row>
        <row r="1779">
          <cell r="C1779" t="str">
            <v>03.009.0060</v>
          </cell>
          <cell r="E1779" t="str">
            <v>ALTERNATOR P/N 3478360M91</v>
          </cell>
          <cell r="F1779" t="str">
            <v>PCS</v>
          </cell>
          <cell r="G1779" t="str">
            <v>HEAVY EQUIPMENT &amp; VEHICLE</v>
          </cell>
          <cell r="H1779" t="str">
            <v>TRACTOR</v>
          </cell>
          <cell r="I1779" t="str">
            <v>11-50-104</v>
          </cell>
          <cell r="J1779" t="str">
            <v>PERSEDIAAN SUKU CADANG/SPAREPART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B1779">
            <v>0</v>
          </cell>
        </row>
        <row r="1780">
          <cell r="C1780" t="str">
            <v>03.009.0061</v>
          </cell>
          <cell r="E1780" t="str">
            <v>FUEL TANK P/N 5096796</v>
          </cell>
          <cell r="F1780" t="str">
            <v>PCS</v>
          </cell>
          <cell r="G1780" t="str">
            <v>HEAVY EQUIPMENT &amp; VEHICLE</v>
          </cell>
          <cell r="H1780" t="str">
            <v>TRACTOR</v>
          </cell>
          <cell r="I1780" t="str">
            <v>11-50-104</v>
          </cell>
          <cell r="J1780" t="str">
            <v>PERSEDIAAN SUKU CADANG/SPAREPART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B1780">
            <v>0</v>
          </cell>
        </row>
        <row r="1781">
          <cell r="C1781" t="str">
            <v>03.009.0062</v>
          </cell>
          <cell r="E1781" t="str">
            <v>FUEL FILTER ELEMENT PRIMARY P/N 0.012.0348.0</v>
          </cell>
          <cell r="F1781" t="str">
            <v>PCS</v>
          </cell>
          <cell r="G1781" t="str">
            <v>HEAVY EQUIPMENT &amp; VEHICLE</v>
          </cell>
          <cell r="H1781" t="str">
            <v>TRACTOR</v>
          </cell>
          <cell r="I1781" t="str">
            <v>11-50-104</v>
          </cell>
          <cell r="J1781" t="str">
            <v>PERSEDIAAN SUKU CADANG/SPAREPART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B1781">
            <v>0</v>
          </cell>
        </row>
        <row r="1782">
          <cell r="C1782" t="str">
            <v>03.009.0063</v>
          </cell>
          <cell r="E1782" t="str">
            <v>WATER SEPARATOR P/N 0.012.7960.0</v>
          </cell>
          <cell r="F1782" t="str">
            <v>PCS</v>
          </cell>
          <cell r="G1782" t="str">
            <v>HEAVY EQUIPMENT &amp; VEHICLE</v>
          </cell>
          <cell r="H1782" t="str">
            <v>TRACTOR</v>
          </cell>
          <cell r="I1782" t="str">
            <v>11-50-104</v>
          </cell>
          <cell r="J1782" t="str">
            <v>PERSEDIAAN SUKU CADANG/SPAREPART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B1782">
            <v>0</v>
          </cell>
        </row>
        <row r="1783">
          <cell r="C1783" t="str">
            <v>03.009.0064</v>
          </cell>
          <cell r="E1783" t="str">
            <v>OIL FILTER P/N 0.044.1567.0</v>
          </cell>
          <cell r="F1783" t="str">
            <v>PCS</v>
          </cell>
          <cell r="G1783" t="str">
            <v>HEAVY EQUIPMENT &amp; VEHICLE</v>
          </cell>
          <cell r="H1783" t="str">
            <v>TRACTOR</v>
          </cell>
          <cell r="I1783" t="str">
            <v>11-50-104</v>
          </cell>
          <cell r="J1783" t="str">
            <v>PERSEDIAAN SUKU CADANG/SPAREPART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B1783">
            <v>0</v>
          </cell>
        </row>
        <row r="1784">
          <cell r="C1784" t="str">
            <v>03.009.0065</v>
          </cell>
          <cell r="E1784" t="str">
            <v>AIR CLEANER IN P/N 0.900.0940.8</v>
          </cell>
          <cell r="F1784" t="str">
            <v>PCS</v>
          </cell>
          <cell r="G1784" t="str">
            <v>HEAVY EQUIPMENT &amp; VEHICLE</v>
          </cell>
          <cell r="H1784" t="str">
            <v>TRACTOR</v>
          </cell>
          <cell r="I1784" t="str">
            <v>11-50-104</v>
          </cell>
          <cell r="J1784" t="str">
            <v>PERSEDIAAN SUKU CADANG/SPAREPART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B1784">
            <v>0</v>
          </cell>
        </row>
        <row r="1785">
          <cell r="C1785" t="str">
            <v>03.009.0066</v>
          </cell>
          <cell r="E1785" t="str">
            <v>AIR CLEANER OUT P/N 0.900.0940.9</v>
          </cell>
          <cell r="F1785" t="str">
            <v>PCS</v>
          </cell>
          <cell r="G1785" t="str">
            <v>HEAVY EQUIPMENT &amp; VEHICLE</v>
          </cell>
          <cell r="H1785" t="str">
            <v>TRACTOR</v>
          </cell>
          <cell r="I1785" t="str">
            <v>11-50-104</v>
          </cell>
          <cell r="J1785" t="str">
            <v>PERSEDIAAN SUKU CADANG/SPAREPART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B1785">
            <v>0</v>
          </cell>
        </row>
        <row r="1786">
          <cell r="C1786" t="str">
            <v>03.009.0067</v>
          </cell>
          <cell r="E1786" t="str">
            <v>PLYWHEEL RING GEAR P/N 3819720M1</v>
          </cell>
          <cell r="F1786" t="str">
            <v>PCS</v>
          </cell>
          <cell r="G1786" t="str">
            <v>HEAVY EQUIPMENT &amp; VEHICLE</v>
          </cell>
          <cell r="H1786" t="str">
            <v>TRACTOR</v>
          </cell>
          <cell r="I1786" t="str">
            <v>11-50-104</v>
          </cell>
          <cell r="J1786" t="str">
            <v>PERSEDIAAN SUKU CADANG/SPAREPART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B1786">
            <v>0</v>
          </cell>
        </row>
        <row r="1787">
          <cell r="C1787" t="str">
            <v>03.009.0068</v>
          </cell>
          <cell r="E1787" t="str">
            <v>GEAR SET P/N 5142023</v>
          </cell>
          <cell r="F1787" t="str">
            <v>PCS</v>
          </cell>
          <cell r="G1787" t="str">
            <v>HEAVY EQUIPMENT &amp; VEHICLE</v>
          </cell>
          <cell r="H1787" t="str">
            <v>TRACTOR</v>
          </cell>
          <cell r="I1787" t="str">
            <v>11-50-104</v>
          </cell>
          <cell r="J1787" t="str">
            <v>PERSEDIAAN SUKU CADANG/SPAREPART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B1787">
            <v>0</v>
          </cell>
        </row>
        <row r="1788">
          <cell r="C1788" t="str">
            <v>03.009.0069</v>
          </cell>
          <cell r="E1788" t="str">
            <v>SEAL P/N 4997451</v>
          </cell>
          <cell r="F1788" t="str">
            <v>PCS</v>
          </cell>
          <cell r="G1788" t="str">
            <v>HEAVY EQUIPMENT &amp; VEHICLE</v>
          </cell>
          <cell r="H1788" t="str">
            <v>TRACTOR</v>
          </cell>
          <cell r="I1788" t="str">
            <v>11-50-104</v>
          </cell>
          <cell r="J1788" t="str">
            <v>PERSEDIAAN SUKU CADANG/SPAREPART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B1788">
            <v>0</v>
          </cell>
        </row>
        <row r="1789">
          <cell r="C1789" t="str">
            <v>03.009.0070</v>
          </cell>
          <cell r="E1789" t="str">
            <v>SHIM P/N 5142032</v>
          </cell>
          <cell r="F1789" t="str">
            <v>PCS</v>
          </cell>
          <cell r="G1789" t="str">
            <v>HEAVY EQUIPMENT &amp; VEHICLE</v>
          </cell>
          <cell r="H1789" t="str">
            <v>TRACTOR</v>
          </cell>
          <cell r="I1789" t="str">
            <v>11-50-104</v>
          </cell>
          <cell r="J1789" t="str">
            <v>PERSEDIAAN SUKU CADANG/SPAREPART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B1789">
            <v>0</v>
          </cell>
        </row>
        <row r="1790">
          <cell r="C1790" t="str">
            <v>03.009.0071</v>
          </cell>
          <cell r="E1790" t="str">
            <v>TAPERED BEARING P/N 87387938</v>
          </cell>
          <cell r="F1790" t="str">
            <v>PCS</v>
          </cell>
          <cell r="G1790" t="str">
            <v>HEAVY EQUIPMENT &amp; VEHICLE</v>
          </cell>
          <cell r="H1790" t="str">
            <v>TRACTOR</v>
          </cell>
          <cell r="I1790" t="str">
            <v>11-50-104</v>
          </cell>
          <cell r="J1790" t="str">
            <v>PERSEDIAAN SUKU CADANG/SPAREPART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0</v>
          </cell>
          <cell r="V1790">
            <v>0</v>
          </cell>
          <cell r="W1790">
            <v>0</v>
          </cell>
          <cell r="X1790">
            <v>0</v>
          </cell>
          <cell r="Y1790">
            <v>0</v>
          </cell>
          <cell r="Z1790">
            <v>0</v>
          </cell>
          <cell r="AB1790">
            <v>0</v>
          </cell>
        </row>
        <row r="1791">
          <cell r="C1791" t="str">
            <v>03.009.0072</v>
          </cell>
          <cell r="E1791" t="str">
            <v>RING P/N 5142026</v>
          </cell>
          <cell r="F1791" t="str">
            <v>PCS</v>
          </cell>
          <cell r="G1791" t="str">
            <v>HEAVY EQUIPMENT &amp; VEHICLE</v>
          </cell>
          <cell r="H1791" t="str">
            <v>TRACTOR</v>
          </cell>
          <cell r="I1791" t="str">
            <v>11-50-104</v>
          </cell>
          <cell r="J1791" t="str">
            <v>PERSEDIAAN SUKU CADANG/SPAREPART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B1791">
            <v>0</v>
          </cell>
        </row>
        <row r="1792">
          <cell r="C1792" t="str">
            <v>03.009.0073</v>
          </cell>
          <cell r="E1792" t="str">
            <v>BALL P/N 20419320</v>
          </cell>
          <cell r="F1792" t="str">
            <v>PCS</v>
          </cell>
          <cell r="G1792" t="str">
            <v>HEAVY EQUIPMENT &amp; VEHICLE</v>
          </cell>
          <cell r="H1792" t="str">
            <v>TRACTOR</v>
          </cell>
          <cell r="I1792" t="str">
            <v>11-50-104</v>
          </cell>
          <cell r="J1792" t="str">
            <v>PERSEDIAAN SUKU CADANG/SPAREPART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B1792">
            <v>0</v>
          </cell>
        </row>
        <row r="1793">
          <cell r="C1793" t="str">
            <v>03.009.0074</v>
          </cell>
          <cell r="E1793" t="str">
            <v>TAPERED BEARING P/N 84011249</v>
          </cell>
          <cell r="F1793" t="str">
            <v>PCS</v>
          </cell>
          <cell r="G1793" t="str">
            <v>HEAVY EQUIPMENT &amp; VEHICLE</v>
          </cell>
          <cell r="H1793" t="str">
            <v>TRACTOR</v>
          </cell>
          <cell r="I1793" t="str">
            <v>11-50-104</v>
          </cell>
          <cell r="J1793" t="str">
            <v>PERSEDIAAN SUKU CADANG/SPAREPART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B1793">
            <v>0</v>
          </cell>
        </row>
        <row r="1794">
          <cell r="C1794" t="str">
            <v>03.009.0075</v>
          </cell>
          <cell r="E1794" t="str">
            <v>GASKET P/N 5135294</v>
          </cell>
          <cell r="F1794" t="str">
            <v>PCS</v>
          </cell>
          <cell r="G1794" t="str">
            <v>HEAVY EQUIPMENT &amp; VEHICLE</v>
          </cell>
          <cell r="H1794" t="str">
            <v>TRACTOR</v>
          </cell>
          <cell r="I1794" t="str">
            <v>11-50-104</v>
          </cell>
          <cell r="J1794" t="str">
            <v>PERSEDIAAN SUKU CADANG/SPAREPART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B1794">
            <v>0</v>
          </cell>
        </row>
        <row r="1795">
          <cell r="C1795" t="str">
            <v>03.009.0076</v>
          </cell>
          <cell r="E1795" t="str">
            <v>NUT, RING P/N 5143242</v>
          </cell>
          <cell r="F1795" t="str">
            <v>PCS</v>
          </cell>
          <cell r="G1795" t="str">
            <v>HEAVY EQUIPMENT &amp; VEHICLE</v>
          </cell>
          <cell r="H1795" t="str">
            <v>TRACTOR</v>
          </cell>
          <cell r="I1795" t="str">
            <v>11-50-104</v>
          </cell>
          <cell r="J1795" t="str">
            <v>PERSEDIAAN SUKU CADANG/SPAREPART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B1795">
            <v>0</v>
          </cell>
        </row>
        <row r="1796">
          <cell r="C1796" t="str">
            <v>03.009.0077</v>
          </cell>
          <cell r="E1796" t="str">
            <v>RING SNAP P/N 11067776</v>
          </cell>
          <cell r="F1796" t="str">
            <v>PCS</v>
          </cell>
          <cell r="G1796" t="str">
            <v>HEAVY EQUIPMENT &amp; VEHICLE</v>
          </cell>
          <cell r="H1796" t="str">
            <v>TRACTOR</v>
          </cell>
          <cell r="I1796" t="str">
            <v>11-50-104</v>
          </cell>
          <cell r="J1796" t="str">
            <v>PERSEDIAAN SUKU CADANG/SPAREPART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B1796">
            <v>0</v>
          </cell>
        </row>
        <row r="1797">
          <cell r="C1797" t="str">
            <v>03.009.0078</v>
          </cell>
          <cell r="E1797" t="str">
            <v>SUPPORT P/N 5140452</v>
          </cell>
          <cell r="F1797" t="str">
            <v>PCS</v>
          </cell>
          <cell r="G1797" t="str">
            <v>HEAVY EQUIPMENT &amp; VEHICLE</v>
          </cell>
          <cell r="H1797" t="str">
            <v>TRACTOR</v>
          </cell>
          <cell r="I1797" t="str">
            <v>11-50-104</v>
          </cell>
          <cell r="J1797" t="str">
            <v>PERSEDIAAN SUKU CADANG/SPAREPART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B1797">
            <v>0</v>
          </cell>
        </row>
        <row r="1798">
          <cell r="C1798" t="str">
            <v>03.009.0079</v>
          </cell>
          <cell r="E1798" t="str">
            <v>SUPPORT P/N 5147613</v>
          </cell>
          <cell r="F1798" t="str">
            <v>PCS</v>
          </cell>
          <cell r="G1798" t="str">
            <v>HEAVY EQUIPMENT &amp; VEHICLE</v>
          </cell>
          <cell r="H1798" t="str">
            <v>TRACTOR</v>
          </cell>
          <cell r="I1798" t="str">
            <v>11-50-104</v>
          </cell>
          <cell r="J1798" t="str">
            <v>PERSEDIAAN SUKU CADANG/SPAREPART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B1798">
            <v>0</v>
          </cell>
        </row>
        <row r="1799">
          <cell r="C1799" t="str">
            <v>03.009.0080</v>
          </cell>
          <cell r="E1799" t="str">
            <v>BUSHING P/N 5101112</v>
          </cell>
          <cell r="F1799" t="str">
            <v>PCS</v>
          </cell>
          <cell r="G1799" t="str">
            <v>HEAVY EQUIPMENT &amp; VEHICLE</v>
          </cell>
          <cell r="H1799" t="str">
            <v>TRACTOR</v>
          </cell>
          <cell r="I1799" t="str">
            <v>11-50-104</v>
          </cell>
          <cell r="J1799" t="str">
            <v>PERSEDIAAN SUKU CADANG/SPAREPART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0</v>
          </cell>
          <cell r="Z1799">
            <v>0</v>
          </cell>
          <cell r="AB1799">
            <v>0</v>
          </cell>
        </row>
        <row r="1800">
          <cell r="C1800" t="str">
            <v>03.009.0081</v>
          </cell>
          <cell r="E1800" t="str">
            <v>BUSHING P/N 87569269</v>
          </cell>
          <cell r="F1800" t="str">
            <v>PCS</v>
          </cell>
          <cell r="G1800" t="str">
            <v>HEAVY EQUIPMENT &amp; VEHICLE</v>
          </cell>
          <cell r="H1800" t="str">
            <v>TRACTOR</v>
          </cell>
          <cell r="I1800" t="str">
            <v>11-50-104</v>
          </cell>
          <cell r="J1800" t="str">
            <v>PERSEDIAAN SUKU CADANG/SPAREPART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B1800">
            <v>0</v>
          </cell>
        </row>
        <row r="1801">
          <cell r="C1801" t="str">
            <v>03.009.0082</v>
          </cell>
          <cell r="E1801" t="str">
            <v>SHAFT P/N 5092840</v>
          </cell>
          <cell r="F1801" t="str">
            <v>PCS</v>
          </cell>
          <cell r="G1801" t="str">
            <v>HEAVY EQUIPMENT &amp; VEHICLE</v>
          </cell>
          <cell r="H1801" t="str">
            <v>TRACTOR</v>
          </cell>
          <cell r="I1801" t="str">
            <v>11-50-104</v>
          </cell>
          <cell r="J1801" t="str">
            <v>PERSEDIAAN SUKU CADANG/SPAREPART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B1801">
            <v>0</v>
          </cell>
        </row>
        <row r="1802">
          <cell r="C1802" t="str">
            <v>03.009.0083</v>
          </cell>
          <cell r="E1802" t="str">
            <v>COUPLING SPLINED P/N 5199243</v>
          </cell>
          <cell r="F1802" t="str">
            <v>PCS</v>
          </cell>
          <cell r="G1802" t="str">
            <v>HEAVY EQUIPMENT &amp; VEHICLE</v>
          </cell>
          <cell r="H1802" t="str">
            <v>TRACTOR</v>
          </cell>
          <cell r="I1802" t="str">
            <v>11-50-104</v>
          </cell>
          <cell r="J1802" t="str">
            <v>PERSEDIAAN SUKU CADANG/SPAREPART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B1802">
            <v>0</v>
          </cell>
        </row>
        <row r="1803">
          <cell r="C1803" t="str">
            <v>03.009.0084</v>
          </cell>
          <cell r="E1803" t="str">
            <v>SHIM P/N 4997301</v>
          </cell>
          <cell r="F1803" t="str">
            <v>PCS</v>
          </cell>
          <cell r="G1803" t="str">
            <v>HEAVY EQUIPMENT &amp; VEHICLE</v>
          </cell>
          <cell r="H1803" t="str">
            <v>TRACTOR</v>
          </cell>
          <cell r="I1803" t="str">
            <v>11-50-104</v>
          </cell>
          <cell r="J1803" t="str">
            <v>PERSEDIAAN SUKU CADANG/SPAREPART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B1803">
            <v>0</v>
          </cell>
        </row>
        <row r="1804">
          <cell r="C1804" t="str">
            <v>03.009.0085</v>
          </cell>
          <cell r="E1804" t="str">
            <v>RING SNAP P/N 370018</v>
          </cell>
          <cell r="F1804" t="str">
            <v>PCS</v>
          </cell>
          <cell r="G1804" t="str">
            <v>HEAVY EQUIPMENT &amp; VEHICLE</v>
          </cell>
          <cell r="H1804" t="str">
            <v>TRACTOR</v>
          </cell>
          <cell r="I1804" t="str">
            <v>11-50-104</v>
          </cell>
          <cell r="J1804" t="str">
            <v>PERSEDIAAN SUKU CADANG/SPAREPART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B1804">
            <v>0</v>
          </cell>
        </row>
        <row r="1805">
          <cell r="C1805" t="str">
            <v>03.009.0086</v>
          </cell>
          <cell r="E1805" t="str">
            <v>BEARING, BALL P/N 84024135</v>
          </cell>
          <cell r="F1805" t="str">
            <v>PCS</v>
          </cell>
          <cell r="G1805" t="str">
            <v>HEAVY EQUIPMENT &amp; VEHICLE</v>
          </cell>
          <cell r="H1805" t="str">
            <v>TRACTOR</v>
          </cell>
          <cell r="I1805" t="str">
            <v>11-50-104</v>
          </cell>
          <cell r="J1805" t="str">
            <v>PERSEDIAAN SUKU CADANG/SPAREPART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B1805">
            <v>0</v>
          </cell>
        </row>
        <row r="1806">
          <cell r="C1806" t="str">
            <v>03.009.0087</v>
          </cell>
          <cell r="E1806" t="str">
            <v>WATER SEPARATOR P/N 3651812M91</v>
          </cell>
          <cell r="F1806" t="str">
            <v>PCS</v>
          </cell>
          <cell r="G1806" t="str">
            <v>HEAVY EQUIPMENT &amp; VEHICLE</v>
          </cell>
          <cell r="H1806" t="str">
            <v>TRACTOR</v>
          </cell>
          <cell r="I1806" t="str">
            <v>11-50-104</v>
          </cell>
          <cell r="J1806" t="str">
            <v>PERSEDIAAN SUKU CADANG/SPAREPART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B1806">
            <v>0</v>
          </cell>
        </row>
        <row r="1807">
          <cell r="C1807" t="str">
            <v>03.009.0088</v>
          </cell>
          <cell r="E1807" t="str">
            <v>AIR CLEANER IN P/N 3540046M1</v>
          </cell>
          <cell r="F1807" t="str">
            <v>PCS</v>
          </cell>
          <cell r="G1807" t="str">
            <v>HEAVY EQUIPMENT &amp; VEHICLE</v>
          </cell>
          <cell r="H1807" t="str">
            <v>TRACTOR</v>
          </cell>
          <cell r="I1807" t="str">
            <v>11-50-104</v>
          </cell>
          <cell r="J1807" t="str">
            <v>PERSEDIAAN SUKU CADANG/SPAREPART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B1807">
            <v>0</v>
          </cell>
        </row>
        <row r="1808">
          <cell r="C1808" t="str">
            <v>03.009.0089</v>
          </cell>
          <cell r="E1808" t="str">
            <v>AIR CLEANER OUT P/N 3540047M1</v>
          </cell>
          <cell r="F1808" t="str">
            <v>PCS</v>
          </cell>
          <cell r="G1808" t="str">
            <v>HEAVY EQUIPMENT &amp; VEHICLE</v>
          </cell>
          <cell r="H1808" t="str">
            <v>TRACTOR</v>
          </cell>
          <cell r="I1808" t="str">
            <v>11-50-104</v>
          </cell>
          <cell r="J1808" t="str">
            <v>PERSEDIAAN SUKU CADANG/SPAREPART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B1808">
            <v>0</v>
          </cell>
        </row>
        <row r="1809">
          <cell r="C1809" t="str">
            <v>03.009.0090</v>
          </cell>
          <cell r="E1809" t="str">
            <v>STATER MOTOR P/N 3539390M92</v>
          </cell>
          <cell r="F1809" t="str">
            <v>PCS</v>
          </cell>
          <cell r="G1809" t="str">
            <v>HEAVY EQUIPMENT &amp; VEHICLE</v>
          </cell>
          <cell r="H1809" t="str">
            <v>TRACTOR</v>
          </cell>
          <cell r="I1809" t="str">
            <v>11-50-104</v>
          </cell>
          <cell r="J1809" t="str">
            <v>PERSEDIAAN SUKU CADANG/SPAREPART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B1809">
            <v>0</v>
          </cell>
        </row>
        <row r="1810">
          <cell r="C1810" t="str">
            <v>03.009.0091</v>
          </cell>
          <cell r="E1810" t="str">
            <v>ALTERNATOR P/N 3547287M92</v>
          </cell>
          <cell r="F1810" t="str">
            <v>PCS</v>
          </cell>
          <cell r="G1810" t="str">
            <v>HEAVY EQUIPMENT &amp; VEHICLE</v>
          </cell>
          <cell r="H1810" t="str">
            <v>TRACTOR</v>
          </cell>
          <cell r="I1810" t="str">
            <v>11-50-104</v>
          </cell>
          <cell r="J1810" t="str">
            <v>PERSEDIAAN SUKU CADANG/SPAREPART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B1810">
            <v>0</v>
          </cell>
        </row>
        <row r="1811">
          <cell r="C1811" t="str">
            <v>03.009.0092</v>
          </cell>
          <cell r="E1811" t="str">
            <v>CABLE P/N 5096724</v>
          </cell>
          <cell r="F1811" t="str">
            <v>PCS</v>
          </cell>
          <cell r="G1811" t="str">
            <v>HEAVY EQUIPMENT &amp; VEHICLE</v>
          </cell>
          <cell r="H1811" t="str">
            <v>TRACTOR</v>
          </cell>
          <cell r="I1811" t="str">
            <v>11-50-104</v>
          </cell>
          <cell r="J1811" t="str">
            <v>PERSEDIAAN SUKU CADANG/SPAREPART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B1811">
            <v>0</v>
          </cell>
        </row>
        <row r="1812">
          <cell r="C1812" t="str">
            <v>03.009.0093</v>
          </cell>
          <cell r="E1812" t="str">
            <v>CABLE P/N 5096723</v>
          </cell>
          <cell r="F1812" t="str">
            <v>PCS</v>
          </cell>
          <cell r="G1812" t="str">
            <v>HEAVY EQUIPMENT &amp; VEHICLE</v>
          </cell>
          <cell r="H1812" t="str">
            <v>TRACTOR</v>
          </cell>
          <cell r="I1812" t="str">
            <v>11-50-104</v>
          </cell>
          <cell r="J1812" t="str">
            <v>PERSEDIAAN SUKU CADANG/SPAREPART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B1812">
            <v>0</v>
          </cell>
        </row>
        <row r="1813">
          <cell r="C1813" t="str">
            <v>03.009.0094</v>
          </cell>
          <cell r="E1813" t="str">
            <v>SEAL HUB P/N 5184116</v>
          </cell>
          <cell r="F1813" t="str">
            <v>PCS</v>
          </cell>
          <cell r="G1813" t="str">
            <v>HEAVY EQUIPMENT &amp; VEHICLE</v>
          </cell>
          <cell r="H1813" t="str">
            <v>TRACTOR</v>
          </cell>
          <cell r="I1813" t="str">
            <v>11-50-104</v>
          </cell>
          <cell r="J1813" t="str">
            <v>PERSEDIAAN SUKU CADANG/SPAREPART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B1813">
            <v>0</v>
          </cell>
        </row>
        <row r="1814">
          <cell r="C1814" t="str">
            <v>03.009.0095</v>
          </cell>
          <cell r="E1814" t="str">
            <v>SCREW M 18X1.5X35X10.9 P/N 15983831</v>
          </cell>
          <cell r="F1814" t="str">
            <v>PCS</v>
          </cell>
          <cell r="G1814" t="str">
            <v>HEAVY EQUIPMENT &amp; VEHICLE</v>
          </cell>
          <cell r="H1814" t="str">
            <v>TRACTOR</v>
          </cell>
          <cell r="I1814" t="str">
            <v>11-50-104</v>
          </cell>
          <cell r="J1814" t="str">
            <v>PERSEDIAAN SUKU CADANG/SPAREPART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B1814">
            <v>0</v>
          </cell>
        </row>
        <row r="1815">
          <cell r="C1815" t="str">
            <v>03.009.0096</v>
          </cell>
          <cell r="E1815" t="str">
            <v>SHAFT P/N 500-1365</v>
          </cell>
          <cell r="F1815" t="str">
            <v>PCS</v>
          </cell>
          <cell r="G1815" t="str">
            <v>HEAVY EQUIPMENT &amp; VEHICLE</v>
          </cell>
          <cell r="H1815" t="str">
            <v>TRACTOR</v>
          </cell>
          <cell r="I1815" t="str">
            <v>11-50-104</v>
          </cell>
          <cell r="J1815" t="str">
            <v>PERSEDIAAN SUKU CADANG/SPAREPART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B1815">
            <v>0</v>
          </cell>
        </row>
        <row r="1816">
          <cell r="C1816" t="str">
            <v>03.009.0097</v>
          </cell>
          <cell r="E1816" t="str">
            <v>GASKET P/N 5142887</v>
          </cell>
          <cell r="F1816" t="str">
            <v>PCS</v>
          </cell>
          <cell r="G1816" t="str">
            <v>HEAVY EQUIPMENT &amp; VEHICLE</v>
          </cell>
          <cell r="H1816" t="str">
            <v>TRACTOR</v>
          </cell>
          <cell r="I1816" t="str">
            <v>11-50-104</v>
          </cell>
          <cell r="J1816" t="str">
            <v>PERSEDIAAN SUKU CADANG/SPAREPART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B1816">
            <v>0</v>
          </cell>
        </row>
        <row r="1817">
          <cell r="C1817" t="str">
            <v>03.009.0098</v>
          </cell>
          <cell r="E1817" t="str">
            <v>SCREW P/N 5125-208</v>
          </cell>
          <cell r="F1817" t="str">
            <v>PCS</v>
          </cell>
          <cell r="G1817" t="str">
            <v>HEAVY EQUIPMENT &amp; VEHICLE</v>
          </cell>
          <cell r="H1817" t="str">
            <v>TRACTOR</v>
          </cell>
          <cell r="I1817" t="str">
            <v>11-50-104</v>
          </cell>
          <cell r="J1817" t="str">
            <v>PERSEDIAAN SUKU CADANG/SPAREPART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B1817">
            <v>0</v>
          </cell>
        </row>
        <row r="1818">
          <cell r="C1818" t="str">
            <v>03.009.0099</v>
          </cell>
          <cell r="E1818" t="str">
            <v>TIE ROD P/N 3664726 M91</v>
          </cell>
          <cell r="F1818" t="str">
            <v>PCS</v>
          </cell>
          <cell r="G1818" t="str">
            <v>HEAVY EQUIPMENT &amp; VEHICLE</v>
          </cell>
          <cell r="H1818" t="str">
            <v>TRACTOR</v>
          </cell>
          <cell r="I1818" t="str">
            <v>11-50-104</v>
          </cell>
          <cell r="J1818" t="str">
            <v>PERSEDIAAN SUKU CADANG/SPAREPART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B1818">
            <v>0</v>
          </cell>
        </row>
        <row r="1819">
          <cell r="C1819" t="str">
            <v>03.009.0100</v>
          </cell>
          <cell r="E1819" t="str">
            <v>KIT CYLINDER STERING P/N 3657807 M91</v>
          </cell>
          <cell r="F1819" t="str">
            <v>PCS</v>
          </cell>
          <cell r="G1819" t="str">
            <v>HEAVY EQUIPMENT &amp; VEHICLE</v>
          </cell>
          <cell r="H1819" t="str">
            <v>TRACTOR</v>
          </cell>
          <cell r="I1819" t="str">
            <v>11-50-104</v>
          </cell>
          <cell r="J1819" t="str">
            <v>PERSEDIAAN SUKU CADANG/SPAREPART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B1819">
            <v>0</v>
          </cell>
        </row>
        <row r="1820">
          <cell r="C1820" t="str">
            <v>03.009.0101</v>
          </cell>
          <cell r="E1820" t="str">
            <v>KING PIN P/N 3557985 M1</v>
          </cell>
          <cell r="F1820" t="str">
            <v>PCS</v>
          </cell>
          <cell r="G1820" t="str">
            <v>HEAVY EQUIPMENT &amp; VEHICLE</v>
          </cell>
          <cell r="H1820" t="str">
            <v>TRACTOR</v>
          </cell>
          <cell r="I1820" t="str">
            <v>11-50-104</v>
          </cell>
          <cell r="J1820" t="str">
            <v>PERSEDIAAN SUKU CADANG/SPAREPART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B1820">
            <v>0</v>
          </cell>
        </row>
        <row r="1821">
          <cell r="C1821" t="str">
            <v>03.009.0102</v>
          </cell>
          <cell r="E1821" t="str">
            <v>RING P/N 3015376X1</v>
          </cell>
          <cell r="F1821" t="str">
            <v>PCS</v>
          </cell>
          <cell r="G1821" t="str">
            <v>HEAVY EQUIPMENT &amp; VEHICLE</v>
          </cell>
          <cell r="H1821" t="str">
            <v>TRACTOR</v>
          </cell>
          <cell r="I1821" t="str">
            <v>11-50-104</v>
          </cell>
          <cell r="J1821" t="str">
            <v>PERSEDIAAN SUKU CADANG/SPAREPART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B1821">
            <v>0</v>
          </cell>
        </row>
        <row r="1822">
          <cell r="C1822" t="str">
            <v>03.009.0103</v>
          </cell>
          <cell r="E1822" t="str">
            <v>BEARING P/N 339439X1</v>
          </cell>
          <cell r="F1822" t="str">
            <v>PCS</v>
          </cell>
          <cell r="G1822" t="str">
            <v>HEAVY EQUIPMENT &amp; VEHICLE</v>
          </cell>
          <cell r="H1822" t="str">
            <v>TRACTOR</v>
          </cell>
          <cell r="I1822" t="str">
            <v>11-50-104</v>
          </cell>
          <cell r="J1822" t="str">
            <v>PERSEDIAAN SUKU CADANG/SPAREPART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B1822">
            <v>0</v>
          </cell>
        </row>
        <row r="1823">
          <cell r="C1823" t="str">
            <v>03.009.0104</v>
          </cell>
          <cell r="E1823" t="str">
            <v>PAN OIL ENGINE P/N 5040-51146</v>
          </cell>
          <cell r="F1823" t="str">
            <v>PCS</v>
          </cell>
          <cell r="G1823" t="str">
            <v>HEAVY EQUIPMENT &amp; VEHICLE</v>
          </cell>
          <cell r="H1823" t="str">
            <v>TRACTOR</v>
          </cell>
          <cell r="I1823" t="str">
            <v>11-50-104</v>
          </cell>
          <cell r="J1823" t="str">
            <v>PERSEDIAAN SUKU CADANG/SPAREPART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B1823">
            <v>0</v>
          </cell>
        </row>
        <row r="1824">
          <cell r="C1824" t="str">
            <v>03.009.0105</v>
          </cell>
          <cell r="E1824" t="str">
            <v>RING P/N 3656674 M1</v>
          </cell>
          <cell r="F1824" t="str">
            <v>PCS</v>
          </cell>
          <cell r="G1824" t="str">
            <v>HEAVY EQUIPMENT &amp; VEHICLE</v>
          </cell>
          <cell r="H1824" t="str">
            <v>TRACTOR</v>
          </cell>
          <cell r="I1824" t="str">
            <v>11-50-104</v>
          </cell>
          <cell r="J1824" t="str">
            <v>PERSEDIAAN SUKU CADANG/SPAREPART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B1824">
            <v>0</v>
          </cell>
        </row>
        <row r="1825">
          <cell r="C1825" t="str">
            <v>03.009.0106</v>
          </cell>
          <cell r="E1825" t="str">
            <v>RING P/N 1443812X1</v>
          </cell>
          <cell r="F1825" t="str">
            <v>PCS</v>
          </cell>
          <cell r="G1825" t="str">
            <v>HEAVY EQUIPMENT &amp; VEHICLE</v>
          </cell>
          <cell r="H1825" t="str">
            <v>TRACTOR</v>
          </cell>
          <cell r="I1825" t="str">
            <v>11-50-104</v>
          </cell>
          <cell r="J1825" t="str">
            <v>PERSEDIAAN SUKU CADANG/SPAREPART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B1825">
            <v>0</v>
          </cell>
        </row>
        <row r="1826">
          <cell r="C1826" t="str">
            <v>03.009.0107</v>
          </cell>
          <cell r="E1826" t="str">
            <v>SPACER P/N 3531906M1</v>
          </cell>
          <cell r="F1826" t="str">
            <v>PCS</v>
          </cell>
          <cell r="G1826" t="str">
            <v>HEAVY EQUIPMENT &amp; VEHICLE</v>
          </cell>
          <cell r="H1826" t="str">
            <v>TRACTOR</v>
          </cell>
          <cell r="I1826" t="str">
            <v>11-50-104</v>
          </cell>
          <cell r="J1826" t="str">
            <v>PERSEDIAAN SUKU CADANG/SPAREPART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B1826">
            <v>0</v>
          </cell>
        </row>
        <row r="1827">
          <cell r="C1827" t="str">
            <v>03.009.0108</v>
          </cell>
          <cell r="E1827" t="str">
            <v>CUSCINET (BEARING) P/N 3658667M1</v>
          </cell>
          <cell r="F1827" t="str">
            <v>PCS</v>
          </cell>
          <cell r="G1827" t="str">
            <v>HEAVY EQUIPMENT &amp; VEHICLE</v>
          </cell>
          <cell r="H1827" t="str">
            <v>TRACTOR</v>
          </cell>
          <cell r="I1827" t="str">
            <v>11-50-104</v>
          </cell>
          <cell r="J1827" t="str">
            <v>PERSEDIAAN SUKU CADANG/SPAREPART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B1827">
            <v>0</v>
          </cell>
        </row>
        <row r="1828">
          <cell r="C1828" t="str">
            <v>03.009.0109</v>
          </cell>
          <cell r="E1828" t="str">
            <v>FERRULE P/N 3559986 M1</v>
          </cell>
          <cell r="F1828" t="str">
            <v>PCS</v>
          </cell>
          <cell r="G1828" t="str">
            <v>HEAVY EQUIPMENT &amp; VEHICLE</v>
          </cell>
          <cell r="H1828" t="str">
            <v>TRACTOR</v>
          </cell>
          <cell r="I1828" t="str">
            <v>11-50-104</v>
          </cell>
          <cell r="J1828" t="str">
            <v>PERSEDIAAN SUKU CADANG/SPAREPART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B1828">
            <v>0</v>
          </cell>
        </row>
        <row r="1829">
          <cell r="C1829" t="str">
            <v>03.009.0110</v>
          </cell>
          <cell r="E1829" t="str">
            <v>VELG 18.4.30 (WILL ASSY P/N 5195901) COMPLETE WITH DISC P/N 5125703</v>
          </cell>
          <cell r="F1829" t="str">
            <v>SET</v>
          </cell>
          <cell r="G1829" t="str">
            <v>HEAVY EQUIPMENT &amp; VEHICLE</v>
          </cell>
          <cell r="H1829" t="str">
            <v>TRACTOR</v>
          </cell>
          <cell r="I1829" t="str">
            <v>11-50-104</v>
          </cell>
          <cell r="J1829" t="str">
            <v>PERSEDIAAN SUKU CADANG/SPAREPART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B1829">
            <v>0</v>
          </cell>
        </row>
        <row r="1830">
          <cell r="C1830" t="str">
            <v>03.009.0111</v>
          </cell>
          <cell r="E1830" t="str">
            <v>PIRINGAN VELG 18.4.30 (DISC) P/N 5125703</v>
          </cell>
          <cell r="F1830" t="str">
            <v>PCS</v>
          </cell>
          <cell r="G1830" t="str">
            <v>HEAVY EQUIPMENT &amp; VEHICLE</v>
          </cell>
          <cell r="H1830" t="str">
            <v>TRACTOR</v>
          </cell>
          <cell r="I1830" t="str">
            <v>11-50-104</v>
          </cell>
          <cell r="J1830" t="str">
            <v>PERSEDIAAN SUKU CADANG/SPAREPART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B1830">
            <v>0</v>
          </cell>
        </row>
        <row r="1831">
          <cell r="C1831" t="str">
            <v>03.009.0112</v>
          </cell>
          <cell r="E1831" t="str">
            <v>NUT P/N 12164121</v>
          </cell>
          <cell r="F1831" t="str">
            <v>PCS</v>
          </cell>
          <cell r="G1831" t="str">
            <v>HEAVY EQUIPMENT &amp; VEHICLE</v>
          </cell>
          <cell r="H1831" t="str">
            <v>TRACTOR</v>
          </cell>
          <cell r="I1831" t="str">
            <v>11-50-104</v>
          </cell>
          <cell r="J1831" t="str">
            <v>PERSEDIAAN SUKU CADANG/SPAREPART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B1831">
            <v>0</v>
          </cell>
        </row>
        <row r="1832">
          <cell r="C1832" t="str">
            <v>03.009.0113</v>
          </cell>
          <cell r="E1832" t="str">
            <v>ALTERNATOR ASSY P/N 500322764</v>
          </cell>
          <cell r="F1832" t="str">
            <v>PCS</v>
          </cell>
          <cell r="G1832" t="str">
            <v>HEAVY EQUIPMENT &amp; VEHICLE</v>
          </cell>
          <cell r="H1832" t="str">
            <v>TRACTOR</v>
          </cell>
          <cell r="I1832" t="str">
            <v>11-50-104</v>
          </cell>
          <cell r="J1832" t="str">
            <v>PERSEDIAAN SUKU CADANG/SPAREPART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B1832">
            <v>0</v>
          </cell>
        </row>
        <row r="1833">
          <cell r="C1833" t="str">
            <v>03.009.0114</v>
          </cell>
          <cell r="E1833" t="str">
            <v>MOTOR STATER P/N 87376493</v>
          </cell>
          <cell r="F1833" t="str">
            <v>PCS</v>
          </cell>
          <cell r="G1833" t="str">
            <v>HEAVY EQUIPMENT &amp; VEHICLE</v>
          </cell>
          <cell r="H1833" t="str">
            <v>TRACTOR</v>
          </cell>
          <cell r="I1833" t="str">
            <v>11-50-104</v>
          </cell>
          <cell r="J1833" t="str">
            <v>PERSEDIAAN SUKU CADANG/SPAREPART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B1833">
            <v>0</v>
          </cell>
        </row>
        <row r="1834">
          <cell r="C1834" t="str">
            <v>03.009.0115</v>
          </cell>
          <cell r="E1834" t="str">
            <v>CLUTCH DISC P/N 0.012.0932.0</v>
          </cell>
          <cell r="F1834" t="str">
            <v>PCS</v>
          </cell>
          <cell r="G1834" t="str">
            <v>HEAVY EQUIPMENT &amp; VEHICLE</v>
          </cell>
          <cell r="H1834" t="str">
            <v>TRACTOR</v>
          </cell>
          <cell r="I1834" t="str">
            <v>11-50-104</v>
          </cell>
          <cell r="J1834" t="str">
            <v>PERSEDIAAN SUKU CADANG/SPAREPART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B1834">
            <v>0</v>
          </cell>
        </row>
        <row r="1835">
          <cell r="C1835" t="str">
            <v>03.009.0116</v>
          </cell>
          <cell r="E1835" t="str">
            <v>SEAL RING KIT P/N 0.289.6356.1</v>
          </cell>
          <cell r="F1835" t="str">
            <v>PCS</v>
          </cell>
          <cell r="G1835" t="str">
            <v>HEAVY EQUIPMENT &amp; VEHICLE</v>
          </cell>
          <cell r="H1835" t="str">
            <v>TRACTOR</v>
          </cell>
          <cell r="I1835" t="str">
            <v>11-50-104</v>
          </cell>
          <cell r="J1835" t="str">
            <v>PERSEDIAAN SUKU CADANG/SPAREPART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B1835">
            <v>0</v>
          </cell>
        </row>
        <row r="1836">
          <cell r="C1836" t="str">
            <v>03.009.0117</v>
          </cell>
          <cell r="E1836" t="str">
            <v>HOUSING (R) P/N 5093948</v>
          </cell>
          <cell r="F1836" t="str">
            <v>PCS</v>
          </cell>
          <cell r="G1836" t="str">
            <v>HEAVY EQUIPMENT &amp; VEHICLE</v>
          </cell>
          <cell r="H1836" t="str">
            <v>TRACTOR</v>
          </cell>
          <cell r="I1836" t="str">
            <v>11-50-104</v>
          </cell>
          <cell r="J1836" t="str">
            <v>PERSEDIAAN SUKU CADANG/SPAREPART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B1836">
            <v>0</v>
          </cell>
        </row>
        <row r="1837">
          <cell r="C1837" t="str">
            <v>03.009.0118</v>
          </cell>
          <cell r="E1837" t="str">
            <v>SEAL SHAFT P/N 5119215</v>
          </cell>
          <cell r="F1837" t="str">
            <v>PCS</v>
          </cell>
          <cell r="G1837" t="str">
            <v>HEAVY EQUIPMENT &amp; VEHICLE</v>
          </cell>
          <cell r="H1837" t="str">
            <v>TRACTOR</v>
          </cell>
          <cell r="I1837" t="str">
            <v>11-50-104</v>
          </cell>
          <cell r="J1837" t="str">
            <v>PERSEDIAAN SUKU CADANG/SPAREPART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B1837">
            <v>0</v>
          </cell>
        </row>
        <row r="1838">
          <cell r="C1838" t="str">
            <v>03.009.0119</v>
          </cell>
          <cell r="E1838" t="str">
            <v>BEARING ASSY P/N 85356134</v>
          </cell>
          <cell r="F1838" t="str">
            <v>PCS</v>
          </cell>
          <cell r="G1838" t="str">
            <v>HEAVY EQUIPMENT &amp; VEHICLE</v>
          </cell>
          <cell r="H1838" t="str">
            <v>TRACTOR</v>
          </cell>
          <cell r="I1838" t="str">
            <v>11-50-104</v>
          </cell>
          <cell r="J1838" t="str">
            <v>PERSEDIAAN SUKU CADANG/SPAREPART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B1838">
            <v>0</v>
          </cell>
        </row>
        <row r="1839">
          <cell r="C1839" t="str">
            <v>03.009.0120</v>
          </cell>
          <cell r="E1839" t="str">
            <v>RING SNAP M50 P/N 370008</v>
          </cell>
          <cell r="F1839" t="str">
            <v>PCS</v>
          </cell>
          <cell r="G1839" t="str">
            <v>HEAVY EQUIPMENT &amp; VEHICLE</v>
          </cell>
          <cell r="H1839" t="str">
            <v>TRACTOR</v>
          </cell>
          <cell r="I1839" t="str">
            <v>11-50-104</v>
          </cell>
          <cell r="J1839" t="str">
            <v>PERSEDIAAN SUKU CADANG/SPAREPART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B1839">
            <v>0</v>
          </cell>
        </row>
        <row r="1840">
          <cell r="C1840" t="str">
            <v>03.009.0121</v>
          </cell>
          <cell r="E1840" t="str">
            <v>RING SNAP M110 P/N 301652</v>
          </cell>
          <cell r="F1840" t="str">
            <v>PCS</v>
          </cell>
          <cell r="G1840" t="str">
            <v>HEAVY EQUIPMENT &amp; VEHICLE</v>
          </cell>
          <cell r="H1840" t="str">
            <v>TRACTOR</v>
          </cell>
          <cell r="I1840" t="str">
            <v>11-50-104</v>
          </cell>
          <cell r="J1840" t="str">
            <v>PERSEDIAAN SUKU CADANG/SPAREPART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0</v>
          </cell>
          <cell r="AB1840">
            <v>0</v>
          </cell>
        </row>
        <row r="1841">
          <cell r="C1841" t="str">
            <v>03.009.0122</v>
          </cell>
          <cell r="E1841" t="str">
            <v>BEARING ASSY P/N 28996680</v>
          </cell>
          <cell r="F1841" t="str">
            <v>PCS</v>
          </cell>
          <cell r="G1841" t="str">
            <v>HEAVY EQUIPMENT &amp; VEHICLE</v>
          </cell>
          <cell r="H1841" t="str">
            <v>TRACTOR</v>
          </cell>
          <cell r="I1841" t="str">
            <v>11-50-104</v>
          </cell>
          <cell r="J1841" t="str">
            <v>PERSEDIAAN SUKU CADANG/SPAREPART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B1841">
            <v>0</v>
          </cell>
        </row>
        <row r="1842">
          <cell r="C1842" t="str">
            <v>03.009.0123</v>
          </cell>
          <cell r="E1842" t="str">
            <v>HALF SHAFT RH PN : 5141650</v>
          </cell>
          <cell r="F1842" t="str">
            <v>PCS</v>
          </cell>
          <cell r="G1842" t="str">
            <v>HEAVY EQUIPMENT &amp; VEHICLE</v>
          </cell>
          <cell r="H1842" t="str">
            <v>TRACTOR</v>
          </cell>
          <cell r="I1842" t="str">
            <v>11-50-104</v>
          </cell>
          <cell r="J1842" t="str">
            <v>PERSEDIAAN SUKU CADANG/SPAREPART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B1842">
            <v>0</v>
          </cell>
        </row>
        <row r="1843">
          <cell r="C1843" t="str">
            <v>03.009.0124</v>
          </cell>
          <cell r="E1843" t="str">
            <v>SEKRING TUSUK 10 A BESAR</v>
          </cell>
          <cell r="F1843" t="str">
            <v>PCS</v>
          </cell>
          <cell r="G1843" t="str">
            <v>HEAVY EQUIPMENT &amp; VEHICLE</v>
          </cell>
          <cell r="H1843" t="str">
            <v>TRACTOR</v>
          </cell>
          <cell r="I1843" t="str">
            <v>11-50-104</v>
          </cell>
          <cell r="J1843" t="str">
            <v>PERSEDIAAN SUKU CADANG/SPAREPART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B1843">
            <v>0</v>
          </cell>
        </row>
        <row r="1844">
          <cell r="C1844" t="str">
            <v>03.009.0125</v>
          </cell>
          <cell r="E1844" t="str">
            <v>SEKRING TUSUK 15 A BESAR</v>
          </cell>
          <cell r="F1844" t="str">
            <v>PCS</v>
          </cell>
          <cell r="G1844" t="str">
            <v>HEAVY EQUIPMENT &amp; VEHICLE</v>
          </cell>
          <cell r="H1844" t="str">
            <v>TRACTOR</v>
          </cell>
          <cell r="I1844" t="str">
            <v>11-50-104</v>
          </cell>
          <cell r="J1844" t="str">
            <v>PERSEDIAAN SUKU CADANG/SPAREPART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B1844">
            <v>0</v>
          </cell>
        </row>
        <row r="1845">
          <cell r="C1845" t="str">
            <v>03.009.0126</v>
          </cell>
          <cell r="E1845" t="str">
            <v>SEKRING TUSUK 20 A BESAR</v>
          </cell>
          <cell r="F1845" t="str">
            <v>PCS</v>
          </cell>
          <cell r="G1845" t="str">
            <v>HEAVY EQUIPMENT &amp; VEHICLE</v>
          </cell>
          <cell r="H1845" t="str">
            <v>TRACTOR</v>
          </cell>
          <cell r="I1845" t="str">
            <v>11-50-104</v>
          </cell>
          <cell r="J1845" t="str">
            <v>PERSEDIAAN SUKU CADANG/SPAREPART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>
            <v>0</v>
          </cell>
          <cell r="Z1845">
            <v>0</v>
          </cell>
          <cell r="AB1845">
            <v>0</v>
          </cell>
        </row>
        <row r="1846">
          <cell r="C1846" t="str">
            <v>03.009.0127</v>
          </cell>
          <cell r="E1846" t="str">
            <v>SEKRING TUSUK 25 A BESAR</v>
          </cell>
          <cell r="F1846" t="str">
            <v>PCS</v>
          </cell>
          <cell r="G1846" t="str">
            <v>HEAVY EQUIPMENT &amp; VEHICLE</v>
          </cell>
          <cell r="H1846" t="str">
            <v>TRACTOR</v>
          </cell>
          <cell r="I1846" t="str">
            <v>11-50-104</v>
          </cell>
          <cell r="J1846" t="str">
            <v>PERSEDIAAN SUKU CADANG/SPAREPART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B1846">
            <v>0</v>
          </cell>
        </row>
        <row r="1847">
          <cell r="C1847" t="str">
            <v>03.009.0128</v>
          </cell>
          <cell r="E1847" t="str">
            <v>SEAL OIL PUMP</v>
          </cell>
          <cell r="F1847" t="str">
            <v>PCS</v>
          </cell>
          <cell r="G1847" t="str">
            <v>HEAVY EQUIPMENT &amp; VEHICLE</v>
          </cell>
          <cell r="H1847" t="str">
            <v>TRACTOR</v>
          </cell>
          <cell r="I1847" t="str">
            <v>11-50-104</v>
          </cell>
          <cell r="J1847" t="str">
            <v>PERSEDIAAN SUKU CADANG/SPAREPART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B1847">
            <v>0</v>
          </cell>
        </row>
        <row r="1848">
          <cell r="C1848" t="str">
            <v>03.009.0129</v>
          </cell>
          <cell r="E1848" t="str">
            <v>BAN TRAKTOR DALAM DEPAN NO. 12-4-24</v>
          </cell>
          <cell r="F1848" t="str">
            <v>PCS</v>
          </cell>
          <cell r="G1848" t="str">
            <v>HEAVY EQUIPMENT &amp; VEHICLE</v>
          </cell>
          <cell r="H1848" t="str">
            <v>TRACTOR</v>
          </cell>
          <cell r="I1848" t="str">
            <v>11-50-104</v>
          </cell>
          <cell r="J1848" t="str">
            <v>PERSEDIAAN SUKU CADANG/SPAREPART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B1848">
            <v>0</v>
          </cell>
        </row>
        <row r="1849">
          <cell r="C1849" t="str">
            <v>03.009.0130</v>
          </cell>
          <cell r="E1849" t="str">
            <v>BELLOWS P/N : 47864249</v>
          </cell>
          <cell r="F1849" t="str">
            <v>PCS</v>
          </cell>
          <cell r="G1849" t="str">
            <v>HEAVY EQUIPMENT &amp; VEHICLE</v>
          </cell>
          <cell r="H1849" t="str">
            <v>TRACTOR</v>
          </cell>
          <cell r="I1849" t="str">
            <v>11-50-104</v>
          </cell>
          <cell r="J1849" t="str">
            <v>PERSEDIAAN SUKU CADANG/SPAREPART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B1849">
            <v>0</v>
          </cell>
        </row>
        <row r="1850">
          <cell r="C1850" t="str">
            <v>03.009.0131</v>
          </cell>
          <cell r="E1850" t="str">
            <v>OIL SEAL STABILIZER BAR PN : 47129342</v>
          </cell>
          <cell r="F1850" t="str">
            <v>PCS</v>
          </cell>
          <cell r="G1850" t="str">
            <v>HEAVY EQUIPMENT &amp; VEHICLE</v>
          </cell>
          <cell r="H1850" t="str">
            <v>TRACTOR</v>
          </cell>
          <cell r="I1850" t="str">
            <v>11-50-104</v>
          </cell>
          <cell r="J1850" t="str">
            <v>PERSEDIAAN SUKU CADANG/SPAREPART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B1850">
            <v>0</v>
          </cell>
        </row>
        <row r="1851">
          <cell r="C1851" t="str">
            <v>03.009.0132</v>
          </cell>
          <cell r="E1851" t="str">
            <v>BEARING ASSY P/N : 20065730</v>
          </cell>
          <cell r="F1851" t="str">
            <v>PCS</v>
          </cell>
          <cell r="G1851" t="str">
            <v>HEAVY EQUIPMENT &amp; VEHICLE</v>
          </cell>
          <cell r="H1851" t="str">
            <v>TRACTOR</v>
          </cell>
          <cell r="I1851" t="str">
            <v>11-50-104</v>
          </cell>
          <cell r="J1851" t="str">
            <v>PERSEDIAAN SUKU CADANG/SPAREPART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B1851">
            <v>0</v>
          </cell>
        </row>
        <row r="1852">
          <cell r="C1852" t="str">
            <v>03.009.0133</v>
          </cell>
          <cell r="E1852" t="str">
            <v>WASHER LOCK P/N : 563681</v>
          </cell>
          <cell r="F1852" t="str">
            <v>PCS</v>
          </cell>
          <cell r="G1852" t="str">
            <v>HEAVY EQUIPMENT &amp; VEHICLE</v>
          </cell>
          <cell r="H1852" t="str">
            <v>TRACTOR</v>
          </cell>
          <cell r="I1852" t="str">
            <v>11-50-104</v>
          </cell>
          <cell r="J1852" t="str">
            <v>PERSEDIAAN SUKU CADANG/SPAREPART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B1852">
            <v>0</v>
          </cell>
        </row>
        <row r="1853">
          <cell r="C1853" t="str">
            <v>03.009.0134</v>
          </cell>
          <cell r="E1853" t="str">
            <v>SEAL P/N 5121471</v>
          </cell>
          <cell r="F1853" t="str">
            <v>PCS</v>
          </cell>
          <cell r="G1853" t="str">
            <v>HEAVY EQUIPMENT &amp; VEHICLE</v>
          </cell>
          <cell r="H1853" t="str">
            <v>TRACTOR</v>
          </cell>
          <cell r="I1853" t="str">
            <v>11-50-104</v>
          </cell>
          <cell r="J1853" t="str">
            <v>PERSEDIAAN SUKU CADANG/SPAREPART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  <cell r="AB1853">
            <v>0</v>
          </cell>
        </row>
        <row r="1854">
          <cell r="C1854" t="str">
            <v>03.009.0135</v>
          </cell>
          <cell r="E1854" t="str">
            <v>BEARING ASSY P/N : 24903470</v>
          </cell>
          <cell r="F1854" t="str">
            <v>PCS</v>
          </cell>
          <cell r="G1854" t="str">
            <v>HEAVY EQUIPMENT &amp; VEHICLE</v>
          </cell>
          <cell r="H1854" t="str">
            <v>TRACTOR</v>
          </cell>
          <cell r="I1854" t="str">
            <v>11-50-104</v>
          </cell>
          <cell r="J1854" t="str">
            <v>PERSEDIAAN SUKU CADANG/SPAREPART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B1854">
            <v>0</v>
          </cell>
        </row>
        <row r="1855">
          <cell r="C1855" t="str">
            <v>03.009.0136</v>
          </cell>
          <cell r="E1855" t="str">
            <v>SEAL STERING P/N : 5190916</v>
          </cell>
          <cell r="F1855" t="str">
            <v>SET</v>
          </cell>
          <cell r="G1855" t="str">
            <v>HEAVY EQUIPMENT &amp; VEHICLE</v>
          </cell>
          <cell r="H1855" t="str">
            <v>TRACTOR</v>
          </cell>
          <cell r="I1855" t="str">
            <v>11-50-104</v>
          </cell>
          <cell r="J1855" t="str">
            <v>PERSEDIAAN SUKU CADANG/SPAREPART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B1855">
            <v>0</v>
          </cell>
        </row>
        <row r="1856">
          <cell r="C1856" t="str">
            <v>03.009.0137</v>
          </cell>
          <cell r="E1856" t="str">
            <v>BEARING ASSY P/N 5136951</v>
          </cell>
          <cell r="F1856" t="str">
            <v>PCS</v>
          </cell>
          <cell r="G1856" t="str">
            <v>HEAVY EQUIPMENT &amp; VEHICLE</v>
          </cell>
          <cell r="H1856" t="str">
            <v>TRACTOR</v>
          </cell>
          <cell r="I1856" t="str">
            <v>11-50-104</v>
          </cell>
          <cell r="J1856" t="str">
            <v>PERSEDIAAN SUKU CADANG/SPAREPART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B1856">
            <v>0</v>
          </cell>
        </row>
        <row r="1857">
          <cell r="C1857" t="str">
            <v>03.009.0138</v>
          </cell>
          <cell r="E1857" t="str">
            <v>STARTER MOTOR P/N 84273182</v>
          </cell>
          <cell r="F1857" t="str">
            <v>PCS</v>
          </cell>
          <cell r="G1857" t="str">
            <v>HEAVY EQUIPMENT &amp; VEHICLE</v>
          </cell>
          <cell r="H1857" t="str">
            <v>TRACTOR</v>
          </cell>
          <cell r="I1857" t="str">
            <v>11-50-104</v>
          </cell>
          <cell r="J1857" t="str">
            <v>PERSEDIAAN SUKU CADANG/SPAREPART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B1857">
            <v>0</v>
          </cell>
        </row>
        <row r="1858">
          <cell r="C1858" t="str">
            <v>03.009.0139</v>
          </cell>
          <cell r="E1858" t="str">
            <v>RELAY STATER</v>
          </cell>
          <cell r="F1858" t="str">
            <v>PCS</v>
          </cell>
          <cell r="G1858" t="str">
            <v>HEAVY EQUIPMENT &amp; VEHICLE</v>
          </cell>
          <cell r="H1858" t="str">
            <v>TRACTOR</v>
          </cell>
          <cell r="I1858" t="str">
            <v>11-50-104</v>
          </cell>
          <cell r="J1858" t="str">
            <v>PERSEDIAAN SUKU CADANG/SPAREPART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B1858">
            <v>0</v>
          </cell>
        </row>
        <row r="1859">
          <cell r="C1859" t="str">
            <v>03.009.0140</v>
          </cell>
          <cell r="E1859" t="str">
            <v>RELAY LAMPU</v>
          </cell>
          <cell r="F1859" t="str">
            <v>PCS</v>
          </cell>
          <cell r="G1859" t="str">
            <v>HEAVY EQUIPMENT &amp; VEHICLE</v>
          </cell>
          <cell r="H1859" t="str">
            <v>TRACTOR</v>
          </cell>
          <cell r="I1859" t="str">
            <v>11-50-104</v>
          </cell>
          <cell r="J1859" t="str">
            <v>PERSEDIAAN SUKU CADANG/SPAREPART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B1859">
            <v>0</v>
          </cell>
        </row>
        <row r="1860">
          <cell r="C1860" t="str">
            <v>03.009.0141</v>
          </cell>
          <cell r="E1860" t="str">
            <v>BAN DALAM 10.00-20 TR-78A</v>
          </cell>
          <cell r="F1860" t="str">
            <v>PCS</v>
          </cell>
          <cell r="G1860" t="str">
            <v>HEAVY EQUIPMENT &amp; VEHICLE</v>
          </cell>
          <cell r="H1860" t="str">
            <v>TRACTOR</v>
          </cell>
          <cell r="I1860" t="str">
            <v>11-50-104</v>
          </cell>
          <cell r="J1860" t="str">
            <v>PERSEDIAAN SUKU CADANG/SPAREPART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B1860">
            <v>0</v>
          </cell>
        </row>
        <row r="1861">
          <cell r="C1861" t="str">
            <v>03.009.0142</v>
          </cell>
          <cell r="E1861" t="str">
            <v>CARRIER PN : 8730-3291</v>
          </cell>
          <cell r="F1861" t="str">
            <v>PCS</v>
          </cell>
          <cell r="G1861" t="str">
            <v>HEAVY EQUIPMENT &amp; VEHICLE</v>
          </cell>
          <cell r="H1861" t="str">
            <v>TRACTOR</v>
          </cell>
          <cell r="I1861" t="str">
            <v>11-50-104</v>
          </cell>
          <cell r="J1861" t="str">
            <v>PERSEDIAAN SUKU CADANG/SPAREPART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B1861">
            <v>0</v>
          </cell>
        </row>
        <row r="1862">
          <cell r="C1862" t="str">
            <v>03.009.0143</v>
          </cell>
          <cell r="E1862" t="str">
            <v>BUSHING PN : 5142-979</v>
          </cell>
          <cell r="F1862" t="str">
            <v>PCS</v>
          </cell>
          <cell r="G1862" t="str">
            <v>HEAVY EQUIPMENT &amp; VEHICLE</v>
          </cell>
          <cell r="H1862" t="str">
            <v>TRACTOR</v>
          </cell>
          <cell r="I1862" t="str">
            <v>11-50-104</v>
          </cell>
          <cell r="J1862" t="str">
            <v>PERSEDIAAN SUKU CADANG/SPAREPART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B1862">
            <v>0</v>
          </cell>
        </row>
        <row r="1863">
          <cell r="C1863" t="str">
            <v>03.009.0144</v>
          </cell>
          <cell r="E1863" t="str">
            <v>GEAR PN : 8730-3252</v>
          </cell>
          <cell r="F1863" t="str">
            <v>PCS</v>
          </cell>
          <cell r="G1863" t="str">
            <v>HEAVY EQUIPMENT &amp; VEHICLE</v>
          </cell>
          <cell r="H1863" t="str">
            <v>TRACTOR</v>
          </cell>
          <cell r="I1863" t="str">
            <v>11-50-104</v>
          </cell>
          <cell r="J1863" t="str">
            <v>PERSEDIAAN SUKU CADANG/SPAREPART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B1863">
            <v>0</v>
          </cell>
        </row>
        <row r="1864">
          <cell r="C1864" t="str">
            <v>03.009.0145</v>
          </cell>
          <cell r="E1864" t="str">
            <v>BEARING PN : 5145-492</v>
          </cell>
          <cell r="F1864" t="str">
            <v>PCS</v>
          </cell>
          <cell r="G1864" t="str">
            <v>HEAVY EQUIPMENT &amp; VEHICLE</v>
          </cell>
          <cell r="H1864" t="str">
            <v>TRACTOR</v>
          </cell>
          <cell r="I1864" t="str">
            <v>11-50-104</v>
          </cell>
          <cell r="J1864" t="str">
            <v>PERSEDIAAN SUKU CADANG/SPAREPART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B1864">
            <v>0</v>
          </cell>
        </row>
        <row r="1865">
          <cell r="C1865" t="str">
            <v>03.009.0146</v>
          </cell>
          <cell r="E1865" t="str">
            <v>PIN PN : 5181-053</v>
          </cell>
          <cell r="F1865" t="str">
            <v>PCS</v>
          </cell>
          <cell r="G1865" t="str">
            <v>HEAVY EQUIPMENT &amp; VEHICLE</v>
          </cell>
          <cell r="H1865" t="str">
            <v>TRACTOR</v>
          </cell>
          <cell r="I1865" t="str">
            <v>11-50-104</v>
          </cell>
          <cell r="J1865" t="str">
            <v>PERSEDIAAN SUKU CADANG/SPAREPART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B1865">
            <v>0</v>
          </cell>
        </row>
        <row r="1866">
          <cell r="C1866" t="str">
            <v>03.009.0147</v>
          </cell>
          <cell r="E1866" t="str">
            <v>GEAR PN : 5137-107</v>
          </cell>
          <cell r="F1866" t="str">
            <v>PCS</v>
          </cell>
          <cell r="G1866" t="str">
            <v>HEAVY EQUIPMENT &amp; VEHICLE</v>
          </cell>
          <cell r="H1866" t="str">
            <v>TRACTOR</v>
          </cell>
          <cell r="I1866" t="str">
            <v>11-50-104</v>
          </cell>
          <cell r="J1866" t="str">
            <v>PERSEDIAAN SUKU CADANG/SPAREPART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B1866">
            <v>0</v>
          </cell>
        </row>
        <row r="1867">
          <cell r="C1867" t="str">
            <v>03.009.0148</v>
          </cell>
          <cell r="E1867" t="str">
            <v>GEAR PN : 5108-749</v>
          </cell>
          <cell r="F1867" t="str">
            <v>PCS</v>
          </cell>
          <cell r="G1867" t="str">
            <v>HEAVY EQUIPMENT &amp; VEHICLE</v>
          </cell>
          <cell r="H1867" t="str">
            <v>TRACTOR</v>
          </cell>
          <cell r="I1867" t="str">
            <v>11-50-104</v>
          </cell>
          <cell r="J1867" t="str">
            <v>PERSEDIAAN SUKU CADANG/SPAREPART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B1867">
            <v>0</v>
          </cell>
        </row>
        <row r="1868">
          <cell r="C1868" t="str">
            <v>03.009.0149</v>
          </cell>
          <cell r="E1868" t="str">
            <v>BOLT P/N 1427-4434</v>
          </cell>
          <cell r="F1868" t="str">
            <v>PCS</v>
          </cell>
          <cell r="G1868" t="str">
            <v>HEAVY EQUIPMENT &amp; VEHICLE</v>
          </cell>
          <cell r="H1868" t="str">
            <v>TRACTOR</v>
          </cell>
          <cell r="I1868" t="str">
            <v>11-50-104</v>
          </cell>
          <cell r="J1868" t="str">
            <v>PERSEDIAAN SUKU CADANG/SPAREPART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B1868">
            <v>0</v>
          </cell>
        </row>
        <row r="1869">
          <cell r="C1869" t="str">
            <v>03.009.0150</v>
          </cell>
          <cell r="E1869" t="str">
            <v>TALI KOPLING VESPA/NEW HOLAND TD 90</v>
          </cell>
          <cell r="F1869" t="str">
            <v>UNIT</v>
          </cell>
          <cell r="G1869" t="str">
            <v>HEAVY EQUIPMENT &amp; VEHICLE</v>
          </cell>
          <cell r="H1869" t="str">
            <v>TRACTOR</v>
          </cell>
          <cell r="I1869" t="str">
            <v>11-50-104</v>
          </cell>
          <cell r="J1869" t="str">
            <v>PERSEDIAAN SUKU CADANG/SPAREPART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B1869">
            <v>0</v>
          </cell>
        </row>
        <row r="1870">
          <cell r="C1870" t="str">
            <v>03.009.0151</v>
          </cell>
          <cell r="E1870" t="str">
            <v>SEAL BREAKE BOOT PN : 5117-518</v>
          </cell>
          <cell r="F1870" t="str">
            <v>PCS</v>
          </cell>
          <cell r="G1870" t="str">
            <v>HEAVY EQUIPMENT &amp; VEHICLE</v>
          </cell>
          <cell r="H1870" t="str">
            <v>TRACTOR</v>
          </cell>
          <cell r="I1870" t="str">
            <v>11-50-104</v>
          </cell>
          <cell r="J1870" t="str">
            <v>PERSEDIAAN SUKU CADANG/SPAREPART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B1870">
            <v>0</v>
          </cell>
        </row>
        <row r="1871">
          <cell r="C1871" t="str">
            <v>03.009.0152</v>
          </cell>
          <cell r="E1871" t="str">
            <v>PISAU CIPPING</v>
          </cell>
          <cell r="F1871" t="str">
            <v>PCS</v>
          </cell>
          <cell r="G1871" t="str">
            <v>HEAVY EQUIPMENT &amp; VEHICLE</v>
          </cell>
          <cell r="H1871" t="str">
            <v>TRACTOR</v>
          </cell>
          <cell r="I1871" t="str">
            <v>11-50-104</v>
          </cell>
          <cell r="J1871" t="str">
            <v>PERSEDIAAN SUKU CADANG/SPAREPART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B1871">
            <v>0</v>
          </cell>
        </row>
        <row r="1872">
          <cell r="C1872" t="str">
            <v>03.009.0153</v>
          </cell>
          <cell r="E1872" t="str">
            <v>STUB AXLE STERING PN : 5126939</v>
          </cell>
          <cell r="F1872" t="str">
            <v>SET</v>
          </cell>
          <cell r="G1872" t="str">
            <v>HEAVY EQUIPMENT &amp; VEHICLE</v>
          </cell>
          <cell r="H1872" t="str">
            <v>TRACTOR</v>
          </cell>
          <cell r="I1872" t="str">
            <v>11-50-104</v>
          </cell>
          <cell r="J1872" t="str">
            <v>PERSEDIAAN SUKU CADANG/SPAREPART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B1872">
            <v>0</v>
          </cell>
        </row>
        <row r="1873">
          <cell r="C1873" t="str">
            <v>03.009.0154</v>
          </cell>
          <cell r="E1873" t="str">
            <v>HUB PN: 5151461</v>
          </cell>
          <cell r="F1873" t="str">
            <v>PCS</v>
          </cell>
          <cell r="G1873" t="str">
            <v>HEAVY EQUIPMENT &amp; VEHICLE</v>
          </cell>
          <cell r="H1873" t="str">
            <v>TRACTOR</v>
          </cell>
          <cell r="I1873" t="str">
            <v>11-50-104</v>
          </cell>
          <cell r="J1873" t="str">
            <v>PERSEDIAAN SUKU CADANG/SPAREPART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B1873">
            <v>0</v>
          </cell>
        </row>
        <row r="1874">
          <cell r="C1874" t="str">
            <v>03.009.0155</v>
          </cell>
          <cell r="E1874" t="str">
            <v>WASHER PN: 5145499</v>
          </cell>
          <cell r="F1874" t="str">
            <v>PCS</v>
          </cell>
          <cell r="G1874" t="str">
            <v>HEAVY EQUIPMENT &amp; VEHICLE</v>
          </cell>
          <cell r="H1874" t="str">
            <v>TRACTOR</v>
          </cell>
          <cell r="I1874" t="str">
            <v>11-50-104</v>
          </cell>
          <cell r="J1874" t="str">
            <v>PERSEDIAAN SUKU CADANG/SPAREPART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B1874">
            <v>0</v>
          </cell>
        </row>
        <row r="1875">
          <cell r="C1875" t="str">
            <v>03.009.0156</v>
          </cell>
          <cell r="E1875" t="str">
            <v>BEARING NEEDLE PN: 5145492</v>
          </cell>
          <cell r="F1875" t="str">
            <v>PCS</v>
          </cell>
          <cell r="G1875" t="str">
            <v>HEAVY EQUIPMENT &amp; VEHICLE</v>
          </cell>
          <cell r="H1875" t="str">
            <v>TRACTOR</v>
          </cell>
          <cell r="I1875" t="str">
            <v>11-50-104</v>
          </cell>
          <cell r="J1875" t="str">
            <v>PERSEDIAAN SUKU CADANG/SPAREPART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B1875">
            <v>0</v>
          </cell>
        </row>
        <row r="1876">
          <cell r="C1876" t="str">
            <v>03.009.0157</v>
          </cell>
          <cell r="E1876" t="str">
            <v>PIN PN: 5181053</v>
          </cell>
          <cell r="F1876" t="str">
            <v>PCS</v>
          </cell>
          <cell r="G1876" t="str">
            <v>HEAVY EQUIPMENT &amp; VEHICLE</v>
          </cell>
          <cell r="H1876" t="str">
            <v>TRACTOR</v>
          </cell>
          <cell r="I1876" t="str">
            <v>11-50-104</v>
          </cell>
          <cell r="J1876" t="str">
            <v>PERSEDIAAN SUKU CADANG/SPAREPART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B1876">
            <v>0</v>
          </cell>
        </row>
        <row r="1877">
          <cell r="C1877" t="str">
            <v>03.009.0158</v>
          </cell>
          <cell r="E1877" t="str">
            <v>RING SNAP PN: 5140018</v>
          </cell>
          <cell r="F1877" t="str">
            <v>PCS</v>
          </cell>
          <cell r="G1877" t="str">
            <v>HEAVY EQUIPMENT &amp; VEHICLE</v>
          </cell>
          <cell r="H1877" t="str">
            <v>TRACTOR</v>
          </cell>
          <cell r="I1877" t="str">
            <v>11-50-104</v>
          </cell>
          <cell r="J1877" t="str">
            <v>PERSEDIAAN SUKU CADANG/SPAREPART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B1877">
            <v>0</v>
          </cell>
        </row>
        <row r="1878">
          <cell r="C1878" t="str">
            <v>03.009.0159</v>
          </cell>
          <cell r="E1878" t="str">
            <v>GEAR PLANETERY PN: 5137107</v>
          </cell>
          <cell r="F1878" t="str">
            <v>PCS</v>
          </cell>
          <cell r="G1878" t="str">
            <v>HEAVY EQUIPMENT &amp; VEHICLE</v>
          </cell>
          <cell r="H1878" t="str">
            <v>TRACTOR</v>
          </cell>
          <cell r="I1878" t="str">
            <v>11-50-104</v>
          </cell>
          <cell r="J1878" t="str">
            <v>PERSEDIAAN SUKU CADANG/SPAREPART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B1878">
            <v>0</v>
          </cell>
        </row>
        <row r="1879">
          <cell r="C1879" t="str">
            <v>03.009.0160</v>
          </cell>
          <cell r="E1879" t="str">
            <v>SUPPORT PN: 5142047</v>
          </cell>
          <cell r="F1879" t="str">
            <v>PCS</v>
          </cell>
          <cell r="G1879" t="str">
            <v>HEAVY EQUIPMENT &amp; VEHICLE</v>
          </cell>
          <cell r="H1879" t="str">
            <v>TRACTOR</v>
          </cell>
          <cell r="I1879" t="str">
            <v>11-50-104</v>
          </cell>
          <cell r="J1879" t="str">
            <v>PERSEDIAAN SUKU CADANG/SPAREPART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B1879">
            <v>0</v>
          </cell>
        </row>
        <row r="1880">
          <cell r="C1880" t="str">
            <v>03.009.0161</v>
          </cell>
          <cell r="E1880" t="str">
            <v>FUEL INJECTION PUMP PN: 504042214</v>
          </cell>
          <cell r="F1880" t="str">
            <v>SET</v>
          </cell>
          <cell r="G1880" t="str">
            <v>HEAVY EQUIPMENT &amp; VEHICLE</v>
          </cell>
          <cell r="H1880" t="str">
            <v>TRACTOR</v>
          </cell>
          <cell r="I1880" t="str">
            <v>11-50-104</v>
          </cell>
          <cell r="J1880" t="str">
            <v>PERSEDIAAN SUKU CADANG/SPAREPART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B1880">
            <v>0</v>
          </cell>
        </row>
        <row r="1881">
          <cell r="C1881" t="str">
            <v>03.009.0162</v>
          </cell>
          <cell r="E1881" t="str">
            <v>INJECTION ASSY PN: 500307714</v>
          </cell>
          <cell r="F1881" t="str">
            <v>PCS</v>
          </cell>
          <cell r="G1881" t="str">
            <v>HEAVY EQUIPMENT &amp; VEHICLE</v>
          </cell>
          <cell r="H1881" t="str">
            <v>TRACTOR</v>
          </cell>
          <cell r="I1881" t="str">
            <v>11-50-104</v>
          </cell>
          <cell r="J1881" t="str">
            <v>PERSEDIAAN SUKU CADANG/SPAREPART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B1881">
            <v>0</v>
          </cell>
        </row>
        <row r="1882">
          <cell r="C1882" t="str">
            <v>03.009.0163</v>
          </cell>
          <cell r="E1882" t="str">
            <v>SELENOID STATER PN: 8032001</v>
          </cell>
          <cell r="F1882" t="str">
            <v>SET</v>
          </cell>
          <cell r="G1882" t="str">
            <v>HEAVY EQUIPMENT &amp; VEHICLE</v>
          </cell>
          <cell r="H1882" t="str">
            <v>TRACTOR</v>
          </cell>
          <cell r="I1882" t="str">
            <v>11-50-104</v>
          </cell>
          <cell r="J1882" t="str">
            <v>PERSEDIAAN SUKU CADANG/SPAREPART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B1882">
            <v>0</v>
          </cell>
        </row>
        <row r="1883">
          <cell r="C1883" t="str">
            <v>03.009.0164</v>
          </cell>
          <cell r="E1883" t="str">
            <v>MAIN BEARING ( METAL RAUN ) PN : 1930201</v>
          </cell>
          <cell r="F1883" t="str">
            <v>SET</v>
          </cell>
          <cell r="G1883" t="str">
            <v>HEAVY EQUIPMENT &amp; VEHICLE</v>
          </cell>
          <cell r="H1883" t="str">
            <v>TRACTOR</v>
          </cell>
          <cell r="I1883" t="str">
            <v>11-50-104</v>
          </cell>
          <cell r="J1883" t="str">
            <v>PERSEDIAAN SUKU CADANG/SPAREPART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B1883">
            <v>0</v>
          </cell>
        </row>
        <row r="1884">
          <cell r="C1884" t="str">
            <v>03.009.0165</v>
          </cell>
          <cell r="E1884" t="str">
            <v>GASKET CYLINDER HEAD PN: 9435433</v>
          </cell>
          <cell r="F1884" t="str">
            <v>PCS</v>
          </cell>
          <cell r="G1884" t="str">
            <v>HEAVY EQUIPMENT &amp; VEHICLE</v>
          </cell>
          <cell r="H1884" t="str">
            <v>TRACTOR</v>
          </cell>
          <cell r="I1884" t="str">
            <v>11-50-104</v>
          </cell>
          <cell r="J1884" t="str">
            <v>PERSEDIAAN SUKU CADANG/SPAREPART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B1884">
            <v>0</v>
          </cell>
        </row>
        <row r="1885">
          <cell r="C1885" t="str">
            <v>03.009.0166</v>
          </cell>
          <cell r="E1885" t="str">
            <v>GASKET CYLINDER HEAD PN: 98456216</v>
          </cell>
          <cell r="F1885" t="str">
            <v>PCS</v>
          </cell>
          <cell r="G1885" t="str">
            <v>HEAVY EQUIPMENT &amp; VEHICLE</v>
          </cell>
          <cell r="H1885" t="str">
            <v>TRACTOR</v>
          </cell>
          <cell r="I1885" t="str">
            <v>11-50-104</v>
          </cell>
          <cell r="J1885" t="str">
            <v>PERSEDIAAN SUKU CADANG/SPAREPART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B1885">
            <v>0</v>
          </cell>
        </row>
        <row r="1886">
          <cell r="C1886" t="str">
            <v>03.009.0167</v>
          </cell>
          <cell r="E1886" t="str">
            <v>CONNECTING ROAD PN: 98461753</v>
          </cell>
          <cell r="F1886" t="str">
            <v>PCS</v>
          </cell>
          <cell r="G1886" t="str">
            <v>HEAVY EQUIPMENT &amp; VEHICLE</v>
          </cell>
          <cell r="H1886" t="str">
            <v>TRACTOR</v>
          </cell>
          <cell r="I1886" t="str">
            <v>11-50-104</v>
          </cell>
          <cell r="J1886" t="str">
            <v>PERSEDIAAN SUKU CADANG/SPAREPART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B1886">
            <v>0</v>
          </cell>
        </row>
        <row r="1887">
          <cell r="C1887" t="str">
            <v>03.009.0168</v>
          </cell>
          <cell r="E1887" t="str">
            <v>SCREW PN: 4780627</v>
          </cell>
          <cell r="F1887" t="str">
            <v>PCS</v>
          </cell>
          <cell r="G1887" t="str">
            <v>HEAVY EQUIPMENT &amp; VEHICLE</v>
          </cell>
          <cell r="H1887" t="str">
            <v>TRACTOR</v>
          </cell>
          <cell r="I1887" t="str">
            <v>11-50-104</v>
          </cell>
          <cell r="J1887" t="str">
            <v>PERSEDIAAN SUKU CADANG/SPAREPART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B1887">
            <v>0</v>
          </cell>
        </row>
        <row r="1888">
          <cell r="C1888" t="str">
            <v>03.009.0169</v>
          </cell>
          <cell r="E1888" t="str">
            <v>PUSH ROAD PN: 5088075</v>
          </cell>
          <cell r="F1888" t="str">
            <v>PCS</v>
          </cell>
          <cell r="G1888" t="str">
            <v>HEAVY EQUIPMENT &amp; VEHICLE</v>
          </cell>
          <cell r="H1888" t="str">
            <v>TRACTOR</v>
          </cell>
          <cell r="I1888" t="str">
            <v>11-50-104</v>
          </cell>
          <cell r="J1888" t="str">
            <v>PERSEDIAAN SUKU CADANG/SPAREPART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B1888">
            <v>0</v>
          </cell>
        </row>
        <row r="1889">
          <cell r="C1889" t="str">
            <v>03.009.0170</v>
          </cell>
          <cell r="E1889" t="str">
            <v>NOZZLE ASSY PN: 99469341</v>
          </cell>
          <cell r="F1889" t="str">
            <v>PCS</v>
          </cell>
          <cell r="G1889" t="str">
            <v>HEAVY EQUIPMENT &amp; VEHICLE</v>
          </cell>
          <cell r="H1889" t="str">
            <v>TRACTOR</v>
          </cell>
          <cell r="I1889" t="str">
            <v>11-50-104</v>
          </cell>
          <cell r="J1889" t="str">
            <v>PERSEDIAAN SUKU CADANG/SPAREPART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B1889">
            <v>0</v>
          </cell>
        </row>
        <row r="1890">
          <cell r="C1890" t="str">
            <v>03.009.0171</v>
          </cell>
          <cell r="E1890" t="str">
            <v>FUEL PUMP PN:504090936</v>
          </cell>
          <cell r="F1890" t="str">
            <v>PCS</v>
          </cell>
          <cell r="G1890" t="str">
            <v>HEAVY EQUIPMENT &amp; VEHICLE</v>
          </cell>
          <cell r="H1890" t="str">
            <v>TRACTOR</v>
          </cell>
          <cell r="I1890" t="str">
            <v>11-50-104</v>
          </cell>
          <cell r="J1890" t="str">
            <v>PERSEDIAAN SUKU CADANG/SPAREPART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0</v>
          </cell>
          <cell r="AB1890">
            <v>0</v>
          </cell>
        </row>
        <row r="1891">
          <cell r="C1891" t="str">
            <v>03.009.0172</v>
          </cell>
          <cell r="E1891" t="str">
            <v>OIL COOLLER GASKET PN: 98429617</v>
          </cell>
          <cell r="F1891" t="str">
            <v>PCS</v>
          </cell>
          <cell r="G1891" t="str">
            <v>HEAVY EQUIPMENT &amp; VEHICLE</v>
          </cell>
          <cell r="H1891" t="str">
            <v>TRACTOR</v>
          </cell>
          <cell r="I1891" t="str">
            <v>11-50-104</v>
          </cell>
          <cell r="J1891" t="str">
            <v>PERSEDIAAN SUKU CADANG/SPAREPART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B1891">
            <v>0</v>
          </cell>
        </row>
        <row r="1892">
          <cell r="C1892" t="str">
            <v>03.009.0173</v>
          </cell>
          <cell r="E1892" t="str">
            <v>HOUSING RACOR FLEETGUARD STARTA</v>
          </cell>
          <cell r="F1892" t="str">
            <v>SET</v>
          </cell>
          <cell r="G1892" t="str">
            <v>HEAVY EQUIPMENT &amp; VEHICLE</v>
          </cell>
          <cell r="H1892" t="str">
            <v>TRACTOR</v>
          </cell>
          <cell r="I1892" t="str">
            <v>11-50-104</v>
          </cell>
          <cell r="J1892" t="str">
            <v>PERSEDIAAN SUKU CADANG/SPAREPART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B1892">
            <v>0</v>
          </cell>
        </row>
        <row r="1893">
          <cell r="C1893" t="str">
            <v>03.009.0174</v>
          </cell>
          <cell r="E1893" t="str">
            <v>RING PISTON STD PN: 1931204</v>
          </cell>
          <cell r="F1893" t="str">
            <v>SET</v>
          </cell>
          <cell r="G1893" t="str">
            <v>HEAVY EQUIPMENT &amp; VEHICLE</v>
          </cell>
          <cell r="H1893" t="str">
            <v>TRACTOR</v>
          </cell>
          <cell r="I1893" t="str">
            <v>11-50-104</v>
          </cell>
          <cell r="J1893" t="str">
            <v>PERSEDIAAN SUKU CADANG/SPAREPART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B1893">
            <v>0</v>
          </cell>
        </row>
        <row r="1894">
          <cell r="C1894" t="str">
            <v>03.009.0175</v>
          </cell>
          <cell r="E1894" t="str">
            <v>CRANK SHAFT 5088487</v>
          </cell>
          <cell r="F1894" t="str">
            <v>PCS</v>
          </cell>
          <cell r="G1894" t="str">
            <v>HEAVY EQUIPMENT &amp; VEHICLE</v>
          </cell>
          <cell r="H1894" t="str">
            <v>TRACTOR</v>
          </cell>
          <cell r="I1894" t="str">
            <v>11-50-104</v>
          </cell>
          <cell r="J1894" t="str">
            <v>PERSEDIAAN SUKU CADANG/SPAREPART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  <cell r="AB1894">
            <v>0</v>
          </cell>
        </row>
        <row r="1895">
          <cell r="C1895" t="str">
            <v>03.009.0176</v>
          </cell>
          <cell r="E1895" t="str">
            <v>MAIN BEARING STD 1930812</v>
          </cell>
          <cell r="F1895" t="str">
            <v>SET</v>
          </cell>
          <cell r="G1895" t="str">
            <v>HEAVY EQUIPMENT &amp; VEHICLE</v>
          </cell>
          <cell r="H1895" t="str">
            <v>TRACTOR</v>
          </cell>
          <cell r="I1895" t="str">
            <v>11-50-104</v>
          </cell>
          <cell r="J1895" t="str">
            <v>PERSEDIAAN SUKU CADANG/SPAREPART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B1895">
            <v>0</v>
          </cell>
        </row>
        <row r="1896">
          <cell r="C1896" t="str">
            <v>03.009.0177</v>
          </cell>
          <cell r="E1896" t="str">
            <v>THRUST WASHER STD 1901385</v>
          </cell>
          <cell r="F1896" t="str">
            <v>SET</v>
          </cell>
          <cell r="G1896" t="str">
            <v>HEAVY EQUIPMENT &amp; VEHICLE</v>
          </cell>
          <cell r="H1896" t="str">
            <v>TRACTOR</v>
          </cell>
          <cell r="I1896" t="str">
            <v>11-50-104</v>
          </cell>
          <cell r="J1896" t="str">
            <v>PERSEDIAAN SUKU CADANG/SPAREPART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B1896">
            <v>0</v>
          </cell>
        </row>
        <row r="1897">
          <cell r="C1897" t="str">
            <v>03.009.0178</v>
          </cell>
          <cell r="E1897" t="str">
            <v>BOLT 6044521</v>
          </cell>
          <cell r="F1897" t="str">
            <v>PCS</v>
          </cell>
          <cell r="G1897" t="str">
            <v>HEAVY EQUIPMENT &amp; VEHICLE</v>
          </cell>
          <cell r="H1897" t="str">
            <v>TRACTOR</v>
          </cell>
          <cell r="I1897" t="str">
            <v>11-50-104</v>
          </cell>
          <cell r="J1897" t="str">
            <v>PERSEDIAAN SUKU CADANG/SPAREPART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B1897">
            <v>0</v>
          </cell>
        </row>
        <row r="1898">
          <cell r="C1898" t="str">
            <v>03.009.0179</v>
          </cell>
          <cell r="E1898" t="str">
            <v>NUT 16100811</v>
          </cell>
          <cell r="F1898" t="str">
            <v>PCS</v>
          </cell>
          <cell r="G1898" t="str">
            <v>HEAVY EQUIPMENT &amp; VEHICLE</v>
          </cell>
          <cell r="H1898" t="str">
            <v>TRACTOR</v>
          </cell>
          <cell r="I1898" t="str">
            <v>11-50-104</v>
          </cell>
          <cell r="J1898" t="str">
            <v>PERSEDIAAN SUKU CADANG/SPAREPART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B1898">
            <v>0</v>
          </cell>
        </row>
        <row r="1899">
          <cell r="C1899" t="str">
            <v>03.009.0180</v>
          </cell>
          <cell r="E1899" t="str">
            <v>PISTON STD 107526</v>
          </cell>
          <cell r="F1899" t="str">
            <v>PCS</v>
          </cell>
          <cell r="G1899" t="str">
            <v>HEAVY EQUIPMENT &amp; VEHICLE</v>
          </cell>
          <cell r="H1899" t="str">
            <v>TRACTOR</v>
          </cell>
          <cell r="I1899" t="str">
            <v>11-50-104</v>
          </cell>
          <cell r="J1899" t="str">
            <v>PERSEDIAAN SUKU CADANG/SPAREPART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B1899">
            <v>0</v>
          </cell>
        </row>
        <row r="1900">
          <cell r="C1900" t="str">
            <v>03.009.0181</v>
          </cell>
          <cell r="E1900" t="str">
            <v>RING PISTON 1931207</v>
          </cell>
          <cell r="F1900" t="str">
            <v>SET</v>
          </cell>
          <cell r="G1900" t="str">
            <v>HEAVY EQUIPMENT &amp; VEHICLE</v>
          </cell>
          <cell r="H1900" t="str">
            <v>TRACTOR</v>
          </cell>
          <cell r="I1900" t="str">
            <v>11-50-104</v>
          </cell>
          <cell r="J1900" t="str">
            <v>PERSEDIAAN SUKU CADANG/SPAREPART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  <cell r="AB1900">
            <v>0</v>
          </cell>
        </row>
        <row r="1901">
          <cell r="C1901" t="str">
            <v>03.009.0182</v>
          </cell>
          <cell r="E1901" t="str">
            <v>MAIN BEARING 0.25 PN: 1930202</v>
          </cell>
          <cell r="F1901" t="str">
            <v>SET</v>
          </cell>
          <cell r="G1901" t="str">
            <v>HEAVY EQUIPMENT &amp; VEHICLE</v>
          </cell>
          <cell r="H1901" t="str">
            <v>TRACTOR</v>
          </cell>
          <cell r="I1901" t="str">
            <v>11-50-104</v>
          </cell>
          <cell r="J1901" t="str">
            <v>PERSEDIAAN SUKU CADANG/SPAREPART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B1901">
            <v>0</v>
          </cell>
        </row>
        <row r="1902">
          <cell r="C1902" t="str">
            <v>03.009.0183</v>
          </cell>
          <cell r="E1902" t="str">
            <v>MAIN BEARING 0.25 PN:1930813</v>
          </cell>
          <cell r="F1902" t="str">
            <v>SET</v>
          </cell>
          <cell r="G1902" t="str">
            <v>HEAVY EQUIPMENT &amp; VEHICLE</v>
          </cell>
          <cell r="H1902" t="str">
            <v>TRACTOR</v>
          </cell>
          <cell r="I1902" t="str">
            <v>11-50-104</v>
          </cell>
          <cell r="J1902" t="str">
            <v>PERSEDIAAN SUKU CADANG/SPAREPART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B1902">
            <v>0</v>
          </cell>
        </row>
        <row r="1903">
          <cell r="C1903" t="str">
            <v>03.009.0184</v>
          </cell>
          <cell r="E1903" t="str">
            <v>TRUST WHASER 0.25 PN: 1901387</v>
          </cell>
          <cell r="F1903" t="str">
            <v>SET</v>
          </cell>
          <cell r="G1903" t="str">
            <v>HEAVY EQUIPMENT &amp; VEHICLE</v>
          </cell>
          <cell r="H1903" t="str">
            <v>TRACTOR</v>
          </cell>
          <cell r="I1903" t="str">
            <v>11-50-104</v>
          </cell>
          <cell r="J1903" t="str">
            <v>PERSEDIAAN SUKU CADANG/SPAREPART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  <cell r="AB1903">
            <v>0</v>
          </cell>
        </row>
        <row r="1904">
          <cell r="C1904" t="str">
            <v>03.009.0185</v>
          </cell>
          <cell r="E1904" t="str">
            <v>NOZZLE PN: 9946341</v>
          </cell>
          <cell r="F1904" t="str">
            <v>PCS</v>
          </cell>
          <cell r="G1904" t="str">
            <v>HEAVY EQUIPMENT &amp; VEHICLE</v>
          </cell>
          <cell r="H1904" t="str">
            <v>TRACTOR</v>
          </cell>
          <cell r="I1904" t="str">
            <v>11-50-104</v>
          </cell>
          <cell r="J1904" t="str">
            <v>PERSEDIAAN SUKU CADANG/SPAREPART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0</v>
          </cell>
          <cell r="AB1904">
            <v>0</v>
          </cell>
        </row>
        <row r="1905">
          <cell r="C1905" t="str">
            <v>03.009.0186</v>
          </cell>
          <cell r="E1905" t="str">
            <v>PAKING  ( GASKET SET )</v>
          </cell>
          <cell r="F1905" t="str">
            <v>SET</v>
          </cell>
          <cell r="G1905" t="str">
            <v>HEAVY EQUIPMENT &amp; VEHICLE</v>
          </cell>
          <cell r="H1905" t="str">
            <v>TRACTOR</v>
          </cell>
          <cell r="I1905" t="str">
            <v>11-50-104</v>
          </cell>
          <cell r="J1905" t="str">
            <v>PERSEDIAAN SUKU CADANG/SPAREPART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B1905">
            <v>0</v>
          </cell>
        </row>
        <row r="1906">
          <cell r="C1906" t="str">
            <v>03.009.0187</v>
          </cell>
          <cell r="E1906" t="str">
            <v>TRACTOR</v>
          </cell>
          <cell r="F1906" t="str">
            <v>UNIT</v>
          </cell>
          <cell r="G1906" t="str">
            <v>HEAVY EQUIPMENT &amp; VEHICLE</v>
          </cell>
          <cell r="H1906" t="str">
            <v>TRACTOR</v>
          </cell>
          <cell r="I1906" t="str">
            <v>11-50-104</v>
          </cell>
          <cell r="J1906" t="str">
            <v>PERSEDIAAN SUKU CADANG/SPAREPART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B1906">
            <v>0</v>
          </cell>
        </row>
        <row r="1907">
          <cell r="C1907" t="str">
            <v>03.009.0188</v>
          </cell>
          <cell r="E1907" t="str">
            <v>SET, CONN ROD BRGS PN : 1930181</v>
          </cell>
          <cell r="F1907" t="str">
            <v>PCS</v>
          </cell>
          <cell r="G1907" t="str">
            <v>HEAVY EQUIPMENT &amp; VEHICLE</v>
          </cell>
          <cell r="H1907" t="str">
            <v>TRACTOR</v>
          </cell>
          <cell r="I1907" t="str">
            <v>11-50-104</v>
          </cell>
          <cell r="J1907" t="str">
            <v>PERSEDIAAN SUKU CADANG/SPAREPART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B1907">
            <v>0</v>
          </cell>
        </row>
        <row r="1908">
          <cell r="C1908" t="str">
            <v>03.009.0189</v>
          </cell>
          <cell r="E1908" t="str">
            <v>SET OF MAI BRGS, ST PN : 500042637</v>
          </cell>
          <cell r="F1908" t="str">
            <v>PCS</v>
          </cell>
          <cell r="G1908" t="str">
            <v>HEAVY EQUIPMENT &amp; VEHICLE</v>
          </cell>
          <cell r="H1908" t="str">
            <v>TRACTOR</v>
          </cell>
          <cell r="I1908" t="str">
            <v>11-50-104</v>
          </cell>
          <cell r="J1908" t="str">
            <v>PERSEDIAAN SUKU CADANG/SPAREPART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B1908">
            <v>0</v>
          </cell>
        </row>
        <row r="1909">
          <cell r="C1909" t="str">
            <v>03.009.0190</v>
          </cell>
          <cell r="E1909" t="str">
            <v>SET OF RINGS PN : 1931019</v>
          </cell>
          <cell r="F1909" t="str">
            <v>PCS</v>
          </cell>
          <cell r="G1909" t="str">
            <v>HEAVY EQUIPMENT &amp; VEHICLE</v>
          </cell>
          <cell r="H1909" t="str">
            <v>TRACTOR</v>
          </cell>
          <cell r="I1909" t="str">
            <v>11-50-104</v>
          </cell>
          <cell r="J1909" t="str">
            <v>PERSEDIAAN SUKU CADANG/SPAREPART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B1909">
            <v>0</v>
          </cell>
        </row>
        <row r="1910">
          <cell r="C1910" t="str">
            <v>03.009.0191</v>
          </cell>
          <cell r="E1910" t="str">
            <v>PISTON ASSY PN : 1931021</v>
          </cell>
          <cell r="F1910" t="str">
            <v>PCS</v>
          </cell>
          <cell r="G1910" t="str">
            <v>HEAVY EQUIPMENT &amp; VEHICLE</v>
          </cell>
          <cell r="H1910" t="str">
            <v>TRACTOR</v>
          </cell>
          <cell r="I1910" t="str">
            <v>11-50-104</v>
          </cell>
          <cell r="J1910" t="str">
            <v>PERSEDIAAN SUKU CADANG/SPAREPART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B1910">
            <v>0</v>
          </cell>
        </row>
        <row r="1911">
          <cell r="C1911" t="str">
            <v>03.009.0192</v>
          </cell>
          <cell r="E1911" t="str">
            <v>INJECTOR, FUEL SYSTE PN : 5090725</v>
          </cell>
          <cell r="F1911" t="str">
            <v>PCS</v>
          </cell>
          <cell r="G1911" t="str">
            <v>HEAVY EQUIPMENT &amp; VEHICLE</v>
          </cell>
          <cell r="H1911" t="str">
            <v>TRACTOR</v>
          </cell>
          <cell r="I1911" t="str">
            <v>11-50-104</v>
          </cell>
          <cell r="J1911" t="str">
            <v>PERSEDIAAN SUKU CADANG/SPAREPART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B1911">
            <v>0</v>
          </cell>
        </row>
        <row r="1912">
          <cell r="C1912" t="str">
            <v>03.009.0193</v>
          </cell>
          <cell r="E1912" t="str">
            <v>ROD, CONNECTING PN : 504099913</v>
          </cell>
          <cell r="F1912" t="str">
            <v>PCS</v>
          </cell>
          <cell r="G1912" t="str">
            <v>HEAVY EQUIPMENT &amp; VEHICLE</v>
          </cell>
          <cell r="H1912" t="str">
            <v>TRACTOR</v>
          </cell>
          <cell r="I1912" t="str">
            <v>11-50-104</v>
          </cell>
          <cell r="J1912" t="str">
            <v>PERSEDIAAN SUKU CADANG/SPAREPART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  <cell r="AB1912">
            <v>0</v>
          </cell>
        </row>
        <row r="1913">
          <cell r="C1913" t="str">
            <v>03.009.0194</v>
          </cell>
          <cell r="E1913" t="str">
            <v>BOLT PN : 4780627</v>
          </cell>
          <cell r="F1913" t="str">
            <v>PCS</v>
          </cell>
          <cell r="G1913" t="str">
            <v>HEAVY EQUIPMENT &amp; VEHICLE</v>
          </cell>
          <cell r="H1913" t="str">
            <v>TRACTOR</v>
          </cell>
          <cell r="I1913" t="str">
            <v>11-50-104</v>
          </cell>
          <cell r="J1913" t="str">
            <v>PERSEDIAAN SUKU CADANG/SPAREPART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B1913">
            <v>0</v>
          </cell>
        </row>
        <row r="1914">
          <cell r="C1914" t="str">
            <v>03.009.0195</v>
          </cell>
          <cell r="E1914" t="str">
            <v>SCREW PN : 16606424</v>
          </cell>
          <cell r="F1914" t="str">
            <v>PCS</v>
          </cell>
          <cell r="G1914" t="str">
            <v>HEAVY EQUIPMENT &amp; VEHICLE</v>
          </cell>
          <cell r="H1914" t="str">
            <v>TRACTOR</v>
          </cell>
          <cell r="I1914" t="str">
            <v>11-50-104</v>
          </cell>
          <cell r="J1914" t="str">
            <v>PERSEDIAAN SUKU CADANG/SPAREPART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B1914">
            <v>0</v>
          </cell>
        </row>
        <row r="1915">
          <cell r="C1915" t="str">
            <v>03.009.0196</v>
          </cell>
          <cell r="E1915" t="str">
            <v>STUD PN : 98458149</v>
          </cell>
          <cell r="F1915" t="str">
            <v>PCS</v>
          </cell>
          <cell r="G1915" t="str">
            <v>HEAVY EQUIPMENT &amp; VEHICLE</v>
          </cell>
          <cell r="H1915" t="str">
            <v>TRACTOR</v>
          </cell>
          <cell r="I1915" t="str">
            <v>11-50-104</v>
          </cell>
          <cell r="J1915" t="str">
            <v>PERSEDIAAN SUKU CADANG/SPAREPART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B1915">
            <v>0</v>
          </cell>
        </row>
        <row r="1916">
          <cell r="C1916" t="str">
            <v>03.009.0197</v>
          </cell>
          <cell r="E1916" t="str">
            <v>NUT PN : 17037925</v>
          </cell>
          <cell r="F1916" t="str">
            <v>PCS</v>
          </cell>
          <cell r="G1916" t="str">
            <v>HEAVY EQUIPMENT &amp; VEHICLE</v>
          </cell>
          <cell r="H1916" t="str">
            <v>TRACTOR</v>
          </cell>
          <cell r="I1916" t="str">
            <v>11-50-104</v>
          </cell>
          <cell r="J1916" t="str">
            <v>PERSEDIAAN SUKU CADANG/SPAREPART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B1916">
            <v>0</v>
          </cell>
        </row>
        <row r="1917">
          <cell r="C1917" t="str">
            <v>03.009.0198</v>
          </cell>
          <cell r="E1917" t="str">
            <v>PUMP, FUEL PN : 504090936</v>
          </cell>
          <cell r="F1917" t="str">
            <v>PCS</v>
          </cell>
          <cell r="G1917" t="str">
            <v>HEAVY EQUIPMENT &amp; VEHICLE</v>
          </cell>
          <cell r="H1917" t="str">
            <v>TRACTOR</v>
          </cell>
          <cell r="I1917" t="str">
            <v>11-50-104</v>
          </cell>
          <cell r="J1917" t="str">
            <v>PERSEDIAAN SUKU CADANG/SPAREPART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B1917">
            <v>0</v>
          </cell>
        </row>
        <row r="1918">
          <cell r="C1918" t="str">
            <v>03.009.0199</v>
          </cell>
          <cell r="E1918" t="str">
            <v>GASKET PN : 99445564</v>
          </cell>
          <cell r="F1918" t="str">
            <v>PCS</v>
          </cell>
          <cell r="G1918" t="str">
            <v>HEAVY EQUIPMENT &amp; VEHICLE</v>
          </cell>
          <cell r="H1918" t="str">
            <v>TRACTOR</v>
          </cell>
          <cell r="I1918" t="str">
            <v>11-50-104</v>
          </cell>
          <cell r="J1918" t="str">
            <v>PERSEDIAAN SUKU CADANG/SPAREPART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B1918">
            <v>0</v>
          </cell>
        </row>
        <row r="1919">
          <cell r="C1919" t="str">
            <v>03.009.0200</v>
          </cell>
          <cell r="E1919" t="str">
            <v>GASKET SET, OIL PAN PN : 1940143</v>
          </cell>
          <cell r="F1919" t="str">
            <v>PCS</v>
          </cell>
          <cell r="G1919" t="str">
            <v>HEAVY EQUIPMENT &amp; VEHICLE</v>
          </cell>
          <cell r="H1919" t="str">
            <v>TRACTOR</v>
          </cell>
          <cell r="I1919" t="str">
            <v>11-50-104</v>
          </cell>
          <cell r="J1919" t="str">
            <v>PERSEDIAAN SUKU CADANG/SPAREPART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B1919">
            <v>0</v>
          </cell>
        </row>
        <row r="1920">
          <cell r="C1920" t="str">
            <v>03.009.0201</v>
          </cell>
          <cell r="E1920" t="str">
            <v>GASKET PN : 99439562</v>
          </cell>
          <cell r="F1920" t="str">
            <v>PCS</v>
          </cell>
          <cell r="G1920" t="str">
            <v>HEAVY EQUIPMENT &amp; VEHICLE</v>
          </cell>
          <cell r="H1920" t="str">
            <v>TRACTOR</v>
          </cell>
          <cell r="I1920" t="str">
            <v>11-50-104</v>
          </cell>
          <cell r="J1920" t="str">
            <v>PERSEDIAAN SUKU CADANG/SPAREPART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B1920">
            <v>0</v>
          </cell>
        </row>
        <row r="1921">
          <cell r="C1921" t="str">
            <v>03.009.0202</v>
          </cell>
          <cell r="E1921" t="str">
            <v>GASKET PN : 98418138</v>
          </cell>
          <cell r="F1921" t="str">
            <v>PCS</v>
          </cell>
          <cell r="G1921" t="str">
            <v>HEAVY EQUIPMENT &amp; VEHICLE</v>
          </cell>
          <cell r="H1921" t="str">
            <v>TRACTOR</v>
          </cell>
          <cell r="I1921" t="str">
            <v>11-50-104</v>
          </cell>
          <cell r="J1921" t="str">
            <v>PERSEDIAAN SUKU CADANG/SPAREPART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B1921">
            <v>0</v>
          </cell>
        </row>
        <row r="1922">
          <cell r="C1922" t="str">
            <v>03.009.0203</v>
          </cell>
          <cell r="E1922" t="str">
            <v>GASKET PN : 98424046</v>
          </cell>
          <cell r="F1922" t="str">
            <v>PCS</v>
          </cell>
          <cell r="G1922" t="str">
            <v>HEAVY EQUIPMENT &amp; VEHICLE</v>
          </cell>
          <cell r="H1922" t="str">
            <v>TRACTOR</v>
          </cell>
          <cell r="I1922" t="str">
            <v>11-50-104</v>
          </cell>
          <cell r="J1922" t="str">
            <v>PERSEDIAAN SUKU CADANG/SPAREPART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  <cell r="AB1922">
            <v>0</v>
          </cell>
        </row>
        <row r="1923">
          <cell r="C1923" t="str">
            <v>03.009.0204</v>
          </cell>
          <cell r="E1923" t="str">
            <v>GASKET PN :504092108</v>
          </cell>
          <cell r="F1923" t="str">
            <v>PCS</v>
          </cell>
          <cell r="G1923" t="str">
            <v>HEAVY EQUIPMENT &amp; VEHICLE</v>
          </cell>
          <cell r="H1923" t="str">
            <v>TRACTOR</v>
          </cell>
          <cell r="I1923" t="str">
            <v>11-50-104</v>
          </cell>
          <cell r="J1923" t="str">
            <v>PERSEDIAAN SUKU CADANG/SPAREPART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B1923">
            <v>0</v>
          </cell>
        </row>
        <row r="1924">
          <cell r="C1924" t="str">
            <v>03.009.0205</v>
          </cell>
          <cell r="E1924" t="str">
            <v>OIL SEAL PN : 84478264</v>
          </cell>
          <cell r="F1924" t="str">
            <v>PCS</v>
          </cell>
          <cell r="G1924" t="str">
            <v>HEAVY EQUIPMENT &amp; VEHICLE</v>
          </cell>
          <cell r="H1924" t="str">
            <v>TRACTOR</v>
          </cell>
          <cell r="I1924" t="str">
            <v>11-50-104</v>
          </cell>
          <cell r="J1924" t="str">
            <v>PERSEDIAAN SUKU CADANG/SPAREPART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  <cell r="AB1924">
            <v>0</v>
          </cell>
        </row>
        <row r="1925">
          <cell r="C1925" t="str">
            <v>03.009.0206</v>
          </cell>
          <cell r="E1925" t="str">
            <v>GASKET PN :98400797</v>
          </cell>
          <cell r="F1925" t="str">
            <v>PCS</v>
          </cell>
          <cell r="G1925" t="str">
            <v>HEAVY EQUIPMENT &amp; VEHICLE</v>
          </cell>
          <cell r="H1925" t="str">
            <v>TRACTOR</v>
          </cell>
          <cell r="I1925" t="str">
            <v>11-50-104</v>
          </cell>
          <cell r="J1925" t="str">
            <v>PERSEDIAAN SUKU CADANG/SPAREPART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B1925">
            <v>0</v>
          </cell>
        </row>
        <row r="1926">
          <cell r="C1926" t="str">
            <v>03.009.0207</v>
          </cell>
          <cell r="E1926" t="str">
            <v>GASKET PN : 4849994</v>
          </cell>
          <cell r="F1926" t="str">
            <v>PCS</v>
          </cell>
          <cell r="G1926" t="str">
            <v>HEAVY EQUIPMENT &amp; VEHICLE</v>
          </cell>
          <cell r="H1926" t="str">
            <v>TRACTOR</v>
          </cell>
          <cell r="I1926" t="str">
            <v>11-50-104</v>
          </cell>
          <cell r="J1926" t="str">
            <v>PERSEDIAAN SUKU CADANG/SPAREPART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  <cell r="Z1926">
            <v>0</v>
          </cell>
          <cell r="AB1926">
            <v>0</v>
          </cell>
        </row>
        <row r="1927">
          <cell r="C1927" t="str">
            <v>03.009.0208</v>
          </cell>
          <cell r="E1927" t="str">
            <v>SEAL PN : 504127327</v>
          </cell>
          <cell r="F1927" t="str">
            <v>PCS</v>
          </cell>
          <cell r="G1927" t="str">
            <v>HEAVY EQUIPMENT &amp; VEHICLE</v>
          </cell>
          <cell r="H1927" t="str">
            <v>TRACTOR</v>
          </cell>
          <cell r="I1927" t="str">
            <v>11-50-104</v>
          </cell>
          <cell r="J1927" t="str">
            <v>PERSEDIAAN SUKU CADANG/SPAREPART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  <cell r="Z1927">
            <v>0</v>
          </cell>
          <cell r="AB1927">
            <v>0</v>
          </cell>
        </row>
        <row r="1928">
          <cell r="C1928" t="str">
            <v>03.009.0209</v>
          </cell>
          <cell r="E1928" t="str">
            <v>GASKET, CYLINDER HEA PN : 5801762157</v>
          </cell>
          <cell r="F1928" t="str">
            <v>PCS</v>
          </cell>
          <cell r="G1928" t="str">
            <v>HEAVY EQUIPMENT &amp; VEHICLE</v>
          </cell>
          <cell r="H1928" t="str">
            <v>TRACTOR</v>
          </cell>
          <cell r="I1928" t="str">
            <v>11-50-104</v>
          </cell>
          <cell r="J1928" t="str">
            <v>PERSEDIAAN SUKU CADANG/SPAREPART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  <cell r="Z1928">
            <v>0</v>
          </cell>
          <cell r="AB1928">
            <v>0</v>
          </cell>
        </row>
        <row r="1929">
          <cell r="C1929" t="str">
            <v>03.009.0210</v>
          </cell>
          <cell r="E1929" t="str">
            <v>GASKET PN : 4845136</v>
          </cell>
          <cell r="F1929" t="str">
            <v>PCS</v>
          </cell>
          <cell r="G1929" t="str">
            <v>HEAVY EQUIPMENT &amp; VEHICLE</v>
          </cell>
          <cell r="H1929" t="str">
            <v>TRACTOR</v>
          </cell>
          <cell r="I1929" t="str">
            <v>11-50-104</v>
          </cell>
          <cell r="J1929" t="str">
            <v>PERSEDIAAN SUKU CADANG/SPAREPART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  <cell r="Z1929">
            <v>0</v>
          </cell>
          <cell r="AB1929">
            <v>0</v>
          </cell>
        </row>
        <row r="1930">
          <cell r="C1930" t="str">
            <v>03.009.0211</v>
          </cell>
          <cell r="E1930" t="str">
            <v>WASHER,  SEALING PN : 98416134</v>
          </cell>
          <cell r="F1930" t="str">
            <v>PCS</v>
          </cell>
          <cell r="G1930" t="str">
            <v>HEAVY EQUIPMENT &amp; VEHICLE</v>
          </cell>
          <cell r="H1930" t="str">
            <v>TRACTOR</v>
          </cell>
          <cell r="I1930" t="str">
            <v>11-50-104</v>
          </cell>
          <cell r="J1930" t="str">
            <v>PERSEDIAAN SUKU CADANG/SPAREPART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  <cell r="AB1930">
            <v>0</v>
          </cell>
        </row>
        <row r="1931">
          <cell r="C1931" t="str">
            <v>03.009.0212</v>
          </cell>
          <cell r="E1931" t="str">
            <v>GASKET PN : 504092109</v>
          </cell>
          <cell r="F1931" t="str">
            <v>PCS</v>
          </cell>
          <cell r="G1931" t="str">
            <v>HEAVY EQUIPMENT &amp; VEHICLE</v>
          </cell>
          <cell r="H1931" t="str">
            <v>TRACTOR</v>
          </cell>
          <cell r="I1931" t="str">
            <v>11-50-104</v>
          </cell>
          <cell r="J1931" t="str">
            <v>PERSEDIAAN SUKU CADANG/SPAREPART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  <cell r="Y1931">
            <v>0</v>
          </cell>
          <cell r="Z1931">
            <v>0</v>
          </cell>
          <cell r="AB1931">
            <v>0</v>
          </cell>
        </row>
        <row r="1932">
          <cell r="C1932" t="str">
            <v>03.009.0213</v>
          </cell>
          <cell r="E1932" t="str">
            <v>GASKET PN : 98400782</v>
          </cell>
          <cell r="F1932" t="str">
            <v>PCS</v>
          </cell>
          <cell r="G1932" t="str">
            <v>HEAVY EQUIPMENT &amp; VEHICLE</v>
          </cell>
          <cell r="H1932" t="str">
            <v>TRACTOR</v>
          </cell>
          <cell r="I1932" t="str">
            <v>11-50-104</v>
          </cell>
          <cell r="J1932" t="str">
            <v>PERSEDIAAN SUKU CADANG/SPAREPART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0</v>
          </cell>
          <cell r="Y1932">
            <v>0</v>
          </cell>
          <cell r="Z1932">
            <v>0</v>
          </cell>
          <cell r="AB1932">
            <v>0</v>
          </cell>
        </row>
        <row r="1933">
          <cell r="C1933" t="str">
            <v>03.009.0214</v>
          </cell>
          <cell r="E1933" t="str">
            <v>GASKET PN : 4851923</v>
          </cell>
          <cell r="F1933" t="str">
            <v>PCS</v>
          </cell>
          <cell r="G1933" t="str">
            <v>HEAVY EQUIPMENT &amp; VEHICLE</v>
          </cell>
          <cell r="H1933" t="str">
            <v>TRACTOR</v>
          </cell>
          <cell r="I1933" t="str">
            <v>11-50-104</v>
          </cell>
          <cell r="J1933" t="str">
            <v>PERSEDIAAN SUKU CADANG/SPAREPART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0</v>
          </cell>
          <cell r="Z1933">
            <v>0</v>
          </cell>
          <cell r="AB1933">
            <v>0</v>
          </cell>
        </row>
        <row r="1934">
          <cell r="C1934" t="str">
            <v>03.009.0215</v>
          </cell>
          <cell r="E1934" t="str">
            <v>GASKET PN : 98400781</v>
          </cell>
          <cell r="F1934" t="str">
            <v>PCS</v>
          </cell>
          <cell r="G1934" t="str">
            <v>HEAVY EQUIPMENT &amp; VEHICLE</v>
          </cell>
          <cell r="H1934" t="str">
            <v>TRACTOR</v>
          </cell>
          <cell r="I1934" t="str">
            <v>11-50-104</v>
          </cell>
          <cell r="J1934" t="str">
            <v>PERSEDIAAN SUKU CADANG/SPAREPART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  <cell r="Y1934">
            <v>0</v>
          </cell>
          <cell r="Z1934">
            <v>0</v>
          </cell>
          <cell r="AB1934">
            <v>0</v>
          </cell>
        </row>
        <row r="1935">
          <cell r="C1935" t="str">
            <v>03.009.0216</v>
          </cell>
          <cell r="E1935" t="str">
            <v>GASKET PN : 98400787</v>
          </cell>
          <cell r="F1935" t="str">
            <v>PCS</v>
          </cell>
          <cell r="G1935" t="str">
            <v>HEAVY EQUIPMENT &amp; VEHICLE</v>
          </cell>
          <cell r="H1935" t="str">
            <v>TRACTOR</v>
          </cell>
          <cell r="I1935" t="str">
            <v>11-50-104</v>
          </cell>
          <cell r="J1935" t="str">
            <v>PERSEDIAAN SUKU CADANG/SPAREPART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0</v>
          </cell>
          <cell r="Z1935">
            <v>0</v>
          </cell>
          <cell r="AB1935">
            <v>0</v>
          </cell>
        </row>
        <row r="1936">
          <cell r="C1936" t="str">
            <v>03.009.0217</v>
          </cell>
          <cell r="E1936" t="str">
            <v>SEAL PN : 98418533</v>
          </cell>
          <cell r="F1936" t="str">
            <v>PCS</v>
          </cell>
          <cell r="G1936" t="str">
            <v>HEAVY EQUIPMENT &amp; VEHICLE</v>
          </cell>
          <cell r="H1936" t="str">
            <v>TRACTOR</v>
          </cell>
          <cell r="I1936" t="str">
            <v>11-50-104</v>
          </cell>
          <cell r="J1936" t="str">
            <v>PERSEDIAAN SUKU CADANG/SPAREPART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B1936">
            <v>0</v>
          </cell>
        </row>
        <row r="1937">
          <cell r="C1937" t="str">
            <v>03.009.0218</v>
          </cell>
          <cell r="E1937" t="str">
            <v>GASKET PN : 98400776</v>
          </cell>
          <cell r="F1937" t="str">
            <v>PCS</v>
          </cell>
          <cell r="G1937" t="str">
            <v>HEAVY EQUIPMENT &amp; VEHICLE</v>
          </cell>
          <cell r="H1937" t="str">
            <v>TRACTOR</v>
          </cell>
          <cell r="I1937" t="str">
            <v>11-50-104</v>
          </cell>
          <cell r="J1937" t="str">
            <v>PERSEDIAAN SUKU CADANG/SPAREPART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B1937">
            <v>0</v>
          </cell>
        </row>
        <row r="1938">
          <cell r="C1938" t="str">
            <v>03.009.0219</v>
          </cell>
          <cell r="E1938" t="str">
            <v>MAIN BEARING 0.5 PN: 1930203</v>
          </cell>
          <cell r="F1938" t="str">
            <v>SET</v>
          </cell>
          <cell r="G1938" t="str">
            <v>HEAVY EQUIPMENT &amp; VEHICLE</v>
          </cell>
          <cell r="H1938" t="str">
            <v>TRACTOR</v>
          </cell>
          <cell r="I1938" t="str">
            <v>11-50-104</v>
          </cell>
          <cell r="J1938" t="str">
            <v>PERSEDIAAN SUKU CADANG/SPAREPART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B1938">
            <v>0</v>
          </cell>
        </row>
        <row r="1939">
          <cell r="C1939" t="str">
            <v>03.009.0220</v>
          </cell>
          <cell r="E1939" t="str">
            <v>O RING PN: 14456981</v>
          </cell>
          <cell r="F1939" t="str">
            <v>PCS</v>
          </cell>
          <cell r="G1939" t="str">
            <v>HEAVY EQUIPMENT &amp; VEHICLE</v>
          </cell>
          <cell r="H1939" t="str">
            <v>TRACTOR</v>
          </cell>
          <cell r="I1939" t="str">
            <v>11-50-104</v>
          </cell>
          <cell r="J1939" t="str">
            <v>PERSEDIAAN SUKU CADANG/SPAREPART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B1939">
            <v>0</v>
          </cell>
        </row>
        <row r="1940">
          <cell r="C1940" t="str">
            <v>03.009.0221</v>
          </cell>
          <cell r="E1940" t="str">
            <v>GASKET PN: 99462471</v>
          </cell>
          <cell r="F1940" t="str">
            <v>PCS</v>
          </cell>
          <cell r="G1940" t="str">
            <v>HEAVY EQUIPMENT &amp; VEHICLE</v>
          </cell>
          <cell r="H1940" t="str">
            <v>TRACTOR</v>
          </cell>
          <cell r="I1940" t="str">
            <v>11-50-104</v>
          </cell>
          <cell r="J1940" t="str">
            <v>PERSEDIAAN SUKU CADANG/SPAREPART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B1940">
            <v>0</v>
          </cell>
        </row>
        <row r="1941">
          <cell r="C1941" t="str">
            <v>03.009.0222</v>
          </cell>
          <cell r="E1941" t="str">
            <v>SEAL REAR PN: 4600753</v>
          </cell>
          <cell r="F1941" t="str">
            <v>PCS</v>
          </cell>
          <cell r="G1941" t="str">
            <v>HEAVY EQUIPMENT &amp; VEHICLE</v>
          </cell>
          <cell r="H1941" t="str">
            <v>TRACTOR</v>
          </cell>
          <cell r="I1941" t="str">
            <v>11-50-104</v>
          </cell>
          <cell r="J1941" t="str">
            <v>PERSEDIAAN SUKU CADANG/SPAREPART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0</v>
          </cell>
          <cell r="Y1941">
            <v>0</v>
          </cell>
          <cell r="Z1941">
            <v>0</v>
          </cell>
          <cell r="AB1941">
            <v>0</v>
          </cell>
        </row>
        <row r="1942">
          <cell r="C1942" t="str">
            <v>03.009.0223</v>
          </cell>
          <cell r="E1942" t="str">
            <v>GASKET FRONT PN: 4031577</v>
          </cell>
          <cell r="F1942" t="str">
            <v>PCS</v>
          </cell>
          <cell r="G1942" t="str">
            <v>HEAVY EQUIPMENT &amp; VEHICLE</v>
          </cell>
          <cell r="H1942" t="str">
            <v>TRACTOR</v>
          </cell>
          <cell r="I1942" t="str">
            <v>11-50-104</v>
          </cell>
          <cell r="J1942" t="str">
            <v>PERSEDIAAN SUKU CADANG/SPAREPART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B1942">
            <v>0</v>
          </cell>
        </row>
        <row r="1943">
          <cell r="C1943" t="str">
            <v>03.009.0224</v>
          </cell>
          <cell r="E1943" t="str">
            <v>GASKET PN: 99462472</v>
          </cell>
          <cell r="F1943" t="str">
            <v>PCS</v>
          </cell>
          <cell r="G1943" t="str">
            <v>HEAVY EQUIPMENT &amp; VEHICLE</v>
          </cell>
          <cell r="H1943" t="str">
            <v>TRACTOR</v>
          </cell>
          <cell r="I1943" t="str">
            <v>11-50-104</v>
          </cell>
          <cell r="J1943" t="str">
            <v>PERSEDIAAN SUKU CADANG/SPAREPART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B1943">
            <v>0</v>
          </cell>
        </row>
        <row r="1944">
          <cell r="C1944" t="str">
            <v>03.009.0225</v>
          </cell>
          <cell r="E1944" t="str">
            <v>GASKET PN: 99469265</v>
          </cell>
          <cell r="F1944" t="str">
            <v>PCS</v>
          </cell>
          <cell r="G1944" t="str">
            <v>HEAVY EQUIPMENT &amp; VEHICLE</v>
          </cell>
          <cell r="H1944" t="str">
            <v>TRACTOR</v>
          </cell>
          <cell r="I1944" t="str">
            <v>11-50-104</v>
          </cell>
          <cell r="J1944" t="str">
            <v>PERSEDIAAN SUKU CADANG/SPAREPART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B1944">
            <v>0</v>
          </cell>
        </row>
        <row r="1945">
          <cell r="C1945" t="str">
            <v>03.009.0226</v>
          </cell>
          <cell r="E1945" t="str">
            <v>GASKET PN: 500378759</v>
          </cell>
          <cell r="F1945" t="str">
            <v>PCS</v>
          </cell>
          <cell r="G1945" t="str">
            <v>HEAVY EQUIPMENT &amp; VEHICLE</v>
          </cell>
          <cell r="H1945" t="str">
            <v>TRACTOR</v>
          </cell>
          <cell r="I1945" t="str">
            <v>11-50-104</v>
          </cell>
          <cell r="J1945" t="str">
            <v>PERSEDIAAN SUKU CADANG/SPAREPART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  <cell r="Z1945">
            <v>0</v>
          </cell>
          <cell r="AB1945">
            <v>0</v>
          </cell>
        </row>
        <row r="1946">
          <cell r="C1946" t="str">
            <v>03.009.0227</v>
          </cell>
          <cell r="E1946" t="str">
            <v>GASKET PN: 90432469</v>
          </cell>
          <cell r="F1946" t="str">
            <v>PCS</v>
          </cell>
          <cell r="G1946" t="str">
            <v>HEAVY EQUIPMENT &amp; VEHICLE</v>
          </cell>
          <cell r="H1946" t="str">
            <v>TRACTOR</v>
          </cell>
          <cell r="I1946" t="str">
            <v>11-50-104</v>
          </cell>
          <cell r="J1946" t="str">
            <v>PERSEDIAAN SUKU CADANG/SPAREPART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B1946">
            <v>0</v>
          </cell>
        </row>
        <row r="1947">
          <cell r="C1947" t="str">
            <v>03.009.0228</v>
          </cell>
          <cell r="E1947" t="str">
            <v>GASKET CYLINDER HEAD PN: 98456215</v>
          </cell>
          <cell r="F1947" t="str">
            <v>PCS</v>
          </cell>
          <cell r="G1947" t="str">
            <v>HEAVY EQUIPMENT &amp; VEHICLE</v>
          </cell>
          <cell r="H1947" t="str">
            <v>TRACTOR</v>
          </cell>
          <cell r="I1947" t="str">
            <v>11-50-104</v>
          </cell>
          <cell r="J1947" t="str">
            <v>PERSEDIAAN SUKU CADANG/SPAREPART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  <cell r="AB1947">
            <v>0</v>
          </cell>
        </row>
        <row r="1948">
          <cell r="C1948" t="str">
            <v>03.009.0229</v>
          </cell>
          <cell r="E1948" t="str">
            <v>GASKET PN: 500301351</v>
          </cell>
          <cell r="F1948" t="str">
            <v>PCS</v>
          </cell>
          <cell r="G1948" t="str">
            <v>HEAVY EQUIPMENT &amp; VEHICLE</v>
          </cell>
          <cell r="H1948" t="str">
            <v>TRACTOR</v>
          </cell>
          <cell r="I1948" t="str">
            <v>11-50-104</v>
          </cell>
          <cell r="J1948" t="str">
            <v>PERSEDIAAN SUKU CADANG/SPAREPART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B1948">
            <v>0</v>
          </cell>
        </row>
        <row r="1949">
          <cell r="C1949" t="str">
            <v>03.009.0230</v>
          </cell>
          <cell r="E1949" t="str">
            <v>GASKET PN: 4851921</v>
          </cell>
          <cell r="F1949" t="str">
            <v>PCS</v>
          </cell>
          <cell r="G1949" t="str">
            <v>HEAVY EQUIPMENT &amp; VEHICLE</v>
          </cell>
          <cell r="H1949" t="str">
            <v>TRACTOR</v>
          </cell>
          <cell r="I1949" t="str">
            <v>11-50-104</v>
          </cell>
          <cell r="J1949" t="str">
            <v>PERSEDIAAN SUKU CADANG/SPAREPART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0</v>
          </cell>
          <cell r="Z1949">
            <v>0</v>
          </cell>
          <cell r="AB1949">
            <v>0</v>
          </cell>
        </row>
        <row r="1950">
          <cell r="C1950" t="str">
            <v>03.009.0231</v>
          </cell>
          <cell r="E1950" t="str">
            <v>CRANK SHAFT 98451529</v>
          </cell>
          <cell r="F1950" t="str">
            <v>PCS</v>
          </cell>
          <cell r="G1950" t="str">
            <v>HEAVY EQUIPMENT &amp; VEHICLE</v>
          </cell>
          <cell r="H1950" t="str">
            <v>TRACTOR</v>
          </cell>
          <cell r="I1950" t="str">
            <v>11-50-104</v>
          </cell>
          <cell r="J1950" t="str">
            <v>PERSEDIAAN SUKU CADANG/SPAREPART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B1950">
            <v>0</v>
          </cell>
        </row>
        <row r="1951">
          <cell r="C1951" t="str">
            <v>03.009.0232</v>
          </cell>
          <cell r="E1951" t="str">
            <v>GASKET KIT O/H P/N 1900199</v>
          </cell>
          <cell r="F1951" t="str">
            <v>SET</v>
          </cell>
          <cell r="G1951" t="str">
            <v>HEAVY EQUIPMENT &amp; VEHICLE</v>
          </cell>
          <cell r="H1951" t="str">
            <v>TRACTOR</v>
          </cell>
          <cell r="I1951" t="str">
            <v>11-50-104</v>
          </cell>
          <cell r="J1951" t="str">
            <v>PERSEDIAAN SUKU CADANG/SPAREPART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  <cell r="AB1951">
            <v>0</v>
          </cell>
        </row>
        <row r="1952">
          <cell r="C1952" t="str">
            <v>03.009.0233</v>
          </cell>
          <cell r="E1952" t="str">
            <v>CYLINER STERING PN : 3652586M91</v>
          </cell>
          <cell r="F1952" t="str">
            <v>SET</v>
          </cell>
          <cell r="G1952" t="str">
            <v>HEAVY EQUIPMENT &amp; VEHICLE</v>
          </cell>
          <cell r="H1952" t="str">
            <v>TRACTOR</v>
          </cell>
          <cell r="I1952" t="str">
            <v>11-50-104</v>
          </cell>
          <cell r="J1952" t="str">
            <v>PERSEDIAAN SUKU CADANG/SPAREPART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B1952">
            <v>0</v>
          </cell>
        </row>
        <row r="1953">
          <cell r="C1953" t="str">
            <v>03.009.0234</v>
          </cell>
          <cell r="E1953" t="str">
            <v>KIT PN : 3765372M91</v>
          </cell>
          <cell r="F1953" t="str">
            <v>SET</v>
          </cell>
          <cell r="G1953" t="str">
            <v>HEAVY EQUIPMENT &amp; VEHICLE</v>
          </cell>
          <cell r="H1953" t="str">
            <v>TRACTOR</v>
          </cell>
          <cell r="I1953" t="str">
            <v>11-50-104</v>
          </cell>
          <cell r="J1953" t="str">
            <v>PERSEDIAAN SUKU CADANG/SPAREPART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B1953">
            <v>0</v>
          </cell>
        </row>
        <row r="1954">
          <cell r="C1954" t="str">
            <v>03.009.0235</v>
          </cell>
          <cell r="E1954" t="str">
            <v>ROTOR HEAD BOSCH PUMP</v>
          </cell>
          <cell r="F1954" t="str">
            <v>PCS</v>
          </cell>
          <cell r="G1954" t="str">
            <v>HEAVY EQUIPMENT &amp; VEHICLE</v>
          </cell>
          <cell r="H1954" t="str">
            <v>TRACTOR</v>
          </cell>
          <cell r="I1954" t="str">
            <v>11-50-104</v>
          </cell>
          <cell r="J1954" t="str">
            <v>PERSEDIAAN SUKU CADANG/SPAREPART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B1954">
            <v>0</v>
          </cell>
        </row>
        <row r="1955">
          <cell r="C1955" t="str">
            <v>03.009.0236</v>
          </cell>
          <cell r="E1955" t="str">
            <v>AXLE SHAFT PN: 5164342</v>
          </cell>
          <cell r="F1955" t="str">
            <v>SET</v>
          </cell>
          <cell r="G1955" t="str">
            <v>HEAVY EQUIPMENT &amp; VEHICLE</v>
          </cell>
          <cell r="H1955" t="str">
            <v>TRACTOR</v>
          </cell>
          <cell r="I1955" t="str">
            <v>11-50-104</v>
          </cell>
          <cell r="J1955" t="str">
            <v>PERSEDIAAN SUKU CADANG/SPAREPART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  <cell r="AB1955">
            <v>0</v>
          </cell>
        </row>
        <row r="1956">
          <cell r="C1956" t="str">
            <v>03.009.0237</v>
          </cell>
          <cell r="E1956" t="str">
            <v>ORING 2.62 X 80 PN: 4966231</v>
          </cell>
          <cell r="F1956" t="str">
            <v>PCS</v>
          </cell>
          <cell r="G1956" t="str">
            <v>HEAVY EQUIPMENT &amp; VEHICLE</v>
          </cell>
          <cell r="H1956" t="str">
            <v>TRACTOR</v>
          </cell>
          <cell r="I1956" t="str">
            <v>11-50-104</v>
          </cell>
          <cell r="J1956" t="str">
            <v>PERSEDIAAN SUKU CADANG/SPAREPART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B1956">
            <v>0</v>
          </cell>
        </row>
        <row r="1957">
          <cell r="C1957" t="str">
            <v>03.009.0238</v>
          </cell>
          <cell r="E1957" t="str">
            <v>SEAL PN: 5136002</v>
          </cell>
          <cell r="F1957" t="str">
            <v>PCS</v>
          </cell>
          <cell r="G1957" t="str">
            <v>HEAVY EQUIPMENT &amp; VEHICLE</v>
          </cell>
          <cell r="H1957" t="str">
            <v>TRACTOR</v>
          </cell>
          <cell r="I1957" t="str">
            <v>11-50-104</v>
          </cell>
          <cell r="J1957" t="str">
            <v>PERSEDIAAN SUKU CADANG/SPAREPART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B1957">
            <v>0</v>
          </cell>
        </row>
        <row r="1958">
          <cell r="C1958" t="str">
            <v>03.009.0239</v>
          </cell>
          <cell r="E1958" t="str">
            <v>SUPPORT PN: 5156553</v>
          </cell>
          <cell r="F1958" t="str">
            <v>PCS</v>
          </cell>
          <cell r="G1958" t="str">
            <v>HEAVY EQUIPMENT &amp; VEHICLE</v>
          </cell>
          <cell r="H1958" t="str">
            <v>TRACTOR</v>
          </cell>
          <cell r="I1958" t="str">
            <v>11-50-104</v>
          </cell>
          <cell r="J1958" t="str">
            <v>PERSEDIAAN SUKU CADANG/SPAREPART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B1958">
            <v>0</v>
          </cell>
        </row>
        <row r="1959">
          <cell r="C1959" t="str">
            <v>03.009.0240</v>
          </cell>
          <cell r="E1959" t="str">
            <v>SNAP RING PN: 11061576</v>
          </cell>
          <cell r="F1959" t="str">
            <v>PCS</v>
          </cell>
          <cell r="G1959" t="str">
            <v>HEAVY EQUIPMENT &amp; VEHICLE</v>
          </cell>
          <cell r="H1959" t="str">
            <v>TRACTOR</v>
          </cell>
          <cell r="I1959" t="str">
            <v>11-50-104</v>
          </cell>
          <cell r="J1959" t="str">
            <v>PERSEDIAAN SUKU CADANG/SPAREPART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B1959">
            <v>0</v>
          </cell>
        </row>
        <row r="1960">
          <cell r="C1960" t="str">
            <v>03.009.0241</v>
          </cell>
          <cell r="E1960" t="str">
            <v>STOP KONTAK / SAKLAR 12 VOLT</v>
          </cell>
          <cell r="F1960" t="str">
            <v>PCS</v>
          </cell>
          <cell r="G1960" t="str">
            <v>HEAVY EQUIPMENT &amp; VEHICLE</v>
          </cell>
          <cell r="H1960" t="str">
            <v>TRACTOR</v>
          </cell>
          <cell r="I1960" t="str">
            <v>11-50-104</v>
          </cell>
          <cell r="J1960" t="str">
            <v>PERSEDIAAN SUKU CADANG/SPAREPART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B1960">
            <v>0</v>
          </cell>
        </row>
        <row r="1961">
          <cell r="C1961" t="str">
            <v>03.009.0242</v>
          </cell>
          <cell r="E1961" t="str">
            <v>BEGOL BELAKANG TRONTON</v>
          </cell>
          <cell r="F1961" t="str">
            <v>PCS</v>
          </cell>
          <cell r="G1961" t="str">
            <v>HEAVY EQUIPMENT &amp; VEHICLE</v>
          </cell>
          <cell r="H1961" t="str">
            <v>TRACTOR</v>
          </cell>
          <cell r="I1961" t="str">
            <v>11-50-104</v>
          </cell>
          <cell r="J1961" t="str">
            <v>PERSEDIAAN SUKU CADANG/SPAREPART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B1961">
            <v>0</v>
          </cell>
        </row>
        <row r="1962">
          <cell r="C1962" t="str">
            <v>03.009.0243</v>
          </cell>
          <cell r="E1962" t="str">
            <v>BUSHING PN : 4996755</v>
          </cell>
          <cell r="F1962" t="str">
            <v>PCS</v>
          </cell>
          <cell r="G1962" t="str">
            <v>HEAVY EQUIPMENT &amp; VEHICLE</v>
          </cell>
          <cell r="H1962" t="str">
            <v>TRACTOR</v>
          </cell>
          <cell r="I1962" t="str">
            <v>11-50-104</v>
          </cell>
          <cell r="J1962" t="str">
            <v>PERSEDIAAN SUKU CADANG/SPAREPART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B1962">
            <v>0</v>
          </cell>
        </row>
        <row r="1963">
          <cell r="C1963" t="str">
            <v>03.009.0244</v>
          </cell>
          <cell r="E1963" t="str">
            <v>RING SNAP PN : 11068376</v>
          </cell>
          <cell r="F1963" t="str">
            <v>PCS</v>
          </cell>
          <cell r="G1963" t="str">
            <v>HEAVY EQUIPMENT &amp; VEHICLE</v>
          </cell>
          <cell r="H1963" t="str">
            <v>TRACTOR</v>
          </cell>
          <cell r="I1963" t="str">
            <v>11-50-104</v>
          </cell>
          <cell r="J1963" t="str">
            <v>PERSEDIAAN SUKU CADANG/SPAREPART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B1963">
            <v>0</v>
          </cell>
        </row>
        <row r="1964">
          <cell r="C1964" t="str">
            <v>03.009.0245</v>
          </cell>
          <cell r="E1964" t="str">
            <v>SEAL PN : 046076</v>
          </cell>
          <cell r="F1964" t="str">
            <v>PCS</v>
          </cell>
          <cell r="G1964" t="str">
            <v>HEAVY EQUIPMENT &amp; VEHICLE</v>
          </cell>
          <cell r="H1964" t="str">
            <v>TRACTOR</v>
          </cell>
          <cell r="I1964" t="str">
            <v>11-50-104</v>
          </cell>
          <cell r="J1964" t="str">
            <v>PERSEDIAAN SUKU CADANG/SPAREPART</v>
          </cell>
          <cell r="N1964">
            <v>0</v>
          </cell>
          <cell r="O1964">
            <v>0</v>
          </cell>
          <cell r="P1964">
            <v>0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B1964">
            <v>0</v>
          </cell>
        </row>
        <row r="1965">
          <cell r="C1965" t="str">
            <v>03.009.0246</v>
          </cell>
          <cell r="E1965" t="str">
            <v>BEARING TAPER 100 X 145 X 24 MM</v>
          </cell>
          <cell r="F1965" t="str">
            <v>PCS</v>
          </cell>
          <cell r="G1965" t="str">
            <v>HEAVY EQUIPMENT &amp; VEHICLE</v>
          </cell>
          <cell r="H1965" t="str">
            <v>TRACTOR</v>
          </cell>
          <cell r="I1965" t="str">
            <v>11-50-104</v>
          </cell>
          <cell r="J1965" t="str">
            <v>PERSEDIAAN SUKU CADANG/SPAREPART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B1965">
            <v>0</v>
          </cell>
        </row>
        <row r="1966">
          <cell r="C1966" t="str">
            <v>03.009.0247</v>
          </cell>
          <cell r="E1966" t="str">
            <v>FUEL FILTER P/N 51508759</v>
          </cell>
          <cell r="F1966" t="str">
            <v>PCS</v>
          </cell>
          <cell r="G1966" t="str">
            <v>HEAVY EQUIPMENT &amp; VEHICLE</v>
          </cell>
          <cell r="H1966" t="str">
            <v>TRACTOR</v>
          </cell>
          <cell r="I1966" t="str">
            <v>11-50-104</v>
          </cell>
          <cell r="J1966" t="str">
            <v>PERSEDIAAN SUKU CADANG/SPAREPART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B1966">
            <v>0</v>
          </cell>
        </row>
        <row r="1967">
          <cell r="C1967" t="str">
            <v>03.009.0248</v>
          </cell>
          <cell r="E1967" t="str">
            <v>ENGINE OIL FILTER P/N 51508762</v>
          </cell>
          <cell r="F1967" t="str">
            <v>PCS</v>
          </cell>
          <cell r="G1967" t="str">
            <v>HEAVY EQUIPMENT &amp; VEHICLE</v>
          </cell>
          <cell r="H1967" t="str">
            <v>TRACTOR</v>
          </cell>
          <cell r="I1967" t="str">
            <v>11-50-104</v>
          </cell>
          <cell r="J1967" t="str">
            <v>PERSEDIAAN SUKU CADANG/SPAREPART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B1967">
            <v>0</v>
          </cell>
        </row>
        <row r="1968">
          <cell r="C1968" t="str">
            <v>03.009.0249</v>
          </cell>
          <cell r="E1968" t="str">
            <v>FULWTRSEP P/N FS19624</v>
          </cell>
          <cell r="F1968" t="str">
            <v>PCS</v>
          </cell>
          <cell r="G1968" t="str">
            <v>HEAVY EQUIPMENT &amp; VEHICLE</v>
          </cell>
          <cell r="H1968" t="str">
            <v>TRACTOR</v>
          </cell>
          <cell r="I1968" t="str">
            <v>11-50-104</v>
          </cell>
          <cell r="J1968" t="str">
            <v>PERSEDIAAN SUKU CADANG/SPAREPART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0</v>
          </cell>
          <cell r="AB1968">
            <v>0</v>
          </cell>
        </row>
        <row r="1969">
          <cell r="C1969" t="str">
            <v>03.009.0250</v>
          </cell>
          <cell r="E1969" t="str">
            <v>PRIMARY ELEMENT P/N 84422237</v>
          </cell>
          <cell r="F1969" t="str">
            <v>PCS</v>
          </cell>
          <cell r="G1969" t="str">
            <v>HEAVY EQUIPMENT &amp; VEHICLE</v>
          </cell>
          <cell r="H1969" t="str">
            <v>TRACTOR</v>
          </cell>
          <cell r="I1969" t="str">
            <v>11-50-104</v>
          </cell>
          <cell r="J1969" t="str">
            <v>PERSEDIAAN SUKU CADANG/SPAREPART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B1969">
            <v>0</v>
          </cell>
        </row>
        <row r="1970">
          <cell r="C1970" t="str">
            <v>03.009.0251</v>
          </cell>
          <cell r="E1970" t="str">
            <v>BEARING/CUSCUNET HUB DEPAN</v>
          </cell>
          <cell r="F1970" t="str">
            <v>PCS</v>
          </cell>
          <cell r="G1970" t="str">
            <v>HEAVY EQUIPMENT &amp; VEHICLE</v>
          </cell>
          <cell r="H1970" t="str">
            <v>TRACTOR</v>
          </cell>
          <cell r="I1970" t="str">
            <v>11-50-104</v>
          </cell>
          <cell r="J1970" t="str">
            <v>PERSEDIAAN SUKU CADANG/SPAREPART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B1970">
            <v>0</v>
          </cell>
        </row>
        <row r="1971">
          <cell r="C1971" t="str">
            <v>03.009.0252</v>
          </cell>
          <cell r="E1971" t="str">
            <v>SEAL/RING HUB DEPAN</v>
          </cell>
          <cell r="F1971" t="str">
            <v>PCS</v>
          </cell>
          <cell r="G1971" t="str">
            <v>HEAVY EQUIPMENT &amp; VEHICLE</v>
          </cell>
          <cell r="H1971" t="str">
            <v>TRACTOR</v>
          </cell>
          <cell r="I1971" t="str">
            <v>11-50-104</v>
          </cell>
          <cell r="J1971" t="str">
            <v>PERSEDIAAN SUKU CADANG/SPAREPART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B1971">
            <v>0</v>
          </cell>
        </row>
        <row r="1972">
          <cell r="C1972" t="str">
            <v>03.009.0253</v>
          </cell>
          <cell r="E1972" t="str">
            <v>CNHI ENG OIL 15W-40/CI-4(5L)</v>
          </cell>
          <cell r="F1972" t="str">
            <v>JRG</v>
          </cell>
          <cell r="G1972" t="str">
            <v>HEAVY EQUIPMENT &amp; VEHICLE</v>
          </cell>
          <cell r="H1972" t="str">
            <v>TRACTOR</v>
          </cell>
          <cell r="I1972" t="str">
            <v>11-50-104</v>
          </cell>
          <cell r="J1972" t="str">
            <v>PERSEDIAAN SUKU CADANG/SPAREPART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B1972">
            <v>0</v>
          </cell>
        </row>
        <row r="1973">
          <cell r="C1973" t="str">
            <v>03.009.0254</v>
          </cell>
          <cell r="E1973" t="str">
            <v>BOLA LAMPU TUSUK 12 VOLT</v>
          </cell>
          <cell r="F1973" t="str">
            <v>PCS</v>
          </cell>
          <cell r="G1973" t="str">
            <v>HEAVY EQUIPMENT &amp; VEHICLE</v>
          </cell>
          <cell r="H1973" t="str">
            <v>TRACTOR</v>
          </cell>
          <cell r="I1973" t="str">
            <v>11-50-104</v>
          </cell>
          <cell r="J1973" t="str">
            <v>PERSEDIAAN SUKU CADANG/SPAREPART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B1973">
            <v>0</v>
          </cell>
        </row>
        <row r="1974">
          <cell r="C1974" t="str">
            <v>03.009.0255</v>
          </cell>
          <cell r="E1974" t="str">
            <v>SUN GEAR SUM 2.1599.431.0</v>
          </cell>
          <cell r="F1974" t="str">
            <v>PCS</v>
          </cell>
          <cell r="G1974" t="str">
            <v>HEAVY EQUIPMENT &amp; VEHICLE</v>
          </cell>
          <cell r="H1974" t="str">
            <v>TRACTOR</v>
          </cell>
          <cell r="I1974" t="str">
            <v>11-50-104</v>
          </cell>
          <cell r="J1974" t="str">
            <v>PERSEDIAAN SUKU CADANG/SPAREPART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B1974">
            <v>0</v>
          </cell>
        </row>
        <row r="1975">
          <cell r="C1975" t="str">
            <v>03.009.0256</v>
          </cell>
          <cell r="E1975" t="str">
            <v>ORING 2.1510.329.0</v>
          </cell>
          <cell r="F1975" t="str">
            <v>PCS</v>
          </cell>
          <cell r="G1975" t="str">
            <v>HEAVY EQUIPMENT &amp; VEHICLE</v>
          </cell>
          <cell r="H1975" t="str">
            <v>TRACTOR</v>
          </cell>
          <cell r="I1975" t="str">
            <v>11-50-104</v>
          </cell>
          <cell r="J1975" t="str">
            <v>PERSEDIAAN SUKU CADANG/SPAREPART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B1975">
            <v>0</v>
          </cell>
        </row>
        <row r="1976">
          <cell r="C1976" t="str">
            <v>03.009.0257</v>
          </cell>
          <cell r="E1976" t="str">
            <v>CIRCLIP 2.1411.019.1</v>
          </cell>
          <cell r="F1976" t="str">
            <v>PCS</v>
          </cell>
          <cell r="G1976" t="str">
            <v>HEAVY EQUIPMENT &amp; VEHICLE</v>
          </cell>
          <cell r="H1976" t="str">
            <v>TRACTOR</v>
          </cell>
          <cell r="I1976" t="str">
            <v>11-50-104</v>
          </cell>
          <cell r="J1976" t="str">
            <v>PERSEDIAAN SUKU CADANG/SPAREPART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B1976">
            <v>0</v>
          </cell>
        </row>
        <row r="1977">
          <cell r="C1977" t="str">
            <v>03.009.0258</v>
          </cell>
          <cell r="E1977" t="str">
            <v>PIN 0.0146.4643.0</v>
          </cell>
          <cell r="F1977" t="str">
            <v>PCS</v>
          </cell>
          <cell r="G1977" t="str">
            <v>HEAVY EQUIPMENT &amp; VEHICLE</v>
          </cell>
          <cell r="H1977" t="str">
            <v>TRACTOR</v>
          </cell>
          <cell r="I1977" t="str">
            <v>11-50-104</v>
          </cell>
          <cell r="J1977" t="str">
            <v>PERSEDIAAN SUKU CADANG/SPAREPART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B1977">
            <v>0</v>
          </cell>
        </row>
        <row r="1978">
          <cell r="C1978" t="str">
            <v>03.009.0259</v>
          </cell>
          <cell r="E1978" t="str">
            <v>FLANGE COVER BOX 0.008.5401.0/20</v>
          </cell>
          <cell r="F1978" t="str">
            <v>PCS</v>
          </cell>
          <cell r="G1978" t="str">
            <v>HEAVY EQUIPMENT &amp; VEHICLE</v>
          </cell>
          <cell r="H1978" t="str">
            <v>TRACTOR</v>
          </cell>
          <cell r="I1978" t="str">
            <v>11-50-104</v>
          </cell>
          <cell r="J1978" t="str">
            <v>PERSEDIAAN SUKU CADANG/SPAREPART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B1978">
            <v>0</v>
          </cell>
        </row>
        <row r="1979">
          <cell r="C1979" t="str">
            <v>03.009.0260</v>
          </cell>
          <cell r="E1979" t="str">
            <v>BELT 2.4119.198.0</v>
          </cell>
          <cell r="F1979" t="str">
            <v>PCS</v>
          </cell>
          <cell r="G1979" t="str">
            <v>HEAVY EQUIPMENT &amp; VEHICLE</v>
          </cell>
          <cell r="H1979" t="str">
            <v>TRACTOR</v>
          </cell>
          <cell r="I1979" t="str">
            <v>11-50-104</v>
          </cell>
          <cell r="J1979" t="str">
            <v>PERSEDIAAN SUKU CADANG/SPAREPART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B1979">
            <v>0</v>
          </cell>
        </row>
        <row r="1980">
          <cell r="C1980" t="str">
            <v>03.009.0261</v>
          </cell>
          <cell r="E1980" t="str">
            <v>BEARING 2.2999.415.0</v>
          </cell>
          <cell r="F1980" t="str">
            <v>PCS</v>
          </cell>
          <cell r="G1980" t="str">
            <v>HEAVY EQUIPMENT &amp; VEHICLE</v>
          </cell>
          <cell r="H1980" t="str">
            <v>TRACTOR</v>
          </cell>
          <cell r="I1980" t="str">
            <v>11-50-104</v>
          </cell>
          <cell r="J1980" t="str">
            <v>PERSEDIAAN SUKU CADANG/SPAREPART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B1980">
            <v>0</v>
          </cell>
        </row>
        <row r="1981">
          <cell r="C1981" t="str">
            <v>03.009.0262</v>
          </cell>
          <cell r="E1981" t="str">
            <v>BAN LUAR TRAKTOR 13.6 - 28</v>
          </cell>
          <cell r="F1981" t="str">
            <v>PCS</v>
          </cell>
          <cell r="G1981" t="str">
            <v>HEAVY EQUIPMENT &amp; VEHICLE</v>
          </cell>
          <cell r="H1981" t="str">
            <v>TRACTOR</v>
          </cell>
          <cell r="I1981" t="str">
            <v>11-50-104</v>
          </cell>
          <cell r="J1981" t="str">
            <v>PERSEDIAAN SUKU CADANG/SPAREPART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B1981">
            <v>0</v>
          </cell>
        </row>
        <row r="1982">
          <cell r="C1982" t="str">
            <v>03.009.0263</v>
          </cell>
          <cell r="E1982" t="str">
            <v>BEARING KOYO 30306.DJR</v>
          </cell>
          <cell r="F1982" t="str">
            <v>PCS</v>
          </cell>
          <cell r="G1982" t="str">
            <v>HEAVY EQUIPMENT &amp; VEHICLE</v>
          </cell>
          <cell r="H1982" t="str">
            <v>TRACTOR</v>
          </cell>
          <cell r="I1982" t="str">
            <v>11-50-104</v>
          </cell>
          <cell r="J1982" t="str">
            <v>PERSEDIAAN SUKU CADANG/SPAREPART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B1982">
            <v>0</v>
          </cell>
        </row>
        <row r="1983">
          <cell r="C1983" t="str">
            <v>03.009.0264</v>
          </cell>
          <cell r="E1983" t="str">
            <v>BEARING KOYO TRA 0607.70074</v>
          </cell>
          <cell r="F1983" t="str">
            <v>PCS</v>
          </cell>
          <cell r="G1983" t="str">
            <v>HEAVY EQUIPMENT &amp; VEHICLE</v>
          </cell>
          <cell r="H1983" t="str">
            <v>TRACTOR</v>
          </cell>
          <cell r="I1983" t="str">
            <v>11-50-104</v>
          </cell>
          <cell r="J1983" t="str">
            <v>PERSEDIAAN SUKU CADANG/SPAREPART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B1983">
            <v>0</v>
          </cell>
        </row>
        <row r="1984">
          <cell r="C1984" t="str">
            <v>03.009.0265</v>
          </cell>
          <cell r="E1984" t="str">
            <v>BEARING 2.2999.325.0</v>
          </cell>
          <cell r="F1984" t="str">
            <v>PCS</v>
          </cell>
          <cell r="G1984" t="str">
            <v>HEAVY EQUIPMENT &amp; VEHICLE</v>
          </cell>
          <cell r="H1984" t="str">
            <v>TRACTOR</v>
          </cell>
          <cell r="I1984" t="str">
            <v>11-50-104</v>
          </cell>
          <cell r="J1984" t="str">
            <v>PERSEDIAAN SUKU CADANG/SPAREPART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B1984">
            <v>0</v>
          </cell>
        </row>
        <row r="1985">
          <cell r="C1985" t="str">
            <v>03.009.0266</v>
          </cell>
          <cell r="E1985" t="str">
            <v>BEARING 2.2020.022.0</v>
          </cell>
          <cell r="F1985" t="str">
            <v>PCS</v>
          </cell>
          <cell r="G1985" t="str">
            <v>HEAVY EQUIPMENT &amp; VEHICLE</v>
          </cell>
          <cell r="H1985" t="str">
            <v>TRACTOR</v>
          </cell>
          <cell r="I1985" t="str">
            <v>11-50-104</v>
          </cell>
          <cell r="J1985" t="str">
            <v>PERSEDIAAN SUKU CADANG/SPAREPART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B1985">
            <v>0</v>
          </cell>
        </row>
        <row r="1986">
          <cell r="C1986" t="str">
            <v>03.009.0267</v>
          </cell>
          <cell r="E1986" t="str">
            <v>PIN PLATENARY GEAR Z18: 0.0146.4644.0</v>
          </cell>
          <cell r="F1986" t="str">
            <v>PCS</v>
          </cell>
          <cell r="G1986" t="str">
            <v>HEAVY EQUIPMENT &amp; VEHICLE</v>
          </cell>
          <cell r="H1986" t="str">
            <v>TRACTOR</v>
          </cell>
          <cell r="I1986" t="str">
            <v>11-50-104</v>
          </cell>
          <cell r="J1986" t="str">
            <v>PERSEDIAAN SUKU CADANG/SPAREPART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B1986">
            <v>0</v>
          </cell>
        </row>
        <row r="1987">
          <cell r="C1987" t="str">
            <v>03.009.0268</v>
          </cell>
          <cell r="E1987" t="str">
            <v>TAPER BEARING 2.2999.451.0</v>
          </cell>
          <cell r="F1987" t="str">
            <v>PCS</v>
          </cell>
          <cell r="G1987" t="str">
            <v>HEAVY EQUIPMENT &amp; VEHICLE</v>
          </cell>
          <cell r="H1987" t="str">
            <v>TRACTOR</v>
          </cell>
          <cell r="I1987" t="str">
            <v>11-50-104</v>
          </cell>
          <cell r="J1987" t="str">
            <v>PERSEDIAAN SUKU CADANG/SPAREPART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B1987">
            <v>0</v>
          </cell>
        </row>
        <row r="1988">
          <cell r="C1988" t="str">
            <v>03.009.0269</v>
          </cell>
          <cell r="E1988" t="str">
            <v>CROWN WHELL 0.013.6076.3/20</v>
          </cell>
          <cell r="F1988" t="str">
            <v>PCS</v>
          </cell>
          <cell r="G1988" t="str">
            <v>HEAVY EQUIPMENT &amp; VEHICLE</v>
          </cell>
          <cell r="H1988" t="str">
            <v>TRACTOR</v>
          </cell>
          <cell r="I1988" t="str">
            <v>11-50-104</v>
          </cell>
          <cell r="J1988" t="str">
            <v>PERSEDIAAN SUKU CADANG/SPAREPART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B1988">
            <v>0</v>
          </cell>
        </row>
        <row r="1989">
          <cell r="C1989" t="str">
            <v>03.009.0270</v>
          </cell>
          <cell r="E1989" t="str">
            <v>CLUTCH ASSY 0.015.4708.3/10</v>
          </cell>
          <cell r="F1989" t="str">
            <v>PCS</v>
          </cell>
          <cell r="G1989" t="str">
            <v>HEAVY EQUIPMENT &amp; VEHICLE</v>
          </cell>
          <cell r="H1989" t="str">
            <v>TRACTOR</v>
          </cell>
          <cell r="I1989" t="str">
            <v>11-50-104</v>
          </cell>
          <cell r="J1989" t="str">
            <v>PERSEDIAAN SUKU CADANG/SPAREPART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B1989">
            <v>0</v>
          </cell>
        </row>
        <row r="1990">
          <cell r="C1990" t="str">
            <v>03.009.0271</v>
          </cell>
          <cell r="E1990" t="str">
            <v>SEAL KIT BOOM ZX110</v>
          </cell>
          <cell r="F1990" t="str">
            <v>PCS</v>
          </cell>
          <cell r="G1990" t="str">
            <v>HEAVY EQUIPMENT &amp; VEHICLE</v>
          </cell>
          <cell r="H1990" t="str">
            <v>TRACTOR</v>
          </cell>
          <cell r="I1990" t="str">
            <v>11-50-104</v>
          </cell>
          <cell r="J1990" t="str">
            <v>PERSEDIAAN SUKU CADANG/SPAREPART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B1990">
            <v>0</v>
          </cell>
        </row>
        <row r="1991">
          <cell r="C1991" t="str">
            <v>03.009.0272</v>
          </cell>
          <cell r="E1991" t="str">
            <v>FUEL FILTER JIMCO</v>
          </cell>
          <cell r="F1991" t="str">
            <v>PCS</v>
          </cell>
          <cell r="G1991" t="str">
            <v>HEAVY EQUIPMENT &amp; VEHICLE</v>
          </cell>
          <cell r="H1991" t="str">
            <v>TRACTOR</v>
          </cell>
          <cell r="I1991" t="str">
            <v>11-50-104</v>
          </cell>
          <cell r="J1991" t="str">
            <v>PERSEDIAAN SUKU CADANG/SPAREPART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B1991">
            <v>0</v>
          </cell>
        </row>
        <row r="1992">
          <cell r="C1992" t="str">
            <v>03.009.0273</v>
          </cell>
          <cell r="E1992" t="str">
            <v>FILTER UDARA</v>
          </cell>
          <cell r="F1992" t="str">
            <v>PCS</v>
          </cell>
          <cell r="G1992" t="str">
            <v>HEAVY EQUIPMENT &amp; VEHICLE</v>
          </cell>
          <cell r="H1992" t="str">
            <v>TRACTOR</v>
          </cell>
          <cell r="I1992" t="str">
            <v>11-50-104</v>
          </cell>
          <cell r="J1992" t="str">
            <v>PERSEDIAAN SUKU CADANG/SPAREPART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B1992">
            <v>0</v>
          </cell>
        </row>
        <row r="1993">
          <cell r="C1993" t="str">
            <v>03.009.0274</v>
          </cell>
          <cell r="E1993" t="str">
            <v>AIR FILTER ELEMENT</v>
          </cell>
          <cell r="F1993" t="str">
            <v>PCS</v>
          </cell>
          <cell r="G1993" t="str">
            <v>HEAVY EQUIPMENT &amp; VEHICLE</v>
          </cell>
          <cell r="H1993" t="str">
            <v>TRACTOR</v>
          </cell>
          <cell r="I1993" t="str">
            <v>11-50-104</v>
          </cell>
          <cell r="J1993" t="str">
            <v>PERSEDIAAN SUKU CADANG/SPAREPART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B1993">
            <v>0</v>
          </cell>
        </row>
        <row r="1994">
          <cell r="C1994" t="str">
            <v>03.009.0275</v>
          </cell>
          <cell r="E1994" t="str">
            <v>SEAL SHAFT PTO PN : 5144380</v>
          </cell>
          <cell r="F1994" t="str">
            <v>PCS</v>
          </cell>
          <cell r="G1994" t="str">
            <v>HEAVY EQUIPMENT &amp; VEHICLE</v>
          </cell>
          <cell r="H1994" t="str">
            <v>TRACTOR</v>
          </cell>
          <cell r="I1994" t="str">
            <v>11-50-104</v>
          </cell>
          <cell r="J1994" t="str">
            <v>PERSEDIAAN SUKU CADANG/SPAREPART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  <cell r="Y1994">
            <v>0</v>
          </cell>
          <cell r="Z1994">
            <v>0</v>
          </cell>
          <cell r="AB1994">
            <v>0</v>
          </cell>
        </row>
        <row r="1995">
          <cell r="C1995" t="str">
            <v>03.009.0276</v>
          </cell>
          <cell r="E1995" t="str">
            <v>OIL SEAL SHAFT SENSING NEW HOLLAND PN : 47129340</v>
          </cell>
          <cell r="F1995" t="str">
            <v>PSG</v>
          </cell>
          <cell r="G1995" t="str">
            <v>HEAVY EQUIPMENT &amp; VEHICLE</v>
          </cell>
          <cell r="H1995" t="str">
            <v>TRACTOR</v>
          </cell>
          <cell r="I1995" t="str">
            <v>11-50-104</v>
          </cell>
          <cell r="J1995" t="str">
            <v>PERSEDIAAN SUKU CADANG/SPAREPART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B1995">
            <v>0</v>
          </cell>
        </row>
        <row r="1996">
          <cell r="C1996" t="str">
            <v>03.010.0001</v>
          </cell>
          <cell r="E1996" t="str">
            <v>PER SHOCK DEPAN SEPEDA MOTOR VERZA</v>
          </cell>
          <cell r="F1996" t="str">
            <v>PCS</v>
          </cell>
          <cell r="G1996" t="str">
            <v>HEAVY EQUIPMENT &amp; VEHICLE</v>
          </cell>
          <cell r="H1996" t="str">
            <v>VEHICLE - MITSUBISHI SUPER GREAT</v>
          </cell>
          <cell r="I1996" t="str">
            <v>11-50-104</v>
          </cell>
          <cell r="J1996" t="str">
            <v>PERSEDIAAN SUKU CADANG/SPAREPART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B1996">
            <v>0</v>
          </cell>
        </row>
        <row r="1997">
          <cell r="C1997" t="str">
            <v>03.014.0001</v>
          </cell>
          <cell r="E1997" t="str">
            <v>DINAMO CAS PS 100</v>
          </cell>
          <cell r="F1997" t="str">
            <v>PCS</v>
          </cell>
          <cell r="G1997" t="str">
            <v>HEAVY EQUIPMENT &amp; VEHICLE</v>
          </cell>
          <cell r="H1997" t="str">
            <v>VEHICLE - CAR</v>
          </cell>
          <cell r="I1997" t="str">
            <v>11-50-104</v>
          </cell>
          <cell r="J1997" t="str">
            <v>PERSEDIAAN SUKU CADANG/SPAREPART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B1997">
            <v>0</v>
          </cell>
        </row>
        <row r="1998">
          <cell r="C1998" t="str">
            <v>03.014.0002</v>
          </cell>
          <cell r="E1998" t="str">
            <v>OLI TOYOTA DIESEL</v>
          </cell>
          <cell r="F1998" t="str">
            <v>LTR</v>
          </cell>
          <cell r="G1998" t="str">
            <v>HEAVY EQUIPMENT &amp; VEHICLE</v>
          </cell>
          <cell r="H1998" t="str">
            <v>VEHICLE - CAR</v>
          </cell>
          <cell r="I1998" t="str">
            <v>11-50-104</v>
          </cell>
          <cell r="J1998" t="str">
            <v>PERSEDIAAN SUKU CADANG/SPAREPART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B1998">
            <v>0</v>
          </cell>
        </row>
        <row r="1999">
          <cell r="C1999" t="str">
            <v>03.014.0003</v>
          </cell>
          <cell r="E1999" t="str">
            <v>BOLA LAMPU 3 KAKI 24 VOLT</v>
          </cell>
          <cell r="F1999" t="str">
            <v>PCS</v>
          </cell>
          <cell r="G1999" t="str">
            <v>HEAVY EQUIPMENT &amp; VEHICLE</v>
          </cell>
          <cell r="H1999" t="str">
            <v>VEHICLE - CAR</v>
          </cell>
          <cell r="I1999" t="str">
            <v>11-50-104</v>
          </cell>
          <cell r="J1999" t="str">
            <v>PERSEDIAAN SUKU CADANG/SPAREPART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B1999">
            <v>0</v>
          </cell>
        </row>
        <row r="2000">
          <cell r="C2000" t="str">
            <v>03.014.0004</v>
          </cell>
          <cell r="E2000" t="str">
            <v>SARINGAN OLI</v>
          </cell>
          <cell r="F2000" t="str">
            <v>PCS</v>
          </cell>
          <cell r="G2000" t="str">
            <v>HEAVY EQUIPMENT &amp; VEHICLE</v>
          </cell>
          <cell r="H2000" t="str">
            <v>VEHICLE - CAR</v>
          </cell>
          <cell r="I2000" t="str">
            <v>11-50-104</v>
          </cell>
          <cell r="J2000" t="str">
            <v>PERSEDIAAN SUKU CADANG/SPAREPART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B2000">
            <v>0</v>
          </cell>
        </row>
        <row r="2001">
          <cell r="C2001" t="str">
            <v>03.014.0005</v>
          </cell>
          <cell r="E2001" t="str">
            <v>SHOCK BRIDGES HILUX</v>
          </cell>
          <cell r="F2001" t="str">
            <v>PCS</v>
          </cell>
          <cell r="G2001" t="str">
            <v>HEAVY EQUIPMENT &amp; VEHICLE</v>
          </cell>
          <cell r="H2001" t="str">
            <v>VEHICLE - CAR</v>
          </cell>
          <cell r="I2001" t="str">
            <v>11-50-104</v>
          </cell>
          <cell r="J2001" t="str">
            <v>PERSEDIAAN SUKU CADANG/SPAREPART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B2001">
            <v>0</v>
          </cell>
        </row>
        <row r="2002">
          <cell r="C2002" t="str">
            <v>03.014.0006</v>
          </cell>
          <cell r="E2002" t="str">
            <v>BUS</v>
          </cell>
          <cell r="F2002" t="str">
            <v>UNIT</v>
          </cell>
          <cell r="G2002" t="str">
            <v>HEAVY EQUIPMENT &amp; VEHICLE</v>
          </cell>
          <cell r="H2002" t="str">
            <v>VEHICLE - CAR</v>
          </cell>
          <cell r="I2002" t="str">
            <v>11-50-104</v>
          </cell>
          <cell r="J2002" t="str">
            <v>PERSEDIAAN SUKU CADANG/SPAREPART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B2002">
            <v>0</v>
          </cell>
        </row>
        <row r="2003">
          <cell r="C2003" t="str">
            <v>03.014.0007</v>
          </cell>
          <cell r="E2003" t="str">
            <v>KLEP API/VALVE EX</v>
          </cell>
          <cell r="F2003" t="str">
            <v>PCS</v>
          </cell>
          <cell r="G2003" t="str">
            <v>HEAVY EQUIPMENT &amp; VEHICLE</v>
          </cell>
          <cell r="H2003" t="str">
            <v>VEHICLE - CAR</v>
          </cell>
          <cell r="I2003" t="str">
            <v>11-50-104</v>
          </cell>
          <cell r="J2003" t="str">
            <v>PERSEDIAAN SUKU CADANG/SPAREPART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B2003">
            <v>0</v>
          </cell>
        </row>
        <row r="2004">
          <cell r="C2004" t="str">
            <v>03.014.0008</v>
          </cell>
          <cell r="E2004" t="str">
            <v>KELP MINYAK/VALVE IN</v>
          </cell>
          <cell r="F2004" t="str">
            <v>PCS</v>
          </cell>
          <cell r="G2004" t="str">
            <v>HEAVY EQUIPMENT &amp; VEHICLE</v>
          </cell>
          <cell r="H2004" t="str">
            <v>VEHICLE - CAR</v>
          </cell>
          <cell r="I2004" t="str">
            <v>11-50-104</v>
          </cell>
          <cell r="J2004" t="str">
            <v>PERSEDIAAN SUKU CADANG/SPAREPART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B2004">
            <v>0</v>
          </cell>
        </row>
        <row r="2005">
          <cell r="C2005" t="str">
            <v>03.014.0009</v>
          </cell>
          <cell r="E2005" t="str">
            <v>SEAL KLEP/SEAL VALVE</v>
          </cell>
          <cell r="F2005" t="str">
            <v>PCS</v>
          </cell>
          <cell r="G2005" t="str">
            <v>HEAVY EQUIPMENT &amp; VEHICLE</v>
          </cell>
          <cell r="H2005" t="str">
            <v>VEHICLE - CAR</v>
          </cell>
          <cell r="I2005" t="str">
            <v>11-50-104</v>
          </cell>
          <cell r="J2005" t="str">
            <v>PERSEDIAAN SUKU CADANG/SPAREPART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B2005">
            <v>0</v>
          </cell>
        </row>
        <row r="2006">
          <cell r="C2006" t="str">
            <v>03.014.0010</v>
          </cell>
          <cell r="E2006" t="str">
            <v>NOZEL/BODY NEZE/SPUYER</v>
          </cell>
          <cell r="F2006" t="str">
            <v>PCS</v>
          </cell>
          <cell r="G2006" t="str">
            <v>HEAVY EQUIPMENT &amp; VEHICLE</v>
          </cell>
          <cell r="H2006" t="str">
            <v>VEHICLE - CAR</v>
          </cell>
          <cell r="I2006" t="str">
            <v>11-50-104</v>
          </cell>
          <cell r="J2006" t="str">
            <v>PERSEDIAAN SUKU CADANG/SPAREPART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B2006">
            <v>0</v>
          </cell>
        </row>
        <row r="2007">
          <cell r="C2007" t="str">
            <v>03.014.0011</v>
          </cell>
          <cell r="E2007" t="str">
            <v>RING NOZEL</v>
          </cell>
          <cell r="F2007" t="str">
            <v>PCS</v>
          </cell>
          <cell r="G2007" t="str">
            <v>HEAVY EQUIPMENT &amp; VEHICLE</v>
          </cell>
          <cell r="H2007" t="str">
            <v>VEHICLE - CAR</v>
          </cell>
          <cell r="I2007" t="str">
            <v>11-50-104</v>
          </cell>
          <cell r="J2007" t="str">
            <v>PERSEDIAAN SUKU CADANG/SPAREPART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B2007">
            <v>0</v>
          </cell>
        </row>
        <row r="2008">
          <cell r="C2008" t="str">
            <v>03.014.0012</v>
          </cell>
          <cell r="E2008" t="str">
            <v>TOPI KLEP</v>
          </cell>
          <cell r="F2008" t="str">
            <v>PCS</v>
          </cell>
          <cell r="G2008" t="str">
            <v>HEAVY EQUIPMENT &amp; VEHICLE</v>
          </cell>
          <cell r="H2008" t="str">
            <v>VEHICLE - CAR</v>
          </cell>
          <cell r="I2008" t="str">
            <v>11-50-104</v>
          </cell>
          <cell r="J2008" t="str">
            <v>PERSEDIAAN SUKU CADANG/SPAREPART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B2008">
            <v>0</v>
          </cell>
        </row>
        <row r="2009">
          <cell r="C2009" t="str">
            <v>03.014.0013</v>
          </cell>
          <cell r="E2009" t="str">
            <v>RADIATOR</v>
          </cell>
          <cell r="F2009" t="str">
            <v>PCS</v>
          </cell>
          <cell r="G2009" t="str">
            <v>HEAVY EQUIPMENT &amp; VEHICLE</v>
          </cell>
          <cell r="H2009" t="str">
            <v>VEHICLE - CAR</v>
          </cell>
          <cell r="I2009" t="str">
            <v>11-50-104</v>
          </cell>
          <cell r="J2009" t="str">
            <v>PERSEDIAAN SUKU CADANG/SPAREPART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0</v>
          </cell>
          <cell r="Y2009">
            <v>0</v>
          </cell>
          <cell r="Z2009">
            <v>0</v>
          </cell>
          <cell r="AB2009">
            <v>0</v>
          </cell>
        </row>
        <row r="2010">
          <cell r="C2010" t="str">
            <v>03.014.0014</v>
          </cell>
          <cell r="E2010" t="str">
            <v>PISTON</v>
          </cell>
          <cell r="F2010" t="str">
            <v>SET</v>
          </cell>
          <cell r="G2010" t="str">
            <v>HEAVY EQUIPMENT &amp; VEHICLE</v>
          </cell>
          <cell r="H2010" t="str">
            <v>VEHICLE - CAR</v>
          </cell>
          <cell r="I2010" t="str">
            <v>11-50-104</v>
          </cell>
          <cell r="J2010" t="str">
            <v>PERSEDIAAN SUKU CADANG/SPAREPART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B2010">
            <v>0</v>
          </cell>
        </row>
        <row r="2011">
          <cell r="C2011" t="str">
            <v>03.014.0015</v>
          </cell>
          <cell r="E2011" t="str">
            <v>SHOCK ABSORBER KYB "ASTRA"</v>
          </cell>
          <cell r="F2011" t="str">
            <v>PCS</v>
          </cell>
          <cell r="G2011" t="str">
            <v>HEAVY EQUIPMENT &amp; VEHICLE</v>
          </cell>
          <cell r="H2011" t="str">
            <v>VEHICLE - CAR</v>
          </cell>
          <cell r="I2011" t="str">
            <v>11-50-104</v>
          </cell>
          <cell r="J2011" t="str">
            <v>PERSEDIAAN SUKU CADANG/SPAREPART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B2011">
            <v>0</v>
          </cell>
        </row>
        <row r="2012">
          <cell r="C2012" t="str">
            <v>03.014.0016</v>
          </cell>
          <cell r="E2012" t="str">
            <v>IDEMITSU DIESEL 40 CF/SF @ 200 LTR/DRUM</v>
          </cell>
          <cell r="F2012" t="str">
            <v>DR</v>
          </cell>
          <cell r="G2012" t="str">
            <v>HEAVY EQUIPMENT &amp; VEHICLE</v>
          </cell>
          <cell r="H2012" t="str">
            <v>VEHICLE - CAR</v>
          </cell>
          <cell r="I2012" t="str">
            <v>11-50-104</v>
          </cell>
          <cell r="J2012" t="str">
            <v>PERSEDIAAN SUKU CADANG/SPAREPART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B2012">
            <v>0</v>
          </cell>
        </row>
        <row r="2013">
          <cell r="C2013" t="str">
            <v>03.014.0017</v>
          </cell>
          <cell r="E2013" t="str">
            <v>IDEMITSU DIESEL 15W40 CF-4 @ 200 LTR/DRUM</v>
          </cell>
          <cell r="F2013" t="str">
            <v>DR</v>
          </cell>
          <cell r="G2013" t="str">
            <v>HEAVY EQUIPMENT &amp; VEHICLE</v>
          </cell>
          <cell r="H2013" t="str">
            <v>VEHICLE - CAR</v>
          </cell>
          <cell r="I2013" t="str">
            <v>11-50-104</v>
          </cell>
          <cell r="J2013" t="str">
            <v>PERSEDIAAN SUKU CADANG/SPAREPART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B2013">
            <v>0</v>
          </cell>
        </row>
        <row r="2014">
          <cell r="C2014" t="str">
            <v>03.014.0018</v>
          </cell>
          <cell r="E2014" t="str">
            <v>NOZLE COVER ( 22 )</v>
          </cell>
          <cell r="F2014" t="str">
            <v>PCS</v>
          </cell>
          <cell r="G2014" t="str">
            <v>HEAVY EQUIPMENT &amp; VEHICLE</v>
          </cell>
          <cell r="H2014" t="str">
            <v>VEHICLE - CAR</v>
          </cell>
          <cell r="I2014" t="str">
            <v>11-50-104</v>
          </cell>
          <cell r="J2014" t="str">
            <v>PERSEDIAAN SUKU CADANG/SPAREPART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B2014">
            <v>0</v>
          </cell>
        </row>
        <row r="2015">
          <cell r="C2015" t="str">
            <v>03.014.0019</v>
          </cell>
          <cell r="E2015" t="str">
            <v>AIR CLEANER P/N 16.94156.052.0</v>
          </cell>
          <cell r="F2015" t="str">
            <v>PCS</v>
          </cell>
          <cell r="G2015" t="str">
            <v>HEAVY EQUIPMENT &amp; VEHICLE</v>
          </cell>
          <cell r="H2015" t="str">
            <v>VEHICLE - CAR</v>
          </cell>
          <cell r="I2015" t="str">
            <v>11-50-104</v>
          </cell>
          <cell r="J2015" t="str">
            <v>PERSEDIAAN SUKU CADANG/SPAREPART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B2015">
            <v>0</v>
          </cell>
        </row>
        <row r="2016">
          <cell r="C2016" t="str">
            <v>03.014.0020</v>
          </cell>
          <cell r="E2016" t="str">
            <v>FUEL FILTER JIMCO P/N JFE 88010</v>
          </cell>
          <cell r="F2016" t="str">
            <v>PCS</v>
          </cell>
          <cell r="G2016" t="str">
            <v>HEAVY EQUIPMENT &amp; VEHICLE</v>
          </cell>
          <cell r="H2016" t="str">
            <v>VEHICLE - CAR</v>
          </cell>
          <cell r="I2016" t="str">
            <v>11-50-104</v>
          </cell>
          <cell r="J2016" t="str">
            <v>PERSEDIAAN SUKU CADANG/SPAREPART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B2016">
            <v>0</v>
          </cell>
        </row>
        <row r="2017">
          <cell r="C2017" t="str">
            <v>03.014.0021</v>
          </cell>
          <cell r="E2017" t="str">
            <v>OIL FILTER P/N A.166-184-0625</v>
          </cell>
          <cell r="F2017" t="str">
            <v>PCS</v>
          </cell>
          <cell r="G2017" t="str">
            <v>HEAVY EQUIPMENT &amp; VEHICLE</v>
          </cell>
          <cell r="H2017" t="str">
            <v>VEHICLE - CAR</v>
          </cell>
          <cell r="I2017" t="str">
            <v>11-50-104</v>
          </cell>
          <cell r="J2017" t="str">
            <v>PERSEDIAAN SUKU CADANG/SPAREPART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B2017">
            <v>0</v>
          </cell>
        </row>
        <row r="2018">
          <cell r="C2018" t="str">
            <v>03.014.0022</v>
          </cell>
          <cell r="E2018" t="str">
            <v>AIR CLEANER P/N P.771230</v>
          </cell>
          <cell r="F2018" t="str">
            <v>PCS</v>
          </cell>
          <cell r="G2018" t="str">
            <v>HEAVY EQUIPMENT &amp; VEHICLE</v>
          </cell>
          <cell r="H2018" t="str">
            <v>VEHICLE - CAR</v>
          </cell>
          <cell r="I2018" t="str">
            <v>11-50-104</v>
          </cell>
          <cell r="J2018" t="str">
            <v>PERSEDIAAN SUKU CADANG/SPAREPART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B2018">
            <v>0</v>
          </cell>
        </row>
        <row r="2019">
          <cell r="C2019" t="str">
            <v>03.014.0023</v>
          </cell>
          <cell r="E2019" t="str">
            <v>LONG SHAFT F/ MERCEDES BENZ MBO 700</v>
          </cell>
          <cell r="F2019" t="str">
            <v>SET</v>
          </cell>
          <cell r="G2019" t="str">
            <v>HEAVY EQUIPMENT &amp; VEHICLE</v>
          </cell>
          <cell r="H2019" t="str">
            <v>VEHICLE - CAR</v>
          </cell>
          <cell r="I2019" t="str">
            <v>11-50-104</v>
          </cell>
          <cell r="J2019" t="str">
            <v>PERSEDIAAN SUKU CADANG/SPAREPART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B2019">
            <v>0</v>
          </cell>
        </row>
        <row r="2020">
          <cell r="C2020" t="str">
            <v>03.014.0024</v>
          </cell>
          <cell r="E2020" t="str">
            <v>UNIVERSAL JOINT</v>
          </cell>
          <cell r="F2020" t="str">
            <v>PCS</v>
          </cell>
          <cell r="G2020" t="str">
            <v>HEAVY EQUIPMENT &amp; VEHICLE</v>
          </cell>
          <cell r="H2020" t="str">
            <v>VEHICLE - CAR</v>
          </cell>
          <cell r="I2020" t="str">
            <v>11-50-104</v>
          </cell>
          <cell r="J2020" t="str">
            <v>PERSEDIAAN SUKU CADANG/SPAREPART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B2020">
            <v>0</v>
          </cell>
        </row>
        <row r="2021">
          <cell r="C2021" t="str">
            <v>03.014.0025</v>
          </cell>
          <cell r="E2021" t="str">
            <v>KING PEN</v>
          </cell>
          <cell r="F2021" t="str">
            <v>PCS</v>
          </cell>
          <cell r="G2021" t="str">
            <v>HEAVY EQUIPMENT &amp; VEHICLE</v>
          </cell>
          <cell r="H2021" t="str">
            <v>VEHICLE - CAR</v>
          </cell>
          <cell r="I2021" t="str">
            <v>11-50-104</v>
          </cell>
          <cell r="J2021" t="str">
            <v>PERSEDIAAN SUKU CADANG/SPAREPART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B2021">
            <v>0</v>
          </cell>
        </row>
        <row r="2022">
          <cell r="C2022" t="str">
            <v>03.014.0026</v>
          </cell>
          <cell r="E2022" t="str">
            <v>FUEL FILTER EF-51040</v>
          </cell>
          <cell r="F2022" t="str">
            <v>PCS</v>
          </cell>
          <cell r="G2022" t="str">
            <v>HEAVY EQUIPMENT &amp; VEHICLE</v>
          </cell>
          <cell r="H2022" t="str">
            <v>VEHICLE - CAR</v>
          </cell>
          <cell r="I2022" t="str">
            <v>11-50-104</v>
          </cell>
          <cell r="J2022" t="str">
            <v>PERSEDIAAN SUKU CADANG/SPAREPART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B2022">
            <v>0</v>
          </cell>
        </row>
        <row r="2023">
          <cell r="C2023" t="str">
            <v>03.014.0027</v>
          </cell>
          <cell r="E2023" t="str">
            <v>ENGINE DYNA BULAT SET</v>
          </cell>
          <cell r="F2023" t="str">
            <v>UNIT</v>
          </cell>
          <cell r="G2023" t="str">
            <v>HEAVY EQUIPMENT &amp; VEHICLE</v>
          </cell>
          <cell r="H2023" t="str">
            <v>VEHICLE - CAR</v>
          </cell>
          <cell r="I2023" t="str">
            <v>11-50-104</v>
          </cell>
          <cell r="J2023" t="str">
            <v>PERSEDIAAN SUKU CADANG/SPAREPART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B2023">
            <v>0</v>
          </cell>
        </row>
        <row r="2024">
          <cell r="C2024" t="str">
            <v>03.014.0028</v>
          </cell>
          <cell r="E2024" t="str">
            <v>MASTER KLOS KIJANG KOMPLIT</v>
          </cell>
          <cell r="F2024" t="str">
            <v>SET</v>
          </cell>
          <cell r="G2024" t="str">
            <v>HEAVY EQUIPMENT &amp; VEHICLE</v>
          </cell>
          <cell r="H2024" t="str">
            <v>VEHICLE - CAR</v>
          </cell>
          <cell r="I2024" t="str">
            <v>11-50-104</v>
          </cell>
          <cell r="J2024" t="str">
            <v>PERSEDIAAN SUKU CADANG/SPAREPART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B2024">
            <v>0</v>
          </cell>
        </row>
        <row r="2025">
          <cell r="C2025" t="str">
            <v>03.014.0029</v>
          </cell>
          <cell r="E2025" t="str">
            <v>HOSE BLADE</v>
          </cell>
          <cell r="F2025" t="str">
            <v>PCS</v>
          </cell>
          <cell r="G2025" t="str">
            <v>HEAVY EQUIPMENT &amp; VEHICLE</v>
          </cell>
          <cell r="H2025" t="str">
            <v>VEHICLE - CAR</v>
          </cell>
          <cell r="I2025" t="str">
            <v>11-50-104</v>
          </cell>
          <cell r="J2025" t="str">
            <v>PERSEDIAAN SUKU CADANG/SPAREPART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B2025">
            <v>0</v>
          </cell>
        </row>
        <row r="2026">
          <cell r="C2026" t="str">
            <v>03.014.0030</v>
          </cell>
          <cell r="E2026" t="str">
            <v>FILTER SOLAR FC 1505</v>
          </cell>
          <cell r="F2026" t="str">
            <v>PCS</v>
          </cell>
          <cell r="G2026" t="str">
            <v>HEAVY EQUIPMENT &amp; VEHICLE</v>
          </cell>
          <cell r="H2026" t="str">
            <v>VEHICLE - CAR</v>
          </cell>
          <cell r="I2026" t="str">
            <v>11-50-104</v>
          </cell>
          <cell r="J2026" t="str">
            <v>PERSEDIAAN SUKU CADANG/SPAREPART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B2026">
            <v>0</v>
          </cell>
        </row>
        <row r="2027">
          <cell r="C2027" t="str">
            <v>03.014.0031</v>
          </cell>
          <cell r="E2027" t="str">
            <v>FILTER OIL KIJANG</v>
          </cell>
          <cell r="F2027" t="str">
            <v>PCS</v>
          </cell>
          <cell r="G2027" t="str">
            <v>HEAVY EQUIPMENT &amp; VEHICLE</v>
          </cell>
          <cell r="H2027" t="str">
            <v>VEHICLE - CAR</v>
          </cell>
          <cell r="I2027" t="str">
            <v>11-50-104</v>
          </cell>
          <cell r="J2027" t="str">
            <v>PERSEDIAAN SUKU CADANG/SPAREPART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B2027">
            <v>0</v>
          </cell>
        </row>
        <row r="2028">
          <cell r="C2028" t="str">
            <v>03.014.0032</v>
          </cell>
          <cell r="E2028" t="str">
            <v>FUEL FILTER KIJANG</v>
          </cell>
          <cell r="F2028" t="str">
            <v>PCS</v>
          </cell>
          <cell r="G2028" t="str">
            <v>HEAVY EQUIPMENT &amp; VEHICLE</v>
          </cell>
          <cell r="H2028" t="str">
            <v>VEHICLE - CAR</v>
          </cell>
          <cell r="I2028" t="str">
            <v>11-50-104</v>
          </cell>
          <cell r="J2028" t="str">
            <v>PERSEDIAAN SUKU CADANG/SPAREPART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B2028">
            <v>0</v>
          </cell>
        </row>
        <row r="2029">
          <cell r="C2029" t="str">
            <v>03.014.0033</v>
          </cell>
          <cell r="E2029" t="str">
            <v>BUS SEKOLAH</v>
          </cell>
          <cell r="F2029" t="str">
            <v>UNIT</v>
          </cell>
          <cell r="G2029" t="str">
            <v>HEAVY EQUIPMENT &amp; VEHICLE</v>
          </cell>
          <cell r="H2029" t="str">
            <v>VEHICLE - CAR</v>
          </cell>
          <cell r="I2029" t="str">
            <v>11-50-104</v>
          </cell>
          <cell r="J2029" t="str">
            <v>PERSEDIAAN SUKU CADANG/SPAREPART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B2029">
            <v>0</v>
          </cell>
        </row>
        <row r="2030">
          <cell r="C2030" t="str">
            <v>03.014.0034</v>
          </cell>
          <cell r="E2030" t="str">
            <v>OLI TMO BENSIN 10/30</v>
          </cell>
          <cell r="F2030" t="str">
            <v>BTL</v>
          </cell>
          <cell r="G2030" t="str">
            <v>HEAVY EQUIPMENT &amp; VEHICLE</v>
          </cell>
          <cell r="H2030" t="str">
            <v>VEHICLE - CAR</v>
          </cell>
          <cell r="I2030" t="str">
            <v>11-50-104</v>
          </cell>
          <cell r="J2030" t="str">
            <v>PERSEDIAAN SUKU CADANG/SPAREPART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B2030">
            <v>0</v>
          </cell>
        </row>
        <row r="2031">
          <cell r="C2031" t="str">
            <v>03.014.0035</v>
          </cell>
          <cell r="E2031" t="str">
            <v>FILTER OLI P/N 15601-BZO30</v>
          </cell>
          <cell r="F2031" t="str">
            <v>PCS</v>
          </cell>
          <cell r="G2031" t="str">
            <v>HEAVY EQUIPMENT &amp; VEHICLE</v>
          </cell>
          <cell r="H2031" t="str">
            <v>VEHICLE - CAR</v>
          </cell>
          <cell r="I2031" t="str">
            <v>11-50-104</v>
          </cell>
          <cell r="J2031" t="str">
            <v>PERSEDIAAN SUKU CADANG/SPAREPART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B2031">
            <v>0</v>
          </cell>
        </row>
        <row r="2032">
          <cell r="C2032" t="str">
            <v>03.014.0036</v>
          </cell>
          <cell r="E2032" t="str">
            <v>FILTER HAWA 17801-BZ130</v>
          </cell>
          <cell r="F2032" t="str">
            <v>PCS</v>
          </cell>
          <cell r="G2032" t="str">
            <v>HEAVY EQUIPMENT &amp; VEHICLE</v>
          </cell>
          <cell r="H2032" t="str">
            <v>VEHICLE - CAR</v>
          </cell>
          <cell r="I2032" t="str">
            <v>11-50-104</v>
          </cell>
          <cell r="J2032" t="str">
            <v>PERSEDIAAN SUKU CADANG/SPAREPART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B2032">
            <v>0</v>
          </cell>
        </row>
        <row r="2033">
          <cell r="C2033" t="str">
            <v>03.014.0037</v>
          </cell>
          <cell r="E2033" t="str">
            <v>MOBIL DUMP TRUCK MITSUBISHI PS 125 HDX</v>
          </cell>
          <cell r="F2033" t="str">
            <v>UNI</v>
          </cell>
          <cell r="G2033" t="str">
            <v>HEAVY EQUIPMENT &amp; VEHICLE</v>
          </cell>
          <cell r="H2033" t="str">
            <v>VEHICLE - CAR</v>
          </cell>
          <cell r="I2033" t="str">
            <v>11-50-104</v>
          </cell>
          <cell r="J2033" t="str">
            <v>PERSEDIAAN SUKU CADANG/SPAREPART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B2033">
            <v>0</v>
          </cell>
        </row>
        <row r="2034">
          <cell r="C2034" t="str">
            <v>03.014.0038</v>
          </cell>
          <cell r="E2034" t="str">
            <v>SARINGAN HAWA HILUX</v>
          </cell>
          <cell r="F2034" t="str">
            <v>PCS</v>
          </cell>
          <cell r="G2034" t="str">
            <v>HEAVY EQUIPMENT &amp; VEHICLE</v>
          </cell>
          <cell r="H2034" t="str">
            <v>VEHICLE - CAR</v>
          </cell>
          <cell r="I2034" t="str">
            <v>11-50-104</v>
          </cell>
          <cell r="J2034" t="str">
            <v>PERSEDIAAN SUKU CADANG/SPAREPART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B2034">
            <v>0</v>
          </cell>
        </row>
        <row r="2035">
          <cell r="C2035" t="str">
            <v>03.014.0039</v>
          </cell>
          <cell r="E2035" t="str">
            <v>SELANG TURBO HILUX</v>
          </cell>
          <cell r="F2035" t="str">
            <v>MTR</v>
          </cell>
          <cell r="G2035" t="str">
            <v>HEAVY EQUIPMENT &amp; VEHICLE</v>
          </cell>
          <cell r="H2035" t="str">
            <v>VEHICLE - CAR</v>
          </cell>
          <cell r="I2035" t="str">
            <v>11-50-104</v>
          </cell>
          <cell r="J2035" t="str">
            <v>PERSEDIAAN SUKU CADANG/SPAREPART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B2035">
            <v>0</v>
          </cell>
        </row>
        <row r="2036">
          <cell r="C2036" t="str">
            <v>03.014.0040</v>
          </cell>
          <cell r="E2036" t="str">
            <v>CLUTCH DISC PN : ME538229</v>
          </cell>
          <cell r="F2036" t="str">
            <v>PCS</v>
          </cell>
          <cell r="G2036" t="str">
            <v>HEAVY EQUIPMENT &amp; VEHICLE</v>
          </cell>
          <cell r="H2036" t="str">
            <v>VEHICLE - CAR</v>
          </cell>
          <cell r="I2036" t="str">
            <v>11-50-104</v>
          </cell>
          <cell r="J2036" t="str">
            <v>PERSEDIAAN SUKU CADANG/SPAREPART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B2036">
            <v>0</v>
          </cell>
        </row>
        <row r="2037">
          <cell r="C2037" t="str">
            <v>03.014.0041</v>
          </cell>
          <cell r="E2037" t="str">
            <v>CLUTCH COVER PN : ME 500851</v>
          </cell>
          <cell r="F2037" t="str">
            <v>PCS</v>
          </cell>
          <cell r="G2037" t="str">
            <v>HEAVY EQUIPMENT &amp; VEHICLE</v>
          </cell>
          <cell r="H2037" t="str">
            <v>VEHICLE - CAR</v>
          </cell>
          <cell r="I2037" t="str">
            <v>11-50-104</v>
          </cell>
          <cell r="J2037" t="str">
            <v>PERSEDIAAN SUKU CADANG/SPAREPART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B2037">
            <v>0</v>
          </cell>
        </row>
        <row r="2038">
          <cell r="C2038" t="str">
            <v>03.014.0042</v>
          </cell>
          <cell r="E2038" t="str">
            <v>CLUTCH BEARING PN : ME 605584</v>
          </cell>
          <cell r="F2038" t="str">
            <v>PCS</v>
          </cell>
          <cell r="G2038" t="str">
            <v>HEAVY EQUIPMENT &amp; VEHICLE</v>
          </cell>
          <cell r="H2038" t="str">
            <v>VEHICLE - CAR</v>
          </cell>
          <cell r="I2038" t="str">
            <v>11-50-104</v>
          </cell>
          <cell r="J2038" t="str">
            <v>PERSEDIAAN SUKU CADANG/SPAREPART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B2038">
            <v>0</v>
          </cell>
        </row>
        <row r="2039">
          <cell r="C2039" t="str">
            <v>03.014.0043</v>
          </cell>
          <cell r="E2039" t="str">
            <v>SELANG SPIRAL 1/4"</v>
          </cell>
          <cell r="F2039" t="str">
            <v>MTR</v>
          </cell>
          <cell r="G2039" t="str">
            <v>HEAVY EQUIPMENT &amp; VEHICLE</v>
          </cell>
          <cell r="H2039" t="str">
            <v>VEHICLE - CAR</v>
          </cell>
          <cell r="I2039" t="str">
            <v>11-50-104</v>
          </cell>
          <cell r="J2039" t="str">
            <v>PERSEDIAAN SUKU CADANG/SPAREPART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B2039">
            <v>0</v>
          </cell>
        </row>
        <row r="2040">
          <cell r="C2040" t="str">
            <v>03.014.0044</v>
          </cell>
          <cell r="E2040" t="str">
            <v>AYUNAN PER BELAKANG MERCEDES BENZ</v>
          </cell>
          <cell r="F2040" t="str">
            <v>UNIT</v>
          </cell>
          <cell r="G2040" t="str">
            <v>HEAVY EQUIPMENT &amp; VEHICLE</v>
          </cell>
          <cell r="H2040" t="str">
            <v>VEHICLE - CAR</v>
          </cell>
          <cell r="I2040" t="str">
            <v>11-50-104</v>
          </cell>
          <cell r="J2040" t="str">
            <v>PERSEDIAAN SUKU CADANG/SPAREPART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B2040">
            <v>0</v>
          </cell>
        </row>
        <row r="2041">
          <cell r="C2041" t="str">
            <v>03.014.0045</v>
          </cell>
          <cell r="E2041" t="str">
            <v>SELANG SPIRAL 1"</v>
          </cell>
          <cell r="F2041" t="str">
            <v>MTR</v>
          </cell>
          <cell r="G2041" t="str">
            <v>HEAVY EQUIPMENT &amp; VEHICLE</v>
          </cell>
          <cell r="H2041" t="str">
            <v>VEHICLE - CAR</v>
          </cell>
          <cell r="I2041" t="str">
            <v>11-50-104</v>
          </cell>
          <cell r="J2041" t="str">
            <v>PERSEDIAAN SUKU CADANG/SPAREPART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B2041">
            <v>0</v>
          </cell>
        </row>
        <row r="2042">
          <cell r="C2042" t="str">
            <v>03.014.0046</v>
          </cell>
          <cell r="E2042" t="str">
            <v>MOBIL</v>
          </cell>
          <cell r="F2042" t="str">
            <v>UNIT</v>
          </cell>
          <cell r="G2042" t="str">
            <v>HEAVY EQUIPMENT &amp; VEHICLE</v>
          </cell>
          <cell r="H2042" t="str">
            <v>VEHICLE - CAR</v>
          </cell>
          <cell r="I2042" t="str">
            <v>11-50-104</v>
          </cell>
          <cell r="J2042" t="str">
            <v>PERSEDIAAN SUKU CADANG/SPAREPART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B2042">
            <v>0</v>
          </cell>
        </row>
        <row r="2043">
          <cell r="C2043" t="str">
            <v>03.014.0047</v>
          </cell>
          <cell r="E2043" t="str">
            <v>ENGINE DINA BULAT SET ( BEKAS )</v>
          </cell>
          <cell r="F2043" t="str">
            <v>UNIT</v>
          </cell>
          <cell r="G2043" t="str">
            <v>HEAVY EQUIPMENT &amp; VEHICLE</v>
          </cell>
          <cell r="H2043" t="str">
            <v>VEHICLE - CAR</v>
          </cell>
          <cell r="I2043" t="str">
            <v>11-50-104</v>
          </cell>
          <cell r="J2043" t="str">
            <v>PERSEDIAAN SUKU CADANG/SPAREPART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B2043">
            <v>0</v>
          </cell>
        </row>
        <row r="2044">
          <cell r="C2044" t="str">
            <v>03.014.0048</v>
          </cell>
          <cell r="E2044" t="str">
            <v>TIEROD KIJANG</v>
          </cell>
          <cell r="F2044" t="str">
            <v>PCS</v>
          </cell>
          <cell r="G2044" t="str">
            <v>HEAVY EQUIPMENT &amp; VEHICLE</v>
          </cell>
          <cell r="H2044" t="str">
            <v>VEHICLE - CAR</v>
          </cell>
          <cell r="I2044" t="str">
            <v>11-50-104</v>
          </cell>
          <cell r="J2044" t="str">
            <v>PERSEDIAAN SUKU CADANG/SPAREPART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B2044">
            <v>0</v>
          </cell>
        </row>
        <row r="2045">
          <cell r="C2045" t="str">
            <v>03.014.0049</v>
          </cell>
          <cell r="E2045" t="str">
            <v>UNIVERSAL JOINT KIJANG</v>
          </cell>
          <cell r="F2045" t="str">
            <v>PCS</v>
          </cell>
          <cell r="G2045" t="str">
            <v>HEAVY EQUIPMENT &amp; VEHICLE</v>
          </cell>
          <cell r="H2045" t="str">
            <v>VEHICLE - CAR</v>
          </cell>
          <cell r="I2045" t="str">
            <v>11-50-104</v>
          </cell>
          <cell r="J2045" t="str">
            <v>PERSEDIAAN SUKU CADANG/SPAREPART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B2045">
            <v>0</v>
          </cell>
        </row>
        <row r="2046">
          <cell r="C2046" t="str">
            <v>03.014.0050</v>
          </cell>
          <cell r="E2046" t="str">
            <v>KAPAK KAPAK TIEROD ATAS KIJANG</v>
          </cell>
          <cell r="F2046" t="str">
            <v>PCS</v>
          </cell>
          <cell r="G2046" t="str">
            <v>HEAVY EQUIPMENT &amp; VEHICLE</v>
          </cell>
          <cell r="H2046" t="str">
            <v>VEHICLE - CAR</v>
          </cell>
          <cell r="I2046" t="str">
            <v>11-50-104</v>
          </cell>
          <cell r="J2046" t="str">
            <v>PERSEDIAAN SUKU CADANG/SPAREPART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B2046">
            <v>0</v>
          </cell>
        </row>
        <row r="2047">
          <cell r="C2047" t="str">
            <v>03.014.0051</v>
          </cell>
          <cell r="E2047" t="str">
            <v>BUSHING KAPAK KAPAK KIJANG</v>
          </cell>
          <cell r="F2047" t="str">
            <v>PCS</v>
          </cell>
          <cell r="G2047" t="str">
            <v>HEAVY EQUIPMENT &amp; VEHICLE</v>
          </cell>
          <cell r="H2047" t="str">
            <v>VEHICLE - CAR</v>
          </cell>
          <cell r="I2047" t="str">
            <v>11-50-104</v>
          </cell>
          <cell r="J2047" t="str">
            <v>PERSEDIAAN SUKU CADANG/SPAREPART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B2047">
            <v>0</v>
          </cell>
        </row>
        <row r="2048">
          <cell r="C2048" t="str">
            <v>03.014.0052</v>
          </cell>
          <cell r="E2048" t="str">
            <v>BUSHING STABILIZER DEPAN KIJANG</v>
          </cell>
          <cell r="F2048" t="str">
            <v>PCS</v>
          </cell>
          <cell r="G2048" t="str">
            <v>HEAVY EQUIPMENT &amp; VEHICLE</v>
          </cell>
          <cell r="H2048" t="str">
            <v>VEHICLE - CAR</v>
          </cell>
          <cell r="I2048" t="str">
            <v>11-50-104</v>
          </cell>
          <cell r="J2048" t="str">
            <v>PERSEDIAAN SUKU CADANG/SPAREPART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B2048">
            <v>0</v>
          </cell>
        </row>
        <row r="2049">
          <cell r="C2049" t="str">
            <v>03.014.0053</v>
          </cell>
          <cell r="E2049" t="str">
            <v>KAPAK KAPAK TIEROD BAWAH KIJANG</v>
          </cell>
          <cell r="F2049" t="str">
            <v>PCS</v>
          </cell>
          <cell r="G2049" t="str">
            <v>HEAVY EQUIPMENT &amp; VEHICLE</v>
          </cell>
          <cell r="H2049" t="str">
            <v>VEHICLE - CAR</v>
          </cell>
          <cell r="I2049" t="str">
            <v>11-50-104</v>
          </cell>
          <cell r="J2049" t="str">
            <v>PERSEDIAAN SUKU CADANG/SPAREPART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B2049">
            <v>0</v>
          </cell>
        </row>
        <row r="2050">
          <cell r="C2050" t="str">
            <v>03.014.0054</v>
          </cell>
          <cell r="E2050" t="str">
            <v>KARET STABILIZER KIJANG</v>
          </cell>
          <cell r="F2050" t="str">
            <v>PCS</v>
          </cell>
          <cell r="G2050" t="str">
            <v>HEAVY EQUIPMENT &amp; VEHICLE</v>
          </cell>
          <cell r="H2050" t="str">
            <v>VEHICLE - CAR</v>
          </cell>
          <cell r="I2050" t="str">
            <v>11-50-104</v>
          </cell>
          <cell r="J2050" t="str">
            <v>PERSEDIAAN SUKU CADANG/SPAREPART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B2050">
            <v>0</v>
          </cell>
        </row>
        <row r="2051">
          <cell r="C2051" t="str">
            <v>03.014.0055</v>
          </cell>
          <cell r="E2051" t="str">
            <v>KAMPAS REM DEPAN KIJANG</v>
          </cell>
          <cell r="F2051" t="str">
            <v>SET</v>
          </cell>
          <cell r="G2051" t="str">
            <v>HEAVY EQUIPMENT &amp; VEHICLE</v>
          </cell>
          <cell r="H2051" t="str">
            <v>VEHICLE - CAR</v>
          </cell>
          <cell r="I2051" t="str">
            <v>11-50-104</v>
          </cell>
          <cell r="J2051" t="str">
            <v>PERSEDIAAN SUKU CADANG/SPAREPART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B2051">
            <v>0</v>
          </cell>
        </row>
        <row r="2052">
          <cell r="C2052" t="str">
            <v>03.014.0056</v>
          </cell>
          <cell r="E2052" t="str">
            <v>KLAKSON 12 VOLT</v>
          </cell>
          <cell r="F2052" t="str">
            <v>PCS</v>
          </cell>
          <cell r="G2052" t="str">
            <v>HEAVY EQUIPMENT &amp; VEHICLE</v>
          </cell>
          <cell r="H2052" t="str">
            <v>VEHICLE - CAR</v>
          </cell>
          <cell r="I2052" t="str">
            <v>11-50-104</v>
          </cell>
          <cell r="J2052" t="str">
            <v>PERSEDIAAN SUKU CADANG/SPAREPART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B2052">
            <v>0</v>
          </cell>
        </row>
        <row r="2053">
          <cell r="C2053" t="str">
            <v>03.014.0057</v>
          </cell>
          <cell r="E2053" t="str">
            <v>AS KOPEL</v>
          </cell>
          <cell r="F2053" t="str">
            <v>PCS</v>
          </cell>
          <cell r="G2053" t="str">
            <v>HEAVY EQUIPMENT &amp; VEHICLE</v>
          </cell>
          <cell r="H2053" t="str">
            <v>VEHICLE - CAR</v>
          </cell>
          <cell r="I2053" t="str">
            <v>11-50-104</v>
          </cell>
          <cell r="J2053" t="str">
            <v>PERSEDIAAN SUKU CADANG/SPAREPART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B2053">
            <v>0</v>
          </cell>
        </row>
        <row r="2054">
          <cell r="C2054" t="str">
            <v>03.014.0058</v>
          </cell>
          <cell r="E2054" t="str">
            <v>SHOCK BREAKER</v>
          </cell>
          <cell r="F2054" t="str">
            <v>PCS</v>
          </cell>
          <cell r="G2054" t="str">
            <v>HEAVY EQUIPMENT &amp; VEHICLE</v>
          </cell>
          <cell r="H2054" t="str">
            <v>VEHICLE - CAR</v>
          </cell>
          <cell r="I2054" t="str">
            <v>11-50-104</v>
          </cell>
          <cell r="J2054" t="str">
            <v>PERSEDIAAN SUKU CADANG/SPAREPART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B2054">
            <v>0</v>
          </cell>
        </row>
        <row r="2055">
          <cell r="C2055" t="str">
            <v>03.014.0059</v>
          </cell>
          <cell r="E2055" t="str">
            <v>PER SPIRAL</v>
          </cell>
          <cell r="F2055" t="str">
            <v>PCS</v>
          </cell>
          <cell r="G2055" t="str">
            <v>HEAVY EQUIPMENT &amp; VEHICLE</v>
          </cell>
          <cell r="H2055" t="str">
            <v>VEHICLE - CAR</v>
          </cell>
          <cell r="I2055" t="str">
            <v>11-50-104</v>
          </cell>
          <cell r="J2055" t="str">
            <v>PERSEDIAAN SUKU CADANG/SPAREPART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B2055">
            <v>0</v>
          </cell>
        </row>
        <row r="2056">
          <cell r="C2056" t="str">
            <v>03.014.0060</v>
          </cell>
          <cell r="E2056" t="str">
            <v>BEARING LUAR RODA DEPAN KIJANG</v>
          </cell>
          <cell r="F2056" t="str">
            <v>PCS</v>
          </cell>
          <cell r="G2056" t="str">
            <v>HEAVY EQUIPMENT &amp; VEHICLE</v>
          </cell>
          <cell r="H2056" t="str">
            <v>VEHICLE - CAR</v>
          </cell>
          <cell r="I2056" t="str">
            <v>11-50-104</v>
          </cell>
          <cell r="J2056" t="str">
            <v>PERSEDIAAN SUKU CADANG/SPAREPART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B2056">
            <v>0</v>
          </cell>
        </row>
        <row r="2057">
          <cell r="C2057" t="str">
            <v>03.014.0061</v>
          </cell>
          <cell r="E2057" t="str">
            <v>BEARING DALAM RODA DEPAN KIJANG</v>
          </cell>
          <cell r="F2057" t="str">
            <v>PCS</v>
          </cell>
          <cell r="G2057" t="str">
            <v>HEAVY EQUIPMENT &amp; VEHICLE</v>
          </cell>
          <cell r="H2057" t="str">
            <v>VEHICLE - CAR</v>
          </cell>
          <cell r="I2057" t="str">
            <v>11-50-104</v>
          </cell>
          <cell r="J2057" t="str">
            <v>PERSEDIAAN SUKU CADANG/SPAREPART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B2057">
            <v>0</v>
          </cell>
        </row>
        <row r="2058">
          <cell r="C2058" t="str">
            <v>03.014.0062</v>
          </cell>
          <cell r="E2058" t="str">
            <v>KAMPAS REM BELAKANG HILUX</v>
          </cell>
          <cell r="F2058" t="str">
            <v>SET</v>
          </cell>
          <cell r="G2058" t="str">
            <v>HEAVY EQUIPMENT &amp; VEHICLE</v>
          </cell>
          <cell r="H2058" t="str">
            <v>VEHICLE - CAR</v>
          </cell>
          <cell r="I2058" t="str">
            <v>11-50-104</v>
          </cell>
          <cell r="J2058" t="str">
            <v>PERSEDIAAN SUKU CADANG/SPAREPART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B2058">
            <v>0</v>
          </cell>
        </row>
        <row r="2059">
          <cell r="C2059" t="str">
            <v>03.014.0063</v>
          </cell>
          <cell r="E2059" t="str">
            <v>FILTER OLI C- 1004</v>
          </cell>
          <cell r="F2059" t="str">
            <v>PCS</v>
          </cell>
          <cell r="G2059" t="str">
            <v>HEAVY EQUIPMENT &amp; VEHICLE</v>
          </cell>
          <cell r="H2059" t="str">
            <v>VEHICLE - CAR</v>
          </cell>
          <cell r="I2059" t="str">
            <v>11-50-104</v>
          </cell>
          <cell r="J2059" t="str">
            <v>PERSEDIAAN SUKU CADANG/SPAREPART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B2059">
            <v>0</v>
          </cell>
        </row>
        <row r="2060">
          <cell r="C2060" t="str">
            <v>03.014.0064</v>
          </cell>
          <cell r="E2060" t="str">
            <v>KARET GANTUNGAN MESIN PS 100</v>
          </cell>
          <cell r="F2060" t="str">
            <v>PCS</v>
          </cell>
          <cell r="G2060" t="str">
            <v>HEAVY EQUIPMENT &amp; VEHICLE</v>
          </cell>
          <cell r="H2060" t="str">
            <v>VEHICLE - CAR</v>
          </cell>
          <cell r="I2060" t="str">
            <v>11-50-104</v>
          </cell>
          <cell r="J2060" t="str">
            <v>PERSEDIAAN SUKU CADANG/SPAREPART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B2060">
            <v>0</v>
          </cell>
        </row>
        <row r="2061">
          <cell r="C2061" t="str">
            <v>03.014.0065</v>
          </cell>
          <cell r="E2061" t="str">
            <v>TUSUK PER DEPAN DINA</v>
          </cell>
          <cell r="F2061" t="str">
            <v>PCS</v>
          </cell>
          <cell r="G2061" t="str">
            <v>HEAVY EQUIPMENT &amp; VEHICLE</v>
          </cell>
          <cell r="H2061" t="str">
            <v>VEHICLE - CAR</v>
          </cell>
          <cell r="I2061" t="str">
            <v>11-50-104</v>
          </cell>
          <cell r="J2061" t="str">
            <v>PERSEDIAAN SUKU CADANG/SPAREPART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B2061">
            <v>0</v>
          </cell>
        </row>
        <row r="2062">
          <cell r="C2062" t="str">
            <v>03.014.0066</v>
          </cell>
          <cell r="E2062" t="str">
            <v>BUSHING HILUX</v>
          </cell>
          <cell r="F2062" t="str">
            <v>BH</v>
          </cell>
          <cell r="G2062" t="str">
            <v>HEAVY EQUIPMENT &amp; VEHICLE</v>
          </cell>
          <cell r="H2062" t="str">
            <v>VEHICLE - CAR</v>
          </cell>
          <cell r="I2062" t="str">
            <v>11-50-104</v>
          </cell>
          <cell r="J2062" t="str">
            <v>PERSEDIAAN SUKU CADANG/SPAREPART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B2062">
            <v>0</v>
          </cell>
        </row>
        <row r="2063">
          <cell r="C2063" t="str">
            <v>03.014.0067</v>
          </cell>
          <cell r="E2063" t="str">
            <v>TIE ROD HILUX</v>
          </cell>
          <cell r="F2063" t="str">
            <v>SET</v>
          </cell>
          <cell r="G2063" t="str">
            <v>HEAVY EQUIPMENT &amp; VEHICLE</v>
          </cell>
          <cell r="H2063" t="str">
            <v>VEHICLE - CAR</v>
          </cell>
          <cell r="I2063" t="str">
            <v>11-50-104</v>
          </cell>
          <cell r="J2063" t="str">
            <v>PERSEDIAAN SUKU CADANG/SPAREPART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B2063">
            <v>0</v>
          </cell>
        </row>
        <row r="2064">
          <cell r="C2064" t="str">
            <v>03.014.0068</v>
          </cell>
          <cell r="E2064" t="str">
            <v>KUR AS STD</v>
          </cell>
          <cell r="F2064" t="str">
            <v>PCS</v>
          </cell>
          <cell r="G2064" t="str">
            <v>HEAVY EQUIPMENT &amp; VEHICLE</v>
          </cell>
          <cell r="H2064" t="str">
            <v>VEHICLE - CAR</v>
          </cell>
          <cell r="I2064" t="str">
            <v>11-50-104</v>
          </cell>
          <cell r="J2064" t="str">
            <v>PERSEDIAAN SUKU CADANG/SPAREPART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B2064">
            <v>0</v>
          </cell>
        </row>
        <row r="2065">
          <cell r="C2065" t="str">
            <v>03.014.0069</v>
          </cell>
          <cell r="E2065" t="str">
            <v>BOSTER REM KIJANG</v>
          </cell>
          <cell r="F2065" t="str">
            <v>SET</v>
          </cell>
          <cell r="G2065" t="str">
            <v>HEAVY EQUIPMENT &amp; VEHICLE</v>
          </cell>
          <cell r="H2065" t="str">
            <v>VEHICLE - CAR</v>
          </cell>
          <cell r="I2065" t="str">
            <v>11-50-104</v>
          </cell>
          <cell r="J2065" t="str">
            <v>PERSEDIAAN SUKU CADANG/SPAREPART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B2065">
            <v>0</v>
          </cell>
        </row>
        <row r="2066">
          <cell r="C2066" t="str">
            <v>03.014.0070</v>
          </cell>
          <cell r="E2066" t="str">
            <v>MASTER REM ATAS KIJANG</v>
          </cell>
          <cell r="F2066" t="str">
            <v>SET</v>
          </cell>
          <cell r="G2066" t="str">
            <v>HEAVY EQUIPMENT &amp; VEHICLE</v>
          </cell>
          <cell r="H2066" t="str">
            <v>VEHICLE - CAR</v>
          </cell>
          <cell r="I2066" t="str">
            <v>11-50-104</v>
          </cell>
          <cell r="J2066" t="str">
            <v>PERSEDIAAN SUKU CADANG/SPAREPART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B2066">
            <v>0</v>
          </cell>
        </row>
        <row r="2067">
          <cell r="C2067" t="str">
            <v>03.014.0071</v>
          </cell>
          <cell r="E2067" t="str">
            <v>SEAL CAKRAM KIJANG</v>
          </cell>
          <cell r="F2067" t="str">
            <v>SET</v>
          </cell>
          <cell r="G2067" t="str">
            <v>HEAVY EQUIPMENT &amp; VEHICLE</v>
          </cell>
          <cell r="H2067" t="str">
            <v>VEHICLE - CAR</v>
          </cell>
          <cell r="I2067" t="str">
            <v>11-50-104</v>
          </cell>
          <cell r="J2067" t="str">
            <v>PERSEDIAAN SUKU CADANG/SPAREPART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B2067">
            <v>0</v>
          </cell>
        </row>
        <row r="2068">
          <cell r="C2068" t="str">
            <v>03.014.0072</v>
          </cell>
          <cell r="E2068" t="str">
            <v>LAMPU BELAKANG KIRI</v>
          </cell>
          <cell r="F2068" t="str">
            <v>PCS</v>
          </cell>
          <cell r="G2068" t="str">
            <v>HEAVY EQUIPMENT &amp; VEHICLE</v>
          </cell>
          <cell r="H2068" t="str">
            <v>VEHICLE - CAR</v>
          </cell>
          <cell r="I2068" t="str">
            <v>11-50-104</v>
          </cell>
          <cell r="J2068" t="str">
            <v>PERSEDIAAN SUKU CADANG/SPAREPART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B2068">
            <v>0</v>
          </cell>
        </row>
        <row r="2069">
          <cell r="C2069" t="str">
            <v>03.014.0073</v>
          </cell>
          <cell r="E2069" t="str">
            <v>LAMPU PINTU BELAKANG</v>
          </cell>
          <cell r="F2069" t="str">
            <v>PCS</v>
          </cell>
          <cell r="G2069" t="str">
            <v>HEAVY EQUIPMENT &amp; VEHICLE</v>
          </cell>
          <cell r="H2069" t="str">
            <v>VEHICLE - CAR</v>
          </cell>
          <cell r="I2069" t="str">
            <v>11-50-104</v>
          </cell>
          <cell r="J2069" t="str">
            <v>PERSEDIAAN SUKU CADANG/SPAREPART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B2069">
            <v>0</v>
          </cell>
        </row>
        <row r="2070">
          <cell r="C2070" t="str">
            <v>03.014.0074</v>
          </cell>
          <cell r="E2070" t="str">
            <v>CARTER BEARING SAMBUNGAN KIJANG</v>
          </cell>
          <cell r="F2070" t="str">
            <v>PCS</v>
          </cell>
          <cell r="G2070" t="str">
            <v>HEAVY EQUIPMENT &amp; VEHICLE</v>
          </cell>
          <cell r="H2070" t="str">
            <v>VEHICLE - CAR</v>
          </cell>
          <cell r="I2070" t="str">
            <v>11-50-104</v>
          </cell>
          <cell r="J2070" t="str">
            <v>PERSEDIAAN SUKU CADANG/SPAREPART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B2070">
            <v>0</v>
          </cell>
        </row>
        <row r="2071">
          <cell r="C2071" t="str">
            <v>03.014.0075</v>
          </cell>
          <cell r="E2071" t="str">
            <v>SILANG EMPAT KIJANG</v>
          </cell>
          <cell r="F2071" t="str">
            <v>PCS</v>
          </cell>
          <cell r="G2071" t="str">
            <v>HEAVY EQUIPMENT &amp; VEHICLE</v>
          </cell>
          <cell r="H2071" t="str">
            <v>VEHICLE - CAR</v>
          </cell>
          <cell r="I2071" t="str">
            <v>11-50-104</v>
          </cell>
          <cell r="J2071" t="str">
            <v>PERSEDIAAN SUKU CADANG/SPAREPART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B2071">
            <v>0</v>
          </cell>
        </row>
        <row r="2072">
          <cell r="C2072" t="str">
            <v>03.014.0076</v>
          </cell>
          <cell r="E2072" t="str">
            <v>PEN PER DEPAN KIJANG</v>
          </cell>
          <cell r="F2072" t="str">
            <v>PCS</v>
          </cell>
          <cell r="G2072" t="str">
            <v>HEAVY EQUIPMENT &amp; VEHICLE</v>
          </cell>
          <cell r="H2072" t="str">
            <v>VEHICLE - CAR</v>
          </cell>
          <cell r="I2072" t="str">
            <v>11-50-104</v>
          </cell>
          <cell r="J2072" t="str">
            <v>PERSEDIAAN SUKU CADANG/SPAREPART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B2072">
            <v>0</v>
          </cell>
        </row>
        <row r="2073">
          <cell r="C2073" t="str">
            <v>03.014.0077</v>
          </cell>
          <cell r="E2073" t="str">
            <v>KARET BUSING KIJANG</v>
          </cell>
          <cell r="F2073" t="str">
            <v>PCS</v>
          </cell>
          <cell r="G2073" t="str">
            <v>HEAVY EQUIPMENT &amp; VEHICLE</v>
          </cell>
          <cell r="H2073" t="str">
            <v>VEHICLE - CAR</v>
          </cell>
          <cell r="I2073" t="str">
            <v>11-50-104</v>
          </cell>
          <cell r="J2073" t="str">
            <v>PERSEDIAAN SUKU CADANG/SPAREPART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B2073">
            <v>0</v>
          </cell>
        </row>
        <row r="2074">
          <cell r="C2074" t="str">
            <v>03.014.0078</v>
          </cell>
          <cell r="E2074" t="str">
            <v>SEAL POWER STEARING KIJANG</v>
          </cell>
          <cell r="F2074" t="str">
            <v>SET</v>
          </cell>
          <cell r="G2074" t="str">
            <v>HEAVY EQUIPMENT &amp; VEHICLE</v>
          </cell>
          <cell r="H2074" t="str">
            <v>VEHICLE - CAR</v>
          </cell>
          <cell r="I2074" t="str">
            <v>11-50-104</v>
          </cell>
          <cell r="J2074" t="str">
            <v>PERSEDIAAN SUKU CADANG/SPAREPART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B2074">
            <v>0</v>
          </cell>
        </row>
        <row r="2075">
          <cell r="C2075" t="str">
            <v>03.014.0079</v>
          </cell>
          <cell r="E2075" t="str">
            <v>KARET REM PS 120</v>
          </cell>
          <cell r="F2075" t="str">
            <v>PCS</v>
          </cell>
          <cell r="G2075" t="str">
            <v>HEAVY EQUIPMENT &amp; VEHICLE</v>
          </cell>
          <cell r="H2075" t="str">
            <v>VEHICLE - CAR</v>
          </cell>
          <cell r="I2075" t="str">
            <v>11-50-104</v>
          </cell>
          <cell r="J2075" t="str">
            <v>PERSEDIAAN SUKU CADANG/SPAREPART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B2075">
            <v>0</v>
          </cell>
        </row>
        <row r="2076">
          <cell r="C2076" t="str">
            <v>03.014.0080</v>
          </cell>
          <cell r="E2076" t="str">
            <v>BEARING PS 120</v>
          </cell>
          <cell r="F2076" t="str">
            <v>PCS</v>
          </cell>
          <cell r="G2076" t="str">
            <v>HEAVY EQUIPMENT &amp; VEHICLE</v>
          </cell>
          <cell r="H2076" t="str">
            <v>VEHICLE - CAR</v>
          </cell>
          <cell r="I2076" t="str">
            <v>11-50-104</v>
          </cell>
          <cell r="J2076" t="str">
            <v>PERSEDIAAN SUKU CADANG/SPAREPART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B2076">
            <v>0</v>
          </cell>
        </row>
        <row r="2077">
          <cell r="C2077" t="str">
            <v>03.014.0081</v>
          </cell>
          <cell r="E2077" t="str">
            <v>TIEROD HANDEL GIGI PS 120</v>
          </cell>
          <cell r="F2077" t="str">
            <v>PCS</v>
          </cell>
          <cell r="G2077" t="str">
            <v>HEAVY EQUIPMENT &amp; VEHICLE</v>
          </cell>
          <cell r="H2077" t="str">
            <v>VEHICLE - CAR</v>
          </cell>
          <cell r="I2077" t="str">
            <v>11-50-104</v>
          </cell>
          <cell r="J2077" t="str">
            <v>PERSEDIAAN SUKU CADANG/SPAREPART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B2077">
            <v>0</v>
          </cell>
        </row>
        <row r="2078">
          <cell r="C2078" t="str">
            <v>03.014.0082</v>
          </cell>
          <cell r="E2078" t="str">
            <v>RADIATOR MITSUBISHI PS 120</v>
          </cell>
          <cell r="F2078" t="str">
            <v>PCS</v>
          </cell>
          <cell r="G2078" t="str">
            <v>HEAVY EQUIPMENT &amp; VEHICLE</v>
          </cell>
          <cell r="H2078" t="str">
            <v>VEHICLE - CAR</v>
          </cell>
          <cell r="I2078" t="str">
            <v>11-50-104</v>
          </cell>
          <cell r="J2078" t="str">
            <v>PERSEDIAAN SUKU CADANG/SPAREPART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B2078">
            <v>0</v>
          </cell>
        </row>
        <row r="2079">
          <cell r="C2079" t="str">
            <v>03.014.0083</v>
          </cell>
          <cell r="E2079" t="str">
            <v>DINAMO CAS 24 VOLT MITSUBISHI PS 120</v>
          </cell>
          <cell r="F2079" t="str">
            <v>PCS</v>
          </cell>
          <cell r="G2079" t="str">
            <v>HEAVY EQUIPMENT &amp; VEHICLE</v>
          </cell>
          <cell r="H2079" t="str">
            <v>VEHICLE - CAR</v>
          </cell>
          <cell r="I2079" t="str">
            <v>11-50-104</v>
          </cell>
          <cell r="J2079" t="str">
            <v>PERSEDIAAN SUKU CADANG/SPAREPART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B2079">
            <v>0</v>
          </cell>
        </row>
        <row r="2080">
          <cell r="C2080" t="str">
            <v>03.014.0084</v>
          </cell>
          <cell r="E2080" t="str">
            <v>SEPATU REM BELAKANG</v>
          </cell>
          <cell r="F2080" t="str">
            <v>SET</v>
          </cell>
          <cell r="G2080" t="str">
            <v>HEAVY EQUIPMENT &amp; VEHICLE</v>
          </cell>
          <cell r="H2080" t="str">
            <v>VEHICLE - CAR</v>
          </cell>
          <cell r="I2080" t="str">
            <v>11-50-104</v>
          </cell>
          <cell r="J2080" t="str">
            <v>PERSEDIAAN SUKU CADANG/SPAREPART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B2080">
            <v>0</v>
          </cell>
        </row>
        <row r="2081">
          <cell r="C2081" t="str">
            <v>03.014.0085</v>
          </cell>
          <cell r="E2081" t="str">
            <v>SEPATU REM DEPAN</v>
          </cell>
          <cell r="F2081" t="str">
            <v>SET</v>
          </cell>
          <cell r="G2081" t="str">
            <v>HEAVY EQUIPMENT &amp; VEHICLE</v>
          </cell>
          <cell r="H2081" t="str">
            <v>VEHICLE - CAR</v>
          </cell>
          <cell r="I2081" t="str">
            <v>11-50-104</v>
          </cell>
          <cell r="J2081" t="str">
            <v>PERSEDIAAN SUKU CADANG/SPAREPART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B2081">
            <v>0</v>
          </cell>
        </row>
        <row r="2082">
          <cell r="C2082" t="str">
            <v>03.014.0086</v>
          </cell>
          <cell r="E2082" t="str">
            <v>BAN DALAM 225/75/R16</v>
          </cell>
          <cell r="F2082" t="str">
            <v>PCS</v>
          </cell>
          <cell r="G2082" t="str">
            <v>HEAVY EQUIPMENT &amp; VEHICLE</v>
          </cell>
          <cell r="H2082" t="str">
            <v>VEHICLE - CAR</v>
          </cell>
          <cell r="I2082" t="str">
            <v>11-50-104</v>
          </cell>
          <cell r="J2082" t="str">
            <v>PERSEDIAAN SUKU CADANG/SPAREPART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B2082">
            <v>0</v>
          </cell>
        </row>
        <row r="2083">
          <cell r="C2083" t="str">
            <v>03.014.0087</v>
          </cell>
          <cell r="E2083" t="str">
            <v>PIRINGAN CAKRAM</v>
          </cell>
          <cell r="F2083" t="str">
            <v>PCS</v>
          </cell>
          <cell r="G2083" t="str">
            <v>HEAVY EQUIPMENT &amp; VEHICLE</v>
          </cell>
          <cell r="H2083" t="str">
            <v>VEHICLE - CAR</v>
          </cell>
          <cell r="I2083" t="str">
            <v>11-50-104</v>
          </cell>
          <cell r="J2083" t="str">
            <v>PERSEDIAAN SUKU CADANG/SPAREPART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B2083">
            <v>0</v>
          </cell>
        </row>
        <row r="2084">
          <cell r="C2084" t="str">
            <v>03.014.0088</v>
          </cell>
          <cell r="E2084" t="str">
            <v>ISI MASTER REM PS 120</v>
          </cell>
          <cell r="F2084" t="str">
            <v>PCS</v>
          </cell>
          <cell r="G2084" t="str">
            <v>HEAVY EQUIPMENT &amp; VEHICLE</v>
          </cell>
          <cell r="H2084" t="str">
            <v>VEHICLE - CAR</v>
          </cell>
          <cell r="I2084" t="str">
            <v>11-50-104</v>
          </cell>
          <cell r="J2084" t="str">
            <v>PERSEDIAAN SUKU CADANG/SPAREPART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B2084">
            <v>0</v>
          </cell>
        </row>
        <row r="2085">
          <cell r="C2085" t="str">
            <v>03.014.0089</v>
          </cell>
          <cell r="E2085" t="str">
            <v>OIL FILTER PN : 8-97329-911-0</v>
          </cell>
          <cell r="F2085" t="str">
            <v>PCS</v>
          </cell>
          <cell r="G2085" t="str">
            <v>HEAVY EQUIPMENT &amp; VEHICLE</v>
          </cell>
          <cell r="H2085" t="str">
            <v>VEHICLE - CAR</v>
          </cell>
          <cell r="I2085" t="str">
            <v>11-50-104</v>
          </cell>
          <cell r="J2085" t="str">
            <v>PERSEDIAAN SUKU CADANG/SPAREPART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B2085">
            <v>0</v>
          </cell>
        </row>
        <row r="2086">
          <cell r="C2086" t="str">
            <v>03.014.0090</v>
          </cell>
          <cell r="E2086" t="str">
            <v>FUEL FILTER PN : 8983199120</v>
          </cell>
          <cell r="F2086" t="str">
            <v>PCS</v>
          </cell>
          <cell r="G2086" t="str">
            <v>HEAVY EQUIPMENT &amp; VEHICLE</v>
          </cell>
          <cell r="H2086" t="str">
            <v>VEHICLE - CAR</v>
          </cell>
          <cell r="I2086" t="str">
            <v>11-50-104</v>
          </cell>
          <cell r="J2086" t="str">
            <v>PERSEDIAAN SUKU CADANG/SPAREPART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B2086">
            <v>0</v>
          </cell>
        </row>
        <row r="2087">
          <cell r="C2087" t="str">
            <v>03.014.0091</v>
          </cell>
          <cell r="E2087" t="str">
            <v>SARINGAN HAWA KIJANG</v>
          </cell>
          <cell r="F2087" t="str">
            <v>PCS</v>
          </cell>
          <cell r="G2087" t="str">
            <v>HEAVY EQUIPMENT &amp; VEHICLE</v>
          </cell>
          <cell r="H2087" t="str">
            <v>VEHICLE - CAR</v>
          </cell>
          <cell r="I2087" t="str">
            <v>11-50-104</v>
          </cell>
          <cell r="J2087" t="str">
            <v>PERSEDIAAN SUKU CADANG/SPAREPART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B2087">
            <v>0</v>
          </cell>
        </row>
        <row r="2088">
          <cell r="C2088" t="str">
            <v>03.014.0092</v>
          </cell>
          <cell r="E2088" t="str">
            <v>TALI BUSI KIJANG</v>
          </cell>
          <cell r="F2088" t="str">
            <v>SET</v>
          </cell>
          <cell r="G2088" t="str">
            <v>HEAVY EQUIPMENT &amp; VEHICLE</v>
          </cell>
          <cell r="H2088" t="str">
            <v>VEHICLE - CAR</v>
          </cell>
          <cell r="I2088" t="str">
            <v>11-50-104</v>
          </cell>
          <cell r="J2088" t="str">
            <v>PERSEDIAAN SUKU CADANG/SPAREPART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B2088">
            <v>0</v>
          </cell>
        </row>
        <row r="2089">
          <cell r="C2089" t="str">
            <v>03.014.0093</v>
          </cell>
          <cell r="E2089" t="str">
            <v>FILTER FC 1707</v>
          </cell>
          <cell r="F2089" t="str">
            <v>PCS</v>
          </cell>
          <cell r="G2089" t="str">
            <v>HEAVY EQUIPMENT &amp; VEHICLE</v>
          </cell>
          <cell r="H2089" t="str">
            <v>VEHICLE - CAR</v>
          </cell>
          <cell r="I2089" t="str">
            <v>11-50-104</v>
          </cell>
          <cell r="J2089" t="str">
            <v>PERSEDIAAN SUKU CADANG/SPAREPART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B2089">
            <v>0</v>
          </cell>
        </row>
        <row r="2090">
          <cell r="C2090" t="str">
            <v>03.014.0094</v>
          </cell>
          <cell r="E2090" t="str">
            <v>PISTON ASSY</v>
          </cell>
          <cell r="F2090" t="str">
            <v>SET</v>
          </cell>
          <cell r="G2090" t="str">
            <v>HEAVY EQUIPMENT &amp; VEHICLE</v>
          </cell>
          <cell r="H2090" t="str">
            <v>VEHICLE - CAR</v>
          </cell>
          <cell r="I2090" t="str">
            <v>11-50-104</v>
          </cell>
          <cell r="J2090" t="str">
            <v>PERSEDIAAN SUKU CADANG/SPAREPART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B2090">
            <v>0</v>
          </cell>
        </row>
        <row r="2091">
          <cell r="C2091" t="str">
            <v>03.014.0095</v>
          </cell>
          <cell r="E2091" t="str">
            <v>LAMPU REM BELAKANG ISUZU</v>
          </cell>
          <cell r="F2091" t="str">
            <v>SET</v>
          </cell>
          <cell r="G2091" t="str">
            <v>HEAVY EQUIPMENT &amp; VEHICLE</v>
          </cell>
          <cell r="H2091" t="str">
            <v>VEHICLE - CAR</v>
          </cell>
          <cell r="I2091" t="str">
            <v>11-50-104</v>
          </cell>
          <cell r="J2091" t="str">
            <v>PERSEDIAAN SUKU CADANG/SPAREPART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B2091">
            <v>0</v>
          </cell>
        </row>
        <row r="2092">
          <cell r="C2092" t="str">
            <v>03.014.0096</v>
          </cell>
          <cell r="E2092" t="str">
            <v>LAMPU SEN DEPAN ISUZU</v>
          </cell>
          <cell r="F2092" t="str">
            <v>SET</v>
          </cell>
          <cell r="G2092" t="str">
            <v>HEAVY EQUIPMENT &amp; VEHICLE</v>
          </cell>
          <cell r="H2092" t="str">
            <v>VEHICLE - CAR</v>
          </cell>
          <cell r="I2092" t="str">
            <v>11-50-104</v>
          </cell>
          <cell r="J2092" t="str">
            <v>PERSEDIAAN SUKU CADANG/SPAREPART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B2092">
            <v>0</v>
          </cell>
        </row>
        <row r="2093">
          <cell r="C2093" t="str">
            <v>03.014.0097</v>
          </cell>
          <cell r="E2093" t="str">
            <v>PISTON 2H-1125</v>
          </cell>
          <cell r="F2093" t="str">
            <v>PCS</v>
          </cell>
          <cell r="G2093" t="str">
            <v>HEAVY EQUIPMENT &amp; VEHICLE</v>
          </cell>
          <cell r="H2093" t="str">
            <v>VEHICLE - CAR</v>
          </cell>
          <cell r="I2093" t="str">
            <v>11-50-104</v>
          </cell>
          <cell r="J2093" t="str">
            <v>PERSEDIAAN SUKU CADANG/SPAREPART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B2093">
            <v>0</v>
          </cell>
        </row>
        <row r="2094">
          <cell r="C2094" t="str">
            <v>03.014.0098</v>
          </cell>
          <cell r="E2094" t="str">
            <v>MUFLER / KNALPOT KIJANG</v>
          </cell>
          <cell r="F2094" t="str">
            <v>PCS</v>
          </cell>
          <cell r="G2094" t="str">
            <v>HEAVY EQUIPMENT &amp; VEHICLE</v>
          </cell>
          <cell r="H2094" t="str">
            <v>VEHICLE - CAR</v>
          </cell>
          <cell r="I2094" t="str">
            <v>11-50-104</v>
          </cell>
          <cell r="J2094" t="str">
            <v>PERSEDIAAN SUKU CADANG/SPAREPART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B2094">
            <v>0</v>
          </cell>
        </row>
        <row r="2095">
          <cell r="C2095" t="str">
            <v>03.014.0099</v>
          </cell>
          <cell r="E2095" t="str">
            <v>SARINGAN HAWA / AIR FILTER A-6012</v>
          </cell>
          <cell r="F2095" t="str">
            <v>PCS</v>
          </cell>
          <cell r="G2095" t="str">
            <v>HEAVY EQUIPMENT &amp; VEHICLE</v>
          </cell>
          <cell r="H2095" t="str">
            <v>VEHICLE - CAR</v>
          </cell>
          <cell r="I2095" t="str">
            <v>11-50-104</v>
          </cell>
          <cell r="J2095" t="str">
            <v>PERSEDIAAN SUKU CADANG/SPAREPART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B2095">
            <v>0</v>
          </cell>
        </row>
        <row r="2096">
          <cell r="C2096" t="str">
            <v>03.014.0100</v>
          </cell>
          <cell r="E2096" t="str">
            <v>SEAL KOREK AS DEPAN PS 100</v>
          </cell>
          <cell r="F2096" t="str">
            <v>PCS</v>
          </cell>
          <cell r="G2096" t="str">
            <v>HEAVY EQUIPMENT &amp; VEHICLE</v>
          </cell>
          <cell r="H2096" t="str">
            <v>VEHICLE - CAR</v>
          </cell>
          <cell r="I2096" t="str">
            <v>11-50-104</v>
          </cell>
          <cell r="J2096" t="str">
            <v>PERSEDIAAN SUKU CADANG/SPAREPART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B2096">
            <v>0</v>
          </cell>
        </row>
        <row r="2097">
          <cell r="C2097" t="str">
            <v>03.014.0101</v>
          </cell>
          <cell r="E2097" t="str">
            <v>COL DINAMO CAS KIJANG</v>
          </cell>
          <cell r="F2097" t="str">
            <v>PCS</v>
          </cell>
          <cell r="G2097" t="str">
            <v>HEAVY EQUIPMENT &amp; VEHICLE</v>
          </cell>
          <cell r="H2097" t="str">
            <v>VEHICLE - CAR</v>
          </cell>
          <cell r="I2097" t="str">
            <v>11-50-104</v>
          </cell>
          <cell r="J2097" t="str">
            <v>PERSEDIAAN SUKU CADANG/SPAREPART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B2097">
            <v>0</v>
          </cell>
        </row>
        <row r="2098">
          <cell r="C2098" t="str">
            <v>03.014.0102</v>
          </cell>
          <cell r="E2098" t="str">
            <v>MUFFLER ( KNALPOT HILUX )</v>
          </cell>
          <cell r="F2098" t="str">
            <v>PCS</v>
          </cell>
          <cell r="G2098" t="str">
            <v>HEAVY EQUIPMENT &amp; VEHICLE</v>
          </cell>
          <cell r="H2098" t="str">
            <v>VEHICLE - CAR</v>
          </cell>
          <cell r="I2098" t="str">
            <v>11-50-104</v>
          </cell>
          <cell r="J2098" t="str">
            <v>PERSEDIAAN SUKU CADANG/SPAREPART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B2098">
            <v>0</v>
          </cell>
        </row>
        <row r="2099">
          <cell r="C2099" t="str">
            <v>03.014.0103</v>
          </cell>
          <cell r="E2099" t="str">
            <v>SUPLAY PUMP ASSY HILUX</v>
          </cell>
          <cell r="F2099" t="str">
            <v>SET</v>
          </cell>
          <cell r="G2099" t="str">
            <v>HEAVY EQUIPMENT &amp; VEHICLE</v>
          </cell>
          <cell r="H2099" t="str">
            <v>VEHICLE - CAR</v>
          </cell>
          <cell r="I2099" t="str">
            <v>11-50-104</v>
          </cell>
          <cell r="J2099" t="str">
            <v>PERSEDIAAN SUKU CADANG/SPAREPART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B2099">
            <v>0</v>
          </cell>
        </row>
        <row r="2100">
          <cell r="C2100" t="str">
            <v>03.014.0104</v>
          </cell>
          <cell r="E2100" t="str">
            <v>BEARING RODA BELAKANG KIJANG</v>
          </cell>
          <cell r="F2100" t="str">
            <v>PCS</v>
          </cell>
          <cell r="G2100" t="str">
            <v>HEAVY EQUIPMENT &amp; VEHICLE</v>
          </cell>
          <cell r="H2100" t="str">
            <v>VEHICLE - CAR</v>
          </cell>
          <cell r="I2100" t="str">
            <v>11-50-104</v>
          </cell>
          <cell r="J2100" t="str">
            <v>PERSEDIAAN SUKU CADANG/SPAREPART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B2100">
            <v>0</v>
          </cell>
        </row>
        <row r="2101">
          <cell r="C2101" t="str">
            <v>03.014.0105</v>
          </cell>
          <cell r="E2101" t="str">
            <v>MASTER CLOSS ATAS PS 120</v>
          </cell>
          <cell r="F2101" t="str">
            <v>PCS</v>
          </cell>
          <cell r="G2101" t="str">
            <v>HEAVY EQUIPMENT &amp; VEHICLE</v>
          </cell>
          <cell r="H2101" t="str">
            <v>VEHICLE - CAR</v>
          </cell>
          <cell r="I2101" t="str">
            <v>11-50-104</v>
          </cell>
          <cell r="J2101" t="str">
            <v>PERSEDIAAN SUKU CADANG/SPAREPART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B2101">
            <v>0</v>
          </cell>
        </row>
        <row r="2102">
          <cell r="C2102" t="str">
            <v>03.014.0106</v>
          </cell>
          <cell r="E2102" t="str">
            <v>MOBIL TRITON SINGLE CABIN</v>
          </cell>
          <cell r="F2102" t="str">
            <v>UNIT</v>
          </cell>
          <cell r="G2102" t="str">
            <v>HEAVY EQUIPMENT &amp; VEHICLE</v>
          </cell>
          <cell r="H2102" t="str">
            <v>VEHICLE - CAR</v>
          </cell>
          <cell r="I2102" t="str">
            <v>11-50-104</v>
          </cell>
          <cell r="J2102" t="str">
            <v>PERSEDIAAN SUKU CADANG/SPAREPART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B2102">
            <v>0</v>
          </cell>
        </row>
        <row r="2103">
          <cell r="C2103" t="str">
            <v>03.014.0107</v>
          </cell>
          <cell r="E2103" t="str">
            <v>BAN LUAR STRADA</v>
          </cell>
          <cell r="F2103" t="str">
            <v>PCS</v>
          </cell>
          <cell r="G2103" t="str">
            <v>HEAVY EQUIPMENT &amp; VEHICLE</v>
          </cell>
          <cell r="H2103" t="str">
            <v>VEHICLE - CAR</v>
          </cell>
          <cell r="I2103" t="str">
            <v>11-50-104</v>
          </cell>
          <cell r="J2103" t="str">
            <v>PERSEDIAAN SUKU CADANG/SPAREPART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B2103">
            <v>0</v>
          </cell>
        </row>
        <row r="2104">
          <cell r="C2104" t="str">
            <v>03.014.0108</v>
          </cell>
          <cell r="E2104" t="str">
            <v>WIPER KIJANG</v>
          </cell>
          <cell r="F2104" t="str">
            <v>SET</v>
          </cell>
          <cell r="G2104" t="str">
            <v>HEAVY EQUIPMENT &amp; VEHICLE</v>
          </cell>
          <cell r="H2104" t="str">
            <v>VEHICLE - CAR</v>
          </cell>
          <cell r="I2104" t="str">
            <v>11-50-104</v>
          </cell>
          <cell r="J2104" t="str">
            <v>PERSEDIAAN SUKU CADANG/SPAREPART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B2104">
            <v>0</v>
          </cell>
        </row>
        <row r="2105">
          <cell r="C2105" t="str">
            <v>03.014.0109</v>
          </cell>
          <cell r="E2105" t="str">
            <v>PER BELAKANG ( L/R ) HILUX</v>
          </cell>
          <cell r="F2105" t="str">
            <v>SET</v>
          </cell>
          <cell r="G2105" t="str">
            <v>HEAVY EQUIPMENT &amp; VEHICLE</v>
          </cell>
          <cell r="H2105" t="str">
            <v>VEHICLE - CAR</v>
          </cell>
          <cell r="I2105" t="str">
            <v>11-50-104</v>
          </cell>
          <cell r="J2105" t="str">
            <v>PERSEDIAAN SUKU CADANG/SPAREPART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B2105">
            <v>0</v>
          </cell>
        </row>
        <row r="2106">
          <cell r="C2106" t="str">
            <v>03.014.0110</v>
          </cell>
          <cell r="E2106" t="str">
            <v>BEGOL BELAKANG HILUX</v>
          </cell>
          <cell r="F2106" t="str">
            <v>PCS</v>
          </cell>
          <cell r="G2106" t="str">
            <v>HEAVY EQUIPMENT &amp; VEHICLE</v>
          </cell>
          <cell r="H2106" t="str">
            <v>VEHICLE - CAR</v>
          </cell>
          <cell r="I2106" t="str">
            <v>11-50-104</v>
          </cell>
          <cell r="J2106" t="str">
            <v>PERSEDIAAN SUKU CADANG/SPAREPART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B2106">
            <v>0</v>
          </cell>
        </row>
        <row r="2107">
          <cell r="C2107" t="str">
            <v>03.014.0111</v>
          </cell>
          <cell r="E2107" t="str">
            <v>TUSUK PER BELAKANG HILUX</v>
          </cell>
          <cell r="F2107" t="str">
            <v>PCS</v>
          </cell>
          <cell r="G2107" t="str">
            <v>HEAVY EQUIPMENT &amp; VEHICLE</v>
          </cell>
          <cell r="H2107" t="str">
            <v>VEHICLE - CAR</v>
          </cell>
          <cell r="I2107" t="str">
            <v>11-50-104</v>
          </cell>
          <cell r="J2107" t="str">
            <v>PERSEDIAAN SUKU CADANG/SPAREPART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B2107">
            <v>0</v>
          </cell>
        </row>
        <row r="2108">
          <cell r="C2108" t="str">
            <v>03.014.0112</v>
          </cell>
          <cell r="E2108" t="str">
            <v>MASTER CLOS ATAS HILUX</v>
          </cell>
          <cell r="F2108" t="str">
            <v>PCS</v>
          </cell>
          <cell r="G2108" t="str">
            <v>HEAVY EQUIPMENT &amp; VEHICLE</v>
          </cell>
          <cell r="H2108" t="str">
            <v>VEHICLE - CAR</v>
          </cell>
          <cell r="I2108" t="str">
            <v>11-50-104</v>
          </cell>
          <cell r="J2108" t="str">
            <v>PERSEDIAAN SUKU CADANG/SPAREPART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B2108">
            <v>0</v>
          </cell>
        </row>
        <row r="2109">
          <cell r="C2109" t="str">
            <v>03.014.0113</v>
          </cell>
          <cell r="E2109" t="str">
            <v>MASTER CLOS BAWAH HILUX</v>
          </cell>
          <cell r="F2109" t="str">
            <v>PCS</v>
          </cell>
          <cell r="G2109" t="str">
            <v>HEAVY EQUIPMENT &amp; VEHICLE</v>
          </cell>
          <cell r="H2109" t="str">
            <v>VEHICLE - CAR</v>
          </cell>
          <cell r="I2109" t="str">
            <v>11-50-104</v>
          </cell>
          <cell r="J2109" t="str">
            <v>PERSEDIAAN SUKU CADANG/SPAREPART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B2109">
            <v>0</v>
          </cell>
        </row>
        <row r="2110">
          <cell r="C2110" t="str">
            <v>03.014.0114</v>
          </cell>
          <cell r="E2110" t="str">
            <v>MASTER REM HILUX</v>
          </cell>
          <cell r="F2110" t="str">
            <v>PCS</v>
          </cell>
          <cell r="G2110" t="str">
            <v>HEAVY EQUIPMENT &amp; VEHICLE</v>
          </cell>
          <cell r="H2110" t="str">
            <v>VEHICLE - CAR</v>
          </cell>
          <cell r="I2110" t="str">
            <v>11-50-104</v>
          </cell>
          <cell r="J2110" t="str">
            <v>PERSEDIAAN SUKU CADANG/SPAREPART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B2110">
            <v>0</v>
          </cell>
        </row>
        <row r="2111">
          <cell r="C2111" t="str">
            <v>03.014.0115</v>
          </cell>
          <cell r="E2111" t="str">
            <v>KACA FILM DEPAN HILUX</v>
          </cell>
          <cell r="F2111" t="str">
            <v>UNIT</v>
          </cell>
          <cell r="G2111" t="str">
            <v>HEAVY EQUIPMENT &amp; VEHICLE</v>
          </cell>
          <cell r="H2111" t="str">
            <v>VEHICLE - CAR</v>
          </cell>
          <cell r="I2111" t="str">
            <v>11-50-104</v>
          </cell>
          <cell r="J2111" t="str">
            <v>PERSEDIAAN SUKU CADANG/SPAREPART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B2111">
            <v>0</v>
          </cell>
        </row>
        <row r="2112">
          <cell r="C2112" t="str">
            <v>03.014.0116</v>
          </cell>
          <cell r="E2112" t="str">
            <v>TUTUP OLI MESIN HILUX</v>
          </cell>
          <cell r="F2112" t="str">
            <v>PCS</v>
          </cell>
          <cell r="G2112" t="str">
            <v>HEAVY EQUIPMENT &amp; VEHICLE</v>
          </cell>
          <cell r="H2112" t="str">
            <v>VEHICLE - CAR</v>
          </cell>
          <cell r="I2112" t="str">
            <v>11-50-104</v>
          </cell>
          <cell r="J2112" t="str">
            <v>PERSEDIAAN SUKU CADANG/SPAREPART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B2112">
            <v>0</v>
          </cell>
        </row>
        <row r="2113">
          <cell r="C2113" t="str">
            <v>03.014.0117</v>
          </cell>
          <cell r="E2113" t="str">
            <v>RING STOP RODA KIJANG</v>
          </cell>
          <cell r="F2113" t="str">
            <v>PCS</v>
          </cell>
          <cell r="G2113" t="str">
            <v>HEAVY EQUIPMENT &amp; VEHICLE</v>
          </cell>
          <cell r="H2113" t="str">
            <v>VEHICLE - CAR</v>
          </cell>
          <cell r="I2113" t="str">
            <v>11-50-104</v>
          </cell>
          <cell r="J2113" t="str">
            <v>PERSEDIAAN SUKU CADANG/SPAREPART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B2113">
            <v>0</v>
          </cell>
        </row>
        <row r="2114">
          <cell r="C2114" t="str">
            <v>03.014.0118</v>
          </cell>
          <cell r="E2114" t="str">
            <v>INNER FENDER RH</v>
          </cell>
          <cell r="F2114" t="str">
            <v>PCS</v>
          </cell>
          <cell r="G2114" t="str">
            <v>HEAVY EQUIPMENT &amp; VEHICLE</v>
          </cell>
          <cell r="H2114" t="str">
            <v>VEHICLE - CAR</v>
          </cell>
          <cell r="I2114" t="str">
            <v>11-50-104</v>
          </cell>
          <cell r="J2114" t="str">
            <v>PERSEDIAAN SUKU CADANG/SPAREPART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B2114">
            <v>0</v>
          </cell>
        </row>
        <row r="2115">
          <cell r="C2115" t="str">
            <v>03.014.0119</v>
          </cell>
          <cell r="E2115" t="str">
            <v>INNER FENDER LH</v>
          </cell>
          <cell r="F2115" t="str">
            <v>PCS</v>
          </cell>
          <cell r="G2115" t="str">
            <v>HEAVY EQUIPMENT &amp; VEHICLE</v>
          </cell>
          <cell r="H2115" t="str">
            <v>VEHICLE - CAR</v>
          </cell>
          <cell r="I2115" t="str">
            <v>11-50-104</v>
          </cell>
          <cell r="J2115" t="str">
            <v>PERSEDIAAN SUKU CADANG/SPAREPART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B2115">
            <v>0</v>
          </cell>
        </row>
        <row r="2116">
          <cell r="C2116" t="str">
            <v>03.014.0120</v>
          </cell>
          <cell r="E2116" t="str">
            <v>DRAG LINK ISUZU ELF</v>
          </cell>
          <cell r="F2116" t="str">
            <v>SET</v>
          </cell>
          <cell r="G2116" t="str">
            <v>HEAVY EQUIPMENT &amp; VEHICLE</v>
          </cell>
          <cell r="H2116" t="str">
            <v>VEHICLE - CAR</v>
          </cell>
          <cell r="I2116" t="str">
            <v>11-50-104</v>
          </cell>
          <cell r="J2116" t="str">
            <v>PERSEDIAAN SUKU CADANG/SPAREPART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B2116">
            <v>0</v>
          </cell>
        </row>
        <row r="2117">
          <cell r="C2117" t="str">
            <v>03.014.0121</v>
          </cell>
          <cell r="E2117" t="str">
            <v>KING PEN ISUZU ELF</v>
          </cell>
          <cell r="F2117" t="str">
            <v>SET</v>
          </cell>
          <cell r="G2117" t="str">
            <v>HEAVY EQUIPMENT &amp; VEHICLE</v>
          </cell>
          <cell r="H2117" t="str">
            <v>VEHICLE - CAR</v>
          </cell>
          <cell r="I2117" t="str">
            <v>11-50-104</v>
          </cell>
          <cell r="J2117" t="str">
            <v>PERSEDIAAN SUKU CADANG/SPAREPART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B2117">
            <v>0</v>
          </cell>
        </row>
        <row r="2118">
          <cell r="C2118" t="str">
            <v>03.014.0122</v>
          </cell>
          <cell r="E2118" t="str">
            <v>TIE ROD ISUZU ELF</v>
          </cell>
          <cell r="F2118" t="str">
            <v>SET</v>
          </cell>
          <cell r="G2118" t="str">
            <v>HEAVY EQUIPMENT &amp; VEHICLE</v>
          </cell>
          <cell r="H2118" t="str">
            <v>VEHICLE - CAR</v>
          </cell>
          <cell r="I2118" t="str">
            <v>11-50-104</v>
          </cell>
          <cell r="J2118" t="str">
            <v>PERSEDIAAN SUKU CADANG/SPAREPART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B2118">
            <v>0</v>
          </cell>
        </row>
        <row r="2119">
          <cell r="C2119" t="str">
            <v>03.014.0123</v>
          </cell>
          <cell r="E2119" t="str">
            <v>TUTUP RADIATOR HILUX</v>
          </cell>
          <cell r="F2119" t="str">
            <v>PCS</v>
          </cell>
          <cell r="G2119" t="str">
            <v>HEAVY EQUIPMENT &amp; VEHICLE</v>
          </cell>
          <cell r="H2119" t="str">
            <v>VEHICLE - CAR</v>
          </cell>
          <cell r="I2119" t="str">
            <v>11-50-104</v>
          </cell>
          <cell r="J2119" t="str">
            <v>PERSEDIAAN SUKU CADANG/SPAREPART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B2119">
            <v>0</v>
          </cell>
        </row>
        <row r="2120">
          <cell r="C2120" t="str">
            <v>03.014.0124</v>
          </cell>
          <cell r="E2120" t="str">
            <v>KAMPAS REM HILINE</v>
          </cell>
          <cell r="F2120" t="str">
            <v>PCS</v>
          </cell>
          <cell r="G2120" t="str">
            <v>HEAVY EQUIPMENT &amp; VEHICLE</v>
          </cell>
          <cell r="H2120" t="str">
            <v>VEHICLE - CAR</v>
          </cell>
          <cell r="I2120" t="str">
            <v>11-50-104</v>
          </cell>
          <cell r="J2120" t="str">
            <v>PERSEDIAAN SUKU CADANG/SPAREPART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B2120">
            <v>0</v>
          </cell>
        </row>
        <row r="2121">
          <cell r="C2121" t="str">
            <v>03.014.0125</v>
          </cell>
          <cell r="E2121" t="str">
            <v>PIRINGAN KAMPAS ( L/R ) HILUX</v>
          </cell>
          <cell r="F2121" t="str">
            <v>PSG</v>
          </cell>
          <cell r="G2121" t="str">
            <v>HEAVY EQUIPMENT &amp; VEHICLE</v>
          </cell>
          <cell r="H2121" t="str">
            <v>VEHICLE - CAR</v>
          </cell>
          <cell r="I2121" t="str">
            <v>11-50-104</v>
          </cell>
          <cell r="J2121" t="str">
            <v>PERSEDIAAN SUKU CADANG/SPAREPART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B2121">
            <v>0</v>
          </cell>
        </row>
        <row r="2122">
          <cell r="C2122" t="str">
            <v>03.014.0126</v>
          </cell>
          <cell r="E2122" t="str">
            <v>FIUNG F70</v>
          </cell>
          <cell r="F2122" t="str">
            <v>PCS</v>
          </cell>
          <cell r="G2122" t="str">
            <v>HEAVY EQUIPMENT &amp; VEHICLE</v>
          </cell>
          <cell r="H2122" t="str">
            <v>VEHICLE - CAR</v>
          </cell>
          <cell r="I2122" t="str">
            <v>11-50-104</v>
          </cell>
          <cell r="J2122" t="str">
            <v>PERSEDIAAN SUKU CADANG/SPAREPART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B2122">
            <v>0</v>
          </cell>
        </row>
        <row r="2123">
          <cell r="C2123" t="str">
            <v>03.014.0127</v>
          </cell>
          <cell r="E2123" t="str">
            <v>TIEROD MOBIL</v>
          </cell>
          <cell r="F2123" t="str">
            <v>PCS</v>
          </cell>
          <cell r="G2123" t="str">
            <v>HEAVY EQUIPMENT &amp; VEHICLE</v>
          </cell>
          <cell r="H2123" t="str">
            <v>VEHICLE - CAR</v>
          </cell>
          <cell r="I2123" t="str">
            <v>11-50-104</v>
          </cell>
          <cell r="J2123" t="str">
            <v>PERSEDIAAN SUKU CADANG/SPAREPART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B2123">
            <v>0</v>
          </cell>
        </row>
        <row r="2124">
          <cell r="C2124" t="str">
            <v>03.014.0128</v>
          </cell>
          <cell r="E2124" t="str">
            <v>PIPA TIEROD</v>
          </cell>
          <cell r="F2124" t="str">
            <v>PCS</v>
          </cell>
          <cell r="G2124" t="str">
            <v>HEAVY EQUIPMENT &amp; VEHICLE</v>
          </cell>
          <cell r="H2124" t="str">
            <v>VEHICLE - CAR</v>
          </cell>
          <cell r="I2124" t="str">
            <v>11-50-104</v>
          </cell>
          <cell r="J2124" t="str">
            <v>PERSEDIAAN SUKU CADANG/SPAREPART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B2124">
            <v>0</v>
          </cell>
        </row>
        <row r="2125">
          <cell r="C2125" t="str">
            <v>03.014.0129</v>
          </cell>
          <cell r="E2125" t="str">
            <v>SPINDLE MOBIL</v>
          </cell>
          <cell r="F2125" t="str">
            <v>PCS</v>
          </cell>
          <cell r="G2125" t="str">
            <v>HEAVY EQUIPMENT &amp; VEHICLE</v>
          </cell>
          <cell r="H2125" t="str">
            <v>VEHICLE - CAR</v>
          </cell>
          <cell r="I2125" t="str">
            <v>11-50-104</v>
          </cell>
          <cell r="J2125" t="str">
            <v>PERSEDIAAN SUKU CADANG/SPAREPART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B2125">
            <v>0</v>
          </cell>
        </row>
        <row r="2126">
          <cell r="C2126" t="str">
            <v>03.014.0130</v>
          </cell>
          <cell r="E2126" t="str">
            <v>AS LONCENG</v>
          </cell>
          <cell r="F2126" t="str">
            <v>PCS</v>
          </cell>
          <cell r="G2126" t="str">
            <v>HEAVY EQUIPMENT &amp; VEHICLE</v>
          </cell>
          <cell r="H2126" t="str">
            <v>VEHICLE - CAR</v>
          </cell>
          <cell r="I2126" t="str">
            <v>11-50-104</v>
          </cell>
          <cell r="J2126" t="str">
            <v>PERSEDIAAN SUKU CADANG/SPAREPART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B2126">
            <v>0</v>
          </cell>
        </row>
        <row r="2127">
          <cell r="C2127" t="str">
            <v>03.014.0131</v>
          </cell>
          <cell r="E2127" t="str">
            <v>KLAHAR KING PEN</v>
          </cell>
          <cell r="F2127" t="str">
            <v>PCS</v>
          </cell>
          <cell r="G2127" t="str">
            <v>HEAVY EQUIPMENT &amp; VEHICLE</v>
          </cell>
          <cell r="H2127" t="str">
            <v>VEHICLE - CAR</v>
          </cell>
          <cell r="I2127" t="str">
            <v>11-50-104</v>
          </cell>
          <cell r="J2127" t="str">
            <v>PERSEDIAAN SUKU CADANG/SPAREPART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B2127">
            <v>0</v>
          </cell>
        </row>
        <row r="2128">
          <cell r="C2128" t="str">
            <v>03.014.0132</v>
          </cell>
          <cell r="E2128" t="str">
            <v>POMPA STOP</v>
          </cell>
          <cell r="F2128" t="str">
            <v>PCS</v>
          </cell>
          <cell r="G2128" t="str">
            <v>HEAVY EQUIPMENT &amp; VEHICLE</v>
          </cell>
          <cell r="H2128" t="str">
            <v>VEHICLE - CAR</v>
          </cell>
          <cell r="I2128" t="str">
            <v>11-50-104</v>
          </cell>
          <cell r="J2128" t="str">
            <v>PERSEDIAAN SUKU CADANG/SPAREPART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B2128">
            <v>0</v>
          </cell>
        </row>
        <row r="2129">
          <cell r="C2129" t="str">
            <v>03.014.0133</v>
          </cell>
          <cell r="E2129" t="str">
            <v>KIPAS RADIATOR</v>
          </cell>
          <cell r="F2129" t="str">
            <v>PCS</v>
          </cell>
          <cell r="G2129" t="str">
            <v>HEAVY EQUIPMENT &amp; VEHICLE</v>
          </cell>
          <cell r="H2129" t="str">
            <v>VEHICLE - CAR</v>
          </cell>
          <cell r="I2129" t="str">
            <v>11-50-104</v>
          </cell>
          <cell r="J2129" t="str">
            <v>PERSEDIAAN SUKU CADANG/SPAREPART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  <cell r="AB2129">
            <v>0</v>
          </cell>
        </row>
        <row r="2130">
          <cell r="C2130" t="str">
            <v>03.014.0134</v>
          </cell>
          <cell r="E2130" t="str">
            <v>BOHEL MOBIL</v>
          </cell>
          <cell r="F2130" t="str">
            <v>PCS</v>
          </cell>
          <cell r="G2130" t="str">
            <v>HEAVY EQUIPMENT &amp; VEHICLE</v>
          </cell>
          <cell r="H2130" t="str">
            <v>VEHICLE - CAR</v>
          </cell>
          <cell r="I2130" t="str">
            <v>11-50-104</v>
          </cell>
          <cell r="J2130" t="str">
            <v>PERSEDIAAN SUKU CADANG/SPAREPART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B2130">
            <v>0</v>
          </cell>
        </row>
        <row r="2131">
          <cell r="C2131" t="str">
            <v>03.014.0135</v>
          </cell>
          <cell r="E2131" t="str">
            <v>TUSUK PER</v>
          </cell>
          <cell r="F2131" t="str">
            <v>PCS</v>
          </cell>
          <cell r="G2131" t="str">
            <v>HEAVY EQUIPMENT &amp; VEHICLE</v>
          </cell>
          <cell r="H2131" t="str">
            <v>VEHICLE - CAR</v>
          </cell>
          <cell r="I2131" t="str">
            <v>11-50-104</v>
          </cell>
          <cell r="J2131" t="str">
            <v>PERSEDIAAN SUKU CADANG/SPAREPART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  <cell r="Y2131">
            <v>0</v>
          </cell>
          <cell r="Z2131">
            <v>0</v>
          </cell>
          <cell r="AB2131">
            <v>0</v>
          </cell>
        </row>
        <row r="2132">
          <cell r="C2132" t="str">
            <v>03.014.0136</v>
          </cell>
          <cell r="E2132" t="str">
            <v>ARANG DINAMO STARTER</v>
          </cell>
          <cell r="F2132" t="str">
            <v>PCS</v>
          </cell>
          <cell r="G2132" t="str">
            <v>HEAVY EQUIPMENT &amp; VEHICLE</v>
          </cell>
          <cell r="H2132" t="str">
            <v>VEHICLE - CAR</v>
          </cell>
          <cell r="I2132" t="str">
            <v>11-50-104</v>
          </cell>
          <cell r="J2132" t="str">
            <v>PERSEDIAAN SUKU CADANG/SPAREPART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B2132">
            <v>0</v>
          </cell>
        </row>
        <row r="2133">
          <cell r="C2133" t="str">
            <v>03.014.0137</v>
          </cell>
          <cell r="E2133" t="str">
            <v>SAFETY BATERAI</v>
          </cell>
          <cell r="F2133" t="str">
            <v>PCS</v>
          </cell>
          <cell r="G2133" t="str">
            <v>HEAVY EQUIPMENT &amp; VEHICLE</v>
          </cell>
          <cell r="H2133" t="str">
            <v>VEHICLE - CAR</v>
          </cell>
          <cell r="I2133" t="str">
            <v>11-50-104</v>
          </cell>
          <cell r="J2133" t="str">
            <v>PERSEDIAAN SUKU CADANG/SPAREPART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  <cell r="AB2133">
            <v>0</v>
          </cell>
        </row>
        <row r="2134">
          <cell r="C2134" t="str">
            <v>03.014.0138</v>
          </cell>
          <cell r="E2134" t="str">
            <v>ANTING ANTING KENDARAAN</v>
          </cell>
          <cell r="F2134" t="str">
            <v>PCS</v>
          </cell>
          <cell r="G2134" t="str">
            <v>HEAVY EQUIPMENT &amp; VEHICLE</v>
          </cell>
          <cell r="H2134" t="str">
            <v>VEHICLE - CAR</v>
          </cell>
          <cell r="I2134" t="str">
            <v>11-50-104</v>
          </cell>
          <cell r="J2134" t="str">
            <v>PERSEDIAAN SUKU CADANG/SPAREPART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0</v>
          </cell>
          <cell r="Z2134">
            <v>0</v>
          </cell>
          <cell r="AB2134">
            <v>0</v>
          </cell>
        </row>
        <row r="2135">
          <cell r="C2135" t="str">
            <v>03.014.0139</v>
          </cell>
          <cell r="E2135" t="str">
            <v>KABEL BATERAI</v>
          </cell>
          <cell r="F2135" t="str">
            <v>PCS</v>
          </cell>
          <cell r="G2135" t="str">
            <v>HEAVY EQUIPMENT &amp; VEHICLE</v>
          </cell>
          <cell r="H2135" t="str">
            <v>VEHICLE - CAR</v>
          </cell>
          <cell r="I2135" t="str">
            <v>11-50-104</v>
          </cell>
          <cell r="J2135" t="str">
            <v>PERSEDIAAN SUKU CADANG/SPAREPART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B2135">
            <v>0</v>
          </cell>
        </row>
        <row r="2136">
          <cell r="C2136" t="str">
            <v>03.014.0140</v>
          </cell>
          <cell r="E2136" t="str">
            <v>CARTRIDGE POWER STEERING</v>
          </cell>
          <cell r="F2136" t="str">
            <v>PCS</v>
          </cell>
          <cell r="G2136" t="str">
            <v>HEAVY EQUIPMENT &amp; VEHICLE</v>
          </cell>
          <cell r="H2136" t="str">
            <v>VEHICLE - CAR</v>
          </cell>
          <cell r="I2136" t="str">
            <v>11-50-104</v>
          </cell>
          <cell r="J2136" t="str">
            <v>PERSEDIAAN SUKU CADANG/SPAREPART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B2136">
            <v>0</v>
          </cell>
        </row>
        <row r="2137">
          <cell r="C2137" t="str">
            <v>03.014.0141</v>
          </cell>
          <cell r="E2137" t="str">
            <v>KACA BELAKANG MOBIL</v>
          </cell>
          <cell r="F2137" t="str">
            <v>PCS</v>
          </cell>
          <cell r="G2137" t="str">
            <v>HEAVY EQUIPMENT &amp; VEHICLE</v>
          </cell>
          <cell r="H2137" t="str">
            <v>VEHICLE - CAR</v>
          </cell>
          <cell r="I2137" t="str">
            <v>11-50-104</v>
          </cell>
          <cell r="J2137" t="str">
            <v>PERSEDIAAN SUKU CADANG/SPAREPART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0</v>
          </cell>
          <cell r="AB2137">
            <v>0</v>
          </cell>
        </row>
        <row r="2138">
          <cell r="C2138" t="str">
            <v>03.014.0142</v>
          </cell>
          <cell r="E2138" t="str">
            <v>KAMPAS REM BELAKANG</v>
          </cell>
          <cell r="F2138" t="str">
            <v>PCS</v>
          </cell>
          <cell r="G2138" t="str">
            <v>HEAVY EQUIPMENT &amp; VEHICLE</v>
          </cell>
          <cell r="H2138" t="str">
            <v>VEHICLE - CAR</v>
          </cell>
          <cell r="I2138" t="str">
            <v>11-50-104</v>
          </cell>
          <cell r="J2138" t="str">
            <v>PERSEDIAAN SUKU CADANG/SPAREPART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B2138">
            <v>0</v>
          </cell>
        </row>
        <row r="2139">
          <cell r="C2139" t="str">
            <v>03.014.0143</v>
          </cell>
          <cell r="E2139" t="str">
            <v>KAMPAS REM DEPAN</v>
          </cell>
          <cell r="F2139" t="str">
            <v>PCS</v>
          </cell>
          <cell r="G2139" t="str">
            <v>HEAVY EQUIPMENT &amp; VEHICLE</v>
          </cell>
          <cell r="H2139" t="str">
            <v>VEHICLE - CAR</v>
          </cell>
          <cell r="I2139" t="str">
            <v>11-50-104</v>
          </cell>
          <cell r="J2139" t="str">
            <v>PERSEDIAAN SUKU CADANG/SPAREPART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B2139">
            <v>0</v>
          </cell>
        </row>
        <row r="2140">
          <cell r="C2140" t="str">
            <v>03.014.0144</v>
          </cell>
          <cell r="E2140" t="str">
            <v>KAMPAS REM TANGAN</v>
          </cell>
          <cell r="F2140" t="str">
            <v>PCS</v>
          </cell>
          <cell r="G2140" t="str">
            <v>HEAVY EQUIPMENT &amp; VEHICLE</v>
          </cell>
          <cell r="H2140" t="str">
            <v>VEHICLE - CAR</v>
          </cell>
          <cell r="I2140" t="str">
            <v>11-50-104</v>
          </cell>
          <cell r="J2140" t="str">
            <v>PERSEDIAAN SUKU CADANG/SPAREPART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  <cell r="AB2140">
            <v>0</v>
          </cell>
        </row>
        <row r="2141">
          <cell r="C2141" t="str">
            <v>03.014.0145</v>
          </cell>
          <cell r="E2141" t="str">
            <v>BEARING 6007</v>
          </cell>
          <cell r="F2141" t="str">
            <v>PCS</v>
          </cell>
          <cell r="G2141" t="str">
            <v>HEAVY EQUIPMENT &amp; VEHICLE</v>
          </cell>
          <cell r="H2141" t="str">
            <v>VEHICLE - CAR</v>
          </cell>
          <cell r="I2141" t="str">
            <v>11-50-104</v>
          </cell>
          <cell r="J2141" t="str">
            <v>PERSEDIAAN SUKU CADANG/SPAREPART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B2141">
            <v>0</v>
          </cell>
        </row>
        <row r="2142">
          <cell r="C2142" t="str">
            <v>03.014.0146</v>
          </cell>
          <cell r="E2142" t="str">
            <v>SEAL AS KOPEL</v>
          </cell>
          <cell r="F2142" t="str">
            <v>PCS</v>
          </cell>
          <cell r="G2142" t="str">
            <v>HEAVY EQUIPMENT &amp; VEHICLE</v>
          </cell>
          <cell r="H2142" t="str">
            <v>VEHICLE - CAR</v>
          </cell>
          <cell r="I2142" t="str">
            <v>11-50-104</v>
          </cell>
          <cell r="J2142" t="str">
            <v>PERSEDIAAN SUKU CADANG/SPAREPART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B2142">
            <v>0</v>
          </cell>
        </row>
        <row r="2143">
          <cell r="C2143" t="str">
            <v>03.014.0147</v>
          </cell>
          <cell r="E2143" t="str">
            <v>RANTAI GEARBOX</v>
          </cell>
          <cell r="F2143" t="str">
            <v>PCS</v>
          </cell>
          <cell r="G2143" t="str">
            <v>HEAVY EQUIPMENT &amp; VEHICLE</v>
          </cell>
          <cell r="H2143" t="str">
            <v>VEHICLE - CAR</v>
          </cell>
          <cell r="I2143" t="str">
            <v>11-50-104</v>
          </cell>
          <cell r="J2143" t="str">
            <v>PERSEDIAAN SUKU CADANG/SPAREPART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  <cell r="AB2143">
            <v>0</v>
          </cell>
        </row>
        <row r="2144">
          <cell r="C2144" t="str">
            <v>03.014.0148</v>
          </cell>
          <cell r="E2144" t="str">
            <v>SEAL SHOCK SEPEDA MOTOR KLX</v>
          </cell>
          <cell r="F2144" t="str">
            <v>PSG</v>
          </cell>
          <cell r="G2144" t="str">
            <v>HEAVY EQUIPMENT &amp; VEHICLE</v>
          </cell>
          <cell r="H2144" t="str">
            <v>VEHICLE - CAR</v>
          </cell>
          <cell r="I2144" t="str">
            <v>11-50-104</v>
          </cell>
          <cell r="J2144" t="str">
            <v>PERSEDIAAN SUKU CADANG/SPAREPART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  <cell r="Y2144">
            <v>0</v>
          </cell>
          <cell r="Z2144">
            <v>0</v>
          </cell>
          <cell r="AB2144">
            <v>0</v>
          </cell>
        </row>
        <row r="2145">
          <cell r="C2145" t="str">
            <v>03.014.0149</v>
          </cell>
          <cell r="E2145" t="str">
            <v>SEAL GEARBOX</v>
          </cell>
          <cell r="F2145" t="str">
            <v>PCS</v>
          </cell>
          <cell r="G2145" t="str">
            <v>HEAVY EQUIPMENT &amp; VEHICLE</v>
          </cell>
          <cell r="H2145" t="str">
            <v>VEHICLE - CAR</v>
          </cell>
          <cell r="I2145" t="str">
            <v>11-50-104</v>
          </cell>
          <cell r="J2145" t="str">
            <v>PERSEDIAAN SUKU CADANG/SPAREPART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  <cell r="AB2145">
            <v>0</v>
          </cell>
        </row>
        <row r="2146">
          <cell r="C2146" t="str">
            <v>03.014.0150</v>
          </cell>
          <cell r="E2146" t="str">
            <v>PLAT CAKRAM</v>
          </cell>
          <cell r="F2146" t="str">
            <v>PCS</v>
          </cell>
          <cell r="G2146" t="str">
            <v>HEAVY EQUIPMENT &amp; VEHICLE</v>
          </cell>
          <cell r="H2146" t="str">
            <v>VEHICLE - CAR</v>
          </cell>
          <cell r="I2146" t="str">
            <v>11-50-104</v>
          </cell>
          <cell r="J2146" t="str">
            <v>PERSEDIAAN SUKU CADANG/SPAREPART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B2146">
            <v>0</v>
          </cell>
        </row>
        <row r="2147">
          <cell r="C2147" t="str">
            <v>03.014.0151</v>
          </cell>
          <cell r="E2147" t="str">
            <v>OLI METIK XENIA</v>
          </cell>
          <cell r="F2147" t="str">
            <v>LTR</v>
          </cell>
          <cell r="G2147" t="str">
            <v>HEAVY EQUIPMENT &amp; VEHICLE</v>
          </cell>
          <cell r="H2147" t="str">
            <v>VEHICLE - CAR</v>
          </cell>
          <cell r="I2147" t="str">
            <v>11-50-104</v>
          </cell>
          <cell r="J2147" t="str">
            <v>PERSEDIAAN SUKU CADANG/SPAREPART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  <cell r="Z2147">
            <v>0</v>
          </cell>
          <cell r="AB2147">
            <v>0</v>
          </cell>
        </row>
        <row r="2148">
          <cell r="C2148" t="str">
            <v>03.014.0152</v>
          </cell>
          <cell r="E2148" t="str">
            <v>OLI GARDAN XENIA</v>
          </cell>
          <cell r="F2148" t="str">
            <v>LTR</v>
          </cell>
          <cell r="G2148" t="str">
            <v>HEAVY EQUIPMENT &amp; VEHICLE</v>
          </cell>
          <cell r="H2148" t="str">
            <v>VEHICLE - CAR</v>
          </cell>
          <cell r="I2148" t="str">
            <v>11-50-104</v>
          </cell>
          <cell r="J2148" t="str">
            <v>PERSEDIAAN SUKU CADANG/SPAREPART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B2148">
            <v>0</v>
          </cell>
        </row>
        <row r="2149">
          <cell r="C2149" t="str">
            <v>03.014.0153</v>
          </cell>
          <cell r="E2149" t="str">
            <v>SARINGAN HAWA XENIA</v>
          </cell>
          <cell r="F2149" t="str">
            <v>PCS</v>
          </cell>
          <cell r="G2149" t="str">
            <v>HEAVY EQUIPMENT &amp; VEHICLE</v>
          </cell>
          <cell r="H2149" t="str">
            <v>VEHICLE - CAR</v>
          </cell>
          <cell r="I2149" t="str">
            <v>11-50-104</v>
          </cell>
          <cell r="J2149" t="str">
            <v>PERSEDIAAN SUKU CADANG/SPAREPART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B2149">
            <v>0</v>
          </cell>
        </row>
        <row r="2150">
          <cell r="C2150" t="str">
            <v>03.014.0154</v>
          </cell>
          <cell r="E2150" t="str">
            <v>FILTER MINYAK XENIA</v>
          </cell>
          <cell r="F2150" t="str">
            <v>PCS</v>
          </cell>
          <cell r="G2150" t="str">
            <v>HEAVY EQUIPMENT &amp; VEHICLE</v>
          </cell>
          <cell r="H2150" t="str">
            <v>VEHICLE - CAR</v>
          </cell>
          <cell r="I2150" t="str">
            <v>11-50-104</v>
          </cell>
          <cell r="J2150" t="str">
            <v>PERSEDIAAN SUKU CADANG/SPAREPART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B2150">
            <v>0</v>
          </cell>
        </row>
        <row r="2151">
          <cell r="C2151" t="str">
            <v>03.014.0155</v>
          </cell>
          <cell r="E2151" t="str">
            <v>TUTUP OLI XENIA</v>
          </cell>
          <cell r="F2151" t="str">
            <v>PCS</v>
          </cell>
          <cell r="G2151" t="str">
            <v>HEAVY EQUIPMENT &amp; VEHICLE</v>
          </cell>
          <cell r="H2151" t="str">
            <v>VEHICLE - CAR</v>
          </cell>
          <cell r="I2151" t="str">
            <v>11-50-104</v>
          </cell>
          <cell r="J2151" t="str">
            <v>PERSEDIAAN SUKU CADANG/SPAREPART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B2151">
            <v>0</v>
          </cell>
        </row>
        <row r="2152">
          <cell r="C2152" t="str">
            <v>03.014.0156</v>
          </cell>
          <cell r="E2152" t="str">
            <v>RACK END KIRI KIJANG</v>
          </cell>
          <cell r="F2152" t="str">
            <v>SET</v>
          </cell>
          <cell r="G2152" t="str">
            <v>HEAVY EQUIPMENT &amp; VEHICLE</v>
          </cell>
          <cell r="H2152" t="str">
            <v>VEHICLE - CAR</v>
          </cell>
          <cell r="I2152" t="str">
            <v>11-50-104</v>
          </cell>
          <cell r="J2152" t="str">
            <v>PERSEDIAAN SUKU CADANG/SPAREPART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B2152">
            <v>0</v>
          </cell>
        </row>
        <row r="2153">
          <cell r="C2153" t="str">
            <v>03.014.0157</v>
          </cell>
          <cell r="E2153" t="str">
            <v>RACK END KANAN KIJANG</v>
          </cell>
          <cell r="F2153" t="str">
            <v>SET</v>
          </cell>
          <cell r="G2153" t="str">
            <v>HEAVY EQUIPMENT &amp; VEHICLE</v>
          </cell>
          <cell r="H2153" t="str">
            <v>VEHICLE - CAR</v>
          </cell>
          <cell r="I2153" t="str">
            <v>11-50-104</v>
          </cell>
          <cell r="J2153" t="str">
            <v>PERSEDIAAN SUKU CADANG/SPAREPART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B2153">
            <v>0</v>
          </cell>
        </row>
        <row r="2154">
          <cell r="C2154" t="str">
            <v>03.014.0158</v>
          </cell>
          <cell r="E2154" t="str">
            <v>POWER STERING KIJANG</v>
          </cell>
          <cell r="F2154" t="str">
            <v>SET</v>
          </cell>
          <cell r="G2154" t="str">
            <v>HEAVY EQUIPMENT &amp; VEHICLE</v>
          </cell>
          <cell r="H2154" t="str">
            <v>VEHICLE - CAR</v>
          </cell>
          <cell r="I2154" t="str">
            <v>11-50-104</v>
          </cell>
          <cell r="J2154" t="str">
            <v>PERSEDIAAN SUKU CADANG/SPAREPART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B2154">
            <v>0</v>
          </cell>
        </row>
        <row r="2155">
          <cell r="C2155" t="str">
            <v>03.014.0159</v>
          </cell>
          <cell r="E2155" t="str">
            <v>BALL JOINT BAWAH KIJANG</v>
          </cell>
          <cell r="F2155" t="str">
            <v>PCS</v>
          </cell>
          <cell r="G2155" t="str">
            <v>HEAVY EQUIPMENT &amp; VEHICLE</v>
          </cell>
          <cell r="H2155" t="str">
            <v>VEHICLE - CAR</v>
          </cell>
          <cell r="I2155" t="str">
            <v>11-50-104</v>
          </cell>
          <cell r="J2155" t="str">
            <v>PERSEDIAAN SUKU CADANG/SPAREPART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B2155">
            <v>0</v>
          </cell>
        </row>
        <row r="2156">
          <cell r="C2156" t="str">
            <v>03.014.0160</v>
          </cell>
          <cell r="E2156" t="str">
            <v>BALL JOINT ATAS KIJANG</v>
          </cell>
          <cell r="F2156" t="str">
            <v>PCS</v>
          </cell>
          <cell r="G2156" t="str">
            <v>HEAVY EQUIPMENT &amp; VEHICLE</v>
          </cell>
          <cell r="H2156" t="str">
            <v>VEHICLE - CAR</v>
          </cell>
          <cell r="I2156" t="str">
            <v>11-50-104</v>
          </cell>
          <cell r="J2156" t="str">
            <v>PERSEDIAAN SUKU CADANG/SPAREPART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B2156">
            <v>0</v>
          </cell>
        </row>
        <row r="2157">
          <cell r="C2157" t="str">
            <v>03.014.0161</v>
          </cell>
          <cell r="E2157" t="str">
            <v>BAUT RODA HILUX</v>
          </cell>
          <cell r="F2157" t="str">
            <v>PCS</v>
          </cell>
          <cell r="G2157" t="str">
            <v>HEAVY EQUIPMENT &amp; VEHICLE</v>
          </cell>
          <cell r="H2157" t="str">
            <v>VEHICLE - CAR</v>
          </cell>
          <cell r="I2157" t="str">
            <v>11-50-104</v>
          </cell>
          <cell r="J2157" t="str">
            <v>PERSEDIAAN SUKU CADANG/SPAREPART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B2157">
            <v>0</v>
          </cell>
        </row>
        <row r="2158">
          <cell r="C2158" t="str">
            <v>03.014.0162</v>
          </cell>
          <cell r="E2158" t="str">
            <v>MITSUBISHI TRITON 2.5 L SC HDX-L (4 X 4) MT (EURO 4)</v>
          </cell>
          <cell r="F2158" t="str">
            <v>UNIT</v>
          </cell>
          <cell r="G2158" t="str">
            <v>HEAVY EQUIPMENT &amp; VEHICLE</v>
          </cell>
          <cell r="H2158" t="str">
            <v>VEHICLE - CAR</v>
          </cell>
          <cell r="I2158" t="str">
            <v>11-50-104</v>
          </cell>
          <cell r="J2158" t="str">
            <v>PERSEDIAAN SUKU CADANG/SPAREPART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B2158">
            <v>0</v>
          </cell>
        </row>
        <row r="2159">
          <cell r="C2159" t="str">
            <v>03.014.0163</v>
          </cell>
          <cell r="E2159" t="str">
            <v>BALL JOINT ATAS HILUX</v>
          </cell>
          <cell r="F2159" t="str">
            <v>PCS</v>
          </cell>
          <cell r="G2159" t="str">
            <v>HEAVY EQUIPMENT &amp; VEHICLE</v>
          </cell>
          <cell r="H2159" t="str">
            <v>VEHICLE - CAR</v>
          </cell>
          <cell r="I2159" t="str">
            <v>11-50-104</v>
          </cell>
          <cell r="J2159" t="str">
            <v>PERSEDIAAN SUKU CADANG/SPAREPART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B2159">
            <v>0</v>
          </cell>
        </row>
        <row r="2160">
          <cell r="C2160" t="str">
            <v>03.014.0164</v>
          </cell>
          <cell r="E2160" t="str">
            <v>BALL JOINT BAWAH HILUX</v>
          </cell>
          <cell r="F2160" t="str">
            <v>PCS</v>
          </cell>
          <cell r="G2160" t="str">
            <v>HEAVY EQUIPMENT &amp; VEHICLE</v>
          </cell>
          <cell r="H2160" t="str">
            <v>VEHICLE - CAR</v>
          </cell>
          <cell r="I2160" t="str">
            <v>11-50-104</v>
          </cell>
          <cell r="J2160" t="str">
            <v>PERSEDIAAN SUKU CADANG/SPAREPART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B2160">
            <v>0</v>
          </cell>
        </row>
        <row r="2161">
          <cell r="C2161" t="str">
            <v>03.014.0165</v>
          </cell>
          <cell r="E2161" t="str">
            <v>SHOCK BELAKANG MOBIL</v>
          </cell>
          <cell r="F2161" t="str">
            <v>PCS</v>
          </cell>
          <cell r="G2161" t="str">
            <v>HEAVY EQUIPMENT &amp; VEHICLE</v>
          </cell>
          <cell r="H2161" t="str">
            <v>VEHICLE - CAR</v>
          </cell>
          <cell r="I2161" t="str">
            <v>11-50-104</v>
          </cell>
          <cell r="J2161" t="str">
            <v>PERSEDIAAN SUKU CADANG/SPAREPART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B2161">
            <v>0</v>
          </cell>
        </row>
        <row r="2162">
          <cell r="C2162" t="str">
            <v>03.014.0166</v>
          </cell>
          <cell r="E2162" t="str">
            <v>SPIDER SILANG EMPAT ISUZU ELF</v>
          </cell>
          <cell r="F2162" t="str">
            <v>PCS</v>
          </cell>
          <cell r="G2162" t="str">
            <v>HEAVY EQUIPMENT &amp; VEHICLE</v>
          </cell>
          <cell r="H2162" t="str">
            <v>VEHICLE - CAR</v>
          </cell>
          <cell r="I2162" t="str">
            <v>11-50-104</v>
          </cell>
          <cell r="J2162" t="str">
            <v>PERSEDIAAN SUKU CADANG/SPAREPART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B2162">
            <v>0</v>
          </cell>
        </row>
        <row r="2163">
          <cell r="C2163" t="str">
            <v>03.014.0167</v>
          </cell>
          <cell r="E2163" t="str">
            <v>CASE, DIFFERENTIAL 41311-0K060</v>
          </cell>
          <cell r="F2163" t="str">
            <v>PCS</v>
          </cell>
          <cell r="G2163" t="str">
            <v>HEAVY EQUIPMENT &amp; VEHICLE</v>
          </cell>
          <cell r="H2163" t="str">
            <v>VEHICLE - CAR</v>
          </cell>
          <cell r="I2163" t="str">
            <v>11-50-104</v>
          </cell>
          <cell r="J2163" t="str">
            <v>PERSEDIAAN SUKU CADANG/SPAREPART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B2163">
            <v>0</v>
          </cell>
        </row>
        <row r="2164">
          <cell r="C2164" t="str">
            <v>03.014.0168</v>
          </cell>
          <cell r="E2164" t="str">
            <v>SHIELD SUB-ASSY, FEN 53805-0K050</v>
          </cell>
          <cell r="F2164" t="str">
            <v>PCS</v>
          </cell>
          <cell r="G2164" t="str">
            <v>HEAVY EQUIPMENT &amp; VEHICLE</v>
          </cell>
          <cell r="H2164" t="str">
            <v>VEHICLE - CAR</v>
          </cell>
          <cell r="I2164" t="str">
            <v>11-50-104</v>
          </cell>
          <cell r="J2164" t="str">
            <v>PERSEDIAAN SUKU CADANG/SPAREPART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B2164">
            <v>0</v>
          </cell>
        </row>
        <row r="2165">
          <cell r="C2165" t="str">
            <v>03.014.0169</v>
          </cell>
          <cell r="E2165" t="str">
            <v>SHIELD SUB-ASSY, FEN 53806-0K070</v>
          </cell>
          <cell r="F2165" t="str">
            <v>PCS</v>
          </cell>
          <cell r="G2165" t="str">
            <v>HEAVY EQUIPMENT &amp; VEHICLE</v>
          </cell>
          <cell r="H2165" t="str">
            <v>VEHICLE - CAR</v>
          </cell>
          <cell r="I2165" t="str">
            <v>11-50-104</v>
          </cell>
          <cell r="J2165" t="str">
            <v>PERSEDIAAN SUKU CADANG/SPAREPART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B2165">
            <v>0</v>
          </cell>
        </row>
        <row r="2166">
          <cell r="C2166" t="str">
            <v>03.014.0170</v>
          </cell>
          <cell r="E2166" t="str">
            <v>KURSI MOBIL</v>
          </cell>
          <cell r="F2166" t="str">
            <v>PCS</v>
          </cell>
          <cell r="G2166" t="str">
            <v>HEAVY EQUIPMENT &amp; VEHICLE</v>
          </cell>
          <cell r="H2166" t="str">
            <v>VEHICLE - CAR</v>
          </cell>
          <cell r="I2166" t="str">
            <v>11-50-104</v>
          </cell>
          <cell r="J2166" t="str">
            <v>PERSEDIAAN SUKU CADANG/SPAREPART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B2166">
            <v>0</v>
          </cell>
        </row>
        <row r="2167">
          <cell r="C2167" t="str">
            <v>03.014.0171</v>
          </cell>
          <cell r="E2167" t="str">
            <v>BUSI KIJANG</v>
          </cell>
          <cell r="F2167" t="str">
            <v>PCS</v>
          </cell>
          <cell r="G2167" t="str">
            <v>HEAVY EQUIPMENT &amp; VEHICLE</v>
          </cell>
          <cell r="H2167" t="str">
            <v>VEHICLE - CAR</v>
          </cell>
          <cell r="I2167" t="str">
            <v>11-50-104</v>
          </cell>
          <cell r="J2167" t="str">
            <v>PERSEDIAAN SUKU CADANG/SPAREPART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B2167">
            <v>0</v>
          </cell>
        </row>
        <row r="2168">
          <cell r="C2168" t="str">
            <v>03.014.0172</v>
          </cell>
          <cell r="E2168" t="str">
            <v xml:space="preserve">PLATINA KIJANG </v>
          </cell>
          <cell r="F2168" t="str">
            <v>PCS</v>
          </cell>
          <cell r="G2168" t="str">
            <v>HEAVY EQUIPMENT &amp; VEHICLE</v>
          </cell>
          <cell r="H2168" t="str">
            <v>VEHICLE - CAR</v>
          </cell>
          <cell r="I2168" t="str">
            <v>11-50-104</v>
          </cell>
          <cell r="J2168" t="str">
            <v>PERSEDIAAN SUKU CADANG/SPAREPART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B2168">
            <v>0</v>
          </cell>
        </row>
        <row r="2169">
          <cell r="C2169" t="str">
            <v>03.014.0173</v>
          </cell>
          <cell r="E2169" t="str">
            <v>KONDENSOR KIJANG</v>
          </cell>
          <cell r="F2169" t="str">
            <v>PCS</v>
          </cell>
          <cell r="G2169" t="str">
            <v>HEAVY EQUIPMENT &amp; VEHICLE</v>
          </cell>
          <cell r="H2169" t="str">
            <v>VEHICLE - CAR</v>
          </cell>
          <cell r="I2169" t="str">
            <v>11-50-104</v>
          </cell>
          <cell r="J2169" t="str">
            <v>PERSEDIAAN SUKU CADANG/SPAREPART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B2169">
            <v>0</v>
          </cell>
        </row>
        <row r="2170">
          <cell r="C2170" t="str">
            <v>03.014.0174</v>
          </cell>
          <cell r="E2170" t="str">
            <v>TIE ROD TAFT GT F70</v>
          </cell>
          <cell r="F2170" t="str">
            <v>SET</v>
          </cell>
          <cell r="G2170" t="str">
            <v>HEAVY EQUIPMENT &amp; VEHICLE</v>
          </cell>
          <cell r="H2170" t="str">
            <v>VEHICLE - CAR</v>
          </cell>
          <cell r="I2170" t="str">
            <v>11-50-104</v>
          </cell>
          <cell r="J2170" t="str">
            <v>PERSEDIAAN SUKU CADANG/SPAREPART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B2170">
            <v>0</v>
          </cell>
        </row>
        <row r="2171">
          <cell r="C2171" t="str">
            <v>03.014.0175</v>
          </cell>
          <cell r="E2171" t="str">
            <v>TIE ROD END TAFT GT F80</v>
          </cell>
          <cell r="F2171" t="str">
            <v>SET</v>
          </cell>
          <cell r="G2171" t="str">
            <v>HEAVY EQUIPMENT &amp; VEHICLE</v>
          </cell>
          <cell r="H2171" t="str">
            <v>VEHICLE - CAR</v>
          </cell>
          <cell r="I2171" t="str">
            <v>11-50-104</v>
          </cell>
          <cell r="J2171" t="str">
            <v>PERSEDIAAN SUKU CADANG/SPAREPART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B2171">
            <v>0</v>
          </cell>
        </row>
        <row r="2172">
          <cell r="C2172" t="str">
            <v>03.014.0176</v>
          </cell>
          <cell r="E2172" t="str">
            <v>SILINDER RODA REM BIRKENS B-MWR-S39</v>
          </cell>
          <cell r="F2172" t="str">
            <v>PCS</v>
          </cell>
          <cell r="G2172" t="str">
            <v>HEAVY EQUIPMENT &amp; VEHICLE</v>
          </cell>
          <cell r="H2172" t="str">
            <v>VEHICLE - CAR</v>
          </cell>
          <cell r="I2172" t="str">
            <v>11-50-104</v>
          </cell>
          <cell r="J2172" t="str">
            <v>PERSEDIAAN SUKU CADANG/SPAREPART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B2172">
            <v>0</v>
          </cell>
        </row>
        <row r="2173">
          <cell r="C2173" t="str">
            <v>03.014.0177</v>
          </cell>
          <cell r="E2173" t="str">
            <v>FLEXIBLE JOINT F-70 (DAIHATSU)</v>
          </cell>
          <cell r="F2173" t="str">
            <v>PCS</v>
          </cell>
          <cell r="G2173" t="str">
            <v>HEAVY EQUIPMENT &amp; VEHICLE</v>
          </cell>
          <cell r="H2173" t="str">
            <v>VEHICLE - CAR</v>
          </cell>
          <cell r="I2173" t="str">
            <v>11-50-104</v>
          </cell>
          <cell r="J2173" t="str">
            <v>PERSEDIAAN SUKU CADANG/SPAREPART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B2173">
            <v>0</v>
          </cell>
        </row>
        <row r="2174">
          <cell r="C2174" t="str">
            <v>03.014.0178</v>
          </cell>
          <cell r="E2174" t="str">
            <v>BALL ROLLER KIJANG</v>
          </cell>
          <cell r="F2174" t="str">
            <v>PCS</v>
          </cell>
          <cell r="G2174" t="str">
            <v>HEAVY EQUIPMENT &amp; VEHICLE</v>
          </cell>
          <cell r="H2174" t="str">
            <v>VEHICLE - CAR</v>
          </cell>
          <cell r="I2174" t="str">
            <v>11-50-104</v>
          </cell>
          <cell r="J2174" t="str">
            <v>PERSEDIAAN SUKU CADANG/SPAREPART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B2174">
            <v>0</v>
          </cell>
        </row>
        <row r="2175">
          <cell r="C2175" t="str">
            <v>03.014.0179</v>
          </cell>
          <cell r="E2175" t="str">
            <v>SEAL GARDAN KIJANG</v>
          </cell>
          <cell r="F2175" t="str">
            <v>PCS</v>
          </cell>
          <cell r="G2175" t="str">
            <v>HEAVY EQUIPMENT &amp; VEHICLE</v>
          </cell>
          <cell r="H2175" t="str">
            <v>VEHICLE - CAR</v>
          </cell>
          <cell r="I2175" t="str">
            <v>11-50-104</v>
          </cell>
          <cell r="J2175" t="str">
            <v>PERSEDIAAN SUKU CADANG/SPAREPART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B2175">
            <v>0</v>
          </cell>
        </row>
        <row r="2176">
          <cell r="C2176" t="str">
            <v>03.014.0180</v>
          </cell>
          <cell r="E2176" t="str">
            <v>BEARING GIGI PINION KECIL PN : 3072</v>
          </cell>
          <cell r="F2176" t="str">
            <v>PCS</v>
          </cell>
          <cell r="G2176" t="str">
            <v>HEAVY EQUIPMENT &amp; VEHICLE</v>
          </cell>
          <cell r="H2176" t="str">
            <v>VEHICLE - CAR</v>
          </cell>
          <cell r="I2176" t="str">
            <v>11-50-104</v>
          </cell>
          <cell r="J2176" t="str">
            <v>PERSEDIAAN SUKU CADANG/SPAREPART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B2176">
            <v>0</v>
          </cell>
        </row>
        <row r="2177">
          <cell r="C2177" t="str">
            <v>03.014.0181</v>
          </cell>
          <cell r="E2177" t="str">
            <v>BEARING GIGI PINION BESAR PN : 32307C</v>
          </cell>
          <cell r="F2177" t="str">
            <v>PCS</v>
          </cell>
          <cell r="G2177" t="str">
            <v>HEAVY EQUIPMENT &amp; VEHICLE</v>
          </cell>
          <cell r="H2177" t="str">
            <v>VEHICLE - CAR</v>
          </cell>
          <cell r="I2177" t="str">
            <v>11-50-104</v>
          </cell>
          <cell r="J2177" t="str">
            <v>PERSEDIAAN SUKU CADANG/SPAREPART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B2177">
            <v>0</v>
          </cell>
        </row>
        <row r="2178">
          <cell r="C2178" t="str">
            <v>03.014.0182</v>
          </cell>
          <cell r="E2178" t="str">
            <v>BEARING GIGI PIRINGAN PN : 4580</v>
          </cell>
          <cell r="F2178" t="str">
            <v>PCS</v>
          </cell>
          <cell r="G2178" t="str">
            <v>HEAVY EQUIPMENT &amp; VEHICLE</v>
          </cell>
          <cell r="H2178" t="str">
            <v>VEHICLE - CAR</v>
          </cell>
          <cell r="I2178" t="str">
            <v>11-50-104</v>
          </cell>
          <cell r="J2178" t="str">
            <v>PERSEDIAAN SUKU CADANG/SPAREPART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B2178">
            <v>0</v>
          </cell>
        </row>
        <row r="2179">
          <cell r="C2179" t="str">
            <v>03.014.0183</v>
          </cell>
          <cell r="E2179" t="str">
            <v>SEAL RODA BELAKANG KIJANG</v>
          </cell>
          <cell r="F2179" t="str">
            <v>PCS</v>
          </cell>
          <cell r="G2179" t="str">
            <v>HEAVY EQUIPMENT &amp; VEHICLE</v>
          </cell>
          <cell r="H2179" t="str">
            <v>VEHICLE - CAR</v>
          </cell>
          <cell r="I2179" t="str">
            <v>11-50-104</v>
          </cell>
          <cell r="J2179" t="str">
            <v>PERSEDIAAN SUKU CADANG/SPAREPART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B2179">
            <v>0</v>
          </cell>
        </row>
        <row r="2180">
          <cell r="C2180" t="str">
            <v>03.014.0184</v>
          </cell>
          <cell r="E2180" t="str">
            <v>GARDAN BELAKANG HILUX</v>
          </cell>
          <cell r="F2180" t="str">
            <v>SET</v>
          </cell>
          <cell r="G2180" t="str">
            <v>HEAVY EQUIPMENT &amp; VEHICLE</v>
          </cell>
          <cell r="H2180" t="str">
            <v>VEHICLE - CAR</v>
          </cell>
          <cell r="I2180" t="str">
            <v>11-50-104</v>
          </cell>
          <cell r="J2180" t="str">
            <v>PERSEDIAAN SUKU CADANG/SPAREPART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B2180">
            <v>0</v>
          </cell>
        </row>
        <row r="2181">
          <cell r="C2181" t="str">
            <v>03.014.0185</v>
          </cell>
          <cell r="E2181" t="str">
            <v>BOLA LAMPU 3 KAKI 12 VOLT</v>
          </cell>
          <cell r="F2181" t="str">
            <v>PCS</v>
          </cell>
          <cell r="G2181" t="str">
            <v>HEAVY EQUIPMENT &amp; VEHICLE</v>
          </cell>
          <cell r="H2181" t="str">
            <v>VEHICLE - CAR</v>
          </cell>
          <cell r="I2181" t="str">
            <v>11-50-104</v>
          </cell>
          <cell r="J2181" t="str">
            <v>PERSEDIAAN SUKU CADANG/SPAREPART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B2181">
            <v>0</v>
          </cell>
        </row>
        <row r="2182">
          <cell r="C2182" t="str">
            <v>03.014.0186</v>
          </cell>
          <cell r="E2182" t="str">
            <v>UNIVERSAL JOINT / SILANG EMPAT HILINE</v>
          </cell>
          <cell r="F2182" t="str">
            <v>PCS</v>
          </cell>
          <cell r="G2182" t="str">
            <v>HEAVY EQUIPMENT &amp; VEHICLE</v>
          </cell>
          <cell r="H2182" t="str">
            <v>VEHICLE - CAR</v>
          </cell>
          <cell r="I2182" t="str">
            <v>11-50-104</v>
          </cell>
          <cell r="J2182" t="str">
            <v>PERSEDIAAN SUKU CADANG/SPAREPART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B2182">
            <v>0</v>
          </cell>
        </row>
        <row r="2183">
          <cell r="C2183" t="str">
            <v>03.014.0187</v>
          </cell>
          <cell r="E2183" t="str">
            <v>TROMOL DEPAN ISUZU ELF</v>
          </cell>
          <cell r="F2183" t="str">
            <v>PCS</v>
          </cell>
          <cell r="G2183" t="str">
            <v>HEAVY EQUIPMENT &amp; VEHICLE</v>
          </cell>
          <cell r="H2183" t="str">
            <v>VEHICLE - CAR</v>
          </cell>
          <cell r="I2183" t="str">
            <v>11-50-104</v>
          </cell>
          <cell r="J2183" t="str">
            <v>PERSEDIAAN SUKU CADANG/SPAREPART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B2183">
            <v>0</v>
          </cell>
        </row>
        <row r="2184">
          <cell r="C2184" t="str">
            <v>03.014.0188</v>
          </cell>
          <cell r="E2184" t="str">
            <v>BEARING PN : ST3072C</v>
          </cell>
          <cell r="F2184" t="str">
            <v>PCS</v>
          </cell>
          <cell r="G2184" t="str">
            <v>HEAVY EQUIPMENT &amp; VEHICLE</v>
          </cell>
          <cell r="H2184" t="str">
            <v>VEHICLE - CAR</v>
          </cell>
          <cell r="I2184" t="str">
            <v>11-50-104</v>
          </cell>
          <cell r="J2184" t="str">
            <v>PERSEDIAAN SUKU CADANG/SPAREPART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B2184">
            <v>0</v>
          </cell>
        </row>
        <row r="2185">
          <cell r="C2185" t="str">
            <v>03.014.0189</v>
          </cell>
          <cell r="E2185" t="str">
            <v>GARDAN ASSY KIJANG</v>
          </cell>
          <cell r="F2185" t="str">
            <v>SET</v>
          </cell>
          <cell r="G2185" t="str">
            <v>HEAVY EQUIPMENT &amp; VEHICLE</v>
          </cell>
          <cell r="H2185" t="str">
            <v>VEHICLE - CAR</v>
          </cell>
          <cell r="I2185" t="str">
            <v>11-50-104</v>
          </cell>
          <cell r="J2185" t="str">
            <v>PERSEDIAAN SUKU CADANG/SPAREPART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B2185">
            <v>0</v>
          </cell>
        </row>
        <row r="2186">
          <cell r="C2186" t="str">
            <v>03.014.0190</v>
          </cell>
          <cell r="E2186" t="str">
            <v>PER DEPAN ISUZU ELF NO. 05</v>
          </cell>
          <cell r="F2186" t="str">
            <v>PCS</v>
          </cell>
          <cell r="G2186" t="str">
            <v>HEAVY EQUIPMENT &amp; VEHICLE</v>
          </cell>
          <cell r="H2186" t="str">
            <v>VEHICLE - CAR</v>
          </cell>
          <cell r="I2186" t="str">
            <v>11-50-104</v>
          </cell>
          <cell r="J2186" t="str">
            <v>PERSEDIAAN SUKU CADANG/SPAREPART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B2186">
            <v>0</v>
          </cell>
        </row>
        <row r="2187">
          <cell r="C2187" t="str">
            <v>03.014.0191</v>
          </cell>
          <cell r="E2187" t="str">
            <v>PER DEPAN ISUZU ELF NO. 06</v>
          </cell>
          <cell r="F2187" t="str">
            <v>PCS</v>
          </cell>
          <cell r="G2187" t="str">
            <v>HEAVY EQUIPMENT &amp; VEHICLE</v>
          </cell>
          <cell r="H2187" t="str">
            <v>VEHICLE - CAR</v>
          </cell>
          <cell r="I2187" t="str">
            <v>11-50-104</v>
          </cell>
          <cell r="J2187" t="str">
            <v>PERSEDIAAN SUKU CADANG/SPAREPART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B2187">
            <v>0</v>
          </cell>
        </row>
        <row r="2188">
          <cell r="C2188" t="str">
            <v>03.014.0192</v>
          </cell>
          <cell r="E2188" t="str">
            <v>TUSUK PER DEPAN ISUZU ELF</v>
          </cell>
          <cell r="F2188" t="str">
            <v>PCS</v>
          </cell>
          <cell r="G2188" t="str">
            <v>HEAVY EQUIPMENT &amp; VEHICLE</v>
          </cell>
          <cell r="H2188" t="str">
            <v>VEHICLE - CAR</v>
          </cell>
          <cell r="I2188" t="str">
            <v>11-50-104</v>
          </cell>
          <cell r="J2188" t="str">
            <v>PERSEDIAAN SUKU CADANG/SPAREPART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B2188">
            <v>0</v>
          </cell>
        </row>
        <row r="2189">
          <cell r="C2189" t="str">
            <v>03.014.0193</v>
          </cell>
          <cell r="E2189" t="str">
            <v>BUSING PER DEPAN PLAT ISUZU ELF</v>
          </cell>
          <cell r="F2189" t="str">
            <v>PCS</v>
          </cell>
          <cell r="G2189" t="str">
            <v>HEAVY EQUIPMENT &amp; VEHICLE</v>
          </cell>
          <cell r="H2189" t="str">
            <v>VEHICLE - CAR</v>
          </cell>
          <cell r="I2189" t="str">
            <v>11-50-104</v>
          </cell>
          <cell r="J2189" t="str">
            <v>PERSEDIAAN SUKU CADANG/SPAREPART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B2189">
            <v>0</v>
          </cell>
        </row>
        <row r="2190">
          <cell r="C2190" t="str">
            <v>03.014.0194</v>
          </cell>
          <cell r="E2190" t="str">
            <v>BUSING KARET ISUZU ELF</v>
          </cell>
          <cell r="F2190" t="str">
            <v>PCS</v>
          </cell>
          <cell r="G2190" t="str">
            <v>HEAVY EQUIPMENT &amp; VEHICLE</v>
          </cell>
          <cell r="H2190" t="str">
            <v>VEHICLE - CAR</v>
          </cell>
          <cell r="I2190" t="str">
            <v>11-50-104</v>
          </cell>
          <cell r="J2190" t="str">
            <v>PERSEDIAAN SUKU CADANG/SPAREPART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B2190">
            <v>0</v>
          </cell>
        </row>
        <row r="2191">
          <cell r="C2191" t="str">
            <v>03.014.0195</v>
          </cell>
          <cell r="E2191" t="str">
            <v>AYUNAN PER DEPAN ISUZU ELF</v>
          </cell>
          <cell r="F2191" t="str">
            <v>PCS</v>
          </cell>
          <cell r="G2191" t="str">
            <v>HEAVY EQUIPMENT &amp; VEHICLE</v>
          </cell>
          <cell r="H2191" t="str">
            <v>VEHICLE - CAR</v>
          </cell>
          <cell r="I2191" t="str">
            <v>11-50-104</v>
          </cell>
          <cell r="J2191" t="str">
            <v>PERSEDIAAN SUKU CADANG/SPAREPART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B2191">
            <v>0</v>
          </cell>
        </row>
        <row r="2192">
          <cell r="C2192" t="str">
            <v>03.014.0196</v>
          </cell>
          <cell r="E2192" t="str">
            <v>PEN PER DEPAN ISUZU ELF</v>
          </cell>
          <cell r="F2192" t="str">
            <v>PCS</v>
          </cell>
          <cell r="G2192" t="str">
            <v>HEAVY EQUIPMENT &amp; VEHICLE</v>
          </cell>
          <cell r="H2192" t="str">
            <v>VEHICLE - CAR</v>
          </cell>
          <cell r="I2192" t="str">
            <v>11-50-104</v>
          </cell>
          <cell r="J2192" t="str">
            <v>PERSEDIAAN SUKU CADANG/SPAREPART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B2192">
            <v>0</v>
          </cell>
        </row>
        <row r="2193">
          <cell r="C2193" t="str">
            <v>03.014.0197</v>
          </cell>
          <cell r="E2193" t="str">
            <v>KARET REM DEPAN 1 1/8 ISUZU ELF</v>
          </cell>
          <cell r="F2193" t="str">
            <v>PCS</v>
          </cell>
          <cell r="G2193" t="str">
            <v>HEAVY EQUIPMENT &amp; VEHICLE</v>
          </cell>
          <cell r="H2193" t="str">
            <v>VEHICLE - CAR</v>
          </cell>
          <cell r="I2193" t="str">
            <v>11-50-104</v>
          </cell>
          <cell r="J2193" t="str">
            <v>PERSEDIAAN SUKU CADANG/SPAREPART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B2193">
            <v>0</v>
          </cell>
        </row>
        <row r="2194">
          <cell r="C2194" t="str">
            <v>03.014.0198</v>
          </cell>
          <cell r="E2194" t="str">
            <v>PER DEPAN ISUZU ELF NO. 03</v>
          </cell>
          <cell r="F2194" t="str">
            <v>PCS</v>
          </cell>
          <cell r="G2194" t="str">
            <v>HEAVY EQUIPMENT &amp; VEHICLE</v>
          </cell>
          <cell r="H2194" t="str">
            <v>VEHICLE - CAR</v>
          </cell>
          <cell r="I2194" t="str">
            <v>11-50-104</v>
          </cell>
          <cell r="J2194" t="str">
            <v>PERSEDIAAN SUKU CADANG/SPAREPART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B2194">
            <v>0</v>
          </cell>
        </row>
        <row r="2195">
          <cell r="C2195" t="str">
            <v>03.014.0199</v>
          </cell>
          <cell r="E2195" t="str">
            <v>PER DEPAN ISUZU ELF NO. 04</v>
          </cell>
          <cell r="F2195" t="str">
            <v>PCS</v>
          </cell>
          <cell r="G2195" t="str">
            <v>HEAVY EQUIPMENT &amp; VEHICLE</v>
          </cell>
          <cell r="H2195" t="str">
            <v>VEHICLE - CAR</v>
          </cell>
          <cell r="I2195" t="str">
            <v>11-50-104</v>
          </cell>
          <cell r="J2195" t="str">
            <v>PERSEDIAAN SUKU CADANG/SPAREPART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>
            <v>0</v>
          </cell>
          <cell r="Z2195">
            <v>0</v>
          </cell>
          <cell r="AB2195">
            <v>0</v>
          </cell>
        </row>
        <row r="2196">
          <cell r="C2196" t="str">
            <v>03.014.0200</v>
          </cell>
          <cell r="E2196" t="str">
            <v>WIPER ISUZU ELF</v>
          </cell>
          <cell r="F2196" t="str">
            <v>PSG</v>
          </cell>
          <cell r="G2196" t="str">
            <v>HEAVY EQUIPMENT &amp; VEHICLE</v>
          </cell>
          <cell r="H2196" t="str">
            <v>VEHICLE - CAR</v>
          </cell>
          <cell r="I2196" t="str">
            <v>11-50-104</v>
          </cell>
          <cell r="J2196" t="str">
            <v>PERSEDIAAN SUKU CADANG/SPAREPART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B2196">
            <v>0</v>
          </cell>
        </row>
        <row r="2197">
          <cell r="C2197" t="str">
            <v>03.014.0201</v>
          </cell>
          <cell r="E2197" t="str">
            <v>TALANG AIR ISUZU ELF</v>
          </cell>
          <cell r="F2197" t="str">
            <v>PSG</v>
          </cell>
          <cell r="G2197" t="str">
            <v>HEAVY EQUIPMENT &amp; VEHICLE</v>
          </cell>
          <cell r="H2197" t="str">
            <v>VEHICLE - CAR</v>
          </cell>
          <cell r="I2197" t="str">
            <v>11-50-104</v>
          </cell>
          <cell r="J2197" t="str">
            <v>PERSEDIAAN SUKU CADANG/SPAREPART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  <cell r="AB2197">
            <v>0</v>
          </cell>
        </row>
        <row r="2198">
          <cell r="C2198" t="str">
            <v>03.014.0202</v>
          </cell>
          <cell r="E2198" t="str">
            <v>DISC CLOSE HILUX</v>
          </cell>
          <cell r="F2198" t="str">
            <v>PCS</v>
          </cell>
          <cell r="G2198" t="str">
            <v>HEAVY EQUIPMENT &amp; VEHICLE</v>
          </cell>
          <cell r="H2198" t="str">
            <v>VEHICLE - CAR</v>
          </cell>
          <cell r="I2198" t="str">
            <v>11-50-104</v>
          </cell>
          <cell r="J2198" t="str">
            <v>PERSEDIAAN SUKU CADANG/SPAREPART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B2198">
            <v>0</v>
          </cell>
        </row>
        <row r="2199">
          <cell r="C2199" t="str">
            <v>03.014.0203</v>
          </cell>
          <cell r="E2199" t="str">
            <v>GIGI MATAHARI HILUX</v>
          </cell>
          <cell r="F2199" t="str">
            <v>SET</v>
          </cell>
          <cell r="G2199" t="str">
            <v>HEAVY EQUIPMENT &amp; VEHICLE</v>
          </cell>
          <cell r="H2199" t="str">
            <v>VEHICLE - CAR</v>
          </cell>
          <cell r="I2199" t="str">
            <v>11-50-104</v>
          </cell>
          <cell r="J2199" t="str">
            <v>PERSEDIAAN SUKU CADANG/SPAREPART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B2199">
            <v>0</v>
          </cell>
        </row>
        <row r="2200">
          <cell r="C2200" t="str">
            <v>03.014.0204</v>
          </cell>
          <cell r="E2200" t="str">
            <v>BEARING CLOSE HILUX</v>
          </cell>
          <cell r="F2200" t="str">
            <v>PCS</v>
          </cell>
          <cell r="G2200" t="str">
            <v>HEAVY EQUIPMENT &amp; VEHICLE</v>
          </cell>
          <cell r="H2200" t="str">
            <v>VEHICLE - CAR</v>
          </cell>
          <cell r="I2200" t="str">
            <v>11-50-104</v>
          </cell>
          <cell r="J2200" t="str">
            <v>PERSEDIAAN SUKU CADANG/SPAREPART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B2200">
            <v>0</v>
          </cell>
        </row>
        <row r="2201">
          <cell r="C2201" t="str">
            <v>03.014.0205</v>
          </cell>
          <cell r="E2201" t="str">
            <v>WIPER HILUX</v>
          </cell>
          <cell r="F2201" t="str">
            <v>SET</v>
          </cell>
          <cell r="G2201" t="str">
            <v>HEAVY EQUIPMENT &amp; VEHICLE</v>
          </cell>
          <cell r="H2201" t="str">
            <v>VEHICLE - CAR</v>
          </cell>
          <cell r="I2201" t="str">
            <v>11-50-104</v>
          </cell>
          <cell r="J2201" t="str">
            <v>PERSEDIAAN SUKU CADANG/SPAREPART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0</v>
          </cell>
          <cell r="Z2201">
            <v>0</v>
          </cell>
          <cell r="AB2201">
            <v>0</v>
          </cell>
        </row>
        <row r="2202">
          <cell r="C2202" t="str">
            <v>03.014.0206</v>
          </cell>
          <cell r="E2202" t="str">
            <v>SWITC SPIDOMETER ISUZU ELF</v>
          </cell>
          <cell r="F2202" t="str">
            <v>PCS</v>
          </cell>
          <cell r="G2202" t="str">
            <v>HEAVY EQUIPMENT &amp; VEHICLE</v>
          </cell>
          <cell r="H2202" t="str">
            <v>VEHICLE - CAR</v>
          </cell>
          <cell r="I2202" t="str">
            <v>11-50-104</v>
          </cell>
          <cell r="J2202" t="str">
            <v>PERSEDIAAN SUKU CADANG/SPAREPART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B2202">
            <v>0</v>
          </cell>
        </row>
        <row r="2203">
          <cell r="C2203" t="str">
            <v>03.014.0207</v>
          </cell>
          <cell r="E2203" t="str">
            <v>WIPER XENIA</v>
          </cell>
          <cell r="F2203" t="str">
            <v>SET</v>
          </cell>
          <cell r="G2203" t="str">
            <v>HEAVY EQUIPMENT &amp; VEHICLE</v>
          </cell>
          <cell r="H2203" t="str">
            <v>VEHICLE - CAR</v>
          </cell>
          <cell r="I2203" t="str">
            <v>11-50-104</v>
          </cell>
          <cell r="J2203" t="str">
            <v>PERSEDIAAN SUKU CADANG/SPAREPART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B2203">
            <v>0</v>
          </cell>
        </row>
        <row r="2204">
          <cell r="C2204" t="str">
            <v>03.014.0208</v>
          </cell>
          <cell r="E2204" t="str">
            <v>BLOK REM BELAKANG KIJANG</v>
          </cell>
          <cell r="F2204" t="str">
            <v>PCS</v>
          </cell>
          <cell r="G2204" t="str">
            <v>HEAVY EQUIPMENT &amp; VEHICLE</v>
          </cell>
          <cell r="H2204" t="str">
            <v>VEHICLE - CAR</v>
          </cell>
          <cell r="I2204" t="str">
            <v>11-50-104</v>
          </cell>
          <cell r="J2204" t="str">
            <v>PERSEDIAAN SUKU CADANG/SPAREPART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B2204">
            <v>0</v>
          </cell>
        </row>
        <row r="2205">
          <cell r="C2205" t="str">
            <v>03.014.0209</v>
          </cell>
          <cell r="E2205" t="str">
            <v>SARINGAN MINYAK KIJANG</v>
          </cell>
          <cell r="F2205" t="str">
            <v>PCS</v>
          </cell>
          <cell r="G2205" t="str">
            <v>HEAVY EQUIPMENT &amp; VEHICLE</v>
          </cell>
          <cell r="H2205" t="str">
            <v>VEHICLE - CAR</v>
          </cell>
          <cell r="I2205" t="str">
            <v>11-50-104</v>
          </cell>
          <cell r="J2205" t="str">
            <v>PERSEDIAAN SUKU CADANG/SPAREPART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  <cell r="Y2205">
            <v>0</v>
          </cell>
          <cell r="Z2205">
            <v>0</v>
          </cell>
          <cell r="AB2205">
            <v>0</v>
          </cell>
        </row>
        <row r="2206">
          <cell r="C2206" t="str">
            <v>03.014.0210</v>
          </cell>
          <cell r="E2206" t="str">
            <v>BOLA LAMPU BESAR HILUX</v>
          </cell>
          <cell r="F2206" t="str">
            <v>PCS</v>
          </cell>
          <cell r="G2206" t="str">
            <v>HEAVY EQUIPMENT &amp; VEHICLE</v>
          </cell>
          <cell r="H2206" t="str">
            <v>VEHICLE - CAR</v>
          </cell>
          <cell r="I2206" t="str">
            <v>11-50-104</v>
          </cell>
          <cell r="J2206" t="str">
            <v>PERSEDIAAN SUKU CADANG/SPAREPART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B2206">
            <v>0</v>
          </cell>
        </row>
        <row r="2207">
          <cell r="C2207" t="str">
            <v>03.014.0211</v>
          </cell>
          <cell r="E2207" t="str">
            <v>AS KOPEL HILUX</v>
          </cell>
          <cell r="F2207" t="str">
            <v>PCS</v>
          </cell>
          <cell r="G2207" t="str">
            <v>HEAVY EQUIPMENT &amp; VEHICLE</v>
          </cell>
          <cell r="H2207" t="str">
            <v>VEHICLE - CAR</v>
          </cell>
          <cell r="I2207" t="str">
            <v>11-50-104</v>
          </cell>
          <cell r="J2207" t="str">
            <v>PERSEDIAAN SUKU CADANG/SPAREPART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B2207">
            <v>0</v>
          </cell>
        </row>
        <row r="2208">
          <cell r="C2208" t="str">
            <v>03.014.0212</v>
          </cell>
          <cell r="E2208" t="str">
            <v>SILANG EMPAT HILUX</v>
          </cell>
          <cell r="F2208" t="str">
            <v>SET</v>
          </cell>
          <cell r="G2208" t="str">
            <v>HEAVY EQUIPMENT &amp; VEHICLE</v>
          </cell>
          <cell r="H2208" t="str">
            <v>VEHICLE - CAR</v>
          </cell>
          <cell r="I2208" t="str">
            <v>11-50-104</v>
          </cell>
          <cell r="J2208" t="str">
            <v>PERSEDIAAN SUKU CADANG/SPAREPART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B2208">
            <v>0</v>
          </cell>
        </row>
        <row r="2209">
          <cell r="C2209" t="str">
            <v>03.014.0213</v>
          </cell>
          <cell r="E2209" t="str">
            <v>GULF SUPERFLEET 15/40 4X4 L</v>
          </cell>
          <cell r="F2209" t="str">
            <v>DRUM</v>
          </cell>
          <cell r="G2209" t="str">
            <v>HEAVY EQUIPMENT &amp; VEHICLE</v>
          </cell>
          <cell r="H2209" t="str">
            <v>VEHICLE - CAR</v>
          </cell>
          <cell r="I2209" t="str">
            <v>11-50-104</v>
          </cell>
          <cell r="J2209" t="str">
            <v>PERSEDIAAN SUKU CADANG/SPAREPART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B2209">
            <v>0</v>
          </cell>
        </row>
        <row r="2210">
          <cell r="C2210" t="str">
            <v>03.014.0214</v>
          </cell>
          <cell r="E2210" t="str">
            <v>GULF SUPERFLEET 15/40 1X20</v>
          </cell>
          <cell r="F2210" t="str">
            <v>LTR</v>
          </cell>
          <cell r="G2210" t="str">
            <v>HEAVY EQUIPMENT &amp; VEHICLE</v>
          </cell>
          <cell r="H2210" t="str">
            <v>VEHICLE - CAR</v>
          </cell>
          <cell r="I2210" t="str">
            <v>11-50-104</v>
          </cell>
          <cell r="J2210" t="str">
            <v>PERSEDIAAN SUKU CADANG/SPAREPART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  <cell r="Y2210">
            <v>0</v>
          </cell>
          <cell r="Z2210">
            <v>0</v>
          </cell>
          <cell r="AB2210">
            <v>0</v>
          </cell>
        </row>
        <row r="2211">
          <cell r="C2211" t="str">
            <v>03.014.0215</v>
          </cell>
          <cell r="E2211" t="str">
            <v>PER DEPAN ISUZU ELF NO. 01</v>
          </cell>
          <cell r="F2211" t="str">
            <v>PCS</v>
          </cell>
          <cell r="G2211" t="str">
            <v>HEAVY EQUIPMENT &amp; VEHICLE</v>
          </cell>
          <cell r="H2211" t="str">
            <v>VEHICLE - CAR</v>
          </cell>
          <cell r="I2211" t="str">
            <v>11-50-104</v>
          </cell>
          <cell r="J2211" t="str">
            <v>PERSEDIAAN SUKU CADANG/SPAREPART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0</v>
          </cell>
          <cell r="AB2211">
            <v>0</v>
          </cell>
        </row>
        <row r="2212">
          <cell r="C2212" t="str">
            <v>03.014.0216</v>
          </cell>
          <cell r="E2212" t="str">
            <v>PER DEPAN ISUZU ELF NO. 02</v>
          </cell>
          <cell r="F2212" t="str">
            <v>PCS</v>
          </cell>
          <cell r="G2212" t="str">
            <v>HEAVY EQUIPMENT &amp; VEHICLE</v>
          </cell>
          <cell r="H2212" t="str">
            <v>VEHICLE - CAR</v>
          </cell>
          <cell r="I2212" t="str">
            <v>11-50-104</v>
          </cell>
          <cell r="J2212" t="str">
            <v>PERSEDIAAN SUKU CADANG/SPAREPART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B2212">
            <v>0</v>
          </cell>
        </row>
        <row r="2213">
          <cell r="C2213" t="str">
            <v>03.014.0217</v>
          </cell>
          <cell r="E2213" t="str">
            <v>REM TROMOL</v>
          </cell>
          <cell r="F2213" t="str">
            <v>PCS</v>
          </cell>
          <cell r="G2213" t="str">
            <v>HEAVY EQUIPMENT &amp; VEHICLE</v>
          </cell>
          <cell r="H2213" t="str">
            <v>VEHICLE - CAR</v>
          </cell>
          <cell r="I2213" t="str">
            <v>11-50-104</v>
          </cell>
          <cell r="J2213" t="str">
            <v>PERSEDIAAN SUKU CADANG/SPAREPART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B2213">
            <v>0</v>
          </cell>
        </row>
        <row r="2214">
          <cell r="C2214" t="str">
            <v>03.014.0218</v>
          </cell>
          <cell r="E2214" t="str">
            <v>BAUT KOPLING</v>
          </cell>
          <cell r="F2214" t="str">
            <v>PCS</v>
          </cell>
          <cell r="G2214" t="str">
            <v>HEAVY EQUIPMENT &amp; VEHICLE</v>
          </cell>
          <cell r="H2214" t="str">
            <v>VEHICLE - CAR</v>
          </cell>
          <cell r="I2214" t="str">
            <v>11-50-104</v>
          </cell>
          <cell r="J2214" t="str">
            <v>PERSEDIAAN SUKU CADANG/SPAREPART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B2214">
            <v>0</v>
          </cell>
        </row>
        <row r="2215">
          <cell r="C2215" t="str">
            <v>03.014.0219</v>
          </cell>
          <cell r="E2215" t="str">
            <v>KACA SAMPING BAGIAN BELAKANG KANAN IZUSU ELF</v>
          </cell>
          <cell r="F2215" t="str">
            <v>PCS</v>
          </cell>
          <cell r="G2215" t="str">
            <v>HEAVY EQUIPMENT &amp; VEHICLE</v>
          </cell>
          <cell r="H2215" t="str">
            <v>VEHICLE - CAR</v>
          </cell>
          <cell r="I2215" t="str">
            <v>11-50-104</v>
          </cell>
          <cell r="J2215" t="str">
            <v>PERSEDIAAN SUKU CADANG/SPAREPART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B2215">
            <v>0</v>
          </cell>
        </row>
        <row r="2216">
          <cell r="C2216" t="str">
            <v>03.014.0220</v>
          </cell>
          <cell r="E2216" t="str">
            <v>PER BELAKANG IZUZU ELF</v>
          </cell>
          <cell r="F2216" t="str">
            <v>PCS</v>
          </cell>
          <cell r="G2216" t="str">
            <v>HEAVY EQUIPMENT &amp; VEHICLE</v>
          </cell>
          <cell r="H2216" t="str">
            <v>VEHICLE - CAR</v>
          </cell>
          <cell r="I2216" t="str">
            <v>11-50-104</v>
          </cell>
          <cell r="J2216" t="str">
            <v>PERSEDIAAN SUKU CADANG/SPAREPART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0</v>
          </cell>
          <cell r="Y2216">
            <v>0</v>
          </cell>
          <cell r="Z2216">
            <v>0</v>
          </cell>
          <cell r="AB2216">
            <v>0</v>
          </cell>
        </row>
        <row r="2217">
          <cell r="C2217" t="str">
            <v>03.014.0221</v>
          </cell>
          <cell r="E2217" t="str">
            <v>KACA LAMPU BELAKANG HILUX</v>
          </cell>
          <cell r="F2217" t="str">
            <v>PCS</v>
          </cell>
          <cell r="G2217" t="str">
            <v>HEAVY EQUIPMENT &amp; VEHICLE</v>
          </cell>
          <cell r="H2217" t="str">
            <v>VEHICLE - CAR</v>
          </cell>
          <cell r="I2217" t="str">
            <v>11-50-104</v>
          </cell>
          <cell r="J2217" t="str">
            <v>PERSEDIAAN SUKU CADANG/SPAREPART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B2217">
            <v>0</v>
          </cell>
        </row>
        <row r="2218">
          <cell r="C2218" t="str">
            <v>03.014.0222</v>
          </cell>
          <cell r="E2218" t="str">
            <v>MOBIL BUS ISUZU / NKR 55 CO E2-1</v>
          </cell>
          <cell r="F2218" t="str">
            <v>UNIT</v>
          </cell>
          <cell r="G2218" t="str">
            <v>HEAVY EQUIPMENT &amp; VEHICLE</v>
          </cell>
          <cell r="H2218" t="str">
            <v>VEHICLE - CAR</v>
          </cell>
          <cell r="I2218" t="str">
            <v>11-50-104</v>
          </cell>
          <cell r="J2218" t="str">
            <v>PERSEDIAAN SUKU CADANG/SPAREPART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B2218">
            <v>0</v>
          </cell>
        </row>
        <row r="2219">
          <cell r="C2219" t="str">
            <v>03.014.0223</v>
          </cell>
          <cell r="E2219" t="str">
            <v>AS KOPEL KANAN</v>
          </cell>
          <cell r="F2219" t="str">
            <v>PCS</v>
          </cell>
          <cell r="G2219" t="str">
            <v>HEAVY EQUIPMENT &amp; VEHICLE</v>
          </cell>
          <cell r="H2219" t="str">
            <v>VEHICLE - CAR</v>
          </cell>
          <cell r="I2219" t="str">
            <v>11-50-104</v>
          </cell>
          <cell r="J2219" t="str">
            <v>PERSEDIAAN SUKU CADANG/SPAREPART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B2219">
            <v>0</v>
          </cell>
        </row>
        <row r="2220">
          <cell r="C2220" t="str">
            <v>03.014.0224</v>
          </cell>
          <cell r="E2220" t="str">
            <v>PER BELAKANG TRITON NO. 1</v>
          </cell>
          <cell r="F2220" t="str">
            <v>PCS</v>
          </cell>
          <cell r="G2220" t="str">
            <v>HEAVY EQUIPMENT &amp; VEHICLE</v>
          </cell>
          <cell r="H2220" t="str">
            <v>VEHICLE - CAR</v>
          </cell>
          <cell r="I2220" t="str">
            <v>11-50-104</v>
          </cell>
          <cell r="J2220" t="str">
            <v>PERSEDIAAN SUKU CADANG/SPAREPART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B2220">
            <v>0</v>
          </cell>
        </row>
        <row r="2221">
          <cell r="C2221" t="str">
            <v>03.014.0225</v>
          </cell>
          <cell r="E2221" t="str">
            <v>PER BELAKANG TRITON NO. 2</v>
          </cell>
          <cell r="F2221" t="str">
            <v>PCS</v>
          </cell>
          <cell r="G2221" t="str">
            <v>HEAVY EQUIPMENT &amp; VEHICLE</v>
          </cell>
          <cell r="H2221" t="str">
            <v>VEHICLE - CAR</v>
          </cell>
          <cell r="I2221" t="str">
            <v>11-50-104</v>
          </cell>
          <cell r="J2221" t="str">
            <v>PERSEDIAAN SUKU CADANG/SPAREPART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B2221">
            <v>0</v>
          </cell>
        </row>
        <row r="2222">
          <cell r="C2222" t="str">
            <v>03.014.0226</v>
          </cell>
          <cell r="E2222" t="str">
            <v>PER BELAKANG TRITON NO. 3</v>
          </cell>
          <cell r="F2222" t="str">
            <v>PCS</v>
          </cell>
          <cell r="G2222" t="str">
            <v>HEAVY EQUIPMENT &amp; VEHICLE</v>
          </cell>
          <cell r="H2222" t="str">
            <v>VEHICLE - CAR</v>
          </cell>
          <cell r="I2222" t="str">
            <v>11-50-104</v>
          </cell>
          <cell r="J2222" t="str">
            <v>PERSEDIAAN SUKU CADANG/SPAREPART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B2222">
            <v>0</v>
          </cell>
        </row>
        <row r="2223">
          <cell r="C2223" t="str">
            <v>03.014.0227</v>
          </cell>
          <cell r="E2223" t="str">
            <v>PER BELAKANG TRITON NO. 4</v>
          </cell>
          <cell r="F2223" t="str">
            <v>PCS</v>
          </cell>
          <cell r="G2223" t="str">
            <v>HEAVY EQUIPMENT &amp; VEHICLE</v>
          </cell>
          <cell r="H2223" t="str">
            <v>VEHICLE - CAR</v>
          </cell>
          <cell r="I2223" t="str">
            <v>11-50-104</v>
          </cell>
          <cell r="J2223" t="str">
            <v>PERSEDIAAN SUKU CADANG/SPAREPART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B2223">
            <v>0</v>
          </cell>
        </row>
        <row r="2224">
          <cell r="C2224" t="str">
            <v>03.014.0228</v>
          </cell>
          <cell r="E2224" t="str">
            <v>TALI KIPAS ASLI</v>
          </cell>
          <cell r="F2224" t="str">
            <v>PCS</v>
          </cell>
          <cell r="G2224" t="str">
            <v>HEAVY EQUIPMENT &amp; VEHICLE</v>
          </cell>
          <cell r="H2224" t="str">
            <v>VEHICLE - CAR</v>
          </cell>
          <cell r="I2224" t="str">
            <v>11-50-104</v>
          </cell>
          <cell r="J2224" t="str">
            <v>PERSEDIAAN SUKU CADANG/SPAREPART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B2224">
            <v>0</v>
          </cell>
        </row>
        <row r="2225">
          <cell r="C2225" t="str">
            <v>03.014.0229</v>
          </cell>
          <cell r="E2225" t="str">
            <v>LAHAR TENSIONER TALI KIPAS NO. 2</v>
          </cell>
          <cell r="F2225" t="str">
            <v>PCS</v>
          </cell>
          <cell r="G2225" t="str">
            <v>HEAVY EQUIPMENT &amp; VEHICLE</v>
          </cell>
          <cell r="H2225" t="str">
            <v>VEHICLE - CAR</v>
          </cell>
          <cell r="I2225" t="str">
            <v>11-50-104</v>
          </cell>
          <cell r="J2225" t="str">
            <v>PERSEDIAAN SUKU CADANG/SPAREPART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B2225">
            <v>0</v>
          </cell>
        </row>
        <row r="2226">
          <cell r="C2226" t="str">
            <v>03.014.0230</v>
          </cell>
          <cell r="E2226" t="str">
            <v>TUSUK PER BELAKANG TRITON</v>
          </cell>
          <cell r="F2226" t="str">
            <v>PCS</v>
          </cell>
          <cell r="G2226" t="str">
            <v>HEAVY EQUIPMENT &amp; VEHICLE</v>
          </cell>
          <cell r="H2226" t="str">
            <v>VEHICLE - CAR</v>
          </cell>
          <cell r="I2226" t="str">
            <v>11-50-104</v>
          </cell>
          <cell r="J2226" t="str">
            <v>PERSEDIAAN SUKU CADANG/SPAREPART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B2226">
            <v>0</v>
          </cell>
        </row>
        <row r="2227">
          <cell r="C2227" t="str">
            <v>03.014.0231</v>
          </cell>
          <cell r="E2227" t="str">
            <v>PER KEONG DEPAN TRITON</v>
          </cell>
          <cell r="F2227" t="str">
            <v>PCS</v>
          </cell>
          <cell r="G2227" t="str">
            <v>HEAVY EQUIPMENT &amp; VEHICLE</v>
          </cell>
          <cell r="H2227" t="str">
            <v>VEHICLE - CAR</v>
          </cell>
          <cell r="I2227" t="str">
            <v>11-50-104</v>
          </cell>
          <cell r="J2227" t="str">
            <v>PERSEDIAAN SUKU CADANG/SPAREPART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B2227">
            <v>0</v>
          </cell>
        </row>
        <row r="2228">
          <cell r="C2228" t="str">
            <v>03.014.0232</v>
          </cell>
          <cell r="E2228" t="str">
            <v>PIRINGAN KAMPAS TRITON</v>
          </cell>
          <cell r="F2228" t="str">
            <v>PCS</v>
          </cell>
          <cell r="G2228" t="str">
            <v>HEAVY EQUIPMENT &amp; VEHICLE</v>
          </cell>
          <cell r="H2228" t="str">
            <v>VEHICLE - CAR</v>
          </cell>
          <cell r="I2228" t="str">
            <v>11-50-104</v>
          </cell>
          <cell r="J2228" t="str">
            <v>PERSEDIAAN SUKU CADANG/SPAREPART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B2228">
            <v>0</v>
          </cell>
        </row>
        <row r="2229">
          <cell r="C2229" t="str">
            <v>03.014.0233</v>
          </cell>
          <cell r="E2229" t="str">
            <v>SHOCK BREAKER DEPAN TRITON</v>
          </cell>
          <cell r="F2229" t="str">
            <v>PCS</v>
          </cell>
          <cell r="G2229" t="str">
            <v>HEAVY EQUIPMENT &amp; VEHICLE</v>
          </cell>
          <cell r="H2229" t="str">
            <v>VEHICLE - CAR</v>
          </cell>
          <cell r="I2229" t="str">
            <v>11-50-104</v>
          </cell>
          <cell r="J2229" t="str">
            <v>PERSEDIAAN SUKU CADANG/SPAREPART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B2229">
            <v>0</v>
          </cell>
        </row>
        <row r="2230">
          <cell r="C2230" t="str">
            <v>03.014.0234</v>
          </cell>
          <cell r="E2230" t="str">
            <v>KAMPAS REM DEPAN TRITON</v>
          </cell>
          <cell r="F2230" t="str">
            <v>SET</v>
          </cell>
          <cell r="G2230" t="str">
            <v>HEAVY EQUIPMENT &amp; VEHICLE</v>
          </cell>
          <cell r="H2230" t="str">
            <v>VEHICLE - CAR</v>
          </cell>
          <cell r="I2230" t="str">
            <v>11-50-104</v>
          </cell>
          <cell r="J2230" t="str">
            <v>PERSEDIAAN SUKU CADANG/SPAREPART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B2230">
            <v>0</v>
          </cell>
        </row>
        <row r="2231">
          <cell r="C2231" t="str">
            <v>03.014.0235</v>
          </cell>
          <cell r="E2231" t="str">
            <v>RUMAH REM DEPAN TRITON</v>
          </cell>
          <cell r="F2231" t="str">
            <v>PCS</v>
          </cell>
          <cell r="G2231" t="str">
            <v>HEAVY EQUIPMENT &amp; VEHICLE</v>
          </cell>
          <cell r="H2231" t="str">
            <v>VEHICLE - CAR</v>
          </cell>
          <cell r="I2231" t="str">
            <v>11-50-104</v>
          </cell>
          <cell r="J2231" t="str">
            <v>PERSEDIAAN SUKU CADANG/SPAREPART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B2231">
            <v>0</v>
          </cell>
        </row>
        <row r="2232">
          <cell r="C2232" t="str">
            <v>03.014.0236</v>
          </cell>
          <cell r="E2232" t="str">
            <v>BLOK MASTER REM DEPAN TRITON</v>
          </cell>
          <cell r="F2232" t="str">
            <v>PCS</v>
          </cell>
          <cell r="G2232" t="str">
            <v>HEAVY EQUIPMENT &amp; VEHICLE</v>
          </cell>
          <cell r="H2232" t="str">
            <v>VEHICLE - CAR</v>
          </cell>
          <cell r="I2232" t="str">
            <v>11-50-104</v>
          </cell>
          <cell r="J2232" t="str">
            <v>PERSEDIAAN SUKU CADANG/SPAREPART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B2232">
            <v>0</v>
          </cell>
        </row>
        <row r="2233">
          <cell r="C2233" t="str">
            <v>03.014.0237</v>
          </cell>
          <cell r="E2233" t="str">
            <v>BLOK MASTER REM DEPAN HILUX</v>
          </cell>
          <cell r="F2233" t="str">
            <v>PCS</v>
          </cell>
          <cell r="G2233" t="str">
            <v>HEAVY EQUIPMENT &amp; VEHICLE</v>
          </cell>
          <cell r="H2233" t="str">
            <v>VEHICLE - CAR</v>
          </cell>
          <cell r="I2233" t="str">
            <v>11-50-104</v>
          </cell>
          <cell r="J2233" t="str">
            <v>PERSEDIAAN SUKU CADANG/SPAREPART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B2233">
            <v>0</v>
          </cell>
        </row>
        <row r="2234">
          <cell r="C2234" t="str">
            <v>03.014.0238</v>
          </cell>
          <cell r="E2234" t="str">
            <v>KAMPAS REM DEPAN HILUX</v>
          </cell>
          <cell r="F2234" t="str">
            <v>PCS</v>
          </cell>
          <cell r="G2234" t="str">
            <v>HEAVY EQUIPMENT &amp; VEHICLE</v>
          </cell>
          <cell r="H2234" t="str">
            <v>VEHICLE - CAR</v>
          </cell>
          <cell r="I2234" t="str">
            <v>11-50-104</v>
          </cell>
          <cell r="J2234" t="str">
            <v>PERSEDIAAN SUKU CADANG/SPAREPART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B2234">
            <v>0</v>
          </cell>
        </row>
        <row r="2235">
          <cell r="C2235" t="str">
            <v>03.014.0239</v>
          </cell>
          <cell r="E2235" t="str">
            <v>WIPER DEPAN TRITON</v>
          </cell>
          <cell r="F2235" t="str">
            <v>PSG</v>
          </cell>
          <cell r="G2235" t="str">
            <v>HEAVY EQUIPMENT &amp; VEHICLE</v>
          </cell>
          <cell r="H2235" t="str">
            <v>VEHICLE - CAR</v>
          </cell>
          <cell r="I2235" t="str">
            <v>11-50-104</v>
          </cell>
          <cell r="J2235" t="str">
            <v>PERSEDIAAN SUKU CADANG/SPAREPART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B2235">
            <v>0</v>
          </cell>
        </row>
        <row r="2236">
          <cell r="C2236" t="str">
            <v>03.014.0240</v>
          </cell>
          <cell r="E2236" t="str">
            <v>WATER PUMP HILUX</v>
          </cell>
          <cell r="F2236" t="str">
            <v>PCS</v>
          </cell>
          <cell r="G2236" t="str">
            <v>HEAVY EQUIPMENT &amp; VEHICLE</v>
          </cell>
          <cell r="H2236" t="str">
            <v>VEHICLE - CAR</v>
          </cell>
          <cell r="I2236" t="str">
            <v>11-50-104</v>
          </cell>
          <cell r="J2236" t="str">
            <v>PERSEDIAAN SUKU CADANG/SPAREPART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B2236">
            <v>0</v>
          </cell>
        </row>
        <row r="2237">
          <cell r="C2237" t="str">
            <v>03.014.0241</v>
          </cell>
          <cell r="E2237" t="str">
            <v>DINAMO CHARGE HILUX</v>
          </cell>
          <cell r="F2237" t="str">
            <v>PCS</v>
          </cell>
          <cell r="G2237" t="str">
            <v>HEAVY EQUIPMENT &amp; VEHICLE</v>
          </cell>
          <cell r="H2237" t="str">
            <v>VEHICLE - CAR</v>
          </cell>
          <cell r="I2237" t="str">
            <v>11-50-104</v>
          </cell>
          <cell r="J2237" t="str">
            <v>PERSEDIAAN SUKU CADANG/SPAREPART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B2237">
            <v>0</v>
          </cell>
        </row>
        <row r="2238">
          <cell r="C2238" t="str">
            <v>03.014.0242</v>
          </cell>
          <cell r="E2238" t="str">
            <v>SHOE SET,RR BRAKE 46000A1</v>
          </cell>
          <cell r="F2238" t="str">
            <v>PCS</v>
          </cell>
          <cell r="G2238" t="str">
            <v>HEAVY EQUIPMENT &amp; VEHICLE</v>
          </cell>
          <cell r="H2238" t="str">
            <v>VEHICLE - CAR</v>
          </cell>
          <cell r="I2238" t="str">
            <v>11-50-104</v>
          </cell>
          <cell r="J2238" t="str">
            <v>PERSEDIAAN SUKU CADANG/SPAREPART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B2238">
            <v>0</v>
          </cell>
        </row>
        <row r="2239">
          <cell r="C2239" t="str">
            <v>03.014.0243</v>
          </cell>
          <cell r="E2239" t="str">
            <v>ADJUSTER,RR BRAKE SHOE</v>
          </cell>
          <cell r="F2239" t="str">
            <v>PCS</v>
          </cell>
          <cell r="G2239" t="str">
            <v>HEAVY EQUIPMENT &amp; VEHICLE</v>
          </cell>
          <cell r="H2239" t="str">
            <v>VEHICLE - CAR</v>
          </cell>
          <cell r="I2239" t="str">
            <v>11-50-104</v>
          </cell>
          <cell r="J2239" t="str">
            <v>PERSEDIAAN SUKU CADANG/SPAREPART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B2239">
            <v>0</v>
          </cell>
        </row>
        <row r="2240">
          <cell r="C2240" t="str">
            <v>03.014.0244</v>
          </cell>
          <cell r="E2240" t="str">
            <v>SEAL KIT,FR BRAKE CALIPER</v>
          </cell>
          <cell r="F2240" t="str">
            <v>PCS</v>
          </cell>
          <cell r="G2240" t="str">
            <v>HEAVY EQUIPMENT &amp; VEHICLE</v>
          </cell>
          <cell r="H2240" t="str">
            <v>VEHICLE - CAR</v>
          </cell>
          <cell r="I2240" t="str">
            <v>11-50-104</v>
          </cell>
          <cell r="J2240" t="str">
            <v>PERSEDIAAN SUKU CADANG/SPAREPART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B2240">
            <v>0</v>
          </cell>
        </row>
        <row r="2241">
          <cell r="C2241" t="str">
            <v>03.014.0245</v>
          </cell>
          <cell r="E2241" t="str">
            <v>NUT WHEEL</v>
          </cell>
          <cell r="F2241" t="str">
            <v>PCS</v>
          </cell>
          <cell r="G2241" t="str">
            <v>HEAVY EQUIPMENT &amp; VEHICLE</v>
          </cell>
          <cell r="H2241" t="str">
            <v>VEHICLE - CAR</v>
          </cell>
          <cell r="I2241" t="str">
            <v>11-50-104</v>
          </cell>
          <cell r="J2241" t="str">
            <v>PERSEDIAAN SUKU CADANG/SPAREPART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B2241">
            <v>0</v>
          </cell>
        </row>
        <row r="2242">
          <cell r="C2242" t="str">
            <v>03.014.0246</v>
          </cell>
          <cell r="E2242" t="str">
            <v>PISTON,FR BRAKE CALIPER</v>
          </cell>
          <cell r="F2242" t="str">
            <v>PCS</v>
          </cell>
          <cell r="G2242" t="str">
            <v>HEAVY EQUIPMENT &amp; VEHICLE</v>
          </cell>
          <cell r="H2242" t="str">
            <v>VEHICLE - CAR</v>
          </cell>
          <cell r="I2242" t="str">
            <v>11-50-104</v>
          </cell>
          <cell r="J2242" t="str">
            <v>PERSEDIAAN SUKU CADANG/SPAREPART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B2242">
            <v>0</v>
          </cell>
        </row>
        <row r="2243">
          <cell r="C2243" t="str">
            <v>03.014.0247</v>
          </cell>
          <cell r="E2243" t="str">
            <v>SUPER BRAKE CLEANER</v>
          </cell>
          <cell r="F2243" t="str">
            <v>PCS</v>
          </cell>
          <cell r="G2243" t="str">
            <v>HEAVY EQUIPMENT &amp; VEHICLE</v>
          </cell>
          <cell r="H2243" t="str">
            <v>VEHICLE - CAR</v>
          </cell>
          <cell r="I2243" t="str">
            <v>11-50-104</v>
          </cell>
          <cell r="J2243" t="str">
            <v>PERSEDIAAN SUKU CADANG/SPAREPART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B2243">
            <v>0</v>
          </cell>
        </row>
        <row r="2244">
          <cell r="C2244" t="str">
            <v>03.014.0248</v>
          </cell>
          <cell r="E2244" t="str">
            <v>SHOCK DEPAN KIJANG</v>
          </cell>
          <cell r="F2244" t="str">
            <v>SET</v>
          </cell>
          <cell r="G2244" t="str">
            <v>HEAVY EQUIPMENT &amp; VEHICLE</v>
          </cell>
          <cell r="H2244" t="str">
            <v>VEHICLE - CAR</v>
          </cell>
          <cell r="I2244" t="str">
            <v>11-50-104</v>
          </cell>
          <cell r="J2244" t="str">
            <v>PERSEDIAAN SUKU CADANG/SPAREPART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B2244">
            <v>0</v>
          </cell>
        </row>
        <row r="2245">
          <cell r="C2245" t="str">
            <v>03.014.0249</v>
          </cell>
          <cell r="E2245" t="str">
            <v>KAMPAS REM BELAKANG TRITON</v>
          </cell>
          <cell r="F2245" t="str">
            <v>SET</v>
          </cell>
          <cell r="G2245" t="str">
            <v>HEAVY EQUIPMENT &amp; VEHICLE</v>
          </cell>
          <cell r="H2245" t="str">
            <v>VEHICLE - CAR</v>
          </cell>
          <cell r="I2245" t="str">
            <v>11-50-104</v>
          </cell>
          <cell r="J2245" t="str">
            <v>PERSEDIAAN SUKU CADANG/SPAREPART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B2245">
            <v>0</v>
          </cell>
        </row>
        <row r="2246">
          <cell r="C2246" t="str">
            <v>03.014.0250</v>
          </cell>
          <cell r="E2246" t="str">
            <v xml:space="preserve">FILTER SOLAR TRITON </v>
          </cell>
          <cell r="F2246" t="str">
            <v>PCS</v>
          </cell>
          <cell r="G2246" t="str">
            <v>HEAVY EQUIPMENT &amp; VEHICLE</v>
          </cell>
          <cell r="H2246" t="str">
            <v>VEHICLE - CAR</v>
          </cell>
          <cell r="I2246" t="str">
            <v>11-50-104</v>
          </cell>
          <cell r="J2246" t="str">
            <v>PERSEDIAAN SUKU CADANG/SPAREPART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B2246">
            <v>0</v>
          </cell>
        </row>
        <row r="2247">
          <cell r="C2247" t="str">
            <v>03.014.0251</v>
          </cell>
          <cell r="E2247" t="str">
            <v>AS KOPEL KIRI</v>
          </cell>
          <cell r="F2247" t="str">
            <v>PCS</v>
          </cell>
          <cell r="G2247" t="str">
            <v>HEAVY EQUIPMENT &amp; VEHICLE</v>
          </cell>
          <cell r="H2247" t="str">
            <v>VEHICLE - CAR</v>
          </cell>
          <cell r="I2247" t="str">
            <v>11-50-104</v>
          </cell>
          <cell r="J2247" t="str">
            <v>PERSEDIAAN SUKU CADANG/SPAREPART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B2247">
            <v>0</v>
          </cell>
        </row>
        <row r="2248">
          <cell r="C2248" t="str">
            <v>03.014.0252</v>
          </cell>
          <cell r="E2248" t="str">
            <v>MASTER REM</v>
          </cell>
          <cell r="F2248" t="str">
            <v>PCS</v>
          </cell>
          <cell r="G2248" t="str">
            <v>HEAVY EQUIPMENT &amp; VEHICLE</v>
          </cell>
          <cell r="H2248" t="str">
            <v>VEHICLE - CAR</v>
          </cell>
          <cell r="I2248" t="str">
            <v>11-50-104</v>
          </cell>
          <cell r="J2248" t="str">
            <v>PERSEDIAAN SUKU CADANG/SPAREPART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B2248">
            <v>0</v>
          </cell>
        </row>
        <row r="2249">
          <cell r="C2249" t="str">
            <v>03.014.0253</v>
          </cell>
          <cell r="E2249" t="str">
            <v>BOSH PER DEPAN</v>
          </cell>
          <cell r="F2249" t="str">
            <v>PCS</v>
          </cell>
          <cell r="G2249" t="str">
            <v>HEAVY EQUIPMENT &amp; VEHICLE</v>
          </cell>
          <cell r="H2249" t="str">
            <v>VEHICLE - CAR</v>
          </cell>
          <cell r="I2249" t="str">
            <v>11-50-104</v>
          </cell>
          <cell r="J2249" t="str">
            <v>PERSEDIAAN SUKU CADANG/SPAREPART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B2249">
            <v>0</v>
          </cell>
        </row>
        <row r="2250">
          <cell r="C2250" t="str">
            <v>03.014.0254</v>
          </cell>
          <cell r="E2250" t="str">
            <v>COIL KIJANG</v>
          </cell>
          <cell r="F2250" t="str">
            <v>PCS</v>
          </cell>
          <cell r="G2250" t="str">
            <v>HEAVY EQUIPMENT &amp; VEHICLE</v>
          </cell>
          <cell r="H2250" t="str">
            <v>VEHICLE - CAR</v>
          </cell>
          <cell r="I2250" t="str">
            <v>11-50-104</v>
          </cell>
          <cell r="J2250" t="str">
            <v>PERSEDIAAN SUKU CADANG/SPAREPART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B2250">
            <v>0</v>
          </cell>
        </row>
        <row r="2251">
          <cell r="C2251" t="str">
            <v>03.014.0255</v>
          </cell>
          <cell r="E2251" t="str">
            <v>WELKO ASSY KIJANG</v>
          </cell>
          <cell r="F2251" t="str">
            <v>PCS</v>
          </cell>
          <cell r="G2251" t="str">
            <v>HEAVY EQUIPMENT &amp; VEHICLE</v>
          </cell>
          <cell r="H2251" t="str">
            <v>VEHICLE - CAR</v>
          </cell>
          <cell r="I2251" t="str">
            <v>11-50-104</v>
          </cell>
          <cell r="J2251" t="str">
            <v>PERSEDIAAN SUKU CADANG/SPAREPART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B2251">
            <v>0</v>
          </cell>
        </row>
        <row r="2252">
          <cell r="C2252" t="str">
            <v>03.014.0256</v>
          </cell>
          <cell r="E2252" t="str">
            <v>BENDIT KIJANG</v>
          </cell>
          <cell r="F2252" t="str">
            <v>PCS</v>
          </cell>
          <cell r="G2252" t="str">
            <v>HEAVY EQUIPMENT &amp; VEHICLE</v>
          </cell>
          <cell r="H2252" t="str">
            <v>VEHICLE - CAR</v>
          </cell>
          <cell r="I2252" t="str">
            <v>11-50-104</v>
          </cell>
          <cell r="J2252" t="str">
            <v>PERSEDIAAN SUKU CADANG/SPAREPART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B2252">
            <v>0</v>
          </cell>
        </row>
        <row r="2253">
          <cell r="C2253" t="str">
            <v>03.014.0257</v>
          </cell>
          <cell r="E2253" t="str">
            <v>BLOK SENTRAL KEP BAWAH</v>
          </cell>
          <cell r="F2253" t="str">
            <v>PCS</v>
          </cell>
          <cell r="G2253" t="str">
            <v>HEAVY EQUIPMENT &amp; VEHICLE</v>
          </cell>
          <cell r="H2253" t="str">
            <v>VEHICLE - CAR</v>
          </cell>
          <cell r="I2253" t="str">
            <v>11-50-104</v>
          </cell>
          <cell r="J2253" t="str">
            <v>PERSEDIAAN SUKU CADANG/SPAREPART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B2253">
            <v>0</v>
          </cell>
        </row>
        <row r="2254">
          <cell r="C2254" t="str">
            <v>03.014.0258</v>
          </cell>
          <cell r="E2254" t="str">
            <v>BLOK SENTRAL KEP ATAS</v>
          </cell>
          <cell r="F2254" t="str">
            <v>PCS</v>
          </cell>
          <cell r="G2254" t="str">
            <v>HEAVY EQUIPMENT &amp; VEHICLE</v>
          </cell>
          <cell r="H2254" t="str">
            <v>VEHICLE - CAR</v>
          </cell>
          <cell r="I2254" t="str">
            <v>11-50-104</v>
          </cell>
          <cell r="J2254" t="str">
            <v>PERSEDIAAN SUKU CADANG/SPAREPART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B2254">
            <v>0</v>
          </cell>
        </row>
        <row r="2255">
          <cell r="C2255" t="str">
            <v>03.014.0259</v>
          </cell>
          <cell r="E2255" t="str">
            <v>LEM PUTIH/WHITE GLUE</v>
          </cell>
          <cell r="F2255" t="str">
            <v>PCS</v>
          </cell>
          <cell r="G2255" t="str">
            <v>HEAVY EQUIPMENT &amp; VEHICLE</v>
          </cell>
          <cell r="H2255" t="str">
            <v>VEHICLE - CAR</v>
          </cell>
          <cell r="I2255" t="str">
            <v>11-50-104</v>
          </cell>
          <cell r="J2255" t="str">
            <v>PERSEDIAAN SUKU CADANG/SPAREPART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B2255">
            <v>0</v>
          </cell>
        </row>
        <row r="2256">
          <cell r="C2256" t="str">
            <v>03.014.0260</v>
          </cell>
          <cell r="E2256" t="str">
            <v>GEAR SET PIRING "OKAYAMA"</v>
          </cell>
          <cell r="F2256" t="str">
            <v>PCS</v>
          </cell>
          <cell r="G2256" t="str">
            <v>HEAVY EQUIPMENT &amp; VEHICLE</v>
          </cell>
          <cell r="H2256" t="str">
            <v>VEHICLE - CAR</v>
          </cell>
          <cell r="I2256" t="str">
            <v>11-50-104</v>
          </cell>
          <cell r="J2256" t="str">
            <v>PERSEDIAAN SUKU CADANG/SPAREPART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B2256">
            <v>0</v>
          </cell>
        </row>
        <row r="2257">
          <cell r="C2257" t="str">
            <v>03.014.0261</v>
          </cell>
          <cell r="E2257" t="str">
            <v>BEARING 30311D</v>
          </cell>
          <cell r="F2257" t="str">
            <v>PCS</v>
          </cell>
          <cell r="G2257" t="str">
            <v>HEAVY EQUIPMENT &amp; VEHICLE</v>
          </cell>
          <cell r="H2257" t="str">
            <v>VEHICLE - CAR</v>
          </cell>
          <cell r="I2257" t="str">
            <v>11-50-104</v>
          </cell>
          <cell r="J2257" t="str">
            <v>PERSEDIAAN SUKU CADANG/SPAREPART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B2257">
            <v>0</v>
          </cell>
        </row>
        <row r="2258">
          <cell r="C2258" t="str">
            <v>03.014.0262</v>
          </cell>
          <cell r="E2258" t="str">
            <v>BEARING 30309D</v>
          </cell>
          <cell r="F2258" t="str">
            <v>PCS</v>
          </cell>
          <cell r="G2258" t="str">
            <v>HEAVY EQUIPMENT &amp; VEHICLE</v>
          </cell>
          <cell r="H2258" t="str">
            <v>VEHICLE - CAR</v>
          </cell>
          <cell r="I2258" t="str">
            <v>11-50-104</v>
          </cell>
          <cell r="J2258" t="str">
            <v>PERSEDIAAN SUKU CADANG/SPAREPART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B2258">
            <v>0</v>
          </cell>
        </row>
        <row r="2259">
          <cell r="C2259" t="str">
            <v>03.014.0263</v>
          </cell>
          <cell r="E2259" t="str">
            <v>BEARING SETELAN 32214</v>
          </cell>
          <cell r="F2259" t="str">
            <v>PCS</v>
          </cell>
          <cell r="G2259" t="str">
            <v>HEAVY EQUIPMENT &amp; VEHICLE</v>
          </cell>
          <cell r="H2259" t="str">
            <v>VEHICLE - CAR</v>
          </cell>
          <cell r="I2259" t="str">
            <v>11-50-104</v>
          </cell>
          <cell r="J2259" t="str">
            <v>PERSEDIAAN SUKU CADANG/SPAREPART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B2259">
            <v>0</v>
          </cell>
        </row>
        <row r="2260">
          <cell r="C2260" t="str">
            <v>03.014.0264</v>
          </cell>
          <cell r="E2260" t="str">
            <v>SOK JANTAN</v>
          </cell>
          <cell r="F2260" t="str">
            <v>PCS</v>
          </cell>
          <cell r="G2260" t="str">
            <v>HEAVY EQUIPMENT &amp; VEHICLE</v>
          </cell>
          <cell r="H2260" t="str">
            <v>VEHICLE - CAR</v>
          </cell>
          <cell r="I2260" t="str">
            <v>11-50-104</v>
          </cell>
          <cell r="J2260" t="str">
            <v>PERSEDIAAN SUKU CADANG/SPAREPART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B2260">
            <v>0</v>
          </cell>
        </row>
        <row r="2261">
          <cell r="C2261" t="str">
            <v>03.014.0265</v>
          </cell>
          <cell r="E2261" t="str">
            <v>TAPAK KOPLING</v>
          </cell>
          <cell r="F2261" t="str">
            <v>PCS</v>
          </cell>
          <cell r="G2261" t="str">
            <v>HEAVY EQUIPMENT &amp; VEHICLE</v>
          </cell>
          <cell r="H2261" t="str">
            <v>VEHICLE - CAR</v>
          </cell>
          <cell r="I2261" t="str">
            <v>11-50-104</v>
          </cell>
          <cell r="J2261" t="str">
            <v>PERSEDIAAN SUKU CADANG/SPAREPART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B2261">
            <v>0</v>
          </cell>
        </row>
        <row r="2262">
          <cell r="C2262" t="str">
            <v>03.014.0266</v>
          </cell>
          <cell r="E2262" t="str">
            <v xml:space="preserve">BLOK KLOS ATAS </v>
          </cell>
          <cell r="F2262" t="str">
            <v>PCS</v>
          </cell>
          <cell r="G2262" t="str">
            <v>HEAVY EQUIPMENT &amp; VEHICLE</v>
          </cell>
          <cell r="H2262" t="str">
            <v>VEHICLE - CAR</v>
          </cell>
          <cell r="I2262" t="str">
            <v>11-50-104</v>
          </cell>
          <cell r="J2262" t="str">
            <v>PERSEDIAAN SUKU CADANG/SPAREPART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B2262">
            <v>0</v>
          </cell>
        </row>
        <row r="2263">
          <cell r="C2263" t="str">
            <v>03.014.0267</v>
          </cell>
          <cell r="E2263" t="str">
            <v xml:space="preserve">BLOK KLOS BAWAH </v>
          </cell>
          <cell r="F2263" t="str">
            <v>PCS</v>
          </cell>
          <cell r="G2263" t="str">
            <v>HEAVY EQUIPMENT &amp; VEHICLE</v>
          </cell>
          <cell r="H2263" t="str">
            <v>VEHICLE - CAR</v>
          </cell>
          <cell r="I2263" t="str">
            <v>11-50-104</v>
          </cell>
          <cell r="J2263" t="str">
            <v>PERSEDIAAN SUKU CADANG/SPAREPART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B2263">
            <v>0</v>
          </cell>
        </row>
        <row r="2264">
          <cell r="C2264" t="str">
            <v>03.014.0268</v>
          </cell>
          <cell r="E2264" t="str">
            <v>LAHAR RODA DEPAN</v>
          </cell>
          <cell r="F2264" t="str">
            <v>PCS</v>
          </cell>
          <cell r="G2264" t="str">
            <v>HEAVY EQUIPMENT &amp; VEHICLE</v>
          </cell>
          <cell r="H2264" t="str">
            <v>VEHICLE - CAR</v>
          </cell>
          <cell r="I2264" t="str">
            <v>11-50-104</v>
          </cell>
          <cell r="J2264" t="str">
            <v>PERSEDIAAN SUKU CADANG/SPAREPART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B2264">
            <v>0</v>
          </cell>
        </row>
        <row r="2265">
          <cell r="C2265" t="str">
            <v>03.014.0269</v>
          </cell>
          <cell r="E2265" t="str">
            <v>OLI FUSO DH-1</v>
          </cell>
          <cell r="F2265" t="str">
            <v>PCS</v>
          </cell>
          <cell r="G2265" t="str">
            <v>HEAVY EQUIPMENT &amp; VEHICLE</v>
          </cell>
          <cell r="H2265" t="str">
            <v>VEHICLE - CAR</v>
          </cell>
          <cell r="I2265" t="str">
            <v>11-50-104</v>
          </cell>
          <cell r="J2265" t="str">
            <v>PERSEDIAAN SUKU CADANG/SPAREPART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B2265">
            <v>0</v>
          </cell>
        </row>
        <row r="2266">
          <cell r="C2266" t="str">
            <v>03.014.0270</v>
          </cell>
          <cell r="E2266" t="str">
            <v>FILTER OLI 1230A045</v>
          </cell>
          <cell r="F2266" t="str">
            <v>PCS</v>
          </cell>
          <cell r="G2266" t="str">
            <v>HEAVY EQUIPMENT &amp; VEHICLE</v>
          </cell>
          <cell r="H2266" t="str">
            <v>VEHICLE - CAR</v>
          </cell>
          <cell r="I2266" t="str">
            <v>11-50-104</v>
          </cell>
          <cell r="J2266" t="str">
            <v>PERSEDIAAN SUKU CADANG/SPAREPART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B2266">
            <v>0</v>
          </cell>
        </row>
        <row r="2267">
          <cell r="C2267" t="str">
            <v>03.014.0271</v>
          </cell>
          <cell r="E2267" t="str">
            <v>LINK STABILIZER TRITON HDX 2.5 LSC</v>
          </cell>
          <cell r="F2267" t="str">
            <v>PCS</v>
          </cell>
          <cell r="G2267" t="str">
            <v>HEAVY EQUIPMENT &amp; VEHICLE</v>
          </cell>
          <cell r="H2267" t="str">
            <v>VEHICLE - CAR</v>
          </cell>
          <cell r="I2267" t="str">
            <v>11-50-104</v>
          </cell>
          <cell r="J2267" t="str">
            <v>PERSEDIAAN SUKU CADANG/SPAREPART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B2267">
            <v>0</v>
          </cell>
        </row>
        <row r="2268">
          <cell r="C2268" t="str">
            <v>03.014.0272</v>
          </cell>
          <cell r="E2268" t="str">
            <v>KAMPAS KOPLING TRITON HDX 2.5 LSC</v>
          </cell>
          <cell r="F2268" t="str">
            <v>PCS</v>
          </cell>
          <cell r="G2268" t="str">
            <v>HEAVY EQUIPMENT &amp; VEHICLE</v>
          </cell>
          <cell r="H2268" t="str">
            <v>VEHICLE - CAR</v>
          </cell>
          <cell r="I2268" t="str">
            <v>11-50-104</v>
          </cell>
          <cell r="J2268" t="str">
            <v>PERSEDIAAN SUKU CADANG/SPAREPART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B2268">
            <v>0</v>
          </cell>
        </row>
        <row r="2269">
          <cell r="C2269" t="str">
            <v>03.014.0273</v>
          </cell>
          <cell r="E2269" t="str">
            <v>MATAHARI KOPLING TRITON HDX 2.5 LSC</v>
          </cell>
          <cell r="F2269" t="str">
            <v>PCS</v>
          </cell>
          <cell r="G2269" t="str">
            <v>HEAVY EQUIPMENT &amp; VEHICLE</v>
          </cell>
          <cell r="H2269" t="str">
            <v>VEHICLE - CAR</v>
          </cell>
          <cell r="I2269" t="str">
            <v>11-50-104</v>
          </cell>
          <cell r="J2269" t="str">
            <v>PERSEDIAAN SUKU CADANG/SPAREPART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B2269">
            <v>0</v>
          </cell>
        </row>
        <row r="2270">
          <cell r="C2270" t="str">
            <v>03.014.0274</v>
          </cell>
          <cell r="E2270" t="str">
            <v>DUDUKAN TRANSMISI SAMPING TRITON</v>
          </cell>
          <cell r="F2270" t="str">
            <v>PCS</v>
          </cell>
          <cell r="G2270" t="str">
            <v>HEAVY EQUIPMENT &amp; VEHICLE</v>
          </cell>
          <cell r="H2270" t="str">
            <v>VEHICLE - CAR</v>
          </cell>
          <cell r="I2270" t="str">
            <v>11-50-104</v>
          </cell>
          <cell r="J2270" t="str">
            <v>PERSEDIAAN SUKU CADANG/SPAREPART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B2270">
            <v>0</v>
          </cell>
        </row>
        <row r="2271">
          <cell r="C2271" t="str">
            <v>03.014.0275</v>
          </cell>
          <cell r="E2271" t="str">
            <v>SPINDLE HOUSING LH MK609374A CANTER</v>
          </cell>
          <cell r="F2271" t="str">
            <v>PCS</v>
          </cell>
          <cell r="G2271" t="str">
            <v>HEAVY EQUIPMENT &amp; VEHICLE</v>
          </cell>
          <cell r="H2271" t="str">
            <v>VEHICLE - CAR</v>
          </cell>
          <cell r="I2271" t="str">
            <v>11-50-104</v>
          </cell>
          <cell r="J2271" t="str">
            <v>PERSEDIAAN SUKU CADANG/SPAREPART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B2271">
            <v>0</v>
          </cell>
        </row>
        <row r="2272">
          <cell r="C2272" t="str">
            <v>03.014.0276</v>
          </cell>
          <cell r="E2272" t="str">
            <v>TOYOTA RUSH M/T</v>
          </cell>
          <cell r="F2272" t="str">
            <v>UNIT</v>
          </cell>
          <cell r="G2272" t="str">
            <v>HEAVY EQUIPMENT &amp; VEHICLE</v>
          </cell>
          <cell r="H2272" t="str">
            <v>VEHICLE - CAR</v>
          </cell>
          <cell r="I2272" t="str">
            <v>11-50-104</v>
          </cell>
          <cell r="J2272" t="str">
            <v>PERSEDIAAN SUKU CADANG/SPAREPART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B2272">
            <v>0</v>
          </cell>
        </row>
        <row r="2273">
          <cell r="C2273" t="str">
            <v>03.014.0277</v>
          </cell>
          <cell r="E2273" t="str">
            <v>BOLA LAMPU 1 KAKI 12 VOLT</v>
          </cell>
          <cell r="F2273" t="str">
            <v>PCS</v>
          </cell>
          <cell r="G2273" t="str">
            <v>HEAVY EQUIPMENT &amp; VEHICLE</v>
          </cell>
          <cell r="H2273" t="str">
            <v>VEHICLE - CAR</v>
          </cell>
          <cell r="I2273" t="str">
            <v>11-50-104</v>
          </cell>
          <cell r="J2273" t="str">
            <v>PERSEDIAAN SUKU CADANG/SPAREPART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B2273">
            <v>0</v>
          </cell>
        </row>
        <row r="2274">
          <cell r="C2274" t="str">
            <v>03.014.0278</v>
          </cell>
          <cell r="E2274" t="str">
            <v>BOLA LAMPU 2 KAKI 12 VOLT</v>
          </cell>
          <cell r="F2274" t="str">
            <v>PCS</v>
          </cell>
          <cell r="G2274" t="str">
            <v>HEAVY EQUIPMENT &amp; VEHICLE</v>
          </cell>
          <cell r="H2274" t="str">
            <v>VEHICLE - CAR</v>
          </cell>
          <cell r="I2274" t="str">
            <v>11-50-104</v>
          </cell>
          <cell r="J2274" t="str">
            <v>PERSEDIAAN SUKU CADANG/SPAREPART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B2274">
            <v>0</v>
          </cell>
        </row>
        <row r="2275">
          <cell r="C2275" t="str">
            <v>03.014.0279</v>
          </cell>
          <cell r="E2275" t="str">
            <v xml:space="preserve">TROMOL BELAKANG TRITON </v>
          </cell>
          <cell r="F2275" t="str">
            <v>PCS</v>
          </cell>
          <cell r="G2275" t="str">
            <v>HEAVY EQUIPMENT &amp; VEHICLE</v>
          </cell>
          <cell r="H2275" t="str">
            <v>VEHICLE - CAR</v>
          </cell>
          <cell r="I2275" t="str">
            <v>11-50-104</v>
          </cell>
          <cell r="J2275" t="str">
            <v>PERSEDIAAN SUKU CADANG/SPAREPART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B2275">
            <v>0</v>
          </cell>
        </row>
        <row r="2276">
          <cell r="C2276" t="str">
            <v>03.014.0280</v>
          </cell>
          <cell r="E2276" t="str">
            <v>PAD SET,FR BRAKE</v>
          </cell>
          <cell r="F2276" t="str">
            <v>PCS</v>
          </cell>
          <cell r="G2276" t="str">
            <v>HEAVY EQUIPMENT &amp; VEHICLE</v>
          </cell>
          <cell r="H2276" t="str">
            <v>VEHICLE - CAR</v>
          </cell>
          <cell r="I2276" t="str">
            <v>11-50-104</v>
          </cell>
          <cell r="J2276" t="str">
            <v>PERSEDIAAN SUKU CADANG/SPAREPART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B2276">
            <v>0</v>
          </cell>
        </row>
        <row r="2277">
          <cell r="C2277" t="str">
            <v>03.014.0281</v>
          </cell>
          <cell r="E2277" t="str">
            <v>ANTI RATS</v>
          </cell>
          <cell r="F2277" t="str">
            <v>PCS</v>
          </cell>
          <cell r="G2277" t="str">
            <v>HEAVY EQUIPMENT &amp; VEHICLE</v>
          </cell>
          <cell r="H2277" t="str">
            <v>VEHICLE - CAR</v>
          </cell>
          <cell r="I2277" t="str">
            <v>11-50-104</v>
          </cell>
          <cell r="J2277" t="str">
            <v>PERSEDIAAN SUKU CADANG/SPAREPART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B2277">
            <v>0</v>
          </cell>
        </row>
        <row r="2278">
          <cell r="C2278" t="str">
            <v>03.014.0282</v>
          </cell>
          <cell r="E2278" t="str">
            <v>CONDENSOR CLEANER &amp; RAD DUSTY</v>
          </cell>
          <cell r="F2278" t="str">
            <v>PCS</v>
          </cell>
          <cell r="G2278" t="str">
            <v>HEAVY EQUIPMENT &amp; VEHICLE</v>
          </cell>
          <cell r="H2278" t="str">
            <v>VEHICLE - CAR</v>
          </cell>
          <cell r="I2278" t="str">
            <v>11-50-104</v>
          </cell>
          <cell r="J2278" t="str">
            <v>PERSEDIAAN SUKU CADANG/SPAREPART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B2278">
            <v>0</v>
          </cell>
        </row>
        <row r="2279">
          <cell r="C2279" t="str">
            <v>03.014.0283</v>
          </cell>
          <cell r="E2279" t="str">
            <v>HHO (CARBON CLEANER)</v>
          </cell>
          <cell r="F2279" t="str">
            <v>PCS</v>
          </cell>
          <cell r="G2279" t="str">
            <v>HEAVY EQUIPMENT &amp; VEHICLE</v>
          </cell>
          <cell r="H2279" t="str">
            <v>VEHICLE - CAR</v>
          </cell>
          <cell r="I2279" t="str">
            <v>11-50-104</v>
          </cell>
          <cell r="J2279" t="str">
            <v>PERSEDIAAN SUKU CADANG/SPAREPART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  <cell r="AB2279">
            <v>0</v>
          </cell>
        </row>
        <row r="2280">
          <cell r="C2280" t="str">
            <v>03.014.0284</v>
          </cell>
          <cell r="E2280" t="str">
            <v>RACK STERR RACK POWER STEERING HILUX DC</v>
          </cell>
          <cell r="F2280" t="str">
            <v>PCS</v>
          </cell>
          <cell r="G2280" t="str">
            <v>HEAVY EQUIPMENT &amp; VEHICLE</v>
          </cell>
          <cell r="H2280" t="str">
            <v>VEHICLE - CAR</v>
          </cell>
          <cell r="I2280" t="str">
            <v>11-50-104</v>
          </cell>
          <cell r="J2280" t="str">
            <v>PERSEDIAAN SUKU CADANG/SPAREPART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B2280">
            <v>0</v>
          </cell>
        </row>
        <row r="2281">
          <cell r="C2281" t="str">
            <v>03.014.0285</v>
          </cell>
          <cell r="E2281" t="str">
            <v>TURBO HILUX</v>
          </cell>
          <cell r="F2281" t="str">
            <v>PCS</v>
          </cell>
          <cell r="G2281" t="str">
            <v>HEAVY EQUIPMENT &amp; VEHICLE</v>
          </cell>
          <cell r="H2281" t="str">
            <v>VEHICLE - CAR</v>
          </cell>
          <cell r="I2281" t="str">
            <v>11-50-104</v>
          </cell>
          <cell r="J2281" t="str">
            <v>PERSEDIAAN SUKU CADANG/SPAREPART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B2281">
            <v>0</v>
          </cell>
        </row>
        <row r="2282">
          <cell r="C2282" t="str">
            <v>03.014.0286</v>
          </cell>
          <cell r="E2282" t="str">
            <v>SELANG DELUXE 3/4 HILUX</v>
          </cell>
          <cell r="F2282" t="str">
            <v>ROLL</v>
          </cell>
          <cell r="G2282" t="str">
            <v>HEAVY EQUIPMENT &amp; VEHICLE</v>
          </cell>
          <cell r="H2282" t="str">
            <v>VEHICLE - CAR</v>
          </cell>
          <cell r="I2282" t="str">
            <v>11-50-104</v>
          </cell>
          <cell r="J2282" t="str">
            <v>PERSEDIAAN SUKU CADANG/SPAREPART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B2282">
            <v>0</v>
          </cell>
        </row>
        <row r="2283">
          <cell r="C2283" t="str">
            <v>03.014.0287</v>
          </cell>
          <cell r="E2283" t="str">
            <v>TROMOL BELAKANG ISUZU ELF</v>
          </cell>
          <cell r="F2283" t="str">
            <v>PCS</v>
          </cell>
          <cell r="G2283" t="str">
            <v>HEAVY EQUIPMENT &amp; VEHICLE</v>
          </cell>
          <cell r="H2283" t="str">
            <v>VEHICLE - CAR</v>
          </cell>
          <cell r="I2283" t="str">
            <v>11-50-104</v>
          </cell>
          <cell r="J2283" t="str">
            <v>PERSEDIAAN SUKU CADANG/SPAREPART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B2283">
            <v>0</v>
          </cell>
        </row>
        <row r="2284">
          <cell r="C2284" t="str">
            <v>03.014.0288</v>
          </cell>
          <cell r="E2284" t="str">
            <v>BLOK REM DEPAN ISUZU ELF</v>
          </cell>
          <cell r="F2284" t="str">
            <v>PCS</v>
          </cell>
          <cell r="G2284" t="str">
            <v>HEAVY EQUIPMENT &amp; VEHICLE</v>
          </cell>
          <cell r="H2284" t="str">
            <v>VEHICLE - CAR</v>
          </cell>
          <cell r="I2284" t="str">
            <v>11-50-104</v>
          </cell>
          <cell r="J2284" t="str">
            <v>PERSEDIAAN SUKU CADANG/SPAREPART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B2284">
            <v>0</v>
          </cell>
        </row>
        <row r="2285">
          <cell r="C2285" t="str">
            <v>03.014.0289</v>
          </cell>
          <cell r="E2285" t="str">
            <v>BLOK REM BELAKANG ISUZU ELF</v>
          </cell>
          <cell r="F2285" t="str">
            <v>PCS</v>
          </cell>
          <cell r="G2285" t="str">
            <v>HEAVY EQUIPMENT &amp; VEHICLE</v>
          </cell>
          <cell r="H2285" t="str">
            <v>VEHICLE - CAR</v>
          </cell>
          <cell r="I2285" t="str">
            <v>11-50-104</v>
          </cell>
          <cell r="J2285" t="str">
            <v>PERSEDIAAN SUKU CADANG/SPAREPART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B2285">
            <v>0</v>
          </cell>
        </row>
        <row r="2286">
          <cell r="C2286" t="str">
            <v>03.014.0290</v>
          </cell>
          <cell r="E2286" t="str">
            <v>KAMPAS REM DEPAN ISUZU ELF</v>
          </cell>
          <cell r="F2286" t="str">
            <v>SET</v>
          </cell>
          <cell r="G2286" t="str">
            <v>HEAVY EQUIPMENT &amp; VEHICLE</v>
          </cell>
          <cell r="H2286" t="str">
            <v>VEHICLE - CAR</v>
          </cell>
          <cell r="I2286" t="str">
            <v>11-50-104</v>
          </cell>
          <cell r="J2286" t="str">
            <v>PERSEDIAAN SUKU CADANG/SPAREPART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B2286">
            <v>0</v>
          </cell>
        </row>
        <row r="2287">
          <cell r="C2287" t="str">
            <v>03.014.0291</v>
          </cell>
          <cell r="E2287" t="str">
            <v>KAMPAS REM BELAKANG ISUZU ELF</v>
          </cell>
          <cell r="F2287" t="str">
            <v>SET</v>
          </cell>
          <cell r="G2287" t="str">
            <v>HEAVY EQUIPMENT &amp; VEHICLE</v>
          </cell>
          <cell r="H2287" t="str">
            <v>VEHICLE - CAR</v>
          </cell>
          <cell r="I2287" t="str">
            <v>11-50-104</v>
          </cell>
          <cell r="J2287" t="str">
            <v>PERSEDIAAN SUKU CADANG/SPAREPART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B2287">
            <v>0</v>
          </cell>
        </row>
        <row r="2288">
          <cell r="C2288" t="str">
            <v>03.014.0292</v>
          </cell>
          <cell r="E2288" t="str">
            <v>LAHAR RODA DEPAN ISUZU ELF</v>
          </cell>
          <cell r="F2288" t="str">
            <v>PCS</v>
          </cell>
          <cell r="G2288" t="str">
            <v>HEAVY EQUIPMENT &amp; VEHICLE</v>
          </cell>
          <cell r="H2288" t="str">
            <v>VEHICLE - CAR</v>
          </cell>
          <cell r="I2288" t="str">
            <v>11-50-104</v>
          </cell>
          <cell r="J2288" t="str">
            <v>PERSEDIAAN SUKU CADANG/SPAREPART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B2288">
            <v>0</v>
          </cell>
        </row>
        <row r="2289">
          <cell r="C2289" t="str">
            <v>03.014.0293</v>
          </cell>
          <cell r="E2289" t="str">
            <v>SEAL RODA DEPAN ISUZU ELF</v>
          </cell>
          <cell r="F2289" t="str">
            <v>PCS</v>
          </cell>
          <cell r="G2289" t="str">
            <v>HEAVY EQUIPMENT &amp; VEHICLE</v>
          </cell>
          <cell r="H2289" t="str">
            <v>VEHICLE - CAR</v>
          </cell>
          <cell r="I2289" t="str">
            <v>11-50-104</v>
          </cell>
          <cell r="J2289" t="str">
            <v>PERSEDIAAN SUKU CADANG/SPAREPART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B2289">
            <v>0</v>
          </cell>
        </row>
        <row r="2290">
          <cell r="C2290" t="str">
            <v>03.014.0294</v>
          </cell>
          <cell r="E2290" t="str">
            <v>PER PAKU REM ISUZU ELF</v>
          </cell>
          <cell r="F2290" t="str">
            <v>PCS</v>
          </cell>
          <cell r="G2290" t="str">
            <v>HEAVY EQUIPMENT &amp; VEHICLE</v>
          </cell>
          <cell r="H2290" t="str">
            <v>VEHICLE - CAR</v>
          </cell>
          <cell r="I2290" t="str">
            <v>11-50-104</v>
          </cell>
          <cell r="J2290" t="str">
            <v>PERSEDIAAN SUKU CADANG/SPAREPART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B2290">
            <v>0</v>
          </cell>
        </row>
        <row r="2291">
          <cell r="C2291" t="str">
            <v>03.014.0295</v>
          </cell>
          <cell r="E2291" t="str">
            <v>PER BELAKANG ISUZU ELF NO. 01</v>
          </cell>
          <cell r="F2291" t="str">
            <v>PCS</v>
          </cell>
          <cell r="G2291" t="str">
            <v>HEAVY EQUIPMENT &amp; VEHICLE</v>
          </cell>
          <cell r="H2291" t="str">
            <v>VEHICLE - CAR</v>
          </cell>
          <cell r="I2291" t="str">
            <v>11-50-104</v>
          </cell>
          <cell r="J2291" t="str">
            <v>PERSEDIAAN SUKU CADANG/SPAREPART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B2291">
            <v>0</v>
          </cell>
        </row>
        <row r="2292">
          <cell r="C2292" t="str">
            <v>03.014.0296</v>
          </cell>
          <cell r="E2292" t="str">
            <v>PER BELAKANG ISUZU ELF NO. 02</v>
          </cell>
          <cell r="F2292" t="str">
            <v>PCS</v>
          </cell>
          <cell r="G2292" t="str">
            <v>HEAVY EQUIPMENT &amp; VEHICLE</v>
          </cell>
          <cell r="H2292" t="str">
            <v>VEHICLE - CAR</v>
          </cell>
          <cell r="I2292" t="str">
            <v>11-50-104</v>
          </cell>
          <cell r="J2292" t="str">
            <v>PERSEDIAAN SUKU CADANG/SPAREPART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B2292">
            <v>0</v>
          </cell>
        </row>
        <row r="2293">
          <cell r="C2293" t="str">
            <v>03.014.0297</v>
          </cell>
          <cell r="E2293" t="str">
            <v>PER BELAKANG ISUZU ELF NO. 03</v>
          </cell>
          <cell r="F2293" t="str">
            <v>PCS</v>
          </cell>
          <cell r="G2293" t="str">
            <v>HEAVY EQUIPMENT &amp; VEHICLE</v>
          </cell>
          <cell r="H2293" t="str">
            <v>VEHICLE - CAR</v>
          </cell>
          <cell r="I2293" t="str">
            <v>11-50-104</v>
          </cell>
          <cell r="J2293" t="str">
            <v>PERSEDIAAN SUKU CADANG/SPAREPART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B2293">
            <v>0</v>
          </cell>
        </row>
        <row r="2294">
          <cell r="C2294" t="str">
            <v>03.014.0298</v>
          </cell>
          <cell r="E2294" t="str">
            <v>PER BELAKANG ISUZU ELF NO. 04</v>
          </cell>
          <cell r="F2294" t="str">
            <v>PCS</v>
          </cell>
          <cell r="G2294" t="str">
            <v>HEAVY EQUIPMENT &amp; VEHICLE</v>
          </cell>
          <cell r="H2294" t="str">
            <v>VEHICLE - CAR</v>
          </cell>
          <cell r="I2294" t="str">
            <v>11-50-104</v>
          </cell>
          <cell r="J2294" t="str">
            <v>PERSEDIAAN SUKU CADANG/SPAREPART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B2294">
            <v>0</v>
          </cell>
        </row>
        <row r="2295">
          <cell r="C2295" t="str">
            <v>03.014.0299</v>
          </cell>
          <cell r="E2295" t="str">
            <v>PER BELAKANG ISUZU ELF NO. 05</v>
          </cell>
          <cell r="F2295" t="str">
            <v>PCS</v>
          </cell>
          <cell r="G2295" t="str">
            <v>HEAVY EQUIPMENT &amp; VEHICLE</v>
          </cell>
          <cell r="H2295" t="str">
            <v>VEHICLE - CAR</v>
          </cell>
          <cell r="I2295" t="str">
            <v>11-50-104</v>
          </cell>
          <cell r="J2295" t="str">
            <v>PERSEDIAAN SUKU CADANG/SPAREPART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B2295">
            <v>0</v>
          </cell>
        </row>
        <row r="2296">
          <cell r="C2296" t="str">
            <v>03.014.0300</v>
          </cell>
          <cell r="E2296" t="str">
            <v>PER BELAKANG ISUZU ELF NO. 06</v>
          </cell>
          <cell r="F2296" t="str">
            <v>PCS</v>
          </cell>
          <cell r="G2296" t="str">
            <v>HEAVY EQUIPMENT &amp; VEHICLE</v>
          </cell>
          <cell r="H2296" t="str">
            <v>VEHICLE - CAR</v>
          </cell>
          <cell r="I2296" t="str">
            <v>11-50-104</v>
          </cell>
          <cell r="J2296" t="str">
            <v>PERSEDIAAN SUKU CADANG/SPAREPART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B2296">
            <v>0</v>
          </cell>
        </row>
        <row r="2297">
          <cell r="C2297" t="str">
            <v>03.014.0301</v>
          </cell>
          <cell r="E2297" t="str">
            <v>BALL JOINT ATAS MITSUBISHI TRITON</v>
          </cell>
          <cell r="F2297" t="str">
            <v>PCS</v>
          </cell>
          <cell r="G2297" t="str">
            <v>HEAVY EQUIPMENT &amp; VEHICLE</v>
          </cell>
          <cell r="H2297" t="str">
            <v>VEHICLE - CAR</v>
          </cell>
          <cell r="I2297" t="str">
            <v>11-50-104</v>
          </cell>
          <cell r="J2297" t="str">
            <v>PERSEDIAAN SUKU CADANG/SPAREPART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B2297">
            <v>0</v>
          </cell>
        </row>
        <row r="2298">
          <cell r="C2298" t="str">
            <v>03.014.0302</v>
          </cell>
          <cell r="E2298" t="str">
            <v>BAUT RODA MITSUBISHI TRITON</v>
          </cell>
          <cell r="F2298" t="str">
            <v>PCS</v>
          </cell>
          <cell r="G2298" t="str">
            <v>HEAVY EQUIPMENT &amp; VEHICLE</v>
          </cell>
          <cell r="H2298" t="str">
            <v>VEHICLE - CAR</v>
          </cell>
          <cell r="I2298" t="str">
            <v>11-50-104</v>
          </cell>
          <cell r="J2298" t="str">
            <v>PERSEDIAAN SUKU CADANG/SPAREPART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B2298">
            <v>0</v>
          </cell>
        </row>
        <row r="2299">
          <cell r="C2299" t="str">
            <v>03.014.0303</v>
          </cell>
          <cell r="E2299" t="str">
            <v xml:space="preserve">SARINGAN HAWA TRITON </v>
          </cell>
          <cell r="F2299" t="str">
            <v>PCS</v>
          </cell>
          <cell r="G2299" t="str">
            <v>HEAVY EQUIPMENT &amp; VEHICLE</v>
          </cell>
          <cell r="H2299" t="str">
            <v>VEHICLE - CAR</v>
          </cell>
          <cell r="I2299" t="str">
            <v>11-50-104</v>
          </cell>
          <cell r="J2299" t="str">
            <v>PERSEDIAAN SUKU CADANG/SPAREPART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  <cell r="AB2299">
            <v>0</v>
          </cell>
        </row>
        <row r="2300">
          <cell r="C2300" t="str">
            <v>03.014.0304</v>
          </cell>
          <cell r="E2300" t="str">
            <v>STEERING BAK / BAK STIR HILUX</v>
          </cell>
          <cell r="F2300" t="str">
            <v>SET</v>
          </cell>
          <cell r="G2300" t="str">
            <v>HEAVY EQUIPMENT &amp; VEHICLE</v>
          </cell>
          <cell r="H2300" t="str">
            <v>VEHICLE - CAR</v>
          </cell>
          <cell r="I2300" t="str">
            <v>11-50-104</v>
          </cell>
          <cell r="J2300" t="str">
            <v>PERSEDIAAN SUKU CADANG/SPAREPART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B2300">
            <v>0</v>
          </cell>
        </row>
        <row r="2301">
          <cell r="C2301" t="str">
            <v>03.014.0305</v>
          </cell>
          <cell r="E2301" t="str">
            <v>SILANG TIGA LONG SHAFT HILUX</v>
          </cell>
          <cell r="F2301" t="str">
            <v>PCS</v>
          </cell>
          <cell r="G2301" t="str">
            <v>HEAVY EQUIPMENT &amp; VEHICLE</v>
          </cell>
          <cell r="H2301" t="str">
            <v>VEHICLE - CAR</v>
          </cell>
          <cell r="I2301" t="str">
            <v>11-50-104</v>
          </cell>
          <cell r="J2301" t="str">
            <v>PERSEDIAAN SUKU CADANG/SPAREPART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B2301">
            <v>0</v>
          </cell>
        </row>
        <row r="2302">
          <cell r="C2302" t="str">
            <v>03.014.0306</v>
          </cell>
          <cell r="E2302" t="str">
            <v>FILTER OLI JOC-16001-86 (TRITON)</v>
          </cell>
          <cell r="F2302" t="str">
            <v>PCS</v>
          </cell>
          <cell r="G2302" t="str">
            <v>HEAVY EQUIPMENT &amp; VEHICLE</v>
          </cell>
          <cell r="H2302" t="str">
            <v>VEHICLE - CAR</v>
          </cell>
          <cell r="I2302" t="str">
            <v>11-50-104</v>
          </cell>
          <cell r="J2302" t="str">
            <v>PERSEDIAAN SUKU CADANG/SPAREPART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B2302">
            <v>0</v>
          </cell>
        </row>
        <row r="2303">
          <cell r="C2303" t="str">
            <v>03.014.0307</v>
          </cell>
          <cell r="E2303" t="str">
            <v>KACA FILM</v>
          </cell>
          <cell r="F2303" t="str">
            <v>MTR</v>
          </cell>
          <cell r="G2303" t="str">
            <v>HEAVY EQUIPMENT &amp; VEHICLE</v>
          </cell>
          <cell r="H2303" t="str">
            <v>VEHICLE - CAR</v>
          </cell>
          <cell r="I2303" t="str">
            <v>11-50-104</v>
          </cell>
          <cell r="J2303" t="str">
            <v>PERSEDIAAN SUKU CADANG/SPAREPART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B2303">
            <v>0</v>
          </cell>
        </row>
        <row r="2304">
          <cell r="C2304" t="str">
            <v>03.014.0308</v>
          </cell>
          <cell r="E2304" t="str">
            <v>KARET GANTUNGAN BUSING PER HILUX</v>
          </cell>
          <cell r="F2304" t="str">
            <v>SET</v>
          </cell>
          <cell r="G2304" t="str">
            <v>HEAVY EQUIPMENT &amp; VEHICLE</v>
          </cell>
          <cell r="H2304" t="str">
            <v>VEHICLE - CAR</v>
          </cell>
          <cell r="I2304" t="str">
            <v>11-50-104</v>
          </cell>
          <cell r="J2304" t="str">
            <v>PERSEDIAAN SUKU CADANG/SPAREPART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B2304">
            <v>0</v>
          </cell>
        </row>
        <row r="2305">
          <cell r="C2305" t="str">
            <v>03.014.0309</v>
          </cell>
          <cell r="E2305" t="str">
            <v>NUT WHEEL MR 455707 TRITON</v>
          </cell>
          <cell r="F2305" t="str">
            <v>PCS</v>
          </cell>
          <cell r="G2305" t="str">
            <v>HEAVY EQUIPMENT &amp; VEHICLE</v>
          </cell>
          <cell r="H2305" t="str">
            <v>VEHICLE - CAR</v>
          </cell>
          <cell r="I2305" t="str">
            <v>11-50-104</v>
          </cell>
          <cell r="J2305" t="str">
            <v>PERSEDIAAN SUKU CADANG/SPAREPART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B2305">
            <v>0</v>
          </cell>
        </row>
        <row r="2306">
          <cell r="C2306" t="str">
            <v>03.014.0310</v>
          </cell>
          <cell r="E2306" t="str">
            <v>LAMPU BELAKANG HILUX / STOP LAMP LH</v>
          </cell>
          <cell r="F2306" t="str">
            <v>PCS</v>
          </cell>
          <cell r="G2306" t="str">
            <v>HEAVY EQUIPMENT &amp; VEHICLE</v>
          </cell>
          <cell r="H2306" t="str">
            <v>VEHICLE - CAR</v>
          </cell>
          <cell r="I2306" t="str">
            <v>11-50-104</v>
          </cell>
          <cell r="J2306" t="str">
            <v>PERSEDIAAN SUKU CADANG/SPAREPART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B2306">
            <v>0</v>
          </cell>
        </row>
        <row r="2307">
          <cell r="C2307" t="str">
            <v>03.014.0311</v>
          </cell>
          <cell r="E2307" t="str">
            <v>LAMPU BELAKANG HILUX / STOP LAMP RH</v>
          </cell>
          <cell r="F2307" t="str">
            <v>PCS</v>
          </cell>
          <cell r="G2307" t="str">
            <v>HEAVY EQUIPMENT &amp; VEHICLE</v>
          </cell>
          <cell r="H2307" t="str">
            <v>VEHICLE - CAR</v>
          </cell>
          <cell r="I2307" t="str">
            <v>11-50-104</v>
          </cell>
          <cell r="J2307" t="str">
            <v>PERSEDIAAN SUKU CADANG/SPAREPART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B2307">
            <v>0</v>
          </cell>
        </row>
        <row r="2308">
          <cell r="C2308" t="str">
            <v>03.014.0312</v>
          </cell>
          <cell r="E2308" t="str">
            <v>FUEL WATER SEPARATOR ISUZU</v>
          </cell>
          <cell r="F2308" t="str">
            <v>PCS</v>
          </cell>
          <cell r="G2308" t="str">
            <v>HEAVY EQUIPMENT &amp; VEHICLE</v>
          </cell>
          <cell r="H2308" t="str">
            <v>VEHICLE - CAR</v>
          </cell>
          <cell r="I2308" t="str">
            <v>11-50-104</v>
          </cell>
          <cell r="J2308" t="str">
            <v>PERSEDIAAN SUKU CADANG/SPAREPART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B2308">
            <v>0</v>
          </cell>
        </row>
        <row r="2309">
          <cell r="C2309" t="str">
            <v>03.014.0313</v>
          </cell>
          <cell r="E2309" t="str">
            <v>FILTER OLI 1697320911-0 ISUZU</v>
          </cell>
          <cell r="F2309" t="str">
            <v>PCS</v>
          </cell>
          <cell r="G2309" t="str">
            <v>HEAVY EQUIPMENT &amp; VEHICLE</v>
          </cell>
          <cell r="H2309" t="str">
            <v>VEHICLE - CAR</v>
          </cell>
          <cell r="I2309" t="str">
            <v>11-50-104</v>
          </cell>
          <cell r="J2309" t="str">
            <v>PERSEDIAAN SUKU CADANG/SPAREPART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B2309">
            <v>0</v>
          </cell>
        </row>
        <row r="2310">
          <cell r="C2310" t="str">
            <v>03.014.0314</v>
          </cell>
          <cell r="E2310" t="str">
            <v>ELEMENT FUEL FILTER TRITON</v>
          </cell>
          <cell r="F2310" t="str">
            <v>PCS</v>
          </cell>
          <cell r="G2310" t="str">
            <v>HEAVY EQUIPMENT &amp; VEHICLE</v>
          </cell>
          <cell r="H2310" t="str">
            <v>VEHICLE - CAR</v>
          </cell>
          <cell r="I2310" t="str">
            <v>11-50-104</v>
          </cell>
          <cell r="J2310" t="str">
            <v>PERSEDIAAN SUKU CADANG/SPAREPART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B2310">
            <v>0</v>
          </cell>
        </row>
        <row r="2311">
          <cell r="C2311" t="str">
            <v>03.014.0315</v>
          </cell>
          <cell r="E2311" t="str">
            <v>DISC BRAKE FRT MN 102276 TRITON</v>
          </cell>
          <cell r="F2311" t="str">
            <v>PCS</v>
          </cell>
          <cell r="G2311" t="str">
            <v>HEAVY EQUIPMENT &amp; VEHICLE</v>
          </cell>
          <cell r="H2311" t="str">
            <v>VEHICLE - CAR</v>
          </cell>
          <cell r="I2311" t="str">
            <v>11-50-104</v>
          </cell>
          <cell r="J2311" t="str">
            <v>PERSEDIAAN SUKU CADANG/SPAREPART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B2311">
            <v>0</v>
          </cell>
        </row>
        <row r="2312">
          <cell r="C2312" t="str">
            <v>03.014.0316</v>
          </cell>
          <cell r="E2312" t="str">
            <v>KABEL REM TANGAN TRITON</v>
          </cell>
          <cell r="F2312" t="str">
            <v>PCS</v>
          </cell>
          <cell r="G2312" t="str">
            <v>HEAVY EQUIPMENT &amp; VEHICLE</v>
          </cell>
          <cell r="H2312" t="str">
            <v>VEHICLE - CAR</v>
          </cell>
          <cell r="I2312" t="str">
            <v>11-50-104</v>
          </cell>
          <cell r="J2312" t="str">
            <v>PERSEDIAAN SUKU CADANG/SPAREPART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B2312">
            <v>0</v>
          </cell>
        </row>
        <row r="2313">
          <cell r="C2313" t="str">
            <v>03.014.0317</v>
          </cell>
          <cell r="E2313" t="str">
            <v>PUMP STERING TRITON</v>
          </cell>
          <cell r="F2313" t="str">
            <v>PCS</v>
          </cell>
          <cell r="G2313" t="str">
            <v>HEAVY EQUIPMENT &amp; VEHICLE</v>
          </cell>
          <cell r="H2313" t="str">
            <v>VEHICLE - CAR</v>
          </cell>
          <cell r="I2313" t="str">
            <v>11-50-104</v>
          </cell>
          <cell r="J2313" t="str">
            <v>PERSEDIAAN SUKU CADANG/SPAREPART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B2313">
            <v>0</v>
          </cell>
        </row>
        <row r="2314">
          <cell r="C2314" t="str">
            <v>03.014.0318</v>
          </cell>
          <cell r="E2314" t="str">
            <v>TIE ROD STABIL LINTANG LH TRITON</v>
          </cell>
          <cell r="F2314" t="str">
            <v>PCS</v>
          </cell>
          <cell r="G2314" t="str">
            <v>HEAVY EQUIPMENT &amp; VEHICLE</v>
          </cell>
          <cell r="H2314" t="str">
            <v>VEHICLE - CAR</v>
          </cell>
          <cell r="I2314" t="str">
            <v>11-50-104</v>
          </cell>
          <cell r="J2314" t="str">
            <v>PERSEDIAAN SUKU CADANG/SPAREPART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B2314">
            <v>0</v>
          </cell>
        </row>
        <row r="2315">
          <cell r="C2315" t="str">
            <v>03.014.0319</v>
          </cell>
          <cell r="E2315" t="str">
            <v>TIE ROD STABIL LINTANG RH TRITON</v>
          </cell>
          <cell r="F2315" t="str">
            <v>PCS</v>
          </cell>
          <cell r="G2315" t="str">
            <v>HEAVY EQUIPMENT &amp; VEHICLE</v>
          </cell>
          <cell r="H2315" t="str">
            <v>VEHICLE - CAR</v>
          </cell>
          <cell r="I2315" t="str">
            <v>11-50-104</v>
          </cell>
          <cell r="J2315" t="str">
            <v>PERSEDIAAN SUKU CADANG/SPAREPART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B2315">
            <v>0</v>
          </cell>
        </row>
        <row r="2316">
          <cell r="C2316" t="str">
            <v>03.014.0320</v>
          </cell>
          <cell r="E2316" t="str">
            <v>KABEL REM TANGAN KIJANG</v>
          </cell>
          <cell r="F2316" t="str">
            <v>PCS</v>
          </cell>
          <cell r="G2316" t="str">
            <v>HEAVY EQUIPMENT &amp; VEHICLE</v>
          </cell>
          <cell r="H2316" t="str">
            <v>VEHICLE - CAR</v>
          </cell>
          <cell r="I2316" t="str">
            <v>11-50-104</v>
          </cell>
          <cell r="J2316" t="str">
            <v>PERSEDIAAN SUKU CADANG/SPAREPART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B2316">
            <v>0</v>
          </cell>
        </row>
        <row r="2317">
          <cell r="C2317" t="str">
            <v>03.014.0321</v>
          </cell>
          <cell r="E2317" t="str">
            <v>FITTING LAMPU 3 KAKI KIJANG</v>
          </cell>
          <cell r="F2317" t="str">
            <v>PCS</v>
          </cell>
          <cell r="G2317" t="str">
            <v>HEAVY EQUIPMENT &amp; VEHICLE</v>
          </cell>
          <cell r="H2317" t="str">
            <v>VEHICLE - CAR</v>
          </cell>
          <cell r="I2317" t="str">
            <v>11-50-104</v>
          </cell>
          <cell r="J2317" t="str">
            <v>PERSEDIAAN SUKU CADANG/SPAREPART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B2317">
            <v>0</v>
          </cell>
        </row>
        <row r="2318">
          <cell r="C2318" t="str">
            <v>03.014.0322</v>
          </cell>
          <cell r="E2318" t="str">
            <v>LAMPU SEN KIJANG</v>
          </cell>
          <cell r="F2318" t="str">
            <v>SET</v>
          </cell>
          <cell r="G2318" t="str">
            <v>HEAVY EQUIPMENT &amp; VEHICLE</v>
          </cell>
          <cell r="H2318" t="str">
            <v>VEHICLE - CAR</v>
          </cell>
          <cell r="I2318" t="str">
            <v>11-50-104</v>
          </cell>
          <cell r="J2318" t="str">
            <v>PERSEDIAAN SUKU CADANG/SPAREPART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B2318">
            <v>0</v>
          </cell>
        </row>
        <row r="2319">
          <cell r="C2319" t="str">
            <v>03.014.0323</v>
          </cell>
          <cell r="E2319" t="str">
            <v>RUMAH RELAY LAMPU KIJANG</v>
          </cell>
          <cell r="F2319" t="str">
            <v>PCS</v>
          </cell>
          <cell r="G2319" t="str">
            <v>HEAVY EQUIPMENT &amp; VEHICLE</v>
          </cell>
          <cell r="H2319" t="str">
            <v>VEHICLE - CAR</v>
          </cell>
          <cell r="I2319" t="str">
            <v>11-50-104</v>
          </cell>
          <cell r="J2319" t="str">
            <v>PERSEDIAAN SUKU CADANG/SPAREPART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B2319">
            <v>0</v>
          </cell>
        </row>
        <row r="2320">
          <cell r="C2320" t="str">
            <v>03.014.0324</v>
          </cell>
          <cell r="E2320" t="str">
            <v>BAUT SAMBUNGAN TIE ROD</v>
          </cell>
          <cell r="F2320" t="str">
            <v>PCS</v>
          </cell>
          <cell r="G2320" t="str">
            <v>HEAVY EQUIPMENT &amp; VEHICLE</v>
          </cell>
          <cell r="H2320" t="str">
            <v>VEHICLE - CAR</v>
          </cell>
          <cell r="I2320" t="str">
            <v>11-50-104</v>
          </cell>
          <cell r="J2320" t="str">
            <v>PERSEDIAAN SUKU CADANG/SPAREPART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B2320">
            <v>0</v>
          </cell>
        </row>
        <row r="2321">
          <cell r="C2321" t="str">
            <v>03.014.0325</v>
          </cell>
          <cell r="E2321" t="str">
            <v>TANGKAI WIPER KIJANG</v>
          </cell>
          <cell r="F2321" t="str">
            <v>PCS</v>
          </cell>
          <cell r="G2321" t="str">
            <v>HEAVY EQUIPMENT &amp; VEHICLE</v>
          </cell>
          <cell r="H2321" t="str">
            <v>VEHICLE - CAR</v>
          </cell>
          <cell r="I2321" t="str">
            <v>11-50-104</v>
          </cell>
          <cell r="J2321" t="str">
            <v>PERSEDIAAN SUKU CADANG/SPAREPART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B2321">
            <v>0</v>
          </cell>
        </row>
        <row r="2322">
          <cell r="C2322" t="str">
            <v>03.014.0326</v>
          </cell>
          <cell r="E2322" t="str">
            <v>AS KOPEL KIRI TRITON</v>
          </cell>
          <cell r="F2322" t="str">
            <v>SET</v>
          </cell>
          <cell r="G2322" t="str">
            <v>HEAVY EQUIPMENT &amp; VEHICLE</v>
          </cell>
          <cell r="H2322" t="str">
            <v>VEHICLE - CAR</v>
          </cell>
          <cell r="I2322" t="str">
            <v>11-50-104</v>
          </cell>
          <cell r="J2322" t="str">
            <v>PERSEDIAAN SUKU CADANG/SPAREPART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B2322">
            <v>0</v>
          </cell>
        </row>
        <row r="2323">
          <cell r="C2323" t="str">
            <v>03.014.0327</v>
          </cell>
          <cell r="E2323" t="str">
            <v>AS KOPEL KANAN TRITON</v>
          </cell>
          <cell r="F2323" t="str">
            <v>SET</v>
          </cell>
          <cell r="G2323" t="str">
            <v>HEAVY EQUIPMENT &amp; VEHICLE</v>
          </cell>
          <cell r="H2323" t="str">
            <v>VEHICLE - CAR</v>
          </cell>
          <cell r="I2323" t="str">
            <v>11-50-104</v>
          </cell>
          <cell r="J2323" t="str">
            <v>PERSEDIAAN SUKU CADANG/SPAREPART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  <cell r="AB2323">
            <v>0</v>
          </cell>
        </row>
        <row r="2324">
          <cell r="C2324" t="str">
            <v>03.014.0328</v>
          </cell>
          <cell r="E2324" t="str">
            <v>MOBIL TRITON DOUBLE CABIN</v>
          </cell>
          <cell r="F2324" t="str">
            <v>UNIT</v>
          </cell>
          <cell r="G2324" t="str">
            <v>HEAVY EQUIPMENT &amp; VEHICLE</v>
          </cell>
          <cell r="H2324" t="str">
            <v>VEHICLE - CAR</v>
          </cell>
          <cell r="I2324" t="str">
            <v>11-50-104</v>
          </cell>
          <cell r="J2324" t="str">
            <v>PERSEDIAAN SUKU CADANG/SPAREPART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B2324">
            <v>0</v>
          </cell>
        </row>
        <row r="2325">
          <cell r="C2325" t="str">
            <v>03.014.0329</v>
          </cell>
          <cell r="E2325" t="str">
            <v>BUSING KAPAK KAPAK BAWAH KIJANG</v>
          </cell>
          <cell r="F2325" t="str">
            <v>PCS</v>
          </cell>
          <cell r="G2325" t="str">
            <v>HEAVY EQUIPMENT &amp; VEHICLE</v>
          </cell>
          <cell r="H2325" t="str">
            <v>VEHICLE - CAR</v>
          </cell>
          <cell r="I2325" t="str">
            <v>11-50-104</v>
          </cell>
          <cell r="J2325" t="str">
            <v>PERSEDIAAN SUKU CADANG/SPAREPART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B2325">
            <v>0</v>
          </cell>
        </row>
        <row r="2326">
          <cell r="C2326" t="str">
            <v>03.014.0330</v>
          </cell>
          <cell r="E2326" t="str">
            <v>BAUT SETELAN KAPAK KAPAK BAWAH KIJANG</v>
          </cell>
          <cell r="F2326" t="str">
            <v>PCS</v>
          </cell>
          <cell r="G2326" t="str">
            <v>HEAVY EQUIPMENT &amp; VEHICLE</v>
          </cell>
          <cell r="H2326" t="str">
            <v>VEHICLE - CAR</v>
          </cell>
          <cell r="I2326" t="str">
            <v>11-50-104</v>
          </cell>
          <cell r="J2326" t="str">
            <v>PERSEDIAAN SUKU CADANG/SPAREPART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B2326">
            <v>0</v>
          </cell>
        </row>
        <row r="2327">
          <cell r="C2327" t="str">
            <v>03.014.0331</v>
          </cell>
          <cell r="E2327" t="str">
            <v>VANBELT AC TRITON</v>
          </cell>
          <cell r="F2327" t="str">
            <v>PCS</v>
          </cell>
          <cell r="G2327" t="str">
            <v>HEAVY EQUIPMENT &amp; VEHICLE</v>
          </cell>
          <cell r="H2327" t="str">
            <v>VEHICLE - CAR</v>
          </cell>
          <cell r="I2327" t="str">
            <v>11-50-104</v>
          </cell>
          <cell r="J2327" t="str">
            <v>PERSEDIAAN SUKU CADANG/SPAREPART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B2327">
            <v>0</v>
          </cell>
        </row>
        <row r="2328">
          <cell r="C2328" t="str">
            <v>03.014.0332</v>
          </cell>
          <cell r="E2328" t="str">
            <v>PUMP STERING ISUZU ELF</v>
          </cell>
          <cell r="F2328" t="str">
            <v>PCS</v>
          </cell>
          <cell r="G2328" t="str">
            <v>HEAVY EQUIPMENT &amp; VEHICLE</v>
          </cell>
          <cell r="H2328" t="str">
            <v>VEHICLE - CAR</v>
          </cell>
          <cell r="I2328" t="str">
            <v>11-50-104</v>
          </cell>
          <cell r="J2328" t="str">
            <v>PERSEDIAAN SUKU CADANG/SPAREPART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B2328">
            <v>0</v>
          </cell>
        </row>
        <row r="2329">
          <cell r="C2329" t="str">
            <v>03.014.0333</v>
          </cell>
          <cell r="E2329" t="str">
            <v>BEARING RODA BELAKANG KIRI DAN KANAN TRITON</v>
          </cell>
          <cell r="F2329" t="str">
            <v>SET</v>
          </cell>
          <cell r="G2329" t="str">
            <v>HEAVY EQUIPMENT &amp; VEHICLE</v>
          </cell>
          <cell r="H2329" t="str">
            <v>VEHICLE - CAR</v>
          </cell>
          <cell r="I2329" t="str">
            <v>11-50-104</v>
          </cell>
          <cell r="J2329" t="str">
            <v>PERSEDIAAN SUKU CADANG/SPAREPART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B2329">
            <v>0</v>
          </cell>
        </row>
        <row r="2330">
          <cell r="C2330" t="str">
            <v>03.014.0334</v>
          </cell>
          <cell r="E2330" t="str">
            <v>BEARING RODA DEPAN KIRI DAN KANAN TRITON</v>
          </cell>
          <cell r="F2330" t="str">
            <v>SET</v>
          </cell>
          <cell r="G2330" t="str">
            <v>HEAVY EQUIPMENT &amp; VEHICLE</v>
          </cell>
          <cell r="H2330" t="str">
            <v>VEHICLE - CAR</v>
          </cell>
          <cell r="I2330" t="str">
            <v>11-50-104</v>
          </cell>
          <cell r="J2330" t="str">
            <v>PERSEDIAAN SUKU CADANG/SPAREPART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  <cell r="AB2330">
            <v>0</v>
          </cell>
        </row>
        <row r="2331">
          <cell r="C2331" t="str">
            <v>03.014.0335</v>
          </cell>
          <cell r="E2331" t="str">
            <v>KAMPAS KOPLING SET MATAHARI TRITON</v>
          </cell>
          <cell r="F2331" t="str">
            <v>SET</v>
          </cell>
          <cell r="G2331" t="str">
            <v>HEAVY EQUIPMENT &amp; VEHICLE</v>
          </cell>
          <cell r="H2331" t="str">
            <v>VEHICLE - CAR</v>
          </cell>
          <cell r="I2331" t="str">
            <v>11-50-104</v>
          </cell>
          <cell r="J2331" t="str">
            <v>PERSEDIAAN SUKU CADANG/SPAREPART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B2331">
            <v>0</v>
          </cell>
        </row>
        <row r="2332">
          <cell r="C2332" t="str">
            <v>03.014.0336</v>
          </cell>
          <cell r="E2332" t="str">
            <v>KARBON BRUSH KIJANG</v>
          </cell>
          <cell r="F2332" t="str">
            <v>KTK</v>
          </cell>
          <cell r="G2332" t="str">
            <v>HEAVY EQUIPMENT &amp; VEHICLE</v>
          </cell>
          <cell r="H2332" t="str">
            <v>VEHICLE - CAR</v>
          </cell>
          <cell r="I2332" t="str">
            <v>11-50-104</v>
          </cell>
          <cell r="J2332" t="str">
            <v>PERSEDIAAN SUKU CADANG/SPAREPART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B2332">
            <v>0</v>
          </cell>
        </row>
        <row r="2333">
          <cell r="C2333" t="str">
            <v>03.014.0337</v>
          </cell>
          <cell r="E2333" t="str">
            <v xml:space="preserve">SHOCK BELAKANG KIJANG </v>
          </cell>
          <cell r="F2333" t="str">
            <v>SET</v>
          </cell>
          <cell r="G2333" t="str">
            <v>HEAVY EQUIPMENT &amp; VEHICLE</v>
          </cell>
          <cell r="H2333" t="str">
            <v>VEHICLE - CAR</v>
          </cell>
          <cell r="I2333" t="str">
            <v>11-50-104</v>
          </cell>
          <cell r="J2333" t="str">
            <v>PERSEDIAAN SUKU CADANG/SPAREPART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B2333">
            <v>0</v>
          </cell>
        </row>
        <row r="2334">
          <cell r="C2334" t="str">
            <v>03.014.0338</v>
          </cell>
          <cell r="E2334" t="str">
            <v>TUTUP TROMOL DEPAN KIJANG</v>
          </cell>
          <cell r="F2334" t="str">
            <v>PCS</v>
          </cell>
          <cell r="G2334" t="str">
            <v>HEAVY EQUIPMENT &amp; VEHICLE</v>
          </cell>
          <cell r="H2334" t="str">
            <v>VEHICLE - CAR</v>
          </cell>
          <cell r="I2334" t="str">
            <v>11-50-104</v>
          </cell>
          <cell r="J2334" t="str">
            <v>PERSEDIAAN SUKU CADANG/SPAREPART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B2334">
            <v>0</v>
          </cell>
        </row>
        <row r="2335">
          <cell r="C2335" t="str">
            <v>03.014.0339</v>
          </cell>
          <cell r="E2335" t="str">
            <v>LAMPU STOP BELAKANG KIJANG</v>
          </cell>
          <cell r="F2335" t="str">
            <v>SET</v>
          </cell>
          <cell r="G2335" t="str">
            <v>HEAVY EQUIPMENT &amp; VEHICLE</v>
          </cell>
          <cell r="H2335" t="str">
            <v>VEHICLE - CAR</v>
          </cell>
          <cell r="I2335" t="str">
            <v>11-50-104</v>
          </cell>
          <cell r="J2335" t="str">
            <v>PERSEDIAAN SUKU CADANG/SPAREPART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B2335">
            <v>0</v>
          </cell>
        </row>
        <row r="2336">
          <cell r="C2336" t="str">
            <v>03.014.0340</v>
          </cell>
          <cell r="E2336" t="str">
            <v>PER BELAKANG TRITON NO. 5</v>
          </cell>
          <cell r="F2336" t="str">
            <v>PCS</v>
          </cell>
          <cell r="G2336" t="str">
            <v>HEAVY EQUIPMENT &amp; VEHICLE</v>
          </cell>
          <cell r="H2336" t="str">
            <v>VEHICLE - CAR</v>
          </cell>
          <cell r="I2336" t="str">
            <v>11-50-104</v>
          </cell>
          <cell r="J2336" t="str">
            <v>PERSEDIAAN SUKU CADANG/SPAREPART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B2336">
            <v>0</v>
          </cell>
        </row>
        <row r="2337">
          <cell r="C2337" t="str">
            <v>03.014.0341</v>
          </cell>
          <cell r="E2337" t="str">
            <v>TANK AIR WIPER TRITON</v>
          </cell>
          <cell r="F2337" t="str">
            <v>PCS</v>
          </cell>
          <cell r="G2337" t="str">
            <v>HEAVY EQUIPMENT &amp; VEHICLE</v>
          </cell>
          <cell r="H2337" t="str">
            <v>VEHICLE - CAR</v>
          </cell>
          <cell r="I2337" t="str">
            <v>11-50-104</v>
          </cell>
          <cell r="J2337" t="str">
            <v>PERSEDIAAN SUKU CADANG/SPAREPART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B2337">
            <v>0</v>
          </cell>
        </row>
        <row r="2338">
          <cell r="C2338" t="str">
            <v>03.014.0342</v>
          </cell>
          <cell r="E2338" t="str">
            <v>DINAMO TANK WIPER TRITON</v>
          </cell>
          <cell r="F2338" t="str">
            <v>PCS</v>
          </cell>
          <cell r="G2338" t="str">
            <v>HEAVY EQUIPMENT &amp; VEHICLE</v>
          </cell>
          <cell r="H2338" t="str">
            <v>VEHICLE - CAR</v>
          </cell>
          <cell r="I2338" t="str">
            <v>11-50-104</v>
          </cell>
          <cell r="J2338" t="str">
            <v>PERSEDIAAN SUKU CADANG/SPAREPART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B2338">
            <v>0</v>
          </cell>
        </row>
        <row r="2339">
          <cell r="C2339" t="str">
            <v>03.014.0343</v>
          </cell>
          <cell r="E2339" t="str">
            <v>KARET WIPER TRITON</v>
          </cell>
          <cell r="F2339" t="str">
            <v>PCS</v>
          </cell>
          <cell r="G2339" t="str">
            <v>HEAVY EQUIPMENT &amp; VEHICLE</v>
          </cell>
          <cell r="H2339" t="str">
            <v>VEHICLE - CAR</v>
          </cell>
          <cell r="I2339" t="str">
            <v>11-50-104</v>
          </cell>
          <cell r="J2339" t="str">
            <v>PERSEDIAAN SUKU CADANG/SPAREPART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B2339">
            <v>0</v>
          </cell>
        </row>
        <row r="2340">
          <cell r="C2340" t="str">
            <v>03.014.0344</v>
          </cell>
          <cell r="E2340" t="str">
            <v>SETELAN REM TANGAN TRITON</v>
          </cell>
          <cell r="F2340" t="str">
            <v>SET</v>
          </cell>
          <cell r="G2340" t="str">
            <v>HEAVY EQUIPMENT &amp; VEHICLE</v>
          </cell>
          <cell r="H2340" t="str">
            <v>VEHICLE - CAR</v>
          </cell>
          <cell r="I2340" t="str">
            <v>11-50-104</v>
          </cell>
          <cell r="J2340" t="str">
            <v>PERSEDIAAN SUKU CADANG/SPAREPART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B2340">
            <v>0</v>
          </cell>
        </row>
        <row r="2341">
          <cell r="C2341" t="str">
            <v>03.014.0345</v>
          </cell>
          <cell r="E2341" t="str">
            <v>KARET REM TRITON</v>
          </cell>
          <cell r="F2341" t="str">
            <v>PCS</v>
          </cell>
          <cell r="G2341" t="str">
            <v>HEAVY EQUIPMENT &amp; VEHICLE</v>
          </cell>
          <cell r="H2341" t="str">
            <v>VEHICLE - CAR</v>
          </cell>
          <cell r="I2341" t="str">
            <v>11-50-104</v>
          </cell>
          <cell r="J2341" t="str">
            <v>PERSEDIAAN SUKU CADANG/SPAREPART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B2341">
            <v>0</v>
          </cell>
        </row>
        <row r="2342">
          <cell r="C2342" t="str">
            <v>03.014.0346</v>
          </cell>
          <cell r="E2342" t="str">
            <v>MUR RODA TRITON</v>
          </cell>
          <cell r="F2342" t="str">
            <v>PCS</v>
          </cell>
          <cell r="G2342" t="str">
            <v>HEAVY EQUIPMENT &amp; VEHICLE</v>
          </cell>
          <cell r="H2342" t="str">
            <v>VEHICLE - CAR</v>
          </cell>
          <cell r="I2342" t="str">
            <v>11-50-104</v>
          </cell>
          <cell r="J2342" t="str">
            <v>PERSEDIAAN SUKU CADANG/SPAREPART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B2342">
            <v>0</v>
          </cell>
        </row>
        <row r="2343">
          <cell r="C2343" t="str">
            <v>03.014.0347</v>
          </cell>
          <cell r="E2343" t="str">
            <v>PER BELAKANG TRITON NO. 6</v>
          </cell>
          <cell r="F2343" t="str">
            <v>PCS</v>
          </cell>
          <cell r="G2343" t="str">
            <v>HEAVY EQUIPMENT &amp; VEHICLE</v>
          </cell>
          <cell r="H2343" t="str">
            <v>VEHICLE - CAR</v>
          </cell>
          <cell r="I2343" t="str">
            <v>11-50-104</v>
          </cell>
          <cell r="J2343" t="str">
            <v>PERSEDIAAN SUKU CADANG/SPAREPART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B2343">
            <v>0</v>
          </cell>
        </row>
        <row r="2344">
          <cell r="C2344" t="str">
            <v>03.014.0348</v>
          </cell>
          <cell r="E2344" t="str">
            <v>KARET SUSU PER BELAKANG TRITON</v>
          </cell>
          <cell r="F2344" t="str">
            <v>PCS</v>
          </cell>
          <cell r="G2344" t="str">
            <v>HEAVY EQUIPMENT &amp; VEHICLE</v>
          </cell>
          <cell r="H2344" t="str">
            <v>VEHICLE - CAR</v>
          </cell>
          <cell r="I2344" t="str">
            <v>11-50-104</v>
          </cell>
          <cell r="J2344" t="str">
            <v>PERSEDIAAN SUKU CADANG/SPAREPART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B2344">
            <v>0</v>
          </cell>
        </row>
        <row r="2345">
          <cell r="C2345" t="str">
            <v>03.014.0349</v>
          </cell>
          <cell r="E2345" t="str">
            <v>KARET GANTUNGAN PER BELAKANG TRITON</v>
          </cell>
          <cell r="F2345" t="str">
            <v>PCS</v>
          </cell>
          <cell r="G2345" t="str">
            <v>HEAVY EQUIPMENT &amp; VEHICLE</v>
          </cell>
          <cell r="H2345" t="str">
            <v>VEHICLE - CAR</v>
          </cell>
          <cell r="I2345" t="str">
            <v>11-50-104</v>
          </cell>
          <cell r="J2345" t="str">
            <v>PERSEDIAAN SUKU CADANG/SPAREPART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B2345">
            <v>0</v>
          </cell>
        </row>
        <row r="2346">
          <cell r="C2346" t="str">
            <v>03.014.0350</v>
          </cell>
          <cell r="E2346" t="str">
            <v>BUSHING PER BELAKANG TRITON</v>
          </cell>
          <cell r="F2346" t="str">
            <v>PCS</v>
          </cell>
          <cell r="G2346" t="str">
            <v>HEAVY EQUIPMENT &amp; VEHICLE</v>
          </cell>
          <cell r="H2346" t="str">
            <v>VEHICLE - CAR</v>
          </cell>
          <cell r="I2346" t="str">
            <v>11-50-104</v>
          </cell>
          <cell r="J2346" t="str">
            <v>PERSEDIAAN SUKU CADANG/SPAREPART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B2346">
            <v>0</v>
          </cell>
        </row>
        <row r="2347">
          <cell r="C2347" t="str">
            <v>03.014.0351</v>
          </cell>
          <cell r="E2347" t="str">
            <v>MASTER CLUTCH BAWAH TRITON</v>
          </cell>
          <cell r="F2347" t="str">
            <v>PCS</v>
          </cell>
          <cell r="G2347" t="str">
            <v>HEAVY EQUIPMENT &amp; VEHICLE</v>
          </cell>
          <cell r="H2347" t="str">
            <v>VEHICLE - CAR</v>
          </cell>
          <cell r="I2347" t="str">
            <v>11-50-104</v>
          </cell>
          <cell r="J2347" t="str">
            <v>PERSEDIAAN SUKU CADANG/SPAREPART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B2347">
            <v>0</v>
          </cell>
        </row>
        <row r="2348">
          <cell r="C2348" t="str">
            <v>03.014.0352</v>
          </cell>
          <cell r="E2348" t="str">
            <v>MASTER CLUTCH ATAS TRITON</v>
          </cell>
          <cell r="F2348" t="str">
            <v>PCS</v>
          </cell>
          <cell r="G2348" t="str">
            <v>HEAVY EQUIPMENT &amp; VEHICLE</v>
          </cell>
          <cell r="H2348" t="str">
            <v>VEHICLE - CAR</v>
          </cell>
          <cell r="I2348" t="str">
            <v>11-50-104</v>
          </cell>
          <cell r="J2348" t="str">
            <v>PERSEDIAAN SUKU CADANG/SPAREPART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B2348">
            <v>0</v>
          </cell>
        </row>
        <row r="2349">
          <cell r="C2349" t="str">
            <v>03.014.0353</v>
          </cell>
          <cell r="E2349" t="str">
            <v>BEGOL PER BELAKANG TRITON</v>
          </cell>
          <cell r="F2349" t="str">
            <v>PCS</v>
          </cell>
          <cell r="G2349" t="str">
            <v>HEAVY EQUIPMENT &amp; VEHICLE</v>
          </cell>
          <cell r="H2349" t="str">
            <v>VEHICLE - CAR</v>
          </cell>
          <cell r="I2349" t="str">
            <v>11-50-104</v>
          </cell>
          <cell r="J2349" t="str">
            <v>PERSEDIAAN SUKU CADANG/SPAREPART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B2349">
            <v>0</v>
          </cell>
        </row>
        <row r="2350">
          <cell r="C2350" t="str">
            <v>03.014.0354</v>
          </cell>
          <cell r="E2350" t="str">
            <v>SILANG EMPAT KOPLING TRITON</v>
          </cell>
          <cell r="F2350" t="str">
            <v>PCS</v>
          </cell>
          <cell r="G2350" t="str">
            <v>HEAVY EQUIPMENT &amp; VEHICLE</v>
          </cell>
          <cell r="H2350" t="str">
            <v>VEHICLE - CAR</v>
          </cell>
          <cell r="I2350" t="str">
            <v>11-50-104</v>
          </cell>
          <cell r="J2350" t="str">
            <v>PERSEDIAAN SUKU CADANG/SPAREPART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B2350">
            <v>0</v>
          </cell>
        </row>
        <row r="2351">
          <cell r="C2351" t="str">
            <v>03.014.0355</v>
          </cell>
          <cell r="E2351" t="str">
            <v>BARKIT ASSY KIJANG</v>
          </cell>
          <cell r="F2351" t="str">
            <v>SET</v>
          </cell>
          <cell r="G2351" t="str">
            <v>HEAVY EQUIPMENT &amp; VEHICLE</v>
          </cell>
          <cell r="H2351" t="str">
            <v>VEHICLE - CAR</v>
          </cell>
          <cell r="I2351" t="str">
            <v>11-50-104</v>
          </cell>
          <cell r="J2351" t="str">
            <v>PERSEDIAAN SUKU CADANG/SPAREPART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B2351">
            <v>0</v>
          </cell>
        </row>
        <row r="2352">
          <cell r="C2352" t="str">
            <v>03.014.0356</v>
          </cell>
          <cell r="E2352" t="str">
            <v>PAKING TUTUP TEMING HILUX</v>
          </cell>
          <cell r="F2352" t="str">
            <v>SET</v>
          </cell>
          <cell r="G2352" t="str">
            <v>HEAVY EQUIPMENT &amp; VEHICLE</v>
          </cell>
          <cell r="H2352" t="str">
            <v>VEHICLE - CAR</v>
          </cell>
          <cell r="I2352" t="str">
            <v>11-50-104</v>
          </cell>
          <cell r="J2352" t="str">
            <v>PERSEDIAAN SUKU CADANG/SPAREPART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B2352">
            <v>0</v>
          </cell>
        </row>
        <row r="2353">
          <cell r="C2353" t="str">
            <v>03.014.0357</v>
          </cell>
          <cell r="E2353" t="str">
            <v>RACK BOX POWER STEERING</v>
          </cell>
          <cell r="F2353" t="str">
            <v>UNIT</v>
          </cell>
          <cell r="G2353" t="str">
            <v>HEAVY EQUIPMENT &amp; VEHICLE</v>
          </cell>
          <cell r="H2353" t="str">
            <v>VEHICLE - CAR</v>
          </cell>
          <cell r="I2353" t="str">
            <v>11-50-104</v>
          </cell>
          <cell r="J2353" t="str">
            <v>PERSEDIAAN SUKU CADANG/SPAREPART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B2353">
            <v>0</v>
          </cell>
        </row>
        <row r="2354">
          <cell r="C2354" t="str">
            <v>03.014.0358</v>
          </cell>
          <cell r="E2354" t="str">
            <v>HUB ASSEMBLY RODA DEPAN RH/LH</v>
          </cell>
          <cell r="F2354" t="str">
            <v>PCS</v>
          </cell>
          <cell r="G2354" t="str">
            <v>HEAVY EQUIPMENT &amp; VEHICLE</v>
          </cell>
          <cell r="H2354" t="str">
            <v>VEHICLE - CAR</v>
          </cell>
          <cell r="I2354" t="str">
            <v>11-50-104</v>
          </cell>
          <cell r="J2354" t="str">
            <v>PERSEDIAAN SUKU CADANG/SPAREPART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B2354">
            <v>0</v>
          </cell>
        </row>
        <row r="2355">
          <cell r="C2355" t="str">
            <v>03.014.0359</v>
          </cell>
          <cell r="E2355" t="str">
            <v>INJECTOR ASSY TRITON HDX 25 LSC</v>
          </cell>
          <cell r="F2355" t="str">
            <v>PCS</v>
          </cell>
          <cell r="G2355" t="str">
            <v>HEAVY EQUIPMENT &amp; VEHICLE</v>
          </cell>
          <cell r="H2355" t="str">
            <v>VEHICLE - CAR</v>
          </cell>
          <cell r="I2355" t="str">
            <v>11-50-104</v>
          </cell>
          <cell r="J2355" t="str">
            <v>PERSEDIAAN SUKU CADANG/SPAREPART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B2355">
            <v>0</v>
          </cell>
        </row>
        <row r="2356">
          <cell r="C2356" t="str">
            <v>03.014.0360</v>
          </cell>
          <cell r="E2356" t="str">
            <v>PIPA OLI BALIK TURBO HILUX</v>
          </cell>
          <cell r="F2356" t="str">
            <v>PCS</v>
          </cell>
          <cell r="G2356" t="str">
            <v>HEAVY EQUIPMENT &amp; VEHICLE</v>
          </cell>
          <cell r="H2356" t="str">
            <v>VEHICLE - CAR</v>
          </cell>
          <cell r="I2356" t="str">
            <v>11-50-104</v>
          </cell>
          <cell r="J2356" t="str">
            <v>PERSEDIAAN SUKU CADANG/SPAREPART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B2356">
            <v>0</v>
          </cell>
        </row>
        <row r="2357">
          <cell r="C2357" t="str">
            <v>03.014.0361</v>
          </cell>
          <cell r="E2357" t="str">
            <v>BEARING RODA DEPAN HILUX</v>
          </cell>
          <cell r="F2357" t="str">
            <v>PCS</v>
          </cell>
          <cell r="G2357" t="str">
            <v>HEAVY EQUIPMENT &amp; VEHICLE</v>
          </cell>
          <cell r="H2357" t="str">
            <v>VEHICLE - CAR</v>
          </cell>
          <cell r="I2357" t="str">
            <v>11-50-104</v>
          </cell>
          <cell r="J2357" t="str">
            <v>PERSEDIAAN SUKU CADANG/SPAREPART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B2357">
            <v>0</v>
          </cell>
        </row>
        <row r="2358">
          <cell r="C2358" t="str">
            <v>03.014.0362</v>
          </cell>
          <cell r="E2358" t="str">
            <v>KNUCKLE L/H (KIRI) TRITON</v>
          </cell>
          <cell r="F2358" t="str">
            <v>PCS</v>
          </cell>
          <cell r="G2358" t="str">
            <v>HEAVY EQUIPMENT &amp; VEHICLE</v>
          </cell>
          <cell r="H2358" t="str">
            <v>VEHICLE - CAR</v>
          </cell>
          <cell r="I2358" t="str">
            <v>11-50-104</v>
          </cell>
          <cell r="J2358" t="str">
            <v>PERSEDIAAN SUKU CADANG/SPAREPART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B2358">
            <v>0</v>
          </cell>
        </row>
        <row r="2359">
          <cell r="C2359" t="str">
            <v>03.014.0363</v>
          </cell>
          <cell r="E2359" t="str">
            <v>KNUCKLE R/H (KANAN) TRITON</v>
          </cell>
          <cell r="F2359" t="str">
            <v>PCS</v>
          </cell>
          <cell r="G2359" t="str">
            <v>HEAVY EQUIPMENT &amp; VEHICLE</v>
          </cell>
          <cell r="H2359" t="str">
            <v>VEHICLE - CAR</v>
          </cell>
          <cell r="I2359" t="str">
            <v>11-50-104</v>
          </cell>
          <cell r="J2359" t="str">
            <v>PERSEDIAAN SUKU CADANG/SPAREPART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B2359">
            <v>0</v>
          </cell>
        </row>
        <row r="2360">
          <cell r="C2360" t="str">
            <v>03.014.0364</v>
          </cell>
          <cell r="E2360" t="str">
            <v>MOBIL AMBULANCE</v>
          </cell>
          <cell r="F2360" t="str">
            <v>UNIT</v>
          </cell>
          <cell r="G2360" t="str">
            <v>HEAVY EQUIPMENT &amp; VEHICLE</v>
          </cell>
          <cell r="H2360" t="str">
            <v>VEHICLE - CAR</v>
          </cell>
          <cell r="I2360" t="str">
            <v>11-50-104</v>
          </cell>
          <cell r="J2360" t="str">
            <v>PERSEDIAAN SUKU CADANG/SPAREPART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0</v>
          </cell>
          <cell r="Z2360">
            <v>0</v>
          </cell>
          <cell r="AB2360">
            <v>0</v>
          </cell>
        </row>
        <row r="2361">
          <cell r="C2361" t="str">
            <v>03.014.0365</v>
          </cell>
          <cell r="E2361" t="str">
            <v>KARET BOOT STEERING TRITON</v>
          </cell>
          <cell r="F2361" t="str">
            <v>PCS</v>
          </cell>
          <cell r="G2361" t="str">
            <v>HEAVY EQUIPMENT &amp; VEHICLE</v>
          </cell>
          <cell r="H2361" t="str">
            <v>VEHICLE - CAR</v>
          </cell>
          <cell r="I2361" t="str">
            <v>11-50-104</v>
          </cell>
          <cell r="J2361" t="str">
            <v>PERSEDIAAN SUKU CADANG/SPAREPART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B2361">
            <v>0</v>
          </cell>
        </row>
        <row r="2362">
          <cell r="C2362" t="str">
            <v>03.014.0366</v>
          </cell>
          <cell r="E2362" t="str">
            <v>KLAHAR GANTUNGAN KOPLING TRITON</v>
          </cell>
          <cell r="F2362" t="str">
            <v>PCS</v>
          </cell>
          <cell r="G2362" t="str">
            <v>HEAVY EQUIPMENT &amp; VEHICLE</v>
          </cell>
          <cell r="H2362" t="str">
            <v>VEHICLE - CAR</v>
          </cell>
          <cell r="I2362" t="str">
            <v>11-50-104</v>
          </cell>
          <cell r="J2362" t="str">
            <v>PERSEDIAAN SUKU CADANG/SPAREPART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B2362">
            <v>0</v>
          </cell>
        </row>
        <row r="2363">
          <cell r="C2363" t="str">
            <v>03.014.0367</v>
          </cell>
          <cell r="E2363" t="str">
            <v>KLAHAR STELAN GARDAN TRITON</v>
          </cell>
          <cell r="F2363" t="str">
            <v>PCS</v>
          </cell>
          <cell r="G2363" t="str">
            <v>HEAVY EQUIPMENT &amp; VEHICLE</v>
          </cell>
          <cell r="H2363" t="str">
            <v>VEHICLE - CAR</v>
          </cell>
          <cell r="I2363" t="str">
            <v>11-50-104</v>
          </cell>
          <cell r="J2363" t="str">
            <v>PERSEDIAAN SUKU CADANG/SPAREPART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B2363">
            <v>0</v>
          </cell>
        </row>
        <row r="2364">
          <cell r="C2364" t="str">
            <v>03.014.0368</v>
          </cell>
          <cell r="E2364" t="str">
            <v>BEARING 17831</v>
          </cell>
          <cell r="F2364" t="str">
            <v>PCS</v>
          </cell>
          <cell r="G2364" t="str">
            <v>HEAVY EQUIPMENT &amp; VEHICLE</v>
          </cell>
          <cell r="H2364" t="str">
            <v>VEHICLE - CAR</v>
          </cell>
          <cell r="I2364" t="str">
            <v>11-50-104</v>
          </cell>
          <cell r="J2364" t="str">
            <v>PERSEDIAAN SUKU CADANG/SPAREPART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B2364">
            <v>0</v>
          </cell>
        </row>
        <row r="2365">
          <cell r="C2365" t="str">
            <v>03.014.0369</v>
          </cell>
          <cell r="E2365" t="str">
            <v>CANTER BEARING/KARET GANTUNGAN KOPLING 3450A017</v>
          </cell>
          <cell r="F2365" t="str">
            <v>PCS</v>
          </cell>
          <cell r="G2365" t="str">
            <v>HEAVY EQUIPMENT &amp; VEHICLE</v>
          </cell>
          <cell r="H2365" t="str">
            <v>VEHICLE - CAR</v>
          </cell>
          <cell r="I2365" t="str">
            <v>11-50-104</v>
          </cell>
          <cell r="J2365" t="str">
            <v>PERSEDIAAN SUKU CADANG/SPAREPART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B2365">
            <v>0</v>
          </cell>
        </row>
        <row r="2366">
          <cell r="C2366" t="str">
            <v>03.014.0370</v>
          </cell>
          <cell r="E2366" t="str">
            <v>CANTER BEARING/KARET GANTUNGAN KOPLING HILUX</v>
          </cell>
          <cell r="F2366" t="str">
            <v>PCS</v>
          </cell>
          <cell r="G2366" t="str">
            <v>HEAVY EQUIPMENT &amp; VEHICLE</v>
          </cell>
          <cell r="H2366" t="str">
            <v>VEHICLE - CAR</v>
          </cell>
          <cell r="I2366" t="str">
            <v>11-50-104</v>
          </cell>
          <cell r="J2366" t="str">
            <v>PERSEDIAAN SUKU CADANG/SPAREPART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B2366">
            <v>0</v>
          </cell>
        </row>
        <row r="2367">
          <cell r="C2367" t="str">
            <v>03.014.0371</v>
          </cell>
          <cell r="E2367" t="str">
            <v>SEAL AS RODA BELAKANG</v>
          </cell>
          <cell r="F2367" t="str">
            <v>PCS</v>
          </cell>
          <cell r="G2367" t="str">
            <v>HEAVY EQUIPMENT &amp; VEHICLE</v>
          </cell>
          <cell r="H2367" t="str">
            <v>VEHICLE - CAR</v>
          </cell>
          <cell r="I2367" t="str">
            <v>11-50-104</v>
          </cell>
          <cell r="J2367" t="str">
            <v>PERSEDIAAN SUKU CADANG/SPAREPART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B2367">
            <v>0</v>
          </cell>
        </row>
        <row r="2368">
          <cell r="C2368" t="str">
            <v>03.014.0372</v>
          </cell>
          <cell r="E2368" t="str">
            <v>TANGKI MINYAK KIJANG</v>
          </cell>
          <cell r="F2368" t="str">
            <v>PCS</v>
          </cell>
          <cell r="G2368" t="str">
            <v>HEAVY EQUIPMENT &amp; VEHICLE</v>
          </cell>
          <cell r="H2368" t="str">
            <v>VEHICLE - CAR</v>
          </cell>
          <cell r="I2368" t="str">
            <v>11-50-104</v>
          </cell>
          <cell r="J2368" t="str">
            <v>PERSEDIAAN SUKU CADANG/SPAREPART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B2368">
            <v>0</v>
          </cell>
        </row>
        <row r="2369">
          <cell r="C2369" t="str">
            <v>03.014.0373</v>
          </cell>
          <cell r="E2369" t="str">
            <v>PROPELLER SHAFT KOMPLIT HILUX</v>
          </cell>
          <cell r="F2369" t="str">
            <v>SET</v>
          </cell>
          <cell r="G2369" t="str">
            <v>HEAVY EQUIPMENT &amp; VEHICLE</v>
          </cell>
          <cell r="H2369" t="str">
            <v>VEHICLE - CAR</v>
          </cell>
          <cell r="I2369" t="str">
            <v>11-50-104</v>
          </cell>
          <cell r="J2369" t="str">
            <v>PERSEDIAAN SUKU CADANG/SPAREPART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B2369">
            <v>0</v>
          </cell>
        </row>
        <row r="2370">
          <cell r="C2370" t="str">
            <v>03.015.0001</v>
          </cell>
          <cell r="E2370" t="str">
            <v>SEPEDA MOTOR</v>
          </cell>
          <cell r="F2370" t="str">
            <v>UNIT</v>
          </cell>
          <cell r="G2370" t="str">
            <v>HEAVY EQUIPMENT &amp; VEHICLE</v>
          </cell>
          <cell r="H2370" t="str">
            <v>VEHICLE - MOTOR CYCLE</v>
          </cell>
          <cell r="I2370" t="str">
            <v>11-50-104</v>
          </cell>
          <cell r="J2370" t="str">
            <v>PERSEDIAAN SUKU CADANG/SPAREPART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B2370">
            <v>0</v>
          </cell>
        </row>
        <row r="2371">
          <cell r="C2371" t="str">
            <v>03.015.0002</v>
          </cell>
          <cell r="E2371" t="str">
            <v>SELANG MINYA CS ONE</v>
          </cell>
          <cell r="F2371" t="str">
            <v>PCS</v>
          </cell>
          <cell r="G2371" t="str">
            <v>HEAVY EQUIPMENT &amp; VEHICLE</v>
          </cell>
          <cell r="H2371" t="str">
            <v>VEHICLE - MOTOR CYCLE</v>
          </cell>
          <cell r="I2371" t="str">
            <v>11-50-104</v>
          </cell>
          <cell r="J2371" t="str">
            <v>PERSEDIAAN SUKU CADANG/SPAREPART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B2371">
            <v>0</v>
          </cell>
        </row>
        <row r="2372">
          <cell r="C2372" t="str">
            <v>03.015.0003</v>
          </cell>
          <cell r="E2372" t="str">
            <v>IMTEK VERZA</v>
          </cell>
          <cell r="F2372" t="str">
            <v>PCS</v>
          </cell>
          <cell r="G2372" t="str">
            <v>HEAVY EQUIPMENT &amp; VEHICLE</v>
          </cell>
          <cell r="H2372" t="str">
            <v>VEHICLE - MOTOR CYCLE</v>
          </cell>
          <cell r="I2372" t="str">
            <v>11-50-104</v>
          </cell>
          <cell r="J2372" t="str">
            <v>PERSEDIAAN SUKU CADANG/SPAREPART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B2372">
            <v>0</v>
          </cell>
        </row>
        <row r="2373">
          <cell r="C2373" t="str">
            <v>03.015.0004</v>
          </cell>
          <cell r="E2373" t="str">
            <v>BEARING 6302</v>
          </cell>
          <cell r="F2373" t="str">
            <v>PCS</v>
          </cell>
          <cell r="G2373" t="str">
            <v>HEAVY EQUIPMENT &amp; VEHICLE</v>
          </cell>
          <cell r="H2373" t="str">
            <v>VEHICLE - MOTOR CYCLE</v>
          </cell>
          <cell r="I2373" t="str">
            <v>11-50-104</v>
          </cell>
          <cell r="J2373" t="str">
            <v>PERSEDIAAN SUKU CADANG/SPAREPART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B2373">
            <v>0</v>
          </cell>
        </row>
        <row r="2374">
          <cell r="C2374" t="str">
            <v>03.015.0005</v>
          </cell>
          <cell r="E2374" t="str">
            <v>BEARING 6302</v>
          </cell>
          <cell r="F2374" t="str">
            <v>PCS</v>
          </cell>
          <cell r="G2374" t="str">
            <v>HEAVY EQUIPMENT &amp; VEHICLE</v>
          </cell>
          <cell r="H2374" t="str">
            <v>VEHICLE - MOTOR CYCLE</v>
          </cell>
          <cell r="I2374" t="str">
            <v>11-50-104</v>
          </cell>
          <cell r="J2374" t="str">
            <v>PERSEDIAAN SUKU CADANG/SPAREPART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B2374">
            <v>0</v>
          </cell>
        </row>
        <row r="2375">
          <cell r="C2375" t="str">
            <v>03.015.0006</v>
          </cell>
          <cell r="E2375" t="str">
            <v>CDI SEPEDA MOTOR</v>
          </cell>
          <cell r="F2375" t="str">
            <v>SET</v>
          </cell>
          <cell r="G2375" t="str">
            <v>HEAVY EQUIPMENT &amp; VEHICLE</v>
          </cell>
          <cell r="H2375" t="str">
            <v>VEHICLE - MOTOR CYCLE</v>
          </cell>
          <cell r="I2375" t="str">
            <v>11-50-104</v>
          </cell>
          <cell r="J2375" t="str">
            <v>PERSEDIAAN SUKU CADANG/SPAREPART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0</v>
          </cell>
          <cell r="Z2375">
            <v>0</v>
          </cell>
          <cell r="AB2375">
            <v>0</v>
          </cell>
        </row>
        <row r="2376">
          <cell r="C2376" t="str">
            <v>03.015.0007</v>
          </cell>
          <cell r="E2376" t="str">
            <v>GIGI TARIK</v>
          </cell>
          <cell r="F2376" t="str">
            <v>PCS</v>
          </cell>
          <cell r="G2376" t="str">
            <v>HEAVY EQUIPMENT &amp; VEHICLE</v>
          </cell>
          <cell r="H2376" t="str">
            <v>VEHICLE - MOTOR CYCLE</v>
          </cell>
          <cell r="I2376" t="str">
            <v>11-50-104</v>
          </cell>
          <cell r="J2376" t="str">
            <v>PERSEDIAAN SUKU CADANG/SPAREPART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B2376">
            <v>0</v>
          </cell>
        </row>
        <row r="2377">
          <cell r="C2377" t="str">
            <v>03.015.0008</v>
          </cell>
          <cell r="E2377" t="str">
            <v>SWING ARM</v>
          </cell>
          <cell r="F2377" t="str">
            <v>PCS</v>
          </cell>
          <cell r="G2377" t="str">
            <v>HEAVY EQUIPMENT &amp; VEHICLE</v>
          </cell>
          <cell r="H2377" t="str">
            <v>VEHICLE - MOTOR CYCLE</v>
          </cell>
          <cell r="I2377" t="str">
            <v>11-50-104</v>
          </cell>
          <cell r="J2377" t="str">
            <v>PERSEDIAAN SUKU CADANG/SPAREPART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B2377">
            <v>0</v>
          </cell>
        </row>
        <row r="2378">
          <cell r="C2378" t="str">
            <v>03.015.0009</v>
          </cell>
          <cell r="E2378" t="str">
            <v>BUSI SEPEDA MOTOR VERZA</v>
          </cell>
          <cell r="F2378" t="str">
            <v>PCS</v>
          </cell>
          <cell r="G2378" t="str">
            <v>HEAVY EQUIPMENT &amp; VEHICLE</v>
          </cell>
          <cell r="H2378" t="str">
            <v>VEHICLE - MOTOR CYCLE</v>
          </cell>
          <cell r="I2378" t="str">
            <v>11-50-104</v>
          </cell>
          <cell r="J2378" t="str">
            <v>PERSEDIAAN SUKU CADANG/SPAREPART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B2378">
            <v>0</v>
          </cell>
        </row>
        <row r="2379">
          <cell r="C2379" t="str">
            <v>03.015.0010</v>
          </cell>
          <cell r="E2379" t="str">
            <v>TALI KOPLING SEPEDA MOTOR VERZA</v>
          </cell>
          <cell r="F2379" t="str">
            <v>PCS</v>
          </cell>
          <cell r="G2379" t="str">
            <v>HEAVY EQUIPMENT &amp; VEHICLE</v>
          </cell>
          <cell r="H2379" t="str">
            <v>VEHICLE - MOTOR CYCLE</v>
          </cell>
          <cell r="I2379" t="str">
            <v>11-50-104</v>
          </cell>
          <cell r="J2379" t="str">
            <v>PERSEDIAAN SUKU CADANG/SPAREPART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B2379">
            <v>0</v>
          </cell>
        </row>
        <row r="2380">
          <cell r="C2380" t="str">
            <v>03.015.0011</v>
          </cell>
          <cell r="E2380" t="str">
            <v>BOSH AS</v>
          </cell>
          <cell r="F2380" t="str">
            <v>PCS</v>
          </cell>
          <cell r="G2380" t="str">
            <v>HEAVY EQUIPMENT &amp; VEHICLE</v>
          </cell>
          <cell r="H2380" t="str">
            <v>VEHICLE - MOTOR CYCLE</v>
          </cell>
          <cell r="I2380" t="str">
            <v>11-50-104</v>
          </cell>
          <cell r="J2380" t="str">
            <v>PERSEDIAAN SUKU CADANG/SPAREPART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B2380">
            <v>0</v>
          </cell>
        </row>
        <row r="2381">
          <cell r="C2381" t="str">
            <v>03.015.0012</v>
          </cell>
          <cell r="E2381" t="str">
            <v>SEAL SHOCK DEPAN SEPEDA MOTOR VERZA</v>
          </cell>
          <cell r="F2381" t="str">
            <v>PSG</v>
          </cell>
          <cell r="G2381" t="str">
            <v>HEAVY EQUIPMENT &amp; VEHICLE</v>
          </cell>
          <cell r="H2381" t="str">
            <v>VEHICLE - MOTOR CYCLE</v>
          </cell>
          <cell r="I2381" t="str">
            <v>11-50-104</v>
          </cell>
          <cell r="J2381" t="str">
            <v>PERSEDIAAN SUKU CADANG/SPAREPART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B2381">
            <v>0</v>
          </cell>
        </row>
        <row r="2382">
          <cell r="C2382" t="str">
            <v>03.015.0013</v>
          </cell>
          <cell r="E2382" t="str">
            <v>KAMPAS REM BELAKANG SEPEDA MOTOR VERZA</v>
          </cell>
          <cell r="F2382" t="str">
            <v>PCS</v>
          </cell>
          <cell r="G2382" t="str">
            <v>HEAVY EQUIPMENT &amp; VEHICLE</v>
          </cell>
          <cell r="H2382" t="str">
            <v>VEHICLE - MOTOR CYCLE</v>
          </cell>
          <cell r="I2382" t="str">
            <v>11-50-104</v>
          </cell>
          <cell r="J2382" t="str">
            <v>PERSEDIAAN SUKU CADANG/SPAREPART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B2382">
            <v>0</v>
          </cell>
        </row>
        <row r="2383">
          <cell r="C2383" t="str">
            <v>03.015.0014</v>
          </cell>
          <cell r="E2383" t="str">
            <v>TEMENG</v>
          </cell>
          <cell r="F2383" t="str">
            <v>PCS</v>
          </cell>
          <cell r="G2383" t="str">
            <v>HEAVY EQUIPMENT &amp; VEHICLE</v>
          </cell>
          <cell r="H2383" t="str">
            <v>VEHICLE - MOTOR CYCLE</v>
          </cell>
          <cell r="I2383" t="str">
            <v>11-50-104</v>
          </cell>
          <cell r="J2383" t="str">
            <v>PERSEDIAAN SUKU CADANG/SPAREPART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B2383">
            <v>0</v>
          </cell>
        </row>
        <row r="2384">
          <cell r="C2384" t="str">
            <v>03.015.0015</v>
          </cell>
          <cell r="E2384" t="str">
            <v>GEAR DEPAN</v>
          </cell>
          <cell r="F2384" t="str">
            <v>PCS</v>
          </cell>
          <cell r="G2384" t="str">
            <v>HEAVY EQUIPMENT &amp; VEHICLE</v>
          </cell>
          <cell r="H2384" t="str">
            <v>VEHICLE - MOTOR CYCLE</v>
          </cell>
          <cell r="I2384" t="str">
            <v>11-50-104</v>
          </cell>
          <cell r="J2384" t="str">
            <v>PERSEDIAAN SUKU CADANG/SPAREPART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B2384">
            <v>0</v>
          </cell>
        </row>
        <row r="2385">
          <cell r="C2385" t="str">
            <v>03.015.0016</v>
          </cell>
          <cell r="E2385" t="str">
            <v>KARET STOPPER</v>
          </cell>
          <cell r="F2385" t="str">
            <v>PCS</v>
          </cell>
          <cell r="G2385" t="str">
            <v>HEAVY EQUIPMENT &amp; VEHICLE</v>
          </cell>
          <cell r="H2385" t="str">
            <v>VEHICLE - MOTOR CYCLE</v>
          </cell>
          <cell r="I2385" t="str">
            <v>11-50-104</v>
          </cell>
          <cell r="J2385" t="str">
            <v>PERSEDIAAN SUKU CADANG/SPAREPART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B2385">
            <v>0</v>
          </cell>
        </row>
        <row r="2386">
          <cell r="C2386" t="str">
            <v>03.015.0017</v>
          </cell>
          <cell r="E2386" t="str">
            <v>BAUT SHOCK</v>
          </cell>
          <cell r="F2386" t="str">
            <v>PCS</v>
          </cell>
          <cell r="G2386" t="str">
            <v>HEAVY EQUIPMENT &amp; VEHICLE</v>
          </cell>
          <cell r="H2386" t="str">
            <v>VEHICLE - MOTOR CYCLE</v>
          </cell>
          <cell r="I2386" t="str">
            <v>11-50-104</v>
          </cell>
          <cell r="J2386" t="str">
            <v>PERSEDIAAN SUKU CADANG/SPAREPART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B2386">
            <v>0</v>
          </cell>
        </row>
        <row r="2387">
          <cell r="C2387" t="str">
            <v>03.015.0018</v>
          </cell>
          <cell r="E2387" t="str">
            <v>CLINER KARBURATOR SEPEDA MOTOR VERZA</v>
          </cell>
          <cell r="F2387" t="str">
            <v>PCS</v>
          </cell>
          <cell r="G2387" t="str">
            <v>HEAVY EQUIPMENT &amp; VEHICLE</v>
          </cell>
          <cell r="H2387" t="str">
            <v>VEHICLE - MOTOR CYCLE</v>
          </cell>
          <cell r="I2387" t="str">
            <v>11-50-104</v>
          </cell>
          <cell r="J2387" t="str">
            <v>PERSEDIAAN SUKU CADANG/SPAREPART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  <cell r="AB2387">
            <v>0</v>
          </cell>
        </row>
        <row r="2388">
          <cell r="C2388" t="str">
            <v>03.015.0019</v>
          </cell>
          <cell r="E2388" t="str">
            <v>OLI SHOCK BREAKER SEPEDA MOTOR VERZA</v>
          </cell>
          <cell r="F2388" t="str">
            <v>KTK</v>
          </cell>
          <cell r="G2388" t="str">
            <v>HEAVY EQUIPMENT &amp; VEHICLE</v>
          </cell>
          <cell r="H2388" t="str">
            <v>VEHICLE - MOTOR CYCLE</v>
          </cell>
          <cell r="I2388" t="str">
            <v>11-50-104</v>
          </cell>
          <cell r="J2388" t="str">
            <v>PERSEDIAAN SUKU CADANG/SPAREPART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B2388">
            <v>0</v>
          </cell>
        </row>
        <row r="2389">
          <cell r="C2389" t="str">
            <v>03.015.0020</v>
          </cell>
          <cell r="E2389" t="str">
            <v>ROTAK SEPEDA MOTOR VERZA</v>
          </cell>
          <cell r="F2389" t="str">
            <v>PCS</v>
          </cell>
          <cell r="G2389" t="str">
            <v>HEAVY EQUIPMENT &amp; VEHICLE</v>
          </cell>
          <cell r="H2389" t="str">
            <v>VEHICLE - MOTOR CYCLE</v>
          </cell>
          <cell r="I2389" t="str">
            <v>11-50-104</v>
          </cell>
          <cell r="J2389" t="str">
            <v>PERSEDIAAN SUKU CADANG/SPAREPART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  <cell r="AB2389">
            <v>0</v>
          </cell>
        </row>
        <row r="2390">
          <cell r="C2390" t="str">
            <v>03.015.0021</v>
          </cell>
          <cell r="E2390" t="str">
            <v>SEPEDA MOTOR CRF 150</v>
          </cell>
          <cell r="F2390" t="str">
            <v>UNIT</v>
          </cell>
          <cell r="G2390" t="str">
            <v>HEAVY EQUIPMENT &amp; VEHICLE</v>
          </cell>
          <cell r="H2390" t="str">
            <v>VEHICLE - MOTOR CYCLE</v>
          </cell>
          <cell r="I2390" t="str">
            <v>11-50-104</v>
          </cell>
          <cell r="J2390" t="str">
            <v>PERSEDIAAN SUKU CADANG/SPAREPART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B2390">
            <v>0</v>
          </cell>
        </row>
        <row r="2391">
          <cell r="C2391" t="str">
            <v>03.015.0022</v>
          </cell>
          <cell r="E2391" t="str">
            <v>BAUT UNITRECK KLX</v>
          </cell>
          <cell r="F2391" t="str">
            <v>PCS</v>
          </cell>
          <cell r="G2391" t="str">
            <v>HEAVY EQUIPMENT &amp; VEHICLE</v>
          </cell>
          <cell r="H2391" t="str">
            <v>VEHICLE - MOTOR CYCLE</v>
          </cell>
          <cell r="I2391" t="str">
            <v>11-50-104</v>
          </cell>
          <cell r="J2391" t="str">
            <v>PERSEDIAAN SUKU CADANG/SPAREPART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B2391">
            <v>0</v>
          </cell>
        </row>
        <row r="2392">
          <cell r="C2392" t="str">
            <v>03.015.0023</v>
          </cell>
          <cell r="E2392" t="str">
            <v>UNITRECK COMP KLX</v>
          </cell>
          <cell r="F2392" t="str">
            <v>PCS</v>
          </cell>
          <cell r="G2392" t="str">
            <v>HEAVY EQUIPMENT &amp; VEHICLE</v>
          </cell>
          <cell r="H2392" t="str">
            <v>VEHICLE - MOTOR CYCLE</v>
          </cell>
          <cell r="I2392" t="str">
            <v>11-50-104</v>
          </cell>
          <cell r="J2392" t="str">
            <v>PERSEDIAAN SUKU CADANG/SPAREPART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B2392">
            <v>0</v>
          </cell>
        </row>
        <row r="2393">
          <cell r="C2393" t="str">
            <v>03.015.0024</v>
          </cell>
          <cell r="E2393" t="str">
            <v>SHOCK FULL</v>
          </cell>
          <cell r="F2393" t="str">
            <v>PCS</v>
          </cell>
          <cell r="G2393" t="str">
            <v>HEAVY EQUIPMENT &amp; VEHICLE</v>
          </cell>
          <cell r="H2393" t="str">
            <v>VEHICLE - MOTOR CYCLE</v>
          </cell>
          <cell r="I2393" t="str">
            <v>11-50-104</v>
          </cell>
          <cell r="J2393" t="str">
            <v>PERSEDIAAN SUKU CADANG/SPAREPART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B2393">
            <v>0</v>
          </cell>
        </row>
        <row r="2394">
          <cell r="C2394" t="str">
            <v>03.015.0025</v>
          </cell>
          <cell r="E2394" t="str">
            <v>GIGI TARIK SEPEDA MOTOR VERZA</v>
          </cell>
          <cell r="F2394" t="str">
            <v>SET</v>
          </cell>
          <cell r="G2394" t="str">
            <v>HEAVY EQUIPMENT &amp; VEHICLE</v>
          </cell>
          <cell r="H2394" t="str">
            <v>VEHICLE - MOTOR CYCLE</v>
          </cell>
          <cell r="I2394" t="str">
            <v>11-50-104</v>
          </cell>
          <cell r="J2394" t="str">
            <v>PERSEDIAAN SUKU CADANG/SPAREPART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B2394">
            <v>0</v>
          </cell>
        </row>
        <row r="2395">
          <cell r="C2395" t="str">
            <v>03.015.0026</v>
          </cell>
          <cell r="E2395" t="str">
            <v>BATTERAY SEPEDA MOTOR 12 VOLT</v>
          </cell>
          <cell r="F2395" t="str">
            <v>PCS</v>
          </cell>
          <cell r="G2395" t="str">
            <v>HEAVY EQUIPMENT &amp; VEHICLE</v>
          </cell>
          <cell r="H2395" t="str">
            <v>VEHICLE - MOTOR CYCLE</v>
          </cell>
          <cell r="I2395" t="str">
            <v>11-50-104</v>
          </cell>
          <cell r="J2395" t="str">
            <v>PERSEDIAAN SUKU CADANG/SPAREPART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B2395">
            <v>0</v>
          </cell>
        </row>
        <row r="2396">
          <cell r="C2396" t="str">
            <v>03.015.0027</v>
          </cell>
          <cell r="E2396" t="str">
            <v>DINAMO STATER SEPEDA MOTOR KLX</v>
          </cell>
          <cell r="F2396" t="str">
            <v>PCS</v>
          </cell>
          <cell r="G2396" t="str">
            <v>HEAVY EQUIPMENT &amp; VEHICLE</v>
          </cell>
          <cell r="H2396" t="str">
            <v>VEHICLE - MOTOR CYCLE</v>
          </cell>
          <cell r="I2396" t="str">
            <v>11-50-104</v>
          </cell>
          <cell r="J2396" t="str">
            <v>PERSEDIAAN SUKU CADANG/SPAREPART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B2396">
            <v>0</v>
          </cell>
        </row>
        <row r="2397">
          <cell r="C2397" t="str">
            <v>03.015.0028</v>
          </cell>
          <cell r="E2397" t="str">
            <v>ENGKOL SEPEDA MOTOR KLX</v>
          </cell>
          <cell r="F2397" t="str">
            <v>PCS</v>
          </cell>
          <cell r="G2397" t="str">
            <v>HEAVY EQUIPMENT &amp; VEHICLE</v>
          </cell>
          <cell r="H2397" t="str">
            <v>VEHICLE - MOTOR CYCLE</v>
          </cell>
          <cell r="I2397" t="str">
            <v>11-50-104</v>
          </cell>
          <cell r="J2397" t="str">
            <v>PERSEDIAAN SUKU CADANG/SPAREPART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B2397">
            <v>0</v>
          </cell>
        </row>
        <row r="2398">
          <cell r="C2398" t="str">
            <v>03.015.0029</v>
          </cell>
          <cell r="E2398" t="str">
            <v>KAMPAS REM DEPAN VERZA</v>
          </cell>
          <cell r="F2398" t="str">
            <v>PCS</v>
          </cell>
          <cell r="G2398" t="str">
            <v>HEAVY EQUIPMENT &amp; VEHICLE</v>
          </cell>
          <cell r="H2398" t="str">
            <v>VEHICLE - MOTOR CYCLE</v>
          </cell>
          <cell r="I2398" t="str">
            <v>11-50-104</v>
          </cell>
          <cell r="J2398" t="str">
            <v>PERSEDIAAN SUKU CADANG/SPAREPART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B2398">
            <v>0</v>
          </cell>
        </row>
        <row r="2399">
          <cell r="C2399" t="str">
            <v>03.015.0030</v>
          </cell>
          <cell r="E2399" t="str">
            <v>BAMBU SHOCK DEPAN SEPEDA MOTOR VERZA</v>
          </cell>
          <cell r="F2399" t="str">
            <v>PCS</v>
          </cell>
          <cell r="G2399" t="str">
            <v>HEAVY EQUIPMENT &amp; VEHICLE</v>
          </cell>
          <cell r="H2399" t="str">
            <v>VEHICLE - MOTOR CYCLE</v>
          </cell>
          <cell r="I2399" t="str">
            <v>11-50-104</v>
          </cell>
          <cell r="J2399" t="str">
            <v>PERSEDIAAN SUKU CADANG/SPAREPART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B2399">
            <v>0</v>
          </cell>
        </row>
        <row r="2400">
          <cell r="C2400" t="str">
            <v>03.015.0031</v>
          </cell>
          <cell r="E2400" t="str">
            <v>SPAKBOR DEPAN SEPEDA MOTOR VERZA</v>
          </cell>
          <cell r="F2400" t="str">
            <v>PCS</v>
          </cell>
          <cell r="G2400" t="str">
            <v>HEAVY EQUIPMENT &amp; VEHICLE</v>
          </cell>
          <cell r="H2400" t="str">
            <v>VEHICLE - MOTOR CYCLE</v>
          </cell>
          <cell r="I2400" t="str">
            <v>11-50-104</v>
          </cell>
          <cell r="J2400" t="str">
            <v>PERSEDIAAN SUKU CADANG/SPAREPART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B2400">
            <v>0</v>
          </cell>
        </row>
        <row r="2401">
          <cell r="C2401" t="str">
            <v>03.015.0032</v>
          </cell>
          <cell r="E2401" t="str">
            <v>SARUNG SHOCK DEPAN SEPEDA MOTOR VERZA</v>
          </cell>
          <cell r="F2401" t="str">
            <v>PCS</v>
          </cell>
          <cell r="G2401" t="str">
            <v>HEAVY EQUIPMENT &amp; VEHICLE</v>
          </cell>
          <cell r="H2401" t="str">
            <v>VEHICLE - MOTOR CYCLE</v>
          </cell>
          <cell r="I2401" t="str">
            <v>11-50-104</v>
          </cell>
          <cell r="J2401" t="str">
            <v>PERSEDIAAN SUKU CADANG/SPAREPART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B2401">
            <v>0</v>
          </cell>
        </row>
        <row r="2402">
          <cell r="C2402" t="str">
            <v>03.015.0033</v>
          </cell>
          <cell r="E2402" t="str">
            <v>BUSI SEPEDA MOTOR</v>
          </cell>
          <cell r="F2402" t="str">
            <v>PCS</v>
          </cell>
          <cell r="G2402" t="str">
            <v>HEAVY EQUIPMENT &amp; VEHICLE</v>
          </cell>
          <cell r="H2402" t="str">
            <v>VEHICLE - MOTOR CYCLE</v>
          </cell>
          <cell r="I2402" t="str">
            <v>11-50-104</v>
          </cell>
          <cell r="J2402" t="str">
            <v>PERSEDIAAN SUKU CADANG/SPAREPART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B2402">
            <v>0</v>
          </cell>
        </row>
        <row r="2403">
          <cell r="C2403" t="str">
            <v>03.015.0034</v>
          </cell>
          <cell r="E2403" t="str">
            <v>ORING KLEP SEPEDA MOTOR KLX</v>
          </cell>
          <cell r="F2403" t="str">
            <v>PCS</v>
          </cell>
          <cell r="G2403" t="str">
            <v>HEAVY EQUIPMENT &amp; VEHICLE</v>
          </cell>
          <cell r="H2403" t="str">
            <v>VEHICLE - MOTOR CYCLE</v>
          </cell>
          <cell r="I2403" t="str">
            <v>11-50-104</v>
          </cell>
          <cell r="J2403" t="str">
            <v>PERSEDIAAN SUKU CADANG/SPAREPART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B2403">
            <v>0</v>
          </cell>
        </row>
        <row r="2404">
          <cell r="C2404" t="str">
            <v>03.015.0035</v>
          </cell>
          <cell r="E2404" t="str">
            <v>LEM THEREEBOND / LEM PACKING SEPEDA MOTOR</v>
          </cell>
          <cell r="F2404" t="str">
            <v>PCS</v>
          </cell>
          <cell r="G2404" t="str">
            <v>HEAVY EQUIPMENT &amp; VEHICLE</v>
          </cell>
          <cell r="H2404" t="str">
            <v>VEHICLE - MOTOR CYCLE</v>
          </cell>
          <cell r="I2404" t="str">
            <v>11-50-104</v>
          </cell>
          <cell r="J2404" t="str">
            <v>PERSEDIAAN SUKU CADANG/SPAREPART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B2404">
            <v>0</v>
          </cell>
        </row>
        <row r="2405">
          <cell r="C2405" t="str">
            <v>03.015.0036</v>
          </cell>
          <cell r="E2405" t="str">
            <v>TUTUP TANGKI SEPEDA MOTOR</v>
          </cell>
          <cell r="F2405" t="str">
            <v>PCS</v>
          </cell>
          <cell r="G2405" t="str">
            <v>HEAVY EQUIPMENT &amp; VEHICLE</v>
          </cell>
          <cell r="H2405" t="str">
            <v>VEHICLE - MOTOR CYCLE</v>
          </cell>
          <cell r="I2405" t="str">
            <v>11-50-104</v>
          </cell>
          <cell r="J2405" t="str">
            <v>PERSEDIAAN SUKU CADANG/SPAREPART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B2405">
            <v>0</v>
          </cell>
        </row>
        <row r="2406">
          <cell r="C2406" t="str">
            <v>03.015.0037</v>
          </cell>
          <cell r="E2406" t="str">
            <v>BAN DALAM SEPEDA MOTOR 70/100/19</v>
          </cell>
          <cell r="F2406" t="str">
            <v>PCS</v>
          </cell>
          <cell r="G2406" t="str">
            <v>HEAVY EQUIPMENT &amp; VEHICLE</v>
          </cell>
          <cell r="H2406" t="str">
            <v>VEHICLE - MOTOR CYCLE</v>
          </cell>
          <cell r="I2406" t="str">
            <v>11-50-104</v>
          </cell>
          <cell r="J2406" t="str">
            <v>PERSEDIAAN SUKU CADANG/SPAREPART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B2406">
            <v>0</v>
          </cell>
        </row>
        <row r="2407">
          <cell r="C2407" t="str">
            <v>03.015.0038</v>
          </cell>
          <cell r="E2407" t="str">
            <v>SHOCK DEPAN SEPEDA MOTOR VERZA</v>
          </cell>
          <cell r="F2407" t="str">
            <v>SET</v>
          </cell>
          <cell r="G2407" t="str">
            <v>HEAVY EQUIPMENT &amp; VEHICLE</v>
          </cell>
          <cell r="H2407" t="str">
            <v>VEHICLE - MOTOR CYCLE</v>
          </cell>
          <cell r="I2407" t="str">
            <v>11-50-104</v>
          </cell>
          <cell r="J2407" t="str">
            <v>PERSEDIAAN SUKU CADANG/SPAREPART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B2407">
            <v>0</v>
          </cell>
        </row>
        <row r="2408">
          <cell r="C2408" t="str">
            <v>03.015.0039</v>
          </cell>
          <cell r="E2408" t="str">
            <v>SAYAP DEPAN TRAIL VERZA</v>
          </cell>
          <cell r="F2408" t="str">
            <v>PCS</v>
          </cell>
          <cell r="G2408" t="str">
            <v>HEAVY EQUIPMENT &amp; VEHICLE</v>
          </cell>
          <cell r="H2408" t="str">
            <v>VEHICLE - MOTOR CYCLE</v>
          </cell>
          <cell r="I2408" t="str">
            <v>11-50-104</v>
          </cell>
          <cell r="J2408" t="str">
            <v>PERSEDIAAN SUKU CADANG/SPAREPART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B2408">
            <v>0</v>
          </cell>
        </row>
        <row r="2409">
          <cell r="C2409" t="str">
            <v>03.015.0040</v>
          </cell>
          <cell r="E2409" t="str">
            <v>AS DEPAN VERZA</v>
          </cell>
          <cell r="F2409" t="str">
            <v>PCS</v>
          </cell>
          <cell r="G2409" t="str">
            <v>HEAVY EQUIPMENT &amp; VEHICLE</v>
          </cell>
          <cell r="H2409" t="str">
            <v>VEHICLE - MOTOR CYCLE</v>
          </cell>
          <cell r="I2409" t="str">
            <v>11-50-104</v>
          </cell>
          <cell r="J2409" t="str">
            <v>PERSEDIAAN SUKU CADANG/SPAREPART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B2409">
            <v>0</v>
          </cell>
        </row>
        <row r="2410">
          <cell r="C2410" t="str">
            <v>03.015.0041</v>
          </cell>
          <cell r="E2410" t="str">
            <v>BODI BELAKANG VERZA</v>
          </cell>
          <cell r="F2410" t="str">
            <v>SET</v>
          </cell>
          <cell r="G2410" t="str">
            <v>HEAVY EQUIPMENT &amp; VEHICLE</v>
          </cell>
          <cell r="H2410" t="str">
            <v>VEHICLE - MOTOR CYCLE</v>
          </cell>
          <cell r="I2410" t="str">
            <v>11-50-104</v>
          </cell>
          <cell r="J2410" t="str">
            <v>PERSEDIAAN SUKU CADANG/SPAREPART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B2410">
            <v>0</v>
          </cell>
        </row>
        <row r="2411">
          <cell r="C2411" t="str">
            <v>03.015.0042</v>
          </cell>
          <cell r="E2411" t="str">
            <v>PER REM SEPEDA MOTOR VERZA</v>
          </cell>
          <cell r="F2411" t="str">
            <v>PCS</v>
          </cell>
          <cell r="G2411" t="str">
            <v>HEAVY EQUIPMENT &amp; VEHICLE</v>
          </cell>
          <cell r="H2411" t="str">
            <v>VEHICLE - MOTOR CYCLE</v>
          </cell>
          <cell r="I2411" t="str">
            <v>11-50-104</v>
          </cell>
          <cell r="J2411" t="str">
            <v>PERSEDIAAN SUKU CADANG/SPAREPART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B2411">
            <v>0</v>
          </cell>
        </row>
        <row r="2412">
          <cell r="C2412" t="str">
            <v>03.015.0043</v>
          </cell>
          <cell r="E2412" t="str">
            <v>LIDI REM SEPEDA MOTOR VERZA</v>
          </cell>
          <cell r="F2412" t="str">
            <v>PCS</v>
          </cell>
          <cell r="G2412" t="str">
            <v>HEAVY EQUIPMENT &amp; VEHICLE</v>
          </cell>
          <cell r="H2412" t="str">
            <v>VEHICLE - MOTOR CYCLE</v>
          </cell>
          <cell r="I2412" t="str">
            <v>11-50-104</v>
          </cell>
          <cell r="J2412" t="str">
            <v>PERSEDIAAN SUKU CADANG/SPAREPART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B2412">
            <v>0</v>
          </cell>
        </row>
        <row r="2413">
          <cell r="C2413" t="str">
            <v>03.015.0044</v>
          </cell>
          <cell r="E2413" t="str">
            <v>BAUT TUTUP MAGNET SEPEDA MOTOR</v>
          </cell>
          <cell r="F2413" t="str">
            <v>PCS</v>
          </cell>
          <cell r="G2413" t="str">
            <v>HEAVY EQUIPMENT &amp; VEHICLE</v>
          </cell>
          <cell r="H2413" t="str">
            <v>VEHICLE - MOTOR CYCLE</v>
          </cell>
          <cell r="I2413" t="str">
            <v>11-50-104</v>
          </cell>
          <cell r="J2413" t="str">
            <v>PERSEDIAAN SUKU CADANG/SPAREPART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B2413">
            <v>0</v>
          </cell>
        </row>
        <row r="2414">
          <cell r="C2414" t="str">
            <v>03.015.0045</v>
          </cell>
          <cell r="E2414" t="str">
            <v>MASTER REM BELAKANG SEPEDA MOTOR</v>
          </cell>
          <cell r="F2414" t="str">
            <v>PCS</v>
          </cell>
          <cell r="G2414" t="str">
            <v>HEAVY EQUIPMENT &amp; VEHICLE</v>
          </cell>
          <cell r="H2414" t="str">
            <v>VEHICLE - MOTOR CYCLE</v>
          </cell>
          <cell r="I2414" t="str">
            <v>11-50-104</v>
          </cell>
          <cell r="J2414" t="str">
            <v>PERSEDIAAN SUKU CADANG/SPAREPART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B2414">
            <v>0</v>
          </cell>
        </row>
        <row r="2415">
          <cell r="C2415" t="str">
            <v>03.015.0046</v>
          </cell>
          <cell r="E2415" t="str">
            <v>STANG DEPAN SEPEDA MOTOR</v>
          </cell>
          <cell r="F2415" t="str">
            <v>PCS</v>
          </cell>
          <cell r="G2415" t="str">
            <v>HEAVY EQUIPMENT &amp; VEHICLE</v>
          </cell>
          <cell r="H2415" t="str">
            <v>VEHICLE - MOTOR CYCLE</v>
          </cell>
          <cell r="I2415" t="str">
            <v>11-50-104</v>
          </cell>
          <cell r="J2415" t="str">
            <v>PERSEDIAAN SUKU CADANG/SPAREPART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B2415">
            <v>0</v>
          </cell>
        </row>
        <row r="2416">
          <cell r="C2416" t="str">
            <v>03.015.0047</v>
          </cell>
          <cell r="E2416" t="str">
            <v>PIJAKAN KAKI SEPEDA MOTOR (L/R)</v>
          </cell>
          <cell r="F2416" t="str">
            <v>PSG</v>
          </cell>
          <cell r="G2416" t="str">
            <v>HEAVY EQUIPMENT &amp; VEHICLE</v>
          </cell>
          <cell r="H2416" t="str">
            <v>VEHICLE - MOTOR CYCLE</v>
          </cell>
          <cell r="I2416" t="str">
            <v>11-50-104</v>
          </cell>
          <cell r="J2416" t="str">
            <v>PERSEDIAAN SUKU CADANG/SPAREPART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B2416">
            <v>0</v>
          </cell>
        </row>
        <row r="2417">
          <cell r="C2417" t="str">
            <v>03.015.0048</v>
          </cell>
          <cell r="E2417" t="str">
            <v xml:space="preserve">AS SHOCK DEPAN SEPEDA MOTOR </v>
          </cell>
          <cell r="F2417" t="str">
            <v>PSG</v>
          </cell>
          <cell r="G2417" t="str">
            <v>HEAVY EQUIPMENT &amp; VEHICLE</v>
          </cell>
          <cell r="H2417" t="str">
            <v>VEHICLE - MOTOR CYCLE</v>
          </cell>
          <cell r="I2417" t="str">
            <v>11-50-104</v>
          </cell>
          <cell r="J2417" t="str">
            <v>PERSEDIAAN SUKU CADANG/SPAREPART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B2417">
            <v>0</v>
          </cell>
        </row>
        <row r="2418">
          <cell r="C2418" t="str">
            <v>03.015.0049</v>
          </cell>
          <cell r="E2418" t="str">
            <v xml:space="preserve">SAYAP DEPAN STUNDER SEPEDA MOTOR </v>
          </cell>
          <cell r="F2418" t="str">
            <v>PCS</v>
          </cell>
          <cell r="G2418" t="str">
            <v>HEAVY EQUIPMENT &amp; VEHICLE</v>
          </cell>
          <cell r="H2418" t="str">
            <v>VEHICLE - MOTOR CYCLE</v>
          </cell>
          <cell r="I2418" t="str">
            <v>11-50-104</v>
          </cell>
          <cell r="J2418" t="str">
            <v>PERSEDIAAN SUKU CADANG/SPAREPART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0</v>
          </cell>
          <cell r="AB2418">
            <v>0</v>
          </cell>
        </row>
        <row r="2419">
          <cell r="C2419" t="str">
            <v>03.015.0050</v>
          </cell>
          <cell r="E2419" t="str">
            <v>BEARING DEPAN SEPEDA MOTOR</v>
          </cell>
          <cell r="F2419" t="str">
            <v>PCS</v>
          </cell>
          <cell r="G2419" t="str">
            <v>HEAVY EQUIPMENT &amp; VEHICLE</v>
          </cell>
          <cell r="H2419" t="str">
            <v>VEHICLE - MOTOR CYCLE</v>
          </cell>
          <cell r="I2419" t="str">
            <v>11-50-104</v>
          </cell>
          <cell r="J2419" t="str">
            <v>PERSEDIAAN SUKU CADANG/SPAREPART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B2419">
            <v>0</v>
          </cell>
        </row>
        <row r="2420">
          <cell r="C2420" t="str">
            <v>03.015.0051</v>
          </cell>
          <cell r="E2420" t="str">
            <v>BEARING BELAKANG SEPEDA MOTOR</v>
          </cell>
          <cell r="F2420" t="str">
            <v>PCS</v>
          </cell>
          <cell r="G2420" t="str">
            <v>HEAVY EQUIPMENT &amp; VEHICLE</v>
          </cell>
          <cell r="H2420" t="str">
            <v>VEHICLE - MOTOR CYCLE</v>
          </cell>
          <cell r="I2420" t="str">
            <v>11-50-104</v>
          </cell>
          <cell r="J2420" t="str">
            <v>PERSEDIAAN SUKU CADANG/SPAREPART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B2420">
            <v>0</v>
          </cell>
        </row>
        <row r="2421">
          <cell r="C2421" t="str">
            <v>03.015.0052</v>
          </cell>
          <cell r="E2421" t="str">
            <v>AS RODA BELAKANG SEPEDA MOTOR</v>
          </cell>
          <cell r="F2421" t="str">
            <v>PCS</v>
          </cell>
          <cell r="G2421" t="str">
            <v>HEAVY EQUIPMENT &amp; VEHICLE</v>
          </cell>
          <cell r="H2421" t="str">
            <v>VEHICLE - MOTOR CYCLE</v>
          </cell>
          <cell r="I2421" t="str">
            <v>11-50-104</v>
          </cell>
          <cell r="J2421" t="str">
            <v>PERSEDIAAN SUKU CADANG/SPAREPART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B2421">
            <v>0</v>
          </cell>
        </row>
        <row r="2422">
          <cell r="C2422" t="str">
            <v>03.015.0053</v>
          </cell>
          <cell r="E2422" t="str">
            <v>KOL DINAMO STATER SEPEDA MOTOR</v>
          </cell>
          <cell r="F2422" t="str">
            <v>PCS</v>
          </cell>
          <cell r="G2422" t="str">
            <v>HEAVY EQUIPMENT &amp; VEHICLE</v>
          </cell>
          <cell r="H2422" t="str">
            <v>VEHICLE - MOTOR CYCLE</v>
          </cell>
          <cell r="I2422" t="str">
            <v>11-50-104</v>
          </cell>
          <cell r="J2422" t="str">
            <v>PERSEDIAAN SUKU CADANG/SPAREPART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B2422">
            <v>0</v>
          </cell>
        </row>
        <row r="2423">
          <cell r="C2423" t="str">
            <v>03.015.0054</v>
          </cell>
          <cell r="E2423" t="str">
            <v>KLAKSON SEPEDA MOTOR</v>
          </cell>
          <cell r="F2423" t="str">
            <v>PCS</v>
          </cell>
          <cell r="G2423" t="str">
            <v>HEAVY EQUIPMENT &amp; VEHICLE</v>
          </cell>
          <cell r="H2423" t="str">
            <v>VEHICLE - MOTOR CYCLE</v>
          </cell>
          <cell r="I2423" t="str">
            <v>11-50-104</v>
          </cell>
          <cell r="J2423" t="str">
            <v>PERSEDIAAN SUKU CADANG/SPAREPART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B2423">
            <v>0</v>
          </cell>
        </row>
        <row r="2424">
          <cell r="C2424" t="str">
            <v>03.015.0055</v>
          </cell>
          <cell r="E2424" t="str">
            <v>CAKRAM DEPAN SEPEDA MOTOR</v>
          </cell>
          <cell r="F2424" t="str">
            <v>SET</v>
          </cell>
          <cell r="G2424" t="str">
            <v>HEAVY EQUIPMENT &amp; VEHICLE</v>
          </cell>
          <cell r="H2424" t="str">
            <v>VEHICLE - MOTOR CYCLE</v>
          </cell>
          <cell r="I2424" t="str">
            <v>11-50-104</v>
          </cell>
          <cell r="J2424" t="str">
            <v>PERSEDIAAN SUKU CADANG/SPAREPART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B2424">
            <v>0</v>
          </cell>
        </row>
        <row r="2425">
          <cell r="C2425" t="str">
            <v>03.015.0056</v>
          </cell>
          <cell r="E2425" t="str">
            <v>KACA SPION SEPEDA MOTOR</v>
          </cell>
          <cell r="F2425" t="str">
            <v>PSG</v>
          </cell>
          <cell r="G2425" t="str">
            <v>HEAVY EQUIPMENT &amp; VEHICLE</v>
          </cell>
          <cell r="H2425" t="str">
            <v>VEHICLE - MOTOR CYCLE</v>
          </cell>
          <cell r="I2425" t="str">
            <v>11-50-104</v>
          </cell>
          <cell r="J2425" t="str">
            <v>PERSEDIAAN SUKU CADANG/SPAREPART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B2425">
            <v>0</v>
          </cell>
        </row>
        <row r="2426">
          <cell r="C2426" t="str">
            <v>03.015.0057</v>
          </cell>
          <cell r="E2426" t="str">
            <v>HANDLE KOPLING SEPEDA MOTOR</v>
          </cell>
          <cell r="F2426" t="str">
            <v>PCS</v>
          </cell>
          <cell r="G2426" t="str">
            <v>HEAVY EQUIPMENT &amp; VEHICLE</v>
          </cell>
          <cell r="H2426" t="str">
            <v>VEHICLE - MOTOR CYCLE</v>
          </cell>
          <cell r="I2426" t="str">
            <v>11-50-104</v>
          </cell>
          <cell r="J2426" t="str">
            <v>PERSEDIAAN SUKU CADANG/SPAREPART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B2426">
            <v>0</v>
          </cell>
        </row>
        <row r="2427">
          <cell r="C2427" t="str">
            <v>03.015.0058</v>
          </cell>
          <cell r="E2427" t="str">
            <v>CAKRAM BELAKANG SEPEDA MOTOR</v>
          </cell>
          <cell r="F2427" t="str">
            <v>SET</v>
          </cell>
          <cell r="G2427" t="str">
            <v>HEAVY EQUIPMENT &amp; VEHICLE</v>
          </cell>
          <cell r="H2427" t="str">
            <v>VEHICLE - MOTOR CYCLE</v>
          </cell>
          <cell r="I2427" t="str">
            <v>11-50-104</v>
          </cell>
          <cell r="J2427" t="str">
            <v>PERSEDIAAN SUKU CADANG/SPAREPART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B2427">
            <v>0</v>
          </cell>
        </row>
        <row r="2428">
          <cell r="C2428" t="str">
            <v>03.015.0059</v>
          </cell>
          <cell r="E2428" t="str">
            <v>GEAR KOMPLIT SEPEDA MOTOR KLX</v>
          </cell>
          <cell r="F2428" t="str">
            <v>PCS</v>
          </cell>
          <cell r="G2428" t="str">
            <v>HEAVY EQUIPMENT &amp; VEHICLE</v>
          </cell>
          <cell r="H2428" t="str">
            <v>VEHICLE - MOTOR CYCLE</v>
          </cell>
          <cell r="I2428" t="str">
            <v>11-50-104</v>
          </cell>
          <cell r="J2428" t="str">
            <v>PERSEDIAAN SUKU CADANG/SPAREPART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B2428">
            <v>0</v>
          </cell>
        </row>
        <row r="2429">
          <cell r="C2429" t="str">
            <v>03.015.0060</v>
          </cell>
          <cell r="E2429" t="str">
            <v>GEAR KOMPLIT SEPEDA MOTOR VERZA</v>
          </cell>
          <cell r="F2429" t="str">
            <v>PCS</v>
          </cell>
          <cell r="G2429" t="str">
            <v>HEAVY EQUIPMENT &amp; VEHICLE</v>
          </cell>
          <cell r="H2429" t="str">
            <v>VEHICLE - MOTOR CYCLE</v>
          </cell>
          <cell r="I2429" t="str">
            <v>11-50-104</v>
          </cell>
          <cell r="J2429" t="str">
            <v>PERSEDIAAN SUKU CADANG/SPAREPART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B2429">
            <v>0</v>
          </cell>
        </row>
        <row r="2430">
          <cell r="C2430" t="str">
            <v>03.015.0061</v>
          </cell>
          <cell r="E2430" t="str">
            <v>SEPATU REM BELAKANG SEPEDA MOTOR VERZA</v>
          </cell>
          <cell r="F2430" t="str">
            <v>PCS</v>
          </cell>
          <cell r="G2430" t="str">
            <v>HEAVY EQUIPMENT &amp; VEHICLE</v>
          </cell>
          <cell r="H2430" t="str">
            <v>VEHICLE - MOTOR CYCLE</v>
          </cell>
          <cell r="I2430" t="str">
            <v>11-50-104</v>
          </cell>
          <cell r="J2430" t="str">
            <v>PERSEDIAAN SUKU CADANG/SPAREPART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B2430">
            <v>0</v>
          </cell>
        </row>
        <row r="2431">
          <cell r="C2431" t="str">
            <v>03.015.0062</v>
          </cell>
          <cell r="E2431" t="str">
            <v>SEPATU REM DEPAN SEPEDA MOTOR VERZA</v>
          </cell>
          <cell r="F2431" t="str">
            <v>PCS</v>
          </cell>
          <cell r="G2431" t="str">
            <v>HEAVY EQUIPMENT &amp; VEHICLE</v>
          </cell>
          <cell r="H2431" t="str">
            <v>VEHICLE - MOTOR CYCLE</v>
          </cell>
          <cell r="I2431" t="str">
            <v>11-50-104</v>
          </cell>
          <cell r="J2431" t="str">
            <v>PERSEDIAAN SUKU CADANG/SPAREPART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B2431">
            <v>0</v>
          </cell>
        </row>
        <row r="2432">
          <cell r="C2432" t="str">
            <v>03.015.0063</v>
          </cell>
          <cell r="E2432" t="str">
            <v>HANDLE KLOS VERZA</v>
          </cell>
          <cell r="F2432" t="str">
            <v>PCS</v>
          </cell>
          <cell r="G2432" t="str">
            <v>HEAVY EQUIPMENT &amp; VEHICLE</v>
          </cell>
          <cell r="H2432" t="str">
            <v>VEHICLE - MOTOR CYCLE</v>
          </cell>
          <cell r="I2432" t="str">
            <v>11-50-104</v>
          </cell>
          <cell r="J2432" t="str">
            <v>PERSEDIAAN SUKU CADANG/SPAREPART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B2432">
            <v>0</v>
          </cell>
        </row>
        <row r="2433">
          <cell r="C2433" t="str">
            <v>03.015.0064</v>
          </cell>
          <cell r="E2433" t="str">
            <v>SEPATU REM BELAKANG SEPEDA MOTOR KLX</v>
          </cell>
          <cell r="F2433" t="str">
            <v>PCS</v>
          </cell>
          <cell r="G2433" t="str">
            <v>HEAVY EQUIPMENT &amp; VEHICLE</v>
          </cell>
          <cell r="H2433" t="str">
            <v>VEHICLE - MOTOR CYCLE</v>
          </cell>
          <cell r="I2433" t="str">
            <v>11-50-104</v>
          </cell>
          <cell r="J2433" t="str">
            <v>PERSEDIAAN SUKU CADANG/SPAREPART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B2433">
            <v>0</v>
          </cell>
        </row>
        <row r="2434">
          <cell r="C2434" t="str">
            <v>03.015.0065</v>
          </cell>
          <cell r="E2434" t="str">
            <v>SEPATU REM DEPAN SEPEDA MOTOR KLX</v>
          </cell>
          <cell r="F2434" t="str">
            <v>PCS</v>
          </cell>
          <cell r="G2434" t="str">
            <v>HEAVY EQUIPMENT &amp; VEHICLE</v>
          </cell>
          <cell r="H2434" t="str">
            <v>VEHICLE - MOTOR CYCLE</v>
          </cell>
          <cell r="I2434" t="str">
            <v>11-50-104</v>
          </cell>
          <cell r="J2434" t="str">
            <v>PERSEDIAAN SUKU CADANG/SPAREPART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B2434">
            <v>0</v>
          </cell>
        </row>
        <row r="2435">
          <cell r="C2435" t="str">
            <v>03.015.0066</v>
          </cell>
          <cell r="E2435" t="str">
            <v>MANGKOK STANG KLX</v>
          </cell>
          <cell r="F2435" t="str">
            <v>PCS</v>
          </cell>
          <cell r="G2435" t="str">
            <v>HEAVY EQUIPMENT &amp; VEHICLE</v>
          </cell>
          <cell r="H2435" t="str">
            <v>VEHICLE - MOTOR CYCLE</v>
          </cell>
          <cell r="I2435" t="str">
            <v>11-50-104</v>
          </cell>
          <cell r="J2435" t="str">
            <v>PERSEDIAAN SUKU CADANG/SPAREPART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B2435">
            <v>0</v>
          </cell>
        </row>
        <row r="2436">
          <cell r="C2436" t="str">
            <v>03.015.0067</v>
          </cell>
          <cell r="E2436" t="str">
            <v>MANGKOK STANG CB 150 VERZA</v>
          </cell>
          <cell r="F2436" t="str">
            <v>PCS</v>
          </cell>
          <cell r="G2436" t="str">
            <v>HEAVY EQUIPMENT &amp; VEHICLE</v>
          </cell>
          <cell r="H2436" t="str">
            <v>VEHICLE - MOTOR CYCLE</v>
          </cell>
          <cell r="I2436" t="str">
            <v>11-50-104</v>
          </cell>
          <cell r="J2436" t="str">
            <v>PERSEDIAAN SUKU CADANG/SPAREPART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B2436">
            <v>0</v>
          </cell>
        </row>
        <row r="2437">
          <cell r="C2437" t="str">
            <v>03.015.0068</v>
          </cell>
          <cell r="E2437" t="str">
            <v>INJEKTOR SEPEDA MOTOR VERZA</v>
          </cell>
          <cell r="F2437" t="str">
            <v>PCS</v>
          </cell>
          <cell r="G2437" t="str">
            <v>HEAVY EQUIPMENT &amp; VEHICLE</v>
          </cell>
          <cell r="H2437" t="str">
            <v>VEHICLE - MOTOR CYCLE</v>
          </cell>
          <cell r="I2437" t="str">
            <v>11-50-104</v>
          </cell>
          <cell r="J2437" t="str">
            <v>PERSEDIAAN SUKU CADANG/SPAREPART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B2437">
            <v>0</v>
          </cell>
        </row>
        <row r="2438">
          <cell r="C2438" t="str">
            <v>03.015.0069</v>
          </cell>
          <cell r="E2438" t="str">
            <v>HANDLE KLOS SEPEDA MOTOR KLX</v>
          </cell>
          <cell r="F2438" t="str">
            <v>PCS</v>
          </cell>
          <cell r="G2438" t="str">
            <v>HEAVY EQUIPMENT &amp; VEHICLE</v>
          </cell>
          <cell r="H2438" t="str">
            <v>VEHICLE - MOTOR CYCLE</v>
          </cell>
          <cell r="I2438" t="str">
            <v>11-50-104</v>
          </cell>
          <cell r="J2438" t="str">
            <v>PERSEDIAAN SUKU CADANG/SPAREPART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B2438">
            <v>0</v>
          </cell>
        </row>
        <row r="2439">
          <cell r="C2439" t="str">
            <v>03.015.0070</v>
          </cell>
          <cell r="E2439" t="str">
            <v>KAIN KLOS SEPEDA MOTOR CB 150 VERZA</v>
          </cell>
          <cell r="F2439" t="str">
            <v>PCS</v>
          </cell>
          <cell r="G2439" t="str">
            <v>HEAVY EQUIPMENT &amp; VEHICLE</v>
          </cell>
          <cell r="H2439" t="str">
            <v>VEHICLE - MOTOR CYCLE</v>
          </cell>
          <cell r="I2439" t="str">
            <v>11-50-104</v>
          </cell>
          <cell r="J2439" t="str">
            <v>PERSEDIAAN SUKU CADANG/SPAREPART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B2439">
            <v>0</v>
          </cell>
        </row>
        <row r="2440">
          <cell r="C2440" t="str">
            <v>03.015.0071</v>
          </cell>
          <cell r="E2440" t="str">
            <v>TANGKI SEPEDA MOTOR MEGA PRO</v>
          </cell>
          <cell r="F2440" t="str">
            <v>SET</v>
          </cell>
          <cell r="G2440" t="str">
            <v>HEAVY EQUIPMENT &amp; VEHICLE</v>
          </cell>
          <cell r="H2440" t="str">
            <v>VEHICLE - MOTOR CYCLE</v>
          </cell>
          <cell r="I2440" t="str">
            <v>11-50-104</v>
          </cell>
          <cell r="J2440" t="str">
            <v>PERSEDIAAN SUKU CADANG/SPAREPART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B2440">
            <v>0</v>
          </cell>
        </row>
        <row r="2441">
          <cell r="C2441" t="str">
            <v>03.015.0072</v>
          </cell>
          <cell r="E2441" t="str">
            <v>HANDLE REM DEPAN SEPEDA MOTOR KLX</v>
          </cell>
          <cell r="F2441" t="str">
            <v>PCS</v>
          </cell>
          <cell r="G2441" t="str">
            <v>HEAVY EQUIPMENT &amp; VEHICLE</v>
          </cell>
          <cell r="H2441" t="str">
            <v>VEHICLE - MOTOR CYCLE</v>
          </cell>
          <cell r="I2441" t="str">
            <v>11-50-104</v>
          </cell>
          <cell r="J2441" t="str">
            <v>PERSEDIAAN SUKU CADANG/SPAREPART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B2441">
            <v>0</v>
          </cell>
        </row>
        <row r="2442">
          <cell r="C2442" t="str">
            <v>03.015.0073</v>
          </cell>
          <cell r="E2442" t="str">
            <v>HANDLE REM DEPAN SEPEDA MOTOR CB 150 VERZA</v>
          </cell>
          <cell r="F2442" t="str">
            <v>PCS</v>
          </cell>
          <cell r="G2442" t="str">
            <v>HEAVY EQUIPMENT &amp; VEHICLE</v>
          </cell>
          <cell r="H2442" t="str">
            <v>VEHICLE - MOTOR CYCLE</v>
          </cell>
          <cell r="I2442" t="str">
            <v>11-50-104</v>
          </cell>
          <cell r="J2442" t="str">
            <v>PERSEDIAAN SUKU CADANG/SPAREPART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B2442">
            <v>0</v>
          </cell>
        </row>
        <row r="2443">
          <cell r="C2443" t="str">
            <v>03.015.0074</v>
          </cell>
          <cell r="E2443" t="str">
            <v>KAIN KLOS SEPEDA MOTOR KLX</v>
          </cell>
          <cell r="F2443" t="str">
            <v>PCS</v>
          </cell>
          <cell r="G2443" t="str">
            <v>HEAVY EQUIPMENT &amp; VEHICLE</v>
          </cell>
          <cell r="H2443" t="str">
            <v>VEHICLE - MOTOR CYCLE</v>
          </cell>
          <cell r="I2443" t="str">
            <v>11-50-104</v>
          </cell>
          <cell r="J2443" t="str">
            <v>PERSEDIAAN SUKU CADANG/SPAREPART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B2443">
            <v>0</v>
          </cell>
        </row>
        <row r="2444">
          <cell r="C2444" t="str">
            <v>03.015.0075</v>
          </cell>
          <cell r="E2444" t="str">
            <v>TALI KLOS KOMPLIT SEPEDA MOTOR KLX</v>
          </cell>
          <cell r="F2444" t="str">
            <v>PCS</v>
          </cell>
          <cell r="G2444" t="str">
            <v>HEAVY EQUIPMENT &amp; VEHICLE</v>
          </cell>
          <cell r="H2444" t="str">
            <v>VEHICLE - MOTOR CYCLE</v>
          </cell>
          <cell r="I2444" t="str">
            <v>11-50-104</v>
          </cell>
          <cell r="J2444" t="str">
            <v>PERSEDIAAN SUKU CADANG/SPAREPART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B2444">
            <v>0</v>
          </cell>
        </row>
        <row r="2445">
          <cell r="C2445" t="str">
            <v>03.015.0076</v>
          </cell>
          <cell r="E2445" t="str">
            <v>TALI KLOS KOMPLIT SEPEDA MOTOR CB 150 VERZA</v>
          </cell>
          <cell r="F2445" t="str">
            <v>PCS</v>
          </cell>
          <cell r="G2445" t="str">
            <v>HEAVY EQUIPMENT &amp; VEHICLE</v>
          </cell>
          <cell r="H2445" t="str">
            <v>VEHICLE - MOTOR CYCLE</v>
          </cell>
          <cell r="I2445" t="str">
            <v>11-50-104</v>
          </cell>
          <cell r="J2445" t="str">
            <v>PERSEDIAAN SUKU CADANG/SPAREPART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B2445">
            <v>0</v>
          </cell>
        </row>
        <row r="2446">
          <cell r="C2446" t="str">
            <v>03.015.0077</v>
          </cell>
          <cell r="E2446" t="str">
            <v>BATTERAY SEPEDA MOTOR VERZA</v>
          </cell>
          <cell r="F2446" t="str">
            <v>PCS</v>
          </cell>
          <cell r="G2446" t="str">
            <v>HEAVY EQUIPMENT &amp; VEHICLE</v>
          </cell>
          <cell r="H2446" t="str">
            <v>VEHICLE - MOTOR CYCLE</v>
          </cell>
          <cell r="I2446" t="str">
            <v>11-50-104</v>
          </cell>
          <cell r="J2446" t="str">
            <v>PERSEDIAAN SUKU CADANG/SPAREPART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B2446">
            <v>0</v>
          </cell>
        </row>
        <row r="2447">
          <cell r="C2447" t="str">
            <v>03.015.0078</v>
          </cell>
          <cell r="E2447" t="str">
            <v>BATTERAY SEPEDA MOTOR KLX</v>
          </cell>
          <cell r="F2447" t="str">
            <v>PCS</v>
          </cell>
          <cell r="G2447" t="str">
            <v>HEAVY EQUIPMENT &amp; VEHICLE</v>
          </cell>
          <cell r="H2447" t="str">
            <v>VEHICLE - MOTOR CYCLE</v>
          </cell>
          <cell r="I2447" t="str">
            <v>11-50-104</v>
          </cell>
          <cell r="J2447" t="str">
            <v>PERSEDIAAN SUKU CADANG/SPAREPART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  <cell r="AB2447">
            <v>0</v>
          </cell>
        </row>
        <row r="2448">
          <cell r="C2448" t="str">
            <v>03.015.0079</v>
          </cell>
          <cell r="E2448" t="str">
            <v>SARINGAN MINYAK SEPEDA MOTOR VERZA</v>
          </cell>
          <cell r="F2448" t="str">
            <v>PCS</v>
          </cell>
          <cell r="G2448" t="str">
            <v>HEAVY EQUIPMENT &amp; VEHICLE</v>
          </cell>
          <cell r="H2448" t="str">
            <v>VEHICLE - MOTOR CYCLE</v>
          </cell>
          <cell r="I2448" t="str">
            <v>11-50-104</v>
          </cell>
          <cell r="J2448" t="str">
            <v>PERSEDIAAN SUKU CADANG/SPAREPART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B2448">
            <v>0</v>
          </cell>
        </row>
        <row r="2449">
          <cell r="C2449" t="str">
            <v>03.015.0080</v>
          </cell>
          <cell r="E2449" t="str">
            <v>KAMPAS KOPLING SEPEDA MOTOR CB 150 VERZA</v>
          </cell>
          <cell r="F2449" t="str">
            <v>PCS</v>
          </cell>
          <cell r="G2449" t="str">
            <v>HEAVY EQUIPMENT &amp; VEHICLE</v>
          </cell>
          <cell r="H2449" t="str">
            <v>VEHICLE - MOTOR CYCLE</v>
          </cell>
          <cell r="I2449" t="str">
            <v>11-50-104</v>
          </cell>
          <cell r="J2449" t="str">
            <v>PERSEDIAAN SUKU CADANG/SPAREPART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B2449">
            <v>0</v>
          </cell>
        </row>
        <row r="2450">
          <cell r="C2450" t="str">
            <v>03.015.0081</v>
          </cell>
          <cell r="E2450" t="str">
            <v>SAYAP DEPAN SEPEDA MOTOR VERZA</v>
          </cell>
          <cell r="F2450" t="str">
            <v>PCS</v>
          </cell>
          <cell r="G2450" t="str">
            <v>HEAVY EQUIPMENT &amp; VEHICLE</v>
          </cell>
          <cell r="H2450" t="str">
            <v>VEHICLE - MOTOR CYCLE</v>
          </cell>
          <cell r="I2450" t="str">
            <v>11-50-104</v>
          </cell>
          <cell r="J2450" t="str">
            <v>PERSEDIAAN SUKU CADANG/SPAREPART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B2450">
            <v>0</v>
          </cell>
        </row>
        <row r="2451">
          <cell r="C2451" t="str">
            <v>03.015.0082</v>
          </cell>
          <cell r="E2451" t="str">
            <v>BAN LUAR SEPEDA MOTOR TRAIL CORZA 100/100-21</v>
          </cell>
          <cell r="F2451" t="str">
            <v>PCS</v>
          </cell>
          <cell r="G2451" t="str">
            <v>HEAVY EQUIPMENT &amp; VEHICLE</v>
          </cell>
          <cell r="H2451" t="str">
            <v>VEHICLE - MOTOR CYCLE</v>
          </cell>
          <cell r="I2451" t="str">
            <v>11-50-104</v>
          </cell>
          <cell r="J2451" t="str">
            <v>PERSEDIAAN SUKU CADANG/SPAREPART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B2451">
            <v>0</v>
          </cell>
        </row>
        <row r="2452">
          <cell r="C2452" t="str">
            <v>03.015.0083</v>
          </cell>
          <cell r="E2452" t="str">
            <v>KOMSTIR SEPEDA MOTOR CRF</v>
          </cell>
          <cell r="F2452" t="str">
            <v>PCS</v>
          </cell>
          <cell r="G2452" t="str">
            <v>HEAVY EQUIPMENT &amp; VEHICLE</v>
          </cell>
          <cell r="H2452" t="str">
            <v>VEHICLE - MOTOR CYCLE</v>
          </cell>
          <cell r="I2452" t="str">
            <v>11-50-104</v>
          </cell>
          <cell r="J2452" t="str">
            <v>PERSEDIAAN SUKU CADANG/SPAREPART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B2452">
            <v>0</v>
          </cell>
        </row>
        <row r="2453">
          <cell r="C2453" t="str">
            <v>03.015.0084</v>
          </cell>
          <cell r="E2453" t="str">
            <v>GEAR SET SEPEDA MOTOR CRF</v>
          </cell>
          <cell r="F2453" t="str">
            <v>SET</v>
          </cell>
          <cell r="G2453" t="str">
            <v>HEAVY EQUIPMENT &amp; VEHICLE</v>
          </cell>
          <cell r="H2453" t="str">
            <v>VEHICLE - MOTOR CYCLE</v>
          </cell>
          <cell r="I2453" t="str">
            <v>11-50-104</v>
          </cell>
          <cell r="J2453" t="str">
            <v>PERSEDIAAN SUKU CADANG/SPAREPART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B2453">
            <v>0</v>
          </cell>
        </row>
        <row r="2454">
          <cell r="C2454" t="str">
            <v>03.015.0085</v>
          </cell>
          <cell r="E2454" t="str">
            <v>BAN LUAR SEPEDA MOTOR TRAIL CORZA 100/100-18</v>
          </cell>
          <cell r="F2454" t="str">
            <v>PCS</v>
          </cell>
          <cell r="G2454" t="str">
            <v>HEAVY EQUIPMENT &amp; VEHICLE</v>
          </cell>
          <cell r="H2454" t="str">
            <v>VEHICLE - MOTOR CYCLE</v>
          </cell>
          <cell r="I2454" t="str">
            <v>11-50-104</v>
          </cell>
          <cell r="J2454" t="str">
            <v>PERSEDIAAN SUKU CADANG/SPAREPART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B2454">
            <v>0</v>
          </cell>
        </row>
        <row r="2455">
          <cell r="C2455" t="str">
            <v>03.015.0086</v>
          </cell>
          <cell r="E2455" t="str">
            <v>BEARING DEPAN VEGA R ( 6300 2RS )</v>
          </cell>
          <cell r="F2455" t="str">
            <v>PCS</v>
          </cell>
          <cell r="G2455" t="str">
            <v>HEAVY EQUIPMENT &amp; VEHICLE</v>
          </cell>
          <cell r="H2455" t="str">
            <v>VEHICLE - MOTOR CYCLE</v>
          </cell>
          <cell r="I2455" t="str">
            <v>11-50-104</v>
          </cell>
          <cell r="J2455" t="str">
            <v>PERSEDIAAN SUKU CADANG/SPAREPART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B2455">
            <v>0</v>
          </cell>
        </row>
        <row r="2456">
          <cell r="C2456" t="str">
            <v>03.015.0087</v>
          </cell>
          <cell r="E2456" t="str">
            <v>KAMPAS REM DEPAN SEPEDA MOTOR KLX</v>
          </cell>
          <cell r="F2456" t="str">
            <v>PCS</v>
          </cell>
          <cell r="G2456" t="str">
            <v>HEAVY EQUIPMENT &amp; VEHICLE</v>
          </cell>
          <cell r="H2456" t="str">
            <v>VEHICLE - MOTOR CYCLE</v>
          </cell>
          <cell r="I2456" t="str">
            <v>11-50-104</v>
          </cell>
          <cell r="J2456" t="str">
            <v>PERSEDIAAN SUKU CADANG/SPAREPART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B2456">
            <v>0</v>
          </cell>
        </row>
        <row r="2457">
          <cell r="C2457" t="str">
            <v>03.015.0088</v>
          </cell>
          <cell r="E2457" t="str">
            <v>GEAR KOMPLIT ASLI HONDA</v>
          </cell>
          <cell r="F2457" t="str">
            <v>PCS</v>
          </cell>
          <cell r="G2457" t="str">
            <v>HEAVY EQUIPMENT &amp; VEHICLE</v>
          </cell>
          <cell r="H2457" t="str">
            <v>VEHICLE - MOTOR CYCLE</v>
          </cell>
          <cell r="I2457" t="str">
            <v>11-50-104</v>
          </cell>
          <cell r="J2457" t="str">
            <v>PERSEDIAAN SUKU CADANG/SPAREPART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B2457">
            <v>0</v>
          </cell>
        </row>
        <row r="2458">
          <cell r="C2458" t="str">
            <v>03.015.0089</v>
          </cell>
          <cell r="E2458" t="str">
            <v>BOS SWING ARM ASLI HONDA</v>
          </cell>
          <cell r="F2458" t="str">
            <v>PCS</v>
          </cell>
          <cell r="G2458" t="str">
            <v>HEAVY EQUIPMENT &amp; VEHICLE</v>
          </cell>
          <cell r="H2458" t="str">
            <v>VEHICLE - MOTOR CYCLE</v>
          </cell>
          <cell r="I2458" t="str">
            <v>11-50-104</v>
          </cell>
          <cell r="J2458" t="str">
            <v>PERSEDIAAN SUKU CADANG/SPAREPART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B2458">
            <v>0</v>
          </cell>
        </row>
        <row r="2459">
          <cell r="C2459" t="str">
            <v>03.015.0090</v>
          </cell>
          <cell r="E2459" t="str">
            <v>BUSI SEPEDA MOTOR KLX</v>
          </cell>
          <cell r="F2459" t="str">
            <v>PCS</v>
          </cell>
          <cell r="G2459" t="str">
            <v>HEAVY EQUIPMENT &amp; VEHICLE</v>
          </cell>
          <cell r="H2459" t="str">
            <v>VEHICLE - MOTOR CYCLE</v>
          </cell>
          <cell r="I2459" t="str">
            <v>11-50-104</v>
          </cell>
          <cell r="J2459" t="str">
            <v>PERSEDIAAN SUKU CADANG/SPAREPART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B2459">
            <v>0</v>
          </cell>
        </row>
        <row r="2460">
          <cell r="C2460" t="str">
            <v>03.015.0091</v>
          </cell>
          <cell r="E2460" t="str">
            <v>DUDUKAN HANDLE KOPLING SEPEDA MOTOR VERZA</v>
          </cell>
          <cell r="F2460" t="str">
            <v>PCS</v>
          </cell>
          <cell r="G2460" t="str">
            <v>HEAVY EQUIPMENT &amp; VEHICLE</v>
          </cell>
          <cell r="H2460" t="str">
            <v>VEHICLE - MOTOR CYCLE</v>
          </cell>
          <cell r="I2460" t="str">
            <v>11-50-104</v>
          </cell>
          <cell r="J2460" t="str">
            <v>PERSEDIAAN SUKU CADANG/SPAREPART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B2460">
            <v>0</v>
          </cell>
        </row>
        <row r="2461">
          <cell r="C2461" t="str">
            <v>03.015.0092</v>
          </cell>
          <cell r="E2461" t="str">
            <v>BOS SWING ARM ASLI SEPEDA MOTOR VERZA</v>
          </cell>
          <cell r="F2461" t="str">
            <v>PCS</v>
          </cell>
          <cell r="G2461" t="str">
            <v>HEAVY EQUIPMENT &amp; VEHICLE</v>
          </cell>
          <cell r="H2461" t="str">
            <v>VEHICLE - MOTOR CYCLE</v>
          </cell>
          <cell r="I2461" t="str">
            <v>11-50-104</v>
          </cell>
          <cell r="J2461" t="str">
            <v>PERSEDIAAN SUKU CADANG/SPAREPART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B2461">
            <v>0</v>
          </cell>
        </row>
        <row r="2462">
          <cell r="C2462" t="str">
            <v>03.015.0093</v>
          </cell>
          <cell r="E2462" t="str">
            <v>PER STANDAR SEPEDA MOTOR VERZA</v>
          </cell>
          <cell r="F2462" t="str">
            <v>PCS</v>
          </cell>
          <cell r="G2462" t="str">
            <v>HEAVY EQUIPMENT &amp; VEHICLE</v>
          </cell>
          <cell r="H2462" t="str">
            <v>VEHICLE - MOTOR CYCLE</v>
          </cell>
          <cell r="I2462" t="str">
            <v>11-50-104</v>
          </cell>
          <cell r="J2462" t="str">
            <v>PERSEDIAAN SUKU CADANG/SPAREPART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B2462">
            <v>0</v>
          </cell>
        </row>
        <row r="2463">
          <cell r="C2463" t="str">
            <v>03.015.0094</v>
          </cell>
          <cell r="E2463" t="str">
            <v>DUDUKAN HANDLE KOPLING SEPEDA MOTOR KLX</v>
          </cell>
          <cell r="F2463" t="str">
            <v>PCS</v>
          </cell>
          <cell r="G2463" t="str">
            <v>HEAVY EQUIPMENT &amp; VEHICLE</v>
          </cell>
          <cell r="H2463" t="str">
            <v>VEHICLE - MOTOR CYCLE</v>
          </cell>
          <cell r="I2463" t="str">
            <v>11-50-104</v>
          </cell>
          <cell r="J2463" t="str">
            <v>PERSEDIAAN SUKU CADANG/SPAREPART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B2463">
            <v>0</v>
          </cell>
        </row>
        <row r="2464">
          <cell r="C2464" t="str">
            <v>03.015.0095</v>
          </cell>
          <cell r="E2464" t="str">
            <v>BOLA LAMPU DEPAN SEPEDA MOTOR VERZA</v>
          </cell>
          <cell r="F2464" t="str">
            <v>PCS</v>
          </cell>
          <cell r="G2464" t="str">
            <v>HEAVY EQUIPMENT &amp; VEHICLE</v>
          </cell>
          <cell r="H2464" t="str">
            <v>VEHICLE - MOTOR CYCLE</v>
          </cell>
          <cell r="I2464" t="str">
            <v>11-50-104</v>
          </cell>
          <cell r="J2464" t="str">
            <v>PERSEDIAAN SUKU CADANG/SPAREPART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B2464">
            <v>0</v>
          </cell>
        </row>
        <row r="2465">
          <cell r="C2465" t="str">
            <v>03.015.0096</v>
          </cell>
          <cell r="E2465" t="str">
            <v>KAIN CLOSE/DISC CLOSE SEPEDA MOTOR VERZA</v>
          </cell>
          <cell r="F2465" t="str">
            <v>PCS</v>
          </cell>
          <cell r="G2465" t="str">
            <v>HEAVY EQUIPMENT &amp; VEHICLE</v>
          </cell>
          <cell r="H2465" t="str">
            <v>VEHICLE - MOTOR CYCLE</v>
          </cell>
          <cell r="I2465" t="str">
            <v>11-50-104</v>
          </cell>
          <cell r="J2465" t="str">
            <v>PERSEDIAAN SUKU CADANG/SPAREPART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B2465">
            <v>0</v>
          </cell>
        </row>
        <row r="2466">
          <cell r="C2466" t="str">
            <v>03.015.0097</v>
          </cell>
          <cell r="E2466" t="str">
            <v>AS RODA DEPAN SEPEDA MOTOR VERZA</v>
          </cell>
          <cell r="F2466" t="str">
            <v>PCS</v>
          </cell>
          <cell r="G2466" t="str">
            <v>HEAVY EQUIPMENT &amp; VEHICLE</v>
          </cell>
          <cell r="H2466" t="str">
            <v>VEHICLE - MOTOR CYCLE</v>
          </cell>
          <cell r="I2466" t="str">
            <v>11-50-104</v>
          </cell>
          <cell r="J2466" t="str">
            <v>PERSEDIAAN SUKU CADANG/SPAREPART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B2466">
            <v>0</v>
          </cell>
        </row>
        <row r="2467">
          <cell r="C2467" t="str">
            <v>03.015.0098</v>
          </cell>
          <cell r="E2467" t="str">
            <v>TROMOL BELAKANG SEPEDA MOTOR KLX</v>
          </cell>
          <cell r="F2467" t="str">
            <v>PCS</v>
          </cell>
          <cell r="G2467" t="str">
            <v>HEAVY EQUIPMENT &amp; VEHICLE</v>
          </cell>
          <cell r="H2467" t="str">
            <v>VEHICLE - MOTOR CYCLE</v>
          </cell>
          <cell r="I2467" t="str">
            <v>11-50-104</v>
          </cell>
          <cell r="J2467" t="str">
            <v>PERSEDIAAN SUKU CADANG/SPAREPART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B2467">
            <v>0</v>
          </cell>
        </row>
        <row r="2468">
          <cell r="C2468" t="str">
            <v>03.015.0099</v>
          </cell>
          <cell r="E2468" t="str">
            <v>JARI JARI BELAKANG SEPEDA MOTOR KLX</v>
          </cell>
          <cell r="F2468" t="str">
            <v>PCS</v>
          </cell>
          <cell r="G2468" t="str">
            <v>HEAVY EQUIPMENT &amp; VEHICLE</v>
          </cell>
          <cell r="H2468" t="str">
            <v>VEHICLE - MOTOR CYCLE</v>
          </cell>
          <cell r="I2468" t="str">
            <v>11-50-104</v>
          </cell>
          <cell r="J2468" t="str">
            <v>PERSEDIAAN SUKU CADANG/SPAREPART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B2468">
            <v>0</v>
          </cell>
        </row>
        <row r="2469">
          <cell r="C2469" t="str">
            <v>03.015.0100</v>
          </cell>
          <cell r="E2469" t="str">
            <v>SHOCK BELAKANG SEPEDA MOTOR VERZA</v>
          </cell>
          <cell r="F2469" t="str">
            <v>SET</v>
          </cell>
          <cell r="G2469" t="str">
            <v>HEAVY EQUIPMENT &amp; VEHICLE</v>
          </cell>
          <cell r="H2469" t="str">
            <v>VEHICLE - MOTOR CYCLE</v>
          </cell>
          <cell r="I2469" t="str">
            <v>11-50-104</v>
          </cell>
          <cell r="J2469" t="str">
            <v>PERSEDIAAN SUKU CADANG/SPAREPART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B2469">
            <v>0</v>
          </cell>
        </row>
        <row r="2470">
          <cell r="C2470" t="str">
            <v>03.015.0101</v>
          </cell>
          <cell r="E2470" t="str">
            <v>AUTOSOL</v>
          </cell>
          <cell r="F2470" t="str">
            <v>PCS</v>
          </cell>
          <cell r="G2470" t="str">
            <v>HEAVY EQUIPMENT &amp; VEHICLE</v>
          </cell>
          <cell r="H2470" t="str">
            <v>VEHICLE - MOTOR CYCLE</v>
          </cell>
          <cell r="I2470" t="str">
            <v>11-50-104</v>
          </cell>
          <cell r="J2470" t="str">
            <v>PERSEDIAAN SUKU CADANG/SPAREPART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B2470">
            <v>0</v>
          </cell>
        </row>
        <row r="2471">
          <cell r="C2471" t="str">
            <v>03.015.0102</v>
          </cell>
          <cell r="E2471" t="str">
            <v>PER PIJAKAN REM SEPEDA MOTOR VERZA</v>
          </cell>
          <cell r="F2471" t="str">
            <v>PCS</v>
          </cell>
          <cell r="G2471" t="str">
            <v>HEAVY EQUIPMENT &amp; VEHICLE</v>
          </cell>
          <cell r="H2471" t="str">
            <v>VEHICLE - MOTOR CYCLE</v>
          </cell>
          <cell r="I2471" t="str">
            <v>11-50-104</v>
          </cell>
          <cell r="J2471" t="str">
            <v>PERSEDIAAN SUKU CADANG/SPAREPART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B2471">
            <v>0</v>
          </cell>
        </row>
        <row r="2472">
          <cell r="C2472" t="str">
            <v>03.015.0103</v>
          </cell>
          <cell r="E2472" t="str">
            <v>MASTER REM CAKRAM DEPAN SEPEDA MOTOR VERZA</v>
          </cell>
          <cell r="F2472" t="str">
            <v>PCS</v>
          </cell>
          <cell r="G2472" t="str">
            <v>HEAVY EQUIPMENT &amp; VEHICLE</v>
          </cell>
          <cell r="H2472" t="str">
            <v>VEHICLE - MOTOR CYCLE</v>
          </cell>
          <cell r="I2472" t="str">
            <v>11-50-104</v>
          </cell>
          <cell r="J2472" t="str">
            <v>PERSEDIAAN SUKU CADANG/SPAREPART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B2472">
            <v>0</v>
          </cell>
        </row>
        <row r="2473">
          <cell r="C2473" t="str">
            <v>03.015.0104</v>
          </cell>
          <cell r="E2473" t="str">
            <v>KUNCI KONTAK SEPEDA MOTOR KLX</v>
          </cell>
          <cell r="F2473" t="str">
            <v>PCS</v>
          </cell>
          <cell r="G2473" t="str">
            <v>HEAVY EQUIPMENT &amp; VEHICLE</v>
          </cell>
          <cell r="H2473" t="str">
            <v>VEHICLE - MOTOR CYCLE</v>
          </cell>
          <cell r="I2473" t="str">
            <v>11-50-104</v>
          </cell>
          <cell r="J2473" t="str">
            <v>PERSEDIAAN SUKU CADANG/SPAREPART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B2473">
            <v>0</v>
          </cell>
        </row>
        <row r="2474">
          <cell r="C2474" t="str">
            <v>03.015.0105</v>
          </cell>
          <cell r="E2474" t="str">
            <v>GEAR DEPAN SEPEDA MOTOR KLX</v>
          </cell>
          <cell r="F2474" t="str">
            <v>PCS</v>
          </cell>
          <cell r="G2474" t="str">
            <v>HEAVY EQUIPMENT &amp; VEHICLE</v>
          </cell>
          <cell r="H2474" t="str">
            <v>VEHICLE - MOTOR CYCLE</v>
          </cell>
          <cell r="I2474" t="str">
            <v>11-50-104</v>
          </cell>
          <cell r="J2474" t="str">
            <v>PERSEDIAAN SUKU CADANG/SPAREPART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B2474">
            <v>0</v>
          </cell>
        </row>
        <row r="2475">
          <cell r="C2475" t="str">
            <v>03.015.0106</v>
          </cell>
          <cell r="E2475" t="str">
            <v>BOS GEAR BELAKANG SEPEDA MOTOR</v>
          </cell>
          <cell r="F2475" t="str">
            <v>PCS</v>
          </cell>
          <cell r="G2475" t="str">
            <v>HEAVY EQUIPMENT &amp; VEHICLE</v>
          </cell>
          <cell r="H2475" t="str">
            <v>VEHICLE - MOTOR CYCLE</v>
          </cell>
          <cell r="I2475" t="str">
            <v>11-50-104</v>
          </cell>
          <cell r="J2475" t="str">
            <v>PERSEDIAAN SUKU CADANG/SPAREPART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B2475">
            <v>0</v>
          </cell>
        </row>
        <row r="2476">
          <cell r="C2476" t="str">
            <v>03.015.0107</v>
          </cell>
          <cell r="E2476" t="str">
            <v>BAUT GEAR BELAKANG SEPEDA MOTOR</v>
          </cell>
          <cell r="F2476" t="str">
            <v>PCS</v>
          </cell>
          <cell r="G2476" t="str">
            <v>HEAVY EQUIPMENT &amp; VEHICLE</v>
          </cell>
          <cell r="H2476" t="str">
            <v>VEHICLE - MOTOR CYCLE</v>
          </cell>
          <cell r="I2476" t="str">
            <v>11-50-104</v>
          </cell>
          <cell r="J2476" t="str">
            <v>PERSEDIAAN SUKU CADANG/SPAREPART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B2476">
            <v>0</v>
          </cell>
        </row>
        <row r="2477">
          <cell r="C2477" t="str">
            <v>03.015.0108</v>
          </cell>
          <cell r="E2477" t="str">
            <v>SARUNG JOK SEPEDA MOTOR</v>
          </cell>
          <cell r="F2477" t="str">
            <v>PCS</v>
          </cell>
          <cell r="G2477" t="str">
            <v>HEAVY EQUIPMENT &amp; VEHICLE</v>
          </cell>
          <cell r="H2477" t="str">
            <v>VEHICLE - MOTOR CYCLE</v>
          </cell>
          <cell r="I2477" t="str">
            <v>11-50-104</v>
          </cell>
          <cell r="J2477" t="str">
            <v>PERSEDIAAN SUKU CADANG/SPAREPART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B2477">
            <v>0</v>
          </cell>
        </row>
        <row r="2478">
          <cell r="C2478" t="str">
            <v>03.015.0109</v>
          </cell>
          <cell r="E2478" t="str">
            <v>JOK SEPEDA MOTOR</v>
          </cell>
          <cell r="F2478" t="str">
            <v>PCS</v>
          </cell>
          <cell r="G2478" t="str">
            <v>HEAVY EQUIPMENT &amp; VEHICLE</v>
          </cell>
          <cell r="H2478" t="str">
            <v>VEHICLE - MOTOR CYCLE</v>
          </cell>
          <cell r="I2478" t="str">
            <v>11-50-104</v>
          </cell>
          <cell r="J2478" t="str">
            <v>PERSEDIAAN SUKU CADANG/SPAREPART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B2478">
            <v>0</v>
          </cell>
        </row>
        <row r="2479">
          <cell r="C2479" t="str">
            <v>03.015.0110</v>
          </cell>
          <cell r="E2479" t="str">
            <v>ORING KLEP SGP SEPEDA MOTOR MEGA PRO</v>
          </cell>
          <cell r="F2479" t="str">
            <v>PCS</v>
          </cell>
          <cell r="G2479" t="str">
            <v>HEAVY EQUIPMENT &amp; VEHICLE</v>
          </cell>
          <cell r="H2479" t="str">
            <v>VEHICLE - MOTOR CYCLE</v>
          </cell>
          <cell r="I2479" t="str">
            <v>11-50-104</v>
          </cell>
          <cell r="J2479" t="str">
            <v>PERSEDIAAN SUKU CADANG/SPAREPART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B2479">
            <v>0</v>
          </cell>
        </row>
        <row r="2480">
          <cell r="C2480" t="str">
            <v>03.015.0111</v>
          </cell>
          <cell r="E2480" t="str">
            <v>KLEP SEPEDA MOTOR</v>
          </cell>
          <cell r="F2480" t="str">
            <v>SET</v>
          </cell>
          <cell r="G2480" t="str">
            <v>HEAVY EQUIPMENT &amp; VEHICLE</v>
          </cell>
          <cell r="H2480" t="str">
            <v>VEHICLE - MOTOR CYCLE</v>
          </cell>
          <cell r="I2480" t="str">
            <v>11-50-104</v>
          </cell>
          <cell r="J2480" t="str">
            <v>PERSEDIAAN SUKU CADANG/SPAREPART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B2480">
            <v>0</v>
          </cell>
        </row>
        <row r="2481">
          <cell r="C2481" t="str">
            <v>03.015.0112</v>
          </cell>
          <cell r="E2481" t="str">
            <v>LEM ASPIRA</v>
          </cell>
          <cell r="F2481" t="str">
            <v>PCS</v>
          </cell>
          <cell r="G2481" t="str">
            <v>HEAVY EQUIPMENT &amp; VEHICLE</v>
          </cell>
          <cell r="H2481" t="str">
            <v>VEHICLE - MOTOR CYCLE</v>
          </cell>
          <cell r="I2481" t="str">
            <v>11-50-104</v>
          </cell>
          <cell r="J2481" t="str">
            <v>PERSEDIAAN SUKU CADANG/SPAREPART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B2481">
            <v>0</v>
          </cell>
        </row>
        <row r="2482">
          <cell r="C2482" t="str">
            <v>03.015.0113</v>
          </cell>
          <cell r="E2482" t="str">
            <v>PAKING TOP SET SEPEDA MOTOR</v>
          </cell>
          <cell r="F2482" t="str">
            <v>SET</v>
          </cell>
          <cell r="G2482" t="str">
            <v>HEAVY EQUIPMENT &amp; VEHICLE</v>
          </cell>
          <cell r="H2482" t="str">
            <v>VEHICLE - MOTOR CYCLE</v>
          </cell>
          <cell r="I2482" t="str">
            <v>11-50-104</v>
          </cell>
          <cell r="J2482" t="str">
            <v>PERSEDIAAN SUKU CADANG/SPAREPART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B2482">
            <v>0</v>
          </cell>
        </row>
        <row r="2483">
          <cell r="C2483" t="str">
            <v>03.015.0114</v>
          </cell>
          <cell r="E2483" t="str">
            <v>FITTING LAMPU SEPEDA MOTOR</v>
          </cell>
          <cell r="F2483" t="str">
            <v>PCS</v>
          </cell>
          <cell r="G2483" t="str">
            <v>HEAVY EQUIPMENT &amp; VEHICLE</v>
          </cell>
          <cell r="H2483" t="str">
            <v>VEHICLE - MOTOR CYCLE</v>
          </cell>
          <cell r="I2483" t="str">
            <v>11-50-104</v>
          </cell>
          <cell r="J2483" t="str">
            <v>PERSEDIAAN SUKU CADANG/SPAREPART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B2483">
            <v>0</v>
          </cell>
        </row>
        <row r="2484">
          <cell r="C2484" t="str">
            <v>03.015.0115</v>
          </cell>
          <cell r="E2484" t="str">
            <v>KUNCI KONTAK SEPEDA MOTOR VERZA</v>
          </cell>
          <cell r="F2484" t="str">
            <v>PCS</v>
          </cell>
          <cell r="G2484" t="str">
            <v>HEAVY EQUIPMENT &amp; VEHICLE</v>
          </cell>
          <cell r="H2484" t="str">
            <v>VEHICLE - MOTOR CYCLE</v>
          </cell>
          <cell r="I2484" t="str">
            <v>11-50-104</v>
          </cell>
          <cell r="J2484" t="str">
            <v>PERSEDIAAN SUKU CADANG/SPAREPART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B2484">
            <v>0</v>
          </cell>
        </row>
        <row r="2485">
          <cell r="C2485" t="str">
            <v>03.015.0116</v>
          </cell>
          <cell r="E2485" t="str">
            <v>POMPA INJEKSI KOMPLIT SEPEDA MOTOR VERZA</v>
          </cell>
          <cell r="F2485" t="str">
            <v>PCS</v>
          </cell>
          <cell r="G2485" t="str">
            <v>HEAVY EQUIPMENT &amp; VEHICLE</v>
          </cell>
          <cell r="H2485" t="str">
            <v>VEHICLE - MOTOR CYCLE</v>
          </cell>
          <cell r="I2485" t="str">
            <v>11-50-104</v>
          </cell>
          <cell r="J2485" t="str">
            <v>PERSEDIAAN SUKU CADANG/SPAREPART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B2485">
            <v>0</v>
          </cell>
        </row>
        <row r="2486">
          <cell r="C2486" t="str">
            <v>03.015.0117</v>
          </cell>
          <cell r="E2486" t="str">
            <v>SELANG MINYAK NJEKSI SEPEDA MOTOR VERZA</v>
          </cell>
          <cell r="F2486" t="str">
            <v>PCS</v>
          </cell>
          <cell r="G2486" t="str">
            <v>HEAVY EQUIPMENT &amp; VEHICLE</v>
          </cell>
          <cell r="H2486" t="str">
            <v>VEHICLE - MOTOR CYCLE</v>
          </cell>
          <cell r="I2486" t="str">
            <v>11-50-104</v>
          </cell>
          <cell r="J2486" t="str">
            <v>PERSEDIAAN SUKU CADANG/SPAREPART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B2486">
            <v>0</v>
          </cell>
        </row>
        <row r="2487">
          <cell r="C2487" t="str">
            <v>03.015.0118</v>
          </cell>
          <cell r="E2487" t="str">
            <v>PIRINGAN CAKRAM DEPAN SEPEDA MOTOR KLX</v>
          </cell>
          <cell r="F2487" t="str">
            <v>PCS</v>
          </cell>
          <cell r="G2487" t="str">
            <v>HEAVY EQUIPMENT &amp; VEHICLE</v>
          </cell>
          <cell r="H2487" t="str">
            <v>VEHICLE - MOTOR CYCLE</v>
          </cell>
          <cell r="I2487" t="str">
            <v>11-50-104</v>
          </cell>
          <cell r="J2487" t="str">
            <v>PERSEDIAAN SUKU CADANG/SPAREPART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B2487">
            <v>0</v>
          </cell>
        </row>
        <row r="2488">
          <cell r="C2488" t="str">
            <v>03.015.0119</v>
          </cell>
          <cell r="E2488" t="str">
            <v>PIRINGAN CAKRAM BELAKANG SEPEDA MOTOR KLX</v>
          </cell>
          <cell r="F2488" t="str">
            <v>PCS</v>
          </cell>
          <cell r="G2488" t="str">
            <v>HEAVY EQUIPMENT &amp; VEHICLE</v>
          </cell>
          <cell r="H2488" t="str">
            <v>VEHICLE - MOTOR CYCLE</v>
          </cell>
          <cell r="I2488" t="str">
            <v>11-50-104</v>
          </cell>
          <cell r="J2488" t="str">
            <v>PERSEDIAAN SUKU CADANG/SPAREPART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B2488">
            <v>0</v>
          </cell>
        </row>
        <row r="2489">
          <cell r="C2489" t="str">
            <v>03.015.0120</v>
          </cell>
          <cell r="E2489" t="str">
            <v>PIRINGAN CAKRAM DEPAN SEPEDA MOTOR VERZA</v>
          </cell>
          <cell r="F2489" t="str">
            <v>PCS</v>
          </cell>
          <cell r="G2489" t="str">
            <v>HEAVY EQUIPMENT &amp; VEHICLE</v>
          </cell>
          <cell r="H2489" t="str">
            <v>VEHICLE - MOTOR CYCLE</v>
          </cell>
          <cell r="I2489" t="str">
            <v>11-50-104</v>
          </cell>
          <cell r="J2489" t="str">
            <v>PERSEDIAAN SUKU CADANG/SPAREPART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B2489">
            <v>0</v>
          </cell>
        </row>
        <row r="2490">
          <cell r="C2490" t="str">
            <v>03.015.0121</v>
          </cell>
          <cell r="E2490" t="str">
            <v>DUDUKAN GEAR SEPEDA MOTOR VERZA</v>
          </cell>
          <cell r="F2490" t="str">
            <v>PCS</v>
          </cell>
          <cell r="G2490" t="str">
            <v>HEAVY EQUIPMENT &amp; VEHICLE</v>
          </cell>
          <cell r="H2490" t="str">
            <v>VEHICLE - MOTOR CYCLE</v>
          </cell>
          <cell r="I2490" t="str">
            <v>11-50-104</v>
          </cell>
          <cell r="J2490" t="str">
            <v>PERSEDIAAN SUKU CADANG/SPAREPART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B2490">
            <v>0</v>
          </cell>
        </row>
        <row r="2491">
          <cell r="C2491" t="str">
            <v>03.015.0122</v>
          </cell>
          <cell r="E2491" t="str">
            <v>BOSH RODA BELAKANG SEPEDA MOTOR VERZA</v>
          </cell>
          <cell r="F2491" t="str">
            <v>PCS</v>
          </cell>
          <cell r="G2491" t="str">
            <v>HEAVY EQUIPMENT &amp; VEHICLE</v>
          </cell>
          <cell r="H2491" t="str">
            <v>VEHICLE - MOTOR CYCLE</v>
          </cell>
          <cell r="I2491" t="str">
            <v>11-50-104</v>
          </cell>
          <cell r="J2491" t="str">
            <v>PERSEDIAAN SUKU CADANG/SPAREPART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B2491">
            <v>0</v>
          </cell>
        </row>
        <row r="2492">
          <cell r="C2492" t="str">
            <v>03.015.0123</v>
          </cell>
          <cell r="E2492" t="str">
            <v>PISTON + RING PISTON STANDART ASLI KAWASAKI</v>
          </cell>
          <cell r="F2492" t="str">
            <v>SET</v>
          </cell>
          <cell r="G2492" t="str">
            <v>HEAVY EQUIPMENT &amp; VEHICLE</v>
          </cell>
          <cell r="H2492" t="str">
            <v>VEHICLE - MOTOR CYCLE</v>
          </cell>
          <cell r="I2492" t="str">
            <v>11-50-104</v>
          </cell>
          <cell r="J2492" t="str">
            <v>PERSEDIAAN SUKU CADANG/SPAREPART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B2492">
            <v>0</v>
          </cell>
        </row>
        <row r="2493">
          <cell r="C2493" t="str">
            <v>03.015.0124</v>
          </cell>
          <cell r="E2493" t="str">
            <v>BAK MAGNET SEPEDA MOTOR VERZA</v>
          </cell>
          <cell r="F2493" t="str">
            <v>PCS</v>
          </cell>
          <cell r="G2493" t="str">
            <v>HEAVY EQUIPMENT &amp; VEHICLE</v>
          </cell>
          <cell r="H2493" t="str">
            <v>VEHICLE - MOTOR CYCLE</v>
          </cell>
          <cell r="I2493" t="str">
            <v>11-50-104</v>
          </cell>
          <cell r="J2493" t="str">
            <v>PERSEDIAAN SUKU CADANG/SPAREPART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B2493">
            <v>0</v>
          </cell>
        </row>
        <row r="2494">
          <cell r="C2494" t="str">
            <v>03.015.0125</v>
          </cell>
          <cell r="E2494" t="str">
            <v>SELONGSONG GAS SEPEDA MOTOR KLX</v>
          </cell>
          <cell r="F2494" t="str">
            <v>SET</v>
          </cell>
          <cell r="G2494" t="str">
            <v>HEAVY EQUIPMENT &amp; VEHICLE</v>
          </cell>
          <cell r="H2494" t="str">
            <v>VEHICLE - MOTOR CYCLE</v>
          </cell>
          <cell r="I2494" t="str">
            <v>11-50-104</v>
          </cell>
          <cell r="J2494" t="str">
            <v>PERSEDIAAN SUKU CADANG/SPAREPART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B2494">
            <v>0</v>
          </cell>
        </row>
        <row r="2495">
          <cell r="C2495" t="str">
            <v>03.015.0126</v>
          </cell>
          <cell r="E2495" t="str">
            <v>OPERAN GIGI SEPEDA MOTOR VERZA</v>
          </cell>
          <cell r="F2495" t="str">
            <v>PCS</v>
          </cell>
          <cell r="G2495" t="str">
            <v>HEAVY EQUIPMENT &amp; VEHICLE</v>
          </cell>
          <cell r="H2495" t="str">
            <v>VEHICLE - MOTOR CYCLE</v>
          </cell>
          <cell r="I2495" t="str">
            <v>11-50-104</v>
          </cell>
          <cell r="J2495" t="str">
            <v>PERSEDIAAN SUKU CADANG/SPAREPART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B2495">
            <v>0</v>
          </cell>
        </row>
        <row r="2496">
          <cell r="C2496" t="str">
            <v>03.015.0127</v>
          </cell>
          <cell r="E2496" t="str">
            <v>AS RODA BELAKANG SEPEDA MOTOR VERZA</v>
          </cell>
          <cell r="F2496" t="str">
            <v>PCS</v>
          </cell>
          <cell r="G2496" t="str">
            <v>HEAVY EQUIPMENT &amp; VEHICLE</v>
          </cell>
          <cell r="H2496" t="str">
            <v>VEHICLE - MOTOR CYCLE</v>
          </cell>
          <cell r="I2496" t="str">
            <v>11-50-104</v>
          </cell>
          <cell r="J2496" t="str">
            <v>PERSEDIAAN SUKU CADANG/SPAREPART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B2496">
            <v>0</v>
          </cell>
        </row>
        <row r="2497">
          <cell r="C2497" t="str">
            <v>03.015.0128</v>
          </cell>
          <cell r="E2497" t="str">
            <v>PIJAKAN KAKI BELAKANG SEPEDA MOTOR VERZA (L/R)</v>
          </cell>
          <cell r="F2497" t="str">
            <v>SET</v>
          </cell>
          <cell r="G2497" t="str">
            <v>HEAVY EQUIPMENT &amp; VEHICLE</v>
          </cell>
          <cell r="H2497" t="str">
            <v>VEHICLE - MOTOR CYCLE</v>
          </cell>
          <cell r="I2497" t="str">
            <v>11-50-104</v>
          </cell>
          <cell r="J2497" t="str">
            <v>PERSEDIAAN SUKU CADANG/SPAREPART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B2497">
            <v>0</v>
          </cell>
        </row>
        <row r="2498">
          <cell r="C2498" t="str">
            <v>03.015.0129</v>
          </cell>
          <cell r="E2498" t="str">
            <v>PIJAKAN KAKI DEPAN SEPEDA MOTOR VERZA (L/R)</v>
          </cell>
          <cell r="F2498" t="str">
            <v>SET</v>
          </cell>
          <cell r="G2498" t="str">
            <v>HEAVY EQUIPMENT &amp; VEHICLE</v>
          </cell>
          <cell r="H2498" t="str">
            <v>VEHICLE - MOTOR CYCLE</v>
          </cell>
          <cell r="I2498" t="str">
            <v>11-50-104</v>
          </cell>
          <cell r="J2498" t="str">
            <v>PERSEDIAAN SUKU CADANG/SPAREPART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B2498">
            <v>0</v>
          </cell>
        </row>
        <row r="2499">
          <cell r="C2499" t="str">
            <v>03.015.0130</v>
          </cell>
          <cell r="E2499" t="str">
            <v>OTOMATIS STATER SEPEDA MOTOR VERZA</v>
          </cell>
          <cell r="F2499" t="str">
            <v>PCS</v>
          </cell>
          <cell r="G2499" t="str">
            <v>HEAVY EQUIPMENT &amp; VEHICLE</v>
          </cell>
          <cell r="H2499" t="str">
            <v>VEHICLE - MOTOR CYCLE</v>
          </cell>
          <cell r="I2499" t="str">
            <v>11-50-104</v>
          </cell>
          <cell r="J2499" t="str">
            <v>PERSEDIAAN SUKU CADANG/SPAREPART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B2499">
            <v>0</v>
          </cell>
        </row>
        <row r="2500">
          <cell r="C2500" t="str">
            <v>03.015.0131</v>
          </cell>
          <cell r="E2500" t="str">
            <v>ISI TALI KOPLING DALAM SEPEDA MOTOR VERZA</v>
          </cell>
          <cell r="F2500" t="str">
            <v>PCS</v>
          </cell>
          <cell r="G2500" t="str">
            <v>HEAVY EQUIPMENT &amp; VEHICLE</v>
          </cell>
          <cell r="H2500" t="str">
            <v>VEHICLE - MOTOR CYCLE</v>
          </cell>
          <cell r="I2500" t="str">
            <v>11-50-104</v>
          </cell>
          <cell r="J2500" t="str">
            <v>PERSEDIAAN SUKU CADANG/SPAREPART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B2500">
            <v>0</v>
          </cell>
        </row>
        <row r="2501">
          <cell r="C2501" t="str">
            <v>03.015.0132</v>
          </cell>
          <cell r="E2501" t="str">
            <v>SELANG REM DEPAN SEPEDA MOTOR KLX</v>
          </cell>
          <cell r="F2501" t="str">
            <v>PCS</v>
          </cell>
          <cell r="G2501" t="str">
            <v>HEAVY EQUIPMENT &amp; VEHICLE</v>
          </cell>
          <cell r="H2501" t="str">
            <v>VEHICLE - MOTOR CYCLE</v>
          </cell>
          <cell r="I2501" t="str">
            <v>11-50-104</v>
          </cell>
          <cell r="J2501" t="str">
            <v>PERSEDIAAN SUKU CADANG/SPAREPART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B2501">
            <v>0</v>
          </cell>
        </row>
        <row r="2502">
          <cell r="C2502" t="str">
            <v>03.015.0133</v>
          </cell>
          <cell r="E2502" t="str">
            <v>SELANG REM BELAKANG SEPEDA MOTOR KLX</v>
          </cell>
          <cell r="F2502" t="str">
            <v>PCS</v>
          </cell>
          <cell r="G2502" t="str">
            <v>HEAVY EQUIPMENT &amp; VEHICLE</v>
          </cell>
          <cell r="H2502" t="str">
            <v>VEHICLE - MOTOR CYCLE</v>
          </cell>
          <cell r="I2502" t="str">
            <v>11-50-104</v>
          </cell>
          <cell r="J2502" t="str">
            <v>PERSEDIAAN SUKU CADANG/SPAREPART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B2502">
            <v>0</v>
          </cell>
        </row>
        <row r="2503">
          <cell r="C2503" t="str">
            <v>03.015.0134</v>
          </cell>
          <cell r="E2503" t="str">
            <v>SELANG REM DEPAN SEPEDA MOTOR VERZA</v>
          </cell>
          <cell r="F2503" t="str">
            <v>PCS</v>
          </cell>
          <cell r="G2503" t="str">
            <v>HEAVY EQUIPMENT &amp; VEHICLE</v>
          </cell>
          <cell r="H2503" t="str">
            <v>VEHICLE - MOTOR CYCLE</v>
          </cell>
          <cell r="I2503" t="str">
            <v>11-50-104</v>
          </cell>
          <cell r="J2503" t="str">
            <v>PERSEDIAAN SUKU CADANG/SPAREPART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B2503">
            <v>0</v>
          </cell>
        </row>
        <row r="2504">
          <cell r="C2504" t="str">
            <v>03.015.0135</v>
          </cell>
          <cell r="E2504" t="str">
            <v>KEPALA CAKRAM SEPEDA MOTOR VERZA</v>
          </cell>
          <cell r="F2504" t="str">
            <v>PCS</v>
          </cell>
          <cell r="G2504" t="str">
            <v>HEAVY EQUIPMENT &amp; VEHICLE</v>
          </cell>
          <cell r="H2504" t="str">
            <v>VEHICLE - MOTOR CYCLE</v>
          </cell>
          <cell r="I2504" t="str">
            <v>11-50-104</v>
          </cell>
          <cell r="J2504" t="str">
            <v>PERSEDIAAN SUKU CADANG/SPAREPART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B2504">
            <v>0</v>
          </cell>
        </row>
        <row r="2505">
          <cell r="C2505" t="str">
            <v>03.015.0136</v>
          </cell>
          <cell r="E2505" t="str">
            <v>KARET TUTUP KLEP SEPEA MOTOR CS ONE</v>
          </cell>
          <cell r="F2505" t="str">
            <v>PCS</v>
          </cell>
          <cell r="G2505" t="str">
            <v>HEAVY EQUIPMENT &amp; VEHICLE</v>
          </cell>
          <cell r="H2505" t="str">
            <v>VEHICLE - MOTOR CYCLE</v>
          </cell>
          <cell r="I2505" t="str">
            <v>11-50-104</v>
          </cell>
          <cell r="J2505" t="str">
            <v>PERSEDIAAN SUKU CADANG/SPAREPART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B2505">
            <v>0</v>
          </cell>
        </row>
        <row r="2506">
          <cell r="C2506" t="str">
            <v>03.015.0137</v>
          </cell>
          <cell r="E2506" t="str">
            <v>TUTUP RADIATOR SEPEDA MOTOR CS ONE</v>
          </cell>
          <cell r="F2506" t="str">
            <v>PCS</v>
          </cell>
          <cell r="G2506" t="str">
            <v>HEAVY EQUIPMENT &amp; VEHICLE</v>
          </cell>
          <cell r="H2506" t="str">
            <v>VEHICLE - MOTOR CYCLE</v>
          </cell>
          <cell r="I2506" t="str">
            <v>11-50-104</v>
          </cell>
          <cell r="J2506" t="str">
            <v>PERSEDIAAN SUKU CADANG/SPAREPART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B2506">
            <v>0</v>
          </cell>
        </row>
        <row r="2507">
          <cell r="C2507" t="str">
            <v>03.015.0138</v>
          </cell>
          <cell r="E2507" t="str">
            <v>SEPATU REM BELAKANG SEPEDA MOTOR CRF</v>
          </cell>
          <cell r="F2507" t="str">
            <v>PCS</v>
          </cell>
          <cell r="G2507" t="str">
            <v>HEAVY EQUIPMENT &amp; VEHICLE</v>
          </cell>
          <cell r="H2507" t="str">
            <v>VEHICLE - MOTOR CYCLE</v>
          </cell>
          <cell r="I2507" t="str">
            <v>11-50-104</v>
          </cell>
          <cell r="J2507" t="str">
            <v>PERSEDIAAN SUKU CADANG/SPAREPART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B2507">
            <v>0</v>
          </cell>
        </row>
        <row r="2508">
          <cell r="C2508" t="str">
            <v>03.015.0139</v>
          </cell>
          <cell r="E2508" t="str">
            <v>BEARING SEPEDA MOTOR 6202</v>
          </cell>
          <cell r="F2508" t="str">
            <v>PCS</v>
          </cell>
          <cell r="G2508" t="str">
            <v>HEAVY EQUIPMENT &amp; VEHICLE</v>
          </cell>
          <cell r="H2508" t="str">
            <v>VEHICLE - MOTOR CYCLE</v>
          </cell>
          <cell r="I2508" t="str">
            <v>11-50-104</v>
          </cell>
          <cell r="J2508" t="str">
            <v>PERSEDIAAN SUKU CADANG/SPAREPART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B2508">
            <v>0</v>
          </cell>
        </row>
        <row r="2509">
          <cell r="C2509" t="str">
            <v>03.015.0140</v>
          </cell>
          <cell r="E2509" t="str">
            <v>KARET SHOCK SEPEDA MOTOR VERZA</v>
          </cell>
          <cell r="F2509" t="str">
            <v>PCS</v>
          </cell>
          <cell r="G2509" t="str">
            <v>HEAVY EQUIPMENT &amp; VEHICLE</v>
          </cell>
          <cell r="H2509" t="str">
            <v>VEHICLE - MOTOR CYCLE</v>
          </cell>
          <cell r="I2509" t="str">
            <v>11-50-104</v>
          </cell>
          <cell r="J2509" t="str">
            <v>PERSEDIAAN SUKU CADANG/SPAREPART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B2509">
            <v>0</v>
          </cell>
        </row>
        <row r="2510">
          <cell r="C2510" t="str">
            <v>03.015.0141</v>
          </cell>
          <cell r="E2510" t="str">
            <v>LAMPU DEPAN SEPEDA MOTOR KLX</v>
          </cell>
          <cell r="F2510" t="str">
            <v>PCS</v>
          </cell>
          <cell r="G2510" t="str">
            <v>HEAVY EQUIPMENT &amp; VEHICLE</v>
          </cell>
          <cell r="H2510" t="str">
            <v>VEHICLE - MOTOR CYCLE</v>
          </cell>
          <cell r="I2510" t="str">
            <v>11-50-104</v>
          </cell>
          <cell r="J2510" t="str">
            <v>PERSEDIAAN SUKU CADANG/SPAREPART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B2510">
            <v>0</v>
          </cell>
        </row>
        <row r="2511">
          <cell r="C2511" t="str">
            <v>03.015.0142</v>
          </cell>
          <cell r="E2511" t="str">
            <v>BAMBU SHOCK DEPAN MEGAPRO</v>
          </cell>
          <cell r="F2511" t="str">
            <v>SET</v>
          </cell>
          <cell r="G2511" t="str">
            <v>HEAVY EQUIPMENT &amp; VEHICLE</v>
          </cell>
          <cell r="H2511" t="str">
            <v>VEHICLE - MOTOR CYCLE</v>
          </cell>
          <cell r="I2511" t="str">
            <v>11-50-104</v>
          </cell>
          <cell r="J2511" t="str">
            <v>PERSEDIAAN SUKU CADANG/SPAREPART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B2511">
            <v>0</v>
          </cell>
        </row>
        <row r="2512">
          <cell r="C2512" t="str">
            <v>03.015.0143</v>
          </cell>
          <cell r="E2512" t="str">
            <v>SHOCK DEPAN KOMPLIT SEPEDA MOTOR GL</v>
          </cell>
          <cell r="F2512" t="str">
            <v>SET</v>
          </cell>
          <cell r="G2512" t="str">
            <v>HEAVY EQUIPMENT &amp; VEHICLE</v>
          </cell>
          <cell r="H2512" t="str">
            <v>VEHICLE - MOTOR CYCLE</v>
          </cell>
          <cell r="I2512" t="str">
            <v>11-50-104</v>
          </cell>
          <cell r="J2512" t="str">
            <v>PERSEDIAAN SUKU CADANG/SPAREPART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B2512">
            <v>0</v>
          </cell>
        </row>
        <row r="2513">
          <cell r="C2513" t="str">
            <v>03.015.0144</v>
          </cell>
          <cell r="E2513" t="str">
            <v xml:space="preserve">INTEK KALBULATOR SEPEDA MOTOR PE 28/ TIGER </v>
          </cell>
          <cell r="F2513" t="str">
            <v>PCS</v>
          </cell>
          <cell r="G2513" t="str">
            <v>HEAVY EQUIPMENT &amp; VEHICLE</v>
          </cell>
          <cell r="H2513" t="str">
            <v>VEHICLE - MOTOR CYCLE</v>
          </cell>
          <cell r="I2513" t="str">
            <v>11-50-104</v>
          </cell>
          <cell r="J2513" t="str">
            <v>PERSEDIAAN SUKU CADANG/SPAREPART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B2513">
            <v>0</v>
          </cell>
        </row>
        <row r="2514">
          <cell r="C2514" t="str">
            <v>03.015.0145</v>
          </cell>
          <cell r="E2514" t="str">
            <v>SARINGAN MINYAK SEPEDA MOTOR SUPRA X</v>
          </cell>
          <cell r="F2514" t="str">
            <v>PCS</v>
          </cell>
          <cell r="G2514" t="str">
            <v>HEAVY EQUIPMENT &amp; VEHICLE</v>
          </cell>
          <cell r="H2514" t="str">
            <v>VEHICLE - MOTOR CYCLE</v>
          </cell>
          <cell r="I2514" t="str">
            <v>11-50-104</v>
          </cell>
          <cell r="J2514" t="str">
            <v>PERSEDIAAN SUKU CADANG/SPAREPART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B2514">
            <v>0</v>
          </cell>
        </row>
        <row r="2515">
          <cell r="C2515" t="str">
            <v>03.015.0146</v>
          </cell>
          <cell r="E2515" t="str">
            <v>KEPALA BUSI SEPEDA MOTOR VERZA</v>
          </cell>
          <cell r="F2515" t="str">
            <v>PCS</v>
          </cell>
          <cell r="G2515" t="str">
            <v>HEAVY EQUIPMENT &amp; VEHICLE</v>
          </cell>
          <cell r="H2515" t="str">
            <v>VEHICLE - MOTOR CYCLE</v>
          </cell>
          <cell r="I2515" t="str">
            <v>11-50-104</v>
          </cell>
          <cell r="J2515" t="str">
            <v>PERSEDIAAN SUKU CADANG/SPAREPART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B2515">
            <v>0</v>
          </cell>
        </row>
        <row r="2516">
          <cell r="C2516" t="str">
            <v>03.015.0147</v>
          </cell>
          <cell r="E2516" t="str">
            <v>KARET SHOCK SEPEDA MOTOR KLX</v>
          </cell>
          <cell r="F2516" t="str">
            <v>PCS</v>
          </cell>
          <cell r="G2516" t="str">
            <v>HEAVY EQUIPMENT &amp; VEHICLE</v>
          </cell>
          <cell r="H2516" t="str">
            <v>VEHICLE - MOTOR CYCLE</v>
          </cell>
          <cell r="I2516" t="str">
            <v>11-50-104</v>
          </cell>
          <cell r="J2516" t="str">
            <v>PERSEDIAAN SUKU CADANG/SPAREPART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B2516">
            <v>0</v>
          </cell>
        </row>
        <row r="2517">
          <cell r="C2517" t="str">
            <v>03.015.0148</v>
          </cell>
          <cell r="E2517" t="str">
            <v>KARET TROMOL SEPEDA MOTOR VERZA</v>
          </cell>
          <cell r="F2517" t="str">
            <v>PCS</v>
          </cell>
          <cell r="G2517" t="str">
            <v>HEAVY EQUIPMENT &amp; VEHICLE</v>
          </cell>
          <cell r="H2517" t="str">
            <v>VEHICLE - MOTOR CYCLE</v>
          </cell>
          <cell r="I2517" t="str">
            <v>11-50-104</v>
          </cell>
          <cell r="J2517" t="str">
            <v>PERSEDIAAN SUKU CADANG/SPAREPART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B2517">
            <v>0</v>
          </cell>
        </row>
        <row r="2518">
          <cell r="C2518" t="str">
            <v>03.015.0149</v>
          </cell>
          <cell r="E2518" t="str">
            <v>SETEL RANTAI SEPEDA MOTOR VERZA</v>
          </cell>
          <cell r="F2518" t="str">
            <v>PCS</v>
          </cell>
          <cell r="G2518" t="str">
            <v>HEAVY EQUIPMENT &amp; VEHICLE</v>
          </cell>
          <cell r="H2518" t="str">
            <v>VEHICLE - MOTOR CYCLE</v>
          </cell>
          <cell r="I2518" t="str">
            <v>11-50-104</v>
          </cell>
          <cell r="J2518" t="str">
            <v>PERSEDIAAN SUKU CADANG/SPAREPART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B2518">
            <v>0</v>
          </cell>
        </row>
        <row r="2519">
          <cell r="C2519" t="str">
            <v>03.015.0150</v>
          </cell>
          <cell r="E2519" t="str">
            <v>KALBULATOR CLEANER</v>
          </cell>
          <cell r="F2519" t="str">
            <v>PCS</v>
          </cell>
          <cell r="G2519" t="str">
            <v>HEAVY EQUIPMENT &amp; VEHICLE</v>
          </cell>
          <cell r="H2519" t="str">
            <v>VEHICLE - MOTOR CYCLE</v>
          </cell>
          <cell r="I2519" t="str">
            <v>11-50-104</v>
          </cell>
          <cell r="J2519" t="str">
            <v>PERSEDIAAN SUKU CADANG/SPAREPART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B2519">
            <v>0</v>
          </cell>
        </row>
        <row r="2520">
          <cell r="C2520" t="str">
            <v>03.015.0151</v>
          </cell>
          <cell r="E2520" t="str">
            <v>JARI JARI BELAKANG SEPEDA MOTOR VERZA</v>
          </cell>
          <cell r="F2520" t="str">
            <v>PCS</v>
          </cell>
          <cell r="G2520" t="str">
            <v>HEAVY EQUIPMENT &amp; VEHICLE</v>
          </cell>
          <cell r="H2520" t="str">
            <v>VEHICLE - MOTOR CYCLE</v>
          </cell>
          <cell r="I2520" t="str">
            <v>11-50-104</v>
          </cell>
          <cell r="J2520" t="str">
            <v>PERSEDIAAN SUKU CADANG/SPAREPART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B2520">
            <v>0</v>
          </cell>
        </row>
        <row r="2521">
          <cell r="C2521" t="str">
            <v>03.015.0152</v>
          </cell>
          <cell r="E2521" t="str">
            <v>TROMOL DEPAN SEPEDA MOTOR VERZA</v>
          </cell>
          <cell r="F2521" t="str">
            <v>PCS</v>
          </cell>
          <cell r="G2521" t="str">
            <v>HEAVY EQUIPMENT &amp; VEHICLE</v>
          </cell>
          <cell r="H2521" t="str">
            <v>VEHICLE - MOTOR CYCLE</v>
          </cell>
          <cell r="I2521" t="str">
            <v>11-50-104</v>
          </cell>
          <cell r="J2521" t="str">
            <v>PERSEDIAAN SUKU CADANG/SPAREPART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B2521">
            <v>0</v>
          </cell>
        </row>
        <row r="2522">
          <cell r="C2522" t="str">
            <v>03.015.0153</v>
          </cell>
          <cell r="E2522" t="str">
            <v>GAS TEMBAK SEPEDA MOTOR VERZA</v>
          </cell>
          <cell r="F2522" t="str">
            <v>PCS</v>
          </cell>
          <cell r="G2522" t="str">
            <v>HEAVY EQUIPMENT &amp; VEHICLE</v>
          </cell>
          <cell r="H2522" t="str">
            <v>VEHICLE - MOTOR CYCLE</v>
          </cell>
          <cell r="I2522" t="str">
            <v>11-50-104</v>
          </cell>
          <cell r="J2522" t="str">
            <v>PERSEDIAAN SUKU CADANG/SPAREPART</v>
          </cell>
          <cell r="N2522">
            <v>0</v>
          </cell>
          <cell r="O2522">
            <v>0</v>
          </cell>
          <cell r="P2522">
            <v>0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  <cell r="U2522">
            <v>0</v>
          </cell>
          <cell r="V2522">
            <v>0</v>
          </cell>
          <cell r="W2522">
            <v>0</v>
          </cell>
          <cell r="X2522">
            <v>0</v>
          </cell>
          <cell r="Y2522">
            <v>0</v>
          </cell>
          <cell r="Z2522">
            <v>0</v>
          </cell>
          <cell r="AB2522">
            <v>0</v>
          </cell>
        </row>
        <row r="2523">
          <cell r="C2523" t="str">
            <v>03.015.0154</v>
          </cell>
          <cell r="E2523" t="str">
            <v>GRIP SEPEDA MOTOR VERZA</v>
          </cell>
          <cell r="F2523" t="str">
            <v>PCS</v>
          </cell>
          <cell r="G2523" t="str">
            <v>HEAVY EQUIPMENT &amp; VEHICLE</v>
          </cell>
          <cell r="H2523" t="str">
            <v>VEHICLE - MOTOR CYCLE</v>
          </cell>
          <cell r="I2523" t="str">
            <v>11-50-104</v>
          </cell>
          <cell r="J2523" t="str">
            <v>PERSEDIAAN SUKU CADANG/SPAREPART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B2523">
            <v>0</v>
          </cell>
        </row>
        <row r="2524">
          <cell r="C2524" t="str">
            <v>03.015.0155</v>
          </cell>
          <cell r="E2524" t="str">
            <v>KARET RANTAI SEPEDA MOTOR VERZA</v>
          </cell>
          <cell r="F2524" t="str">
            <v>PCS</v>
          </cell>
          <cell r="G2524" t="str">
            <v>HEAVY EQUIPMENT &amp; VEHICLE</v>
          </cell>
          <cell r="H2524" t="str">
            <v>VEHICLE - MOTOR CYCLE</v>
          </cell>
          <cell r="I2524" t="str">
            <v>11-50-104</v>
          </cell>
          <cell r="J2524" t="str">
            <v>PERSEDIAAN SUKU CADANG/SPAREPART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B2524">
            <v>0</v>
          </cell>
        </row>
        <row r="2525">
          <cell r="C2525" t="str">
            <v>03.015.0156</v>
          </cell>
          <cell r="E2525" t="str">
            <v>KARET RANTAI SEPEDA MOTOR KLX</v>
          </cell>
          <cell r="F2525" t="str">
            <v>PCS</v>
          </cell>
          <cell r="G2525" t="str">
            <v>HEAVY EQUIPMENT &amp; VEHICLE</v>
          </cell>
          <cell r="H2525" t="str">
            <v>VEHICLE - MOTOR CYCLE</v>
          </cell>
          <cell r="I2525" t="str">
            <v>11-50-104</v>
          </cell>
          <cell r="J2525" t="str">
            <v>PERSEDIAAN SUKU CADANG/SPAREPART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B2525">
            <v>0</v>
          </cell>
        </row>
        <row r="2526">
          <cell r="C2526" t="str">
            <v>03.015.0157</v>
          </cell>
          <cell r="E2526" t="str">
            <v>PAKING TOP SET SEPEDA MOTOR CS ONE</v>
          </cell>
          <cell r="F2526" t="str">
            <v>PCS</v>
          </cell>
          <cell r="G2526" t="str">
            <v>HEAVY EQUIPMENT &amp; VEHICLE</v>
          </cell>
          <cell r="H2526" t="str">
            <v>VEHICLE - MOTOR CYCLE</v>
          </cell>
          <cell r="I2526" t="str">
            <v>11-50-104</v>
          </cell>
          <cell r="J2526" t="str">
            <v>PERSEDIAAN SUKU CADANG/SPAREPART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B2526">
            <v>0</v>
          </cell>
        </row>
        <row r="2527">
          <cell r="C2527" t="str">
            <v>03.015.0158</v>
          </cell>
          <cell r="E2527" t="str">
            <v>TUTUP ATAS BAMBU SHOCK SEPEDA MOTOR MEGA PRO</v>
          </cell>
          <cell r="F2527" t="str">
            <v>SET</v>
          </cell>
          <cell r="G2527" t="str">
            <v>HEAVY EQUIPMENT &amp; VEHICLE</v>
          </cell>
          <cell r="H2527" t="str">
            <v>VEHICLE - MOTOR CYCLE</v>
          </cell>
          <cell r="I2527" t="str">
            <v>11-50-104</v>
          </cell>
          <cell r="J2527" t="str">
            <v>PERSEDIAAN SUKU CADANG/SPAREPART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B2527">
            <v>0</v>
          </cell>
        </row>
        <row r="2528">
          <cell r="C2528" t="str">
            <v>03.015.0159</v>
          </cell>
          <cell r="E2528" t="str">
            <v>BAMBU SHOCK DEPAN KOMPLIT SEPEDA MOTOR CS ONE</v>
          </cell>
          <cell r="F2528" t="str">
            <v>PCS</v>
          </cell>
          <cell r="G2528" t="str">
            <v>HEAVY EQUIPMENT &amp; VEHICLE</v>
          </cell>
          <cell r="H2528" t="str">
            <v>VEHICLE - MOTOR CYCLE</v>
          </cell>
          <cell r="I2528" t="str">
            <v>11-50-104</v>
          </cell>
          <cell r="J2528" t="str">
            <v>PERSEDIAAN SUKU CADANG/SPAREPART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B2528">
            <v>0</v>
          </cell>
        </row>
        <row r="2529">
          <cell r="C2529" t="str">
            <v>03.015.0160</v>
          </cell>
          <cell r="E2529" t="str">
            <v>KEPALA CAKRAM REM BAWAH SEPEDA MOTO CS ONE</v>
          </cell>
          <cell r="F2529" t="str">
            <v>PCS</v>
          </cell>
          <cell r="G2529" t="str">
            <v>HEAVY EQUIPMENT &amp; VEHICLE</v>
          </cell>
          <cell r="H2529" t="str">
            <v>VEHICLE - MOTOR CYCLE</v>
          </cell>
          <cell r="I2529" t="str">
            <v>11-50-104</v>
          </cell>
          <cell r="J2529" t="str">
            <v>PERSEDIAAN SUKU CADANG/SPAREPART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B2529">
            <v>0</v>
          </cell>
        </row>
        <row r="2530">
          <cell r="C2530" t="str">
            <v>03.015.0161</v>
          </cell>
          <cell r="E2530" t="str">
            <v>PIRINGAN CAKRAM SEPEDA MOTOR CS ONE</v>
          </cell>
          <cell r="F2530" t="str">
            <v>PCS</v>
          </cell>
          <cell r="G2530" t="str">
            <v>HEAVY EQUIPMENT &amp; VEHICLE</v>
          </cell>
          <cell r="H2530" t="str">
            <v>VEHICLE - MOTOR CYCLE</v>
          </cell>
          <cell r="I2530" t="str">
            <v>11-50-104</v>
          </cell>
          <cell r="J2530" t="str">
            <v>PERSEDIAAN SUKU CADANG/SPAREPART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B2530">
            <v>0</v>
          </cell>
        </row>
        <row r="2531">
          <cell r="C2531" t="str">
            <v>03.015.0162</v>
          </cell>
          <cell r="E2531" t="str">
            <v>KEPALA CAKRAM REM BELAKANG SEPEDA MOTO CS ONE</v>
          </cell>
          <cell r="F2531" t="str">
            <v>PCS</v>
          </cell>
          <cell r="G2531" t="str">
            <v>HEAVY EQUIPMENT &amp; VEHICLE</v>
          </cell>
          <cell r="H2531" t="str">
            <v>VEHICLE - MOTOR CYCLE</v>
          </cell>
          <cell r="I2531" t="str">
            <v>11-50-104</v>
          </cell>
          <cell r="J2531" t="str">
            <v>PERSEDIAAN SUKU CADANG/SPAREPART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B2531">
            <v>0</v>
          </cell>
        </row>
        <row r="2532">
          <cell r="C2532" t="str">
            <v>03.015.0163</v>
          </cell>
          <cell r="E2532" t="str">
            <v>BLOCK KOMPLIT STANDART SEPEDA MOTOR CS ONE</v>
          </cell>
          <cell r="F2532" t="str">
            <v>SET</v>
          </cell>
          <cell r="G2532" t="str">
            <v>HEAVY EQUIPMENT &amp; VEHICLE</v>
          </cell>
          <cell r="H2532" t="str">
            <v>VEHICLE - MOTOR CYCLE</v>
          </cell>
          <cell r="I2532" t="str">
            <v>11-50-104</v>
          </cell>
          <cell r="J2532" t="str">
            <v>PERSEDIAAN SUKU CADANG/SPAREPART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B2532">
            <v>0</v>
          </cell>
        </row>
        <row r="2533">
          <cell r="C2533" t="str">
            <v>03.015.0164</v>
          </cell>
          <cell r="E2533" t="str">
            <v>TABUNG MASTER REM KAKI SEPEDA MOTOR CS ONE</v>
          </cell>
          <cell r="F2533" t="str">
            <v>PCS</v>
          </cell>
          <cell r="G2533" t="str">
            <v>HEAVY EQUIPMENT &amp; VEHICLE</v>
          </cell>
          <cell r="H2533" t="str">
            <v>VEHICLE - MOTOR CYCLE</v>
          </cell>
          <cell r="I2533" t="str">
            <v>11-50-104</v>
          </cell>
          <cell r="J2533" t="str">
            <v>PERSEDIAAN SUKU CADANG/SPAREPART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B2533">
            <v>0</v>
          </cell>
        </row>
        <row r="2534">
          <cell r="C2534" t="str">
            <v>03.015.0165</v>
          </cell>
          <cell r="E2534" t="str">
            <v>SEAL GIGI TARIK SEPEDA MOTOR KLX</v>
          </cell>
          <cell r="F2534" t="str">
            <v>PCS</v>
          </cell>
          <cell r="G2534" t="str">
            <v>HEAVY EQUIPMENT &amp; VEHICLE</v>
          </cell>
          <cell r="H2534" t="str">
            <v>VEHICLE - MOTOR CYCLE</v>
          </cell>
          <cell r="I2534" t="str">
            <v>11-50-104</v>
          </cell>
          <cell r="J2534" t="str">
            <v>PERSEDIAAN SUKU CADANG/SPAREPART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B2534">
            <v>0</v>
          </cell>
        </row>
        <row r="2535">
          <cell r="C2535" t="str">
            <v>03.015.0166</v>
          </cell>
          <cell r="E2535" t="str">
            <v>KRAN TANGKI MINYAK SEPEDA MOTOR MEGA PRO</v>
          </cell>
          <cell r="F2535" t="str">
            <v>PCS</v>
          </cell>
          <cell r="G2535" t="str">
            <v>HEAVY EQUIPMENT &amp; VEHICLE</v>
          </cell>
          <cell r="H2535" t="str">
            <v>VEHICLE - MOTOR CYCLE</v>
          </cell>
          <cell r="I2535" t="str">
            <v>11-50-104</v>
          </cell>
          <cell r="J2535" t="str">
            <v>PERSEDIAAN SUKU CADANG/SPAREPART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B2535">
            <v>0</v>
          </cell>
        </row>
        <row r="2536">
          <cell r="C2536" t="str">
            <v>03.015.0167</v>
          </cell>
          <cell r="E2536" t="str">
            <v>OTOMATIS TEMENG SEPEDA MOTOR MEGA PRO</v>
          </cell>
          <cell r="F2536" t="str">
            <v>PCS</v>
          </cell>
          <cell r="G2536" t="str">
            <v>HEAVY EQUIPMENT &amp; VEHICLE</v>
          </cell>
          <cell r="H2536" t="str">
            <v>VEHICLE - MOTOR CYCLE</v>
          </cell>
          <cell r="I2536" t="str">
            <v>11-50-104</v>
          </cell>
          <cell r="J2536" t="str">
            <v>PERSEDIAAN SUKU CADANG/SPAREPART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B2536">
            <v>0</v>
          </cell>
        </row>
        <row r="2537">
          <cell r="C2537" t="str">
            <v>03.015.0168</v>
          </cell>
          <cell r="E2537" t="str">
            <v>BAUT TUTUP SHOCK ATAS SEPEDA MOTOR MEGA PRO</v>
          </cell>
          <cell r="F2537" t="str">
            <v>PCS</v>
          </cell>
          <cell r="G2537" t="str">
            <v>HEAVY EQUIPMENT &amp; VEHICLE</v>
          </cell>
          <cell r="H2537" t="str">
            <v>VEHICLE - MOTOR CYCLE</v>
          </cell>
          <cell r="I2537" t="str">
            <v>11-50-104</v>
          </cell>
          <cell r="J2537" t="str">
            <v>PERSEDIAAN SUKU CADANG/SPAREPART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B2537">
            <v>0</v>
          </cell>
        </row>
        <row r="2538">
          <cell r="C2538" t="str">
            <v>03.015.0169</v>
          </cell>
          <cell r="E2538" t="str">
            <v>BEARING 6201</v>
          </cell>
          <cell r="F2538" t="str">
            <v>PCS</v>
          </cell>
          <cell r="G2538" t="str">
            <v>HEAVY EQUIPMENT &amp; VEHICLE</v>
          </cell>
          <cell r="H2538" t="str">
            <v>VEHICLE - MOTOR CYCLE</v>
          </cell>
          <cell r="I2538" t="str">
            <v>11-50-104</v>
          </cell>
          <cell r="J2538" t="str">
            <v>PERSEDIAAN SUKU CADANG/SPAREPART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B2538">
            <v>0</v>
          </cell>
        </row>
        <row r="2539">
          <cell r="C2539" t="str">
            <v>03.015.0170</v>
          </cell>
          <cell r="E2539" t="str">
            <v xml:space="preserve">ENGKOL SEPEDA MOTOR  </v>
          </cell>
          <cell r="F2539" t="str">
            <v>PCS</v>
          </cell>
          <cell r="G2539" t="str">
            <v>HEAVY EQUIPMENT &amp; VEHICLE</v>
          </cell>
          <cell r="H2539" t="str">
            <v>VEHICLE - MOTOR CYCLE</v>
          </cell>
          <cell r="I2539" t="str">
            <v>11-50-104</v>
          </cell>
          <cell r="J2539" t="str">
            <v>PERSEDIAAN SUKU CADANG/SPAREPART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B2539">
            <v>0</v>
          </cell>
        </row>
        <row r="2540">
          <cell r="C2540" t="str">
            <v>03.015.0171</v>
          </cell>
          <cell r="E2540" t="str">
            <v>SEPATU CLOSE</v>
          </cell>
          <cell r="F2540" t="str">
            <v>PCS</v>
          </cell>
          <cell r="G2540" t="str">
            <v>HEAVY EQUIPMENT &amp; VEHICLE</v>
          </cell>
          <cell r="H2540" t="str">
            <v>VEHICLE - MOTOR CYCLE</v>
          </cell>
          <cell r="I2540" t="str">
            <v>11-50-104</v>
          </cell>
          <cell r="J2540" t="str">
            <v>PERSEDIAAN SUKU CADANG/SPAREPART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B2540">
            <v>0</v>
          </cell>
        </row>
        <row r="2541">
          <cell r="C2541" t="str">
            <v>03.015.0172</v>
          </cell>
          <cell r="E2541" t="str">
            <v>TIANG SOKAR</v>
          </cell>
          <cell r="F2541" t="str">
            <v>PCS</v>
          </cell>
          <cell r="G2541" t="str">
            <v>HEAVY EQUIPMENT &amp; VEHICLE</v>
          </cell>
          <cell r="H2541" t="str">
            <v>VEHICLE - MOTOR CYCLE</v>
          </cell>
          <cell r="I2541" t="str">
            <v>11-50-104</v>
          </cell>
          <cell r="J2541" t="str">
            <v>PERSEDIAAN SUKU CADANG/SPAREPART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B2541">
            <v>0</v>
          </cell>
        </row>
        <row r="2542">
          <cell r="C2542" t="str">
            <v>03.015.0173</v>
          </cell>
          <cell r="E2542" t="str">
            <v>LAHAR SOKAR</v>
          </cell>
          <cell r="F2542" t="str">
            <v>PCS</v>
          </cell>
          <cell r="G2542" t="str">
            <v>HEAVY EQUIPMENT &amp; VEHICLE</v>
          </cell>
          <cell r="H2542" t="str">
            <v>VEHICLE - MOTOR CYCLE</v>
          </cell>
          <cell r="I2542" t="str">
            <v>11-50-104</v>
          </cell>
          <cell r="J2542" t="str">
            <v>PERSEDIAAN SUKU CADANG/SPAREPART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B2542">
            <v>0</v>
          </cell>
        </row>
        <row r="2543">
          <cell r="C2543" t="str">
            <v>03.015.0174</v>
          </cell>
          <cell r="E2543" t="str">
            <v>PAKING BAK MAGNET</v>
          </cell>
          <cell r="F2543" t="str">
            <v>PCS</v>
          </cell>
          <cell r="G2543" t="str">
            <v>HEAVY EQUIPMENT &amp; VEHICLE</v>
          </cell>
          <cell r="H2543" t="str">
            <v>VEHICLE - MOTOR CYCLE</v>
          </cell>
          <cell r="I2543" t="str">
            <v>11-50-104</v>
          </cell>
          <cell r="J2543" t="str">
            <v>PERSEDIAAN SUKU CADANG/SPAREPART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B2543">
            <v>0</v>
          </cell>
        </row>
        <row r="2544">
          <cell r="C2544" t="str">
            <v>03.015.0175</v>
          </cell>
          <cell r="E2544" t="str">
            <v>RANTAI TIMING</v>
          </cell>
          <cell r="F2544" t="str">
            <v>PCS</v>
          </cell>
          <cell r="G2544" t="str">
            <v>HEAVY EQUIPMENT &amp; VEHICLE</v>
          </cell>
          <cell r="H2544" t="str">
            <v>VEHICLE - MOTOR CYCLE</v>
          </cell>
          <cell r="I2544" t="str">
            <v>11-50-104</v>
          </cell>
          <cell r="J2544" t="str">
            <v>PERSEDIAAN SUKU CADANG/SPAREPART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B2544">
            <v>0</v>
          </cell>
        </row>
        <row r="2545">
          <cell r="C2545" t="str">
            <v>03.015.0176</v>
          </cell>
          <cell r="E2545" t="str">
            <v>SULING TIMING</v>
          </cell>
          <cell r="F2545" t="str">
            <v>PCS</v>
          </cell>
          <cell r="G2545" t="str">
            <v>HEAVY EQUIPMENT &amp; VEHICLE</v>
          </cell>
          <cell r="H2545" t="str">
            <v>VEHICLE - MOTOR CYCLE</v>
          </cell>
          <cell r="I2545" t="str">
            <v>11-50-104</v>
          </cell>
          <cell r="J2545" t="str">
            <v>PERSEDIAAN SUKU CADANG/SPAREPART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B2545">
            <v>0</v>
          </cell>
        </row>
        <row r="2546">
          <cell r="C2546" t="str">
            <v>03.015.0177</v>
          </cell>
          <cell r="E2546" t="str">
            <v>KARET TROMOL SEPEDA MOTOR</v>
          </cell>
          <cell r="F2546" t="str">
            <v>PCS</v>
          </cell>
          <cell r="G2546" t="str">
            <v>HEAVY EQUIPMENT &amp; VEHICLE</v>
          </cell>
          <cell r="H2546" t="str">
            <v>VEHICLE - MOTOR CYCLE</v>
          </cell>
          <cell r="I2546" t="str">
            <v>11-50-104</v>
          </cell>
          <cell r="J2546" t="str">
            <v>PERSEDIAAN SUKU CADANG/SPAREPART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B2546">
            <v>0</v>
          </cell>
        </row>
        <row r="2547">
          <cell r="C2547" t="str">
            <v>03.015.0178</v>
          </cell>
          <cell r="E2547" t="str">
            <v xml:space="preserve">BOLA LAMPU DEPAN SEPEDA MOTOR  </v>
          </cell>
          <cell r="F2547" t="str">
            <v>PCS</v>
          </cell>
          <cell r="G2547" t="str">
            <v>HEAVY EQUIPMENT &amp; VEHICLE</v>
          </cell>
          <cell r="H2547" t="str">
            <v>VEHICLE - MOTOR CYCLE</v>
          </cell>
          <cell r="I2547" t="str">
            <v>11-50-104</v>
          </cell>
          <cell r="J2547" t="str">
            <v>PERSEDIAAN SUKU CADANG/SPAREPART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  <cell r="AB2547">
            <v>0</v>
          </cell>
        </row>
        <row r="2548">
          <cell r="C2548" t="str">
            <v>03.015.0179</v>
          </cell>
          <cell r="E2548" t="str">
            <v>LAMPU SEN</v>
          </cell>
          <cell r="F2548" t="str">
            <v>PCS</v>
          </cell>
          <cell r="G2548" t="str">
            <v>HEAVY EQUIPMENT &amp; VEHICLE</v>
          </cell>
          <cell r="H2548" t="str">
            <v>VEHICLE - MOTOR CYCLE</v>
          </cell>
          <cell r="I2548" t="str">
            <v>11-50-104</v>
          </cell>
          <cell r="J2548" t="str">
            <v>PERSEDIAAN SUKU CADANG/SPAREPART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  <cell r="AB2548">
            <v>0</v>
          </cell>
        </row>
        <row r="2549">
          <cell r="C2549" t="str">
            <v>03.015.0180</v>
          </cell>
          <cell r="E2549" t="str">
            <v>MASTER REM SEPEDA MOTOR</v>
          </cell>
          <cell r="F2549" t="str">
            <v>PCS</v>
          </cell>
          <cell r="G2549" t="str">
            <v>HEAVY EQUIPMENT &amp; VEHICLE</v>
          </cell>
          <cell r="H2549" t="str">
            <v>VEHICLE - MOTOR CYCLE</v>
          </cell>
          <cell r="I2549" t="str">
            <v>11-50-104</v>
          </cell>
          <cell r="J2549" t="str">
            <v>PERSEDIAAN SUKU CADANG/SPAREPART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B2549">
            <v>0</v>
          </cell>
        </row>
        <row r="2550">
          <cell r="C2550" t="str">
            <v>03.015.0181</v>
          </cell>
          <cell r="E2550" t="str">
            <v>SEPEDA MOTOR CB150 VERZA CW</v>
          </cell>
          <cell r="F2550" t="str">
            <v>UNIT</v>
          </cell>
          <cell r="G2550" t="str">
            <v>HEAVY EQUIPMENT &amp; VEHICLE</v>
          </cell>
          <cell r="H2550" t="str">
            <v>VEHICLE - MOTOR CYCLE</v>
          </cell>
          <cell r="I2550" t="str">
            <v>11-50-104</v>
          </cell>
          <cell r="J2550" t="str">
            <v>PERSEDIAAN SUKU CADANG/SPAREPART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B2550">
            <v>0</v>
          </cell>
        </row>
        <row r="2551">
          <cell r="C2551" t="str">
            <v>03.015.0182</v>
          </cell>
          <cell r="E2551" t="str">
            <v>KARET TAHAN RANTAI SEPEDA MOTOR VERZA</v>
          </cell>
          <cell r="F2551" t="str">
            <v>PCS</v>
          </cell>
          <cell r="G2551" t="str">
            <v>HEAVY EQUIPMENT &amp; VEHICLE</v>
          </cell>
          <cell r="H2551" t="str">
            <v>VEHICLE - MOTOR CYCLE</v>
          </cell>
          <cell r="I2551" t="str">
            <v>11-50-104</v>
          </cell>
          <cell r="J2551" t="str">
            <v>PERSEDIAAN SUKU CADANG/SPAREPART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B2551">
            <v>0</v>
          </cell>
        </row>
        <row r="2552">
          <cell r="C2552" t="str">
            <v>03.015.0183</v>
          </cell>
          <cell r="E2552" t="str">
            <v>RANTAI SEPEDA MOTOR VERZA</v>
          </cell>
          <cell r="F2552" t="str">
            <v>PCS</v>
          </cell>
          <cell r="G2552" t="str">
            <v>HEAVY EQUIPMENT &amp; VEHICLE</v>
          </cell>
          <cell r="H2552" t="str">
            <v>VEHICLE - MOTOR CYCLE</v>
          </cell>
          <cell r="I2552" t="str">
            <v>11-50-104</v>
          </cell>
          <cell r="J2552" t="str">
            <v>PERSEDIAAN SUKU CADANG/SPAREPART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  <cell r="AB2552">
            <v>0</v>
          </cell>
        </row>
        <row r="2553">
          <cell r="C2553" t="str">
            <v>03.015.0184</v>
          </cell>
          <cell r="E2553" t="str">
            <v>BAN LUAR DEPAN SEPEDA MOTOR CRF UK. 2.75-21</v>
          </cell>
          <cell r="F2553" t="str">
            <v>PCS</v>
          </cell>
          <cell r="G2553" t="str">
            <v>HEAVY EQUIPMENT &amp; VEHICLE</v>
          </cell>
          <cell r="H2553" t="str">
            <v>VEHICLE - MOTOR CYCLE</v>
          </cell>
          <cell r="I2553" t="str">
            <v>11-50-104</v>
          </cell>
          <cell r="J2553" t="str">
            <v>PERSEDIAAN SUKU CADANG/SPAREPART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B2553">
            <v>0</v>
          </cell>
        </row>
        <row r="2554">
          <cell r="C2554" t="str">
            <v>03.015.0185</v>
          </cell>
          <cell r="E2554" t="str">
            <v>BAN LUAR BELAKANG SEPEDA MOTOR CRF UK. 4.10-18</v>
          </cell>
          <cell r="F2554" t="str">
            <v>PCS</v>
          </cell>
          <cell r="G2554" t="str">
            <v>HEAVY EQUIPMENT &amp; VEHICLE</v>
          </cell>
          <cell r="H2554" t="str">
            <v>VEHICLE - MOTOR CYCLE</v>
          </cell>
          <cell r="I2554" t="str">
            <v>11-50-104</v>
          </cell>
          <cell r="J2554" t="str">
            <v>PERSEDIAAN SUKU CADANG/SPAREPART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  <cell r="AB2554">
            <v>0</v>
          </cell>
        </row>
        <row r="2555">
          <cell r="C2555" t="str">
            <v>03.015.0186</v>
          </cell>
          <cell r="E2555" t="str">
            <v>AS RODA DEPAN SEPEDA MOTOR KLX</v>
          </cell>
          <cell r="F2555" t="str">
            <v>PCS</v>
          </cell>
          <cell r="G2555" t="str">
            <v>HEAVY EQUIPMENT &amp; VEHICLE</v>
          </cell>
          <cell r="H2555" t="str">
            <v>VEHICLE - MOTOR CYCLE</v>
          </cell>
          <cell r="I2555" t="str">
            <v>11-50-104</v>
          </cell>
          <cell r="J2555" t="str">
            <v>PERSEDIAAN SUKU CADANG/SPAREPART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B2555">
            <v>0</v>
          </cell>
        </row>
        <row r="2556">
          <cell r="C2556" t="str">
            <v>03.015.0187</v>
          </cell>
          <cell r="E2556" t="str">
            <v>AS RODA BELAKANG SEPEDA MOTOR KLX</v>
          </cell>
          <cell r="F2556" t="str">
            <v>PCS</v>
          </cell>
          <cell r="G2556" t="str">
            <v>HEAVY EQUIPMENT &amp; VEHICLE</v>
          </cell>
          <cell r="H2556" t="str">
            <v>VEHICLE - MOTOR CYCLE</v>
          </cell>
          <cell r="I2556" t="str">
            <v>11-50-104</v>
          </cell>
          <cell r="J2556" t="str">
            <v>PERSEDIAAN SUKU CADANG/SPAREPART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B2556">
            <v>0</v>
          </cell>
        </row>
        <row r="2557">
          <cell r="C2557" t="str">
            <v>03.015.0188</v>
          </cell>
          <cell r="E2557" t="str">
            <v>TUTUP TANGKI SEPEDA MOTOR KLX</v>
          </cell>
          <cell r="F2557" t="str">
            <v>PCS</v>
          </cell>
          <cell r="G2557" t="str">
            <v>HEAVY EQUIPMENT &amp; VEHICLE</v>
          </cell>
          <cell r="H2557" t="str">
            <v>VEHICLE - MOTOR CYCLE</v>
          </cell>
          <cell r="I2557" t="str">
            <v>11-50-104</v>
          </cell>
          <cell r="J2557" t="str">
            <v>PERSEDIAAN SUKU CADANG/SPAREPART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B2557">
            <v>0</v>
          </cell>
        </row>
        <row r="2558">
          <cell r="C2558" t="str">
            <v>03.015.0189</v>
          </cell>
          <cell r="E2558" t="str">
            <v>PIRINGAN CAKRAM SEPEDA MOTOR CB 150 LOBANG BAUT 5</v>
          </cell>
          <cell r="F2558" t="str">
            <v>PCS</v>
          </cell>
          <cell r="G2558" t="str">
            <v>HEAVY EQUIPMENT &amp; VEHICLE</v>
          </cell>
          <cell r="H2558" t="str">
            <v>VEHICLE - MOTOR CYCLE</v>
          </cell>
          <cell r="I2558" t="str">
            <v>11-50-104</v>
          </cell>
          <cell r="J2558" t="str">
            <v>PERSEDIAAN SUKU CADANG/SPAREPART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  <cell r="AB2558">
            <v>0</v>
          </cell>
        </row>
        <row r="2559">
          <cell r="C2559" t="str">
            <v>03.015.0190</v>
          </cell>
          <cell r="E2559" t="str">
            <v>FILTER OLI SEPEDA MOTOR KLX</v>
          </cell>
          <cell r="F2559" t="str">
            <v>PCS</v>
          </cell>
          <cell r="G2559" t="str">
            <v>HEAVY EQUIPMENT &amp; VEHICLE</v>
          </cell>
          <cell r="H2559" t="str">
            <v>VEHICLE - MOTOR CYCLE</v>
          </cell>
          <cell r="I2559" t="str">
            <v>11-50-104</v>
          </cell>
          <cell r="J2559" t="str">
            <v>PERSEDIAAN SUKU CADANG/SPAREPART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  <cell r="AB2559">
            <v>0</v>
          </cell>
        </row>
        <row r="2560">
          <cell r="C2560" t="str">
            <v>03.015.0191</v>
          </cell>
          <cell r="E2560" t="str">
            <v>OPERAN GIGI SEPEDA MOTOR KLX</v>
          </cell>
          <cell r="F2560" t="str">
            <v>PCS</v>
          </cell>
          <cell r="G2560" t="str">
            <v>HEAVY EQUIPMENT &amp; VEHICLE</v>
          </cell>
          <cell r="H2560" t="str">
            <v>VEHICLE - MOTOR CYCLE</v>
          </cell>
          <cell r="I2560" t="str">
            <v>11-50-104</v>
          </cell>
          <cell r="J2560" t="str">
            <v>PERSEDIAAN SUKU CADANG/SPAREPART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B2560">
            <v>0</v>
          </cell>
        </row>
        <row r="2561">
          <cell r="C2561" t="str">
            <v>03.015.0192</v>
          </cell>
          <cell r="E2561" t="str">
            <v>FUEL PUMP ASSY CB VERZA</v>
          </cell>
          <cell r="F2561" t="str">
            <v>PCS</v>
          </cell>
          <cell r="G2561" t="str">
            <v>HEAVY EQUIPMENT &amp; VEHICLE</v>
          </cell>
          <cell r="H2561" t="str">
            <v>VEHICLE - MOTOR CYCLE</v>
          </cell>
          <cell r="I2561" t="str">
            <v>11-50-104</v>
          </cell>
          <cell r="J2561" t="str">
            <v>PERSEDIAAN SUKU CADANG/SPAREPART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B2561">
            <v>0</v>
          </cell>
        </row>
        <row r="2562">
          <cell r="C2562" t="str">
            <v>03.015.0193</v>
          </cell>
          <cell r="E2562" t="str">
            <v>DUDUKAN SHOCK BELAKANG SEPEDA MOTOR KLX</v>
          </cell>
          <cell r="F2562" t="str">
            <v>PCS</v>
          </cell>
          <cell r="G2562" t="str">
            <v>HEAVY EQUIPMENT &amp; VEHICLE</v>
          </cell>
          <cell r="H2562" t="str">
            <v>VEHICLE - MOTOR CYCLE</v>
          </cell>
          <cell r="I2562" t="str">
            <v>11-50-104</v>
          </cell>
          <cell r="J2562" t="str">
            <v>PERSEDIAAN SUKU CADANG/SPAREPART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B2562">
            <v>0</v>
          </cell>
        </row>
        <row r="2563">
          <cell r="C2563" t="str">
            <v>03.015.0194</v>
          </cell>
          <cell r="E2563" t="str">
            <v xml:space="preserve">KANVAS COUPLING </v>
          </cell>
          <cell r="F2563" t="str">
            <v>PCS</v>
          </cell>
          <cell r="G2563" t="str">
            <v>HEAVY EQUIPMENT &amp; VEHICLE</v>
          </cell>
          <cell r="H2563" t="str">
            <v>VEHICLE - MOTOR CYCLE</v>
          </cell>
          <cell r="I2563" t="str">
            <v>11-50-104</v>
          </cell>
          <cell r="J2563" t="str">
            <v>PERSEDIAAN SUKU CADANG/SPAREPART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  <cell r="Z2563">
            <v>0</v>
          </cell>
          <cell r="AB2563">
            <v>0</v>
          </cell>
        </row>
        <row r="2564">
          <cell r="C2564" t="str">
            <v>03.015.0195</v>
          </cell>
          <cell r="E2564" t="str">
            <v>COUPLING GANDA</v>
          </cell>
          <cell r="F2564" t="str">
            <v>PCS</v>
          </cell>
          <cell r="G2564" t="str">
            <v>HEAVY EQUIPMENT &amp; VEHICLE</v>
          </cell>
          <cell r="H2564" t="str">
            <v>VEHICLE - MOTOR CYCLE</v>
          </cell>
          <cell r="I2564" t="str">
            <v>11-50-104</v>
          </cell>
          <cell r="J2564" t="str">
            <v>PERSEDIAAN SUKU CADANG/SPAREPART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B2564">
            <v>0</v>
          </cell>
        </row>
        <row r="2565">
          <cell r="C2565" t="str">
            <v>03.015.0196</v>
          </cell>
          <cell r="E2565" t="str">
            <v>TROMOL SEPEDA MOTOR TIGER</v>
          </cell>
          <cell r="F2565" t="str">
            <v>PCS</v>
          </cell>
          <cell r="G2565" t="str">
            <v>HEAVY EQUIPMENT &amp; VEHICLE</v>
          </cell>
          <cell r="H2565" t="str">
            <v>VEHICLE - MOTOR CYCLE</v>
          </cell>
          <cell r="I2565" t="str">
            <v>11-50-104</v>
          </cell>
          <cell r="J2565" t="str">
            <v>PERSEDIAAN SUKU CADANG/SPAREPART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  <cell r="AB2565">
            <v>0</v>
          </cell>
        </row>
        <row r="2566">
          <cell r="C2566" t="str">
            <v>03.015.0197</v>
          </cell>
          <cell r="E2566" t="str">
            <v>LINGKAR BELAKANG SEPEDA MOTOR VERZA</v>
          </cell>
          <cell r="F2566" t="str">
            <v>PCS</v>
          </cell>
          <cell r="G2566" t="str">
            <v>HEAVY EQUIPMENT &amp; VEHICLE</v>
          </cell>
          <cell r="H2566" t="str">
            <v>VEHICLE - MOTOR CYCLE</v>
          </cell>
          <cell r="I2566" t="str">
            <v>11-50-104</v>
          </cell>
          <cell r="J2566" t="str">
            <v>PERSEDIAAN SUKU CADANG/SPAREPART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B2566">
            <v>0</v>
          </cell>
        </row>
        <row r="2567">
          <cell r="C2567" t="str">
            <v>03.015.0198</v>
          </cell>
          <cell r="E2567" t="str">
            <v>BAUT GIGI TARIK SEPEDA MOTOR VERZA</v>
          </cell>
          <cell r="F2567" t="str">
            <v>PCS</v>
          </cell>
          <cell r="G2567" t="str">
            <v>HEAVY EQUIPMENT &amp; VEHICLE</v>
          </cell>
          <cell r="H2567" t="str">
            <v>VEHICLE - MOTOR CYCLE</v>
          </cell>
          <cell r="I2567" t="str">
            <v>11-50-104</v>
          </cell>
          <cell r="J2567" t="str">
            <v>PERSEDIAAN SUKU CADANG/SPAREPART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  <cell r="AB2567">
            <v>0</v>
          </cell>
        </row>
        <row r="2568">
          <cell r="C2568" t="str">
            <v>03.015.0199</v>
          </cell>
          <cell r="E2568" t="str">
            <v>SAMBUNGAN RANTAI MOTOR</v>
          </cell>
          <cell r="F2568" t="str">
            <v>PCS</v>
          </cell>
          <cell r="G2568" t="str">
            <v>HEAVY EQUIPMENT &amp; VEHICLE</v>
          </cell>
          <cell r="H2568" t="str">
            <v>VEHICLE - MOTOR CYCLE</v>
          </cell>
          <cell r="I2568" t="str">
            <v>11-50-104</v>
          </cell>
          <cell r="J2568" t="str">
            <v>PERSEDIAAN SUKU CADANG/SPAREPART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B2568">
            <v>0</v>
          </cell>
        </row>
        <row r="2569">
          <cell r="C2569" t="str">
            <v>03.015.0200</v>
          </cell>
          <cell r="E2569" t="str">
            <v>BEARING RODA DEPAN REVO</v>
          </cell>
          <cell r="F2569" t="str">
            <v>PCS</v>
          </cell>
          <cell r="G2569" t="str">
            <v>HEAVY EQUIPMENT &amp; VEHICLE</v>
          </cell>
          <cell r="H2569" t="str">
            <v>VEHICLE - MOTOR CYCLE</v>
          </cell>
          <cell r="I2569" t="str">
            <v>11-50-104</v>
          </cell>
          <cell r="J2569" t="str">
            <v>PERSEDIAAN SUKU CADANG/SPAREPART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B2569">
            <v>0</v>
          </cell>
        </row>
        <row r="2570">
          <cell r="C2570" t="str">
            <v>03.015.0201</v>
          </cell>
          <cell r="E2570" t="str">
            <v>VELEK RACING</v>
          </cell>
          <cell r="F2570" t="str">
            <v>PCS</v>
          </cell>
          <cell r="G2570" t="str">
            <v>HEAVY EQUIPMENT &amp; VEHICLE</v>
          </cell>
          <cell r="H2570" t="str">
            <v>VEHICLE - MOTOR CYCLE</v>
          </cell>
          <cell r="I2570" t="str">
            <v>11-50-104</v>
          </cell>
          <cell r="J2570" t="str">
            <v>PERSEDIAAN SUKU CADANG/SPAREPART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B2570">
            <v>0</v>
          </cell>
        </row>
        <row r="2571">
          <cell r="C2571" t="str">
            <v>03.015.0202</v>
          </cell>
          <cell r="E2571" t="str">
            <v>KARET GIGI TARIK SEPEDA MOTOR REVO</v>
          </cell>
          <cell r="F2571" t="str">
            <v>SET</v>
          </cell>
          <cell r="G2571" t="str">
            <v>HEAVY EQUIPMENT &amp; VEHICLE</v>
          </cell>
          <cell r="H2571" t="str">
            <v>VEHICLE - MOTOR CYCLE</v>
          </cell>
          <cell r="I2571" t="str">
            <v>11-50-104</v>
          </cell>
          <cell r="J2571" t="str">
            <v>PERSEDIAAN SUKU CADANG/SPAREPART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B2571">
            <v>0</v>
          </cell>
        </row>
        <row r="2572">
          <cell r="C2572" t="str">
            <v>03.015.0203</v>
          </cell>
          <cell r="E2572" t="str">
            <v>LAHAR DEPAN SEPEDA MOTOR REVO</v>
          </cell>
          <cell r="F2572" t="str">
            <v>PCS</v>
          </cell>
          <cell r="G2572" t="str">
            <v>HEAVY EQUIPMENT &amp; VEHICLE</v>
          </cell>
          <cell r="H2572" t="str">
            <v>VEHICLE - MOTOR CYCLE</v>
          </cell>
          <cell r="I2572" t="str">
            <v>11-50-104</v>
          </cell>
          <cell r="J2572" t="str">
            <v>PERSEDIAAN SUKU CADANG/SPAREPART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B2572">
            <v>0</v>
          </cell>
        </row>
        <row r="2573">
          <cell r="C2573" t="str">
            <v>03.015.0204</v>
          </cell>
          <cell r="E2573" t="str">
            <v>LAHAR GIGI TARIK</v>
          </cell>
          <cell r="F2573" t="str">
            <v>PCS</v>
          </cell>
          <cell r="G2573" t="str">
            <v>HEAVY EQUIPMENT &amp; VEHICLE</v>
          </cell>
          <cell r="H2573" t="str">
            <v>VEHICLE - MOTOR CYCLE</v>
          </cell>
          <cell r="I2573" t="str">
            <v>11-50-104</v>
          </cell>
          <cell r="J2573" t="str">
            <v>PERSEDIAAN SUKU CADANG/SPAREPART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B2573">
            <v>0</v>
          </cell>
        </row>
        <row r="2574">
          <cell r="C2574" t="str">
            <v>03.015.0205</v>
          </cell>
          <cell r="E2574" t="str">
            <v>PAKING TUTUP KLEP SEPEDA MOTOR VERZA</v>
          </cell>
          <cell r="F2574" t="str">
            <v>PCS</v>
          </cell>
          <cell r="G2574" t="str">
            <v>HEAVY EQUIPMENT &amp; VEHICLE</v>
          </cell>
          <cell r="H2574" t="str">
            <v>VEHICLE - MOTOR CYCLE</v>
          </cell>
          <cell r="I2574" t="str">
            <v>11-50-104</v>
          </cell>
          <cell r="J2574" t="str">
            <v>PERSEDIAAN SUKU CADANG/SPAREPART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B2574">
            <v>0</v>
          </cell>
        </row>
        <row r="2575">
          <cell r="C2575" t="str">
            <v>03.015.0206</v>
          </cell>
          <cell r="E2575" t="str">
            <v>SEAL OPERAN GIGI SEPEDA MOTOR VERZA</v>
          </cell>
          <cell r="F2575" t="str">
            <v>PCS</v>
          </cell>
          <cell r="G2575" t="str">
            <v>HEAVY EQUIPMENT &amp; VEHICLE</v>
          </cell>
          <cell r="H2575" t="str">
            <v>VEHICLE - MOTOR CYCLE</v>
          </cell>
          <cell r="I2575" t="str">
            <v>11-50-104</v>
          </cell>
          <cell r="J2575" t="str">
            <v>PERSEDIAAN SUKU CADANG/SPAREPART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B2575">
            <v>0</v>
          </cell>
        </row>
        <row r="2576">
          <cell r="C2576" t="str">
            <v>03.015.0207</v>
          </cell>
          <cell r="E2576" t="str">
            <v>PACKING BAK KLOS SEPEDA MOTOR VERZA</v>
          </cell>
          <cell r="F2576" t="str">
            <v>PCS</v>
          </cell>
          <cell r="G2576" t="str">
            <v>HEAVY EQUIPMENT &amp; VEHICLE</v>
          </cell>
          <cell r="H2576" t="str">
            <v>VEHICLE - MOTOR CYCLE</v>
          </cell>
          <cell r="I2576" t="str">
            <v>11-50-104</v>
          </cell>
          <cell r="J2576" t="str">
            <v>PERSEDIAAN SUKU CADANG/SPAREPART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B2576">
            <v>0</v>
          </cell>
        </row>
        <row r="2577">
          <cell r="C2577" t="str">
            <v>03.015.0208</v>
          </cell>
          <cell r="E2577" t="str">
            <v>TRAKER MAGNET SEPEDA MOTOR VERZA</v>
          </cell>
          <cell r="F2577" t="str">
            <v>PCS</v>
          </cell>
          <cell r="G2577" t="str">
            <v>HEAVY EQUIPMENT &amp; VEHICLE</v>
          </cell>
          <cell r="H2577" t="str">
            <v>VEHICLE - MOTOR CYCLE</v>
          </cell>
          <cell r="I2577" t="str">
            <v>11-50-104</v>
          </cell>
          <cell r="J2577" t="str">
            <v>PERSEDIAAN SUKU CADANG/SPAREPART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B2577">
            <v>0</v>
          </cell>
        </row>
        <row r="2578">
          <cell r="C2578" t="str">
            <v>03.015.0209</v>
          </cell>
          <cell r="E2578" t="str">
            <v>DINAMO STATER SEPEDA MOTOR VERZA</v>
          </cell>
          <cell r="F2578" t="str">
            <v>PCS</v>
          </cell>
          <cell r="G2578" t="str">
            <v>HEAVY EQUIPMENT &amp; VEHICLE</v>
          </cell>
          <cell r="H2578" t="str">
            <v>VEHICLE - MOTOR CYCLE</v>
          </cell>
          <cell r="I2578" t="str">
            <v>11-50-104</v>
          </cell>
          <cell r="J2578" t="str">
            <v>PERSEDIAAN SUKU CADANG/SPAREPART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B2578">
            <v>0</v>
          </cell>
        </row>
        <row r="2579">
          <cell r="C2579" t="str">
            <v>03.015.0210</v>
          </cell>
          <cell r="E2579" t="str">
            <v>SEAL GIGI TARIK SEPEDA MOTOR VERZA</v>
          </cell>
          <cell r="F2579" t="str">
            <v>PCS</v>
          </cell>
          <cell r="G2579" t="str">
            <v>HEAVY EQUIPMENT &amp; VEHICLE</v>
          </cell>
          <cell r="H2579" t="str">
            <v>VEHICLE - MOTOR CYCLE</v>
          </cell>
          <cell r="I2579" t="str">
            <v>11-50-104</v>
          </cell>
          <cell r="J2579" t="str">
            <v>PERSEDIAAN SUKU CADANG/SPAREPART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B2579">
            <v>0</v>
          </cell>
        </row>
        <row r="2580">
          <cell r="C2580" t="str">
            <v>03.015.0211</v>
          </cell>
          <cell r="E2580" t="str">
            <v>PERPAK KLOS SEPEDA MOTOR</v>
          </cell>
          <cell r="F2580" t="str">
            <v>PCS</v>
          </cell>
          <cell r="G2580" t="str">
            <v>HEAVY EQUIPMENT &amp; VEHICLE</v>
          </cell>
          <cell r="H2580" t="str">
            <v>VEHICLE - MOTOR CYCLE</v>
          </cell>
          <cell r="I2580" t="str">
            <v>11-50-104</v>
          </cell>
          <cell r="J2580" t="str">
            <v>PERSEDIAAN SUKU CADANG/SPAREPART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B2580">
            <v>0</v>
          </cell>
        </row>
        <row r="2581">
          <cell r="C2581" t="str">
            <v>03.015.0212</v>
          </cell>
          <cell r="E2581" t="str">
            <v>TALI GAS MEGA PRO</v>
          </cell>
          <cell r="F2581" t="str">
            <v>PCS</v>
          </cell>
          <cell r="G2581" t="str">
            <v>HEAVY EQUIPMENT &amp; VEHICLE</v>
          </cell>
          <cell r="H2581" t="str">
            <v>VEHICLE - MOTOR CYCLE</v>
          </cell>
          <cell r="I2581" t="str">
            <v>11-50-104</v>
          </cell>
          <cell r="J2581" t="str">
            <v>PERSEDIAAN SUKU CADANG/SPAREPART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B2581">
            <v>0</v>
          </cell>
        </row>
        <row r="2582">
          <cell r="C2582" t="str">
            <v>03.015.0213</v>
          </cell>
          <cell r="E2582" t="str">
            <v>AS KLEP SEPEDA MOTOR CS ONE</v>
          </cell>
          <cell r="F2582" t="str">
            <v>PCS</v>
          </cell>
          <cell r="G2582" t="str">
            <v>HEAVY EQUIPMENT &amp; VEHICLE</v>
          </cell>
          <cell r="H2582" t="str">
            <v>VEHICLE - MOTOR CYCLE</v>
          </cell>
          <cell r="I2582" t="str">
            <v>11-50-104</v>
          </cell>
          <cell r="J2582" t="str">
            <v>PERSEDIAAN SUKU CADANG/SPAREPART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B2582">
            <v>0</v>
          </cell>
        </row>
        <row r="2583">
          <cell r="C2583" t="str">
            <v>03.015.0214</v>
          </cell>
          <cell r="E2583" t="str">
            <v>PIANO KLEP SEPEDA MOTOR CS ONE</v>
          </cell>
          <cell r="F2583" t="str">
            <v>PCS</v>
          </cell>
          <cell r="G2583" t="str">
            <v>HEAVY EQUIPMENT &amp; VEHICLE</v>
          </cell>
          <cell r="H2583" t="str">
            <v>VEHICLE - MOTOR CYCLE</v>
          </cell>
          <cell r="I2583" t="str">
            <v>11-50-104</v>
          </cell>
          <cell r="J2583" t="str">
            <v>PERSEDIAAN SUKU CADANG/SPAREPART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B2583">
            <v>0</v>
          </cell>
        </row>
        <row r="2584">
          <cell r="C2584" t="str">
            <v>03.015.0215</v>
          </cell>
          <cell r="E2584" t="str">
            <v>PEN PIANO SEPEDA MOTOR CS ONE</v>
          </cell>
          <cell r="F2584" t="str">
            <v>PCS</v>
          </cell>
          <cell r="G2584" t="str">
            <v>HEAVY EQUIPMENT &amp; VEHICLE</v>
          </cell>
          <cell r="H2584" t="str">
            <v>VEHICLE - MOTOR CYCLE</v>
          </cell>
          <cell r="I2584" t="str">
            <v>11-50-104</v>
          </cell>
          <cell r="J2584" t="str">
            <v>PERSEDIAAN SUKU CADANG/SPAREPART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B2584">
            <v>0</v>
          </cell>
        </row>
        <row r="2585">
          <cell r="C2585" t="str">
            <v>03.015.0216</v>
          </cell>
          <cell r="E2585" t="str">
            <v>KIPROK CAS SEPEDA MOTOR VERZA</v>
          </cell>
          <cell r="F2585" t="str">
            <v>PCS</v>
          </cell>
          <cell r="G2585" t="str">
            <v>HEAVY EQUIPMENT &amp; VEHICLE</v>
          </cell>
          <cell r="H2585" t="str">
            <v>VEHICLE - MOTOR CYCLE</v>
          </cell>
          <cell r="I2585" t="str">
            <v>11-50-104</v>
          </cell>
          <cell r="J2585" t="str">
            <v>PERSEDIAAN SUKU CADANG/SPAREPART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B2585">
            <v>0</v>
          </cell>
        </row>
        <row r="2586">
          <cell r="C2586" t="str">
            <v>03.015.0217</v>
          </cell>
          <cell r="E2586" t="str">
            <v>LAHAR RODA DEPAN KLX</v>
          </cell>
          <cell r="F2586" t="str">
            <v>PCS</v>
          </cell>
          <cell r="G2586" t="str">
            <v>HEAVY EQUIPMENT &amp; VEHICLE</v>
          </cell>
          <cell r="H2586" t="str">
            <v>VEHICLE - MOTOR CYCLE</v>
          </cell>
          <cell r="I2586" t="str">
            <v>11-50-104</v>
          </cell>
          <cell r="J2586" t="str">
            <v>PERSEDIAAN SUKU CADANG/SPAREPART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B2586">
            <v>0</v>
          </cell>
        </row>
        <row r="2587">
          <cell r="C2587" t="str">
            <v>03.015.0218</v>
          </cell>
          <cell r="E2587" t="str">
            <v>SETELAN RANTAI</v>
          </cell>
          <cell r="F2587" t="str">
            <v>PCS</v>
          </cell>
          <cell r="G2587" t="str">
            <v>HEAVY EQUIPMENT &amp; VEHICLE</v>
          </cell>
          <cell r="H2587" t="str">
            <v>VEHICLE - MOTOR CYCLE</v>
          </cell>
          <cell r="I2587" t="str">
            <v>11-50-104</v>
          </cell>
          <cell r="J2587" t="str">
            <v>PERSEDIAAN SUKU CADANG/SPAREPART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B2587">
            <v>0</v>
          </cell>
        </row>
        <row r="2588">
          <cell r="C2588" t="str">
            <v>03.015.0219</v>
          </cell>
          <cell r="E2588" t="str">
            <v>RANTAI TEMING SEPEDA MOTOR VERZA</v>
          </cell>
          <cell r="F2588" t="str">
            <v>PCS</v>
          </cell>
          <cell r="G2588" t="str">
            <v>HEAVY EQUIPMENT &amp; VEHICLE</v>
          </cell>
          <cell r="H2588" t="str">
            <v>VEHICLE - MOTOR CYCLE</v>
          </cell>
          <cell r="I2588" t="str">
            <v>11-50-104</v>
          </cell>
          <cell r="J2588" t="str">
            <v>PERSEDIAAN SUKU CADANG/SPAREPART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B2588">
            <v>0</v>
          </cell>
        </row>
        <row r="2589">
          <cell r="C2589" t="str">
            <v>03.015.0220</v>
          </cell>
          <cell r="E2589" t="str">
            <v>KAMPAS REM BELAKANG SEPEDA MOTOR KLX</v>
          </cell>
          <cell r="F2589" t="str">
            <v>PCS</v>
          </cell>
          <cell r="G2589" t="str">
            <v>HEAVY EQUIPMENT &amp; VEHICLE</v>
          </cell>
          <cell r="H2589" t="str">
            <v>VEHICLE - MOTOR CYCLE</v>
          </cell>
          <cell r="I2589" t="str">
            <v>11-50-104</v>
          </cell>
          <cell r="J2589" t="str">
            <v>PERSEDIAAN SUKU CADANG/SPAREPART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B2589">
            <v>0</v>
          </cell>
        </row>
        <row r="2590">
          <cell r="C2590" t="str">
            <v>03.015.0221</v>
          </cell>
          <cell r="E2590" t="str">
            <v>TALI GAS SEPEDA MOTOR KLX</v>
          </cell>
          <cell r="F2590" t="str">
            <v>PCS</v>
          </cell>
          <cell r="G2590" t="str">
            <v>HEAVY EQUIPMENT &amp; VEHICLE</v>
          </cell>
          <cell r="H2590" t="str">
            <v>VEHICLE - MOTOR CYCLE</v>
          </cell>
          <cell r="I2590" t="str">
            <v>11-50-104</v>
          </cell>
          <cell r="J2590" t="str">
            <v>PERSEDIAAN SUKU CADANG/SPAREPART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B2590">
            <v>0</v>
          </cell>
        </row>
        <row r="2591">
          <cell r="C2591" t="str">
            <v>03.015.0222</v>
          </cell>
          <cell r="E2591" t="str">
            <v>TRACKER POTONG RANTAI SEPEDA MOTOR</v>
          </cell>
          <cell r="F2591" t="str">
            <v>SET</v>
          </cell>
          <cell r="G2591" t="str">
            <v>HEAVY EQUIPMENT &amp; VEHICLE</v>
          </cell>
          <cell r="H2591" t="str">
            <v>VEHICLE - MOTOR CYCLE</v>
          </cell>
          <cell r="I2591" t="str">
            <v>11-50-104</v>
          </cell>
          <cell r="J2591" t="str">
            <v>PERSEDIAAN SUKU CADANG/SPAREPART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B2591">
            <v>0</v>
          </cell>
        </row>
        <row r="2592">
          <cell r="C2592" t="str">
            <v>03.015.0223</v>
          </cell>
          <cell r="E2592" t="str">
            <v>PAKING BAK KLOS SEPEDA MOTOR KLX</v>
          </cell>
          <cell r="F2592" t="str">
            <v>PCS</v>
          </cell>
          <cell r="G2592" t="str">
            <v>HEAVY EQUIPMENT &amp; VEHICLE</v>
          </cell>
          <cell r="H2592" t="str">
            <v>VEHICLE - MOTOR CYCLE</v>
          </cell>
          <cell r="I2592" t="str">
            <v>11-50-104</v>
          </cell>
          <cell r="J2592" t="str">
            <v>PERSEDIAAN SUKU CADANG/SPAREPART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B2592">
            <v>0</v>
          </cell>
        </row>
        <row r="2593">
          <cell r="C2593" t="str">
            <v>03.015.0224</v>
          </cell>
          <cell r="E2593" t="str">
            <v>PAKING BAK MAGNET SEPEDA MOTOR KLX</v>
          </cell>
          <cell r="F2593" t="str">
            <v>PCS</v>
          </cell>
          <cell r="G2593" t="str">
            <v>HEAVY EQUIPMENT &amp; VEHICLE</v>
          </cell>
          <cell r="H2593" t="str">
            <v>VEHICLE - MOTOR CYCLE</v>
          </cell>
          <cell r="I2593" t="str">
            <v>11-50-104</v>
          </cell>
          <cell r="J2593" t="str">
            <v>PERSEDIAAN SUKU CADANG/SPAREPART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B2593">
            <v>0</v>
          </cell>
        </row>
        <row r="2594">
          <cell r="C2594" t="str">
            <v>03.015.0225</v>
          </cell>
          <cell r="E2594" t="str">
            <v>KLEP API/MINYAK SEPEDA MOTOR</v>
          </cell>
          <cell r="F2594" t="str">
            <v>SET</v>
          </cell>
          <cell r="G2594" t="str">
            <v>HEAVY EQUIPMENT &amp; VEHICLE</v>
          </cell>
          <cell r="H2594" t="str">
            <v>VEHICLE - MOTOR CYCLE</v>
          </cell>
          <cell r="I2594" t="str">
            <v>11-50-104</v>
          </cell>
          <cell r="J2594" t="str">
            <v>PERSEDIAAN SUKU CADANG/SPAREPART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0</v>
          </cell>
          <cell r="AB2594">
            <v>0</v>
          </cell>
        </row>
        <row r="2595">
          <cell r="C2595" t="str">
            <v>03.015.0226</v>
          </cell>
          <cell r="E2595" t="str">
            <v>TRAKER MAGNET SEPEDA MOTOR KLX</v>
          </cell>
          <cell r="F2595" t="str">
            <v>PCS</v>
          </cell>
          <cell r="G2595" t="str">
            <v>HEAVY EQUIPMENT &amp; VEHICLE</v>
          </cell>
          <cell r="H2595" t="str">
            <v>VEHICLE - MOTOR CYCLE</v>
          </cell>
          <cell r="I2595" t="str">
            <v>11-50-104</v>
          </cell>
          <cell r="J2595" t="str">
            <v>PERSEDIAAN SUKU CADANG/SPAREPART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0</v>
          </cell>
          <cell r="AB2595">
            <v>0</v>
          </cell>
        </row>
        <row r="2596">
          <cell r="C2596" t="str">
            <v>03.015.0227</v>
          </cell>
          <cell r="E2596" t="str">
            <v>JARI JARI DEPAN SEPEDA MOTOR VERZA</v>
          </cell>
          <cell r="F2596" t="str">
            <v>SET</v>
          </cell>
          <cell r="G2596" t="str">
            <v>HEAVY EQUIPMENT &amp; VEHICLE</v>
          </cell>
          <cell r="H2596" t="str">
            <v>VEHICLE - MOTOR CYCLE</v>
          </cell>
          <cell r="I2596" t="str">
            <v>11-50-104</v>
          </cell>
          <cell r="J2596" t="str">
            <v>PERSEDIAAN SUKU CADANG/SPAREPART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B2596">
            <v>0</v>
          </cell>
        </row>
        <row r="2597">
          <cell r="C2597" t="str">
            <v>03.015.0228</v>
          </cell>
          <cell r="E2597" t="str">
            <v>WASHER DRAIN PLUG</v>
          </cell>
          <cell r="F2597" t="str">
            <v>PCS</v>
          </cell>
          <cell r="G2597" t="str">
            <v>HEAVY EQUIPMENT &amp; VEHICLE</v>
          </cell>
          <cell r="H2597" t="str">
            <v>VEHICLE - MOTOR CYCLE</v>
          </cell>
          <cell r="I2597" t="str">
            <v>11-50-104</v>
          </cell>
          <cell r="J2597" t="str">
            <v>PERSEDIAAN SUKU CADANG/SPAREPART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0</v>
          </cell>
          <cell r="AB2597">
            <v>0</v>
          </cell>
        </row>
        <row r="2598">
          <cell r="C2598" t="str">
            <v>03.015.0229</v>
          </cell>
          <cell r="E2598" t="str">
            <v>LINGKARAN RODA DEPAN SEPEDA MOTOR VERZA</v>
          </cell>
          <cell r="F2598" t="str">
            <v>PCS</v>
          </cell>
          <cell r="G2598" t="str">
            <v>HEAVY EQUIPMENT &amp; VEHICLE</v>
          </cell>
          <cell r="H2598" t="str">
            <v>VEHICLE - MOTOR CYCLE</v>
          </cell>
          <cell r="I2598" t="str">
            <v>11-50-104</v>
          </cell>
          <cell r="J2598" t="str">
            <v>PERSEDIAAN SUKU CADANG/SPAREPART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0</v>
          </cell>
          <cell r="AB2598">
            <v>0</v>
          </cell>
        </row>
        <row r="2599">
          <cell r="C2599" t="str">
            <v>03.015.0230</v>
          </cell>
          <cell r="E2599" t="str">
            <v>TANGKI SEPEDA MOTOR KLX</v>
          </cell>
          <cell r="F2599" t="str">
            <v>PCS</v>
          </cell>
          <cell r="G2599" t="str">
            <v>HEAVY EQUIPMENT &amp; VEHICLE</v>
          </cell>
          <cell r="H2599" t="str">
            <v>VEHICLE - MOTOR CYCLE</v>
          </cell>
          <cell r="I2599" t="str">
            <v>11-50-104</v>
          </cell>
          <cell r="J2599" t="str">
            <v>PERSEDIAAN SUKU CADANG/SPAREPART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B2599">
            <v>0</v>
          </cell>
        </row>
        <row r="2600">
          <cell r="C2600" t="str">
            <v>03.015.0231</v>
          </cell>
          <cell r="E2600" t="str">
            <v xml:space="preserve">BLOK MESIN PISTON RING KOMPLIT KLX </v>
          </cell>
          <cell r="F2600" t="str">
            <v>SET</v>
          </cell>
          <cell r="G2600" t="str">
            <v>HEAVY EQUIPMENT &amp; VEHICLE</v>
          </cell>
          <cell r="H2600" t="str">
            <v>VEHICLE - MOTOR CYCLE</v>
          </cell>
          <cell r="I2600" t="str">
            <v>11-50-104</v>
          </cell>
          <cell r="J2600" t="str">
            <v>PERSEDIAAN SUKU CADANG/SPAREPART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B2600">
            <v>0</v>
          </cell>
        </row>
        <row r="2601">
          <cell r="C2601" t="str">
            <v>03.015.0232</v>
          </cell>
          <cell r="E2601" t="str">
            <v>PAKING TOP SET KLX</v>
          </cell>
          <cell r="F2601" t="str">
            <v>PCS</v>
          </cell>
          <cell r="G2601" t="str">
            <v>HEAVY EQUIPMENT &amp; VEHICLE</v>
          </cell>
          <cell r="H2601" t="str">
            <v>VEHICLE - MOTOR CYCLE</v>
          </cell>
          <cell r="I2601" t="str">
            <v>11-50-104</v>
          </cell>
          <cell r="J2601" t="str">
            <v>PERSEDIAAN SUKU CADANG/SPAREPART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B2601">
            <v>0</v>
          </cell>
        </row>
        <row r="2602">
          <cell r="C2602" t="str">
            <v>03.015.0233</v>
          </cell>
          <cell r="E2602" t="str">
            <v>AS OPERAN GIGI KLX</v>
          </cell>
          <cell r="F2602" t="str">
            <v>PCS</v>
          </cell>
          <cell r="G2602" t="str">
            <v>HEAVY EQUIPMENT &amp; VEHICLE</v>
          </cell>
          <cell r="H2602" t="str">
            <v>VEHICLE - MOTOR CYCLE</v>
          </cell>
          <cell r="I2602" t="str">
            <v>11-50-104</v>
          </cell>
          <cell r="J2602" t="str">
            <v>PERSEDIAAN SUKU CADANG/SPAREPART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B2602">
            <v>0</v>
          </cell>
        </row>
        <row r="2603">
          <cell r="C2603" t="str">
            <v>03.015.0234</v>
          </cell>
          <cell r="E2603" t="str">
            <v>SEAL KOMPLIT KLX</v>
          </cell>
          <cell r="F2603" t="str">
            <v>SET</v>
          </cell>
          <cell r="G2603" t="str">
            <v>HEAVY EQUIPMENT &amp; VEHICLE</v>
          </cell>
          <cell r="H2603" t="str">
            <v>VEHICLE - MOTOR CYCLE</v>
          </cell>
          <cell r="I2603" t="str">
            <v>11-50-104</v>
          </cell>
          <cell r="J2603" t="str">
            <v>PERSEDIAAN SUKU CADANG/SPAREPART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B2603">
            <v>0</v>
          </cell>
        </row>
        <row r="2604">
          <cell r="C2604" t="str">
            <v>03.015.0235</v>
          </cell>
          <cell r="E2604" t="str">
            <v>KALBULATOR PE SEPEDA MOTOR</v>
          </cell>
          <cell r="F2604" t="str">
            <v>PCS</v>
          </cell>
          <cell r="G2604" t="str">
            <v>HEAVY EQUIPMENT &amp; VEHICLE</v>
          </cell>
          <cell r="H2604" t="str">
            <v>VEHICLE - MOTOR CYCLE</v>
          </cell>
          <cell r="I2604" t="str">
            <v>11-50-104</v>
          </cell>
          <cell r="J2604" t="str">
            <v>PERSEDIAAN SUKU CADANG/SPAREPART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B2604">
            <v>0</v>
          </cell>
        </row>
        <row r="2605">
          <cell r="C2605" t="str">
            <v>03.015.0236</v>
          </cell>
          <cell r="E2605" t="str">
            <v xml:space="preserve">TUTUP BUSI </v>
          </cell>
          <cell r="F2605" t="str">
            <v>PCS</v>
          </cell>
          <cell r="G2605" t="str">
            <v>HEAVY EQUIPMENT &amp; VEHICLE</v>
          </cell>
          <cell r="H2605" t="str">
            <v>VEHICLE - MOTOR CYCLE</v>
          </cell>
          <cell r="I2605" t="str">
            <v>11-50-104</v>
          </cell>
          <cell r="J2605" t="str">
            <v>PERSEDIAAN SUKU CADANG/SPAREPART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B2605">
            <v>0</v>
          </cell>
        </row>
        <row r="2606">
          <cell r="C2606" t="str">
            <v>03.015.0237</v>
          </cell>
          <cell r="E2606" t="str">
            <v xml:space="preserve">GEAR TIMING </v>
          </cell>
          <cell r="F2606" t="str">
            <v>PCS</v>
          </cell>
          <cell r="G2606" t="str">
            <v>HEAVY EQUIPMENT &amp; VEHICLE</v>
          </cell>
          <cell r="H2606" t="str">
            <v>VEHICLE - MOTOR CYCLE</v>
          </cell>
          <cell r="I2606" t="str">
            <v>11-50-104</v>
          </cell>
          <cell r="J2606" t="str">
            <v>PERSEDIAAN SUKU CADANG/SPAREPART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B2606">
            <v>0</v>
          </cell>
        </row>
        <row r="2607">
          <cell r="C2607" t="str">
            <v>03.015.0238</v>
          </cell>
          <cell r="E2607" t="str">
            <v>LAHAR RODA BELAKANG KLX</v>
          </cell>
          <cell r="F2607" t="str">
            <v>PCS</v>
          </cell>
          <cell r="G2607" t="str">
            <v>HEAVY EQUIPMENT &amp; VEHICLE</v>
          </cell>
          <cell r="H2607" t="str">
            <v>VEHICLE - MOTOR CYCLE</v>
          </cell>
          <cell r="I2607" t="str">
            <v>11-50-104</v>
          </cell>
          <cell r="J2607" t="str">
            <v>PERSEDIAAN SUKU CADANG/SPAREPART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B2607">
            <v>0</v>
          </cell>
        </row>
        <row r="2608">
          <cell r="C2608" t="str">
            <v>03.015.0239</v>
          </cell>
          <cell r="E2608" t="str">
            <v>KEPALA CAKRAM DEPAN SEPEDA MOTOR GL PRO</v>
          </cell>
          <cell r="F2608" t="str">
            <v>PCS</v>
          </cell>
          <cell r="G2608" t="str">
            <v>HEAVY EQUIPMENT &amp; VEHICLE</v>
          </cell>
          <cell r="H2608" t="str">
            <v>VEHICLE - MOTOR CYCLE</v>
          </cell>
          <cell r="I2608" t="str">
            <v>11-50-104</v>
          </cell>
          <cell r="J2608" t="str">
            <v>PERSEDIAAN SUKU CADANG/SPAREPART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B2608">
            <v>0</v>
          </cell>
        </row>
        <row r="2609">
          <cell r="C2609" t="str">
            <v>03.015.0240</v>
          </cell>
          <cell r="E2609" t="str">
            <v>AS OPERAN GIGI SEPEDA MOTOR VERZA</v>
          </cell>
          <cell r="F2609" t="str">
            <v>PCS</v>
          </cell>
          <cell r="G2609" t="str">
            <v>HEAVY EQUIPMENT &amp; VEHICLE</v>
          </cell>
          <cell r="H2609" t="str">
            <v>VEHICLE - MOTOR CYCLE</v>
          </cell>
          <cell r="I2609" t="str">
            <v>11-50-104</v>
          </cell>
          <cell r="J2609" t="str">
            <v>PERSEDIAAN SUKU CADANG/SPAREPART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B2609">
            <v>0</v>
          </cell>
        </row>
        <row r="2610">
          <cell r="C2610" t="str">
            <v>03.015.0241</v>
          </cell>
          <cell r="E2610" t="str">
            <v>BATO LAMPU DEPAN KOMPLIT SEPEDA MOTOR VERZA</v>
          </cell>
          <cell r="F2610" t="str">
            <v>PCS</v>
          </cell>
          <cell r="G2610" t="str">
            <v>HEAVY EQUIPMENT &amp; VEHICLE</v>
          </cell>
          <cell r="H2610" t="str">
            <v>VEHICLE - MOTOR CYCLE</v>
          </cell>
          <cell r="I2610" t="str">
            <v>11-50-104</v>
          </cell>
          <cell r="J2610" t="str">
            <v>PERSEDIAAN SUKU CADANG/SPAREPART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B2610">
            <v>0</v>
          </cell>
        </row>
        <row r="2611">
          <cell r="C2611" t="str">
            <v>03.015.0242</v>
          </cell>
          <cell r="E2611" t="str">
            <v>SARUNG GAS SEPEDA MOTOR VERZA</v>
          </cell>
          <cell r="F2611" t="str">
            <v>SET</v>
          </cell>
          <cell r="G2611" t="str">
            <v>HEAVY EQUIPMENT &amp; VEHICLE</v>
          </cell>
          <cell r="H2611" t="str">
            <v>VEHICLE - MOTOR CYCLE</v>
          </cell>
          <cell r="I2611" t="str">
            <v>11-50-104</v>
          </cell>
          <cell r="J2611" t="str">
            <v>PERSEDIAAN SUKU CADANG/SPAREPART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  <cell r="AB2611">
            <v>0</v>
          </cell>
        </row>
        <row r="2612">
          <cell r="C2612" t="str">
            <v>03.015.0243</v>
          </cell>
          <cell r="E2612" t="str">
            <v>AS GIGI TARIK SEPEDA MOTOR KLX</v>
          </cell>
          <cell r="F2612" t="str">
            <v>PCS</v>
          </cell>
          <cell r="G2612" t="str">
            <v>HEAVY EQUIPMENT &amp; VEHICLE</v>
          </cell>
          <cell r="H2612" t="str">
            <v>VEHICLE - MOTOR CYCLE</v>
          </cell>
          <cell r="I2612" t="str">
            <v>11-50-104</v>
          </cell>
          <cell r="J2612" t="str">
            <v>PERSEDIAAN SUKU CADANG/SPAREPART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  <cell r="AB2612">
            <v>0</v>
          </cell>
        </row>
        <row r="2613">
          <cell r="C2613" t="str">
            <v>03.015.0244</v>
          </cell>
          <cell r="E2613" t="str">
            <v xml:space="preserve">SPUL KOMPLIT SEPEDA MOTOR VERZA </v>
          </cell>
          <cell r="F2613" t="str">
            <v>PCS</v>
          </cell>
          <cell r="G2613" t="str">
            <v>HEAVY EQUIPMENT &amp; VEHICLE</v>
          </cell>
          <cell r="H2613" t="str">
            <v>VEHICLE - MOTOR CYCLE</v>
          </cell>
          <cell r="I2613" t="str">
            <v>11-50-104</v>
          </cell>
          <cell r="J2613" t="str">
            <v>PERSEDIAAN SUKU CADANG/SPAREPART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  <cell r="Y2613">
            <v>0</v>
          </cell>
          <cell r="Z2613">
            <v>0</v>
          </cell>
          <cell r="AB2613">
            <v>0</v>
          </cell>
        </row>
        <row r="2614">
          <cell r="C2614" t="str">
            <v>03.015.0245</v>
          </cell>
          <cell r="E2614" t="str">
            <v>PAKING BLOK SEPEDA MOTOR VERZA</v>
          </cell>
          <cell r="F2614" t="str">
            <v>PCS</v>
          </cell>
          <cell r="G2614" t="str">
            <v>HEAVY EQUIPMENT &amp; VEHICLE</v>
          </cell>
          <cell r="H2614" t="str">
            <v>VEHICLE - MOTOR CYCLE</v>
          </cell>
          <cell r="I2614" t="str">
            <v>11-50-104</v>
          </cell>
          <cell r="J2614" t="str">
            <v>PERSEDIAAN SUKU CADANG/SPAREPART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  <cell r="Y2614">
            <v>0</v>
          </cell>
          <cell r="Z2614">
            <v>0</v>
          </cell>
          <cell r="AB2614">
            <v>0</v>
          </cell>
        </row>
        <row r="2615">
          <cell r="C2615" t="str">
            <v>03.015.0246</v>
          </cell>
          <cell r="E2615" t="str">
            <v>PAKING DEKSEL SEPEDA MOTOR VERZA</v>
          </cell>
          <cell r="F2615" t="str">
            <v>PCS</v>
          </cell>
          <cell r="G2615" t="str">
            <v>HEAVY EQUIPMENT &amp; VEHICLE</v>
          </cell>
          <cell r="H2615" t="str">
            <v>VEHICLE - MOTOR CYCLE</v>
          </cell>
          <cell r="I2615" t="str">
            <v>11-50-104</v>
          </cell>
          <cell r="J2615" t="str">
            <v>PERSEDIAAN SUKU CADANG/SPAREPART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  <cell r="Y2615">
            <v>0</v>
          </cell>
          <cell r="Z2615">
            <v>0</v>
          </cell>
          <cell r="AB2615">
            <v>0</v>
          </cell>
        </row>
        <row r="2616">
          <cell r="C2616" t="str">
            <v>03.015.0247</v>
          </cell>
          <cell r="E2616" t="str">
            <v>PAKING BLOK SEPEDA MOTOR KLX</v>
          </cell>
          <cell r="F2616" t="str">
            <v>PCS</v>
          </cell>
          <cell r="G2616" t="str">
            <v>HEAVY EQUIPMENT &amp; VEHICLE</v>
          </cell>
          <cell r="H2616" t="str">
            <v>VEHICLE - MOTOR CYCLE</v>
          </cell>
          <cell r="I2616" t="str">
            <v>11-50-104</v>
          </cell>
          <cell r="J2616" t="str">
            <v>PERSEDIAAN SUKU CADANG/SPAREPART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0</v>
          </cell>
          <cell r="Y2616">
            <v>0</v>
          </cell>
          <cell r="Z2616">
            <v>0</v>
          </cell>
          <cell r="AB2616">
            <v>0</v>
          </cell>
        </row>
        <row r="2617">
          <cell r="C2617" t="str">
            <v>03.015.0248</v>
          </cell>
          <cell r="E2617" t="str">
            <v>PAKING DEKSEL SEPEDA MOTOR KLX</v>
          </cell>
          <cell r="F2617" t="str">
            <v>PCS</v>
          </cell>
          <cell r="G2617" t="str">
            <v>HEAVY EQUIPMENT &amp; VEHICLE</v>
          </cell>
          <cell r="H2617" t="str">
            <v>VEHICLE - MOTOR CYCLE</v>
          </cell>
          <cell r="I2617" t="str">
            <v>11-50-104</v>
          </cell>
          <cell r="J2617" t="str">
            <v>PERSEDIAAN SUKU CADANG/SPAREPART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  <cell r="Z2617">
            <v>0</v>
          </cell>
          <cell r="AB2617">
            <v>0</v>
          </cell>
        </row>
        <row r="2618">
          <cell r="C2618" t="str">
            <v>03.015.0249</v>
          </cell>
          <cell r="E2618" t="str">
            <v>RANTAI TEMENG SEPEDA MOTOR KLX</v>
          </cell>
          <cell r="F2618" t="str">
            <v>PCS</v>
          </cell>
          <cell r="G2618" t="str">
            <v>HEAVY EQUIPMENT &amp; VEHICLE</v>
          </cell>
          <cell r="H2618" t="str">
            <v>VEHICLE - MOTOR CYCLE</v>
          </cell>
          <cell r="I2618" t="str">
            <v>11-50-104</v>
          </cell>
          <cell r="J2618" t="str">
            <v>PERSEDIAAN SUKU CADANG/SPAREPART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B2618">
            <v>0</v>
          </cell>
        </row>
        <row r="2619">
          <cell r="C2619" t="str">
            <v>03.015.0250</v>
          </cell>
          <cell r="E2619" t="str">
            <v>SARINGAN HAWA SEPEDA MOTOR VERZA</v>
          </cell>
          <cell r="F2619" t="str">
            <v>PCS</v>
          </cell>
          <cell r="G2619" t="str">
            <v>HEAVY EQUIPMENT &amp; VEHICLE</v>
          </cell>
          <cell r="H2619" t="str">
            <v>VEHICLE - MOTOR CYCLE</v>
          </cell>
          <cell r="I2619" t="str">
            <v>11-50-104</v>
          </cell>
          <cell r="J2619" t="str">
            <v>PERSEDIAAN SUKU CADANG/SPAREPART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B2619">
            <v>0</v>
          </cell>
        </row>
        <row r="2620">
          <cell r="C2620" t="str">
            <v>03.015.0251</v>
          </cell>
          <cell r="E2620" t="str">
            <v>SARINGAN HAWA SEPEDA MOTOR KLX</v>
          </cell>
          <cell r="F2620" t="str">
            <v>PCS</v>
          </cell>
          <cell r="G2620" t="str">
            <v>HEAVY EQUIPMENT &amp; VEHICLE</v>
          </cell>
          <cell r="H2620" t="str">
            <v>VEHICLE - MOTOR CYCLE</v>
          </cell>
          <cell r="I2620" t="str">
            <v>11-50-104</v>
          </cell>
          <cell r="J2620" t="str">
            <v>PERSEDIAAN SUKU CADANG/SPAREPART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  <cell r="AB2620">
            <v>0</v>
          </cell>
        </row>
        <row r="2621">
          <cell r="C2621" t="str">
            <v>03.015.0252</v>
          </cell>
          <cell r="E2621" t="str">
            <v>PIPA GAS SEPEDA MOTOR VERZA</v>
          </cell>
          <cell r="F2621" t="str">
            <v>PCS</v>
          </cell>
          <cell r="G2621" t="str">
            <v>HEAVY EQUIPMENT &amp; VEHICLE</v>
          </cell>
          <cell r="H2621" t="str">
            <v>VEHICLE - MOTOR CYCLE</v>
          </cell>
          <cell r="I2621" t="str">
            <v>11-50-104</v>
          </cell>
          <cell r="J2621" t="str">
            <v>PERSEDIAAN SUKU CADANG/SPAREPART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  <cell r="AB2621">
            <v>0</v>
          </cell>
        </row>
        <row r="2622">
          <cell r="C2622" t="str">
            <v>03.015.0253</v>
          </cell>
          <cell r="E2622" t="str">
            <v>RING PISTON OVERSIZE 50</v>
          </cell>
          <cell r="F2622" t="str">
            <v>PCS</v>
          </cell>
          <cell r="G2622" t="str">
            <v>HEAVY EQUIPMENT &amp; VEHICLE</v>
          </cell>
          <cell r="H2622" t="str">
            <v>VEHICLE - MOTOR CYCLE</v>
          </cell>
          <cell r="I2622" t="str">
            <v>11-50-104</v>
          </cell>
          <cell r="J2622" t="str">
            <v>PERSEDIAAN SUKU CADANG/SPAREPART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B2622">
            <v>0</v>
          </cell>
        </row>
        <row r="2623">
          <cell r="C2623" t="str">
            <v>03.015.0254</v>
          </cell>
          <cell r="E2623" t="str">
            <v>CARBURATOR ASSY 16 100-KYE-300</v>
          </cell>
          <cell r="F2623" t="str">
            <v>PCS</v>
          </cell>
          <cell r="G2623" t="str">
            <v>HEAVY EQUIPMENT &amp; VEHICLE</v>
          </cell>
          <cell r="H2623" t="str">
            <v>VEHICLE - MOTOR CYCLE</v>
          </cell>
          <cell r="I2623" t="str">
            <v>11-50-104</v>
          </cell>
          <cell r="J2623" t="str">
            <v>PERSEDIAAN SUKU CADANG/SPAREPART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  <cell r="AB2623">
            <v>0</v>
          </cell>
        </row>
        <row r="2624">
          <cell r="C2624" t="str">
            <v>03.015.0255</v>
          </cell>
          <cell r="E2624" t="str">
            <v>KEPALA CAKRAM BELAKANG SEPEDA MOTOR KLX</v>
          </cell>
          <cell r="F2624" t="str">
            <v>PCS</v>
          </cell>
          <cell r="G2624" t="str">
            <v>HEAVY EQUIPMENT &amp; VEHICLE</v>
          </cell>
          <cell r="H2624" t="str">
            <v>VEHICLE - MOTOR CYCLE</v>
          </cell>
          <cell r="I2624" t="str">
            <v>11-50-104</v>
          </cell>
          <cell r="J2624" t="str">
            <v>PERSEDIAAN SUKU CADANG/SPAREPART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  <cell r="AB2624">
            <v>0</v>
          </cell>
        </row>
        <row r="2625">
          <cell r="C2625" t="str">
            <v>03.015.0256</v>
          </cell>
          <cell r="E2625" t="str">
            <v>MASTER REM ATAS BELAKANG SEPEDA MOTOR KLX</v>
          </cell>
          <cell r="F2625" t="str">
            <v>PCS</v>
          </cell>
          <cell r="G2625" t="str">
            <v>HEAVY EQUIPMENT &amp; VEHICLE</v>
          </cell>
          <cell r="H2625" t="str">
            <v>VEHICLE - MOTOR CYCLE</v>
          </cell>
          <cell r="I2625" t="str">
            <v>11-50-104</v>
          </cell>
          <cell r="J2625" t="str">
            <v>PERSEDIAAN SUKU CADANG/SPAREPART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  <cell r="Z2625">
            <v>0</v>
          </cell>
          <cell r="AB2625">
            <v>0</v>
          </cell>
        </row>
        <row r="2626">
          <cell r="C2626" t="str">
            <v>03.015.0257</v>
          </cell>
          <cell r="E2626" t="str">
            <v>MASTER REM ATAS DEPAN SEPEDA MOTOR KLX</v>
          </cell>
          <cell r="F2626" t="str">
            <v>PCS</v>
          </cell>
          <cell r="G2626" t="str">
            <v>HEAVY EQUIPMENT &amp; VEHICLE</v>
          </cell>
          <cell r="H2626" t="str">
            <v>VEHICLE - MOTOR CYCLE</v>
          </cell>
          <cell r="I2626" t="str">
            <v>11-50-104</v>
          </cell>
          <cell r="J2626" t="str">
            <v>PERSEDIAAN SUKU CADANG/SPAREPART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</v>
          </cell>
          <cell r="Y2626">
            <v>0</v>
          </cell>
          <cell r="Z2626">
            <v>0</v>
          </cell>
          <cell r="AB2626">
            <v>0</v>
          </cell>
        </row>
        <row r="2627">
          <cell r="C2627" t="str">
            <v>03.015.0258</v>
          </cell>
          <cell r="E2627" t="str">
            <v>LIDAH TEMENG SEPEDA MOTOR VERZA</v>
          </cell>
          <cell r="F2627" t="str">
            <v>SET</v>
          </cell>
          <cell r="G2627" t="str">
            <v>HEAVY EQUIPMENT &amp; VEHICLE</v>
          </cell>
          <cell r="H2627" t="str">
            <v>VEHICLE - MOTOR CYCLE</v>
          </cell>
          <cell r="I2627" t="str">
            <v>11-50-104</v>
          </cell>
          <cell r="J2627" t="str">
            <v>PERSEDIAAN SUKU CADANG/SPAREPART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0</v>
          </cell>
          <cell r="AB2627">
            <v>0</v>
          </cell>
        </row>
        <row r="2628">
          <cell r="C2628" t="str">
            <v>03.015.0259</v>
          </cell>
          <cell r="E2628" t="str">
            <v>SETELAN TEMENG SEPEDA MOTOR VERZA</v>
          </cell>
          <cell r="F2628" t="str">
            <v>PCS</v>
          </cell>
          <cell r="G2628" t="str">
            <v>HEAVY EQUIPMENT &amp; VEHICLE</v>
          </cell>
          <cell r="H2628" t="str">
            <v>VEHICLE - MOTOR CYCLE</v>
          </cell>
          <cell r="I2628" t="str">
            <v>11-50-104</v>
          </cell>
          <cell r="J2628" t="str">
            <v>PERSEDIAAN SUKU CADANG/SPAREPART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0</v>
          </cell>
          <cell r="Z2628">
            <v>0</v>
          </cell>
          <cell r="AB2628">
            <v>0</v>
          </cell>
        </row>
        <row r="2629">
          <cell r="C2629" t="str">
            <v>03.015.0260</v>
          </cell>
          <cell r="E2629" t="str">
            <v>PULLY BELAKANG SEPEDA MOTOR MIO SET</v>
          </cell>
          <cell r="F2629" t="str">
            <v>PCS</v>
          </cell>
          <cell r="G2629" t="str">
            <v>HEAVY EQUIPMENT &amp; VEHICLE</v>
          </cell>
          <cell r="H2629" t="str">
            <v>VEHICLE - MOTOR CYCLE</v>
          </cell>
          <cell r="I2629" t="str">
            <v>11-50-104</v>
          </cell>
          <cell r="J2629" t="str">
            <v>PERSEDIAAN SUKU CADANG/SPAREPART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B2629">
            <v>0</v>
          </cell>
        </row>
        <row r="2630">
          <cell r="C2630" t="str">
            <v>03.015.0261</v>
          </cell>
          <cell r="E2630" t="str">
            <v>RUMAH ROLLER KOMPLIT SEPEDA MOTOR MIO</v>
          </cell>
          <cell r="F2630" t="str">
            <v>PCS</v>
          </cell>
          <cell r="G2630" t="str">
            <v>HEAVY EQUIPMENT &amp; VEHICLE</v>
          </cell>
          <cell r="H2630" t="str">
            <v>VEHICLE - MOTOR CYCLE</v>
          </cell>
          <cell r="I2630" t="str">
            <v>11-50-104</v>
          </cell>
          <cell r="J2630" t="str">
            <v>PERSEDIAAN SUKU CADANG/SPAREPART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B2630">
            <v>0</v>
          </cell>
        </row>
        <row r="2631">
          <cell r="C2631" t="str">
            <v>03.015.0262</v>
          </cell>
          <cell r="E2631" t="str">
            <v>VAN BELT SEPEDA MOTOR MIO</v>
          </cell>
          <cell r="F2631" t="str">
            <v>PCS</v>
          </cell>
          <cell r="G2631" t="str">
            <v>HEAVY EQUIPMENT &amp; VEHICLE</v>
          </cell>
          <cell r="H2631" t="str">
            <v>VEHICLE - MOTOR CYCLE</v>
          </cell>
          <cell r="I2631" t="str">
            <v>11-50-104</v>
          </cell>
          <cell r="J2631" t="str">
            <v>PERSEDIAAN SUKU CADANG/SPAREPART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  <cell r="AB2631">
            <v>0</v>
          </cell>
        </row>
        <row r="2632">
          <cell r="C2632" t="str">
            <v>03.015.0263</v>
          </cell>
          <cell r="E2632" t="str">
            <v>KABEL KLOS SEPEDA MOTOR KLX</v>
          </cell>
          <cell r="F2632" t="str">
            <v>PCS</v>
          </cell>
          <cell r="G2632" t="str">
            <v>HEAVY EQUIPMENT &amp; VEHICLE</v>
          </cell>
          <cell r="H2632" t="str">
            <v>VEHICLE - MOTOR CYCLE</v>
          </cell>
          <cell r="I2632" t="str">
            <v>11-50-104</v>
          </cell>
          <cell r="J2632" t="str">
            <v>PERSEDIAAN SUKU CADANG/SPAREPART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  <cell r="Y2632">
            <v>0</v>
          </cell>
          <cell r="Z2632">
            <v>0</v>
          </cell>
          <cell r="AB2632">
            <v>0</v>
          </cell>
        </row>
        <row r="2633">
          <cell r="C2633" t="str">
            <v>03.015.0264</v>
          </cell>
          <cell r="E2633" t="str">
            <v>SETELAN KLOS SEPEDA MOTOR KLX</v>
          </cell>
          <cell r="F2633" t="str">
            <v>PCS</v>
          </cell>
          <cell r="G2633" t="str">
            <v>HEAVY EQUIPMENT &amp; VEHICLE</v>
          </cell>
          <cell r="H2633" t="str">
            <v>VEHICLE - MOTOR CYCLE</v>
          </cell>
          <cell r="I2633" t="str">
            <v>11-50-104</v>
          </cell>
          <cell r="J2633" t="str">
            <v>PERSEDIAAN SUKU CADANG/SPAREPART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  <cell r="AB2633">
            <v>0</v>
          </cell>
        </row>
        <row r="2634">
          <cell r="C2634" t="str">
            <v>03.015.0265</v>
          </cell>
          <cell r="E2634" t="str">
            <v>TALI GAS SEPEDA MOTOR REVO</v>
          </cell>
          <cell r="F2634" t="str">
            <v>PCS</v>
          </cell>
          <cell r="G2634" t="str">
            <v>HEAVY EQUIPMENT &amp; VEHICLE</v>
          </cell>
          <cell r="H2634" t="str">
            <v>VEHICLE - MOTOR CYCLE</v>
          </cell>
          <cell r="I2634" t="str">
            <v>11-50-104</v>
          </cell>
          <cell r="J2634" t="str">
            <v>PERSEDIAAN SUKU CADANG/SPAREPART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  <cell r="Z2634">
            <v>0</v>
          </cell>
          <cell r="AB2634">
            <v>0</v>
          </cell>
        </row>
        <row r="2635">
          <cell r="C2635" t="str">
            <v>03.015.0266</v>
          </cell>
          <cell r="E2635" t="str">
            <v>LAMPU SEN DEPAN SEPEDA MOTOR KLX</v>
          </cell>
          <cell r="F2635" t="str">
            <v>PCS</v>
          </cell>
          <cell r="G2635" t="str">
            <v>HEAVY EQUIPMENT &amp; VEHICLE</v>
          </cell>
          <cell r="H2635" t="str">
            <v>VEHICLE - MOTOR CYCLE</v>
          </cell>
          <cell r="I2635" t="str">
            <v>11-50-104</v>
          </cell>
          <cell r="J2635" t="str">
            <v>PERSEDIAAN SUKU CADANG/SPAREPART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  <cell r="AB2635">
            <v>0</v>
          </cell>
        </row>
        <row r="2636">
          <cell r="C2636" t="str">
            <v>03.015.0267</v>
          </cell>
          <cell r="E2636" t="str">
            <v>LAMPU SEN BELAKANG SEPEDA MOTOR KLX</v>
          </cell>
          <cell r="F2636" t="str">
            <v>PCS</v>
          </cell>
          <cell r="G2636" t="str">
            <v>HEAVY EQUIPMENT &amp; VEHICLE</v>
          </cell>
          <cell r="H2636" t="str">
            <v>VEHICLE - MOTOR CYCLE</v>
          </cell>
          <cell r="I2636" t="str">
            <v>11-50-104</v>
          </cell>
          <cell r="J2636" t="str">
            <v>PERSEDIAAN SUKU CADANG/SPAREPART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B2636">
            <v>0</v>
          </cell>
        </row>
        <row r="2637">
          <cell r="C2637" t="str">
            <v>03.015.0268</v>
          </cell>
          <cell r="E2637" t="str">
            <v>VELG SCARLET 18/21</v>
          </cell>
          <cell r="F2637" t="str">
            <v>SET</v>
          </cell>
          <cell r="G2637" t="str">
            <v>HEAVY EQUIPMENT &amp; VEHICLE</v>
          </cell>
          <cell r="H2637" t="str">
            <v>VEHICLE - MOTOR CYCLE</v>
          </cell>
          <cell r="I2637" t="str">
            <v>11-50-104</v>
          </cell>
          <cell r="J2637" t="str">
            <v>PERSEDIAAN SUKU CADANG/SPAREPART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  <cell r="AB2637">
            <v>0</v>
          </cell>
        </row>
        <row r="2638">
          <cell r="C2638" t="str">
            <v>03.015.0269</v>
          </cell>
          <cell r="E2638" t="str">
            <v>OPERAN GIGI SEPEDA MOTOR SUPRA</v>
          </cell>
          <cell r="F2638" t="str">
            <v>PCS</v>
          </cell>
          <cell r="G2638" t="str">
            <v>HEAVY EQUIPMENT &amp; VEHICLE</v>
          </cell>
          <cell r="H2638" t="str">
            <v>VEHICLE - MOTOR CYCLE</v>
          </cell>
          <cell r="I2638" t="str">
            <v>11-50-104</v>
          </cell>
          <cell r="J2638" t="str">
            <v>PERSEDIAAN SUKU CADANG/SPAREPART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0</v>
          </cell>
          <cell r="AB2638">
            <v>0</v>
          </cell>
        </row>
        <row r="2639">
          <cell r="C2639" t="str">
            <v>03.016.0001</v>
          </cell>
          <cell r="E2639" t="str">
            <v>BAN DALAM  750/16</v>
          </cell>
          <cell r="F2639" t="str">
            <v>PCS</v>
          </cell>
          <cell r="G2639" t="str">
            <v>HEAVY EQUIPMENT &amp; VEHICLE</v>
          </cell>
          <cell r="H2639" t="str">
            <v>BAN/TYRE</v>
          </cell>
          <cell r="I2639" t="str">
            <v>11-50-104</v>
          </cell>
          <cell r="J2639" t="str">
            <v>PERSEDIAAN SUKU CADANG/SPAREPART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B2639">
            <v>0</v>
          </cell>
        </row>
        <row r="2640">
          <cell r="C2640" t="str">
            <v>03.016.0002</v>
          </cell>
          <cell r="E2640" t="str">
            <v>BAN DALAM 17,5 X 25</v>
          </cell>
          <cell r="F2640" t="str">
            <v>PCS</v>
          </cell>
          <cell r="G2640" t="str">
            <v>HEAVY EQUIPMENT &amp; VEHICLE</v>
          </cell>
          <cell r="H2640" t="str">
            <v>BAN/TYRE</v>
          </cell>
          <cell r="I2640" t="str">
            <v>11-50-104</v>
          </cell>
          <cell r="J2640" t="str">
            <v>PERSEDIAAN SUKU CADANG/SPAREPART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  <cell r="V2640">
            <v>0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  <cell r="AB2640">
            <v>0</v>
          </cell>
        </row>
        <row r="2641">
          <cell r="C2641" t="str">
            <v>03.016.0003</v>
          </cell>
          <cell r="E2641" t="str">
            <v>BAN DALAM 900 X 20 "GT"</v>
          </cell>
          <cell r="F2641" t="str">
            <v>PCS</v>
          </cell>
          <cell r="G2641" t="str">
            <v>HEAVY EQUIPMENT &amp; VEHICLE</v>
          </cell>
          <cell r="H2641" t="str">
            <v>BAN/TYRE</v>
          </cell>
          <cell r="I2641" t="str">
            <v>11-50-104</v>
          </cell>
          <cell r="J2641" t="str">
            <v>PERSEDIAAN SUKU CADANG/SPAREPART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  <cell r="V2641">
            <v>0</v>
          </cell>
          <cell r="W2641">
            <v>0</v>
          </cell>
          <cell r="X2641">
            <v>0</v>
          </cell>
          <cell r="Y2641">
            <v>0</v>
          </cell>
          <cell r="Z2641">
            <v>0</v>
          </cell>
          <cell r="AB2641">
            <v>0</v>
          </cell>
        </row>
        <row r="2642">
          <cell r="C2642" t="str">
            <v>03.016.0004</v>
          </cell>
          <cell r="E2642" t="str">
            <v>BAN LUAR 17,5 X 25 - 16 PR</v>
          </cell>
          <cell r="F2642" t="str">
            <v>PCS</v>
          </cell>
          <cell r="G2642" t="str">
            <v>HEAVY EQUIPMENT &amp; VEHICLE</v>
          </cell>
          <cell r="H2642" t="str">
            <v>BAN/TYRE</v>
          </cell>
          <cell r="I2642" t="str">
            <v>11-50-104</v>
          </cell>
          <cell r="J2642" t="str">
            <v>PERSEDIAAN SUKU CADANG/SPAREPART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  <cell r="V2642">
            <v>0</v>
          </cell>
          <cell r="W2642">
            <v>0</v>
          </cell>
          <cell r="X2642">
            <v>0</v>
          </cell>
          <cell r="Y2642">
            <v>0</v>
          </cell>
          <cell r="Z2642">
            <v>0</v>
          </cell>
          <cell r="AB2642">
            <v>0</v>
          </cell>
        </row>
        <row r="2643">
          <cell r="C2643" t="str">
            <v>03.016.0005</v>
          </cell>
          <cell r="E2643" t="str">
            <v>BAN LUAR 175R13 8PR MAX PRO "GT"</v>
          </cell>
          <cell r="F2643" t="str">
            <v>UNIT</v>
          </cell>
          <cell r="G2643" t="str">
            <v>HEAVY EQUIPMENT &amp; VEHICLE</v>
          </cell>
          <cell r="H2643" t="str">
            <v>BAN/TYRE</v>
          </cell>
          <cell r="I2643" t="str">
            <v>11-50-104</v>
          </cell>
          <cell r="J2643" t="str">
            <v>PERSEDIAAN SUKU CADANG/SPAREPART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W2643">
            <v>0</v>
          </cell>
          <cell r="X2643">
            <v>0</v>
          </cell>
          <cell r="Y2643">
            <v>0</v>
          </cell>
          <cell r="Z2643">
            <v>0</v>
          </cell>
          <cell r="AB2643">
            <v>0</v>
          </cell>
        </row>
        <row r="2644">
          <cell r="C2644" t="str">
            <v>03.016.0006</v>
          </cell>
          <cell r="E2644" t="str">
            <v>BAN LUAR 31/10.50 R15 LT</v>
          </cell>
          <cell r="F2644" t="str">
            <v>PCS</v>
          </cell>
          <cell r="G2644" t="str">
            <v>HEAVY EQUIPMENT &amp; VEHICLE</v>
          </cell>
          <cell r="H2644" t="str">
            <v>BAN/TYRE</v>
          </cell>
          <cell r="I2644" t="str">
            <v>11-50-104</v>
          </cell>
          <cell r="J2644" t="str">
            <v>PERSEDIAAN SUKU CADANG/SPAREPART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B2644">
            <v>0</v>
          </cell>
        </row>
        <row r="2645">
          <cell r="C2645" t="str">
            <v>03.016.0007</v>
          </cell>
          <cell r="E2645" t="str">
            <v>BAN LUAR BS B 250 UK: 185/70 R 14</v>
          </cell>
          <cell r="F2645" t="str">
            <v>PCS</v>
          </cell>
          <cell r="G2645" t="str">
            <v>HEAVY EQUIPMENT &amp; VEHICLE</v>
          </cell>
          <cell r="H2645" t="str">
            <v>BAN/TYRE</v>
          </cell>
          <cell r="I2645" t="str">
            <v>11-50-104</v>
          </cell>
          <cell r="J2645" t="str">
            <v>PERSEDIAAN SUKU CADANG/SPAREPART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B2645">
            <v>0</v>
          </cell>
        </row>
        <row r="2646">
          <cell r="C2646" t="str">
            <v>03.016.0008</v>
          </cell>
          <cell r="E2646" t="str">
            <v>BAN LUAR KAWAT 1000R20 18PR RR9 "DC"</v>
          </cell>
          <cell r="F2646" t="str">
            <v>UNIT</v>
          </cell>
          <cell r="G2646" t="str">
            <v>HEAVY EQUIPMENT &amp; VEHICLE</v>
          </cell>
          <cell r="H2646" t="str">
            <v>BAN/TYRE</v>
          </cell>
          <cell r="I2646" t="str">
            <v>11-50-104</v>
          </cell>
          <cell r="J2646" t="str">
            <v>PERSEDIAAN SUKU CADANG/SPAREPART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B2646">
            <v>0</v>
          </cell>
        </row>
        <row r="2647">
          <cell r="C2647" t="str">
            <v>03.016.0009</v>
          </cell>
          <cell r="E2647" t="str">
            <v>BAN LUAR NYLON 1000X20 16 PR "BS"</v>
          </cell>
          <cell r="F2647" t="str">
            <v>UNIT</v>
          </cell>
          <cell r="G2647" t="str">
            <v>HEAVY EQUIPMENT &amp; VEHICLE</v>
          </cell>
          <cell r="H2647" t="str">
            <v>BAN/TYRE</v>
          </cell>
          <cell r="I2647" t="str">
            <v>11-50-104</v>
          </cell>
          <cell r="J2647" t="str">
            <v>PERSEDIAAN SUKU CADANG/SPAREPART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B2647">
            <v>0</v>
          </cell>
        </row>
        <row r="2648">
          <cell r="C2648" t="str">
            <v>03.016.0010</v>
          </cell>
          <cell r="E2648" t="str">
            <v>BAN DALAM UK. 11.2 X 20 PENTIL PENDEK</v>
          </cell>
          <cell r="F2648" t="str">
            <v>PCS</v>
          </cell>
          <cell r="G2648" t="str">
            <v>HEAVY EQUIPMENT &amp; VEHICLE</v>
          </cell>
          <cell r="H2648" t="str">
            <v>BAN/TYRE</v>
          </cell>
          <cell r="I2648" t="str">
            <v>11-50-104</v>
          </cell>
          <cell r="J2648" t="str">
            <v>PERSEDIAAN SUKU CADANG/SPAREPART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B2648">
            <v>0</v>
          </cell>
        </row>
        <row r="2649">
          <cell r="C2649" t="str">
            <v>03.016.0011</v>
          </cell>
          <cell r="E2649" t="str">
            <v>BAN DALAM UK. 12 L X 16.5</v>
          </cell>
          <cell r="F2649" t="str">
            <v>PCS</v>
          </cell>
          <cell r="G2649" t="str">
            <v>HEAVY EQUIPMENT &amp; VEHICLE</v>
          </cell>
          <cell r="H2649" t="str">
            <v>BAN/TYRE</v>
          </cell>
          <cell r="I2649" t="str">
            <v>11-50-104</v>
          </cell>
          <cell r="J2649" t="str">
            <v>PERSEDIAAN SUKU CADANG/SPAREPART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B2649">
            <v>0</v>
          </cell>
        </row>
        <row r="2650">
          <cell r="C2650" t="str">
            <v>03.016.0012</v>
          </cell>
          <cell r="E2650" t="str">
            <v>SELENDANG BAN R16 / 750 GT</v>
          </cell>
          <cell r="F2650" t="str">
            <v>PCS</v>
          </cell>
          <cell r="G2650" t="str">
            <v>HEAVY EQUIPMENT &amp; VEHICLE</v>
          </cell>
          <cell r="H2650" t="str">
            <v>BAN/TYRE</v>
          </cell>
          <cell r="I2650" t="str">
            <v>11-50-104</v>
          </cell>
          <cell r="J2650" t="str">
            <v>PERSEDIAAN SUKU CADANG/SPAREPART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B2650">
            <v>0</v>
          </cell>
        </row>
        <row r="2651">
          <cell r="C2651" t="str">
            <v>03.016.0013</v>
          </cell>
          <cell r="E2651" t="str">
            <v>BAN LUAR PS 750 / R16</v>
          </cell>
          <cell r="F2651" t="str">
            <v>PCS</v>
          </cell>
          <cell r="G2651" t="str">
            <v>HEAVY EQUIPMENT &amp; VEHICLE</v>
          </cell>
          <cell r="H2651" t="str">
            <v>BAN/TYRE</v>
          </cell>
          <cell r="I2651" t="str">
            <v>11-50-104</v>
          </cell>
          <cell r="J2651" t="str">
            <v>PERSEDIAAN SUKU CADANG/SPAREPART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B2651">
            <v>0</v>
          </cell>
        </row>
        <row r="2652">
          <cell r="C2652" t="str">
            <v>03.016.0014</v>
          </cell>
          <cell r="E2652" t="str">
            <v>BAN LUAR UK. 19L X 24</v>
          </cell>
          <cell r="F2652" t="str">
            <v>PCS</v>
          </cell>
          <cell r="G2652" t="str">
            <v>HEAVY EQUIPMENT &amp; VEHICLE</v>
          </cell>
          <cell r="H2652" t="str">
            <v>BAN/TYRE</v>
          </cell>
          <cell r="I2652" t="str">
            <v>11-50-104</v>
          </cell>
          <cell r="J2652" t="str">
            <v>PERSEDIAAN SUKU CADANG/SPAREPART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B2652">
            <v>0</v>
          </cell>
        </row>
        <row r="2653">
          <cell r="C2653" t="str">
            <v>03.016.0015</v>
          </cell>
          <cell r="E2653" t="str">
            <v>BAN LUAR UK. 12L X 16.5</v>
          </cell>
          <cell r="F2653" t="str">
            <v>PCS</v>
          </cell>
          <cell r="G2653" t="str">
            <v>HEAVY EQUIPMENT &amp; VEHICLE</v>
          </cell>
          <cell r="H2653" t="str">
            <v>BAN/TYRE</v>
          </cell>
          <cell r="I2653" t="str">
            <v>11-50-104</v>
          </cell>
          <cell r="J2653" t="str">
            <v>PERSEDIAAN SUKU CADANG/SPAREPART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B2653">
            <v>0</v>
          </cell>
        </row>
        <row r="2654">
          <cell r="C2654" t="str">
            <v>03.016.0016</v>
          </cell>
          <cell r="E2654" t="str">
            <v>BAN LUAR TUBBLES 30 X 9.50 R15</v>
          </cell>
          <cell r="F2654" t="str">
            <v>PCS</v>
          </cell>
          <cell r="G2654" t="str">
            <v>HEAVY EQUIPMENT &amp; VEHICLE</v>
          </cell>
          <cell r="H2654" t="str">
            <v>BAN/TYRE</v>
          </cell>
          <cell r="I2654" t="str">
            <v>11-50-104</v>
          </cell>
          <cell r="J2654" t="str">
            <v>PERSEDIAAN SUKU CADANG/SPAREPART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B2654">
            <v>0</v>
          </cell>
        </row>
        <row r="2655">
          <cell r="C2655" t="str">
            <v>03.016.0017</v>
          </cell>
          <cell r="E2655" t="str">
            <v>BAN UK. 100/90-17</v>
          </cell>
          <cell r="F2655" t="str">
            <v>PCS</v>
          </cell>
          <cell r="G2655" t="str">
            <v>HEAVY EQUIPMENT &amp; VEHICLE</v>
          </cell>
          <cell r="H2655" t="str">
            <v>BAN/TYRE</v>
          </cell>
          <cell r="I2655" t="str">
            <v>11-50-104</v>
          </cell>
          <cell r="J2655" t="str">
            <v>PERSEDIAAN SUKU CADANG/SPAREPART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B2655">
            <v>0</v>
          </cell>
        </row>
        <row r="2656">
          <cell r="C2656" t="str">
            <v>03.016.0018</v>
          </cell>
          <cell r="E2656" t="str">
            <v>BAN DALAM UK. 11.2/12.4-24</v>
          </cell>
          <cell r="F2656" t="str">
            <v>PCS</v>
          </cell>
          <cell r="G2656" t="str">
            <v>HEAVY EQUIPMENT &amp; VEHICLE</v>
          </cell>
          <cell r="H2656" t="str">
            <v>BAN/TYRE</v>
          </cell>
          <cell r="I2656" t="str">
            <v>11-50-104</v>
          </cell>
          <cell r="J2656" t="str">
            <v>PERSEDIAAN SUKU CADANG/SPAREPART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B2656">
            <v>0</v>
          </cell>
        </row>
        <row r="2657">
          <cell r="C2657" t="str">
            <v>03.016.0019</v>
          </cell>
          <cell r="E2657" t="str">
            <v>BAN DALAM UK. 18.4/15.30</v>
          </cell>
          <cell r="F2657" t="str">
            <v>PCS</v>
          </cell>
          <cell r="G2657" t="str">
            <v>HEAVY EQUIPMENT &amp; VEHICLE</v>
          </cell>
          <cell r="H2657" t="str">
            <v>BAN/TYRE</v>
          </cell>
          <cell r="I2657" t="str">
            <v>11-50-104</v>
          </cell>
          <cell r="J2657" t="str">
            <v>PERSEDIAAN SUKU CADANG/SPAREPART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B2657">
            <v>0</v>
          </cell>
        </row>
        <row r="2658">
          <cell r="C2658" t="str">
            <v>03.016.0020</v>
          </cell>
          <cell r="E2658" t="str">
            <v>BAN LUAR 11.2 X 20</v>
          </cell>
          <cell r="F2658" t="str">
            <v>PCS</v>
          </cell>
          <cell r="G2658" t="str">
            <v>HEAVY EQUIPMENT &amp; VEHICLE</v>
          </cell>
          <cell r="H2658" t="str">
            <v>BAN/TYRE</v>
          </cell>
          <cell r="I2658" t="str">
            <v>11-50-104</v>
          </cell>
          <cell r="J2658" t="str">
            <v>PERSEDIAAN SUKU CADANG/SPAREPART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B2658">
            <v>0</v>
          </cell>
        </row>
        <row r="2659">
          <cell r="C2659" t="str">
            <v>03.016.0021</v>
          </cell>
          <cell r="E2659" t="str">
            <v>BAN DALAM 19.5 X 24</v>
          </cell>
          <cell r="F2659" t="str">
            <v>PCS</v>
          </cell>
          <cell r="G2659" t="str">
            <v>HEAVY EQUIPMENT &amp; VEHICLE</v>
          </cell>
          <cell r="H2659" t="str">
            <v>BAN/TYRE</v>
          </cell>
          <cell r="I2659" t="str">
            <v>11-50-104</v>
          </cell>
          <cell r="J2659" t="str">
            <v>PERSEDIAAN SUKU CADANG/SPAREPART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B2659">
            <v>0</v>
          </cell>
        </row>
        <row r="2660">
          <cell r="C2660" t="str">
            <v>03.016.0022</v>
          </cell>
          <cell r="E2660" t="str">
            <v>BAN LUAR  UK.18.4/15.30</v>
          </cell>
          <cell r="F2660" t="str">
            <v>PCS</v>
          </cell>
          <cell r="G2660" t="str">
            <v>HEAVY EQUIPMENT &amp; VEHICLE</v>
          </cell>
          <cell r="H2660" t="str">
            <v>BAN/TYRE</v>
          </cell>
          <cell r="I2660" t="str">
            <v>11-50-104</v>
          </cell>
          <cell r="J2660" t="str">
            <v>PERSEDIAAN SUKU CADANG/SPAREPART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B2660">
            <v>0</v>
          </cell>
        </row>
        <row r="2661">
          <cell r="C2661" t="str">
            <v>03.016.0023</v>
          </cell>
          <cell r="E2661" t="str">
            <v>BAN LUAR GRADER UK. 14.00 -24</v>
          </cell>
          <cell r="F2661" t="str">
            <v>PCS</v>
          </cell>
          <cell r="G2661" t="str">
            <v>HEAVY EQUIPMENT &amp; VEHICLE</v>
          </cell>
          <cell r="H2661" t="str">
            <v>BAN/TYRE</v>
          </cell>
          <cell r="I2661" t="str">
            <v>11-50-104</v>
          </cell>
          <cell r="J2661" t="str">
            <v>PERSEDIAAN SUKU CADANG/SPAREPART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B2661">
            <v>0</v>
          </cell>
        </row>
        <row r="2662">
          <cell r="C2662" t="str">
            <v>03.016.0024</v>
          </cell>
          <cell r="E2662" t="str">
            <v>BAN LUAR  UK.18.4/15.34</v>
          </cell>
          <cell r="F2662" t="str">
            <v>PCS</v>
          </cell>
          <cell r="G2662" t="str">
            <v>HEAVY EQUIPMENT &amp; VEHICLE</v>
          </cell>
          <cell r="H2662" t="str">
            <v>BAN/TYRE</v>
          </cell>
          <cell r="I2662" t="str">
            <v>11-50-104</v>
          </cell>
          <cell r="J2662" t="str">
            <v>PERSEDIAAN SUKU CADANG/SPAREPART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B2662">
            <v>0</v>
          </cell>
        </row>
        <row r="2663">
          <cell r="C2663" t="str">
            <v>03.016.0025</v>
          </cell>
          <cell r="E2663" t="str">
            <v>BAN LUAR TRAKTOR DEPAN 11-2.20</v>
          </cell>
          <cell r="F2663" t="str">
            <v>PCS</v>
          </cell>
          <cell r="G2663" t="str">
            <v>HEAVY EQUIPMENT &amp; VEHICLE</v>
          </cell>
          <cell r="H2663" t="str">
            <v>BAN/TYRE</v>
          </cell>
          <cell r="I2663" t="str">
            <v>11-50-104</v>
          </cell>
          <cell r="J2663" t="str">
            <v>PERSEDIAAN SUKU CADANG/SPAREPART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B2663">
            <v>0</v>
          </cell>
        </row>
        <row r="2664">
          <cell r="C2664" t="str">
            <v>03.016.0026</v>
          </cell>
          <cell r="E2664" t="str">
            <v>BAN LUAR TRAKTOR BELAKANG13-6.28</v>
          </cell>
          <cell r="F2664" t="str">
            <v>PCS</v>
          </cell>
          <cell r="G2664" t="str">
            <v>HEAVY EQUIPMENT &amp; VEHICLE</v>
          </cell>
          <cell r="H2664" t="str">
            <v>BAN/TYRE</v>
          </cell>
          <cell r="I2664" t="str">
            <v>11-50-104</v>
          </cell>
          <cell r="J2664" t="str">
            <v>PERSEDIAAN SUKU CADANG/SPAREPART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B2664">
            <v>0</v>
          </cell>
        </row>
        <row r="2665">
          <cell r="C2665" t="str">
            <v>03.016.0027</v>
          </cell>
          <cell r="E2665" t="str">
            <v>BAN LUAR 750-16/14 PLY "GT"</v>
          </cell>
          <cell r="F2665" t="str">
            <v>PCS</v>
          </cell>
          <cell r="G2665" t="str">
            <v>HEAVY EQUIPMENT &amp; VEHICLE</v>
          </cell>
          <cell r="H2665" t="str">
            <v>BAN/TYRE</v>
          </cell>
          <cell r="I2665" t="str">
            <v>11-50-104</v>
          </cell>
          <cell r="J2665" t="str">
            <v>PERSEDIAAN SUKU CADANG/SPAREPART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B2665">
            <v>0</v>
          </cell>
        </row>
        <row r="2666">
          <cell r="C2666" t="str">
            <v>03.016.0028</v>
          </cell>
          <cell r="E2666" t="str">
            <v>BAN LUAR 265/70 R15 SAVARO A/T PLUS GT</v>
          </cell>
          <cell r="F2666" t="str">
            <v>PCS</v>
          </cell>
          <cell r="G2666" t="str">
            <v>HEAVY EQUIPMENT &amp; VEHICLE</v>
          </cell>
          <cell r="H2666" t="str">
            <v>BAN/TYRE</v>
          </cell>
          <cell r="I2666" t="str">
            <v>11-50-104</v>
          </cell>
          <cell r="J2666" t="str">
            <v>PERSEDIAAN SUKU CADANG/SPAREPART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B2666">
            <v>0</v>
          </cell>
        </row>
        <row r="2667">
          <cell r="C2667" t="str">
            <v>03.016.0029</v>
          </cell>
          <cell r="E2667" t="str">
            <v>BAN LUAR 225/75 R16</v>
          </cell>
          <cell r="F2667" t="str">
            <v>PCS</v>
          </cell>
          <cell r="G2667" t="str">
            <v>HEAVY EQUIPMENT &amp; VEHICLE</v>
          </cell>
          <cell r="H2667" t="str">
            <v>BAN/TYRE</v>
          </cell>
          <cell r="I2667" t="str">
            <v>11-50-104</v>
          </cell>
          <cell r="J2667" t="str">
            <v>PERSEDIAAN SUKU CADANG/SPAREPART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B2667">
            <v>0</v>
          </cell>
        </row>
        <row r="2668">
          <cell r="C2668" t="str">
            <v>03.016.0030</v>
          </cell>
          <cell r="E2668" t="str">
            <v>BAN DALAM 650/700/16 GT</v>
          </cell>
          <cell r="F2668" t="str">
            <v>PCS</v>
          </cell>
          <cell r="G2668" t="str">
            <v>HEAVY EQUIPMENT &amp; VEHICLE</v>
          </cell>
          <cell r="H2668" t="str">
            <v>BAN/TYRE</v>
          </cell>
          <cell r="I2668" t="str">
            <v>11-50-104</v>
          </cell>
          <cell r="J2668" t="str">
            <v>PERSEDIAAN SUKU CADANG/SPAREPART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0</v>
          </cell>
          <cell r="Y2668">
            <v>0</v>
          </cell>
          <cell r="Z2668">
            <v>0</v>
          </cell>
          <cell r="AB2668">
            <v>0</v>
          </cell>
        </row>
        <row r="2669">
          <cell r="C2669" t="str">
            <v>03.016.0031</v>
          </cell>
          <cell r="E2669" t="str">
            <v>BAN DALAM ( 7.00/750.16 ) DONGAH</v>
          </cell>
          <cell r="F2669" t="str">
            <v>PCS</v>
          </cell>
          <cell r="G2669" t="str">
            <v>HEAVY EQUIPMENT &amp; VEHICLE</v>
          </cell>
          <cell r="H2669" t="str">
            <v>BAN/TYRE</v>
          </cell>
          <cell r="I2669" t="str">
            <v>11-50-104</v>
          </cell>
          <cell r="J2669" t="str">
            <v>PERSEDIAAN SUKU CADANG/SPAREPART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B2669">
            <v>0</v>
          </cell>
        </row>
        <row r="2670">
          <cell r="C2670" t="str">
            <v>03.016.0032</v>
          </cell>
          <cell r="E2670" t="str">
            <v>BAN DALAM SEPEDA MOTOR</v>
          </cell>
          <cell r="F2670" t="str">
            <v>BH</v>
          </cell>
          <cell r="G2670" t="str">
            <v>HEAVY EQUIPMENT &amp; VEHICLE</v>
          </cell>
          <cell r="H2670" t="str">
            <v>BAN/TYRE</v>
          </cell>
          <cell r="I2670" t="str">
            <v>11-50-104</v>
          </cell>
          <cell r="J2670" t="str">
            <v>PERSEDIAAN SUKU CADANG/SPAREPART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B2670">
            <v>0</v>
          </cell>
        </row>
        <row r="2671">
          <cell r="C2671" t="str">
            <v>03.016.0033</v>
          </cell>
          <cell r="E2671" t="str">
            <v>BAN DALAM TRCKTOR AGROLUX 13-6-28</v>
          </cell>
          <cell r="F2671" t="str">
            <v>BH</v>
          </cell>
          <cell r="G2671" t="str">
            <v>HEAVY EQUIPMENT &amp; VEHICLE</v>
          </cell>
          <cell r="H2671" t="str">
            <v>BAN/TYRE</v>
          </cell>
          <cell r="I2671" t="str">
            <v>11-50-104</v>
          </cell>
          <cell r="J2671" t="str">
            <v>PERSEDIAAN SUKU CADANG/SPAREPART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B2671">
            <v>0</v>
          </cell>
        </row>
        <row r="2672">
          <cell r="C2672" t="str">
            <v>03.016.0034</v>
          </cell>
          <cell r="E2672" t="str">
            <v>BAN DALAM 18.4.30</v>
          </cell>
          <cell r="F2672" t="str">
            <v>PCS</v>
          </cell>
          <cell r="G2672" t="str">
            <v>HEAVY EQUIPMENT &amp; VEHICLE</v>
          </cell>
          <cell r="H2672" t="str">
            <v>BAN/TYRE</v>
          </cell>
          <cell r="I2672" t="str">
            <v>11-50-104</v>
          </cell>
          <cell r="J2672" t="str">
            <v>PERSEDIAAN SUKU CADANG/SPAREPART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B2672">
            <v>0</v>
          </cell>
        </row>
        <row r="2673">
          <cell r="C2673" t="str">
            <v>03.016.0035</v>
          </cell>
          <cell r="E2673" t="str">
            <v>BAN DALAM GRADER UK. 14.00 24</v>
          </cell>
          <cell r="F2673" t="str">
            <v>PCS</v>
          </cell>
          <cell r="G2673" t="str">
            <v>HEAVY EQUIPMENT &amp; VEHICLE</v>
          </cell>
          <cell r="H2673" t="str">
            <v>BAN/TYRE</v>
          </cell>
          <cell r="I2673" t="str">
            <v>11-50-104</v>
          </cell>
          <cell r="J2673" t="str">
            <v>PERSEDIAAN SUKU CADANG/SPAREPART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B2673">
            <v>0</v>
          </cell>
        </row>
        <row r="2674">
          <cell r="C2674" t="str">
            <v>03.016.0036</v>
          </cell>
          <cell r="E2674" t="str">
            <v>BAN DALAM  UK.18.4/15.34 ( TRAKTOR )</v>
          </cell>
          <cell r="F2674" t="str">
            <v>PCS</v>
          </cell>
          <cell r="G2674" t="str">
            <v>HEAVY EQUIPMENT &amp; VEHICLE</v>
          </cell>
          <cell r="H2674" t="str">
            <v>BAN/TYRE</v>
          </cell>
          <cell r="I2674" t="str">
            <v>11-50-104</v>
          </cell>
          <cell r="J2674" t="str">
            <v>PERSEDIAAN SUKU CADANG/SPAREPART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B2674">
            <v>0</v>
          </cell>
        </row>
        <row r="2675">
          <cell r="C2675" t="str">
            <v>03.016.0037</v>
          </cell>
          <cell r="E2675" t="str">
            <v>BAN DALAM TRAKTOR DEPAN 11.2.20</v>
          </cell>
          <cell r="F2675" t="str">
            <v>PCS</v>
          </cell>
          <cell r="G2675" t="str">
            <v>HEAVY EQUIPMENT &amp; VEHICLE</v>
          </cell>
          <cell r="H2675" t="str">
            <v>BAN/TYRE</v>
          </cell>
          <cell r="I2675" t="str">
            <v>11-50-104</v>
          </cell>
          <cell r="J2675" t="str">
            <v>PERSEDIAAN SUKU CADANG/SPAREPART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  <cell r="AB2675">
            <v>0</v>
          </cell>
        </row>
        <row r="2676">
          <cell r="C2676" t="str">
            <v>03.016.0038</v>
          </cell>
          <cell r="E2676" t="str">
            <v>BAN DALAM TRAKTOR BELAKANG13.6.28</v>
          </cell>
          <cell r="F2676" t="str">
            <v>PCS</v>
          </cell>
          <cell r="G2676" t="str">
            <v>HEAVY EQUIPMENT &amp; VEHICLE</v>
          </cell>
          <cell r="H2676" t="str">
            <v>BAN/TYRE</v>
          </cell>
          <cell r="I2676" t="str">
            <v>11-50-104</v>
          </cell>
          <cell r="J2676" t="str">
            <v>PERSEDIAAN SUKU CADANG/SPAREPART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  <cell r="AB2676">
            <v>0</v>
          </cell>
        </row>
        <row r="2677">
          <cell r="C2677" t="str">
            <v>03.016.0039</v>
          </cell>
          <cell r="E2677" t="str">
            <v>BAN DALAM 23.1-26 TR 390</v>
          </cell>
          <cell r="F2677" t="str">
            <v>PCS</v>
          </cell>
          <cell r="G2677" t="str">
            <v>HEAVY EQUIPMENT &amp; VEHICLE</v>
          </cell>
          <cell r="H2677" t="str">
            <v>BAN/TYRE</v>
          </cell>
          <cell r="I2677" t="str">
            <v>11-50-104</v>
          </cell>
          <cell r="J2677" t="str">
            <v>PERSEDIAAN SUKU CADANG/SPAREPART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B2677">
            <v>0</v>
          </cell>
        </row>
        <row r="2678">
          <cell r="C2678" t="str">
            <v>03.016.0040</v>
          </cell>
          <cell r="E2678" t="str">
            <v>BAN DALAM 30X9.50 R15</v>
          </cell>
          <cell r="F2678" t="str">
            <v>PCS</v>
          </cell>
          <cell r="G2678" t="str">
            <v>HEAVY EQUIPMENT &amp; VEHICLE</v>
          </cell>
          <cell r="H2678" t="str">
            <v>BAN/TYRE</v>
          </cell>
          <cell r="I2678" t="str">
            <v>11-50-104</v>
          </cell>
          <cell r="J2678" t="str">
            <v>PERSEDIAAN SUKU CADANG/SPAREPART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  <cell r="AB2678">
            <v>0</v>
          </cell>
        </row>
        <row r="2679">
          <cell r="C2679" t="str">
            <v>03.016.0041</v>
          </cell>
          <cell r="E2679" t="str">
            <v>BAN DALAM SWALLOW SEPEDA MOTOR</v>
          </cell>
          <cell r="F2679" t="str">
            <v>PCS</v>
          </cell>
          <cell r="G2679" t="str">
            <v>HEAVY EQUIPMENT &amp; VEHICLE</v>
          </cell>
          <cell r="H2679" t="str">
            <v>BAN/TYRE</v>
          </cell>
          <cell r="I2679" t="str">
            <v>11-50-104</v>
          </cell>
          <cell r="J2679" t="str">
            <v>PERSEDIAAN SUKU CADANG/SPAREPART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B2679">
            <v>0</v>
          </cell>
        </row>
        <row r="2680">
          <cell r="C2680" t="str">
            <v>03.016.0042</v>
          </cell>
          <cell r="E2680" t="str">
            <v>BAN DALAM DEPAN 11.2 X 20</v>
          </cell>
          <cell r="F2680" t="str">
            <v>PCS</v>
          </cell>
          <cell r="G2680" t="str">
            <v>HEAVY EQUIPMENT &amp; VEHICLE</v>
          </cell>
          <cell r="H2680" t="str">
            <v>BAN/TYRE</v>
          </cell>
          <cell r="I2680" t="str">
            <v>11-50-104</v>
          </cell>
          <cell r="J2680" t="str">
            <v>PERSEDIAAN SUKU CADANG/SPAREPART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B2680">
            <v>0</v>
          </cell>
        </row>
        <row r="2681">
          <cell r="C2681" t="str">
            <v>03.016.0043</v>
          </cell>
          <cell r="E2681" t="str">
            <v>BAN DALAM  ANGKONG</v>
          </cell>
          <cell r="F2681" t="str">
            <v>BH</v>
          </cell>
          <cell r="G2681" t="str">
            <v>HEAVY EQUIPMENT &amp; VEHICLE</v>
          </cell>
          <cell r="H2681" t="str">
            <v>BAN/TYRE</v>
          </cell>
          <cell r="I2681" t="str">
            <v>11-50-104</v>
          </cell>
          <cell r="J2681" t="str">
            <v>PERSEDIAAN SUKU CADANG/SPAREPART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  <cell r="Z2681">
            <v>0</v>
          </cell>
          <cell r="AB2681">
            <v>0</v>
          </cell>
        </row>
        <row r="2682">
          <cell r="C2682" t="str">
            <v>03.016.0044</v>
          </cell>
          <cell r="E2682" t="str">
            <v>BAN TRACTOR LUAR  DEPAN NO. 12-4-24</v>
          </cell>
          <cell r="F2682" t="str">
            <v>PCS</v>
          </cell>
          <cell r="G2682" t="str">
            <v>HEAVY EQUIPMENT &amp; VEHICLE</v>
          </cell>
          <cell r="H2682" t="str">
            <v>BAN/TYRE</v>
          </cell>
          <cell r="I2682" t="str">
            <v>11-50-104</v>
          </cell>
          <cell r="J2682" t="str">
            <v>PERSEDIAAN SUKU CADANG/SPAREPART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  <cell r="Z2682">
            <v>0</v>
          </cell>
          <cell r="AB2682">
            <v>0</v>
          </cell>
        </row>
        <row r="2683">
          <cell r="C2683" t="str">
            <v>03.016.0045</v>
          </cell>
          <cell r="E2683" t="str">
            <v>LINGKARAN PLAT RODA R15/750 COLT DIESEL</v>
          </cell>
          <cell r="F2683" t="str">
            <v>PCS</v>
          </cell>
          <cell r="G2683" t="str">
            <v>HEAVY EQUIPMENT &amp; VEHICLE</v>
          </cell>
          <cell r="H2683" t="str">
            <v>BAN/TYRE</v>
          </cell>
          <cell r="I2683" t="str">
            <v>11-50-104</v>
          </cell>
          <cell r="J2683" t="str">
            <v>PERSEDIAAN SUKU CADANG/SPAREPART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B2683">
            <v>0</v>
          </cell>
        </row>
        <row r="2684">
          <cell r="C2684" t="str">
            <v>03.016.0046</v>
          </cell>
          <cell r="E2684" t="str">
            <v>LINGKARAN PLAT RODA R16/750 COLT DIESEL</v>
          </cell>
          <cell r="F2684" t="str">
            <v>PCS</v>
          </cell>
          <cell r="G2684" t="str">
            <v>HEAVY EQUIPMENT &amp; VEHICLE</v>
          </cell>
          <cell r="H2684" t="str">
            <v>BAN/TYRE</v>
          </cell>
          <cell r="I2684" t="str">
            <v>11-50-104</v>
          </cell>
          <cell r="J2684" t="str">
            <v>PERSEDIAAN SUKU CADANG/SPAREPART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  <cell r="AB2684">
            <v>0</v>
          </cell>
        </row>
        <row r="2685">
          <cell r="C2685" t="str">
            <v>03.016.0047</v>
          </cell>
          <cell r="E2685" t="str">
            <v>BAN VULKANISIR UK 750 x 16</v>
          </cell>
          <cell r="F2685" t="str">
            <v>BH</v>
          </cell>
          <cell r="G2685" t="str">
            <v>HEAVY EQUIPMENT &amp; VEHICLE</v>
          </cell>
          <cell r="H2685" t="str">
            <v>BAN/TYRE</v>
          </cell>
          <cell r="I2685" t="str">
            <v>11-50-104</v>
          </cell>
          <cell r="J2685" t="str">
            <v>PERSEDIAAN SUKU CADANG/SPAREPART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  <cell r="AB2685">
            <v>0</v>
          </cell>
        </row>
        <row r="2686">
          <cell r="C2686" t="str">
            <v>03.016.0048</v>
          </cell>
          <cell r="E2686" t="str">
            <v>SELENDANG BAN FUSO T 1000-20</v>
          </cell>
          <cell r="F2686" t="str">
            <v>BH</v>
          </cell>
          <cell r="G2686" t="str">
            <v>HEAVY EQUIPMENT &amp; VEHICLE</v>
          </cell>
          <cell r="H2686" t="str">
            <v>BAN/TYRE</v>
          </cell>
          <cell r="I2686" t="str">
            <v>11-50-104</v>
          </cell>
          <cell r="J2686" t="str">
            <v>PERSEDIAAN SUKU CADANG/SPAREPART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  <cell r="AB2686">
            <v>0</v>
          </cell>
        </row>
        <row r="2687">
          <cell r="C2687" t="str">
            <v>03.016.0049</v>
          </cell>
          <cell r="E2687" t="str">
            <v>SELENDANG BAN 15/750</v>
          </cell>
          <cell r="F2687" t="str">
            <v>PCS</v>
          </cell>
          <cell r="G2687" t="str">
            <v>HEAVY EQUIPMENT &amp; VEHICLE</v>
          </cell>
          <cell r="H2687" t="str">
            <v>BAN/TYRE</v>
          </cell>
          <cell r="I2687" t="str">
            <v>11-50-104</v>
          </cell>
          <cell r="J2687" t="str">
            <v>PERSEDIAAN SUKU CADANG/SPAREPART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  <cell r="AB2687">
            <v>0</v>
          </cell>
        </row>
        <row r="2688">
          <cell r="C2688" t="str">
            <v>03.016.0050</v>
          </cell>
          <cell r="E2688" t="str">
            <v>BAN LUAR 185/70 R14</v>
          </cell>
          <cell r="F2688" t="str">
            <v>PCS</v>
          </cell>
          <cell r="G2688" t="str">
            <v>HEAVY EQUIPMENT &amp; VEHICLE</v>
          </cell>
          <cell r="H2688" t="str">
            <v>BAN/TYRE</v>
          </cell>
          <cell r="I2688" t="str">
            <v>11-50-104</v>
          </cell>
          <cell r="J2688" t="str">
            <v>PERSEDIAAN SUKU CADANG/SPAREPART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B2688">
            <v>0</v>
          </cell>
        </row>
        <row r="2689">
          <cell r="C2689" t="str">
            <v>03.016.0051</v>
          </cell>
          <cell r="E2689" t="str">
            <v>BAN DALAM 185/70 R14</v>
          </cell>
          <cell r="F2689" t="str">
            <v>PCS</v>
          </cell>
          <cell r="G2689" t="str">
            <v>HEAVY EQUIPMENT &amp; VEHICLE</v>
          </cell>
          <cell r="H2689" t="str">
            <v>BAN/TYRE</v>
          </cell>
          <cell r="I2689" t="str">
            <v>11-50-104</v>
          </cell>
          <cell r="J2689" t="str">
            <v>PERSEDIAAN SUKU CADANG/SPAREPART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  <cell r="AB2689">
            <v>0</v>
          </cell>
        </row>
        <row r="2690">
          <cell r="C2690" t="str">
            <v>03.016.0052</v>
          </cell>
          <cell r="E2690" t="str">
            <v>BAN LUAR 31 X 10.5 R15 GT RADIAL SAVERO M/T</v>
          </cell>
          <cell r="F2690" t="str">
            <v>PCS</v>
          </cell>
          <cell r="G2690" t="str">
            <v>HEAVY EQUIPMENT &amp; VEHICLE</v>
          </cell>
          <cell r="H2690" t="str">
            <v>BAN/TYRE</v>
          </cell>
          <cell r="I2690" t="str">
            <v>11-50-104</v>
          </cell>
          <cell r="J2690" t="str">
            <v>PERSEDIAAN SUKU CADANG/SPAREPART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B2690">
            <v>0</v>
          </cell>
        </row>
        <row r="2691">
          <cell r="C2691" t="str">
            <v>03.016.0053</v>
          </cell>
          <cell r="E2691" t="str">
            <v>BAN LUAR ANGKONG</v>
          </cell>
          <cell r="F2691" t="str">
            <v>PCS</v>
          </cell>
          <cell r="G2691" t="str">
            <v>HEAVY EQUIPMENT &amp; VEHICLE</v>
          </cell>
          <cell r="H2691" t="str">
            <v>BAN/TYRE</v>
          </cell>
          <cell r="I2691" t="str">
            <v>11-50-104</v>
          </cell>
          <cell r="J2691" t="str">
            <v>PERSEDIAAN SUKU CADANG/SPAREPART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B2691">
            <v>0</v>
          </cell>
        </row>
        <row r="2692">
          <cell r="C2692" t="str">
            <v>03.016.0054</v>
          </cell>
          <cell r="E2692" t="str">
            <v>BAN LUAR 265/75 R16 SAVERO M/T</v>
          </cell>
          <cell r="F2692" t="str">
            <v>PCS</v>
          </cell>
          <cell r="G2692" t="str">
            <v>HEAVY EQUIPMENT &amp; VEHICLE</v>
          </cell>
          <cell r="H2692" t="str">
            <v>BAN/TYRE</v>
          </cell>
          <cell r="I2692" t="str">
            <v>11-50-104</v>
          </cell>
          <cell r="J2692" t="str">
            <v>PERSEDIAAN SUKU CADANG/SPAREPART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  <cell r="AB2692">
            <v>0</v>
          </cell>
        </row>
        <row r="2693">
          <cell r="C2693" t="str">
            <v>03.016.0055</v>
          </cell>
          <cell r="E2693" t="str">
            <v>BAN LUAR 265/70 R16 SAVERO A/T PLUS</v>
          </cell>
          <cell r="F2693" t="str">
            <v>PCS</v>
          </cell>
          <cell r="G2693" t="str">
            <v>HEAVY EQUIPMENT &amp; VEHICLE</v>
          </cell>
          <cell r="H2693" t="str">
            <v>BAN/TYRE</v>
          </cell>
          <cell r="I2693" t="str">
            <v>11-50-104</v>
          </cell>
          <cell r="J2693" t="str">
            <v>PERSEDIAAN SUKU CADANG/SPAREPART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B2693">
            <v>0</v>
          </cell>
        </row>
        <row r="2694">
          <cell r="C2694" t="str">
            <v>03.016.0056</v>
          </cell>
          <cell r="E2694" t="str">
            <v>BAN DALAM CANTER UK : 750 X 16</v>
          </cell>
          <cell r="F2694" t="str">
            <v>PCS</v>
          </cell>
          <cell r="G2694" t="str">
            <v>HEAVY EQUIPMENT &amp; VEHICLE</v>
          </cell>
          <cell r="H2694" t="str">
            <v>BAN/TYRE</v>
          </cell>
          <cell r="I2694" t="str">
            <v>11-50-104</v>
          </cell>
          <cell r="J2694" t="str">
            <v>PERSEDIAAN SUKU CADANG/SPAREPART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0</v>
          </cell>
          <cell r="Z2694">
            <v>0</v>
          </cell>
          <cell r="AB2694">
            <v>0</v>
          </cell>
        </row>
        <row r="2695">
          <cell r="C2695" t="str">
            <v>03.016.0057</v>
          </cell>
          <cell r="E2695" t="str">
            <v>SELENDANG BAN</v>
          </cell>
          <cell r="F2695" t="str">
            <v>PCS</v>
          </cell>
          <cell r="G2695" t="str">
            <v>HEAVY EQUIPMENT &amp; VEHICLE</v>
          </cell>
          <cell r="H2695" t="str">
            <v>BAN/TYRE</v>
          </cell>
          <cell r="I2695" t="str">
            <v>11-50-104</v>
          </cell>
          <cell r="J2695" t="str">
            <v>PERSEDIAAN SUKU CADANG/SPAREPART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  <cell r="Y2695">
            <v>0</v>
          </cell>
          <cell r="Z2695">
            <v>0</v>
          </cell>
          <cell r="AB2695">
            <v>0</v>
          </cell>
        </row>
        <row r="2696">
          <cell r="C2696" t="str">
            <v>03.016.0058</v>
          </cell>
          <cell r="E2696" t="str">
            <v>BAN LUAR BELAKANG SEPEDA MOTOR 100/90-17</v>
          </cell>
          <cell r="F2696" t="str">
            <v>PCS</v>
          </cell>
          <cell r="G2696" t="str">
            <v>HEAVY EQUIPMENT &amp; VEHICLE</v>
          </cell>
          <cell r="H2696" t="str">
            <v>BAN/TYRE</v>
          </cell>
          <cell r="I2696" t="str">
            <v>11-50-104</v>
          </cell>
          <cell r="J2696" t="str">
            <v>PERSEDIAAN SUKU CADANG/SPAREPART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0</v>
          </cell>
          <cell r="AB2696">
            <v>0</v>
          </cell>
        </row>
        <row r="2697">
          <cell r="C2697" t="str">
            <v>03.016.0059</v>
          </cell>
          <cell r="E2697" t="str">
            <v>BAN LUAR DEPAN SEPEDA MOTOR 80/100-17</v>
          </cell>
          <cell r="F2697" t="str">
            <v>PCS</v>
          </cell>
          <cell r="G2697" t="str">
            <v>HEAVY EQUIPMENT &amp; VEHICLE</v>
          </cell>
          <cell r="H2697" t="str">
            <v>BAN/TYRE</v>
          </cell>
          <cell r="I2697" t="str">
            <v>11-50-104</v>
          </cell>
          <cell r="J2697" t="str">
            <v>PERSEDIAAN SUKU CADANG/SPAREPART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  <cell r="AB2697">
            <v>0</v>
          </cell>
        </row>
        <row r="2698">
          <cell r="C2698" t="str">
            <v>03.016.0060</v>
          </cell>
          <cell r="E2698" t="str">
            <v>BAN LUAR 265/75 R16 M/T</v>
          </cell>
          <cell r="F2698" t="str">
            <v>PCS</v>
          </cell>
          <cell r="G2698" t="str">
            <v>HEAVY EQUIPMENT &amp; VEHICLE</v>
          </cell>
          <cell r="H2698" t="str">
            <v>BAN/TYRE</v>
          </cell>
          <cell r="I2698" t="str">
            <v>11-50-104</v>
          </cell>
          <cell r="J2698" t="str">
            <v>PERSEDIAAN SUKU CADANG/SPAREPART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B2698">
            <v>0</v>
          </cell>
        </row>
        <row r="2699">
          <cell r="C2699" t="str">
            <v>03.016.0061</v>
          </cell>
          <cell r="E2699" t="str">
            <v>BAN LUAR 265/75 R16 A/T</v>
          </cell>
          <cell r="F2699" t="str">
            <v>PCS</v>
          </cell>
          <cell r="G2699" t="str">
            <v>HEAVY EQUIPMENT &amp; VEHICLE</v>
          </cell>
          <cell r="H2699" t="str">
            <v>BAN/TYRE</v>
          </cell>
          <cell r="I2699" t="str">
            <v>11-50-104</v>
          </cell>
          <cell r="J2699" t="str">
            <v>PERSEDIAAN SUKU CADANG/SPAREPART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  <cell r="AB2699">
            <v>0</v>
          </cell>
        </row>
        <row r="2700">
          <cell r="C2700" t="str">
            <v>03.016.0062</v>
          </cell>
          <cell r="E2700" t="str">
            <v>BAN LUAR DEPAN SEPEDA MOTOR 80/90-17</v>
          </cell>
          <cell r="F2700" t="str">
            <v>PCS</v>
          </cell>
          <cell r="G2700" t="str">
            <v>HEAVY EQUIPMENT &amp; VEHICLE</v>
          </cell>
          <cell r="H2700" t="str">
            <v>BAN/TYRE</v>
          </cell>
          <cell r="I2700" t="str">
            <v>11-50-104</v>
          </cell>
          <cell r="J2700" t="str">
            <v>PERSEDIAAN SUKU CADANG/SPAREPART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B2700">
            <v>0</v>
          </cell>
        </row>
        <row r="2701">
          <cell r="C2701" t="str">
            <v>03.016.0063</v>
          </cell>
          <cell r="E2701" t="str">
            <v>BAN LUAR BELAKANG SEPEDA MOTOR 100/80-17</v>
          </cell>
          <cell r="F2701" t="str">
            <v>PCS</v>
          </cell>
          <cell r="G2701" t="str">
            <v>HEAVY EQUIPMENT &amp; VEHICLE</v>
          </cell>
          <cell r="H2701" t="str">
            <v>BAN/TYRE</v>
          </cell>
          <cell r="I2701" t="str">
            <v>11-50-104</v>
          </cell>
          <cell r="J2701" t="str">
            <v>PERSEDIAAN SUKU CADANG/SPAREPART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0</v>
          </cell>
          <cell r="Z2701">
            <v>0</v>
          </cell>
          <cell r="AB2701">
            <v>0</v>
          </cell>
        </row>
        <row r="2702">
          <cell r="C2702" t="str">
            <v>03.016.0064</v>
          </cell>
          <cell r="E2702" t="str">
            <v>BAN LUAR DEPAN SEPEDA MOTOR 70/100-19</v>
          </cell>
          <cell r="F2702" t="str">
            <v>PCS</v>
          </cell>
          <cell r="G2702" t="str">
            <v>HEAVY EQUIPMENT &amp; VEHICLE</v>
          </cell>
          <cell r="H2702" t="str">
            <v>BAN/TYRE</v>
          </cell>
          <cell r="I2702" t="str">
            <v>11-50-104</v>
          </cell>
          <cell r="J2702" t="str">
            <v>PERSEDIAAN SUKU CADANG/SPAREPART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  <cell r="AB2702">
            <v>0</v>
          </cell>
        </row>
        <row r="2703">
          <cell r="C2703" t="str">
            <v>03.016.0065</v>
          </cell>
          <cell r="E2703" t="str">
            <v>BAN LUAR BELAKANG SEPEDA MOTOR 90/100-16</v>
          </cell>
          <cell r="F2703" t="str">
            <v>PCS</v>
          </cell>
          <cell r="G2703" t="str">
            <v>HEAVY EQUIPMENT &amp; VEHICLE</v>
          </cell>
          <cell r="H2703" t="str">
            <v>BAN/TYRE</v>
          </cell>
          <cell r="I2703" t="str">
            <v>11-50-104</v>
          </cell>
          <cell r="J2703" t="str">
            <v>PERSEDIAAN SUKU CADANG/SPAREPART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  <cell r="AB2703">
            <v>0</v>
          </cell>
        </row>
        <row r="2704">
          <cell r="C2704" t="str">
            <v>03.016.0066</v>
          </cell>
          <cell r="E2704" t="str">
            <v>BAN DALAM DEPAN SEPEDA MOTOR 275-17</v>
          </cell>
          <cell r="F2704" t="str">
            <v>PCS</v>
          </cell>
          <cell r="G2704" t="str">
            <v>HEAVY EQUIPMENT &amp; VEHICLE</v>
          </cell>
          <cell r="H2704" t="str">
            <v>BAN/TYRE</v>
          </cell>
          <cell r="I2704" t="str">
            <v>11-50-104</v>
          </cell>
          <cell r="J2704" t="str">
            <v>PERSEDIAAN SUKU CADANG/SPAREPART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  <cell r="Y2704">
            <v>0</v>
          </cell>
          <cell r="Z2704">
            <v>0</v>
          </cell>
          <cell r="AB2704">
            <v>0</v>
          </cell>
        </row>
        <row r="2705">
          <cell r="C2705" t="str">
            <v>03.016.0067</v>
          </cell>
          <cell r="E2705" t="str">
            <v>BAN DALAM BELAKANG SEPEDA MOTOR 300-17</v>
          </cell>
          <cell r="F2705" t="str">
            <v>PCS</v>
          </cell>
          <cell r="G2705" t="str">
            <v>HEAVY EQUIPMENT &amp; VEHICLE</v>
          </cell>
          <cell r="H2705" t="str">
            <v>BAN/TYRE</v>
          </cell>
          <cell r="I2705" t="str">
            <v>11-50-104</v>
          </cell>
          <cell r="J2705" t="str">
            <v>PERSEDIAAN SUKU CADANG/SPAREPART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  <cell r="AB2705">
            <v>0</v>
          </cell>
        </row>
        <row r="2706">
          <cell r="C2706" t="str">
            <v>03.016.0068</v>
          </cell>
          <cell r="E2706" t="str">
            <v>BAN DALAM DEPAN SEPEDA MOTOR 300-19</v>
          </cell>
          <cell r="F2706" t="str">
            <v>PCS</v>
          </cell>
          <cell r="G2706" t="str">
            <v>HEAVY EQUIPMENT &amp; VEHICLE</v>
          </cell>
          <cell r="H2706" t="str">
            <v>BAN/TYRE</v>
          </cell>
          <cell r="I2706" t="str">
            <v>11-50-104</v>
          </cell>
          <cell r="J2706" t="str">
            <v>PERSEDIAAN SUKU CADANG/SPAREPART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  <cell r="AB2706">
            <v>0</v>
          </cell>
        </row>
        <row r="2707">
          <cell r="C2707" t="str">
            <v>03.016.0069</v>
          </cell>
          <cell r="E2707" t="str">
            <v>BAN DALAM BELAKANG SEPEDA MOTOR 300-16</v>
          </cell>
          <cell r="F2707" t="str">
            <v>PCS</v>
          </cell>
          <cell r="G2707" t="str">
            <v>HEAVY EQUIPMENT &amp; VEHICLE</v>
          </cell>
          <cell r="H2707" t="str">
            <v>BAN/TYRE</v>
          </cell>
          <cell r="I2707" t="str">
            <v>11-50-104</v>
          </cell>
          <cell r="J2707" t="str">
            <v>PERSEDIAAN SUKU CADANG/SPAREPART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>
            <v>0</v>
          </cell>
          <cell r="X2707">
            <v>0</v>
          </cell>
          <cell r="Y2707">
            <v>0</v>
          </cell>
          <cell r="Z2707">
            <v>0</v>
          </cell>
          <cell r="AB2707">
            <v>0</v>
          </cell>
        </row>
        <row r="2708">
          <cell r="C2708" t="str">
            <v>03.016.0070</v>
          </cell>
          <cell r="E2708" t="str">
            <v>BAN LUAR GRADER UK. 13.00 - 24</v>
          </cell>
          <cell r="F2708" t="str">
            <v>PCS</v>
          </cell>
          <cell r="G2708" t="str">
            <v>HEAVY EQUIPMENT &amp; VEHICLE</v>
          </cell>
          <cell r="H2708" t="str">
            <v>BAN/TYRE</v>
          </cell>
          <cell r="I2708" t="str">
            <v>11-50-104</v>
          </cell>
          <cell r="J2708" t="str">
            <v>PERSEDIAAN SUKU CADANG/SPAREPART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0</v>
          </cell>
          <cell r="AB2708">
            <v>0</v>
          </cell>
        </row>
        <row r="2709">
          <cell r="C2709" t="str">
            <v>03.016.0071</v>
          </cell>
          <cell r="E2709" t="str">
            <v>BAN DALAM FUSO BEKAS</v>
          </cell>
          <cell r="F2709" t="str">
            <v>PCS</v>
          </cell>
          <cell r="G2709" t="str">
            <v>HEAVY EQUIPMENT &amp; VEHICLE</v>
          </cell>
          <cell r="H2709" t="str">
            <v>BAN/TYRE</v>
          </cell>
          <cell r="I2709" t="str">
            <v>11-50-104</v>
          </cell>
          <cell r="J2709" t="str">
            <v>PERSEDIAAN SUKU CADANG/SPAREPART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0</v>
          </cell>
          <cell r="AB2709">
            <v>0</v>
          </cell>
        </row>
        <row r="2710">
          <cell r="C2710" t="str">
            <v>03.016.0072</v>
          </cell>
          <cell r="E2710" t="str">
            <v>BAN DALAM FUSO UK. 1000-20</v>
          </cell>
          <cell r="F2710" t="str">
            <v>PCS</v>
          </cell>
          <cell r="G2710" t="str">
            <v>HEAVY EQUIPMENT &amp; VEHICLE</v>
          </cell>
          <cell r="H2710" t="str">
            <v>BAN/TYRE</v>
          </cell>
          <cell r="I2710" t="str">
            <v>11-50-104</v>
          </cell>
          <cell r="J2710" t="str">
            <v>PERSEDIAAN SUKU CADANG/SPAREPART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0</v>
          </cell>
          <cell r="AB2710">
            <v>0</v>
          </cell>
        </row>
        <row r="2711">
          <cell r="C2711" t="str">
            <v>03.016.0073</v>
          </cell>
          <cell r="E2711" t="str">
            <v>BAN DALAM BEKAS</v>
          </cell>
          <cell r="F2711" t="str">
            <v>PCS</v>
          </cell>
          <cell r="G2711" t="str">
            <v>HEAVY EQUIPMENT &amp; VEHICLE</v>
          </cell>
          <cell r="H2711" t="str">
            <v>BAN/TYRE</v>
          </cell>
          <cell r="I2711" t="str">
            <v>11-50-104</v>
          </cell>
          <cell r="J2711" t="str">
            <v>PERSEDIAAN SUKU CADANG/SPAREPART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0</v>
          </cell>
          <cell r="AB2711">
            <v>0</v>
          </cell>
        </row>
        <row r="2712">
          <cell r="C2712" t="str">
            <v>03.016.0074</v>
          </cell>
          <cell r="E2712" t="str">
            <v>BAN LUAR 255/45/R20/101 Y RSC GY FR 1</v>
          </cell>
          <cell r="F2712" t="str">
            <v>PCS</v>
          </cell>
          <cell r="G2712" t="str">
            <v>HEAVY EQUIPMENT &amp; VEHICLE</v>
          </cell>
          <cell r="H2712" t="str">
            <v>BAN/TYRE</v>
          </cell>
          <cell r="I2712" t="str">
            <v>11-50-104</v>
          </cell>
          <cell r="J2712" t="str">
            <v>PERSEDIAAN SUKU CADANG/SPAREPART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  <cell r="AB2712">
            <v>0</v>
          </cell>
        </row>
        <row r="2713">
          <cell r="C2713" t="str">
            <v>03.016.0075</v>
          </cell>
          <cell r="E2713" t="str">
            <v>BAN LUAR 235/75 R15</v>
          </cell>
          <cell r="F2713" t="str">
            <v>PCS</v>
          </cell>
          <cell r="G2713" t="str">
            <v>HEAVY EQUIPMENT &amp; VEHICLE</v>
          </cell>
          <cell r="H2713" t="str">
            <v>BAN/TYRE</v>
          </cell>
          <cell r="I2713" t="str">
            <v>11-50-104</v>
          </cell>
          <cell r="J2713" t="str">
            <v>PERSEDIAAN SUKU CADANG/SPAREPART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0</v>
          </cell>
          <cell r="AB2713">
            <v>0</v>
          </cell>
        </row>
        <row r="2714">
          <cell r="C2714" t="str">
            <v>03.016.0076</v>
          </cell>
          <cell r="E2714" t="str">
            <v>BAN LUAR BELAKANG SEPEDA MOTOR 120/100-17</v>
          </cell>
          <cell r="F2714" t="str">
            <v>PCS</v>
          </cell>
          <cell r="G2714" t="str">
            <v>HEAVY EQUIPMENT &amp; VEHICLE</v>
          </cell>
          <cell r="H2714" t="str">
            <v>BAN/TYRE</v>
          </cell>
          <cell r="I2714" t="str">
            <v>11-50-104</v>
          </cell>
          <cell r="J2714" t="str">
            <v>PERSEDIAAN SUKU CADANG/SPAREPART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  <cell r="AB2714">
            <v>0</v>
          </cell>
        </row>
        <row r="2715">
          <cell r="C2715" t="str">
            <v>03.016.0077</v>
          </cell>
          <cell r="E2715" t="str">
            <v>BAN DALAM BELAKANG SEPEDA MOTOR 120/100-17</v>
          </cell>
          <cell r="F2715" t="str">
            <v>PCS</v>
          </cell>
          <cell r="G2715" t="str">
            <v>HEAVY EQUIPMENT &amp; VEHICLE</v>
          </cell>
          <cell r="H2715" t="str">
            <v>BAN/TYRE</v>
          </cell>
          <cell r="I2715" t="str">
            <v>11-50-104</v>
          </cell>
          <cell r="J2715" t="str">
            <v>PERSEDIAAN SUKU CADANG/SPAREPART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  <cell r="AB2715">
            <v>0</v>
          </cell>
        </row>
        <row r="2716">
          <cell r="C2716" t="str">
            <v>03.016.0078</v>
          </cell>
          <cell r="E2716" t="str">
            <v>BAN DALAM GT TUBE 9.00 - 20 TR 175 A</v>
          </cell>
          <cell r="F2716" t="str">
            <v>PCS</v>
          </cell>
          <cell r="G2716" t="str">
            <v>HEAVY EQUIPMENT &amp; VEHICLE</v>
          </cell>
          <cell r="H2716" t="str">
            <v>BAN/TYRE</v>
          </cell>
          <cell r="I2716" t="str">
            <v>11-50-104</v>
          </cell>
          <cell r="J2716" t="str">
            <v>PERSEDIAAN SUKU CADANG/SPAREPART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  <cell r="Y2716">
            <v>0</v>
          </cell>
          <cell r="Z2716">
            <v>0</v>
          </cell>
          <cell r="AB2716">
            <v>0</v>
          </cell>
        </row>
        <row r="2717">
          <cell r="C2717" t="str">
            <v>03.016.0079</v>
          </cell>
          <cell r="E2717" t="str">
            <v>BAN DALAM 710/760-15 PENTIL PENDEK</v>
          </cell>
          <cell r="F2717" t="str">
            <v>PCS</v>
          </cell>
          <cell r="G2717" t="str">
            <v>HEAVY EQUIPMENT &amp; VEHICLE</v>
          </cell>
          <cell r="H2717" t="str">
            <v>BAN/TYRE</v>
          </cell>
          <cell r="I2717" t="str">
            <v>11-50-104</v>
          </cell>
          <cell r="J2717" t="str">
            <v>PERSEDIAAN SUKU CADANG/SPAREPART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B2717">
            <v>0</v>
          </cell>
        </row>
        <row r="2718">
          <cell r="C2718" t="str">
            <v>03.016.0080</v>
          </cell>
          <cell r="E2718" t="str">
            <v>BAN LUAR BELAKANG + BAN DALAM SP MOTOR 100/80-17 MEREK SWALLOW</v>
          </cell>
          <cell r="F2718" t="str">
            <v>SET</v>
          </cell>
          <cell r="G2718" t="str">
            <v>HEAVY EQUIPMENT &amp; VEHICLE</v>
          </cell>
          <cell r="H2718" t="str">
            <v>BAN/TYRE</v>
          </cell>
          <cell r="I2718" t="str">
            <v>11-50-104</v>
          </cell>
          <cell r="J2718" t="str">
            <v>PERSEDIAAN SUKU CADANG/SPAREPART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  <cell r="AB2718">
            <v>0</v>
          </cell>
        </row>
        <row r="2719">
          <cell r="C2719" t="str">
            <v>03.016.0081</v>
          </cell>
          <cell r="E2719" t="str">
            <v>BAN LUAR DEPAN + BAN DALAM SP MOTOR 70/100-19 MEREK SWALLOW</v>
          </cell>
          <cell r="F2719" t="str">
            <v>SET</v>
          </cell>
          <cell r="G2719" t="str">
            <v>HEAVY EQUIPMENT &amp; VEHICLE</v>
          </cell>
          <cell r="H2719" t="str">
            <v>BAN/TYRE</v>
          </cell>
          <cell r="I2719" t="str">
            <v>11-50-104</v>
          </cell>
          <cell r="J2719" t="str">
            <v>PERSEDIAAN SUKU CADANG/SPAREPART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0</v>
          </cell>
          <cell r="AB2719">
            <v>0</v>
          </cell>
        </row>
        <row r="2720">
          <cell r="C2720" t="str">
            <v>03.016.0082</v>
          </cell>
          <cell r="E2720" t="str">
            <v>BAN DALAM 600/700/16 GT</v>
          </cell>
          <cell r="F2720" t="str">
            <v>PCS</v>
          </cell>
          <cell r="G2720" t="str">
            <v>HEAVY EQUIPMENT &amp; VEHICLE</v>
          </cell>
          <cell r="H2720" t="str">
            <v>BAN/TYRE</v>
          </cell>
          <cell r="I2720" t="str">
            <v>11-50-104</v>
          </cell>
          <cell r="J2720" t="str">
            <v>PERSEDIAAN SUKU CADANG/SPAREPART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  <cell r="AB2720">
            <v>0</v>
          </cell>
        </row>
        <row r="2721">
          <cell r="C2721" t="str">
            <v>03.016.0083</v>
          </cell>
          <cell r="E2721" t="str">
            <v>BAN LUAR DEPAN SEPEDA MOTOR 70/90-17</v>
          </cell>
          <cell r="F2721" t="str">
            <v>PCS</v>
          </cell>
          <cell r="G2721" t="str">
            <v>HEAVY EQUIPMENT &amp; VEHICLE</v>
          </cell>
          <cell r="H2721" t="str">
            <v>BAN/TYRE</v>
          </cell>
          <cell r="I2721" t="str">
            <v>11-50-104</v>
          </cell>
          <cell r="J2721" t="str">
            <v>PERSEDIAAN SUKU CADANG/SPAREPART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0</v>
          </cell>
          <cell r="AB2721">
            <v>0</v>
          </cell>
        </row>
        <row r="2722">
          <cell r="C2722" t="str">
            <v>03.016.0084</v>
          </cell>
          <cell r="E2722" t="str">
            <v>BAN LUAR 245/75 R 16 BRIDGESTONE M/T</v>
          </cell>
          <cell r="F2722" t="str">
            <v>PCS</v>
          </cell>
          <cell r="G2722" t="str">
            <v>HEAVY EQUIPMENT &amp; VEHICLE</v>
          </cell>
          <cell r="H2722" t="str">
            <v>BAN/TYRE</v>
          </cell>
          <cell r="I2722" t="str">
            <v>11-50-104</v>
          </cell>
          <cell r="J2722" t="str">
            <v>PERSEDIAAN SUKU CADANG/SPAREPART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0</v>
          </cell>
          <cell r="AB2722">
            <v>0</v>
          </cell>
        </row>
        <row r="2723">
          <cell r="C2723" t="str">
            <v>03.016.0085</v>
          </cell>
          <cell r="E2723" t="str">
            <v>BAN LUAR PS 750 / R16 BAN DEPAN A/T GT</v>
          </cell>
          <cell r="F2723" t="str">
            <v>PCS</v>
          </cell>
          <cell r="G2723" t="str">
            <v>HEAVY EQUIPMENT &amp; VEHICLE</v>
          </cell>
          <cell r="H2723" t="str">
            <v>BAN/TYRE</v>
          </cell>
          <cell r="I2723" t="str">
            <v>11-50-104</v>
          </cell>
          <cell r="J2723" t="str">
            <v>PERSEDIAAN SUKU CADANG/SPAREPART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  <cell r="Y2723">
            <v>0</v>
          </cell>
          <cell r="Z2723">
            <v>0</v>
          </cell>
          <cell r="AB2723">
            <v>0</v>
          </cell>
        </row>
        <row r="2724">
          <cell r="C2724" t="str">
            <v>03.016.0086</v>
          </cell>
          <cell r="E2724" t="str">
            <v>BAN LUAR PS 750 / R16 BAN BELAKANG M/T GT</v>
          </cell>
          <cell r="F2724" t="str">
            <v>PCS</v>
          </cell>
          <cell r="G2724" t="str">
            <v>HEAVY EQUIPMENT &amp; VEHICLE</v>
          </cell>
          <cell r="H2724" t="str">
            <v>BAN/TYRE</v>
          </cell>
          <cell r="I2724" t="str">
            <v>11-50-104</v>
          </cell>
          <cell r="J2724" t="str">
            <v>PERSEDIAAN SUKU CADANG/SPAREPART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B2724">
            <v>0</v>
          </cell>
        </row>
        <row r="2725">
          <cell r="C2725" t="str">
            <v>03.016.0087</v>
          </cell>
          <cell r="E2725" t="str">
            <v>BAN LUAR SEPEDA MOTOR UK.80/100-21</v>
          </cell>
          <cell r="F2725" t="str">
            <v>PCS</v>
          </cell>
          <cell r="G2725" t="str">
            <v>HEAVY EQUIPMENT &amp; VEHICLE</v>
          </cell>
          <cell r="H2725" t="str">
            <v>BAN/TYRE</v>
          </cell>
          <cell r="I2725" t="str">
            <v>11-50-104</v>
          </cell>
          <cell r="J2725" t="str">
            <v>PERSEDIAAN SUKU CADANG/SPAREPART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  <cell r="AB2725">
            <v>0</v>
          </cell>
        </row>
        <row r="2726">
          <cell r="C2726" t="str">
            <v>03.016.0088</v>
          </cell>
          <cell r="E2726" t="str">
            <v>BAN LUAR 1300-24</v>
          </cell>
          <cell r="F2726" t="str">
            <v>PCS</v>
          </cell>
          <cell r="G2726" t="str">
            <v>HEAVY EQUIPMENT &amp; VEHICLE</v>
          </cell>
          <cell r="H2726" t="str">
            <v>BAN/TYRE</v>
          </cell>
          <cell r="I2726" t="str">
            <v>11-50-104</v>
          </cell>
          <cell r="J2726" t="str">
            <v>PERSEDIAAN SUKU CADANG/SPAREPART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B2726">
            <v>0</v>
          </cell>
        </row>
        <row r="2727">
          <cell r="C2727" t="str">
            <v>03.016.0089</v>
          </cell>
          <cell r="E2727" t="str">
            <v>BAN DALAM 1300-24</v>
          </cell>
          <cell r="F2727" t="str">
            <v>PCS</v>
          </cell>
          <cell r="G2727" t="str">
            <v>HEAVY EQUIPMENT &amp; VEHICLE</v>
          </cell>
          <cell r="H2727" t="str">
            <v>BAN/TYRE</v>
          </cell>
          <cell r="I2727" t="str">
            <v>11-50-104</v>
          </cell>
          <cell r="J2727" t="str">
            <v>PERSEDIAAN SUKU CADANG/SPAREPART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  <cell r="AB2727">
            <v>0</v>
          </cell>
        </row>
        <row r="2728">
          <cell r="C2728" t="str">
            <v>03.016.0090</v>
          </cell>
          <cell r="E2728" t="str">
            <v>BAN LUAR 195/50 R16</v>
          </cell>
          <cell r="F2728" t="str">
            <v>PCS</v>
          </cell>
          <cell r="G2728" t="str">
            <v>HEAVY EQUIPMENT &amp; VEHICLE</v>
          </cell>
          <cell r="H2728" t="str">
            <v>BAN/TYRE</v>
          </cell>
          <cell r="I2728" t="str">
            <v>11-50-104</v>
          </cell>
          <cell r="J2728" t="str">
            <v>PERSEDIAAN SUKU CADANG/SPAREPART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B2728">
            <v>0</v>
          </cell>
        </row>
        <row r="2729">
          <cell r="C2729" t="str">
            <v>03.016.0091</v>
          </cell>
          <cell r="E2729" t="str">
            <v>BAN LUAR 235/70 R15</v>
          </cell>
          <cell r="F2729" t="str">
            <v>PCS</v>
          </cell>
          <cell r="G2729" t="str">
            <v>HEAVY EQUIPMENT &amp; VEHICLE</v>
          </cell>
          <cell r="H2729" t="str">
            <v>BAN/TYRE</v>
          </cell>
          <cell r="I2729" t="str">
            <v>11-50-104</v>
          </cell>
          <cell r="J2729" t="str">
            <v>PERSEDIAAN SUKU CADANG/SPAREPART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  <cell r="AB2729">
            <v>0</v>
          </cell>
        </row>
        <row r="2730">
          <cell r="C2730" t="str">
            <v>03.016.0092</v>
          </cell>
          <cell r="E2730" t="str">
            <v>PENTIL BAN</v>
          </cell>
          <cell r="F2730" t="str">
            <v>PCS</v>
          </cell>
          <cell r="G2730" t="str">
            <v>HEAVY EQUIPMENT &amp; VEHICLE</v>
          </cell>
          <cell r="H2730" t="str">
            <v>BAN/TYRE</v>
          </cell>
          <cell r="I2730" t="str">
            <v>11-50-104</v>
          </cell>
          <cell r="J2730" t="str">
            <v>PERSEDIAAN SUKU CADANG/SPAREPART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B2730">
            <v>0</v>
          </cell>
        </row>
        <row r="2731">
          <cell r="C2731" t="str">
            <v>03.016.0093</v>
          </cell>
          <cell r="E2731" t="str">
            <v>BAN LUAR DEPAN SEPEDA MOTOR UK. 21</v>
          </cell>
          <cell r="F2731" t="str">
            <v>PCS</v>
          </cell>
          <cell r="G2731" t="str">
            <v>HEAVY EQUIPMENT &amp; VEHICLE</v>
          </cell>
          <cell r="H2731" t="str">
            <v>BAN/TYRE</v>
          </cell>
          <cell r="I2731" t="str">
            <v>11-50-104</v>
          </cell>
          <cell r="J2731" t="str">
            <v>PERSEDIAAN SUKU CADANG/SPAREPART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  <cell r="AB2731">
            <v>0</v>
          </cell>
        </row>
        <row r="2732">
          <cell r="C2732" t="str">
            <v>03.016.0094</v>
          </cell>
          <cell r="E2732" t="str">
            <v>BAN LUAR BELAKANG SEPEDA MOTOR UK. 18</v>
          </cell>
          <cell r="F2732" t="str">
            <v>PCS</v>
          </cell>
          <cell r="G2732" t="str">
            <v>HEAVY EQUIPMENT &amp; VEHICLE</v>
          </cell>
          <cell r="H2732" t="str">
            <v>BAN/TYRE</v>
          </cell>
          <cell r="I2732" t="str">
            <v>11-50-104</v>
          </cell>
          <cell r="J2732" t="str">
            <v>PERSEDIAAN SUKU CADANG/SPAREPART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  <cell r="AB2732">
            <v>0</v>
          </cell>
        </row>
        <row r="2733">
          <cell r="C2733" t="str">
            <v>03.016.0095</v>
          </cell>
          <cell r="E2733" t="str">
            <v>BAN LUAR BELAKANG SEPEDA MOTOR  VERZA 300 - 17</v>
          </cell>
          <cell r="F2733" t="str">
            <v>PCS</v>
          </cell>
          <cell r="G2733" t="str">
            <v>HEAVY EQUIPMENT &amp; VEHICLE</v>
          </cell>
          <cell r="H2733" t="str">
            <v>BAN/TYRE</v>
          </cell>
          <cell r="I2733" t="str">
            <v>11-50-104</v>
          </cell>
          <cell r="J2733" t="str">
            <v>PERSEDIAAN SUKU CADANG/SPAREPART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  <cell r="AB2733">
            <v>0</v>
          </cell>
        </row>
        <row r="2734">
          <cell r="C2734" t="str">
            <v>03.016.0096</v>
          </cell>
          <cell r="E2734" t="str">
            <v>BAN LUAR DEPAN SEPEDA MOTOR  VERZA 275 - 17</v>
          </cell>
          <cell r="F2734" t="str">
            <v>PCS</v>
          </cell>
          <cell r="G2734" t="str">
            <v>HEAVY EQUIPMENT &amp; VEHICLE</v>
          </cell>
          <cell r="H2734" t="str">
            <v>BAN/TYRE</v>
          </cell>
          <cell r="I2734" t="str">
            <v>11-50-104</v>
          </cell>
          <cell r="J2734" t="str">
            <v>PERSEDIAAN SUKU CADANG/SPAREPART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0</v>
          </cell>
          <cell r="AB2734">
            <v>0</v>
          </cell>
        </row>
        <row r="2735">
          <cell r="C2735" t="str">
            <v>03.017.0001</v>
          </cell>
          <cell r="E2735" t="str">
            <v>AIR FILTER 0414-4966 "INNER"</v>
          </cell>
          <cell r="F2735" t="str">
            <v>PCS</v>
          </cell>
          <cell r="G2735" t="str">
            <v>HEAVY EQUIPMENT &amp; VEHICLE</v>
          </cell>
          <cell r="H2735" t="str">
            <v>FILTER</v>
          </cell>
          <cell r="I2735" t="str">
            <v>11-50-104</v>
          </cell>
          <cell r="J2735" t="str">
            <v>PERSEDIAAN SUKU CADANG/SPAREPART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0</v>
          </cell>
          <cell r="AB2735">
            <v>0</v>
          </cell>
        </row>
        <row r="2736">
          <cell r="C2736" t="str">
            <v>03.017.0002</v>
          </cell>
          <cell r="E2736" t="str">
            <v>AIR FILTER 26510289 "PERKINS"</v>
          </cell>
          <cell r="F2736" t="str">
            <v>PCS</v>
          </cell>
          <cell r="G2736" t="str">
            <v>HEAVY EQUIPMENT &amp; VEHICLE</v>
          </cell>
          <cell r="H2736" t="str">
            <v>FILTER</v>
          </cell>
          <cell r="I2736" t="str">
            <v>11-50-104</v>
          </cell>
          <cell r="J2736" t="str">
            <v>PERSEDIAAN SUKU CADANG/SPAREPART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B2736">
            <v>0</v>
          </cell>
        </row>
        <row r="2737">
          <cell r="C2737" t="str">
            <v>03.017.0003</v>
          </cell>
          <cell r="E2737" t="str">
            <v>AIR FILTER 26613 / AF 26614</v>
          </cell>
          <cell r="F2737" t="str">
            <v>PCS</v>
          </cell>
          <cell r="G2737" t="str">
            <v>HEAVY EQUIPMENT &amp; VEHICLE</v>
          </cell>
          <cell r="H2737" t="str">
            <v>FILTER</v>
          </cell>
          <cell r="I2737" t="str">
            <v>11-50-104</v>
          </cell>
          <cell r="J2737" t="str">
            <v>PERSEDIAAN SUKU CADANG/SPAREPART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0</v>
          </cell>
          <cell r="AB2737">
            <v>0</v>
          </cell>
        </row>
        <row r="2738">
          <cell r="C2738" t="str">
            <v>03.017.0004</v>
          </cell>
          <cell r="E2738" t="str">
            <v>AIR FILTER A-8553</v>
          </cell>
          <cell r="F2738" t="str">
            <v>PCS</v>
          </cell>
          <cell r="G2738" t="str">
            <v>HEAVY EQUIPMENT &amp; VEHICLE</v>
          </cell>
          <cell r="H2738" t="str">
            <v>FILTER</v>
          </cell>
          <cell r="I2738" t="str">
            <v>11-50-104</v>
          </cell>
          <cell r="J2738" t="str">
            <v>PERSEDIAAN SUKU CADANG/SPAREPART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0</v>
          </cell>
          <cell r="AB2738">
            <v>0</v>
          </cell>
        </row>
        <row r="2739">
          <cell r="C2739" t="str">
            <v>03.017.0005</v>
          </cell>
          <cell r="E2739" t="str">
            <v>AIR FILTER C 15 300 "MANN"</v>
          </cell>
          <cell r="F2739" t="str">
            <v>PCS</v>
          </cell>
          <cell r="G2739" t="str">
            <v>HEAVY EQUIPMENT &amp; VEHICLE</v>
          </cell>
          <cell r="H2739" t="str">
            <v>FILTER</v>
          </cell>
          <cell r="I2739" t="str">
            <v>11-50-104</v>
          </cell>
          <cell r="J2739" t="str">
            <v>PERSEDIAAN SUKU CADANG/SPAREPART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0</v>
          </cell>
          <cell r="AB2739">
            <v>0</v>
          </cell>
        </row>
        <row r="2740">
          <cell r="C2740" t="str">
            <v>03.017.0006</v>
          </cell>
          <cell r="E2740" t="str">
            <v>AIR FILTER ELEMENT 600 185 8110</v>
          </cell>
          <cell r="F2740" t="str">
            <v>PCS</v>
          </cell>
          <cell r="G2740" t="str">
            <v>HEAVY EQUIPMENT &amp; VEHICLE</v>
          </cell>
          <cell r="H2740" t="str">
            <v>FILTER</v>
          </cell>
          <cell r="I2740" t="str">
            <v>11-50-104</v>
          </cell>
          <cell r="J2740" t="str">
            <v>PERSEDIAAN SUKU CADANG/SPAREPART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  <cell r="AB2740">
            <v>0</v>
          </cell>
        </row>
        <row r="2741">
          <cell r="C2741" t="str">
            <v>03.017.0007</v>
          </cell>
          <cell r="E2741" t="str">
            <v>AIR FILTER IN 187472 A1</v>
          </cell>
          <cell r="F2741" t="str">
            <v>PCS</v>
          </cell>
          <cell r="G2741" t="str">
            <v>HEAVY EQUIPMENT &amp; VEHICLE</v>
          </cell>
          <cell r="H2741" t="str">
            <v>FILTER</v>
          </cell>
          <cell r="I2741" t="str">
            <v>11-50-104</v>
          </cell>
          <cell r="J2741" t="str">
            <v>PERSEDIAAN SUKU CADANG/SPAREPART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  <cell r="AB2741">
            <v>0</v>
          </cell>
        </row>
        <row r="2742">
          <cell r="C2742" t="str">
            <v>03.017.0008</v>
          </cell>
          <cell r="E2742" t="str">
            <v>AIR FILTER OUTER  0216-5059</v>
          </cell>
          <cell r="F2742" t="str">
            <v>PCS</v>
          </cell>
          <cell r="G2742" t="str">
            <v>HEAVY EQUIPMENT &amp; VEHICLE</v>
          </cell>
          <cell r="H2742" t="str">
            <v>FILTER</v>
          </cell>
          <cell r="I2742" t="str">
            <v>11-50-104</v>
          </cell>
          <cell r="J2742" t="str">
            <v>PERSEDIAAN SUKU CADANG/SPAREPART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  <cell r="AB2742">
            <v>0</v>
          </cell>
        </row>
        <row r="2743">
          <cell r="C2743" t="str">
            <v>03.017.0009</v>
          </cell>
          <cell r="E2743" t="str">
            <v>AIR FILTER P53-2503</v>
          </cell>
          <cell r="F2743" t="str">
            <v>PCS</v>
          </cell>
          <cell r="G2743" t="str">
            <v>HEAVY EQUIPMENT &amp; VEHICLE</v>
          </cell>
          <cell r="H2743" t="str">
            <v>FILTER</v>
          </cell>
          <cell r="I2743" t="str">
            <v>11-50-104</v>
          </cell>
          <cell r="J2743" t="str">
            <v>PERSEDIAAN SUKU CADANG/SPAREPART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  <cell r="AB2743">
            <v>0</v>
          </cell>
        </row>
        <row r="2744">
          <cell r="C2744" t="str">
            <v>03.017.0010</v>
          </cell>
          <cell r="E2744" t="str">
            <v>AIR FILTER P77-7279</v>
          </cell>
          <cell r="F2744" t="str">
            <v>PCS</v>
          </cell>
          <cell r="G2744" t="str">
            <v>HEAVY EQUIPMENT &amp; VEHICLE</v>
          </cell>
          <cell r="H2744" t="str">
            <v>FILTER</v>
          </cell>
          <cell r="I2744" t="str">
            <v>11-50-104</v>
          </cell>
          <cell r="J2744" t="str">
            <v>PERSEDIAAN SUKU CADANG/SPAREPART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  <cell r="AB2744">
            <v>0</v>
          </cell>
        </row>
        <row r="2745">
          <cell r="C2745" t="str">
            <v>03.017.0011</v>
          </cell>
          <cell r="E2745" t="str">
            <v>FILTER BREATHER CUP ELPF3F10W1.0</v>
          </cell>
          <cell r="F2745" t="str">
            <v>PCS</v>
          </cell>
          <cell r="G2745" t="str">
            <v>HEAVY EQUIPMENT &amp; VEHICLE</v>
          </cell>
          <cell r="H2745" t="str">
            <v>FILTER</v>
          </cell>
          <cell r="I2745" t="str">
            <v>11-50-104</v>
          </cell>
          <cell r="J2745" t="str">
            <v>PERSEDIAAN SUKU CADANG/SPAREPART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  <cell r="Y2745">
            <v>0</v>
          </cell>
          <cell r="Z2745">
            <v>0</v>
          </cell>
          <cell r="AB2745">
            <v>0</v>
          </cell>
        </row>
        <row r="2746">
          <cell r="C2746" t="str">
            <v>03.017.0012</v>
          </cell>
          <cell r="E2746" t="str">
            <v>FILTER ELEMENT R928005837</v>
          </cell>
          <cell r="F2746" t="str">
            <v>PCS</v>
          </cell>
          <cell r="G2746" t="str">
            <v>HEAVY EQUIPMENT &amp; VEHICLE</v>
          </cell>
          <cell r="H2746" t="str">
            <v>FILTER</v>
          </cell>
          <cell r="I2746" t="str">
            <v>11-50-104</v>
          </cell>
          <cell r="J2746" t="str">
            <v>PERSEDIAAN SUKU CADANG/SPAREPART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0</v>
          </cell>
          <cell r="Z2746">
            <v>0</v>
          </cell>
          <cell r="AB2746">
            <v>0</v>
          </cell>
        </row>
        <row r="2747">
          <cell r="C2747" t="str">
            <v>03.017.0013</v>
          </cell>
          <cell r="E2747" t="str">
            <v>FILTER SOLAR 600 319 3750 "KOMATSHU"</v>
          </cell>
          <cell r="F2747" t="str">
            <v>PCS</v>
          </cell>
          <cell r="G2747" t="str">
            <v>HEAVY EQUIPMENT &amp; VEHICLE</v>
          </cell>
          <cell r="H2747" t="str">
            <v>FILTER</v>
          </cell>
          <cell r="I2747" t="str">
            <v>11-50-104</v>
          </cell>
          <cell r="J2747" t="str">
            <v>PERSEDIAAN SUKU CADANG/SPAREPART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0</v>
          </cell>
          <cell r="Y2747">
            <v>0</v>
          </cell>
          <cell r="Z2747">
            <v>0</v>
          </cell>
          <cell r="AB2747">
            <v>0</v>
          </cell>
        </row>
        <row r="2748">
          <cell r="C2748" t="str">
            <v>03.017.0014</v>
          </cell>
          <cell r="E2748" t="str">
            <v>FILTER SUCTION R928025257 "REXROTH"</v>
          </cell>
          <cell r="F2748" t="str">
            <v>PCS</v>
          </cell>
          <cell r="G2748" t="str">
            <v>HEAVY EQUIPMENT &amp; VEHICLE</v>
          </cell>
          <cell r="H2748" t="str">
            <v>FILTER</v>
          </cell>
          <cell r="I2748" t="str">
            <v>11-50-104</v>
          </cell>
          <cell r="J2748" t="str">
            <v>PERSEDIAAN SUKU CADANG/SPAREPART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  <cell r="AB2748">
            <v>0</v>
          </cell>
        </row>
        <row r="2749">
          <cell r="C2749" t="str">
            <v>03.017.0015</v>
          </cell>
          <cell r="E2749" t="str">
            <v>FILTER TRANSMISI DALAM Z30-4.21-11</v>
          </cell>
          <cell r="F2749" t="str">
            <v>PCS</v>
          </cell>
          <cell r="G2749" t="str">
            <v>HEAVY EQUIPMENT &amp; VEHICLE</v>
          </cell>
          <cell r="H2749" t="str">
            <v>FILTER</v>
          </cell>
          <cell r="I2749" t="str">
            <v>11-50-104</v>
          </cell>
          <cell r="J2749" t="str">
            <v>PERSEDIAAN SUKU CADANG/SPAREPART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B2749">
            <v>0</v>
          </cell>
        </row>
        <row r="2750">
          <cell r="C2750" t="str">
            <v>03.017.0016</v>
          </cell>
          <cell r="E2750" t="str">
            <v>FILTER TRANSMISI LUAR W-15-00057</v>
          </cell>
          <cell r="F2750" t="str">
            <v>PCS</v>
          </cell>
          <cell r="G2750" t="str">
            <v>HEAVY EQUIPMENT &amp; VEHICLE</v>
          </cell>
          <cell r="H2750" t="str">
            <v>FILTER</v>
          </cell>
          <cell r="I2750" t="str">
            <v>11-50-104</v>
          </cell>
          <cell r="J2750" t="str">
            <v>PERSEDIAAN SUKU CADANG/SPAREPART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B2750">
            <v>0</v>
          </cell>
        </row>
        <row r="2751">
          <cell r="C2751" t="str">
            <v>03.017.0017</v>
          </cell>
          <cell r="E2751" t="str">
            <v>FILTER UDARA DALAM J85-5269-1</v>
          </cell>
          <cell r="F2751" t="str">
            <v>PCS</v>
          </cell>
          <cell r="G2751" t="str">
            <v>HEAVY EQUIPMENT &amp; VEHICLE</v>
          </cell>
          <cell r="H2751" t="str">
            <v>FILTER</v>
          </cell>
          <cell r="I2751" t="str">
            <v>11-50-104</v>
          </cell>
          <cell r="J2751" t="str">
            <v>PERSEDIAAN SUKU CADANG/SPAREPART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B2751">
            <v>0</v>
          </cell>
        </row>
        <row r="2752">
          <cell r="C2752" t="str">
            <v>03.017.0018</v>
          </cell>
          <cell r="E2752" t="str">
            <v>FILTER UDARA LUAR J85-5268-1</v>
          </cell>
          <cell r="F2752" t="str">
            <v>PCS</v>
          </cell>
          <cell r="G2752" t="str">
            <v>HEAVY EQUIPMENT &amp; VEHICLE</v>
          </cell>
          <cell r="H2752" t="str">
            <v>FILTER</v>
          </cell>
          <cell r="I2752" t="str">
            <v>11-50-104</v>
          </cell>
          <cell r="J2752" t="str">
            <v>PERSEDIAAN SUKU CADANG/SPAREPART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B2752">
            <v>0</v>
          </cell>
        </row>
        <row r="2753">
          <cell r="C2753" t="str">
            <v>03.017.0019</v>
          </cell>
          <cell r="E2753" t="str">
            <v>FITER TRANSMISI 860 3535</v>
          </cell>
          <cell r="F2753" t="str">
            <v>PCS</v>
          </cell>
          <cell r="G2753" t="str">
            <v>HEAVY EQUIPMENT &amp; VEHICLE</v>
          </cell>
          <cell r="H2753" t="str">
            <v>FILTER</v>
          </cell>
          <cell r="I2753" t="str">
            <v>11-50-104</v>
          </cell>
          <cell r="J2753" t="str">
            <v>PERSEDIAAN SUKU CADANG/SPAREPART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B2753">
            <v>0</v>
          </cell>
        </row>
        <row r="2754">
          <cell r="C2754" t="str">
            <v>03.017.0020</v>
          </cell>
          <cell r="E2754" t="str">
            <v>FUEL FILTER 01174422</v>
          </cell>
          <cell r="F2754" t="str">
            <v>PCS</v>
          </cell>
          <cell r="G2754" t="str">
            <v>HEAVY EQUIPMENT &amp; VEHICLE</v>
          </cell>
          <cell r="H2754" t="str">
            <v>FILTER</v>
          </cell>
          <cell r="I2754" t="str">
            <v>11-50-104</v>
          </cell>
          <cell r="J2754" t="str">
            <v>PERSEDIAAN SUKU CADANG/SPAREPART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B2754">
            <v>0</v>
          </cell>
        </row>
        <row r="2755">
          <cell r="C2755" t="str">
            <v>03.017.0021</v>
          </cell>
          <cell r="E2755" t="str">
            <v>FUEL FILTER 8780.3194 / FS 1251</v>
          </cell>
          <cell r="F2755" t="str">
            <v>PCS</v>
          </cell>
          <cell r="G2755" t="str">
            <v>HEAVY EQUIPMENT &amp; VEHICLE</v>
          </cell>
          <cell r="H2755" t="str">
            <v>FILTER</v>
          </cell>
          <cell r="I2755" t="str">
            <v>11-50-104</v>
          </cell>
          <cell r="J2755" t="str">
            <v>PERSEDIAAN SUKU CADANG/SPAREPART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B2755">
            <v>0</v>
          </cell>
        </row>
        <row r="2756">
          <cell r="C2756" t="str">
            <v>03.017.0022</v>
          </cell>
          <cell r="E2756" t="str">
            <v>FUEL FILTER AIR FILTER 142 - 1404E "CAT"</v>
          </cell>
          <cell r="F2756" t="str">
            <v>PCS</v>
          </cell>
          <cell r="G2756" t="str">
            <v>HEAVY EQUIPMENT &amp; VEHICLE</v>
          </cell>
          <cell r="H2756" t="str">
            <v>FILTER</v>
          </cell>
          <cell r="I2756" t="str">
            <v>11-50-104</v>
          </cell>
          <cell r="J2756" t="str">
            <v>PERSEDIAAN SUKU CADANG/SPAREPART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B2756">
            <v>0</v>
          </cell>
        </row>
        <row r="2757">
          <cell r="C2757" t="str">
            <v>03.017.0023</v>
          </cell>
          <cell r="E2757" t="str">
            <v>FUEL FILTER FC-1012</v>
          </cell>
          <cell r="F2757" t="str">
            <v>PCS</v>
          </cell>
          <cell r="G2757" t="str">
            <v>HEAVY EQUIPMENT &amp; VEHICLE</v>
          </cell>
          <cell r="H2757" t="str">
            <v>FILTER</v>
          </cell>
          <cell r="I2757" t="str">
            <v>11-50-104</v>
          </cell>
          <cell r="J2757" t="str">
            <v>PERSEDIAAN SUKU CADANG/SPAREPART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B2757">
            <v>0</v>
          </cell>
        </row>
        <row r="2758">
          <cell r="C2758" t="str">
            <v>03.017.0024</v>
          </cell>
          <cell r="E2758" t="str">
            <v>FUEL FILTER FC-6203</v>
          </cell>
          <cell r="F2758" t="str">
            <v>PCS</v>
          </cell>
          <cell r="G2758" t="str">
            <v>HEAVY EQUIPMENT &amp; VEHICLE</v>
          </cell>
          <cell r="H2758" t="str">
            <v>FILTER</v>
          </cell>
          <cell r="I2758" t="str">
            <v>11-50-104</v>
          </cell>
          <cell r="J2758" t="str">
            <v>PERSEDIAAN SUKU CADANG/SPAREPART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  <cell r="Z2758">
            <v>0</v>
          </cell>
          <cell r="AB2758">
            <v>0</v>
          </cell>
        </row>
        <row r="2759">
          <cell r="C2759" t="str">
            <v>03.017.0025</v>
          </cell>
          <cell r="E2759" t="str">
            <v>FUEL FILTER FCF 87803194</v>
          </cell>
          <cell r="F2759" t="str">
            <v>PCS</v>
          </cell>
          <cell r="G2759" t="str">
            <v>HEAVY EQUIPMENT &amp; VEHICLE</v>
          </cell>
          <cell r="H2759" t="str">
            <v>FILTER</v>
          </cell>
          <cell r="I2759" t="str">
            <v>11-50-104</v>
          </cell>
          <cell r="J2759" t="str">
            <v>PERSEDIAAN SUKU CADANG/SPAREPART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B2759">
            <v>0</v>
          </cell>
        </row>
        <row r="2760">
          <cell r="C2760" t="str">
            <v>03.017.0026</v>
          </cell>
          <cell r="E2760" t="str">
            <v>FUEL FILTER FCF-J 286303</v>
          </cell>
          <cell r="F2760" t="str">
            <v>PCS</v>
          </cell>
          <cell r="G2760" t="str">
            <v>HEAVY EQUIPMENT &amp; VEHICLE</v>
          </cell>
          <cell r="H2760" t="str">
            <v>FILTER</v>
          </cell>
          <cell r="I2760" t="str">
            <v>11-50-104</v>
          </cell>
          <cell r="J2760" t="str">
            <v>PERSEDIAAN SUKU CADANG/SPAREPART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  <cell r="Y2760">
            <v>0</v>
          </cell>
          <cell r="Z2760">
            <v>0</v>
          </cell>
          <cell r="AB2760">
            <v>0</v>
          </cell>
        </row>
        <row r="2761">
          <cell r="C2761" t="str">
            <v>03.017.0027</v>
          </cell>
          <cell r="E2761" t="str">
            <v>FUEL FILTER FF-5019</v>
          </cell>
          <cell r="F2761" t="str">
            <v>PCS</v>
          </cell>
          <cell r="G2761" t="str">
            <v>HEAVY EQUIPMENT &amp; VEHICLE</v>
          </cell>
          <cell r="H2761" t="str">
            <v>FILTER</v>
          </cell>
          <cell r="I2761" t="str">
            <v>11-50-104</v>
          </cell>
          <cell r="J2761" t="str">
            <v>PERSEDIAAN SUKU CADANG/SPAREPART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  <cell r="Y2761">
            <v>0</v>
          </cell>
          <cell r="Z2761">
            <v>0</v>
          </cell>
          <cell r="AB2761">
            <v>0</v>
          </cell>
        </row>
        <row r="2762">
          <cell r="C2762" t="str">
            <v>03.017.0028</v>
          </cell>
          <cell r="E2762" t="str">
            <v>FUEL FILTER IR.0750 "CAT"</v>
          </cell>
          <cell r="F2762" t="str">
            <v>PCS</v>
          </cell>
          <cell r="G2762" t="str">
            <v>HEAVY EQUIPMENT &amp; VEHICLE</v>
          </cell>
          <cell r="H2762" t="str">
            <v>FILTER</v>
          </cell>
          <cell r="I2762" t="str">
            <v>11-50-104</v>
          </cell>
          <cell r="J2762" t="str">
            <v>PERSEDIAAN SUKU CADANG/SPAREPART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B2762">
            <v>0</v>
          </cell>
        </row>
        <row r="2763">
          <cell r="C2763" t="str">
            <v>03.017.0029</v>
          </cell>
          <cell r="E2763" t="str">
            <v>FUEL FILTER J86-40073 "DONALSON"</v>
          </cell>
          <cell r="F2763" t="str">
            <v>PCS</v>
          </cell>
          <cell r="G2763" t="str">
            <v>HEAVY EQUIPMENT &amp; VEHICLE</v>
          </cell>
          <cell r="H2763" t="str">
            <v>FILTER</v>
          </cell>
          <cell r="I2763" t="str">
            <v>11-50-104</v>
          </cell>
          <cell r="J2763" t="str">
            <v>PERSEDIAAN SUKU CADANG/SPAREPART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  <cell r="Z2763">
            <v>0</v>
          </cell>
          <cell r="AB2763">
            <v>0</v>
          </cell>
        </row>
        <row r="2764">
          <cell r="C2764" t="str">
            <v>03.017.0030</v>
          </cell>
          <cell r="E2764" t="str">
            <v>FUEL FILTER P55-1311</v>
          </cell>
          <cell r="F2764" t="str">
            <v>PCS</v>
          </cell>
          <cell r="G2764" t="str">
            <v>HEAVY EQUIPMENT &amp; VEHICLE</v>
          </cell>
          <cell r="H2764" t="str">
            <v>FILTER</v>
          </cell>
          <cell r="I2764" t="str">
            <v>11-50-104</v>
          </cell>
          <cell r="J2764" t="str">
            <v>PERSEDIAAN SUKU CADANG/SPAREPART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B2764">
            <v>0</v>
          </cell>
        </row>
        <row r="2765">
          <cell r="C2765" t="str">
            <v>03.017.0031</v>
          </cell>
          <cell r="E2765" t="str">
            <v>FUEL FILTER P55-1329</v>
          </cell>
          <cell r="F2765" t="str">
            <v>PCS</v>
          </cell>
          <cell r="G2765" t="str">
            <v>HEAVY EQUIPMENT &amp; VEHICLE</v>
          </cell>
          <cell r="H2765" t="str">
            <v>FILTER</v>
          </cell>
          <cell r="I2765" t="str">
            <v>11-50-104</v>
          </cell>
          <cell r="J2765" t="str">
            <v>PERSEDIAAN SUKU CADANG/SPAREPART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  <cell r="AB2765">
            <v>0</v>
          </cell>
        </row>
        <row r="2766">
          <cell r="C2766" t="str">
            <v>03.017.0032</v>
          </cell>
          <cell r="E2766" t="str">
            <v>FUEL FILTER P55-3004</v>
          </cell>
          <cell r="F2766" t="str">
            <v>PCS</v>
          </cell>
          <cell r="G2766" t="str">
            <v>HEAVY EQUIPMENT &amp; VEHICLE</v>
          </cell>
          <cell r="H2766" t="str">
            <v>FILTER</v>
          </cell>
          <cell r="I2766" t="str">
            <v>11-50-104</v>
          </cell>
          <cell r="J2766" t="str">
            <v>PERSEDIAAN SUKU CADANG/SPAREPART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0</v>
          </cell>
          <cell r="AB2766">
            <v>0</v>
          </cell>
        </row>
        <row r="2767">
          <cell r="C2767" t="str">
            <v>03.017.0033</v>
          </cell>
          <cell r="E2767" t="str">
            <v>FUEL FILTER T800-344-3286 (2020PM-OR/30 MICRON) "PARKER RECORD"</v>
          </cell>
          <cell r="F2767" t="str">
            <v>PCS</v>
          </cell>
          <cell r="G2767" t="str">
            <v>HEAVY EQUIPMENT &amp; VEHICLE</v>
          </cell>
          <cell r="H2767" t="str">
            <v>FILTER</v>
          </cell>
          <cell r="I2767" t="str">
            <v>11-50-104</v>
          </cell>
          <cell r="J2767" t="str">
            <v>PERSEDIAAN SUKU CADANG/SPAREPART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  <cell r="AB2767">
            <v>0</v>
          </cell>
        </row>
        <row r="2768">
          <cell r="C2768" t="str">
            <v>03.017.0034</v>
          </cell>
          <cell r="E2768" t="str">
            <v>FUEL WATER SEPARATOR  FS FS 19591 "FLEETGUARD"</v>
          </cell>
          <cell r="F2768" t="str">
            <v>PCS</v>
          </cell>
          <cell r="G2768" t="str">
            <v>HEAVY EQUIPMENT &amp; VEHICLE</v>
          </cell>
          <cell r="H2768" t="str">
            <v>FILTER</v>
          </cell>
          <cell r="I2768" t="str">
            <v>11-50-104</v>
          </cell>
          <cell r="J2768" t="str">
            <v>PERSEDIAAN SUKU CADANG/SPAREPART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  <cell r="AB2768">
            <v>0</v>
          </cell>
        </row>
        <row r="2769">
          <cell r="C2769" t="str">
            <v>03.017.0035</v>
          </cell>
          <cell r="E2769" t="str">
            <v>FUEL WATER SEPARETOR  FF P55-0248</v>
          </cell>
          <cell r="F2769" t="str">
            <v>PCS</v>
          </cell>
          <cell r="G2769" t="str">
            <v>HEAVY EQUIPMENT &amp; VEHICLE</v>
          </cell>
          <cell r="H2769" t="str">
            <v>FILTER</v>
          </cell>
          <cell r="I2769" t="str">
            <v>11-50-104</v>
          </cell>
          <cell r="J2769" t="str">
            <v>PERSEDIAAN SUKU CADANG/SPAREPART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  <cell r="Y2769">
            <v>0</v>
          </cell>
          <cell r="Z2769">
            <v>0</v>
          </cell>
          <cell r="AB2769">
            <v>0</v>
          </cell>
        </row>
        <row r="2770">
          <cell r="C2770" t="str">
            <v>03.017.0036</v>
          </cell>
          <cell r="E2770" t="str">
            <v>FUEL WATER SEPARETOR  FF P55-1746/955-0748 (EQUIVQLENT 133-5673)</v>
          </cell>
          <cell r="F2770" t="str">
            <v>PCS</v>
          </cell>
          <cell r="G2770" t="str">
            <v>HEAVY EQUIPMENT &amp; VEHICLE</v>
          </cell>
          <cell r="H2770" t="str">
            <v>FILTER</v>
          </cell>
          <cell r="I2770" t="str">
            <v>11-50-104</v>
          </cell>
          <cell r="J2770" t="str">
            <v>PERSEDIAAN SUKU CADANG/SPAREPART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>
            <v>0</v>
          </cell>
          <cell r="Z2770">
            <v>0</v>
          </cell>
          <cell r="AB2770">
            <v>0</v>
          </cell>
        </row>
        <row r="2771">
          <cell r="C2771" t="str">
            <v>03.017.0037</v>
          </cell>
          <cell r="E2771" t="str">
            <v>HYDRAULIC FILTER 254 686 A2</v>
          </cell>
          <cell r="F2771" t="str">
            <v>PCS</v>
          </cell>
          <cell r="G2771" t="str">
            <v>HEAVY EQUIPMENT &amp; VEHICLE</v>
          </cell>
          <cell r="H2771" t="str">
            <v>FILTER</v>
          </cell>
          <cell r="I2771" t="str">
            <v>11-50-104</v>
          </cell>
          <cell r="J2771" t="str">
            <v>PERSEDIAAN SUKU CADANG/SPAREPART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  <cell r="Y2771">
            <v>0</v>
          </cell>
          <cell r="Z2771">
            <v>0</v>
          </cell>
          <cell r="AB2771">
            <v>0</v>
          </cell>
        </row>
        <row r="2772">
          <cell r="C2772" t="str">
            <v>03.017.0038</v>
          </cell>
          <cell r="E2772" t="str">
            <v>HYDRAULIC FILTER N-9025</v>
          </cell>
          <cell r="F2772" t="str">
            <v>PCS</v>
          </cell>
          <cell r="G2772" t="str">
            <v>HEAVY EQUIPMENT &amp; VEHICLE</v>
          </cell>
          <cell r="H2772" t="str">
            <v>FILTER</v>
          </cell>
          <cell r="I2772" t="str">
            <v>11-50-104</v>
          </cell>
          <cell r="J2772" t="str">
            <v>PERSEDIAAN SUKU CADANG/SPAREPART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  <cell r="AB2772">
            <v>0</v>
          </cell>
        </row>
        <row r="2773">
          <cell r="C2773" t="str">
            <v>03.017.0039</v>
          </cell>
          <cell r="E2773" t="str">
            <v>HYDRAULIC FILTER N9086 / HF 6587</v>
          </cell>
          <cell r="F2773" t="str">
            <v>PCS</v>
          </cell>
          <cell r="G2773" t="str">
            <v>HEAVY EQUIPMENT &amp; VEHICLE</v>
          </cell>
          <cell r="H2773" t="str">
            <v>FILTER</v>
          </cell>
          <cell r="I2773" t="str">
            <v>11-50-104</v>
          </cell>
          <cell r="J2773" t="str">
            <v>PERSEDIAAN SUKU CADANG/SPAREPART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0</v>
          </cell>
          <cell r="Z2773">
            <v>0</v>
          </cell>
          <cell r="AB2773">
            <v>0</v>
          </cell>
        </row>
        <row r="2774">
          <cell r="C2774" t="str">
            <v>03.017.0040</v>
          </cell>
          <cell r="E2774" t="str">
            <v>HYDRAULIC FILTER PN 573083 "VICKERS"</v>
          </cell>
          <cell r="F2774" t="str">
            <v>PCS</v>
          </cell>
          <cell r="G2774" t="str">
            <v>HEAVY EQUIPMENT &amp; VEHICLE</v>
          </cell>
          <cell r="H2774" t="str">
            <v>FILTER</v>
          </cell>
          <cell r="I2774" t="str">
            <v>11-50-104</v>
          </cell>
          <cell r="J2774" t="str">
            <v>PERSEDIAAN SUKU CADANG/SPAREPART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>
            <v>0</v>
          </cell>
          <cell r="X2774">
            <v>0</v>
          </cell>
          <cell r="Y2774">
            <v>0</v>
          </cell>
          <cell r="Z2774">
            <v>0</v>
          </cell>
          <cell r="AB2774">
            <v>0</v>
          </cell>
        </row>
        <row r="2775">
          <cell r="C2775" t="str">
            <v>03.017.0041</v>
          </cell>
          <cell r="E2775" t="str">
            <v>OIL FILTER 0117-4420/0117-4477</v>
          </cell>
          <cell r="F2775" t="str">
            <v>PCS</v>
          </cell>
          <cell r="G2775" t="str">
            <v>HEAVY EQUIPMENT &amp; VEHICLE</v>
          </cell>
          <cell r="H2775" t="str">
            <v>FILTER</v>
          </cell>
          <cell r="I2775" t="str">
            <v>11-50-104</v>
          </cell>
          <cell r="J2775" t="str">
            <v>PERSEDIAAN SUKU CADANG/SPAREPART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B2775">
            <v>0</v>
          </cell>
        </row>
        <row r="2776">
          <cell r="C2776" t="str">
            <v>03.017.0042</v>
          </cell>
          <cell r="E2776" t="str">
            <v>OIL FILTER 1 R 0739</v>
          </cell>
          <cell r="F2776" t="str">
            <v>PCS</v>
          </cell>
          <cell r="G2776" t="str">
            <v>HEAVY EQUIPMENT &amp; VEHICLE</v>
          </cell>
          <cell r="H2776" t="str">
            <v>FILTER</v>
          </cell>
          <cell r="I2776" t="str">
            <v>11-50-104</v>
          </cell>
          <cell r="J2776" t="str">
            <v>PERSEDIAAN SUKU CADANG/SPAREPART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B2776">
            <v>0</v>
          </cell>
        </row>
        <row r="2777">
          <cell r="C2777" t="str">
            <v>03.017.0043</v>
          </cell>
          <cell r="E2777" t="str">
            <v>OIL FILTER C-1012 "SAKURA"</v>
          </cell>
          <cell r="F2777" t="str">
            <v>PCS</v>
          </cell>
          <cell r="G2777" t="str">
            <v>HEAVY EQUIPMENT &amp; VEHICLE</v>
          </cell>
          <cell r="H2777" t="str">
            <v>FILTER</v>
          </cell>
          <cell r="I2777" t="str">
            <v>11-50-104</v>
          </cell>
          <cell r="J2777" t="str">
            <v>PERSEDIAAN SUKU CADANG/SPAREPART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>
            <v>0</v>
          </cell>
          <cell r="Z2777">
            <v>0</v>
          </cell>
          <cell r="AB2777">
            <v>0</v>
          </cell>
        </row>
        <row r="2778">
          <cell r="C2778" t="str">
            <v>03.017.0044</v>
          </cell>
          <cell r="E2778" t="str">
            <v>OIL FILTER J 908 616</v>
          </cell>
          <cell r="F2778" t="str">
            <v>PCS</v>
          </cell>
          <cell r="G2778" t="str">
            <v>HEAVY EQUIPMENT &amp; VEHICLE</v>
          </cell>
          <cell r="H2778" t="str">
            <v>FILTER</v>
          </cell>
          <cell r="I2778" t="str">
            <v>11-50-104</v>
          </cell>
          <cell r="J2778" t="str">
            <v>PERSEDIAAN SUKU CADANG/SPAREPART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  <cell r="AB2778">
            <v>0</v>
          </cell>
        </row>
        <row r="2779">
          <cell r="C2779" t="str">
            <v>03.017.0045</v>
          </cell>
          <cell r="E2779" t="str">
            <v>OIL FILTER LF 691 "FLEETGUARD"</v>
          </cell>
          <cell r="F2779" t="str">
            <v>PCS</v>
          </cell>
          <cell r="G2779" t="str">
            <v>HEAVY EQUIPMENT &amp; VEHICLE</v>
          </cell>
          <cell r="H2779" t="str">
            <v>FILTER</v>
          </cell>
          <cell r="I2779" t="str">
            <v>11-50-104</v>
          </cell>
          <cell r="J2779" t="str">
            <v>PERSEDIAAN SUKU CADANG/SPAREPART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>
            <v>0</v>
          </cell>
          <cell r="Z2779">
            <v>0</v>
          </cell>
          <cell r="AB2779">
            <v>0</v>
          </cell>
        </row>
        <row r="2780">
          <cell r="C2780" t="str">
            <v>03.017.0046</v>
          </cell>
          <cell r="E2780" t="str">
            <v>OIL FILTER LF 708/ J 86 -10950</v>
          </cell>
          <cell r="F2780" t="str">
            <v>PCS</v>
          </cell>
          <cell r="G2780" t="str">
            <v>HEAVY EQUIPMENT &amp; VEHICLE</v>
          </cell>
          <cell r="H2780" t="str">
            <v>FILTER</v>
          </cell>
          <cell r="I2780" t="str">
            <v>11-50-104</v>
          </cell>
          <cell r="J2780" t="str">
            <v>PERSEDIAAN SUKU CADANG/SPAREPART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>
            <v>0</v>
          </cell>
          <cell r="Z2780">
            <v>0</v>
          </cell>
          <cell r="AB2780">
            <v>0</v>
          </cell>
        </row>
        <row r="2781">
          <cell r="C2781" t="str">
            <v>03.017.0047</v>
          </cell>
          <cell r="E2781" t="str">
            <v>OIL FILTER LF3349</v>
          </cell>
          <cell r="F2781" t="str">
            <v>PCS</v>
          </cell>
          <cell r="G2781" t="str">
            <v>HEAVY EQUIPMENT &amp; VEHICLE</v>
          </cell>
          <cell r="H2781" t="str">
            <v>FILTER</v>
          </cell>
          <cell r="I2781" t="str">
            <v>11-50-104</v>
          </cell>
          <cell r="J2781" t="str">
            <v>PERSEDIAAN SUKU CADANG/SPAREPART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B2781">
            <v>0</v>
          </cell>
        </row>
        <row r="2782">
          <cell r="C2782" t="str">
            <v>03.017.0048</v>
          </cell>
          <cell r="E2782" t="str">
            <v>OIL FILTER OF P- 554005 S (EQUIVALENT 1R-0716)</v>
          </cell>
          <cell r="F2782" t="str">
            <v>PCS</v>
          </cell>
          <cell r="G2782" t="str">
            <v>HEAVY EQUIPMENT &amp; VEHICLE</v>
          </cell>
          <cell r="H2782" t="str">
            <v>FILTER</v>
          </cell>
          <cell r="I2782" t="str">
            <v>11-50-104</v>
          </cell>
          <cell r="J2782" t="str">
            <v>PERSEDIAAN SUKU CADANG/SPAREPART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B2782">
            <v>0</v>
          </cell>
        </row>
        <row r="2783">
          <cell r="C2783" t="str">
            <v>03.017.0049</v>
          </cell>
          <cell r="E2783" t="str">
            <v>OIL FILTER P55-0367</v>
          </cell>
          <cell r="F2783" t="str">
            <v>PCS</v>
          </cell>
          <cell r="G2783" t="str">
            <v>HEAVY EQUIPMENT &amp; VEHICLE</v>
          </cell>
          <cell r="H2783" t="str">
            <v>FILTER</v>
          </cell>
          <cell r="I2783" t="str">
            <v>11-50-104</v>
          </cell>
          <cell r="J2783" t="str">
            <v>PERSEDIAAN SUKU CADANG/SPAREPART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  <cell r="AB2783">
            <v>0</v>
          </cell>
        </row>
        <row r="2784">
          <cell r="C2784" t="str">
            <v>03.017.0050</v>
          </cell>
          <cell r="E2784" t="str">
            <v>OIL FILTER P55-1329</v>
          </cell>
          <cell r="F2784" t="str">
            <v>PCS</v>
          </cell>
          <cell r="G2784" t="str">
            <v>HEAVY EQUIPMENT &amp; VEHICLE</v>
          </cell>
          <cell r="H2784" t="str">
            <v>FILTER</v>
          </cell>
          <cell r="I2784" t="str">
            <v>11-50-104</v>
          </cell>
          <cell r="J2784" t="str">
            <v>PERSEDIAAN SUKU CADANG/SPAREPART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  <cell r="AB2784">
            <v>0</v>
          </cell>
        </row>
        <row r="2785">
          <cell r="C2785" t="str">
            <v>03.017.0051</v>
          </cell>
          <cell r="E2785" t="str">
            <v>OIL FILTER P-553771</v>
          </cell>
          <cell r="F2785" t="str">
            <v>PCS</v>
          </cell>
          <cell r="G2785" t="str">
            <v>HEAVY EQUIPMENT &amp; VEHICLE</v>
          </cell>
          <cell r="H2785" t="str">
            <v>FILTER</v>
          </cell>
          <cell r="I2785" t="str">
            <v>11-50-104</v>
          </cell>
          <cell r="J2785" t="str">
            <v>PERSEDIAAN SUKU CADANG/SPAREPART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  <cell r="Y2785">
            <v>0</v>
          </cell>
          <cell r="Z2785">
            <v>0</v>
          </cell>
          <cell r="AB2785">
            <v>0</v>
          </cell>
        </row>
        <row r="2786">
          <cell r="C2786" t="str">
            <v>03.017.0052</v>
          </cell>
          <cell r="E2786" t="str">
            <v>OIL FILTER P55-8615</v>
          </cell>
          <cell r="F2786" t="str">
            <v>PCS</v>
          </cell>
          <cell r="G2786" t="str">
            <v>HEAVY EQUIPMENT &amp; VEHICLE</v>
          </cell>
          <cell r="H2786" t="str">
            <v>FILTER</v>
          </cell>
          <cell r="I2786" t="str">
            <v>11-50-104</v>
          </cell>
          <cell r="J2786" t="str">
            <v>PERSEDIAAN SUKU CADANG/SPAREPART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  <cell r="Y2786">
            <v>0</v>
          </cell>
          <cell r="Z2786">
            <v>0</v>
          </cell>
          <cell r="AB2786">
            <v>0</v>
          </cell>
        </row>
        <row r="2787">
          <cell r="C2787" t="str">
            <v>03.017.0053</v>
          </cell>
          <cell r="E2787" t="str">
            <v>OIL FILTER W-15-00043</v>
          </cell>
          <cell r="F2787" t="str">
            <v>PCS</v>
          </cell>
          <cell r="G2787" t="str">
            <v>HEAVY EQUIPMENT &amp; VEHICLE</v>
          </cell>
          <cell r="H2787" t="str">
            <v>FILTER</v>
          </cell>
          <cell r="I2787" t="str">
            <v>11-50-104</v>
          </cell>
          <cell r="J2787" t="str">
            <v>PERSEDIAAN SUKU CADANG/SPAREPART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0</v>
          </cell>
          <cell r="AB2787">
            <v>0</v>
          </cell>
        </row>
        <row r="2788">
          <cell r="C2788" t="str">
            <v>03.017.0054</v>
          </cell>
          <cell r="E2788" t="str">
            <v>OIL FILTER W-15-01655</v>
          </cell>
          <cell r="F2788" t="str">
            <v>PCS</v>
          </cell>
          <cell r="G2788" t="str">
            <v>HEAVY EQUIPMENT &amp; VEHICLE</v>
          </cell>
          <cell r="H2788" t="str">
            <v>FILTER</v>
          </cell>
          <cell r="I2788" t="str">
            <v>11-50-104</v>
          </cell>
          <cell r="J2788" t="str">
            <v>PERSEDIAAN SUKU CADANG/SPAREPART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B2788">
            <v>0</v>
          </cell>
        </row>
        <row r="2789">
          <cell r="C2789" t="str">
            <v>03.017.0055</v>
          </cell>
          <cell r="E2789" t="str">
            <v>RACOR ELEMENT FILTER 1000 FG 2020 PM-OR 30 "MICRON"</v>
          </cell>
          <cell r="F2789" t="str">
            <v>PCS</v>
          </cell>
          <cell r="G2789" t="str">
            <v>HEAVY EQUIPMENT &amp; VEHICLE</v>
          </cell>
          <cell r="H2789" t="str">
            <v>FILTER</v>
          </cell>
          <cell r="I2789" t="str">
            <v>11-50-104</v>
          </cell>
          <cell r="J2789" t="str">
            <v>PERSEDIAAN SUKU CADANG/SPAREPART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B2789">
            <v>0</v>
          </cell>
        </row>
        <row r="2790">
          <cell r="C2790" t="str">
            <v>03.017.0056</v>
          </cell>
          <cell r="E2790" t="str">
            <v>RACOR ELEMENT SOLAR 2040PM  30 "MICRON"</v>
          </cell>
          <cell r="F2790" t="str">
            <v>PCS</v>
          </cell>
          <cell r="G2790" t="str">
            <v>HEAVY EQUIPMENT &amp; VEHICLE</v>
          </cell>
          <cell r="H2790" t="str">
            <v>FILTER</v>
          </cell>
          <cell r="I2790" t="str">
            <v>11-50-104</v>
          </cell>
          <cell r="J2790" t="str">
            <v>PERSEDIAAN SUKU CADANG/SPAREPART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0</v>
          </cell>
          <cell r="AB2790">
            <v>0</v>
          </cell>
        </row>
        <row r="2791">
          <cell r="C2791" t="str">
            <v>03.017.0057</v>
          </cell>
          <cell r="E2791" t="str">
            <v>RACOR ELEMENT SOLAR T800-344-32862010 30 "MICRON"</v>
          </cell>
          <cell r="F2791" t="str">
            <v>PCS</v>
          </cell>
          <cell r="G2791" t="str">
            <v>HEAVY EQUIPMENT &amp; VEHICLE</v>
          </cell>
          <cell r="H2791" t="str">
            <v>FILTER</v>
          </cell>
          <cell r="I2791" t="str">
            <v>11-50-104</v>
          </cell>
          <cell r="J2791" t="str">
            <v>PERSEDIAAN SUKU CADANG/SPAREPART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0</v>
          </cell>
          <cell r="AB2791">
            <v>0</v>
          </cell>
        </row>
        <row r="2792">
          <cell r="C2792" t="str">
            <v>03.017.0058</v>
          </cell>
          <cell r="E2792" t="str">
            <v>RACOR FUEL FILTER WATER  1000 FH</v>
          </cell>
          <cell r="F2792" t="str">
            <v>PCS</v>
          </cell>
          <cell r="G2792" t="str">
            <v>HEAVY EQUIPMENT &amp; VEHICLE</v>
          </cell>
          <cell r="H2792" t="str">
            <v>FILTER</v>
          </cell>
          <cell r="I2792" t="str">
            <v>11-50-104</v>
          </cell>
          <cell r="J2792" t="str">
            <v>PERSEDIAAN SUKU CADANG/SPAREPART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B2792">
            <v>0</v>
          </cell>
        </row>
        <row r="2793">
          <cell r="C2793" t="str">
            <v>03.017.0059</v>
          </cell>
          <cell r="E2793" t="str">
            <v>WATER FILTER WF 2073/901-404 "FLEETGUARD"</v>
          </cell>
          <cell r="F2793" t="str">
            <v>PCS</v>
          </cell>
          <cell r="G2793" t="str">
            <v>HEAVY EQUIPMENT &amp; VEHICLE</v>
          </cell>
          <cell r="H2793" t="str">
            <v>FILTER</v>
          </cell>
          <cell r="I2793" t="str">
            <v>11-50-104</v>
          </cell>
          <cell r="J2793" t="str">
            <v>PERSEDIAAN SUKU CADANG/SPAREPART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B2793">
            <v>0</v>
          </cell>
        </row>
        <row r="2794">
          <cell r="C2794" t="str">
            <v>03.017.0060</v>
          </cell>
          <cell r="E2794" t="str">
            <v>FILTER SOLAR F-1002</v>
          </cell>
          <cell r="F2794" t="str">
            <v>PCS</v>
          </cell>
          <cell r="G2794" t="str">
            <v>HEAVY EQUIPMENT &amp; VEHICLE</v>
          </cell>
          <cell r="H2794" t="str">
            <v>FILTER</v>
          </cell>
          <cell r="I2794" t="str">
            <v>11-50-104</v>
          </cell>
          <cell r="J2794" t="str">
            <v>PERSEDIAAN SUKU CADANG/SPAREPART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B2794">
            <v>0</v>
          </cell>
        </row>
        <row r="2795">
          <cell r="C2795" t="str">
            <v>03.017.0061</v>
          </cell>
          <cell r="E2795" t="str">
            <v>FILTER SOLAR FC-1003</v>
          </cell>
          <cell r="F2795" t="str">
            <v>PCS</v>
          </cell>
          <cell r="G2795" t="str">
            <v>HEAVY EQUIPMENT &amp; VEHICLE</v>
          </cell>
          <cell r="H2795" t="str">
            <v>FILTER</v>
          </cell>
          <cell r="I2795" t="str">
            <v>11-50-104</v>
          </cell>
          <cell r="J2795" t="str">
            <v>PERSEDIAAN SUKU CADANG/SPAREPART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B2795">
            <v>0</v>
          </cell>
        </row>
        <row r="2796">
          <cell r="C2796" t="str">
            <v>03.017.0062</v>
          </cell>
          <cell r="E2796" t="str">
            <v>FILTER HYDRAULIC P/N 2.4419.797.0</v>
          </cell>
          <cell r="F2796" t="str">
            <v>PCS</v>
          </cell>
          <cell r="G2796" t="str">
            <v>HEAVY EQUIPMENT &amp; VEHICLE</v>
          </cell>
          <cell r="H2796" t="str">
            <v>FILTER</v>
          </cell>
          <cell r="I2796" t="str">
            <v>11-50-104</v>
          </cell>
          <cell r="J2796" t="str">
            <v>PERSEDIAAN SUKU CADANG/SPAREPART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B2796">
            <v>0</v>
          </cell>
        </row>
        <row r="2797">
          <cell r="C2797" t="str">
            <v>03.017.0063</v>
          </cell>
          <cell r="E2797" t="str">
            <v>KNALPOT PC 200 KOMATSU</v>
          </cell>
          <cell r="F2797" t="str">
            <v>PCS</v>
          </cell>
          <cell r="G2797" t="str">
            <v>HEAVY EQUIPMENT &amp; VEHICLE</v>
          </cell>
          <cell r="H2797" t="str">
            <v>FILTER</v>
          </cell>
          <cell r="I2797" t="str">
            <v>11-50-104</v>
          </cell>
          <cell r="J2797" t="str">
            <v>PERSEDIAAN SUKU CADANG/SPAREPART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B2797">
            <v>0</v>
          </cell>
        </row>
        <row r="2798">
          <cell r="C2798" t="str">
            <v>03.017.0064</v>
          </cell>
          <cell r="E2798" t="str">
            <v>FILTER OLI</v>
          </cell>
          <cell r="F2798" t="str">
            <v>PCS</v>
          </cell>
          <cell r="G2798" t="str">
            <v>HEAVY EQUIPMENT &amp; VEHICLE</v>
          </cell>
          <cell r="H2798" t="str">
            <v>FILTER</v>
          </cell>
          <cell r="I2798" t="str">
            <v>11-50-104</v>
          </cell>
          <cell r="J2798" t="str">
            <v>PERSEDIAAN SUKU CADANG/SPAREPART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B2798">
            <v>0</v>
          </cell>
        </row>
        <row r="2799">
          <cell r="C2799" t="str">
            <v>03.017.0065</v>
          </cell>
          <cell r="E2799" t="str">
            <v>FUEL FILTER ELEMENT P/N 3608960</v>
          </cell>
          <cell r="F2799" t="str">
            <v>PCS</v>
          </cell>
          <cell r="G2799" t="str">
            <v>HEAVY EQUIPMENT &amp; VEHICLE</v>
          </cell>
          <cell r="H2799" t="str">
            <v>FILTER</v>
          </cell>
          <cell r="I2799" t="str">
            <v>11-50-104</v>
          </cell>
          <cell r="J2799" t="str">
            <v>PERSEDIAAN SUKU CADANG/SPAREPART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B2799">
            <v>0</v>
          </cell>
        </row>
        <row r="2800">
          <cell r="C2800" t="str">
            <v>03.017.0066</v>
          </cell>
          <cell r="E2800" t="str">
            <v>OIL FILTER P/N 7W2326</v>
          </cell>
          <cell r="F2800" t="str">
            <v>PCS</v>
          </cell>
          <cell r="G2800" t="str">
            <v>HEAVY EQUIPMENT &amp; VEHICLE</v>
          </cell>
          <cell r="H2800" t="str">
            <v>FILTER</v>
          </cell>
          <cell r="I2800" t="str">
            <v>11-50-104</v>
          </cell>
          <cell r="J2800" t="str">
            <v>PERSEDIAAN SUKU CADANG/SPAREPART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B2800">
            <v>0</v>
          </cell>
        </row>
        <row r="2801">
          <cell r="C2801" t="str">
            <v>03.017.0067</v>
          </cell>
          <cell r="E2801" t="str">
            <v>WATER SEPARATOR P/N 4395037</v>
          </cell>
          <cell r="F2801" t="str">
            <v>PCS</v>
          </cell>
          <cell r="G2801" t="str">
            <v>HEAVY EQUIPMENT &amp; VEHICLE</v>
          </cell>
          <cell r="H2801" t="str">
            <v>FILTER</v>
          </cell>
          <cell r="I2801" t="str">
            <v>11-50-104</v>
          </cell>
          <cell r="J2801" t="str">
            <v>PERSEDIAAN SUKU CADANG/SPAREPART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  <cell r="Y2801">
            <v>0</v>
          </cell>
          <cell r="Z2801">
            <v>0</v>
          </cell>
          <cell r="AB2801">
            <v>0</v>
          </cell>
        </row>
        <row r="2802">
          <cell r="C2802" t="str">
            <v>03.017.0068</v>
          </cell>
          <cell r="E2802" t="str">
            <v>FILTER OIL C1104</v>
          </cell>
          <cell r="F2802" t="str">
            <v>PCS</v>
          </cell>
          <cell r="G2802" t="str">
            <v>HEAVY EQUIPMENT &amp; VEHICLE</v>
          </cell>
          <cell r="H2802" t="str">
            <v>FILTER</v>
          </cell>
          <cell r="I2802" t="str">
            <v>11-50-104</v>
          </cell>
          <cell r="J2802" t="str">
            <v>PERSEDIAAN SUKU CADANG/SPAREPART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  <cell r="Y2802">
            <v>0</v>
          </cell>
          <cell r="Z2802">
            <v>0</v>
          </cell>
          <cell r="AB2802">
            <v>0</v>
          </cell>
        </row>
        <row r="2803">
          <cell r="C2803" t="str">
            <v>03.017.0069</v>
          </cell>
          <cell r="E2803" t="str">
            <v>FILTER SOLAR FC 1501-4</v>
          </cell>
          <cell r="F2803" t="str">
            <v>PCS</v>
          </cell>
          <cell r="G2803" t="str">
            <v>HEAVY EQUIPMENT &amp; VEHICLE</v>
          </cell>
          <cell r="H2803" t="str">
            <v>FILTER</v>
          </cell>
          <cell r="I2803" t="str">
            <v>11-50-104</v>
          </cell>
          <cell r="J2803" t="str">
            <v>PERSEDIAAN SUKU CADANG/SPAREPART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  <cell r="V2803">
            <v>0</v>
          </cell>
          <cell r="W2803">
            <v>0</v>
          </cell>
          <cell r="X2803">
            <v>0</v>
          </cell>
          <cell r="Y2803">
            <v>0</v>
          </cell>
          <cell r="Z2803">
            <v>0</v>
          </cell>
          <cell r="AB2803">
            <v>0</v>
          </cell>
        </row>
        <row r="2804">
          <cell r="C2804" t="str">
            <v>03.017.0070</v>
          </cell>
          <cell r="E2804" t="str">
            <v>FUEL FILTER P551314</v>
          </cell>
          <cell r="F2804" t="str">
            <v>PCS</v>
          </cell>
          <cell r="G2804" t="str">
            <v>HEAVY EQUIPMENT &amp; VEHICLE</v>
          </cell>
          <cell r="H2804" t="str">
            <v>FILTER</v>
          </cell>
          <cell r="I2804" t="str">
            <v>11-50-104</v>
          </cell>
          <cell r="J2804" t="str">
            <v>PERSEDIAAN SUKU CADANG/SPAREPART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  <cell r="Y2804">
            <v>0</v>
          </cell>
          <cell r="Z2804">
            <v>0</v>
          </cell>
          <cell r="AB2804">
            <v>0</v>
          </cell>
        </row>
        <row r="2805">
          <cell r="C2805" t="str">
            <v>03.017.0071</v>
          </cell>
          <cell r="E2805" t="str">
            <v>FILTER PRESSURE P505961</v>
          </cell>
          <cell r="F2805" t="str">
            <v>PCS</v>
          </cell>
          <cell r="G2805" t="str">
            <v>HEAVY EQUIPMENT &amp; VEHICLE</v>
          </cell>
          <cell r="H2805" t="str">
            <v>FILTER</v>
          </cell>
          <cell r="I2805" t="str">
            <v>11-50-104</v>
          </cell>
          <cell r="J2805" t="str">
            <v>PERSEDIAAN SUKU CADANG/SPAREPART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  <cell r="Y2805">
            <v>0</v>
          </cell>
          <cell r="Z2805">
            <v>0</v>
          </cell>
          <cell r="AB2805">
            <v>0</v>
          </cell>
        </row>
        <row r="2806">
          <cell r="C2806" t="str">
            <v>03.017.0072</v>
          </cell>
          <cell r="E2806" t="str">
            <v>OIL FILTER 8422017</v>
          </cell>
          <cell r="F2806" t="str">
            <v>PCS</v>
          </cell>
          <cell r="G2806" t="str">
            <v>HEAVY EQUIPMENT &amp; VEHICLE</v>
          </cell>
          <cell r="H2806" t="str">
            <v>FILTER</v>
          </cell>
          <cell r="I2806" t="str">
            <v>11-50-104</v>
          </cell>
          <cell r="J2806" t="str">
            <v>PERSEDIAAN SUKU CADANG/SPAREPART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  <cell r="AB2806">
            <v>0</v>
          </cell>
        </row>
        <row r="2807">
          <cell r="C2807" t="str">
            <v>03.017.0073</v>
          </cell>
          <cell r="E2807" t="str">
            <v>RACOR 6540-909 FS 19624</v>
          </cell>
          <cell r="F2807" t="str">
            <v>PCS</v>
          </cell>
          <cell r="G2807" t="str">
            <v>HEAVY EQUIPMENT &amp; VEHICLE</v>
          </cell>
          <cell r="H2807" t="str">
            <v>FILTER</v>
          </cell>
          <cell r="I2807" t="str">
            <v>11-50-104</v>
          </cell>
          <cell r="J2807" t="str">
            <v>PERSEDIAAN SUKU CADANG/SPAREPART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>
            <v>0</v>
          </cell>
          <cell r="X2807">
            <v>0</v>
          </cell>
          <cell r="Y2807">
            <v>0</v>
          </cell>
          <cell r="Z2807">
            <v>0</v>
          </cell>
          <cell r="AB2807">
            <v>0</v>
          </cell>
        </row>
        <row r="2808">
          <cell r="C2808" t="str">
            <v>03.017.0074</v>
          </cell>
          <cell r="E2808" t="str">
            <v>FILTER, FUEL P/N 84214564</v>
          </cell>
          <cell r="F2808" t="str">
            <v>PCS</v>
          </cell>
          <cell r="G2808" t="str">
            <v>HEAVY EQUIPMENT &amp; VEHICLE</v>
          </cell>
          <cell r="H2808" t="str">
            <v>FILTER</v>
          </cell>
          <cell r="I2808" t="str">
            <v>11-50-104</v>
          </cell>
          <cell r="J2808" t="str">
            <v>PERSEDIAAN SUKU CADANG/SPAREPART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>
            <v>0</v>
          </cell>
          <cell r="Z2808">
            <v>0</v>
          </cell>
          <cell r="AB2808">
            <v>0</v>
          </cell>
        </row>
        <row r="2809">
          <cell r="C2809" t="str">
            <v>03.017.0075</v>
          </cell>
          <cell r="E2809" t="str">
            <v>FILTER, FUEL P/N 84217953</v>
          </cell>
          <cell r="F2809" t="str">
            <v>PCS</v>
          </cell>
          <cell r="G2809" t="str">
            <v>HEAVY EQUIPMENT &amp; VEHICLE</v>
          </cell>
          <cell r="H2809" t="str">
            <v>FILTER</v>
          </cell>
          <cell r="I2809" t="str">
            <v>11-50-104</v>
          </cell>
          <cell r="J2809" t="str">
            <v>PERSEDIAAN SUKU CADANG/SPAREPART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  <cell r="V2809">
            <v>0</v>
          </cell>
          <cell r="W2809">
            <v>0</v>
          </cell>
          <cell r="X2809">
            <v>0</v>
          </cell>
          <cell r="Y2809">
            <v>0</v>
          </cell>
          <cell r="Z2809">
            <v>0</v>
          </cell>
          <cell r="AB2809">
            <v>0</v>
          </cell>
        </row>
        <row r="2810">
          <cell r="C2810" t="str">
            <v>03.017.0076</v>
          </cell>
          <cell r="E2810" t="str">
            <v>FILTER AIR P/N 87682993</v>
          </cell>
          <cell r="F2810" t="str">
            <v>PCS</v>
          </cell>
          <cell r="G2810" t="str">
            <v>HEAVY EQUIPMENT &amp; VEHICLE</v>
          </cell>
          <cell r="H2810" t="str">
            <v>FILTER</v>
          </cell>
          <cell r="I2810" t="str">
            <v>11-50-104</v>
          </cell>
          <cell r="J2810" t="str">
            <v>PERSEDIAAN SUKU CADANG/SPAREPART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>
            <v>0</v>
          </cell>
          <cell r="X2810">
            <v>0</v>
          </cell>
          <cell r="Y2810">
            <v>0</v>
          </cell>
          <cell r="Z2810">
            <v>0</v>
          </cell>
          <cell r="AB2810">
            <v>0</v>
          </cell>
        </row>
        <row r="2811">
          <cell r="C2811" t="str">
            <v>03.017.0077</v>
          </cell>
          <cell r="E2811" t="str">
            <v>FILTER C-1002</v>
          </cell>
          <cell r="F2811" t="str">
            <v>PCS</v>
          </cell>
          <cell r="G2811" t="str">
            <v>HEAVY EQUIPMENT &amp; VEHICLE</v>
          </cell>
          <cell r="H2811" t="str">
            <v>FILTER</v>
          </cell>
          <cell r="I2811" t="str">
            <v>11-50-104</v>
          </cell>
          <cell r="J2811" t="str">
            <v>PERSEDIAAN SUKU CADANG/SPAREPART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  <cell r="V2811">
            <v>0</v>
          </cell>
          <cell r="W2811">
            <v>0</v>
          </cell>
          <cell r="X2811">
            <v>0</v>
          </cell>
          <cell r="Y2811">
            <v>0</v>
          </cell>
          <cell r="Z2811">
            <v>0</v>
          </cell>
          <cell r="AB2811">
            <v>0</v>
          </cell>
        </row>
        <row r="2812">
          <cell r="C2812" t="str">
            <v>03.017.0100</v>
          </cell>
          <cell r="E2812" t="str">
            <v>100 MESH FILTER</v>
          </cell>
          <cell r="F2812" t="str">
            <v>PCS</v>
          </cell>
          <cell r="G2812" t="str">
            <v>HEAVY EQUIPMENT &amp; VEHICLE</v>
          </cell>
          <cell r="H2812" t="str">
            <v>FILTER</v>
          </cell>
          <cell r="I2812" t="str">
            <v>11-50-104</v>
          </cell>
          <cell r="J2812" t="str">
            <v>PERSEDIAAN SUKU CADANG/SPAREPART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  <cell r="Y2812">
            <v>0</v>
          </cell>
          <cell r="Z2812">
            <v>0</v>
          </cell>
          <cell r="AB2812">
            <v>0</v>
          </cell>
        </row>
        <row r="2813">
          <cell r="C2813" t="str">
            <v>03.017.0101</v>
          </cell>
          <cell r="E2813" t="str">
            <v>FILTER OLI 87803261</v>
          </cell>
          <cell r="F2813" t="str">
            <v>PCS</v>
          </cell>
          <cell r="G2813" t="str">
            <v>HEAVY EQUIPMENT &amp; VEHICLE</v>
          </cell>
          <cell r="H2813" t="str">
            <v>FILTER</v>
          </cell>
          <cell r="I2813" t="str">
            <v>11-50-104</v>
          </cell>
          <cell r="J2813" t="str">
            <v>PERSEDIAAN SUKU CADANG/SPAREPART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B2813">
            <v>0</v>
          </cell>
        </row>
        <row r="2814">
          <cell r="C2814" t="str">
            <v>03.017.0102</v>
          </cell>
          <cell r="E2814" t="str">
            <v>FILTER SOLAR</v>
          </cell>
          <cell r="F2814" t="str">
            <v>PCS</v>
          </cell>
          <cell r="G2814" t="str">
            <v>HEAVY EQUIPMENT &amp; VEHICLE</v>
          </cell>
          <cell r="H2814" t="str">
            <v>FILTER</v>
          </cell>
          <cell r="I2814" t="str">
            <v>11-50-104</v>
          </cell>
          <cell r="J2814" t="str">
            <v>PERSEDIAAN SUKU CADANG/SPAREPART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B2814">
            <v>0</v>
          </cell>
        </row>
        <row r="2815">
          <cell r="C2815" t="str">
            <v>03.017.0103</v>
          </cell>
          <cell r="E2815" t="str">
            <v>FUEL FILTER/ OIL HIDROLIK (4204121M1)</v>
          </cell>
          <cell r="F2815" t="str">
            <v>PCS</v>
          </cell>
          <cell r="G2815" t="str">
            <v>HEAVY EQUIPMENT &amp; VEHICLE</v>
          </cell>
          <cell r="H2815" t="str">
            <v>FILTER</v>
          </cell>
          <cell r="I2815" t="str">
            <v>11-50-104</v>
          </cell>
          <cell r="J2815" t="str">
            <v>PERSEDIAAN SUKU CADANG/SPAREPART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B2815">
            <v>0</v>
          </cell>
        </row>
        <row r="2816">
          <cell r="C2816" t="str">
            <v>03.017.0104</v>
          </cell>
          <cell r="E2816" t="str">
            <v>FILTER OIL (129150-35151)</v>
          </cell>
          <cell r="F2816" t="str">
            <v>PCS</v>
          </cell>
          <cell r="G2816" t="str">
            <v>HEAVY EQUIPMENT &amp; VEHICLE</v>
          </cell>
          <cell r="H2816" t="str">
            <v>FILTER</v>
          </cell>
          <cell r="I2816" t="str">
            <v>11-50-104</v>
          </cell>
          <cell r="J2816" t="str">
            <v>PERSEDIAAN SUKU CADANG/SPAREPART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B2816">
            <v>0</v>
          </cell>
        </row>
        <row r="2817">
          <cell r="C2817" t="str">
            <v>03.017.0105</v>
          </cell>
          <cell r="E2817" t="str">
            <v>FILTER OLI ( 6736-51-5142) PC-.200-8</v>
          </cell>
          <cell r="F2817" t="str">
            <v>BH</v>
          </cell>
          <cell r="G2817" t="str">
            <v>HEAVY EQUIPMENT &amp; VEHICLE</v>
          </cell>
          <cell r="H2817" t="str">
            <v>FILTER</v>
          </cell>
          <cell r="I2817" t="str">
            <v>11-50-104</v>
          </cell>
          <cell r="J2817" t="str">
            <v>PERSEDIAAN SUKU CADANG/SPAREPART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B2817">
            <v>0</v>
          </cell>
        </row>
        <row r="2818">
          <cell r="C2818" t="str">
            <v>03.017.0106</v>
          </cell>
          <cell r="E2818" t="str">
            <v>FUEL FILTER 0.012.0349.0/AGROLUX</v>
          </cell>
          <cell r="F2818" t="str">
            <v>PCS</v>
          </cell>
          <cell r="G2818" t="str">
            <v>HEAVY EQUIPMENT &amp; VEHICLE</v>
          </cell>
          <cell r="H2818" t="str">
            <v>FILTER</v>
          </cell>
          <cell r="I2818" t="str">
            <v>11-50-104</v>
          </cell>
          <cell r="J2818" t="str">
            <v>PERSEDIAAN SUKU CADANG/SPAREPART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B2818">
            <v>0</v>
          </cell>
        </row>
        <row r="2819">
          <cell r="C2819" t="str">
            <v>03.017.0107</v>
          </cell>
          <cell r="E2819" t="str">
            <v>FUEL FILTER (IK3541160) TRACTOR</v>
          </cell>
          <cell r="F2819" t="str">
            <v>PCS</v>
          </cell>
          <cell r="G2819" t="str">
            <v>HEAVY EQUIPMENT &amp; VEHICLE</v>
          </cell>
          <cell r="H2819" t="str">
            <v>FILTER</v>
          </cell>
          <cell r="I2819" t="str">
            <v>11-50-104</v>
          </cell>
          <cell r="J2819" t="str">
            <v>PERSEDIAAN SUKU CADANG/SPAREPART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B2819">
            <v>0</v>
          </cell>
        </row>
        <row r="2820">
          <cell r="C2820" t="str">
            <v>03.017.0108</v>
          </cell>
          <cell r="E2820" t="str">
            <v>ELEMENT FILTER PH11P00011S005) COBELCO</v>
          </cell>
          <cell r="F2820" t="str">
            <v>PCS</v>
          </cell>
          <cell r="G2820" t="str">
            <v>HEAVY EQUIPMENT &amp; VEHICLE</v>
          </cell>
          <cell r="H2820" t="str">
            <v>FILTER</v>
          </cell>
          <cell r="I2820" t="str">
            <v>11-50-104</v>
          </cell>
          <cell r="J2820" t="str">
            <v>PERSEDIAAN SUKU CADANG/SPAREPART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B2820">
            <v>0</v>
          </cell>
        </row>
        <row r="2821">
          <cell r="C2821" t="str">
            <v>03.017.0109</v>
          </cell>
          <cell r="E2821" t="str">
            <v>ELEMENT FILTER (207-60-71182) KOMATSU</v>
          </cell>
          <cell r="F2821" t="str">
            <v>PCS</v>
          </cell>
          <cell r="G2821" t="str">
            <v>HEAVY EQUIPMENT &amp; VEHICLE</v>
          </cell>
          <cell r="H2821" t="str">
            <v>FILTER</v>
          </cell>
          <cell r="I2821" t="str">
            <v>11-50-104</v>
          </cell>
          <cell r="J2821" t="str">
            <v>PERSEDIAAN SUKU CADANG/SPAREPART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B2821">
            <v>0</v>
          </cell>
        </row>
        <row r="2822">
          <cell r="C2822" t="str">
            <v>03.017.0110</v>
          </cell>
          <cell r="E2822" t="str">
            <v>AIR CLEANER/AIR FILTER (600-185-4100) KOMATSU</v>
          </cell>
          <cell r="F2822" t="str">
            <v>PCS</v>
          </cell>
          <cell r="G2822" t="str">
            <v>HEAVY EQUIPMENT &amp; VEHICLE</v>
          </cell>
          <cell r="H2822" t="str">
            <v>FILTER</v>
          </cell>
          <cell r="I2822" t="str">
            <v>11-50-104</v>
          </cell>
          <cell r="J2822" t="str">
            <v>PERSEDIAAN SUKU CADANG/SPAREPART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B2822">
            <v>0</v>
          </cell>
        </row>
        <row r="2823">
          <cell r="C2823" t="str">
            <v>03.017.0111</v>
          </cell>
          <cell r="E2823" t="str">
            <v>ELEMEN FILTER YN57V00004S002 COBELCO</v>
          </cell>
          <cell r="F2823" t="str">
            <v>PCS</v>
          </cell>
          <cell r="G2823" t="str">
            <v>HEAVY EQUIPMENT &amp; VEHICLE</v>
          </cell>
          <cell r="H2823" t="str">
            <v>FILTER</v>
          </cell>
          <cell r="I2823" t="str">
            <v>11-50-104</v>
          </cell>
          <cell r="J2823" t="str">
            <v>PERSEDIAAN SUKU CADANG/SPAREPART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B2823">
            <v>0</v>
          </cell>
        </row>
        <row r="2824">
          <cell r="C2824" t="str">
            <v>03.017.0112</v>
          </cell>
          <cell r="E2824" t="str">
            <v>FILTER OLI PS 100 ( ME004099 )</v>
          </cell>
          <cell r="F2824" t="str">
            <v>BH</v>
          </cell>
          <cell r="G2824" t="str">
            <v>HEAVY EQUIPMENT &amp; VEHICLE</v>
          </cell>
          <cell r="H2824" t="str">
            <v>FILTER</v>
          </cell>
          <cell r="I2824" t="str">
            <v>11-50-104</v>
          </cell>
          <cell r="J2824" t="str">
            <v>PERSEDIAAN SUKU CADANG/SPAREPART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B2824">
            <v>0</v>
          </cell>
        </row>
        <row r="2825">
          <cell r="C2825" t="str">
            <v>03.017.0113</v>
          </cell>
          <cell r="E2825" t="str">
            <v>FILTER OIL/C-1012  CANTER</v>
          </cell>
          <cell r="F2825" t="str">
            <v>BH</v>
          </cell>
          <cell r="G2825" t="str">
            <v>HEAVY EQUIPMENT &amp; VEHICLE</v>
          </cell>
          <cell r="H2825" t="str">
            <v>FILTER</v>
          </cell>
          <cell r="I2825" t="str">
            <v>11-50-104</v>
          </cell>
          <cell r="J2825" t="str">
            <v>PERSEDIAAN SUKU CADANG/SPAREPART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B2825">
            <v>0</v>
          </cell>
        </row>
        <row r="2826">
          <cell r="C2826" t="str">
            <v>03.017.0114</v>
          </cell>
          <cell r="E2826" t="str">
            <v>FUEL FILTER ME 035829</v>
          </cell>
          <cell r="F2826" t="str">
            <v>PCS</v>
          </cell>
          <cell r="G2826" t="str">
            <v>HEAVY EQUIPMENT &amp; VEHICLE</v>
          </cell>
          <cell r="H2826" t="str">
            <v>FILTER</v>
          </cell>
          <cell r="I2826" t="str">
            <v>11-50-104</v>
          </cell>
          <cell r="J2826" t="str">
            <v>PERSEDIAAN SUKU CADANG/SPAREPART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B2826">
            <v>0</v>
          </cell>
        </row>
        <row r="2827">
          <cell r="C2827" t="str">
            <v>03.017.0115</v>
          </cell>
          <cell r="E2827" t="str">
            <v>FILTER SOLAR/FUEL FILTER ( FC 1004)</v>
          </cell>
          <cell r="F2827" t="str">
            <v>PCS</v>
          </cell>
          <cell r="G2827" t="str">
            <v>HEAVY EQUIPMENT &amp; VEHICLE</v>
          </cell>
          <cell r="H2827" t="str">
            <v>FILTER</v>
          </cell>
          <cell r="I2827" t="str">
            <v>11-50-104</v>
          </cell>
          <cell r="J2827" t="str">
            <v>PERSEDIAAN SUKU CADANG/SPAREPART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B2827">
            <v>0</v>
          </cell>
        </row>
        <row r="2828">
          <cell r="C2828" t="str">
            <v>03.017.0116</v>
          </cell>
          <cell r="E2828" t="str">
            <v>OIL FILTER 119005-35160 ( FC 1002 )</v>
          </cell>
          <cell r="F2828" t="str">
            <v>PCS</v>
          </cell>
          <cell r="G2828" t="str">
            <v>HEAVY EQUIPMENT &amp; VEHICLE</v>
          </cell>
          <cell r="H2828" t="str">
            <v>FILTER</v>
          </cell>
          <cell r="I2828" t="str">
            <v>11-50-104</v>
          </cell>
          <cell r="J2828" t="str">
            <v>PERSEDIAAN SUKU CADANG/SPAREPART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B2828">
            <v>0</v>
          </cell>
        </row>
        <row r="2829">
          <cell r="C2829" t="str">
            <v>03.017.0117</v>
          </cell>
          <cell r="E2829" t="str">
            <v>FUEL  FILTER 84214564</v>
          </cell>
          <cell r="F2829" t="str">
            <v>PCS</v>
          </cell>
          <cell r="G2829" t="str">
            <v>HEAVY EQUIPMENT &amp; VEHICLE</v>
          </cell>
          <cell r="H2829" t="str">
            <v>FILTER</v>
          </cell>
          <cell r="I2829" t="str">
            <v>11-50-104</v>
          </cell>
          <cell r="J2829" t="str">
            <v>PERSEDIAAN SUKU CADANG/SPAREPART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B2829">
            <v>0</v>
          </cell>
        </row>
        <row r="2830">
          <cell r="C2830" t="str">
            <v>03.017.0118</v>
          </cell>
          <cell r="E2830" t="str">
            <v>FILTER HYDROLIK 84257511</v>
          </cell>
          <cell r="F2830" t="str">
            <v>BH</v>
          </cell>
          <cell r="G2830" t="str">
            <v>HEAVY EQUIPMENT &amp; VEHICLE</v>
          </cell>
          <cell r="H2830" t="str">
            <v>FILTER</v>
          </cell>
          <cell r="I2830" t="str">
            <v>11-50-104</v>
          </cell>
          <cell r="J2830" t="str">
            <v>PERSEDIAAN SUKU CADANG/SPAREPART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B2830">
            <v>0</v>
          </cell>
        </row>
        <row r="2831">
          <cell r="C2831" t="str">
            <v>03.017.0119</v>
          </cell>
          <cell r="E2831" t="str">
            <v>AIR CLEANER AGROLUX/INTERNAL AIR FILTER</v>
          </cell>
          <cell r="F2831" t="str">
            <v>PCS</v>
          </cell>
          <cell r="G2831" t="str">
            <v>HEAVY EQUIPMENT &amp; VEHICLE</v>
          </cell>
          <cell r="H2831" t="str">
            <v>FILTER</v>
          </cell>
          <cell r="I2831" t="str">
            <v>11-50-104</v>
          </cell>
          <cell r="J2831" t="str">
            <v>PERSEDIAAN SUKU CADANG/SPAREPART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B2831">
            <v>0</v>
          </cell>
        </row>
        <row r="2832">
          <cell r="C2832" t="str">
            <v>03.017.0120</v>
          </cell>
          <cell r="E2832" t="str">
            <v>FUEL FILTER 84217953</v>
          </cell>
          <cell r="F2832" t="str">
            <v>PCS</v>
          </cell>
          <cell r="G2832" t="str">
            <v>HEAVY EQUIPMENT &amp; VEHICLE</v>
          </cell>
          <cell r="H2832" t="str">
            <v>FILTER</v>
          </cell>
          <cell r="I2832" t="str">
            <v>11-50-104</v>
          </cell>
          <cell r="J2832" t="str">
            <v>PERSEDIAAN SUKU CADANG/SPAREPART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B2832">
            <v>0</v>
          </cell>
        </row>
        <row r="2833">
          <cell r="C2833" t="str">
            <v>03.017.0121</v>
          </cell>
          <cell r="E2833" t="str">
            <v>FILTER, HYDRAULIC OIL 47425202</v>
          </cell>
          <cell r="F2833" t="str">
            <v>PCS</v>
          </cell>
          <cell r="G2833" t="str">
            <v>HEAVY EQUIPMENT &amp; VEHICLE</v>
          </cell>
          <cell r="H2833" t="str">
            <v>FILTER</v>
          </cell>
          <cell r="I2833" t="str">
            <v>11-50-104</v>
          </cell>
          <cell r="J2833" t="str">
            <v>PERSEDIAAN SUKU CADANG/SPAREPART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B2833">
            <v>0</v>
          </cell>
        </row>
        <row r="2834">
          <cell r="C2834" t="str">
            <v>03.017.0122</v>
          </cell>
          <cell r="E2834" t="str">
            <v>FILTER HIDROLIK KOBELCO MINI SK 50 P</v>
          </cell>
          <cell r="F2834" t="str">
            <v>PCS</v>
          </cell>
          <cell r="G2834" t="str">
            <v>HEAVY EQUIPMENT &amp; VEHICLE</v>
          </cell>
          <cell r="H2834" t="str">
            <v>FILTER</v>
          </cell>
          <cell r="I2834" t="str">
            <v>11-50-104</v>
          </cell>
          <cell r="J2834" t="str">
            <v>PERSEDIAAN SUKU CADANG/SPAREPART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B2834">
            <v>0</v>
          </cell>
        </row>
        <row r="2835">
          <cell r="C2835" t="str">
            <v>03.017.0123</v>
          </cell>
          <cell r="E2835" t="str">
            <v>FUEL FILTER VV12900455801/VV12900455801J1L</v>
          </cell>
          <cell r="F2835" t="str">
            <v>PCS</v>
          </cell>
          <cell r="G2835" t="str">
            <v>HEAVY EQUIPMENT &amp; VEHICLE</v>
          </cell>
          <cell r="H2835" t="str">
            <v>FILTER</v>
          </cell>
          <cell r="I2835" t="str">
            <v>11-50-104</v>
          </cell>
          <cell r="J2835" t="str">
            <v>PERSEDIAAN SUKU CADANG/SPAREPART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B2835">
            <v>0</v>
          </cell>
        </row>
        <row r="2836">
          <cell r="C2836" t="str">
            <v>03.017.0124</v>
          </cell>
          <cell r="E2836" t="str">
            <v>FILTER ELEMENT -AIR (PRIMARY) 245-6375</v>
          </cell>
          <cell r="F2836" t="str">
            <v>PCS</v>
          </cell>
          <cell r="G2836" t="str">
            <v>HEAVY EQUIPMENT &amp; VEHICLE</v>
          </cell>
          <cell r="H2836" t="str">
            <v>FILTER</v>
          </cell>
          <cell r="I2836" t="str">
            <v>11-50-104</v>
          </cell>
          <cell r="J2836" t="str">
            <v>PERSEDIAAN SUKU CADANG/SPAREPART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B2836">
            <v>0</v>
          </cell>
        </row>
        <row r="2837">
          <cell r="C2837" t="str">
            <v>03.017.0125</v>
          </cell>
          <cell r="E2837" t="str">
            <v>FILTER ELEMENT AS - AIR (SECONDARY) 245-6376</v>
          </cell>
          <cell r="F2837" t="str">
            <v>PCS</v>
          </cell>
          <cell r="G2837" t="str">
            <v>HEAVY EQUIPMENT &amp; VEHICLE</v>
          </cell>
          <cell r="H2837" t="str">
            <v>FILTER</v>
          </cell>
          <cell r="I2837" t="str">
            <v>11-50-104</v>
          </cell>
          <cell r="J2837" t="str">
            <v>PERSEDIAAN SUKU CADANG/SPAREPART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B2837">
            <v>0</v>
          </cell>
        </row>
        <row r="2838">
          <cell r="C2838" t="str">
            <v>03.017.0126</v>
          </cell>
          <cell r="E2838" t="str">
            <v>FILTER HYDROLIK TENG ( PANJANG)</v>
          </cell>
          <cell r="F2838" t="str">
            <v>PCS</v>
          </cell>
          <cell r="G2838" t="str">
            <v>HEAVY EQUIPMENT &amp; VEHICLE</v>
          </cell>
          <cell r="H2838" t="str">
            <v>FILTER</v>
          </cell>
          <cell r="I2838" t="str">
            <v>11-50-104</v>
          </cell>
          <cell r="J2838" t="str">
            <v>PERSEDIAAN SUKU CADANG/SPAREPART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B2838">
            <v>0</v>
          </cell>
        </row>
        <row r="2839">
          <cell r="C2839" t="str">
            <v>03.017.0127</v>
          </cell>
          <cell r="E2839" t="str">
            <v>FUEL FILTER IR-0749</v>
          </cell>
          <cell r="F2839" t="str">
            <v>PCS</v>
          </cell>
          <cell r="G2839" t="str">
            <v>HEAVY EQUIPMENT &amp; VEHICLE</v>
          </cell>
          <cell r="H2839" t="str">
            <v>FILTER</v>
          </cell>
          <cell r="I2839" t="str">
            <v>11-50-104</v>
          </cell>
          <cell r="J2839" t="str">
            <v>PERSEDIAAN SUKU CADANG/SPAREPART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B2839">
            <v>0</v>
          </cell>
        </row>
        <row r="2840">
          <cell r="C2840" t="str">
            <v>03.017.0128</v>
          </cell>
          <cell r="E2840" t="str">
            <v>HYDRAULIC ELEMENT PN. 4211 - 41001 - 1</v>
          </cell>
          <cell r="F2840" t="str">
            <v>PCS</v>
          </cell>
          <cell r="G2840" t="str">
            <v>HEAVY EQUIPMENT &amp; VEHICLE</v>
          </cell>
          <cell r="H2840" t="str">
            <v>FILTER</v>
          </cell>
          <cell r="I2840" t="str">
            <v>11-50-104</v>
          </cell>
          <cell r="J2840" t="str">
            <v>PERSEDIAAN SUKU CADANG/SPAREPART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B2840">
            <v>0</v>
          </cell>
        </row>
        <row r="2841">
          <cell r="C2841" t="str">
            <v>03.017.0129</v>
          </cell>
          <cell r="E2841" t="str">
            <v>OIL FILTER ELEMENT PN. 4032 - 64005 - 0</v>
          </cell>
          <cell r="F2841" t="str">
            <v>PCS</v>
          </cell>
          <cell r="G2841" t="str">
            <v>HEAVY EQUIPMENT &amp; VEHICLE</v>
          </cell>
          <cell r="H2841" t="str">
            <v>FILTER</v>
          </cell>
          <cell r="I2841" t="str">
            <v>11-50-104</v>
          </cell>
          <cell r="J2841" t="str">
            <v>PERSEDIAAN SUKU CADANG/SPAREPART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B2841">
            <v>0</v>
          </cell>
        </row>
        <row r="2842">
          <cell r="C2842" t="str">
            <v>03.017.0130</v>
          </cell>
          <cell r="E2842" t="str">
            <v>HYDRAULIC FILTER 4207 - 79000 - 0</v>
          </cell>
          <cell r="F2842" t="str">
            <v>PCS</v>
          </cell>
          <cell r="G2842" t="str">
            <v>HEAVY EQUIPMENT &amp; VEHICLE</v>
          </cell>
          <cell r="H2842" t="str">
            <v>FILTER</v>
          </cell>
          <cell r="I2842" t="str">
            <v>11-50-104</v>
          </cell>
          <cell r="J2842" t="str">
            <v>PERSEDIAAN SUKU CADANG/SPAREPART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B2842">
            <v>0</v>
          </cell>
        </row>
        <row r="2843">
          <cell r="C2843" t="str">
            <v>03.017.0131</v>
          </cell>
          <cell r="E2843" t="str">
            <v>LUBE FILTER IR 1807</v>
          </cell>
          <cell r="F2843" t="str">
            <v>PCS</v>
          </cell>
          <cell r="G2843" t="str">
            <v>HEAVY EQUIPMENT &amp; VEHICLE</v>
          </cell>
          <cell r="H2843" t="str">
            <v>FILTER</v>
          </cell>
          <cell r="I2843" t="str">
            <v>11-50-104</v>
          </cell>
          <cell r="J2843" t="str">
            <v>PERSEDIAAN SUKU CADANG/SPAREPART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B2843">
            <v>0</v>
          </cell>
        </row>
        <row r="2844">
          <cell r="C2844" t="str">
            <v>03.017.0132</v>
          </cell>
          <cell r="E2844" t="str">
            <v>FILTER ASSY 600-319-3610</v>
          </cell>
          <cell r="F2844" t="str">
            <v>PCS</v>
          </cell>
          <cell r="G2844" t="str">
            <v>HEAVY EQUIPMENT &amp; VEHICLE</v>
          </cell>
          <cell r="H2844" t="str">
            <v>FILTER</v>
          </cell>
          <cell r="I2844" t="str">
            <v>11-50-104</v>
          </cell>
          <cell r="J2844" t="str">
            <v>PERSEDIAAN SUKU CADANG/SPAREPART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B2844">
            <v>0</v>
          </cell>
        </row>
        <row r="2845">
          <cell r="C2845" t="str">
            <v>03.017.0133</v>
          </cell>
          <cell r="E2845" t="str">
            <v>FILTER AIR 87682999</v>
          </cell>
          <cell r="F2845" t="str">
            <v>PCS</v>
          </cell>
          <cell r="G2845" t="str">
            <v>HEAVY EQUIPMENT &amp; VEHICLE</v>
          </cell>
          <cell r="H2845" t="str">
            <v>FILTER</v>
          </cell>
          <cell r="I2845" t="str">
            <v>11-50-104</v>
          </cell>
          <cell r="J2845" t="str">
            <v>PERSEDIAAN SUKU CADANG/SPAREPART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B2845">
            <v>0</v>
          </cell>
        </row>
        <row r="2846">
          <cell r="C2846" t="str">
            <v>03.017.0134</v>
          </cell>
          <cell r="E2846" t="str">
            <v>FILTER AIR 87682993</v>
          </cell>
          <cell r="F2846" t="str">
            <v>PCS</v>
          </cell>
          <cell r="G2846" t="str">
            <v>HEAVY EQUIPMENT &amp; VEHICLE</v>
          </cell>
          <cell r="H2846" t="str">
            <v>FILTER</v>
          </cell>
          <cell r="I2846" t="str">
            <v>11-50-104</v>
          </cell>
          <cell r="J2846" t="str">
            <v>PERSEDIAAN SUKU CADANG/SPAREPART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B2846">
            <v>0</v>
          </cell>
        </row>
        <row r="2847">
          <cell r="C2847" t="str">
            <v>03.017.0135</v>
          </cell>
          <cell r="E2847" t="str">
            <v>FILTER SOLAR YANMAR TS 230</v>
          </cell>
          <cell r="F2847" t="str">
            <v>PCS</v>
          </cell>
          <cell r="G2847" t="str">
            <v>HEAVY EQUIPMENT &amp; VEHICLE</v>
          </cell>
          <cell r="H2847" t="str">
            <v>FILTER</v>
          </cell>
          <cell r="I2847" t="str">
            <v>11-50-104</v>
          </cell>
          <cell r="J2847" t="str">
            <v>PERSEDIAAN SUKU CADANG/SPAREPART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B2847">
            <v>0</v>
          </cell>
        </row>
        <row r="2848">
          <cell r="C2848" t="str">
            <v>03.017.0136</v>
          </cell>
          <cell r="E2848" t="str">
            <v>AIR CLEANER/AIR FILTER FR 2768 ( 5489316237 )</v>
          </cell>
          <cell r="F2848" t="str">
            <v>PCS</v>
          </cell>
          <cell r="G2848" t="str">
            <v>HEAVY EQUIPMENT &amp; VEHICLE</v>
          </cell>
          <cell r="H2848" t="str">
            <v>FILTER</v>
          </cell>
          <cell r="I2848" t="str">
            <v>11-50-104</v>
          </cell>
          <cell r="J2848" t="str">
            <v>PERSEDIAAN SUKU CADANG/SPAREPART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B2848">
            <v>0</v>
          </cell>
        </row>
        <row r="2849">
          <cell r="C2849" t="str">
            <v>03.017.0137</v>
          </cell>
          <cell r="E2849" t="str">
            <v>ELEMENT FILTER KOMATSU 421-60-35170</v>
          </cell>
          <cell r="F2849" t="str">
            <v>PCS</v>
          </cell>
          <cell r="G2849" t="str">
            <v>HEAVY EQUIPMENT &amp; VEHICLE</v>
          </cell>
          <cell r="H2849" t="str">
            <v>FILTER</v>
          </cell>
          <cell r="I2849" t="str">
            <v>11-50-104</v>
          </cell>
          <cell r="J2849" t="str">
            <v>PERSEDIAAN SUKU CADANG/SPAREPART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B2849">
            <v>0</v>
          </cell>
        </row>
        <row r="2850">
          <cell r="C2850" t="str">
            <v>03.017.0138</v>
          </cell>
          <cell r="E2850" t="str">
            <v>FILTER OLI ( FC 1006 )</v>
          </cell>
          <cell r="F2850" t="str">
            <v>PCS</v>
          </cell>
          <cell r="G2850" t="str">
            <v>HEAVY EQUIPMENT &amp; VEHICLE</v>
          </cell>
          <cell r="H2850" t="str">
            <v>FILTER</v>
          </cell>
          <cell r="I2850" t="str">
            <v>11-50-104</v>
          </cell>
          <cell r="J2850" t="str">
            <v>PERSEDIAAN SUKU CADANG/SPAREPART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B2850">
            <v>0</v>
          </cell>
        </row>
        <row r="2851">
          <cell r="C2851" t="str">
            <v>03.017.0139</v>
          </cell>
          <cell r="E2851" t="str">
            <v>FILTER SOLAR BAWAH (1002)</v>
          </cell>
          <cell r="F2851" t="str">
            <v>PCS</v>
          </cell>
          <cell r="G2851" t="str">
            <v>HEAVY EQUIPMENT &amp; VEHICLE</v>
          </cell>
          <cell r="H2851" t="str">
            <v>FILTER</v>
          </cell>
          <cell r="I2851" t="str">
            <v>11-50-104</v>
          </cell>
          <cell r="J2851" t="str">
            <v>PERSEDIAAN SUKU CADANG/SPAREPART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B2851">
            <v>0</v>
          </cell>
        </row>
        <row r="2852">
          <cell r="C2852" t="str">
            <v>03.017.0140</v>
          </cell>
          <cell r="E2852" t="str">
            <v>FILTER OIL C1546</v>
          </cell>
          <cell r="F2852" t="str">
            <v>PCS</v>
          </cell>
          <cell r="G2852" t="str">
            <v>HEAVY EQUIPMENT &amp; VEHICLE</v>
          </cell>
          <cell r="H2852" t="str">
            <v>FILTER</v>
          </cell>
          <cell r="I2852" t="str">
            <v>11-50-104</v>
          </cell>
          <cell r="J2852" t="str">
            <v>PERSEDIAAN SUKU CADANG/SPAREPART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B2852">
            <v>0</v>
          </cell>
        </row>
        <row r="2853">
          <cell r="C2853" t="str">
            <v>03.017.0141</v>
          </cell>
          <cell r="E2853" t="str">
            <v>FILTER SOLAR 16.9717.2549.0</v>
          </cell>
          <cell r="F2853" t="str">
            <v>PCS</v>
          </cell>
          <cell r="G2853" t="str">
            <v>HEAVY EQUIPMENT &amp; VEHICLE</v>
          </cell>
          <cell r="H2853" t="str">
            <v>FILTER</v>
          </cell>
          <cell r="I2853" t="str">
            <v>11-50-104</v>
          </cell>
          <cell r="J2853" t="str">
            <v>PERSEDIAAN SUKU CADANG/SPAREPART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B2853">
            <v>0</v>
          </cell>
        </row>
        <row r="2854">
          <cell r="C2854" t="str">
            <v>03.017.0142</v>
          </cell>
          <cell r="E2854" t="str">
            <v>WATER SAPARATOR / RACOR (208-04-J.132D)</v>
          </cell>
          <cell r="F2854" t="str">
            <v>PCS</v>
          </cell>
          <cell r="G2854" t="str">
            <v>HEAVY EQUIPMENT &amp; VEHICLE</v>
          </cell>
          <cell r="H2854" t="str">
            <v>FILTER</v>
          </cell>
          <cell r="I2854" t="str">
            <v>11-50-104</v>
          </cell>
          <cell r="J2854" t="str">
            <v>PERSEDIAAN SUKU CADANG/SPAREPART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B2854">
            <v>0</v>
          </cell>
        </row>
        <row r="2855">
          <cell r="C2855" t="str">
            <v>03.017.0143</v>
          </cell>
          <cell r="E2855" t="str">
            <v>FILTER HYDROLIK 2076071182</v>
          </cell>
          <cell r="F2855" t="str">
            <v>PCS</v>
          </cell>
          <cell r="G2855" t="str">
            <v>HEAVY EQUIPMENT &amp; VEHICLE</v>
          </cell>
          <cell r="H2855" t="str">
            <v>FILTER</v>
          </cell>
          <cell r="I2855" t="str">
            <v>11-50-104</v>
          </cell>
          <cell r="J2855" t="str">
            <v>PERSEDIAAN SUKU CADANG/SPAREPART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B2855">
            <v>0</v>
          </cell>
        </row>
        <row r="2856">
          <cell r="C2856" t="str">
            <v>03.017.0144</v>
          </cell>
          <cell r="E2856" t="str">
            <v>RACOR/WATER SAPARATOR DKL</v>
          </cell>
          <cell r="F2856" t="str">
            <v>PCS</v>
          </cell>
          <cell r="G2856" t="str">
            <v>HEAVY EQUIPMENT &amp; VEHICLE</v>
          </cell>
          <cell r="H2856" t="str">
            <v>FILTER</v>
          </cell>
          <cell r="I2856" t="str">
            <v>11-50-104</v>
          </cell>
          <cell r="J2856" t="str">
            <v>PERSEDIAAN SUKU CADANG/SPAREPART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B2856">
            <v>0</v>
          </cell>
        </row>
        <row r="2857">
          <cell r="C2857" t="str">
            <v>03.017.0145</v>
          </cell>
          <cell r="E2857" t="str">
            <v>AIR INNER ELEMENT PN. 4419 - 41001 - 0</v>
          </cell>
          <cell r="F2857" t="str">
            <v>PCS</v>
          </cell>
          <cell r="G2857" t="str">
            <v>HEAVY EQUIPMENT &amp; VEHICLE</v>
          </cell>
          <cell r="H2857" t="str">
            <v>FILTER</v>
          </cell>
          <cell r="I2857" t="str">
            <v>11-50-104</v>
          </cell>
          <cell r="J2857" t="str">
            <v>PERSEDIAAN SUKU CADANG/SPAREPART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B2857">
            <v>0</v>
          </cell>
        </row>
        <row r="2858">
          <cell r="C2858" t="str">
            <v>03.017.0146</v>
          </cell>
          <cell r="E2858" t="str">
            <v>AIR OUTER ELEMENT PN. 4419 - 41002 - 0</v>
          </cell>
          <cell r="F2858" t="str">
            <v>PCS</v>
          </cell>
          <cell r="G2858" t="str">
            <v>HEAVY EQUIPMENT &amp; VEHICLE</v>
          </cell>
          <cell r="H2858" t="str">
            <v>FILTER</v>
          </cell>
          <cell r="I2858" t="str">
            <v>11-50-104</v>
          </cell>
          <cell r="J2858" t="str">
            <v>PERSEDIAAN SUKU CADANG/SPAREPART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B2858">
            <v>0</v>
          </cell>
        </row>
        <row r="2859">
          <cell r="C2859" t="str">
            <v>03.017.0147</v>
          </cell>
          <cell r="E2859" t="str">
            <v>FUEL FILTER 6-13240 023-0</v>
          </cell>
          <cell r="F2859" t="str">
            <v>PCS</v>
          </cell>
          <cell r="G2859" t="str">
            <v>HEAVY EQUIPMENT &amp; VEHICLE</v>
          </cell>
          <cell r="H2859" t="str">
            <v>FILTER</v>
          </cell>
          <cell r="I2859" t="str">
            <v>11-50-104</v>
          </cell>
          <cell r="J2859" t="str">
            <v>PERSEDIAAN SUKU CADANG/SPAREPART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B2859">
            <v>0</v>
          </cell>
        </row>
        <row r="2860">
          <cell r="C2860" t="str">
            <v>03.017.0148</v>
          </cell>
          <cell r="E2860" t="str">
            <v>FUEL FILTER TF 300 A</v>
          </cell>
          <cell r="F2860" t="str">
            <v>PCS</v>
          </cell>
          <cell r="G2860" t="str">
            <v>HEAVY EQUIPMENT &amp; VEHICLE</v>
          </cell>
          <cell r="H2860" t="str">
            <v>FILTER</v>
          </cell>
          <cell r="I2860" t="str">
            <v>11-50-104</v>
          </cell>
          <cell r="J2860" t="str">
            <v>PERSEDIAAN SUKU CADANG/SPAREPART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B2860">
            <v>0</v>
          </cell>
        </row>
        <row r="2861">
          <cell r="C2861" t="str">
            <v>03.017.0149</v>
          </cell>
          <cell r="E2861" t="str">
            <v>FILTER SOLAR/FUEL FILTER SF 1001</v>
          </cell>
          <cell r="F2861" t="str">
            <v>PCS</v>
          </cell>
          <cell r="G2861" t="str">
            <v>HEAVY EQUIPMENT &amp; VEHICLE</v>
          </cell>
          <cell r="H2861" t="str">
            <v>FILTER</v>
          </cell>
          <cell r="I2861" t="str">
            <v>11-50-104</v>
          </cell>
          <cell r="J2861" t="str">
            <v>PERSEDIAAN SUKU CADANG/SPAREPART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B2861">
            <v>0</v>
          </cell>
        </row>
        <row r="2862">
          <cell r="C2862" t="str">
            <v>03.017.0150</v>
          </cell>
          <cell r="E2862" t="str">
            <v>FUEL FILTER FF5052</v>
          </cell>
          <cell r="F2862" t="str">
            <v>PCS</v>
          </cell>
          <cell r="G2862" t="str">
            <v>HEAVY EQUIPMENT &amp; VEHICLE</v>
          </cell>
          <cell r="H2862" t="str">
            <v>FILTER</v>
          </cell>
          <cell r="I2862" t="str">
            <v>11-50-104</v>
          </cell>
          <cell r="J2862" t="str">
            <v>PERSEDIAAN SUKU CADANG/SPAREPART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B2862">
            <v>0</v>
          </cell>
        </row>
        <row r="2863">
          <cell r="C2863" t="str">
            <v>03.017.0151</v>
          </cell>
          <cell r="E2863" t="str">
            <v>FUEL SEPARATOR FS36203</v>
          </cell>
          <cell r="F2863" t="str">
            <v>PCS</v>
          </cell>
          <cell r="G2863" t="str">
            <v>HEAVY EQUIPMENT &amp; VEHICLE</v>
          </cell>
          <cell r="H2863" t="str">
            <v>FILTER</v>
          </cell>
          <cell r="I2863" t="str">
            <v>11-50-104</v>
          </cell>
          <cell r="J2863" t="str">
            <v>PERSEDIAAN SUKU CADANG/SPAREPART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B2863">
            <v>0</v>
          </cell>
        </row>
        <row r="2864">
          <cell r="C2864" t="str">
            <v>03.017.0152</v>
          </cell>
          <cell r="E2864" t="str">
            <v>FUEL FILTER FC 1001 CANTER</v>
          </cell>
          <cell r="F2864" t="str">
            <v>PCS</v>
          </cell>
          <cell r="G2864" t="str">
            <v>HEAVY EQUIPMENT &amp; VEHICLE</v>
          </cell>
          <cell r="H2864" t="str">
            <v>FILTER</v>
          </cell>
          <cell r="I2864" t="str">
            <v>11-50-104</v>
          </cell>
          <cell r="J2864" t="str">
            <v>PERSEDIAAN SUKU CADANG/SPAREPART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B2864">
            <v>0</v>
          </cell>
        </row>
        <row r="2865">
          <cell r="C2865" t="str">
            <v>03.017.0153</v>
          </cell>
          <cell r="E2865" t="str">
            <v>AIR FILTER P181191</v>
          </cell>
          <cell r="F2865" t="str">
            <v>PCS</v>
          </cell>
          <cell r="G2865" t="str">
            <v>HEAVY EQUIPMENT &amp; VEHICLE</v>
          </cell>
          <cell r="H2865" t="str">
            <v>FILTER</v>
          </cell>
          <cell r="I2865" t="str">
            <v>11-50-104</v>
          </cell>
          <cell r="J2865" t="str">
            <v>PERSEDIAAN SUKU CADANG/SPAREPART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B2865">
            <v>0</v>
          </cell>
        </row>
        <row r="2866">
          <cell r="C2866" t="str">
            <v>03.017.0154</v>
          </cell>
          <cell r="E2866" t="str">
            <v>OIL FITER FCO 87803261 MERK CASE</v>
          </cell>
          <cell r="F2866" t="str">
            <v>PCS</v>
          </cell>
          <cell r="G2866" t="str">
            <v>HEAVY EQUIPMENT &amp; VEHICLE</v>
          </cell>
          <cell r="H2866" t="str">
            <v>FILTER</v>
          </cell>
          <cell r="I2866" t="str">
            <v>11-50-104</v>
          </cell>
          <cell r="J2866" t="str">
            <v>PERSEDIAAN SUKU CADANG/SPAREPART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B2866">
            <v>0</v>
          </cell>
        </row>
        <row r="2867">
          <cell r="C2867" t="str">
            <v>03.017.0155</v>
          </cell>
          <cell r="E2867" t="str">
            <v>FILTER ELEMENT YA00016054</v>
          </cell>
          <cell r="F2867" t="str">
            <v>PCS</v>
          </cell>
          <cell r="G2867" t="str">
            <v>HEAVY EQUIPMENT &amp; VEHICLE</v>
          </cell>
          <cell r="H2867" t="str">
            <v>FILTER</v>
          </cell>
          <cell r="I2867" t="str">
            <v>11-50-104</v>
          </cell>
          <cell r="J2867" t="str">
            <v>PERSEDIAAN SUKU CADANG/SPAREPART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B2867">
            <v>0</v>
          </cell>
        </row>
        <row r="2868">
          <cell r="C2868" t="str">
            <v>03.017.0156</v>
          </cell>
          <cell r="E2868" t="str">
            <v>FILTER JIMCO JOC-14008</v>
          </cell>
          <cell r="F2868" t="str">
            <v>PCS</v>
          </cell>
          <cell r="G2868" t="str">
            <v>HEAVY EQUIPMENT &amp; VEHICLE</v>
          </cell>
          <cell r="H2868" t="str">
            <v>FILTER</v>
          </cell>
          <cell r="I2868" t="str">
            <v>11-50-104</v>
          </cell>
          <cell r="J2868" t="str">
            <v>PERSEDIAAN SUKU CADANG/SPAREPART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B2868">
            <v>0</v>
          </cell>
        </row>
        <row r="2869">
          <cell r="C2869" t="str">
            <v>03.017.0157</v>
          </cell>
          <cell r="E2869" t="str">
            <v>FUEL FILTER JIMCO 4326739</v>
          </cell>
          <cell r="F2869" t="str">
            <v>PCS</v>
          </cell>
          <cell r="G2869" t="str">
            <v>HEAVY EQUIPMENT &amp; VEHICLE</v>
          </cell>
          <cell r="H2869" t="str">
            <v>FILTER</v>
          </cell>
          <cell r="I2869" t="str">
            <v>11-50-104</v>
          </cell>
          <cell r="J2869" t="str">
            <v>PERSEDIAAN SUKU CADANG/SPAREPART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B2869">
            <v>0</v>
          </cell>
        </row>
        <row r="2870">
          <cell r="C2870" t="str">
            <v>03.017.0158</v>
          </cell>
          <cell r="E2870" t="str">
            <v>FUEL FILTER JIMCO 600-311-7460</v>
          </cell>
          <cell r="F2870" t="str">
            <v>PCS</v>
          </cell>
          <cell r="G2870" t="str">
            <v>HEAVY EQUIPMENT &amp; VEHICLE</v>
          </cell>
          <cell r="H2870" t="str">
            <v>FILTER</v>
          </cell>
          <cell r="I2870" t="str">
            <v>11-50-104</v>
          </cell>
          <cell r="J2870" t="str">
            <v>PERSEDIAAN SUKU CADANG/SPAREPART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B2870">
            <v>0</v>
          </cell>
        </row>
        <row r="2871">
          <cell r="C2871" t="str">
            <v>03.017.0159</v>
          </cell>
          <cell r="E2871" t="str">
            <v>AIR FILTER P532503</v>
          </cell>
          <cell r="F2871" t="str">
            <v>PCS</v>
          </cell>
          <cell r="G2871" t="str">
            <v>HEAVY EQUIPMENT &amp; VEHICLE</v>
          </cell>
          <cell r="H2871" t="str">
            <v>FILTER</v>
          </cell>
          <cell r="I2871" t="str">
            <v>11-50-104</v>
          </cell>
          <cell r="J2871" t="str">
            <v>PERSEDIAAN SUKU CADANG/SPAREPART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B2871">
            <v>0</v>
          </cell>
        </row>
        <row r="2872">
          <cell r="C2872" t="str">
            <v>03.017.0160</v>
          </cell>
          <cell r="E2872" t="str">
            <v>DONALDSON J8620080</v>
          </cell>
          <cell r="F2872" t="str">
            <v>PCS</v>
          </cell>
          <cell r="G2872" t="str">
            <v>HEAVY EQUIPMENT &amp; VEHICLE</v>
          </cell>
          <cell r="H2872" t="str">
            <v>FILTER</v>
          </cell>
          <cell r="I2872" t="str">
            <v>11-50-104</v>
          </cell>
          <cell r="J2872" t="str">
            <v>PERSEDIAAN SUKU CADANG/SPAREPART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B2872">
            <v>0</v>
          </cell>
        </row>
        <row r="2873">
          <cell r="C2873" t="str">
            <v>03.017.0161</v>
          </cell>
          <cell r="E2873" t="str">
            <v>DONALDSON P551381</v>
          </cell>
          <cell r="F2873" t="str">
            <v>PCS</v>
          </cell>
          <cell r="G2873" t="str">
            <v>HEAVY EQUIPMENT &amp; VEHICLE</v>
          </cell>
          <cell r="H2873" t="str">
            <v>FILTER</v>
          </cell>
          <cell r="I2873" t="str">
            <v>11-50-104</v>
          </cell>
          <cell r="J2873" t="str">
            <v>PERSEDIAAN SUKU CADANG/SPAREPART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B2873">
            <v>0</v>
          </cell>
        </row>
        <row r="2874">
          <cell r="C2874" t="str">
            <v>03.017.0162</v>
          </cell>
          <cell r="E2874" t="str">
            <v>FUEL FILTER AFG 69 MC</v>
          </cell>
          <cell r="F2874" t="str">
            <v>PCS</v>
          </cell>
          <cell r="G2874" t="str">
            <v>HEAVY EQUIPMENT &amp; VEHICLE</v>
          </cell>
          <cell r="H2874" t="str">
            <v>FILTER</v>
          </cell>
          <cell r="I2874" t="str">
            <v>11-50-104</v>
          </cell>
          <cell r="J2874" t="str">
            <v>PERSEDIAAN SUKU CADANG/SPAREPART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B2874">
            <v>0</v>
          </cell>
        </row>
        <row r="2875">
          <cell r="C2875" t="str">
            <v>03.017.0163</v>
          </cell>
          <cell r="E2875" t="str">
            <v>FUEL FILTER KOBELCO VV12963055731J1L</v>
          </cell>
          <cell r="F2875" t="str">
            <v>PCS</v>
          </cell>
          <cell r="G2875" t="str">
            <v>HEAVY EQUIPMENT &amp; VEHICLE</v>
          </cell>
          <cell r="H2875" t="str">
            <v>FILTER</v>
          </cell>
          <cell r="I2875" t="str">
            <v>11-50-104</v>
          </cell>
          <cell r="J2875" t="str">
            <v>PERSEDIAAN SUKU CADANG/SPAREPART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B2875">
            <v>0</v>
          </cell>
        </row>
        <row r="2876">
          <cell r="C2876" t="str">
            <v>03.017.0164</v>
          </cell>
          <cell r="E2876" t="str">
            <v>FUEL FILTER JIMCO JOC - 14008</v>
          </cell>
          <cell r="F2876" t="str">
            <v>PCS</v>
          </cell>
          <cell r="G2876" t="str">
            <v>HEAVY EQUIPMENT &amp; VEHICLE</v>
          </cell>
          <cell r="H2876" t="str">
            <v>FILTER</v>
          </cell>
          <cell r="I2876" t="str">
            <v>11-50-104</v>
          </cell>
          <cell r="J2876" t="str">
            <v>PERSEDIAAN SUKU CADANG/SPAREPART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B2876">
            <v>0</v>
          </cell>
        </row>
        <row r="2877">
          <cell r="C2877" t="str">
            <v>03.017.0165</v>
          </cell>
          <cell r="E2877" t="str">
            <v>KELANDE KC007-3 FUEL FILTER 1</v>
          </cell>
          <cell r="F2877" t="str">
            <v>PCS</v>
          </cell>
          <cell r="G2877" t="str">
            <v>HEAVY EQUIPMENT &amp; VEHICLE</v>
          </cell>
          <cell r="H2877" t="str">
            <v>FILTER</v>
          </cell>
          <cell r="I2877" t="str">
            <v>11-50-104</v>
          </cell>
          <cell r="J2877" t="str">
            <v>PERSEDIAAN SUKU CADANG/SPAREPART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B2877">
            <v>0</v>
          </cell>
        </row>
        <row r="2878">
          <cell r="C2878" t="str">
            <v>03.017.0166</v>
          </cell>
          <cell r="E2878" t="str">
            <v>KELANDE KC009-3</v>
          </cell>
          <cell r="F2878" t="str">
            <v>PCS</v>
          </cell>
          <cell r="G2878" t="str">
            <v>HEAVY EQUIPMENT &amp; VEHICLE</v>
          </cell>
          <cell r="H2878" t="str">
            <v>FILTER</v>
          </cell>
          <cell r="I2878" t="str">
            <v>11-50-104</v>
          </cell>
          <cell r="J2878" t="str">
            <v>PERSEDIAAN SUKU CADANG/SPAREPART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B2878">
            <v>0</v>
          </cell>
        </row>
        <row r="2879">
          <cell r="C2879" t="str">
            <v>03.017.0167</v>
          </cell>
          <cell r="E2879" t="str">
            <v>KELANDE KY 003-2 HIDROLIC OIL FILTER</v>
          </cell>
          <cell r="F2879" t="str">
            <v>PCS</v>
          </cell>
          <cell r="G2879" t="str">
            <v>HEAVY EQUIPMENT &amp; VEHICLE</v>
          </cell>
          <cell r="H2879" t="str">
            <v>FILTER</v>
          </cell>
          <cell r="I2879" t="str">
            <v>11-50-104</v>
          </cell>
          <cell r="J2879" t="str">
            <v>PERSEDIAAN SUKU CADANG/SPAREPART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B2879">
            <v>0</v>
          </cell>
        </row>
        <row r="2880">
          <cell r="C2880" t="str">
            <v>03.017.0168</v>
          </cell>
          <cell r="E2880" t="str">
            <v>AIR FILTER NGT AF25352</v>
          </cell>
          <cell r="F2880" t="str">
            <v>PCS</v>
          </cell>
          <cell r="G2880" t="str">
            <v>HEAVY EQUIPMENT &amp; VEHICLE</v>
          </cell>
          <cell r="H2880" t="str">
            <v>FILTER</v>
          </cell>
          <cell r="I2880" t="str">
            <v>11-50-104</v>
          </cell>
          <cell r="J2880" t="str">
            <v>PERSEDIAAN SUKU CADANG/SPAREPART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B2880">
            <v>0</v>
          </cell>
        </row>
        <row r="2881">
          <cell r="C2881" t="str">
            <v>03.017.0169</v>
          </cell>
          <cell r="E2881" t="str">
            <v>OIL FILTER NGT OEM 4488495</v>
          </cell>
          <cell r="F2881" t="str">
            <v>PCS</v>
          </cell>
          <cell r="G2881" t="str">
            <v>HEAVY EQUIPMENT &amp; VEHICLE</v>
          </cell>
          <cell r="H2881" t="str">
            <v>FILTER</v>
          </cell>
          <cell r="I2881" t="str">
            <v>11-50-104</v>
          </cell>
          <cell r="J2881" t="str">
            <v>PERSEDIAAN SUKU CADANG/SPAREPART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B2881">
            <v>0</v>
          </cell>
        </row>
        <row r="2882">
          <cell r="C2882" t="str">
            <v>03.017.0170</v>
          </cell>
          <cell r="E2882" t="str">
            <v>OIL FILTER NGT OEM 4658521</v>
          </cell>
          <cell r="F2882" t="str">
            <v>PCS</v>
          </cell>
          <cell r="G2882" t="str">
            <v>HEAVY EQUIPMENT &amp; VEHICLE</v>
          </cell>
          <cell r="H2882" t="str">
            <v>FILTER</v>
          </cell>
          <cell r="I2882" t="str">
            <v>11-50-104</v>
          </cell>
          <cell r="J2882" t="str">
            <v>PERSEDIAAN SUKU CADANG/SPAREPART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B2882">
            <v>0</v>
          </cell>
        </row>
        <row r="2883">
          <cell r="C2883" t="str">
            <v>03.017.0171</v>
          </cell>
          <cell r="E2883" t="str">
            <v>FUEL FILTER NGT ZAX-70</v>
          </cell>
          <cell r="F2883" t="str">
            <v>PCS</v>
          </cell>
          <cell r="G2883" t="str">
            <v>HEAVY EQUIPMENT &amp; VEHICLE</v>
          </cell>
          <cell r="H2883" t="str">
            <v>FILTER</v>
          </cell>
          <cell r="I2883" t="str">
            <v>11-50-104</v>
          </cell>
          <cell r="J2883" t="str">
            <v>PERSEDIAAN SUKU CADANG/SPAREPART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B2883">
            <v>0</v>
          </cell>
        </row>
        <row r="2884">
          <cell r="C2884" t="str">
            <v>03.017.0172</v>
          </cell>
          <cell r="E2884" t="str">
            <v>FILTER OLI C - 1012</v>
          </cell>
          <cell r="F2884" t="str">
            <v>PCS</v>
          </cell>
          <cell r="G2884" t="str">
            <v>HEAVY EQUIPMENT &amp; VEHICLE</v>
          </cell>
          <cell r="H2884" t="str">
            <v>FILTER</v>
          </cell>
          <cell r="I2884" t="str">
            <v>11-50-104</v>
          </cell>
          <cell r="J2884" t="str">
            <v>PERSEDIAAN SUKU CADANG/SPAREPART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B2884">
            <v>0</v>
          </cell>
        </row>
        <row r="2885">
          <cell r="C2885" t="str">
            <v>03.017.0173</v>
          </cell>
          <cell r="E2885" t="str">
            <v>OIL FILTER (SK27SR)</v>
          </cell>
          <cell r="F2885" t="str">
            <v>PCS</v>
          </cell>
          <cell r="G2885" t="str">
            <v>HEAVY EQUIPMENT &amp; VEHICLE</v>
          </cell>
          <cell r="H2885" t="str">
            <v>FILTER</v>
          </cell>
          <cell r="I2885" t="str">
            <v>11-50-104</v>
          </cell>
          <cell r="J2885" t="str">
            <v>PERSEDIAAN SUKU CADANG/SPAREPART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B2885">
            <v>0</v>
          </cell>
        </row>
        <row r="2886">
          <cell r="C2886" t="str">
            <v>03.017.0174</v>
          </cell>
          <cell r="E2886" t="str">
            <v>FILTER HYDRAULIC 4443773</v>
          </cell>
          <cell r="F2886" t="str">
            <v>PCS</v>
          </cell>
          <cell r="G2886" t="str">
            <v>HEAVY EQUIPMENT &amp; VEHICLE</v>
          </cell>
          <cell r="H2886" t="str">
            <v>FILTER</v>
          </cell>
          <cell r="I2886" t="str">
            <v>11-50-104</v>
          </cell>
          <cell r="J2886" t="str">
            <v>PERSEDIAAN SUKU CADANG/SPAREPART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B2886">
            <v>0</v>
          </cell>
        </row>
        <row r="2887">
          <cell r="C2887" t="str">
            <v>03.017.0175</v>
          </cell>
          <cell r="E2887" t="str">
            <v>AIR FILTER P532503+04</v>
          </cell>
          <cell r="F2887" t="str">
            <v>PCS</v>
          </cell>
          <cell r="G2887" t="str">
            <v>HEAVY EQUIPMENT &amp; VEHICLE</v>
          </cell>
          <cell r="H2887" t="str">
            <v>FILTER</v>
          </cell>
          <cell r="I2887" t="str">
            <v>11-50-104</v>
          </cell>
          <cell r="J2887" t="str">
            <v>PERSEDIAAN SUKU CADANG/SPAREPART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B2887">
            <v>0</v>
          </cell>
        </row>
        <row r="2888">
          <cell r="C2888" t="str">
            <v>03.017.0176</v>
          </cell>
          <cell r="E2888" t="str">
            <v>FUEL FILTER FF5327</v>
          </cell>
          <cell r="F2888" t="str">
            <v>PCS</v>
          </cell>
          <cell r="G2888" t="str">
            <v>HEAVY EQUIPMENT &amp; VEHICLE</v>
          </cell>
          <cell r="H2888" t="str">
            <v>FILTER</v>
          </cell>
          <cell r="I2888" t="str">
            <v>11-50-104</v>
          </cell>
          <cell r="J2888" t="str">
            <v>PERSEDIAAN SUKU CADANG/SPAREPART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B2888">
            <v>0</v>
          </cell>
        </row>
        <row r="2889">
          <cell r="C2889" t="str">
            <v>03.017.0177</v>
          </cell>
          <cell r="E2889" t="str">
            <v>AIR CLEANER IN K 19950C1</v>
          </cell>
          <cell r="F2889" t="str">
            <v>PCS</v>
          </cell>
          <cell r="G2889" t="str">
            <v>HEAVY EQUIPMENT &amp; VEHICLE</v>
          </cell>
          <cell r="H2889" t="str">
            <v>FILTER</v>
          </cell>
          <cell r="I2889" t="str">
            <v>11-50-104</v>
          </cell>
          <cell r="J2889" t="str">
            <v>PERSEDIAAN SUKU CADANG/SPAREPART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B2889">
            <v>0</v>
          </cell>
        </row>
        <row r="2890">
          <cell r="C2890" t="str">
            <v>03.017.0178</v>
          </cell>
          <cell r="E2890" t="str">
            <v>AIR CLEANER OUT K 19900C1</v>
          </cell>
          <cell r="F2890" t="str">
            <v>PCS</v>
          </cell>
          <cell r="G2890" t="str">
            <v>HEAVY EQUIPMENT &amp; VEHICLE</v>
          </cell>
          <cell r="H2890" t="str">
            <v>FILTER</v>
          </cell>
          <cell r="I2890" t="str">
            <v>11-50-104</v>
          </cell>
          <cell r="J2890" t="str">
            <v>PERSEDIAAN SUKU CADANG/SPAREPART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B2890">
            <v>0</v>
          </cell>
        </row>
        <row r="2891">
          <cell r="C2891" t="str">
            <v>03.017.0179</v>
          </cell>
          <cell r="E2891" t="str">
            <v>ELEMENT FILTER SOLAR 119802-55810</v>
          </cell>
          <cell r="F2891" t="str">
            <v>PCS</v>
          </cell>
          <cell r="G2891" t="str">
            <v>HEAVY EQUIPMENT &amp; VEHICLE</v>
          </cell>
          <cell r="H2891" t="str">
            <v>FILTER</v>
          </cell>
          <cell r="I2891" t="str">
            <v>11-50-104</v>
          </cell>
          <cell r="J2891" t="str">
            <v>PERSEDIAAN SUKU CADANG/SPAREPART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B2891">
            <v>0</v>
          </cell>
        </row>
        <row r="2892">
          <cell r="C2892" t="str">
            <v>03.017.0180</v>
          </cell>
          <cell r="E2892" t="str">
            <v>FILTER OIL 1219150-35170</v>
          </cell>
          <cell r="F2892" t="str">
            <v>PCS</v>
          </cell>
          <cell r="G2892" t="str">
            <v>HEAVY EQUIPMENT &amp; VEHICLE</v>
          </cell>
          <cell r="H2892" t="str">
            <v>FILTER</v>
          </cell>
          <cell r="I2892" t="str">
            <v>11-50-104</v>
          </cell>
          <cell r="J2892" t="str">
            <v>PERSEDIAAN SUKU CADANG/SPAREPART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B2892">
            <v>0</v>
          </cell>
        </row>
        <row r="2893">
          <cell r="C2893" t="str">
            <v>03.017.0181</v>
          </cell>
          <cell r="E2893" t="str">
            <v>SARINGAN UDARA SFA 4001P KOBELCO</v>
          </cell>
          <cell r="F2893" t="str">
            <v>PCS</v>
          </cell>
          <cell r="G2893" t="str">
            <v>HEAVY EQUIPMENT &amp; VEHICLE</v>
          </cell>
          <cell r="H2893" t="str">
            <v>FILTER</v>
          </cell>
          <cell r="I2893" t="str">
            <v>11-50-104</v>
          </cell>
          <cell r="J2893" t="str">
            <v>PERSEDIAAN SUKU CADANG/SPAREPART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B2893">
            <v>0</v>
          </cell>
        </row>
        <row r="2894">
          <cell r="C2894" t="str">
            <v>03.017.0182</v>
          </cell>
          <cell r="E2894" t="str">
            <v>FUEL FILTER (SARINGAN BENSIN) DAIHATSU 23303-87309-008</v>
          </cell>
          <cell r="F2894" t="str">
            <v>PCS</v>
          </cell>
          <cell r="G2894" t="str">
            <v>HEAVY EQUIPMENT &amp; VEHICLE</v>
          </cell>
          <cell r="H2894" t="str">
            <v>FILTER</v>
          </cell>
          <cell r="I2894" t="str">
            <v>11-50-104</v>
          </cell>
          <cell r="J2894" t="str">
            <v>PERSEDIAAN SUKU CADANG/SPAREPART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B2894">
            <v>0</v>
          </cell>
        </row>
        <row r="2895">
          <cell r="C2895" t="str">
            <v>03.017.0183</v>
          </cell>
          <cell r="E2895" t="str">
            <v>FUEL FILTER AFG 69 MC WL 81 13 ZA5</v>
          </cell>
          <cell r="F2895" t="str">
            <v>PCS</v>
          </cell>
          <cell r="G2895" t="str">
            <v>HEAVY EQUIPMENT &amp; VEHICLE</v>
          </cell>
          <cell r="H2895" t="str">
            <v>FILTER</v>
          </cell>
          <cell r="I2895" t="str">
            <v>11-50-104</v>
          </cell>
          <cell r="J2895" t="str">
            <v>PERSEDIAAN SUKU CADANG/SPAREPART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B2895">
            <v>0</v>
          </cell>
        </row>
        <row r="2896">
          <cell r="C2896" t="str">
            <v>03.017.0184</v>
          </cell>
          <cell r="E2896" t="str">
            <v>OIL FILTER AFL 70 MC WL84 14 302</v>
          </cell>
          <cell r="F2896" t="str">
            <v>PCS</v>
          </cell>
          <cell r="G2896" t="str">
            <v>HEAVY EQUIPMENT &amp; VEHICLE</v>
          </cell>
          <cell r="H2896" t="str">
            <v>FILTER</v>
          </cell>
          <cell r="I2896" t="str">
            <v>11-50-104</v>
          </cell>
          <cell r="J2896" t="str">
            <v>PERSEDIAAN SUKU CADANG/SPAREPART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B2896">
            <v>0</v>
          </cell>
        </row>
        <row r="2897">
          <cell r="C2897" t="str">
            <v>03.017.0185</v>
          </cell>
          <cell r="E2897" t="str">
            <v>OIL FILTER DAIHATSU 15601-87309-001</v>
          </cell>
          <cell r="F2897" t="str">
            <v>PCS</v>
          </cell>
          <cell r="G2897" t="str">
            <v>HEAVY EQUIPMENT &amp; VEHICLE</v>
          </cell>
          <cell r="H2897" t="str">
            <v>FILTER</v>
          </cell>
          <cell r="I2897" t="str">
            <v>11-50-104</v>
          </cell>
          <cell r="J2897" t="str">
            <v>PERSEDIAAN SUKU CADANG/SPAREPART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B2897">
            <v>0</v>
          </cell>
        </row>
        <row r="2898">
          <cell r="C2898" t="str">
            <v>03.017.0186</v>
          </cell>
          <cell r="E2898" t="str">
            <v>KNALPOT HITACHI PC 210</v>
          </cell>
          <cell r="F2898" t="str">
            <v>PCS</v>
          </cell>
          <cell r="G2898" t="str">
            <v>HEAVY EQUIPMENT &amp; VEHICLE</v>
          </cell>
          <cell r="H2898" t="str">
            <v>FILTER</v>
          </cell>
          <cell r="I2898" t="str">
            <v>11-50-104</v>
          </cell>
          <cell r="J2898" t="str">
            <v>PERSEDIAAN SUKU CADANG/SPAREPART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B2898">
            <v>0</v>
          </cell>
        </row>
        <row r="2899">
          <cell r="C2899" t="str">
            <v>03.017.0187</v>
          </cell>
          <cell r="E2899" t="str">
            <v>HYDRAULIC FILTER (DONALDSON) P502270</v>
          </cell>
          <cell r="F2899" t="str">
            <v>PCS</v>
          </cell>
          <cell r="G2899" t="str">
            <v>HEAVY EQUIPMENT &amp; VEHICLE</v>
          </cell>
          <cell r="H2899" t="str">
            <v>FILTER</v>
          </cell>
          <cell r="I2899" t="str">
            <v>11-50-104</v>
          </cell>
          <cell r="J2899" t="str">
            <v>PERSEDIAAN SUKU CADANG/SPAREPART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B2899">
            <v>0</v>
          </cell>
        </row>
        <row r="2900">
          <cell r="C2900" t="str">
            <v>03.017.0188</v>
          </cell>
          <cell r="E2900" t="str">
            <v>SARINGAN UDARA PAE331 (P829333)</v>
          </cell>
          <cell r="F2900" t="str">
            <v>PCS</v>
          </cell>
          <cell r="G2900" t="str">
            <v>HEAVY EQUIPMENT &amp; VEHICLE</v>
          </cell>
          <cell r="H2900" t="str">
            <v>FILTER</v>
          </cell>
          <cell r="I2900" t="str">
            <v>11-50-104</v>
          </cell>
          <cell r="J2900" t="str">
            <v>PERSEDIAAN SUKU CADANG/SPAREPART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B2900">
            <v>0</v>
          </cell>
        </row>
        <row r="2901">
          <cell r="C2901" t="str">
            <v>03.017.0189</v>
          </cell>
          <cell r="E2901" t="str">
            <v>OIL FILTER MX 938500</v>
          </cell>
          <cell r="F2901" t="str">
            <v>PCS</v>
          </cell>
          <cell r="G2901" t="str">
            <v>HEAVY EQUIPMENT &amp; VEHICLE</v>
          </cell>
          <cell r="H2901" t="str">
            <v>FILTER</v>
          </cell>
          <cell r="I2901" t="str">
            <v>11-50-104</v>
          </cell>
          <cell r="J2901" t="str">
            <v>PERSEDIAAN SUKU CADANG/SPAREPART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B2901">
            <v>0</v>
          </cell>
        </row>
        <row r="2902">
          <cell r="C2902" t="str">
            <v>03.017.0190</v>
          </cell>
          <cell r="E2902" t="str">
            <v>ELEMENT, FILTER, AIR PS11P00007S003J1K</v>
          </cell>
          <cell r="F2902" t="str">
            <v>PCS</v>
          </cell>
          <cell r="G2902" t="str">
            <v>HEAVY EQUIPMENT &amp; VEHICLE</v>
          </cell>
          <cell r="H2902" t="str">
            <v>FILTER</v>
          </cell>
          <cell r="I2902" t="str">
            <v>11-50-104</v>
          </cell>
          <cell r="J2902" t="str">
            <v>PERSEDIAAN SUKU CADANG/SPAREPART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B2902">
            <v>0</v>
          </cell>
        </row>
        <row r="2903">
          <cell r="C2903" t="str">
            <v>03.017.0191</v>
          </cell>
          <cell r="E2903" t="str">
            <v>ELEMENT, FILTER, AIR PS11P00003S001J1K</v>
          </cell>
          <cell r="F2903" t="str">
            <v>PCS</v>
          </cell>
          <cell r="G2903" t="str">
            <v>HEAVY EQUIPMENT &amp; VEHICLE</v>
          </cell>
          <cell r="H2903" t="str">
            <v>FILTER</v>
          </cell>
          <cell r="I2903" t="str">
            <v>11-50-104</v>
          </cell>
          <cell r="J2903" t="str">
            <v>PERSEDIAAN SUKU CADANG/SPAREPART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B2903">
            <v>0</v>
          </cell>
        </row>
        <row r="2904">
          <cell r="C2904" t="str">
            <v>03.017.0192</v>
          </cell>
          <cell r="E2904" t="str">
            <v>FUEL FILTER KOBELCO VV12963055731J2L</v>
          </cell>
          <cell r="F2904" t="str">
            <v>PCS</v>
          </cell>
          <cell r="G2904" t="str">
            <v>HEAVY EQUIPMENT &amp; VEHICLE</v>
          </cell>
          <cell r="H2904" t="str">
            <v>FILTER</v>
          </cell>
          <cell r="I2904" t="str">
            <v>11-50-104</v>
          </cell>
          <cell r="J2904" t="str">
            <v>PERSEDIAAN SUKU CADANG/SPAREPART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B2904">
            <v>0</v>
          </cell>
        </row>
        <row r="2905">
          <cell r="C2905" t="str">
            <v>03.017.0193</v>
          </cell>
          <cell r="E2905" t="str">
            <v>FILTER UDARA LUAR 21016-910315 (AF 25268)</v>
          </cell>
          <cell r="F2905" t="str">
            <v>PCS</v>
          </cell>
          <cell r="G2905" t="str">
            <v>HEAVY EQUIPMENT &amp; VEHICLE</v>
          </cell>
          <cell r="H2905" t="str">
            <v>FILTER</v>
          </cell>
          <cell r="I2905" t="str">
            <v>11-50-104</v>
          </cell>
          <cell r="J2905" t="str">
            <v>PERSEDIAAN SUKU CADANG/SPAREPART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B2905">
            <v>0</v>
          </cell>
        </row>
        <row r="2906">
          <cell r="C2906" t="str">
            <v>03.017.0194</v>
          </cell>
          <cell r="E2906" t="str">
            <v>FILTER UDARA DALAM 21016-910307 (AF 25269)</v>
          </cell>
          <cell r="F2906" t="str">
            <v>PCS</v>
          </cell>
          <cell r="G2906" t="str">
            <v>HEAVY EQUIPMENT &amp; VEHICLE</v>
          </cell>
          <cell r="H2906" t="str">
            <v>FILTER</v>
          </cell>
          <cell r="I2906" t="str">
            <v>11-50-104</v>
          </cell>
          <cell r="J2906" t="str">
            <v>PERSEDIAAN SUKU CADANG/SPAREPART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B2906">
            <v>0</v>
          </cell>
        </row>
        <row r="2907">
          <cell r="C2907" t="str">
            <v>03.017.0195</v>
          </cell>
          <cell r="E2907" t="str">
            <v>FILTER TRANSMISI (8B201019)</v>
          </cell>
          <cell r="F2907" t="str">
            <v>PCS</v>
          </cell>
          <cell r="G2907" t="str">
            <v>HEAVY EQUIPMENT &amp; VEHICLE</v>
          </cell>
          <cell r="H2907" t="str">
            <v>FILTER</v>
          </cell>
          <cell r="I2907" t="str">
            <v>11-50-104</v>
          </cell>
          <cell r="J2907" t="str">
            <v>PERSEDIAAN SUKU CADANG/SPAREPART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B2907">
            <v>0</v>
          </cell>
        </row>
        <row r="2908">
          <cell r="C2908" t="str">
            <v>03.017.0196</v>
          </cell>
          <cell r="E2908" t="str">
            <v>FUEL WATER SEPARATOR ASSY PN : ME445792</v>
          </cell>
          <cell r="F2908" t="str">
            <v>SET</v>
          </cell>
          <cell r="G2908" t="str">
            <v>HEAVY EQUIPMENT &amp; VEHICLE</v>
          </cell>
          <cell r="H2908" t="str">
            <v>FILTER</v>
          </cell>
          <cell r="I2908" t="str">
            <v>11-50-104</v>
          </cell>
          <cell r="J2908" t="str">
            <v>PERSEDIAAN SUKU CADANG/SPAREPART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B2908">
            <v>0</v>
          </cell>
        </row>
        <row r="2909">
          <cell r="C2909" t="str">
            <v>03.018.0001</v>
          </cell>
          <cell r="E2909" t="str">
            <v>MASTER CLOOS BAWAH KOMPLIT</v>
          </cell>
          <cell r="F2909" t="str">
            <v>PCS</v>
          </cell>
          <cell r="G2909" t="str">
            <v>HEAVY EQUIPMENT &amp; VEHICLE</v>
          </cell>
          <cell r="H2909" t="str">
            <v>VEHICLE - MITSUBISHI COLT DIESEL</v>
          </cell>
          <cell r="I2909" t="str">
            <v>11-50-104</v>
          </cell>
          <cell r="J2909" t="str">
            <v>PERSEDIAAN SUKU CADANG/SPAREPART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B2909">
            <v>0</v>
          </cell>
        </row>
        <row r="2910">
          <cell r="C2910" t="str">
            <v>03.018.0002</v>
          </cell>
          <cell r="E2910" t="str">
            <v>BEGOL BELAKANG CANTER</v>
          </cell>
          <cell r="F2910" t="str">
            <v>PCS</v>
          </cell>
          <cell r="G2910" t="str">
            <v>HEAVY EQUIPMENT &amp; VEHICLE</v>
          </cell>
          <cell r="H2910" t="str">
            <v>VEHICLE - MITSUBISHI COLT DIESEL</v>
          </cell>
          <cell r="I2910" t="str">
            <v>11-50-104</v>
          </cell>
          <cell r="J2910" t="str">
            <v>PERSEDIAAN SUKU CADANG/SPAREPART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B2910">
            <v>0</v>
          </cell>
        </row>
        <row r="2911">
          <cell r="C2911" t="str">
            <v>03.018.0003</v>
          </cell>
          <cell r="E2911" t="str">
            <v>BEGOL DEPAN CANTER</v>
          </cell>
          <cell r="F2911" t="str">
            <v>PCS</v>
          </cell>
          <cell r="G2911" t="str">
            <v>HEAVY EQUIPMENT &amp; VEHICLE</v>
          </cell>
          <cell r="H2911" t="str">
            <v>VEHICLE - MITSUBISHI COLT DIESEL</v>
          </cell>
          <cell r="I2911" t="str">
            <v>11-50-104</v>
          </cell>
          <cell r="J2911" t="str">
            <v>PERSEDIAAN SUKU CADANG/SPAREPART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B2911">
            <v>0</v>
          </cell>
        </row>
        <row r="2912">
          <cell r="C2912" t="str">
            <v>03.018.0004</v>
          </cell>
          <cell r="E2912" t="str">
            <v>TUSUK PER DEPAN CANTER</v>
          </cell>
          <cell r="F2912" t="str">
            <v>PCS</v>
          </cell>
          <cell r="G2912" t="str">
            <v>HEAVY EQUIPMENT &amp; VEHICLE</v>
          </cell>
          <cell r="H2912" t="str">
            <v>VEHICLE - MITSUBISHI COLT DIESEL</v>
          </cell>
          <cell r="I2912" t="str">
            <v>11-50-104</v>
          </cell>
          <cell r="J2912" t="str">
            <v>PERSEDIAAN SUKU CADANG/SPAREPART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B2912">
            <v>0</v>
          </cell>
        </row>
        <row r="2913">
          <cell r="C2913" t="str">
            <v>03.018.0005</v>
          </cell>
          <cell r="E2913" t="str">
            <v>LAMPU SOROT HOLOGEN 24 VOLT (ONY 515)</v>
          </cell>
          <cell r="F2913" t="str">
            <v>PCS</v>
          </cell>
          <cell r="G2913" t="str">
            <v>HEAVY EQUIPMENT &amp; VEHICLE</v>
          </cell>
          <cell r="H2913" t="str">
            <v>VEHICLE - MITSUBISHI COLT DIESEL</v>
          </cell>
          <cell r="I2913" t="str">
            <v>11-50-104</v>
          </cell>
          <cell r="J2913" t="str">
            <v>PERSEDIAAN SUKU CADANG/SPAREPART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B2913">
            <v>0</v>
          </cell>
        </row>
        <row r="2914">
          <cell r="C2914" t="str">
            <v>03.018.0006</v>
          </cell>
          <cell r="E2914" t="str">
            <v>FILTER SOLAR ME 035829 ATAS</v>
          </cell>
          <cell r="F2914" t="str">
            <v>PCS</v>
          </cell>
          <cell r="G2914" t="str">
            <v>HEAVY EQUIPMENT &amp; VEHICLE</v>
          </cell>
          <cell r="H2914" t="str">
            <v>VEHICLE - MITSUBISHI COLT DIESEL</v>
          </cell>
          <cell r="I2914" t="str">
            <v>11-50-104</v>
          </cell>
          <cell r="J2914" t="str">
            <v>PERSEDIAAN SUKU CADANG/SPAREPART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B2914">
            <v>0</v>
          </cell>
        </row>
        <row r="2915">
          <cell r="C2915" t="str">
            <v>03.018.0007</v>
          </cell>
          <cell r="E2915" t="str">
            <v>FILTER SOLAR BAWAH ME 971553</v>
          </cell>
          <cell r="F2915" t="str">
            <v>PCS</v>
          </cell>
          <cell r="G2915" t="str">
            <v>HEAVY EQUIPMENT &amp; VEHICLE</v>
          </cell>
          <cell r="H2915" t="str">
            <v>VEHICLE - MITSUBISHI COLT DIESEL</v>
          </cell>
          <cell r="I2915" t="str">
            <v>11-50-104</v>
          </cell>
          <cell r="J2915" t="str">
            <v>PERSEDIAAN SUKU CADANG/SPAREPART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B2915">
            <v>0</v>
          </cell>
        </row>
        <row r="2916">
          <cell r="C2916" t="str">
            <v>03.018.0009</v>
          </cell>
          <cell r="E2916" t="str">
            <v>PER EXTRA BELAKANG CANTER NO. 6</v>
          </cell>
          <cell r="F2916" t="str">
            <v>PCS</v>
          </cell>
          <cell r="G2916" t="str">
            <v>HEAVY EQUIPMENT &amp; VEHICLE</v>
          </cell>
          <cell r="H2916" t="str">
            <v>VEHICLE - MITSUBISHI COLT DIESEL</v>
          </cell>
          <cell r="I2916" t="str">
            <v>11-50-104</v>
          </cell>
          <cell r="J2916" t="str">
            <v>PERSEDIAAN SUKU CADANG/SPAREPART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B2916">
            <v>0</v>
          </cell>
        </row>
        <row r="2917">
          <cell r="C2917" t="str">
            <v>03.018.0010</v>
          </cell>
          <cell r="E2917" t="str">
            <v>FILTER OIL ME 13307</v>
          </cell>
          <cell r="F2917" t="str">
            <v>PCS</v>
          </cell>
          <cell r="G2917" t="str">
            <v>HEAVY EQUIPMENT &amp; VEHICLE</v>
          </cell>
          <cell r="H2917" t="str">
            <v>VEHICLE - MITSUBISHI COLT DIESEL</v>
          </cell>
          <cell r="I2917" t="str">
            <v>11-50-104</v>
          </cell>
          <cell r="J2917" t="str">
            <v>PERSEDIAAN SUKU CADANG/SPAREPART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B2917">
            <v>0</v>
          </cell>
        </row>
        <row r="2918">
          <cell r="C2918" t="str">
            <v>03.018.0011</v>
          </cell>
          <cell r="E2918" t="str">
            <v>PER DEPAN CANTER NO. 4</v>
          </cell>
          <cell r="F2918" t="str">
            <v>PCS</v>
          </cell>
          <cell r="G2918" t="str">
            <v>HEAVY EQUIPMENT &amp; VEHICLE</v>
          </cell>
          <cell r="H2918" t="str">
            <v>VEHICLE - MITSUBISHI COLT DIESEL</v>
          </cell>
          <cell r="I2918" t="str">
            <v>11-50-104</v>
          </cell>
          <cell r="J2918" t="str">
            <v>PERSEDIAAN SUKU CADANG/SPAREPART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B2918">
            <v>0</v>
          </cell>
        </row>
        <row r="2919">
          <cell r="C2919" t="str">
            <v>03.018.0012</v>
          </cell>
          <cell r="E2919" t="str">
            <v>KARET REM SUPER HD P/N SC30253R</v>
          </cell>
          <cell r="F2919" t="str">
            <v>PCS</v>
          </cell>
          <cell r="G2919" t="str">
            <v>HEAVY EQUIPMENT &amp; VEHICLE</v>
          </cell>
          <cell r="H2919" t="str">
            <v>VEHICLE - MITSUBISHI COLT DIESEL</v>
          </cell>
          <cell r="I2919" t="str">
            <v>11-50-104</v>
          </cell>
          <cell r="J2919" t="str">
            <v>PERSEDIAAN SUKU CADANG/SPAREPART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B2919">
            <v>0</v>
          </cell>
        </row>
        <row r="2920">
          <cell r="C2920" t="str">
            <v>03.018.0013</v>
          </cell>
          <cell r="E2920" t="str">
            <v>KARET REM HDX P/N MK585602</v>
          </cell>
          <cell r="F2920" t="str">
            <v>PCS</v>
          </cell>
          <cell r="G2920" t="str">
            <v>HEAVY EQUIPMENT &amp; VEHICLE</v>
          </cell>
          <cell r="H2920" t="str">
            <v>VEHICLE - MITSUBISHI COLT DIESEL</v>
          </cell>
          <cell r="I2920" t="str">
            <v>11-50-104</v>
          </cell>
          <cell r="J2920" t="str">
            <v>PERSEDIAAN SUKU CADANG/SPAREPART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B2920">
            <v>0</v>
          </cell>
        </row>
        <row r="2921">
          <cell r="C2921" t="str">
            <v>03.018.0014</v>
          </cell>
          <cell r="E2921" t="str">
            <v>SEAL SHAFT GARDAN CANTER</v>
          </cell>
          <cell r="F2921" t="str">
            <v>PCS</v>
          </cell>
          <cell r="G2921" t="str">
            <v>HEAVY EQUIPMENT &amp; VEHICLE</v>
          </cell>
          <cell r="H2921" t="str">
            <v>VEHICLE - MITSUBISHI COLT DIESEL</v>
          </cell>
          <cell r="I2921" t="str">
            <v>11-50-104</v>
          </cell>
          <cell r="J2921" t="str">
            <v>PERSEDIAAN SUKU CADANG/SPAREPART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B2921">
            <v>0</v>
          </cell>
        </row>
        <row r="2922">
          <cell r="C2922" t="str">
            <v>03.018.0015</v>
          </cell>
          <cell r="E2922" t="str">
            <v>TUSUK PER BELAKANG CANTER</v>
          </cell>
          <cell r="F2922" t="str">
            <v>PCS</v>
          </cell>
          <cell r="G2922" t="str">
            <v>HEAVY EQUIPMENT &amp; VEHICLE</v>
          </cell>
          <cell r="H2922" t="str">
            <v>VEHICLE - MITSUBISHI COLT DIESEL</v>
          </cell>
          <cell r="I2922" t="str">
            <v>11-50-104</v>
          </cell>
          <cell r="J2922" t="str">
            <v>PERSEDIAAN SUKU CADANG/SPAREPART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B2922">
            <v>0</v>
          </cell>
        </row>
        <row r="2923">
          <cell r="C2923" t="str">
            <v>03.018.0016</v>
          </cell>
          <cell r="E2923" t="str">
            <v>KLAKSON 24 VOLT</v>
          </cell>
          <cell r="F2923" t="str">
            <v>PCS</v>
          </cell>
          <cell r="G2923" t="str">
            <v>HEAVY EQUIPMENT &amp; VEHICLE</v>
          </cell>
          <cell r="H2923" t="str">
            <v>VEHICLE - MITSUBISHI COLT DIESEL</v>
          </cell>
          <cell r="I2923" t="str">
            <v>11-50-104</v>
          </cell>
          <cell r="J2923" t="str">
            <v>PERSEDIAAN SUKU CADANG/SPAREPART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B2923">
            <v>0</v>
          </cell>
        </row>
        <row r="2924">
          <cell r="C2924" t="str">
            <v>03.018.0017</v>
          </cell>
          <cell r="E2924" t="str">
            <v>PEN PER TOPI PENDEK CANTER</v>
          </cell>
          <cell r="F2924" t="str">
            <v>PCS</v>
          </cell>
          <cell r="G2924" t="str">
            <v>HEAVY EQUIPMENT &amp; VEHICLE</v>
          </cell>
          <cell r="H2924" t="str">
            <v>VEHICLE - MITSUBISHI COLT DIESEL</v>
          </cell>
          <cell r="I2924" t="str">
            <v>11-50-104</v>
          </cell>
          <cell r="J2924" t="str">
            <v>PERSEDIAAN SUKU CADANG/SPAREPART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B2924">
            <v>0</v>
          </cell>
        </row>
        <row r="2925">
          <cell r="C2925" t="str">
            <v>03.018.0018</v>
          </cell>
          <cell r="E2925" t="str">
            <v>PER BELAKANG CANTER NO. 1</v>
          </cell>
          <cell r="F2925" t="str">
            <v>PCS</v>
          </cell>
          <cell r="G2925" t="str">
            <v>HEAVY EQUIPMENT &amp; VEHICLE</v>
          </cell>
          <cell r="H2925" t="str">
            <v>VEHICLE - MITSUBISHI COLT DIESEL</v>
          </cell>
          <cell r="I2925" t="str">
            <v>11-50-104</v>
          </cell>
          <cell r="J2925" t="str">
            <v>PERSEDIAAN SUKU CADANG/SPAREPART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B2925">
            <v>0</v>
          </cell>
        </row>
        <row r="2926">
          <cell r="C2926" t="str">
            <v>03.018.0019</v>
          </cell>
          <cell r="E2926" t="str">
            <v>PER BELAKANG CANTER NO. 3</v>
          </cell>
          <cell r="F2926" t="str">
            <v>PCS</v>
          </cell>
          <cell r="G2926" t="str">
            <v>HEAVY EQUIPMENT &amp; VEHICLE</v>
          </cell>
          <cell r="H2926" t="str">
            <v>VEHICLE - MITSUBISHI COLT DIESEL</v>
          </cell>
          <cell r="I2926" t="str">
            <v>11-50-104</v>
          </cell>
          <cell r="J2926" t="str">
            <v>PERSEDIAAN SUKU CADANG/SPAREPART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B2926">
            <v>0</v>
          </cell>
        </row>
        <row r="2927">
          <cell r="C2927" t="str">
            <v>03.018.0020</v>
          </cell>
          <cell r="E2927" t="str">
            <v>PER EXTRA BELAKANG CANTER NO. 4</v>
          </cell>
          <cell r="F2927" t="str">
            <v>PCS</v>
          </cell>
          <cell r="G2927" t="str">
            <v>HEAVY EQUIPMENT &amp; VEHICLE</v>
          </cell>
          <cell r="H2927" t="str">
            <v>VEHICLE - MITSUBISHI COLT DIESEL</v>
          </cell>
          <cell r="I2927" t="str">
            <v>11-50-104</v>
          </cell>
          <cell r="J2927" t="str">
            <v>PERSEDIAAN SUKU CADANG/SPAREPART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B2927">
            <v>0</v>
          </cell>
        </row>
        <row r="2928">
          <cell r="C2928" t="str">
            <v>03.018.0021</v>
          </cell>
          <cell r="E2928" t="str">
            <v>BUSHING DEPAN CANTER</v>
          </cell>
          <cell r="F2928" t="str">
            <v>PCS</v>
          </cell>
          <cell r="G2928" t="str">
            <v>HEAVY EQUIPMENT &amp; VEHICLE</v>
          </cell>
          <cell r="H2928" t="str">
            <v>VEHICLE - MITSUBISHI COLT DIESEL</v>
          </cell>
          <cell r="I2928" t="str">
            <v>11-50-104</v>
          </cell>
          <cell r="J2928" t="str">
            <v>PERSEDIAAN SUKU CADANG/SPAREPART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B2928">
            <v>0</v>
          </cell>
        </row>
        <row r="2929">
          <cell r="C2929" t="str">
            <v>03.018.0022</v>
          </cell>
          <cell r="E2929" t="str">
            <v>KARET REM CANTER</v>
          </cell>
          <cell r="F2929" t="str">
            <v>PCS</v>
          </cell>
          <cell r="G2929" t="str">
            <v>HEAVY EQUIPMENT &amp; VEHICLE</v>
          </cell>
          <cell r="H2929" t="str">
            <v>VEHICLE - MITSUBISHI COLT DIESEL</v>
          </cell>
          <cell r="I2929" t="str">
            <v>11-50-104</v>
          </cell>
          <cell r="J2929" t="str">
            <v>PERSEDIAAN SUKU CADANG/SPAREPART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B2929">
            <v>0</v>
          </cell>
        </row>
        <row r="2930">
          <cell r="C2930" t="str">
            <v>03.018.0023</v>
          </cell>
          <cell r="E2930" t="str">
            <v>PER DEPAN CANTER NO. 1</v>
          </cell>
          <cell r="F2930" t="str">
            <v>PCS</v>
          </cell>
          <cell r="G2930" t="str">
            <v>HEAVY EQUIPMENT &amp; VEHICLE</v>
          </cell>
          <cell r="H2930" t="str">
            <v>VEHICLE - MITSUBISHI COLT DIESEL</v>
          </cell>
          <cell r="I2930" t="str">
            <v>11-50-104</v>
          </cell>
          <cell r="J2930" t="str">
            <v>PERSEDIAAN SUKU CADANG/SPAREPART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B2930">
            <v>0</v>
          </cell>
        </row>
        <row r="2931">
          <cell r="C2931" t="str">
            <v>03.018.0024</v>
          </cell>
          <cell r="E2931" t="str">
            <v>KING PIN CANTER</v>
          </cell>
          <cell r="F2931" t="str">
            <v>PCS</v>
          </cell>
          <cell r="G2931" t="str">
            <v>HEAVY EQUIPMENT &amp; VEHICLE</v>
          </cell>
          <cell r="H2931" t="str">
            <v>VEHICLE - MITSUBISHI COLT DIESEL</v>
          </cell>
          <cell r="I2931" t="str">
            <v>11-50-104</v>
          </cell>
          <cell r="J2931" t="str">
            <v>PERSEDIAAN SUKU CADANG/SPAREPART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B2931">
            <v>0</v>
          </cell>
        </row>
        <row r="2932">
          <cell r="C2932" t="str">
            <v>03.018.0025</v>
          </cell>
          <cell r="E2932" t="str">
            <v>BOSH PER PENDEK CANTER</v>
          </cell>
          <cell r="F2932" t="str">
            <v>PCS</v>
          </cell>
          <cell r="G2932" t="str">
            <v>HEAVY EQUIPMENT &amp; VEHICLE</v>
          </cell>
          <cell r="H2932" t="str">
            <v>VEHICLE - MITSUBISHI COLT DIESEL</v>
          </cell>
          <cell r="I2932" t="str">
            <v>11-50-104</v>
          </cell>
          <cell r="J2932" t="str">
            <v>PERSEDIAAN SUKU CADANG/SPAREPART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B2932">
            <v>0</v>
          </cell>
        </row>
        <row r="2933">
          <cell r="C2933" t="str">
            <v>03.018.0026</v>
          </cell>
          <cell r="E2933" t="str">
            <v>BOSH PER PANJANG CANTER</v>
          </cell>
          <cell r="F2933" t="str">
            <v>PCS</v>
          </cell>
          <cell r="G2933" t="str">
            <v>HEAVY EQUIPMENT &amp; VEHICLE</v>
          </cell>
          <cell r="H2933" t="str">
            <v>VEHICLE - MITSUBISHI COLT DIESEL</v>
          </cell>
          <cell r="I2933" t="str">
            <v>11-50-104</v>
          </cell>
          <cell r="J2933" t="str">
            <v>PERSEDIAAN SUKU CADANG/SPAREPART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B2933">
            <v>0</v>
          </cell>
        </row>
        <row r="2934">
          <cell r="C2934" t="str">
            <v>03.018.0027</v>
          </cell>
          <cell r="E2934" t="str">
            <v>BLOK REM DEPAN CANTER ( SET )</v>
          </cell>
          <cell r="F2934" t="str">
            <v>SET</v>
          </cell>
          <cell r="G2934" t="str">
            <v>HEAVY EQUIPMENT &amp; VEHICLE</v>
          </cell>
          <cell r="H2934" t="str">
            <v>VEHICLE - MITSUBISHI COLT DIESEL</v>
          </cell>
          <cell r="I2934" t="str">
            <v>11-50-104</v>
          </cell>
          <cell r="J2934" t="str">
            <v>PERSEDIAAN SUKU CADANG/SPAREPART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  <cell r="R2934">
            <v>0</v>
          </cell>
          <cell r="S2934">
            <v>0</v>
          </cell>
          <cell r="T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  <cell r="Y2934">
            <v>0</v>
          </cell>
          <cell r="Z2934">
            <v>0</v>
          </cell>
          <cell r="AB2934">
            <v>0</v>
          </cell>
        </row>
        <row r="2935">
          <cell r="C2935" t="str">
            <v>03.018.0028</v>
          </cell>
          <cell r="E2935" t="str">
            <v>BLOK REM BELAKANG CANTER ( SET )</v>
          </cell>
          <cell r="F2935" t="str">
            <v>SET</v>
          </cell>
          <cell r="G2935" t="str">
            <v>HEAVY EQUIPMENT &amp; VEHICLE</v>
          </cell>
          <cell r="H2935" t="str">
            <v>VEHICLE - MITSUBISHI COLT DIESEL</v>
          </cell>
          <cell r="I2935" t="str">
            <v>11-50-104</v>
          </cell>
          <cell r="J2935" t="str">
            <v>PERSEDIAAN SUKU CADANG/SPAREPART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B2935">
            <v>0</v>
          </cell>
        </row>
        <row r="2936">
          <cell r="C2936" t="str">
            <v>03.018.0029</v>
          </cell>
          <cell r="E2936" t="str">
            <v>WIPER</v>
          </cell>
          <cell r="F2936" t="str">
            <v>SET</v>
          </cell>
          <cell r="G2936" t="str">
            <v>HEAVY EQUIPMENT &amp; VEHICLE</v>
          </cell>
          <cell r="H2936" t="str">
            <v>VEHICLE - MITSUBISHI COLT DIESEL</v>
          </cell>
          <cell r="I2936" t="str">
            <v>11-50-104</v>
          </cell>
          <cell r="J2936" t="str">
            <v>PERSEDIAAN SUKU CADANG/SPAREPART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B2936">
            <v>0</v>
          </cell>
        </row>
        <row r="2937">
          <cell r="C2937" t="str">
            <v>03.018.0030</v>
          </cell>
          <cell r="E2937" t="str">
            <v>BEGOL BELAKANG</v>
          </cell>
          <cell r="F2937" t="str">
            <v>PCS</v>
          </cell>
          <cell r="G2937" t="str">
            <v>HEAVY EQUIPMENT &amp; VEHICLE</v>
          </cell>
          <cell r="H2937" t="str">
            <v>VEHICLE - MITSUBISHI COLT DIESEL</v>
          </cell>
          <cell r="I2937" t="str">
            <v>11-50-104</v>
          </cell>
          <cell r="J2937" t="str">
            <v>PERSEDIAAN SUKU CADANG/SPAREPART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B2937">
            <v>0</v>
          </cell>
        </row>
        <row r="2938">
          <cell r="C2938" t="str">
            <v>03.018.0031</v>
          </cell>
          <cell r="E2938" t="str">
            <v>TALANG AIR MOBIL</v>
          </cell>
          <cell r="F2938" t="str">
            <v>SET</v>
          </cell>
          <cell r="G2938" t="str">
            <v>HEAVY EQUIPMENT &amp; VEHICLE</v>
          </cell>
          <cell r="H2938" t="str">
            <v>VEHICLE - MITSUBISHI COLT DIESEL</v>
          </cell>
          <cell r="I2938" t="str">
            <v>11-50-104</v>
          </cell>
          <cell r="J2938" t="str">
            <v>PERSEDIAAN SUKU CADANG/SPAREPART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B2938">
            <v>0</v>
          </cell>
        </row>
        <row r="2939">
          <cell r="C2939" t="str">
            <v>03.018.0032</v>
          </cell>
          <cell r="E2939" t="str">
            <v>KABEL DUMP/PTO 4.5 MTR</v>
          </cell>
          <cell r="F2939" t="str">
            <v>PCS</v>
          </cell>
          <cell r="G2939" t="str">
            <v>HEAVY EQUIPMENT &amp; VEHICLE</v>
          </cell>
          <cell r="H2939" t="str">
            <v>VEHICLE - MITSUBISHI COLT DIESEL</v>
          </cell>
          <cell r="I2939" t="str">
            <v>11-50-104</v>
          </cell>
          <cell r="J2939" t="str">
            <v>PERSEDIAAN SUKU CADANG/SPAREPART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B2939">
            <v>0</v>
          </cell>
        </row>
        <row r="2940">
          <cell r="C2940" t="str">
            <v>03.018.0033</v>
          </cell>
          <cell r="E2940" t="str">
            <v>MUR SEMPRONG BELAKANG CANTER</v>
          </cell>
          <cell r="F2940" t="str">
            <v>PCS</v>
          </cell>
          <cell r="G2940" t="str">
            <v>HEAVY EQUIPMENT &amp; VEHICLE</v>
          </cell>
          <cell r="H2940" t="str">
            <v>VEHICLE - MITSUBISHI COLT DIESEL</v>
          </cell>
          <cell r="I2940" t="str">
            <v>11-50-104</v>
          </cell>
          <cell r="J2940" t="str">
            <v>PERSEDIAAN SUKU CADANG/SPAREPART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B2940">
            <v>0</v>
          </cell>
        </row>
        <row r="2941">
          <cell r="C2941" t="str">
            <v>03.018.0034</v>
          </cell>
          <cell r="E2941" t="str">
            <v>PER DEPAN CANTER NO. 5</v>
          </cell>
          <cell r="F2941" t="str">
            <v>PCS</v>
          </cell>
          <cell r="G2941" t="str">
            <v>HEAVY EQUIPMENT &amp; VEHICLE</v>
          </cell>
          <cell r="H2941" t="str">
            <v>VEHICLE - MITSUBISHI COLT DIESEL</v>
          </cell>
          <cell r="I2941" t="str">
            <v>11-50-104</v>
          </cell>
          <cell r="J2941" t="str">
            <v>PERSEDIAAN SUKU CADANG/SPAREPART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B2941">
            <v>0</v>
          </cell>
        </row>
        <row r="2942">
          <cell r="C2942" t="str">
            <v>03.018.0035</v>
          </cell>
          <cell r="E2942" t="str">
            <v>PER EXTRA BELAKANG CANTER NO. 3</v>
          </cell>
          <cell r="F2942" t="str">
            <v>PCS</v>
          </cell>
          <cell r="G2942" t="str">
            <v>HEAVY EQUIPMENT &amp; VEHICLE</v>
          </cell>
          <cell r="H2942" t="str">
            <v>VEHICLE - MITSUBISHI COLT DIESEL</v>
          </cell>
          <cell r="I2942" t="str">
            <v>11-50-104</v>
          </cell>
          <cell r="J2942" t="str">
            <v>PERSEDIAAN SUKU CADANG/SPAREPART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B2942">
            <v>0</v>
          </cell>
        </row>
        <row r="2943">
          <cell r="C2943" t="str">
            <v>03.018.0036</v>
          </cell>
          <cell r="E2943" t="str">
            <v>PER EXTRA BELAKANG CANTER NO. 7</v>
          </cell>
          <cell r="F2943" t="str">
            <v>PCS</v>
          </cell>
          <cell r="G2943" t="str">
            <v>HEAVY EQUIPMENT &amp; VEHICLE</v>
          </cell>
          <cell r="H2943" t="str">
            <v>VEHICLE - MITSUBISHI COLT DIESEL</v>
          </cell>
          <cell r="I2943" t="str">
            <v>11-50-104</v>
          </cell>
          <cell r="J2943" t="str">
            <v>PERSEDIAAN SUKU CADANG/SPAREPART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B2943">
            <v>0</v>
          </cell>
        </row>
        <row r="2944">
          <cell r="C2944" t="str">
            <v>03.018.0037</v>
          </cell>
          <cell r="E2944" t="str">
            <v>PER EXTRA BELAKANG CANTER NO. 2</v>
          </cell>
          <cell r="F2944" t="str">
            <v>PCS</v>
          </cell>
          <cell r="G2944" t="str">
            <v>HEAVY EQUIPMENT &amp; VEHICLE</v>
          </cell>
          <cell r="H2944" t="str">
            <v>VEHICLE - MITSUBISHI COLT DIESEL</v>
          </cell>
          <cell r="I2944" t="str">
            <v>11-50-104</v>
          </cell>
          <cell r="J2944" t="str">
            <v>PERSEDIAAN SUKU CADANG/SPAREPART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B2944">
            <v>0</v>
          </cell>
        </row>
        <row r="2945">
          <cell r="C2945" t="str">
            <v>03.018.0038</v>
          </cell>
          <cell r="E2945" t="str">
            <v>PER BELAKANG CANTER NO 4</v>
          </cell>
          <cell r="F2945" t="str">
            <v>PCS</v>
          </cell>
          <cell r="G2945" t="str">
            <v>HEAVY EQUIPMENT &amp; VEHICLE</v>
          </cell>
          <cell r="H2945" t="str">
            <v>VEHICLE - MITSUBISHI COLT DIESEL</v>
          </cell>
          <cell r="I2945" t="str">
            <v>11-50-104</v>
          </cell>
          <cell r="J2945" t="str">
            <v>PERSEDIAAN SUKU CADANG/SPAREPART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B2945">
            <v>0</v>
          </cell>
        </row>
        <row r="2946">
          <cell r="C2946" t="str">
            <v>03.018.0039</v>
          </cell>
          <cell r="E2946" t="str">
            <v>PER BELAKANG CANTER NO 5</v>
          </cell>
          <cell r="F2946" t="str">
            <v>PCS</v>
          </cell>
          <cell r="G2946" t="str">
            <v>HEAVY EQUIPMENT &amp; VEHICLE</v>
          </cell>
          <cell r="H2946" t="str">
            <v>VEHICLE - MITSUBISHI COLT DIESEL</v>
          </cell>
          <cell r="I2946" t="str">
            <v>11-50-104</v>
          </cell>
          <cell r="J2946" t="str">
            <v>PERSEDIAAN SUKU CADANG/SPAREPART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B2946">
            <v>0</v>
          </cell>
        </row>
        <row r="2947">
          <cell r="C2947" t="str">
            <v>03.018.0040</v>
          </cell>
          <cell r="E2947" t="str">
            <v>PER BELAKANG CANTER NO 6</v>
          </cell>
          <cell r="F2947" t="str">
            <v>PCS</v>
          </cell>
          <cell r="G2947" t="str">
            <v>HEAVY EQUIPMENT &amp; VEHICLE</v>
          </cell>
          <cell r="H2947" t="str">
            <v>VEHICLE - MITSUBISHI COLT DIESEL</v>
          </cell>
          <cell r="I2947" t="str">
            <v>11-50-104</v>
          </cell>
          <cell r="J2947" t="str">
            <v>PERSEDIAAN SUKU CADANG/SPAREPART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B2947">
            <v>0</v>
          </cell>
        </row>
        <row r="2948">
          <cell r="C2948" t="str">
            <v>03.018.0041</v>
          </cell>
          <cell r="E2948" t="str">
            <v>PER BELAKANG CANTER NO 7</v>
          </cell>
          <cell r="F2948" t="str">
            <v>PCS</v>
          </cell>
          <cell r="G2948" t="str">
            <v>HEAVY EQUIPMENT &amp; VEHICLE</v>
          </cell>
          <cell r="H2948" t="str">
            <v>VEHICLE - MITSUBISHI COLT DIESEL</v>
          </cell>
          <cell r="I2948" t="str">
            <v>11-50-104</v>
          </cell>
          <cell r="J2948" t="str">
            <v>PERSEDIAAN SUKU CADANG/SPAREPART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B2948">
            <v>0</v>
          </cell>
        </row>
        <row r="2949">
          <cell r="C2949" t="str">
            <v>03.018.0042</v>
          </cell>
          <cell r="E2949" t="str">
            <v>PER BELAKANG CANTER NO 8</v>
          </cell>
          <cell r="F2949" t="str">
            <v>PCS</v>
          </cell>
          <cell r="G2949" t="str">
            <v>HEAVY EQUIPMENT &amp; VEHICLE</v>
          </cell>
          <cell r="H2949" t="str">
            <v>VEHICLE - MITSUBISHI COLT DIESEL</v>
          </cell>
          <cell r="I2949" t="str">
            <v>11-50-104</v>
          </cell>
          <cell r="J2949" t="str">
            <v>PERSEDIAAN SUKU CADANG/SPAREPART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B2949">
            <v>0</v>
          </cell>
        </row>
        <row r="2950">
          <cell r="C2950" t="str">
            <v>03.018.0043</v>
          </cell>
          <cell r="E2950" t="str">
            <v>MUR LOCK PINION FRONT</v>
          </cell>
          <cell r="F2950" t="str">
            <v>PCS</v>
          </cell>
          <cell r="G2950" t="str">
            <v>HEAVY EQUIPMENT &amp; VEHICLE</v>
          </cell>
          <cell r="H2950" t="str">
            <v>VEHICLE - MITSUBISHI COLT DIESEL</v>
          </cell>
          <cell r="I2950" t="str">
            <v>11-50-104</v>
          </cell>
          <cell r="J2950" t="str">
            <v>PERSEDIAAN SUKU CADANG/SPAREPART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B2950">
            <v>0</v>
          </cell>
        </row>
        <row r="2951">
          <cell r="C2951" t="str">
            <v>03.018.0044</v>
          </cell>
          <cell r="E2951" t="str">
            <v>MUR SEMPRONG BELAKANG CANTER ( L )</v>
          </cell>
          <cell r="F2951" t="str">
            <v>PCS</v>
          </cell>
          <cell r="G2951" t="str">
            <v>HEAVY EQUIPMENT &amp; VEHICLE</v>
          </cell>
          <cell r="H2951" t="str">
            <v>VEHICLE - MITSUBISHI COLT DIESEL</v>
          </cell>
          <cell r="I2951" t="str">
            <v>11-50-104</v>
          </cell>
          <cell r="J2951" t="str">
            <v>PERSEDIAAN SUKU CADANG/SPAREPART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B2951">
            <v>0</v>
          </cell>
        </row>
        <row r="2952">
          <cell r="C2952" t="str">
            <v>03.018.0045</v>
          </cell>
          <cell r="E2952" t="str">
            <v>MUR SEMPRONG BELAKANG CANTER ( R )</v>
          </cell>
          <cell r="F2952" t="str">
            <v>PCS</v>
          </cell>
          <cell r="G2952" t="str">
            <v>HEAVY EQUIPMENT &amp; VEHICLE</v>
          </cell>
          <cell r="H2952" t="str">
            <v>VEHICLE - MITSUBISHI COLT DIESEL</v>
          </cell>
          <cell r="I2952" t="str">
            <v>11-50-104</v>
          </cell>
          <cell r="J2952" t="str">
            <v>PERSEDIAAN SUKU CADANG/SPAREPART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B2952">
            <v>0</v>
          </cell>
        </row>
        <row r="2953">
          <cell r="C2953" t="str">
            <v>03.018.0046</v>
          </cell>
          <cell r="E2953" t="str">
            <v>MUR AS RABUNG FUSO</v>
          </cell>
          <cell r="F2953" t="str">
            <v>PCS</v>
          </cell>
          <cell r="G2953" t="str">
            <v>HEAVY EQUIPMENT &amp; VEHICLE</v>
          </cell>
          <cell r="H2953" t="str">
            <v>VEHICLE - MITSUBISHI COLT DIESEL</v>
          </cell>
          <cell r="I2953" t="str">
            <v>11-50-104</v>
          </cell>
          <cell r="J2953" t="str">
            <v>PERSEDIAAN SUKU CADANG/SPAREPART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B2953">
            <v>0</v>
          </cell>
        </row>
        <row r="2954">
          <cell r="C2954" t="str">
            <v>03.018.0047</v>
          </cell>
          <cell r="E2954" t="str">
            <v>MASTER CLOSS ATAS DT</v>
          </cell>
          <cell r="F2954" t="str">
            <v>SET</v>
          </cell>
          <cell r="G2954" t="str">
            <v>HEAVY EQUIPMENT &amp; VEHICLE</v>
          </cell>
          <cell r="H2954" t="str">
            <v>VEHICLE - MITSUBISHI COLT DIESEL</v>
          </cell>
          <cell r="I2954" t="str">
            <v>11-50-104</v>
          </cell>
          <cell r="J2954" t="str">
            <v>PERSEDIAAN SUKU CADANG/SPAREPART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B2954">
            <v>0</v>
          </cell>
        </row>
        <row r="2955">
          <cell r="C2955" t="str">
            <v>03.018.0048</v>
          </cell>
          <cell r="E2955" t="str">
            <v>MASTER CLOSS BAWAH DT ( ME 602994 )</v>
          </cell>
          <cell r="F2955" t="str">
            <v>PCS</v>
          </cell>
          <cell r="G2955" t="str">
            <v>HEAVY EQUIPMENT &amp; VEHICLE</v>
          </cell>
          <cell r="H2955" t="str">
            <v>VEHICLE - MITSUBISHI COLT DIESEL</v>
          </cell>
          <cell r="I2955" t="str">
            <v>11-50-104</v>
          </cell>
          <cell r="J2955" t="str">
            <v>PERSEDIAAN SUKU CADANG/SPAREPART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B2955">
            <v>0</v>
          </cell>
        </row>
        <row r="2956">
          <cell r="C2956" t="str">
            <v>03.018.0049</v>
          </cell>
          <cell r="E2956" t="str">
            <v>BEGOL FUSO</v>
          </cell>
          <cell r="F2956" t="str">
            <v>BH</v>
          </cell>
          <cell r="G2956" t="str">
            <v>HEAVY EQUIPMENT &amp; VEHICLE</v>
          </cell>
          <cell r="H2956" t="str">
            <v>VEHICLE - MITSUBISHI COLT DIESEL</v>
          </cell>
          <cell r="I2956" t="str">
            <v>11-50-104</v>
          </cell>
          <cell r="J2956" t="str">
            <v>PERSEDIAAN SUKU CADANG/SPAREPART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B2956">
            <v>0</v>
          </cell>
        </row>
        <row r="2957">
          <cell r="C2957" t="str">
            <v>03.018.0050</v>
          </cell>
          <cell r="E2957" t="str">
            <v>KABEL DUMP/PTO 3 MTR</v>
          </cell>
          <cell r="F2957" t="str">
            <v>PCS</v>
          </cell>
          <cell r="G2957" t="str">
            <v>HEAVY EQUIPMENT &amp; VEHICLE</v>
          </cell>
          <cell r="H2957" t="str">
            <v>VEHICLE - MITSUBISHI COLT DIESEL</v>
          </cell>
          <cell r="I2957" t="str">
            <v>11-50-104</v>
          </cell>
          <cell r="J2957" t="str">
            <v>PERSEDIAAN SUKU CADANG/SPAREPART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B2957">
            <v>0</v>
          </cell>
        </row>
        <row r="2958">
          <cell r="C2958" t="str">
            <v>03.018.0051</v>
          </cell>
          <cell r="E2958" t="str">
            <v>SEAL, SHAFT (USE AGC. 21) 5131916</v>
          </cell>
          <cell r="F2958" t="str">
            <v>PCS</v>
          </cell>
          <cell r="G2958" t="str">
            <v>HEAVY EQUIPMENT &amp; VEHICLE</v>
          </cell>
          <cell r="H2958" t="str">
            <v>VEHICLE - MITSUBISHI COLT DIESEL</v>
          </cell>
          <cell r="I2958" t="str">
            <v>11-50-104</v>
          </cell>
          <cell r="J2958" t="str">
            <v>PERSEDIAAN SUKU CADANG/SPAREPART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B2958">
            <v>0</v>
          </cell>
        </row>
        <row r="2959">
          <cell r="C2959" t="str">
            <v>03.018.0052</v>
          </cell>
          <cell r="E2959" t="str">
            <v>BEGOL BELAKANG FUSO</v>
          </cell>
          <cell r="F2959" t="str">
            <v>PCS</v>
          </cell>
          <cell r="G2959" t="str">
            <v>HEAVY EQUIPMENT &amp; VEHICLE</v>
          </cell>
          <cell r="H2959" t="str">
            <v>VEHICLE - MITSUBISHI COLT DIESEL</v>
          </cell>
          <cell r="I2959" t="str">
            <v>11-50-104</v>
          </cell>
          <cell r="J2959" t="str">
            <v>PERSEDIAAN SUKU CADANG/SPAREPART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B2959">
            <v>0</v>
          </cell>
        </row>
        <row r="2960">
          <cell r="C2960" t="str">
            <v>03.018.0053</v>
          </cell>
          <cell r="E2960" t="str">
            <v>RING SNAP SEMPRONG BELAKANG</v>
          </cell>
          <cell r="F2960" t="str">
            <v>PCS</v>
          </cell>
          <cell r="G2960" t="str">
            <v>HEAVY EQUIPMENT &amp; VEHICLE</v>
          </cell>
          <cell r="H2960" t="str">
            <v>VEHICLE - MITSUBISHI COLT DIESEL</v>
          </cell>
          <cell r="I2960" t="str">
            <v>11-50-104</v>
          </cell>
          <cell r="J2960" t="str">
            <v>PERSEDIAAN SUKU CADANG/SPAREPART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B2960">
            <v>0</v>
          </cell>
        </row>
        <row r="2961">
          <cell r="C2961" t="str">
            <v>03.018.0054</v>
          </cell>
          <cell r="E2961" t="str">
            <v>CATERIDCE / FILTER OIL 6736-51-5142</v>
          </cell>
          <cell r="F2961" t="str">
            <v>PCS</v>
          </cell>
          <cell r="G2961" t="str">
            <v>HEAVY EQUIPMENT &amp; VEHICLE</v>
          </cell>
          <cell r="H2961" t="str">
            <v>VEHICLE - MITSUBISHI COLT DIESEL</v>
          </cell>
          <cell r="I2961" t="str">
            <v>11-50-104</v>
          </cell>
          <cell r="J2961" t="str">
            <v>PERSEDIAAN SUKU CADANG/SPAREPART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B2961">
            <v>0</v>
          </cell>
        </row>
        <row r="2962">
          <cell r="C2962" t="str">
            <v>03.018.0055</v>
          </cell>
          <cell r="E2962" t="str">
            <v>PER KAMPAS REM CANTER MK 112235</v>
          </cell>
          <cell r="F2962" t="str">
            <v>PCS</v>
          </cell>
          <cell r="G2962" t="str">
            <v>HEAVY EQUIPMENT &amp; VEHICLE</v>
          </cell>
          <cell r="H2962" t="str">
            <v>VEHICLE - MITSUBISHI COLT DIESEL</v>
          </cell>
          <cell r="I2962" t="str">
            <v>11-50-104</v>
          </cell>
          <cell r="J2962" t="str">
            <v>PERSEDIAAN SUKU CADANG/SPAREPART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B2962">
            <v>0</v>
          </cell>
        </row>
        <row r="2963">
          <cell r="C2963" t="str">
            <v>03.018.0056</v>
          </cell>
          <cell r="E2963" t="str">
            <v>PEN PER TOPI PANJANG CANTER</v>
          </cell>
          <cell r="F2963" t="str">
            <v>PCS</v>
          </cell>
          <cell r="G2963" t="str">
            <v>HEAVY EQUIPMENT &amp; VEHICLE</v>
          </cell>
          <cell r="H2963" t="str">
            <v>VEHICLE - MITSUBISHI COLT DIESEL</v>
          </cell>
          <cell r="I2963" t="str">
            <v>11-50-104</v>
          </cell>
          <cell r="J2963" t="str">
            <v>PERSEDIAAN SUKU CADANG/SPAREPART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B2963">
            <v>0</v>
          </cell>
        </row>
        <row r="2964">
          <cell r="C2964" t="str">
            <v>03.018.0057</v>
          </cell>
          <cell r="E2964" t="str">
            <v>TUSUK PER FUSO</v>
          </cell>
          <cell r="F2964" t="str">
            <v>PCS</v>
          </cell>
          <cell r="G2964" t="str">
            <v>HEAVY EQUIPMENT &amp; VEHICLE</v>
          </cell>
          <cell r="H2964" t="str">
            <v>VEHICLE - MITSUBISHI COLT DIESEL</v>
          </cell>
          <cell r="I2964" t="str">
            <v>11-50-104</v>
          </cell>
          <cell r="J2964" t="str">
            <v>PERSEDIAAN SUKU CADANG/SPAREPART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  <cell r="Z2964">
            <v>0</v>
          </cell>
          <cell r="AB2964">
            <v>0</v>
          </cell>
        </row>
        <row r="2965">
          <cell r="C2965" t="str">
            <v>03.018.0058</v>
          </cell>
          <cell r="E2965" t="str">
            <v>PER PEN DEPAN</v>
          </cell>
          <cell r="F2965" t="str">
            <v>PCS</v>
          </cell>
          <cell r="G2965" t="str">
            <v>HEAVY EQUIPMENT &amp; VEHICLE</v>
          </cell>
          <cell r="H2965" t="str">
            <v>VEHICLE - MITSUBISHI COLT DIESEL</v>
          </cell>
          <cell r="I2965" t="str">
            <v>11-50-104</v>
          </cell>
          <cell r="J2965" t="str">
            <v>PERSEDIAAN SUKU CADANG/SPAREPART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0</v>
          </cell>
          <cell r="Z2965">
            <v>0</v>
          </cell>
          <cell r="AB2965">
            <v>0</v>
          </cell>
        </row>
        <row r="2966">
          <cell r="C2966" t="str">
            <v>03.018.0059</v>
          </cell>
          <cell r="E2966" t="str">
            <v>PEN PER BELAKANG</v>
          </cell>
          <cell r="F2966" t="str">
            <v>PCS</v>
          </cell>
          <cell r="G2966" t="str">
            <v>HEAVY EQUIPMENT &amp; VEHICLE</v>
          </cell>
          <cell r="H2966" t="str">
            <v>VEHICLE - MITSUBISHI COLT DIESEL</v>
          </cell>
          <cell r="I2966" t="str">
            <v>11-50-104</v>
          </cell>
          <cell r="J2966" t="str">
            <v>PERSEDIAAN SUKU CADANG/SPAREPART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  <cell r="Y2966">
            <v>0</v>
          </cell>
          <cell r="Z2966">
            <v>0</v>
          </cell>
          <cell r="AB2966">
            <v>0</v>
          </cell>
        </row>
        <row r="2967">
          <cell r="C2967" t="str">
            <v>03.018.0060</v>
          </cell>
          <cell r="E2967" t="str">
            <v>KARET GANTUNGAN TRANSMISI</v>
          </cell>
          <cell r="F2967" t="str">
            <v>PCS</v>
          </cell>
          <cell r="G2967" t="str">
            <v>HEAVY EQUIPMENT &amp; VEHICLE</v>
          </cell>
          <cell r="H2967" t="str">
            <v>VEHICLE - MITSUBISHI COLT DIESEL</v>
          </cell>
          <cell r="I2967" t="str">
            <v>11-50-104</v>
          </cell>
          <cell r="J2967" t="str">
            <v>PERSEDIAAN SUKU CADANG/SPAREPART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  <cell r="AB2967">
            <v>0</v>
          </cell>
        </row>
        <row r="2968">
          <cell r="C2968" t="str">
            <v>03.018.0061</v>
          </cell>
          <cell r="E2968" t="str">
            <v>FLEXIBLE KNALPOT</v>
          </cell>
          <cell r="F2968" t="str">
            <v>PCS</v>
          </cell>
          <cell r="G2968" t="str">
            <v>HEAVY EQUIPMENT &amp; VEHICLE</v>
          </cell>
          <cell r="H2968" t="str">
            <v>VEHICLE - MITSUBISHI COLT DIESEL</v>
          </cell>
          <cell r="I2968" t="str">
            <v>11-50-104</v>
          </cell>
          <cell r="J2968" t="str">
            <v>PERSEDIAAN SUKU CADANG/SPAREPART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  <cell r="AB2968">
            <v>0</v>
          </cell>
        </row>
        <row r="2969">
          <cell r="C2969" t="str">
            <v>03.018.0062</v>
          </cell>
          <cell r="E2969" t="str">
            <v>LENA PEN PER CANTER</v>
          </cell>
          <cell r="F2969" t="str">
            <v>PCS</v>
          </cell>
          <cell r="G2969" t="str">
            <v>HEAVY EQUIPMENT &amp; VEHICLE</v>
          </cell>
          <cell r="H2969" t="str">
            <v>VEHICLE - MITSUBISHI COLT DIESEL</v>
          </cell>
          <cell r="I2969" t="str">
            <v>11-50-104</v>
          </cell>
          <cell r="J2969" t="str">
            <v>PERSEDIAAN SUKU CADANG/SPAREPART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  <cell r="Y2969">
            <v>0</v>
          </cell>
          <cell r="Z2969">
            <v>0</v>
          </cell>
          <cell r="AB2969">
            <v>0</v>
          </cell>
        </row>
        <row r="2970">
          <cell r="C2970" t="str">
            <v>03.018.0063</v>
          </cell>
          <cell r="E2970" t="str">
            <v>LAMPU REM BELAKANG CANTER</v>
          </cell>
          <cell r="F2970" t="str">
            <v>SET</v>
          </cell>
          <cell r="G2970" t="str">
            <v>HEAVY EQUIPMENT &amp; VEHICLE</v>
          </cell>
          <cell r="H2970" t="str">
            <v>VEHICLE - MITSUBISHI COLT DIESEL</v>
          </cell>
          <cell r="I2970" t="str">
            <v>11-50-104</v>
          </cell>
          <cell r="J2970" t="str">
            <v>PERSEDIAAN SUKU CADANG/SPAREPART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B2970">
            <v>0</v>
          </cell>
        </row>
        <row r="2971">
          <cell r="C2971" t="str">
            <v>03.018.0064</v>
          </cell>
          <cell r="E2971" t="str">
            <v>LENA KING PEN CANTER</v>
          </cell>
          <cell r="F2971" t="str">
            <v>PCS</v>
          </cell>
          <cell r="G2971" t="str">
            <v>HEAVY EQUIPMENT &amp; VEHICLE</v>
          </cell>
          <cell r="H2971" t="str">
            <v>VEHICLE - MITSUBISHI COLT DIESEL</v>
          </cell>
          <cell r="I2971" t="str">
            <v>11-50-104</v>
          </cell>
          <cell r="J2971" t="str">
            <v>PERSEDIAAN SUKU CADANG/SPAREPART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  <cell r="V2971">
            <v>0</v>
          </cell>
          <cell r="W2971">
            <v>0</v>
          </cell>
          <cell r="X2971">
            <v>0</v>
          </cell>
          <cell r="Y2971">
            <v>0</v>
          </cell>
          <cell r="Z2971">
            <v>0</v>
          </cell>
          <cell r="AB2971">
            <v>0</v>
          </cell>
        </row>
        <row r="2972">
          <cell r="C2972" t="str">
            <v>03.018.0065</v>
          </cell>
          <cell r="E2972" t="str">
            <v>KACA PINTU CANTER</v>
          </cell>
          <cell r="F2972" t="str">
            <v>PCS</v>
          </cell>
          <cell r="G2972" t="str">
            <v>HEAVY EQUIPMENT &amp; VEHICLE</v>
          </cell>
          <cell r="H2972" t="str">
            <v>VEHICLE - MITSUBISHI COLT DIESEL</v>
          </cell>
          <cell r="I2972" t="str">
            <v>11-50-104</v>
          </cell>
          <cell r="J2972" t="str">
            <v>PERSEDIAAN SUKU CADANG/SPAREPART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  <cell r="Y2972">
            <v>0</v>
          </cell>
          <cell r="Z2972">
            <v>0</v>
          </cell>
          <cell r="AB2972">
            <v>0</v>
          </cell>
        </row>
        <row r="2973">
          <cell r="C2973" t="str">
            <v>03.018.0066</v>
          </cell>
          <cell r="E2973" t="str">
            <v>TANGGA MOBIL CANTER</v>
          </cell>
          <cell r="F2973" t="str">
            <v>PCS</v>
          </cell>
          <cell r="G2973" t="str">
            <v>HEAVY EQUIPMENT &amp; VEHICLE</v>
          </cell>
          <cell r="H2973" t="str">
            <v>VEHICLE - MITSUBISHI COLT DIESEL</v>
          </cell>
          <cell r="I2973" t="str">
            <v>11-50-104</v>
          </cell>
          <cell r="J2973" t="str">
            <v>PERSEDIAAN SUKU CADANG/SPAREPART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0</v>
          </cell>
          <cell r="Y2973">
            <v>0</v>
          </cell>
          <cell r="Z2973">
            <v>0</v>
          </cell>
          <cell r="AB2973">
            <v>0</v>
          </cell>
        </row>
        <row r="2974">
          <cell r="C2974" t="str">
            <v>03.018.0067</v>
          </cell>
          <cell r="E2974" t="str">
            <v>KACA SPION</v>
          </cell>
          <cell r="F2974" t="str">
            <v>PSG</v>
          </cell>
          <cell r="G2974" t="str">
            <v>HEAVY EQUIPMENT &amp; VEHICLE</v>
          </cell>
          <cell r="H2974" t="str">
            <v>VEHICLE - MITSUBISHI COLT DIESEL</v>
          </cell>
          <cell r="I2974" t="str">
            <v>11-50-104</v>
          </cell>
          <cell r="J2974" t="str">
            <v>PERSEDIAAN SUKU CADANG/SPAREPART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B2974">
            <v>0</v>
          </cell>
        </row>
        <row r="2975">
          <cell r="C2975" t="str">
            <v>03.018.0068</v>
          </cell>
          <cell r="E2975" t="str">
            <v>GIGI MATI CANTER</v>
          </cell>
          <cell r="F2975" t="str">
            <v>PCS</v>
          </cell>
          <cell r="G2975" t="str">
            <v>HEAVY EQUIPMENT &amp; VEHICLE</v>
          </cell>
          <cell r="H2975" t="str">
            <v>VEHICLE - MITSUBISHI COLT DIESEL</v>
          </cell>
          <cell r="I2975" t="str">
            <v>11-50-104</v>
          </cell>
          <cell r="J2975" t="str">
            <v>PERSEDIAAN SUKU CADANG/SPAREPART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  <cell r="V2975">
            <v>0</v>
          </cell>
          <cell r="W2975">
            <v>0</v>
          </cell>
          <cell r="X2975">
            <v>0</v>
          </cell>
          <cell r="Y2975">
            <v>0</v>
          </cell>
          <cell r="Z2975">
            <v>0</v>
          </cell>
          <cell r="AB2975">
            <v>0</v>
          </cell>
        </row>
        <row r="2976">
          <cell r="C2976" t="str">
            <v>03.018.0069</v>
          </cell>
          <cell r="E2976" t="str">
            <v>GIGI KUNING NO. 2</v>
          </cell>
          <cell r="F2976" t="str">
            <v>PCS</v>
          </cell>
          <cell r="G2976" t="str">
            <v>HEAVY EQUIPMENT &amp; VEHICLE</v>
          </cell>
          <cell r="H2976" t="str">
            <v>VEHICLE - MITSUBISHI COLT DIESEL</v>
          </cell>
          <cell r="I2976" t="str">
            <v>11-50-104</v>
          </cell>
          <cell r="J2976" t="str">
            <v>PERSEDIAAN SUKU CADANG/SPAREPART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  <cell r="AB2976">
            <v>0</v>
          </cell>
        </row>
        <row r="2977">
          <cell r="C2977" t="str">
            <v>03.018.0070</v>
          </cell>
          <cell r="E2977" t="str">
            <v>GIGI KUNING NO.3</v>
          </cell>
          <cell r="F2977" t="str">
            <v>PCS</v>
          </cell>
          <cell r="G2977" t="str">
            <v>HEAVY EQUIPMENT &amp; VEHICLE</v>
          </cell>
          <cell r="H2977" t="str">
            <v>VEHICLE - MITSUBISHI COLT DIESEL</v>
          </cell>
          <cell r="I2977" t="str">
            <v>11-50-104</v>
          </cell>
          <cell r="J2977" t="str">
            <v>PERSEDIAAN SUKU CADANG/SPAREPART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  <cell r="Y2977">
            <v>0</v>
          </cell>
          <cell r="Z2977">
            <v>0</v>
          </cell>
          <cell r="AB2977">
            <v>0</v>
          </cell>
        </row>
        <row r="2978">
          <cell r="C2978" t="str">
            <v>03.018.0071</v>
          </cell>
          <cell r="E2978" t="str">
            <v>BEARING GIGI MATI</v>
          </cell>
          <cell r="F2978" t="str">
            <v>PCS</v>
          </cell>
          <cell r="G2978" t="str">
            <v>HEAVY EQUIPMENT &amp; VEHICLE</v>
          </cell>
          <cell r="H2978" t="str">
            <v>VEHICLE - MITSUBISHI COLT DIESEL</v>
          </cell>
          <cell r="I2978" t="str">
            <v>11-50-104</v>
          </cell>
          <cell r="J2978" t="str">
            <v>PERSEDIAAN SUKU CADANG/SPAREPART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</v>
          </cell>
          <cell r="Y2978">
            <v>0</v>
          </cell>
          <cell r="Z2978">
            <v>0</v>
          </cell>
          <cell r="AB2978">
            <v>0</v>
          </cell>
        </row>
        <row r="2979">
          <cell r="C2979" t="str">
            <v>03.018.0072</v>
          </cell>
          <cell r="E2979" t="str">
            <v>GIGI 4</v>
          </cell>
          <cell r="F2979" t="str">
            <v>PCS</v>
          </cell>
          <cell r="G2979" t="str">
            <v>HEAVY EQUIPMENT &amp; VEHICLE</v>
          </cell>
          <cell r="H2979" t="str">
            <v>VEHICLE - MITSUBISHI COLT DIESEL</v>
          </cell>
          <cell r="I2979" t="str">
            <v>11-50-104</v>
          </cell>
          <cell r="J2979" t="str">
            <v>PERSEDIAAN SUKU CADANG/SPAREPART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0</v>
          </cell>
          <cell r="V2979">
            <v>0</v>
          </cell>
          <cell r="W2979">
            <v>0</v>
          </cell>
          <cell r="X2979">
            <v>0</v>
          </cell>
          <cell r="Y2979">
            <v>0</v>
          </cell>
          <cell r="Z2979">
            <v>0</v>
          </cell>
          <cell r="AB2979">
            <v>0</v>
          </cell>
        </row>
        <row r="2980">
          <cell r="C2980" t="str">
            <v>03.018.0073</v>
          </cell>
          <cell r="E2980" t="str">
            <v>GIGI 5</v>
          </cell>
          <cell r="F2980" t="str">
            <v>PCS</v>
          </cell>
          <cell r="G2980" t="str">
            <v>HEAVY EQUIPMENT &amp; VEHICLE</v>
          </cell>
          <cell r="H2980" t="str">
            <v>VEHICLE - MITSUBISHI COLT DIESEL</v>
          </cell>
          <cell r="I2980" t="str">
            <v>11-50-104</v>
          </cell>
          <cell r="J2980" t="str">
            <v>PERSEDIAAN SUKU CADANG/SPAREPART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B2980">
            <v>0</v>
          </cell>
        </row>
        <row r="2981">
          <cell r="C2981" t="str">
            <v>03.018.0074</v>
          </cell>
          <cell r="E2981" t="str">
            <v>PER HANDLE</v>
          </cell>
          <cell r="F2981" t="str">
            <v>PCS</v>
          </cell>
          <cell r="G2981" t="str">
            <v>HEAVY EQUIPMENT &amp; VEHICLE</v>
          </cell>
          <cell r="H2981" t="str">
            <v>VEHICLE - MITSUBISHI COLT DIESEL</v>
          </cell>
          <cell r="I2981" t="str">
            <v>11-50-104</v>
          </cell>
          <cell r="J2981" t="str">
            <v>PERSEDIAAN SUKU CADANG/SPAREPART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  <cell r="AB2981">
            <v>0</v>
          </cell>
        </row>
        <row r="2982">
          <cell r="C2982" t="str">
            <v>03.018.0075</v>
          </cell>
          <cell r="E2982" t="str">
            <v>SPI GIGI ELANG</v>
          </cell>
          <cell r="F2982" t="str">
            <v>PCS</v>
          </cell>
          <cell r="G2982" t="str">
            <v>HEAVY EQUIPMENT &amp; VEHICLE</v>
          </cell>
          <cell r="H2982" t="str">
            <v>VEHICLE - MITSUBISHI COLT DIESEL</v>
          </cell>
          <cell r="I2982" t="str">
            <v>11-50-104</v>
          </cell>
          <cell r="J2982" t="str">
            <v>PERSEDIAAN SUKU CADANG/SPAREPART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  <cell r="Z2982">
            <v>0</v>
          </cell>
          <cell r="AB2982">
            <v>0</v>
          </cell>
        </row>
        <row r="2983">
          <cell r="C2983" t="str">
            <v>03.018.0076</v>
          </cell>
          <cell r="E2983" t="str">
            <v>TURBO CHARGER CANTER P/N 212262</v>
          </cell>
          <cell r="F2983" t="str">
            <v>PCS</v>
          </cell>
          <cell r="G2983" t="str">
            <v>HEAVY EQUIPMENT &amp; VEHICLE</v>
          </cell>
          <cell r="H2983" t="str">
            <v>VEHICLE - MITSUBISHI COLT DIESEL</v>
          </cell>
          <cell r="I2983" t="str">
            <v>11-50-104</v>
          </cell>
          <cell r="J2983" t="str">
            <v>PERSEDIAAN SUKU CADANG/SPAREPART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  <cell r="Y2983">
            <v>0</v>
          </cell>
          <cell r="Z2983">
            <v>0</v>
          </cell>
          <cell r="AB2983">
            <v>0</v>
          </cell>
        </row>
        <row r="2984">
          <cell r="C2984" t="str">
            <v>03.018.0077</v>
          </cell>
          <cell r="E2984" t="str">
            <v>KAMPAS REM TANGAN CANTER</v>
          </cell>
          <cell r="F2984" t="str">
            <v>PCS</v>
          </cell>
          <cell r="G2984" t="str">
            <v>HEAVY EQUIPMENT &amp; VEHICLE</v>
          </cell>
          <cell r="H2984" t="str">
            <v>VEHICLE - MITSUBISHI COLT DIESEL</v>
          </cell>
          <cell r="I2984" t="str">
            <v>11-50-104</v>
          </cell>
          <cell r="J2984" t="str">
            <v>PERSEDIAAN SUKU CADANG/SPAREPART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B2984">
            <v>0</v>
          </cell>
        </row>
        <row r="2985">
          <cell r="C2985" t="str">
            <v>03.018.0078</v>
          </cell>
          <cell r="E2985" t="str">
            <v>AIR BATTERAY</v>
          </cell>
          <cell r="F2985" t="str">
            <v>LTR</v>
          </cell>
          <cell r="G2985" t="str">
            <v>HEAVY EQUIPMENT &amp; VEHICLE</v>
          </cell>
          <cell r="H2985" t="str">
            <v>VEHICLE - MITSUBISHI COLT DIESEL</v>
          </cell>
          <cell r="I2985" t="str">
            <v>11-50-104</v>
          </cell>
          <cell r="J2985" t="str">
            <v>PERSEDIAAN SUKU CADANG/SPAREPART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B2985">
            <v>0</v>
          </cell>
        </row>
        <row r="2986">
          <cell r="C2986" t="str">
            <v>03.018.0079</v>
          </cell>
          <cell r="E2986" t="str">
            <v>KACA DEPAN MOBIL CANTER</v>
          </cell>
          <cell r="F2986" t="str">
            <v>PCS</v>
          </cell>
          <cell r="G2986" t="str">
            <v>HEAVY EQUIPMENT &amp; VEHICLE</v>
          </cell>
          <cell r="H2986" t="str">
            <v>VEHICLE - MITSUBISHI COLT DIESEL</v>
          </cell>
          <cell r="I2986" t="str">
            <v>11-50-104</v>
          </cell>
          <cell r="J2986" t="str">
            <v>PERSEDIAAN SUKU CADANG/SPAREPART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B2986">
            <v>0</v>
          </cell>
        </row>
        <row r="2987">
          <cell r="C2987" t="str">
            <v>03.018.0080</v>
          </cell>
          <cell r="E2987" t="str">
            <v>OIL SEAL GEAR BOX CANTER 125 HD P/N MK 433444</v>
          </cell>
          <cell r="F2987" t="str">
            <v>SET</v>
          </cell>
          <cell r="G2987" t="str">
            <v>HEAVY EQUIPMENT &amp; VEHICLE</v>
          </cell>
          <cell r="H2987" t="str">
            <v>VEHICLE - MITSUBISHI COLT DIESEL</v>
          </cell>
          <cell r="I2987" t="str">
            <v>11-50-104</v>
          </cell>
          <cell r="J2987" t="str">
            <v>PERSEDIAAN SUKU CADANG/SPAREPART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B2987">
            <v>0</v>
          </cell>
        </row>
        <row r="2988">
          <cell r="C2988" t="str">
            <v>03.018.0081</v>
          </cell>
          <cell r="E2988" t="str">
            <v>LONG SHAFT PS100</v>
          </cell>
          <cell r="F2988" t="str">
            <v>SET</v>
          </cell>
          <cell r="G2988" t="str">
            <v>HEAVY EQUIPMENT &amp; VEHICLE</v>
          </cell>
          <cell r="H2988" t="str">
            <v>VEHICLE - MITSUBISHI COLT DIESEL</v>
          </cell>
          <cell r="I2988" t="str">
            <v>11-50-104</v>
          </cell>
          <cell r="J2988" t="str">
            <v>PERSEDIAAN SUKU CADANG/SPAREPART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B2988">
            <v>0</v>
          </cell>
        </row>
        <row r="2989">
          <cell r="C2989" t="str">
            <v>03.018.0082</v>
          </cell>
          <cell r="E2989" t="str">
            <v>TIE ROD PS 100</v>
          </cell>
          <cell r="F2989" t="str">
            <v>PCS</v>
          </cell>
          <cell r="G2989" t="str">
            <v>HEAVY EQUIPMENT &amp; VEHICLE</v>
          </cell>
          <cell r="H2989" t="str">
            <v>VEHICLE - MITSUBISHI COLT DIESEL</v>
          </cell>
          <cell r="I2989" t="str">
            <v>11-50-104</v>
          </cell>
          <cell r="J2989" t="str">
            <v>PERSEDIAAN SUKU CADANG/SPAREPART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B2989">
            <v>0</v>
          </cell>
        </row>
        <row r="2990">
          <cell r="C2990" t="str">
            <v>03.018.0083</v>
          </cell>
          <cell r="E2990" t="str">
            <v>DRAG LINE PS 100</v>
          </cell>
          <cell r="F2990" t="str">
            <v>PCS</v>
          </cell>
          <cell r="G2990" t="str">
            <v>HEAVY EQUIPMENT &amp; VEHICLE</v>
          </cell>
          <cell r="H2990" t="str">
            <v>VEHICLE - MITSUBISHI COLT DIESEL</v>
          </cell>
          <cell r="I2990" t="str">
            <v>11-50-104</v>
          </cell>
          <cell r="J2990" t="str">
            <v>PERSEDIAAN SUKU CADANG/SPAREPART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  <cell r="AB2990">
            <v>0</v>
          </cell>
        </row>
        <row r="2991">
          <cell r="C2991" t="str">
            <v>03.018.0084</v>
          </cell>
          <cell r="E2991" t="str">
            <v>SILANG EMPAT PS 100</v>
          </cell>
          <cell r="F2991" t="str">
            <v>PCS</v>
          </cell>
          <cell r="G2991" t="str">
            <v>HEAVY EQUIPMENT &amp; VEHICLE</v>
          </cell>
          <cell r="H2991" t="str">
            <v>VEHICLE - MITSUBISHI COLT DIESEL</v>
          </cell>
          <cell r="I2991" t="str">
            <v>11-50-104</v>
          </cell>
          <cell r="J2991" t="str">
            <v>PERSEDIAAN SUKU CADANG/SPAREPART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  <cell r="AB2991">
            <v>0</v>
          </cell>
        </row>
        <row r="2992">
          <cell r="C2992" t="str">
            <v>03.018.0085</v>
          </cell>
          <cell r="E2992" t="str">
            <v>KOPEL PROPELLER SHAFT ASSY BELAKANG MITSUBISHI CANTER P/N MC075420OEM</v>
          </cell>
          <cell r="F2992" t="str">
            <v>SET</v>
          </cell>
          <cell r="G2992" t="str">
            <v>HEAVY EQUIPMENT &amp; VEHICLE</v>
          </cell>
          <cell r="H2992" t="str">
            <v>VEHICLE - MITSUBISHI COLT DIESEL</v>
          </cell>
          <cell r="I2992" t="str">
            <v>11-50-104</v>
          </cell>
          <cell r="J2992" t="str">
            <v>PERSEDIAAN SUKU CADANG/SPAREPART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B2992">
            <v>0</v>
          </cell>
        </row>
        <row r="2993">
          <cell r="C2993" t="str">
            <v>03.018.0086</v>
          </cell>
          <cell r="E2993" t="str">
            <v>AS PIKUL MITSUBISHI CANTER SUPER HD TURBO P/N MK309883.10T</v>
          </cell>
          <cell r="F2993" t="str">
            <v>PCS</v>
          </cell>
          <cell r="G2993" t="str">
            <v>HEAVY EQUIPMENT &amp; VEHICLE</v>
          </cell>
          <cell r="H2993" t="str">
            <v>VEHICLE - MITSUBISHI COLT DIESEL</v>
          </cell>
          <cell r="I2993" t="str">
            <v>11-50-104</v>
          </cell>
          <cell r="J2993" t="str">
            <v>PERSEDIAAN SUKU CADANG/SPAREPART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B2993">
            <v>0</v>
          </cell>
        </row>
        <row r="2994">
          <cell r="C2994" t="str">
            <v>03.018.0087</v>
          </cell>
          <cell r="E2994" t="str">
            <v>TABUNG SERAP RADIATOR P/N ME402056</v>
          </cell>
          <cell r="F2994" t="str">
            <v>PCS</v>
          </cell>
          <cell r="G2994" t="str">
            <v>HEAVY EQUIPMENT &amp; VEHICLE</v>
          </cell>
          <cell r="H2994" t="str">
            <v>VEHICLE - MITSUBISHI COLT DIESEL</v>
          </cell>
          <cell r="I2994" t="str">
            <v>11-50-104</v>
          </cell>
          <cell r="J2994" t="str">
            <v>PERSEDIAAN SUKU CADANG/SPAREPART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B2994">
            <v>0</v>
          </cell>
        </row>
        <row r="2995">
          <cell r="C2995" t="str">
            <v>03.018.0088</v>
          </cell>
          <cell r="E2995" t="str">
            <v>BEARING RODA DEPAN DALAM CANTER P/N 131806</v>
          </cell>
          <cell r="F2995" t="str">
            <v>PCS</v>
          </cell>
          <cell r="G2995" t="str">
            <v>HEAVY EQUIPMENT &amp; VEHICLE</v>
          </cell>
          <cell r="H2995" t="str">
            <v>VEHICLE - MITSUBISHI COLT DIESEL</v>
          </cell>
          <cell r="I2995" t="str">
            <v>11-50-104</v>
          </cell>
          <cell r="J2995" t="str">
            <v>PERSEDIAAN SUKU CADANG/SPAREPART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B2995">
            <v>0</v>
          </cell>
        </row>
        <row r="2996">
          <cell r="C2996" t="str">
            <v>03.018.0089</v>
          </cell>
          <cell r="E2996" t="str">
            <v>ISI MASTER CLOSS ATAS</v>
          </cell>
          <cell r="F2996" t="str">
            <v>PCS</v>
          </cell>
          <cell r="G2996" t="str">
            <v>HEAVY EQUIPMENT &amp; VEHICLE</v>
          </cell>
          <cell r="H2996" t="str">
            <v>VEHICLE - MITSUBISHI COLT DIESEL</v>
          </cell>
          <cell r="I2996" t="str">
            <v>11-50-104</v>
          </cell>
          <cell r="J2996" t="str">
            <v>PERSEDIAAN SUKU CADANG/SPAREPART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B2996">
            <v>0</v>
          </cell>
        </row>
        <row r="2997">
          <cell r="C2997" t="str">
            <v>03.018.0090</v>
          </cell>
          <cell r="E2997" t="str">
            <v>ISI MASTER CLOSS BAWAH</v>
          </cell>
          <cell r="F2997" t="str">
            <v>PCS</v>
          </cell>
          <cell r="G2997" t="str">
            <v>HEAVY EQUIPMENT &amp; VEHICLE</v>
          </cell>
          <cell r="H2997" t="str">
            <v>VEHICLE - MITSUBISHI COLT DIESEL</v>
          </cell>
          <cell r="I2997" t="str">
            <v>11-50-104</v>
          </cell>
          <cell r="J2997" t="str">
            <v>PERSEDIAAN SUKU CADANG/SPAREPART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B2997">
            <v>0</v>
          </cell>
        </row>
        <row r="2998">
          <cell r="C2998" t="str">
            <v>03.018.0091</v>
          </cell>
          <cell r="E2998" t="str">
            <v>BEARING CLOSE CANTER</v>
          </cell>
          <cell r="F2998" t="str">
            <v>PCS</v>
          </cell>
          <cell r="G2998" t="str">
            <v>HEAVY EQUIPMENT &amp; VEHICLE</v>
          </cell>
          <cell r="H2998" t="str">
            <v>VEHICLE - MITSUBISHI COLT DIESEL</v>
          </cell>
          <cell r="I2998" t="str">
            <v>11-50-104</v>
          </cell>
          <cell r="J2998" t="str">
            <v>PERSEDIAAN SUKU CADANG/SPAREPART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B2998">
            <v>0</v>
          </cell>
        </row>
        <row r="2999">
          <cell r="C2999" t="str">
            <v>03.018.0092</v>
          </cell>
          <cell r="E2999" t="str">
            <v>BEARING RODA P/N : 33015 JR</v>
          </cell>
          <cell r="F2999" t="str">
            <v>PCS</v>
          </cell>
          <cell r="G2999" t="str">
            <v>HEAVY EQUIPMENT &amp; VEHICLE</v>
          </cell>
          <cell r="H2999" t="str">
            <v>VEHICLE - MITSUBISHI COLT DIESEL</v>
          </cell>
          <cell r="I2999" t="str">
            <v>11-50-104</v>
          </cell>
          <cell r="J2999" t="str">
            <v>PERSEDIAAN SUKU CADANG/SPAREPART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B2999">
            <v>0</v>
          </cell>
        </row>
        <row r="3000">
          <cell r="C3000" t="str">
            <v>03.018.0093</v>
          </cell>
          <cell r="E3000" t="str">
            <v>BEARING RODA P/N : 33011 JR</v>
          </cell>
          <cell r="F3000" t="str">
            <v>PCS</v>
          </cell>
          <cell r="G3000" t="str">
            <v>HEAVY EQUIPMENT &amp; VEHICLE</v>
          </cell>
          <cell r="H3000" t="str">
            <v>VEHICLE - MITSUBISHI COLT DIESEL</v>
          </cell>
          <cell r="I3000" t="str">
            <v>11-50-104</v>
          </cell>
          <cell r="J3000" t="str">
            <v>PERSEDIAAN SUKU CADANG/SPAREPART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B3000">
            <v>0</v>
          </cell>
        </row>
        <row r="3001">
          <cell r="C3001" t="str">
            <v>03.018.0094</v>
          </cell>
          <cell r="E3001" t="str">
            <v>BOSTER MASTER ATAS PS 120</v>
          </cell>
          <cell r="F3001" t="str">
            <v>PCS</v>
          </cell>
          <cell r="G3001" t="str">
            <v>HEAVY EQUIPMENT &amp; VEHICLE</v>
          </cell>
          <cell r="H3001" t="str">
            <v>VEHICLE - MITSUBISHI COLT DIESEL</v>
          </cell>
          <cell r="I3001" t="str">
            <v>11-50-104</v>
          </cell>
          <cell r="J3001" t="str">
            <v>PERSEDIAAN SUKU CADANG/SPAREPART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B3001">
            <v>0</v>
          </cell>
        </row>
        <row r="3002">
          <cell r="C3002" t="str">
            <v>03.018.0095</v>
          </cell>
          <cell r="E3002" t="str">
            <v>SEAL RODA BELAKANG MERCY</v>
          </cell>
          <cell r="F3002" t="str">
            <v>PCS</v>
          </cell>
          <cell r="G3002" t="str">
            <v>HEAVY EQUIPMENT &amp; VEHICLE</v>
          </cell>
          <cell r="H3002" t="str">
            <v>VEHICLE - MITSUBISHI COLT DIESEL</v>
          </cell>
          <cell r="I3002" t="str">
            <v>11-50-104</v>
          </cell>
          <cell r="J3002" t="str">
            <v>PERSEDIAAN SUKU CADANG/SPAREPART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B3002">
            <v>0</v>
          </cell>
        </row>
        <row r="3003">
          <cell r="C3003" t="str">
            <v>03.018.0096</v>
          </cell>
          <cell r="E3003" t="str">
            <v>COUNTER SHAFT GEAR P/N : ME530022</v>
          </cell>
          <cell r="F3003" t="str">
            <v>PCS</v>
          </cell>
          <cell r="G3003" t="str">
            <v>HEAVY EQUIPMENT &amp; VEHICLE</v>
          </cell>
          <cell r="H3003" t="str">
            <v>VEHICLE - MITSUBISHI COLT DIESEL</v>
          </cell>
          <cell r="I3003" t="str">
            <v>11-50-104</v>
          </cell>
          <cell r="J3003" t="str">
            <v>PERSEDIAAN SUKU CADANG/SPAREPART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B3003">
            <v>0</v>
          </cell>
        </row>
        <row r="3004">
          <cell r="C3004" t="str">
            <v>03.018.0097</v>
          </cell>
          <cell r="E3004" t="str">
            <v>BEARING ROLLER P/N : 6307 N</v>
          </cell>
          <cell r="F3004" t="str">
            <v>PCS</v>
          </cell>
          <cell r="G3004" t="str">
            <v>HEAVY EQUIPMENT &amp; VEHICLE</v>
          </cell>
          <cell r="H3004" t="str">
            <v>VEHICLE - MITSUBISHI COLT DIESEL</v>
          </cell>
          <cell r="I3004" t="str">
            <v>11-50-104</v>
          </cell>
          <cell r="J3004" t="str">
            <v>PERSEDIAAN SUKU CADANG/SPAREPART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B3004">
            <v>0</v>
          </cell>
        </row>
        <row r="3005">
          <cell r="C3005" t="str">
            <v>03.018.0098</v>
          </cell>
          <cell r="E3005" t="str">
            <v>BLOK MASTER REM CANTER</v>
          </cell>
          <cell r="F3005" t="str">
            <v>PCS</v>
          </cell>
          <cell r="G3005" t="str">
            <v>HEAVY EQUIPMENT &amp; VEHICLE</v>
          </cell>
          <cell r="H3005" t="str">
            <v>VEHICLE - MITSUBISHI COLT DIESEL</v>
          </cell>
          <cell r="I3005" t="str">
            <v>11-50-104</v>
          </cell>
          <cell r="J3005" t="str">
            <v>PERSEDIAAN SUKU CADANG/SPAREPART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B3005">
            <v>0</v>
          </cell>
        </row>
        <row r="3006">
          <cell r="C3006" t="str">
            <v>03.018.0099</v>
          </cell>
          <cell r="E3006" t="str">
            <v>BEARING P/N 33111 JR</v>
          </cell>
          <cell r="F3006" t="str">
            <v>PCS</v>
          </cell>
          <cell r="G3006" t="str">
            <v>HEAVY EQUIPMENT &amp; VEHICLE</v>
          </cell>
          <cell r="H3006" t="str">
            <v>VEHICLE - MITSUBISHI COLT DIESEL</v>
          </cell>
          <cell r="I3006" t="str">
            <v>11-50-104</v>
          </cell>
          <cell r="J3006" t="str">
            <v>PERSEDIAAN SUKU CADANG/SPAREPART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B3006">
            <v>0</v>
          </cell>
        </row>
        <row r="3007">
          <cell r="C3007" t="str">
            <v>03.018.0100</v>
          </cell>
          <cell r="E3007" t="str">
            <v>BEARING P/N 32307 JR</v>
          </cell>
          <cell r="F3007" t="str">
            <v>PCS</v>
          </cell>
          <cell r="G3007" t="str">
            <v>HEAVY EQUIPMENT &amp; VEHICLE</v>
          </cell>
          <cell r="H3007" t="str">
            <v>VEHICLE - MITSUBISHI COLT DIESEL</v>
          </cell>
          <cell r="I3007" t="str">
            <v>11-50-104</v>
          </cell>
          <cell r="J3007" t="str">
            <v>PERSEDIAAN SUKU CADANG/SPAREPART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B3007">
            <v>0</v>
          </cell>
        </row>
        <row r="3008">
          <cell r="C3008" t="str">
            <v>03.018.0101</v>
          </cell>
          <cell r="E3008" t="str">
            <v>BEARING P/N 30311 D</v>
          </cell>
          <cell r="F3008" t="str">
            <v>PCS</v>
          </cell>
          <cell r="G3008" t="str">
            <v>HEAVY EQUIPMENT &amp; VEHICLE</v>
          </cell>
          <cell r="H3008" t="str">
            <v>VEHICLE - MITSUBISHI COLT DIESEL</v>
          </cell>
          <cell r="I3008" t="str">
            <v>11-50-104</v>
          </cell>
          <cell r="J3008" t="str">
            <v>PERSEDIAAN SUKU CADANG/SPAREPART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B3008">
            <v>0</v>
          </cell>
        </row>
        <row r="3009">
          <cell r="C3009" t="str">
            <v>03.018.0102</v>
          </cell>
          <cell r="E3009" t="str">
            <v>BEARING P/N HR 30309 DJ</v>
          </cell>
          <cell r="F3009" t="str">
            <v>PCS</v>
          </cell>
          <cell r="G3009" t="str">
            <v>HEAVY EQUIPMENT &amp; VEHICLE</v>
          </cell>
          <cell r="H3009" t="str">
            <v>VEHICLE - MITSUBISHI COLT DIESEL</v>
          </cell>
          <cell r="I3009" t="str">
            <v>11-50-104</v>
          </cell>
          <cell r="J3009" t="str">
            <v>PERSEDIAAN SUKU CADANG/SPAREPART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B3009">
            <v>0</v>
          </cell>
        </row>
        <row r="3010">
          <cell r="C3010" t="str">
            <v>03.018.0103</v>
          </cell>
          <cell r="E3010" t="str">
            <v>LENA/SIM</v>
          </cell>
          <cell r="F3010" t="str">
            <v>PCS</v>
          </cell>
          <cell r="G3010" t="str">
            <v>HEAVY EQUIPMENT &amp; VEHICLE</v>
          </cell>
          <cell r="H3010" t="str">
            <v>VEHICLE - MITSUBISHI COLT DIESEL</v>
          </cell>
          <cell r="I3010" t="str">
            <v>11-50-104</v>
          </cell>
          <cell r="J3010" t="str">
            <v>PERSEDIAAN SUKU CADANG/SPAREPART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B3010">
            <v>0</v>
          </cell>
        </row>
        <row r="3011">
          <cell r="C3011" t="str">
            <v>03.018.0104</v>
          </cell>
          <cell r="E3011" t="str">
            <v>LENA/SIM GIGI PANJANG</v>
          </cell>
          <cell r="F3011" t="str">
            <v>PCS</v>
          </cell>
          <cell r="G3011" t="str">
            <v>HEAVY EQUIPMENT &amp; VEHICLE</v>
          </cell>
          <cell r="H3011" t="str">
            <v>VEHICLE - MITSUBISHI COLT DIESEL</v>
          </cell>
          <cell r="I3011" t="str">
            <v>11-50-104</v>
          </cell>
          <cell r="J3011" t="str">
            <v>PERSEDIAAN SUKU CADANG/SPAREPART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B3011">
            <v>0</v>
          </cell>
        </row>
        <row r="3012">
          <cell r="C3012" t="str">
            <v>03.018.0105</v>
          </cell>
          <cell r="E3012" t="str">
            <v>KARET REM MERCY</v>
          </cell>
          <cell r="F3012" t="str">
            <v>PCS</v>
          </cell>
          <cell r="G3012" t="str">
            <v>HEAVY EQUIPMENT &amp; VEHICLE</v>
          </cell>
          <cell r="H3012" t="str">
            <v>VEHICLE - MITSUBISHI COLT DIESEL</v>
          </cell>
          <cell r="I3012" t="str">
            <v>11-50-104</v>
          </cell>
          <cell r="J3012" t="str">
            <v>PERSEDIAAN SUKU CADANG/SPAREPART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  <cell r="AB3012">
            <v>0</v>
          </cell>
        </row>
        <row r="3013">
          <cell r="C3013" t="str">
            <v>03.018.0106</v>
          </cell>
          <cell r="E3013" t="str">
            <v>HOSE MAIN PUMP HYD DUMP TRUCK</v>
          </cell>
          <cell r="F3013" t="str">
            <v>PCS</v>
          </cell>
          <cell r="G3013" t="str">
            <v>HEAVY EQUIPMENT &amp; VEHICLE</v>
          </cell>
          <cell r="H3013" t="str">
            <v>VEHICLE - MITSUBISHI COLT DIESEL</v>
          </cell>
          <cell r="I3013" t="str">
            <v>11-50-104</v>
          </cell>
          <cell r="J3013" t="str">
            <v>PERSEDIAAN SUKU CADANG/SPAREPART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  <cell r="AB3013">
            <v>0</v>
          </cell>
        </row>
        <row r="3014">
          <cell r="C3014" t="str">
            <v>03.018.0107</v>
          </cell>
          <cell r="E3014" t="str">
            <v>MASTER REM ATAS PS 100</v>
          </cell>
          <cell r="F3014" t="str">
            <v>PCS</v>
          </cell>
          <cell r="G3014" t="str">
            <v>HEAVY EQUIPMENT &amp; VEHICLE</v>
          </cell>
          <cell r="H3014" t="str">
            <v>VEHICLE - MITSUBISHI COLT DIESEL</v>
          </cell>
          <cell r="I3014" t="str">
            <v>11-50-104</v>
          </cell>
          <cell r="J3014" t="str">
            <v>PERSEDIAAN SUKU CADANG/SPAREPART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0</v>
          </cell>
          <cell r="AB3014">
            <v>0</v>
          </cell>
        </row>
        <row r="3015">
          <cell r="C3015" t="str">
            <v>03.018.0108</v>
          </cell>
          <cell r="E3015" t="str">
            <v>BEARING 33111 JR</v>
          </cell>
          <cell r="F3015" t="str">
            <v>PCS</v>
          </cell>
          <cell r="G3015" t="str">
            <v>HEAVY EQUIPMENT &amp; VEHICLE</v>
          </cell>
          <cell r="H3015" t="str">
            <v>VEHICLE - MITSUBISHI COLT DIESEL</v>
          </cell>
          <cell r="I3015" t="str">
            <v>11-50-104</v>
          </cell>
          <cell r="J3015" t="str">
            <v>PERSEDIAAN SUKU CADANG/SPAREPART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0</v>
          </cell>
          <cell r="AB3015">
            <v>0</v>
          </cell>
        </row>
        <row r="3016">
          <cell r="C3016" t="str">
            <v>03.018.0109</v>
          </cell>
          <cell r="E3016" t="str">
            <v>SABUK KUNCI FILTER</v>
          </cell>
          <cell r="F3016" t="str">
            <v>PCS</v>
          </cell>
          <cell r="G3016" t="str">
            <v>HEAVY EQUIPMENT &amp; VEHICLE</v>
          </cell>
          <cell r="H3016" t="str">
            <v>VEHICLE - MITSUBISHI COLT DIESEL</v>
          </cell>
          <cell r="I3016" t="str">
            <v>11-50-104</v>
          </cell>
          <cell r="J3016" t="str">
            <v>PERSEDIAAN SUKU CADANG/SPAREPART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0</v>
          </cell>
          <cell r="AB3016">
            <v>0</v>
          </cell>
        </row>
        <row r="3017">
          <cell r="C3017" t="str">
            <v>03.018.0110</v>
          </cell>
          <cell r="E3017" t="str">
            <v>BUSHING PER DEPAN CANTER (PENDEK)</v>
          </cell>
          <cell r="F3017" t="str">
            <v>PCS</v>
          </cell>
          <cell r="G3017" t="str">
            <v>HEAVY EQUIPMENT &amp; VEHICLE</v>
          </cell>
          <cell r="H3017" t="str">
            <v>VEHICLE - MITSUBISHI COLT DIESEL</v>
          </cell>
          <cell r="I3017" t="str">
            <v>11-50-104</v>
          </cell>
          <cell r="J3017" t="str">
            <v>PERSEDIAAN SUKU CADANG/SPAREPART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B3017">
            <v>0</v>
          </cell>
        </row>
        <row r="3018">
          <cell r="C3018" t="str">
            <v>03.018.0111</v>
          </cell>
          <cell r="E3018" t="str">
            <v>BEARING DALAM DEPAN 4T-CR-1084X1</v>
          </cell>
          <cell r="F3018" t="str">
            <v>BH</v>
          </cell>
          <cell r="G3018" t="str">
            <v>HEAVY EQUIPMENT &amp; VEHICLE</v>
          </cell>
          <cell r="H3018" t="str">
            <v>VEHICLE - MITSUBISHI COLT DIESEL</v>
          </cell>
          <cell r="I3018" t="str">
            <v>11-50-104</v>
          </cell>
          <cell r="J3018" t="str">
            <v>PERSEDIAAN SUKU CADANG/SPAREPART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B3018">
            <v>0</v>
          </cell>
        </row>
        <row r="3019">
          <cell r="C3019" t="str">
            <v>03.018.0112</v>
          </cell>
          <cell r="E3019" t="str">
            <v>FUEL FILTER ATAS 6754-79-6140</v>
          </cell>
          <cell r="F3019" t="str">
            <v>PCS</v>
          </cell>
          <cell r="G3019" t="str">
            <v>HEAVY EQUIPMENT &amp; VEHICLE</v>
          </cell>
          <cell r="H3019" t="str">
            <v>VEHICLE - MITSUBISHI COLT DIESEL</v>
          </cell>
          <cell r="I3019" t="str">
            <v>11-50-104</v>
          </cell>
          <cell r="J3019" t="str">
            <v>PERSEDIAAN SUKU CADANG/SPAREPART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B3019">
            <v>0</v>
          </cell>
        </row>
        <row r="3020">
          <cell r="C3020" t="str">
            <v>03.018.0113</v>
          </cell>
          <cell r="E3020" t="str">
            <v>AIR CLEANER P/N P781039 DONALDSON</v>
          </cell>
          <cell r="F3020" t="str">
            <v>PCS</v>
          </cell>
          <cell r="G3020" t="str">
            <v>HEAVY EQUIPMENT &amp; VEHICLE</v>
          </cell>
          <cell r="H3020" t="str">
            <v>VEHICLE - MITSUBISHI COLT DIESEL</v>
          </cell>
          <cell r="I3020" t="str">
            <v>11-50-104</v>
          </cell>
          <cell r="J3020" t="str">
            <v>PERSEDIAAN SUKU CADANG/SPAREPART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B3020">
            <v>0</v>
          </cell>
        </row>
        <row r="3021">
          <cell r="C3021" t="str">
            <v>03.018.0114</v>
          </cell>
          <cell r="E3021" t="str">
            <v>SWITCH BACK UP PN : MC 859186</v>
          </cell>
          <cell r="F3021" t="str">
            <v>PCS</v>
          </cell>
          <cell r="G3021" t="str">
            <v>HEAVY EQUIPMENT &amp; VEHICLE</v>
          </cell>
          <cell r="H3021" t="str">
            <v>VEHICLE - MITSUBISHI COLT DIESEL</v>
          </cell>
          <cell r="I3021" t="str">
            <v>11-50-104</v>
          </cell>
          <cell r="J3021" t="str">
            <v>PERSEDIAAN SUKU CADANG/SPAREPART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B3021">
            <v>0</v>
          </cell>
        </row>
        <row r="3022">
          <cell r="C3022" t="str">
            <v>03.018.0115</v>
          </cell>
          <cell r="E3022" t="str">
            <v>SELANG SPIRAL FLEXIBEL 1/4"</v>
          </cell>
          <cell r="F3022" t="str">
            <v>MTR</v>
          </cell>
          <cell r="G3022" t="str">
            <v>HEAVY EQUIPMENT &amp; VEHICLE</v>
          </cell>
          <cell r="H3022" t="str">
            <v>VEHICLE - MITSUBISHI COLT DIESEL</v>
          </cell>
          <cell r="I3022" t="str">
            <v>11-50-104</v>
          </cell>
          <cell r="J3022" t="str">
            <v>PERSEDIAAN SUKU CADANG/SPAREPART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B3022">
            <v>0</v>
          </cell>
        </row>
        <row r="3023">
          <cell r="C3023" t="str">
            <v>03.018.0116</v>
          </cell>
          <cell r="E3023" t="str">
            <v>JANTUNG PIRING CANTER HD 125 PS UK. 6 X 40</v>
          </cell>
          <cell r="F3023" t="str">
            <v>SET</v>
          </cell>
          <cell r="G3023" t="str">
            <v>HEAVY EQUIPMENT &amp; VEHICLE</v>
          </cell>
          <cell r="H3023" t="str">
            <v>VEHICLE - MITSUBISHI COLT DIESEL</v>
          </cell>
          <cell r="I3023" t="str">
            <v>11-50-104</v>
          </cell>
          <cell r="J3023" t="str">
            <v>PERSEDIAAN SUKU CADANG/SPAREPART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B3023">
            <v>0</v>
          </cell>
        </row>
        <row r="3024">
          <cell r="C3024" t="str">
            <v>03.018.0117</v>
          </cell>
          <cell r="E3024" t="str">
            <v>OTOMATIS KLAKSON</v>
          </cell>
          <cell r="F3024" t="str">
            <v>PCS</v>
          </cell>
          <cell r="G3024" t="str">
            <v>HEAVY EQUIPMENT &amp; VEHICLE</v>
          </cell>
          <cell r="H3024" t="str">
            <v>VEHICLE - MITSUBISHI COLT DIESEL</v>
          </cell>
          <cell r="I3024" t="str">
            <v>11-50-104</v>
          </cell>
          <cell r="J3024" t="str">
            <v>PERSEDIAAN SUKU CADANG/SPAREPART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B3024">
            <v>0</v>
          </cell>
        </row>
        <row r="3025">
          <cell r="C3025" t="str">
            <v>03.018.0118</v>
          </cell>
          <cell r="E3025" t="str">
            <v>FILTER UDARA CANTER ME017246</v>
          </cell>
          <cell r="F3025" t="str">
            <v>PCS</v>
          </cell>
          <cell r="G3025" t="str">
            <v>HEAVY EQUIPMENT &amp; VEHICLE</v>
          </cell>
          <cell r="H3025" t="str">
            <v>VEHICLE - MITSUBISHI COLT DIESEL</v>
          </cell>
          <cell r="I3025" t="str">
            <v>11-50-104</v>
          </cell>
          <cell r="J3025" t="str">
            <v>PERSEDIAAN SUKU CADANG/SPAREPART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B3025">
            <v>0</v>
          </cell>
        </row>
        <row r="3026">
          <cell r="C3026" t="str">
            <v>03.018.0119</v>
          </cell>
          <cell r="E3026" t="str">
            <v>king p</v>
          </cell>
          <cell r="F3026" t="str">
            <v>PCS</v>
          </cell>
          <cell r="G3026" t="str">
            <v>HEAVY EQUIPMENT &amp; VEHICLE</v>
          </cell>
          <cell r="H3026" t="str">
            <v>VEHICLE - MITSUBISHI COLT DIESEL</v>
          </cell>
          <cell r="I3026" t="str">
            <v>11-50-104</v>
          </cell>
          <cell r="J3026" t="str">
            <v>PERSEDIAAN SUKU CADANG/SPAREPART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B3026">
            <v>0</v>
          </cell>
        </row>
        <row r="3027">
          <cell r="C3027" t="str">
            <v>03.018.0120</v>
          </cell>
          <cell r="E3027" t="str">
            <v>PROPELLER SHAFT JANTAN PS 125</v>
          </cell>
          <cell r="F3027" t="str">
            <v>PCS</v>
          </cell>
          <cell r="G3027" t="str">
            <v>HEAVY EQUIPMENT &amp; VEHICLE</v>
          </cell>
          <cell r="H3027" t="str">
            <v>VEHICLE - MITSUBISHI COLT DIESEL</v>
          </cell>
          <cell r="I3027" t="str">
            <v>11-50-104</v>
          </cell>
          <cell r="J3027" t="str">
            <v>PERSEDIAAN SUKU CADANG/SPAREPART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B3027">
            <v>0</v>
          </cell>
        </row>
        <row r="3028">
          <cell r="C3028" t="str">
            <v>03.018.0121</v>
          </cell>
          <cell r="E3028" t="str">
            <v>PROPELLER SHAFT BETINA PS 125</v>
          </cell>
          <cell r="F3028" t="str">
            <v>PCS</v>
          </cell>
          <cell r="G3028" t="str">
            <v>HEAVY EQUIPMENT &amp; VEHICLE</v>
          </cell>
          <cell r="H3028" t="str">
            <v>VEHICLE - MITSUBISHI COLT DIESEL</v>
          </cell>
          <cell r="I3028" t="str">
            <v>11-50-104</v>
          </cell>
          <cell r="J3028" t="str">
            <v>PERSEDIAAN SUKU CADANG/SPAREPART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B3028">
            <v>0</v>
          </cell>
        </row>
        <row r="3029">
          <cell r="C3029" t="str">
            <v>03.018.0122</v>
          </cell>
          <cell r="E3029" t="str">
            <v>TALI GAS CANTER PS 125</v>
          </cell>
          <cell r="F3029" t="str">
            <v>PCS</v>
          </cell>
          <cell r="G3029" t="str">
            <v>HEAVY EQUIPMENT &amp; VEHICLE</v>
          </cell>
          <cell r="H3029" t="str">
            <v>VEHICLE - MITSUBISHI COLT DIESEL</v>
          </cell>
          <cell r="I3029" t="str">
            <v>11-50-104</v>
          </cell>
          <cell r="J3029" t="str">
            <v>PERSEDIAAN SUKU CADANG/SPAREPART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>
            <v>0</v>
          </cell>
          <cell r="Z3029">
            <v>0</v>
          </cell>
          <cell r="AB3029">
            <v>0</v>
          </cell>
        </row>
        <row r="3030">
          <cell r="C3030" t="str">
            <v>03.018.0123</v>
          </cell>
          <cell r="E3030" t="str">
            <v>DUDUKAN FUEL FILTER ATAS MITSUBISHI CANTER 125</v>
          </cell>
          <cell r="F3030" t="str">
            <v>SET</v>
          </cell>
          <cell r="G3030" t="str">
            <v>HEAVY EQUIPMENT &amp; VEHICLE</v>
          </cell>
          <cell r="H3030" t="str">
            <v>VEHICLE - MITSUBISHI COLT DIESEL</v>
          </cell>
          <cell r="I3030" t="str">
            <v>11-50-104</v>
          </cell>
          <cell r="J3030" t="str">
            <v>PERSEDIAAN SUKU CADANG/SPAREPART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  <cell r="AB3030">
            <v>0</v>
          </cell>
        </row>
        <row r="3031">
          <cell r="C3031" t="str">
            <v>03.018.0124</v>
          </cell>
          <cell r="E3031" t="str">
            <v>WATER SAPARATOR MITSUBISHI CANTER 125</v>
          </cell>
          <cell r="F3031" t="str">
            <v>SET</v>
          </cell>
          <cell r="G3031" t="str">
            <v>HEAVY EQUIPMENT &amp; VEHICLE</v>
          </cell>
          <cell r="H3031" t="str">
            <v>VEHICLE - MITSUBISHI COLT DIESEL</v>
          </cell>
          <cell r="I3031" t="str">
            <v>11-50-104</v>
          </cell>
          <cell r="J3031" t="str">
            <v>PERSEDIAAN SUKU CADANG/SPAREPART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  <cell r="AB3031">
            <v>0</v>
          </cell>
        </row>
        <row r="3032">
          <cell r="C3032" t="str">
            <v>03.018.0125</v>
          </cell>
          <cell r="E3032" t="str">
            <v>KABEL REM TANGAN CANTER</v>
          </cell>
          <cell r="F3032" t="str">
            <v>PCS</v>
          </cell>
          <cell r="G3032" t="str">
            <v>HEAVY EQUIPMENT &amp; VEHICLE</v>
          </cell>
          <cell r="H3032" t="str">
            <v>VEHICLE - MITSUBISHI COLT DIESEL</v>
          </cell>
          <cell r="I3032" t="str">
            <v>11-50-104</v>
          </cell>
          <cell r="J3032" t="str">
            <v>PERSEDIAAN SUKU CADANG/SPAREPART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  <cell r="AB3032">
            <v>0</v>
          </cell>
        </row>
        <row r="3033">
          <cell r="C3033" t="str">
            <v>03.018.0126</v>
          </cell>
          <cell r="E3033" t="str">
            <v>LAMP ASSY CANTER PS 125</v>
          </cell>
          <cell r="F3033" t="str">
            <v>PCS</v>
          </cell>
          <cell r="G3033" t="str">
            <v>HEAVY EQUIPMENT &amp; VEHICLE</v>
          </cell>
          <cell r="H3033" t="str">
            <v>VEHICLE - MITSUBISHI COLT DIESEL</v>
          </cell>
          <cell r="I3033" t="str">
            <v>11-50-104</v>
          </cell>
          <cell r="J3033" t="str">
            <v>PERSEDIAAN SUKU CADANG/SPAREPART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  <cell r="AB3033">
            <v>0</v>
          </cell>
        </row>
        <row r="3034">
          <cell r="C3034" t="str">
            <v>03.018.0127</v>
          </cell>
          <cell r="E3034" t="str">
            <v>WASHER PINION MK 892321</v>
          </cell>
          <cell r="F3034" t="str">
            <v>PCS</v>
          </cell>
          <cell r="G3034" t="str">
            <v>HEAVY EQUIPMENT &amp; VEHICLE</v>
          </cell>
          <cell r="H3034" t="str">
            <v>VEHICLE - MITSUBISHI COLT DIESEL</v>
          </cell>
          <cell r="I3034" t="str">
            <v>11-50-104</v>
          </cell>
          <cell r="J3034" t="str">
            <v>PERSEDIAAN SUKU CADANG/SPAREPART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  <cell r="Z3034">
            <v>0</v>
          </cell>
          <cell r="AB3034">
            <v>0</v>
          </cell>
        </row>
        <row r="3035">
          <cell r="C3035" t="str">
            <v>03.018.0128</v>
          </cell>
          <cell r="E3035" t="str">
            <v>BEARING TIPER P/N 801310</v>
          </cell>
          <cell r="F3035" t="str">
            <v>PCS</v>
          </cell>
          <cell r="G3035" t="str">
            <v>HEAVY EQUIPMENT &amp; VEHICLE</v>
          </cell>
          <cell r="H3035" t="str">
            <v>VEHICLE - MITSUBISHI COLT DIESEL</v>
          </cell>
          <cell r="I3035" t="str">
            <v>11-50-104</v>
          </cell>
          <cell r="J3035" t="str">
            <v>PERSEDIAAN SUKU CADANG/SPAREPART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  <cell r="AB3035">
            <v>0</v>
          </cell>
        </row>
        <row r="3036">
          <cell r="C3036" t="str">
            <v>03.018.0129</v>
          </cell>
          <cell r="E3036" t="str">
            <v>BEARING TIPER P/N 801345</v>
          </cell>
          <cell r="F3036" t="str">
            <v>PCS</v>
          </cell>
          <cell r="G3036" t="str">
            <v>HEAVY EQUIPMENT &amp; VEHICLE</v>
          </cell>
          <cell r="H3036" t="str">
            <v>VEHICLE - MITSUBISHI COLT DIESEL</v>
          </cell>
          <cell r="I3036" t="str">
            <v>11-50-104</v>
          </cell>
          <cell r="J3036" t="str">
            <v>PERSEDIAAN SUKU CADANG/SPAREPART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>
            <v>0</v>
          </cell>
          <cell r="Z3036">
            <v>0</v>
          </cell>
          <cell r="AB3036">
            <v>0</v>
          </cell>
        </row>
        <row r="3037">
          <cell r="C3037" t="str">
            <v>03.018.0130</v>
          </cell>
          <cell r="E3037" t="str">
            <v>BEARING TIPER P/N 803149</v>
          </cell>
          <cell r="F3037" t="str">
            <v>PCS</v>
          </cell>
          <cell r="G3037" t="str">
            <v>HEAVY EQUIPMENT &amp; VEHICLE</v>
          </cell>
          <cell r="H3037" t="str">
            <v>VEHICLE - MITSUBISHI COLT DIESEL</v>
          </cell>
          <cell r="I3037" t="str">
            <v>11-50-104</v>
          </cell>
          <cell r="J3037" t="str">
            <v>PERSEDIAAN SUKU CADANG/SPAREPART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B3037">
            <v>0</v>
          </cell>
        </row>
        <row r="3038">
          <cell r="C3038" t="str">
            <v>03.018.0131</v>
          </cell>
          <cell r="E3038" t="str">
            <v>BEARING TIPER P/N 803112</v>
          </cell>
          <cell r="F3038" t="str">
            <v>PCS</v>
          </cell>
          <cell r="G3038" t="str">
            <v>HEAVY EQUIPMENT &amp; VEHICLE</v>
          </cell>
          <cell r="H3038" t="str">
            <v>VEHICLE - MITSUBISHI COLT DIESEL</v>
          </cell>
          <cell r="I3038" t="str">
            <v>11-50-104</v>
          </cell>
          <cell r="J3038" t="str">
            <v>PERSEDIAAN SUKU CADANG/SPAREPART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</v>
          </cell>
          <cell r="Y3038">
            <v>0</v>
          </cell>
          <cell r="Z3038">
            <v>0</v>
          </cell>
          <cell r="AB3038">
            <v>0</v>
          </cell>
        </row>
        <row r="3039">
          <cell r="C3039" t="str">
            <v>03.018.0132</v>
          </cell>
          <cell r="E3039" t="str">
            <v>AS TIEROD P/N : MC117973</v>
          </cell>
          <cell r="F3039" t="str">
            <v>PCS</v>
          </cell>
          <cell r="G3039" t="str">
            <v>HEAVY EQUIPMENT &amp; VEHICLE</v>
          </cell>
          <cell r="H3039" t="str">
            <v>VEHICLE - MITSUBISHI COLT DIESEL</v>
          </cell>
          <cell r="I3039" t="str">
            <v>11-50-104</v>
          </cell>
          <cell r="J3039" t="str">
            <v>PERSEDIAAN SUKU CADANG/SPAREPART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  <cell r="Y3039">
            <v>0</v>
          </cell>
          <cell r="Z3039">
            <v>0</v>
          </cell>
          <cell r="AB3039">
            <v>0</v>
          </cell>
        </row>
        <row r="3040">
          <cell r="C3040" t="str">
            <v>03.018.0133</v>
          </cell>
          <cell r="E3040" t="str">
            <v>TROMOL CANTER LOBANG 6</v>
          </cell>
          <cell r="F3040" t="str">
            <v>PCS</v>
          </cell>
          <cell r="G3040" t="str">
            <v>HEAVY EQUIPMENT &amp; VEHICLE</v>
          </cell>
          <cell r="H3040" t="str">
            <v>VEHICLE - MITSUBISHI COLT DIESEL</v>
          </cell>
          <cell r="I3040" t="str">
            <v>11-50-104</v>
          </cell>
          <cell r="J3040" t="str">
            <v>PERSEDIAAN SUKU CADANG/SPAREPART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</v>
          </cell>
          <cell r="Y3040">
            <v>0</v>
          </cell>
          <cell r="Z3040">
            <v>0</v>
          </cell>
          <cell r="AB3040">
            <v>0</v>
          </cell>
        </row>
        <row r="3041">
          <cell r="C3041" t="str">
            <v>03.018.0134</v>
          </cell>
          <cell r="E3041" t="str">
            <v>KAMPAS REM BELAKANG CANTER</v>
          </cell>
          <cell r="F3041" t="str">
            <v>SET</v>
          </cell>
          <cell r="G3041" t="str">
            <v>HEAVY EQUIPMENT &amp; VEHICLE</v>
          </cell>
          <cell r="H3041" t="str">
            <v>VEHICLE - MITSUBISHI COLT DIESEL</v>
          </cell>
          <cell r="I3041" t="str">
            <v>11-50-104</v>
          </cell>
          <cell r="J3041" t="str">
            <v>PERSEDIAAN SUKU CADANG/SPAREPART</v>
          </cell>
          <cell r="N3041">
            <v>0</v>
          </cell>
          <cell r="O3041">
            <v>0</v>
          </cell>
          <cell r="P3041">
            <v>0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0</v>
          </cell>
          <cell r="V3041">
            <v>0</v>
          </cell>
          <cell r="W3041">
            <v>0</v>
          </cell>
          <cell r="X3041">
            <v>0</v>
          </cell>
          <cell r="Y3041">
            <v>0</v>
          </cell>
          <cell r="Z3041">
            <v>0</v>
          </cell>
          <cell r="AB3041">
            <v>0</v>
          </cell>
        </row>
        <row r="3042">
          <cell r="C3042" t="str">
            <v>03.018.0135</v>
          </cell>
          <cell r="E3042" t="str">
            <v>WATER PUMP ASSY P/N : ME 993928</v>
          </cell>
          <cell r="F3042" t="str">
            <v>SET</v>
          </cell>
          <cell r="G3042" t="str">
            <v>HEAVY EQUIPMENT &amp; VEHICLE</v>
          </cell>
          <cell r="H3042" t="str">
            <v>VEHICLE - MITSUBISHI COLT DIESEL</v>
          </cell>
          <cell r="I3042" t="str">
            <v>11-50-104</v>
          </cell>
          <cell r="J3042" t="str">
            <v>PERSEDIAAN SUKU CADANG/SPAREPART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0</v>
          </cell>
          <cell r="V3042">
            <v>0</v>
          </cell>
          <cell r="W3042">
            <v>0</v>
          </cell>
          <cell r="X3042">
            <v>0</v>
          </cell>
          <cell r="Y3042">
            <v>0</v>
          </cell>
          <cell r="Z3042">
            <v>0</v>
          </cell>
          <cell r="AB3042">
            <v>0</v>
          </cell>
        </row>
        <row r="3043">
          <cell r="C3043" t="str">
            <v>03.018.0136</v>
          </cell>
          <cell r="E3043" t="str">
            <v>BLOK MASTER REM 1 1/4 CANTER PS 125 MK 384489</v>
          </cell>
          <cell r="F3043" t="str">
            <v>PCS</v>
          </cell>
          <cell r="G3043" t="str">
            <v>HEAVY EQUIPMENT &amp; VEHICLE</v>
          </cell>
          <cell r="H3043" t="str">
            <v>VEHICLE - MITSUBISHI COLT DIESEL</v>
          </cell>
          <cell r="I3043" t="str">
            <v>11-50-104</v>
          </cell>
          <cell r="J3043" t="str">
            <v>PERSEDIAAN SUKU CADANG/SPAREPART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  <cell r="V3043">
            <v>0</v>
          </cell>
          <cell r="W3043">
            <v>0</v>
          </cell>
          <cell r="X3043">
            <v>0</v>
          </cell>
          <cell r="Y3043">
            <v>0</v>
          </cell>
          <cell r="Z3043">
            <v>0</v>
          </cell>
          <cell r="AB3043">
            <v>0</v>
          </cell>
        </row>
        <row r="3044">
          <cell r="C3044" t="str">
            <v>03.018.0137</v>
          </cell>
          <cell r="E3044" t="str">
            <v>PISTON P/N : ME 220470</v>
          </cell>
          <cell r="F3044" t="str">
            <v>PCS</v>
          </cell>
          <cell r="G3044" t="str">
            <v>HEAVY EQUIPMENT &amp; VEHICLE</v>
          </cell>
          <cell r="H3044" t="str">
            <v>VEHICLE - MITSUBISHI COLT DIESEL</v>
          </cell>
          <cell r="I3044" t="str">
            <v>11-50-104</v>
          </cell>
          <cell r="J3044" t="str">
            <v>PERSEDIAAN SUKU CADANG/SPAREPART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  <cell r="Y3044">
            <v>0</v>
          </cell>
          <cell r="Z3044">
            <v>0</v>
          </cell>
          <cell r="AB3044">
            <v>0</v>
          </cell>
        </row>
        <row r="3045">
          <cell r="C3045" t="str">
            <v>03.018.0138</v>
          </cell>
          <cell r="E3045" t="str">
            <v>GASKET, CYLINDER HEAD P/N ME 13301 TD</v>
          </cell>
          <cell r="F3045" t="str">
            <v>PCS</v>
          </cell>
          <cell r="G3045" t="str">
            <v>HEAVY EQUIPMENT &amp; VEHICLE</v>
          </cell>
          <cell r="H3045" t="str">
            <v>VEHICLE - MITSUBISHI COLT DIESEL</v>
          </cell>
          <cell r="I3045" t="str">
            <v>11-50-104</v>
          </cell>
          <cell r="J3045" t="str">
            <v>PERSEDIAAN SUKU CADANG/SPAREPART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>
            <v>0</v>
          </cell>
          <cell r="Z3045">
            <v>0</v>
          </cell>
          <cell r="AB3045">
            <v>0</v>
          </cell>
        </row>
        <row r="3046">
          <cell r="C3046" t="str">
            <v>03.018.0139</v>
          </cell>
          <cell r="E3046" t="str">
            <v>RING SET, PISTON STD P/N ME 996566</v>
          </cell>
          <cell r="F3046" t="str">
            <v>SET</v>
          </cell>
          <cell r="G3046" t="str">
            <v>HEAVY EQUIPMENT &amp; VEHICLE</v>
          </cell>
          <cell r="H3046" t="str">
            <v>VEHICLE - MITSUBISHI COLT DIESEL</v>
          </cell>
          <cell r="I3046" t="str">
            <v>11-50-104</v>
          </cell>
          <cell r="J3046" t="str">
            <v>PERSEDIAAN SUKU CADANG/SPAREPART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  <cell r="Z3046">
            <v>0</v>
          </cell>
          <cell r="AB3046">
            <v>0</v>
          </cell>
        </row>
        <row r="3047">
          <cell r="C3047" t="str">
            <v>03.018.0140</v>
          </cell>
          <cell r="E3047" t="str">
            <v>RING SET, PISTON 0.50 P/N ME 996567</v>
          </cell>
          <cell r="F3047" t="str">
            <v>SET</v>
          </cell>
          <cell r="G3047" t="str">
            <v>HEAVY EQUIPMENT &amp; VEHICLE</v>
          </cell>
          <cell r="H3047" t="str">
            <v>VEHICLE - MITSUBISHI COLT DIESEL</v>
          </cell>
          <cell r="I3047" t="str">
            <v>11-50-104</v>
          </cell>
          <cell r="J3047" t="str">
            <v>PERSEDIAAN SUKU CADANG/SPAREPART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0</v>
          </cell>
          <cell r="AB3047">
            <v>0</v>
          </cell>
        </row>
        <row r="3048">
          <cell r="C3048" t="str">
            <v>03.018.0141</v>
          </cell>
          <cell r="E3048" t="str">
            <v>BEARING SET, CONNROD P/N ME 995153</v>
          </cell>
          <cell r="F3048" t="str">
            <v>PSG</v>
          </cell>
          <cell r="G3048" t="str">
            <v>HEAVY EQUIPMENT &amp; VEHICLE</v>
          </cell>
          <cell r="H3048" t="str">
            <v>VEHICLE - MITSUBISHI COLT DIESEL</v>
          </cell>
          <cell r="I3048" t="str">
            <v>11-50-104</v>
          </cell>
          <cell r="J3048" t="str">
            <v>PERSEDIAAN SUKU CADANG/SPAREPART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0</v>
          </cell>
          <cell r="AB3048">
            <v>0</v>
          </cell>
        </row>
        <row r="3049">
          <cell r="C3049" t="str">
            <v>03.018.0142</v>
          </cell>
          <cell r="E3049" t="str">
            <v>SLEEVE, CYLINDER P/N ME 013366</v>
          </cell>
          <cell r="F3049" t="str">
            <v>PCS</v>
          </cell>
          <cell r="G3049" t="str">
            <v>HEAVY EQUIPMENT &amp; VEHICLE</v>
          </cell>
          <cell r="H3049" t="str">
            <v>VEHICLE - MITSUBISHI COLT DIESEL</v>
          </cell>
          <cell r="I3049" t="str">
            <v>11-50-104</v>
          </cell>
          <cell r="J3049" t="str">
            <v>PERSEDIAAN SUKU CADANG/SPAREPART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0</v>
          </cell>
          <cell r="AB3049">
            <v>0</v>
          </cell>
        </row>
        <row r="3050">
          <cell r="C3050" t="str">
            <v>03.018.0143</v>
          </cell>
          <cell r="E3050" t="str">
            <v>BUSHING, CONNROD P/N 240993</v>
          </cell>
          <cell r="F3050" t="str">
            <v>PCS</v>
          </cell>
          <cell r="G3050" t="str">
            <v>HEAVY EQUIPMENT &amp; VEHICLE</v>
          </cell>
          <cell r="H3050" t="str">
            <v>VEHICLE - MITSUBISHI COLT DIESEL</v>
          </cell>
          <cell r="I3050" t="str">
            <v>11-50-104</v>
          </cell>
          <cell r="J3050" t="str">
            <v>PERSEDIAAN SUKU CADANG/SPAREPART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</v>
          </cell>
          <cell r="Y3050">
            <v>0</v>
          </cell>
          <cell r="Z3050">
            <v>0</v>
          </cell>
          <cell r="AB3050">
            <v>0</v>
          </cell>
        </row>
        <row r="3051">
          <cell r="C3051" t="str">
            <v>03.018.0144</v>
          </cell>
          <cell r="E3051" t="str">
            <v>BEARING SET, METAL JALAN 0.50 P/N ME995155</v>
          </cell>
          <cell r="F3051" t="str">
            <v>PSG</v>
          </cell>
          <cell r="G3051" t="str">
            <v>HEAVY EQUIPMENT &amp; VEHICLE</v>
          </cell>
          <cell r="H3051" t="str">
            <v>VEHICLE - MITSUBISHI COLT DIESEL</v>
          </cell>
          <cell r="I3051" t="str">
            <v>11-50-104</v>
          </cell>
          <cell r="J3051" t="str">
            <v>PERSEDIAAN SUKU CADANG/SPAREPART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  <cell r="Y3051">
            <v>0</v>
          </cell>
          <cell r="Z3051">
            <v>0</v>
          </cell>
          <cell r="AB3051">
            <v>0</v>
          </cell>
        </row>
        <row r="3052">
          <cell r="C3052" t="str">
            <v>03.018.0145</v>
          </cell>
          <cell r="E3052" t="str">
            <v>GANTUNGAN BAN SERAP CANTER PS 125</v>
          </cell>
          <cell r="F3052" t="str">
            <v>SET</v>
          </cell>
          <cell r="G3052" t="str">
            <v>HEAVY EQUIPMENT &amp; VEHICLE</v>
          </cell>
          <cell r="H3052" t="str">
            <v>VEHICLE - MITSUBISHI COLT DIESEL</v>
          </cell>
          <cell r="I3052" t="str">
            <v>11-50-104</v>
          </cell>
          <cell r="J3052" t="str">
            <v>PERSEDIAAN SUKU CADANG/SPAREPART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  <cell r="Y3052">
            <v>0</v>
          </cell>
          <cell r="Z3052">
            <v>0</v>
          </cell>
          <cell r="AB3052">
            <v>0</v>
          </cell>
        </row>
        <row r="3053">
          <cell r="C3053" t="str">
            <v>03.018.0146</v>
          </cell>
          <cell r="E3053" t="str">
            <v>VACCUM PUMP P/N : ME 017287</v>
          </cell>
          <cell r="F3053" t="str">
            <v>SET</v>
          </cell>
          <cell r="G3053" t="str">
            <v>HEAVY EQUIPMENT &amp; VEHICLE</v>
          </cell>
          <cell r="H3053" t="str">
            <v>VEHICLE - MITSUBISHI COLT DIESEL</v>
          </cell>
          <cell r="I3053" t="str">
            <v>11-50-104</v>
          </cell>
          <cell r="J3053" t="str">
            <v>PERSEDIAAN SUKU CADANG/SPAREPART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  <cell r="Y3053">
            <v>0</v>
          </cell>
          <cell r="Z3053">
            <v>0</v>
          </cell>
          <cell r="AB3053">
            <v>0</v>
          </cell>
        </row>
        <row r="3054">
          <cell r="C3054" t="str">
            <v>03.018.0147</v>
          </cell>
          <cell r="E3054" t="str">
            <v>FLASER, LAMPU SEN PN : MK387290</v>
          </cell>
          <cell r="F3054" t="str">
            <v>PCS</v>
          </cell>
          <cell r="G3054" t="str">
            <v>HEAVY EQUIPMENT &amp; VEHICLE</v>
          </cell>
          <cell r="H3054" t="str">
            <v>VEHICLE - MITSUBISHI COLT DIESEL</v>
          </cell>
          <cell r="I3054" t="str">
            <v>11-50-104</v>
          </cell>
          <cell r="J3054" t="str">
            <v>PERSEDIAAN SUKU CADANG/SPAREPART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B3054">
            <v>0</v>
          </cell>
        </row>
        <row r="3055">
          <cell r="C3055" t="str">
            <v>03.018.0148</v>
          </cell>
          <cell r="E3055" t="str">
            <v>BLOK MASTER REM CANTER ATAS B/M ASSY PS-136T HDX</v>
          </cell>
          <cell r="F3055" t="str">
            <v>PCS</v>
          </cell>
          <cell r="G3055" t="str">
            <v>HEAVY EQUIPMENT &amp; VEHICLE</v>
          </cell>
          <cell r="H3055" t="str">
            <v>VEHICLE - MITSUBISHI COLT DIESEL</v>
          </cell>
          <cell r="I3055" t="str">
            <v>11-50-104</v>
          </cell>
          <cell r="J3055" t="str">
            <v>PERSEDIAAN SUKU CADANG/SPAREPART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  <cell r="Y3055">
            <v>0</v>
          </cell>
          <cell r="Z3055">
            <v>0</v>
          </cell>
          <cell r="AB3055">
            <v>0</v>
          </cell>
        </row>
        <row r="3056">
          <cell r="C3056" t="str">
            <v>03.018.0149</v>
          </cell>
          <cell r="E3056" t="str">
            <v>SEAL KRANK SHAF DEPAN PN : ME017208</v>
          </cell>
          <cell r="F3056" t="str">
            <v>PCS</v>
          </cell>
          <cell r="G3056" t="str">
            <v>HEAVY EQUIPMENT &amp; VEHICLE</v>
          </cell>
          <cell r="H3056" t="str">
            <v>VEHICLE - MITSUBISHI COLT DIESEL</v>
          </cell>
          <cell r="I3056" t="str">
            <v>11-50-104</v>
          </cell>
          <cell r="J3056" t="str">
            <v>PERSEDIAAN SUKU CADANG/SPAREPART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T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B3056">
            <v>0</v>
          </cell>
        </row>
        <row r="3057">
          <cell r="C3057" t="str">
            <v>03.018.0150</v>
          </cell>
          <cell r="E3057" t="str">
            <v>BAUT RODA DEPAN PS 120 KANAN ( R )</v>
          </cell>
          <cell r="F3057" t="str">
            <v>PCS</v>
          </cell>
          <cell r="G3057" t="str">
            <v>HEAVY EQUIPMENT &amp; VEHICLE</v>
          </cell>
          <cell r="H3057" t="str">
            <v>VEHICLE - MITSUBISHI COLT DIESEL</v>
          </cell>
          <cell r="I3057" t="str">
            <v>11-50-104</v>
          </cell>
          <cell r="J3057" t="str">
            <v>PERSEDIAAN SUKU CADANG/SPAREPART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</v>
          </cell>
          <cell r="Y3057">
            <v>0</v>
          </cell>
          <cell r="Z3057">
            <v>0</v>
          </cell>
          <cell r="AB3057">
            <v>0</v>
          </cell>
        </row>
        <row r="3058">
          <cell r="C3058" t="str">
            <v>03.018.0151</v>
          </cell>
          <cell r="E3058" t="str">
            <v>SILANG EMPAT PTO CANTER 125</v>
          </cell>
          <cell r="F3058" t="str">
            <v>PCS</v>
          </cell>
          <cell r="G3058" t="str">
            <v>HEAVY EQUIPMENT &amp; VEHICLE</v>
          </cell>
          <cell r="H3058" t="str">
            <v>VEHICLE - MITSUBISHI COLT DIESEL</v>
          </cell>
          <cell r="I3058" t="str">
            <v>11-50-104</v>
          </cell>
          <cell r="J3058" t="str">
            <v>PERSEDIAAN SUKU CADANG/SPAREPART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  <cell r="AB3058">
            <v>0</v>
          </cell>
        </row>
        <row r="3059">
          <cell r="C3059" t="str">
            <v>03.018.0152</v>
          </cell>
          <cell r="E3059" t="str">
            <v>LAMP ASSY ATAS CANTER PS 125</v>
          </cell>
          <cell r="F3059" t="str">
            <v>SET</v>
          </cell>
          <cell r="G3059" t="str">
            <v>HEAVY EQUIPMENT &amp; VEHICLE</v>
          </cell>
          <cell r="H3059" t="str">
            <v>VEHICLE - MITSUBISHI COLT DIESEL</v>
          </cell>
          <cell r="I3059" t="str">
            <v>11-50-104</v>
          </cell>
          <cell r="J3059" t="str">
            <v>PERSEDIAAN SUKU CADANG/SPAREPART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  <cell r="AB3059">
            <v>0</v>
          </cell>
        </row>
        <row r="3060">
          <cell r="C3060" t="str">
            <v>03.018.0153</v>
          </cell>
          <cell r="E3060" t="str">
            <v>SHOCK BREAKER DEPAN PS 136</v>
          </cell>
          <cell r="F3060" t="str">
            <v>SET</v>
          </cell>
          <cell r="G3060" t="str">
            <v>HEAVY EQUIPMENT &amp; VEHICLE</v>
          </cell>
          <cell r="H3060" t="str">
            <v>VEHICLE - MITSUBISHI COLT DIESEL</v>
          </cell>
          <cell r="I3060" t="str">
            <v>11-50-104</v>
          </cell>
          <cell r="J3060" t="str">
            <v>PERSEDIAAN SUKU CADANG/SPAREPART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  <cell r="T3060">
            <v>0</v>
          </cell>
          <cell r="U3060">
            <v>0</v>
          </cell>
          <cell r="V3060">
            <v>0</v>
          </cell>
          <cell r="W3060">
            <v>0</v>
          </cell>
          <cell r="X3060">
            <v>0</v>
          </cell>
          <cell r="Y3060">
            <v>0</v>
          </cell>
          <cell r="Z3060">
            <v>0</v>
          </cell>
          <cell r="AB3060">
            <v>0</v>
          </cell>
        </row>
        <row r="3061">
          <cell r="C3061" t="str">
            <v>03.018.0154</v>
          </cell>
          <cell r="E3061" t="str">
            <v>PACKING SET INJECTION PUMP</v>
          </cell>
          <cell r="F3061" t="str">
            <v>SET</v>
          </cell>
          <cell r="G3061" t="str">
            <v>HEAVY EQUIPMENT &amp; VEHICLE</v>
          </cell>
          <cell r="H3061" t="str">
            <v>VEHICLE - MITSUBISHI COLT DIESEL</v>
          </cell>
          <cell r="I3061" t="str">
            <v>11-50-104</v>
          </cell>
          <cell r="J3061" t="str">
            <v>PERSEDIAAN SUKU CADANG/SPAREPART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  <cell r="Y3061">
            <v>0</v>
          </cell>
          <cell r="Z3061">
            <v>0</v>
          </cell>
          <cell r="AB3061">
            <v>0</v>
          </cell>
        </row>
        <row r="3062">
          <cell r="C3062" t="str">
            <v>03.018.0155</v>
          </cell>
          <cell r="E3062" t="str">
            <v>FLUNGER ASSY PN : ME 743567</v>
          </cell>
          <cell r="F3062" t="str">
            <v>PCS</v>
          </cell>
          <cell r="G3062" t="str">
            <v>HEAVY EQUIPMENT &amp; VEHICLE</v>
          </cell>
          <cell r="H3062" t="str">
            <v>VEHICLE - MITSUBISHI COLT DIESEL</v>
          </cell>
          <cell r="I3062" t="str">
            <v>11-50-104</v>
          </cell>
          <cell r="J3062" t="str">
            <v>PERSEDIAAN SUKU CADANG/SPAREPART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B3062">
            <v>0</v>
          </cell>
        </row>
        <row r="3063">
          <cell r="C3063" t="str">
            <v>03.018.0156</v>
          </cell>
          <cell r="E3063" t="str">
            <v>VALVE PN : ME 736561</v>
          </cell>
          <cell r="F3063" t="str">
            <v>PCS</v>
          </cell>
          <cell r="G3063" t="str">
            <v>HEAVY EQUIPMENT &amp; VEHICLE</v>
          </cell>
          <cell r="H3063" t="str">
            <v>VEHICLE - MITSUBISHI COLT DIESEL</v>
          </cell>
          <cell r="I3063" t="str">
            <v>11-50-104</v>
          </cell>
          <cell r="J3063" t="str">
            <v>PERSEDIAAN SUKU CADANG/SPAREPART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B3063">
            <v>0</v>
          </cell>
        </row>
        <row r="3064">
          <cell r="C3064" t="str">
            <v>03.018.0157</v>
          </cell>
          <cell r="E3064" t="str">
            <v>SPRING PN : ME 736529</v>
          </cell>
          <cell r="F3064" t="str">
            <v>PCS</v>
          </cell>
          <cell r="G3064" t="str">
            <v>HEAVY EQUIPMENT &amp; VEHICLE</v>
          </cell>
          <cell r="H3064" t="str">
            <v>VEHICLE - MITSUBISHI COLT DIESEL</v>
          </cell>
          <cell r="I3064" t="str">
            <v>11-50-104</v>
          </cell>
          <cell r="J3064" t="str">
            <v>PERSEDIAAN SUKU CADANG/SPAREPART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B3064">
            <v>0</v>
          </cell>
        </row>
        <row r="3065">
          <cell r="C3065" t="str">
            <v>03.018.0158</v>
          </cell>
          <cell r="E3065" t="str">
            <v>STOPER PN : ME 736529</v>
          </cell>
          <cell r="F3065" t="str">
            <v>PCS</v>
          </cell>
          <cell r="G3065" t="str">
            <v>HEAVY EQUIPMENT &amp; VEHICLE</v>
          </cell>
          <cell r="H3065" t="str">
            <v>VEHICLE - MITSUBISHI COLT DIESEL</v>
          </cell>
          <cell r="I3065" t="str">
            <v>11-50-104</v>
          </cell>
          <cell r="J3065" t="str">
            <v>PERSEDIAAN SUKU CADANG/SPAREPART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B3065">
            <v>0</v>
          </cell>
        </row>
        <row r="3066">
          <cell r="C3066" t="str">
            <v>03.018.0159</v>
          </cell>
          <cell r="E3066" t="str">
            <v>GASKET PN : ME 726828 ( 0.5 )</v>
          </cell>
          <cell r="F3066" t="str">
            <v>PCS</v>
          </cell>
          <cell r="G3066" t="str">
            <v>HEAVY EQUIPMENT &amp; VEHICLE</v>
          </cell>
          <cell r="H3066" t="str">
            <v>VEHICLE - MITSUBISHI COLT DIESEL</v>
          </cell>
          <cell r="I3066" t="str">
            <v>11-50-104</v>
          </cell>
          <cell r="J3066" t="str">
            <v>PERSEDIAAN SUKU CADANG/SPAREPART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B3066">
            <v>0</v>
          </cell>
        </row>
        <row r="3067">
          <cell r="C3067" t="str">
            <v>03.018.0160</v>
          </cell>
          <cell r="E3067" t="str">
            <v>ORING PN : ME 702098</v>
          </cell>
          <cell r="F3067" t="str">
            <v>PCS</v>
          </cell>
          <cell r="G3067" t="str">
            <v>HEAVY EQUIPMENT &amp; VEHICLE</v>
          </cell>
          <cell r="H3067" t="str">
            <v>VEHICLE - MITSUBISHI COLT DIESEL</v>
          </cell>
          <cell r="I3067" t="str">
            <v>11-50-104</v>
          </cell>
          <cell r="J3067" t="str">
            <v>PERSEDIAAN SUKU CADANG/SPAREPART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B3067">
            <v>0</v>
          </cell>
        </row>
        <row r="3068">
          <cell r="C3068" t="str">
            <v>03.018.0161</v>
          </cell>
          <cell r="E3068" t="str">
            <v>NOZZLE PN : ME 743100</v>
          </cell>
          <cell r="F3068" t="str">
            <v>PCS</v>
          </cell>
          <cell r="G3068" t="str">
            <v>HEAVY EQUIPMENT &amp; VEHICLE</v>
          </cell>
          <cell r="H3068" t="str">
            <v>VEHICLE - MITSUBISHI COLT DIESEL</v>
          </cell>
          <cell r="I3068" t="str">
            <v>11-50-104</v>
          </cell>
          <cell r="J3068" t="str">
            <v>PERSEDIAAN SUKU CADANG/SPAREPART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B3068">
            <v>0</v>
          </cell>
        </row>
        <row r="3069">
          <cell r="C3069" t="str">
            <v>03.018.0162</v>
          </cell>
          <cell r="E3069" t="str">
            <v>ORING PN : ME 520010</v>
          </cell>
          <cell r="F3069" t="str">
            <v>PCS</v>
          </cell>
          <cell r="G3069" t="str">
            <v>HEAVY EQUIPMENT &amp; VEHICLE</v>
          </cell>
          <cell r="H3069" t="str">
            <v>VEHICLE - MITSUBISHI COLT DIESEL</v>
          </cell>
          <cell r="I3069" t="str">
            <v>11-50-104</v>
          </cell>
          <cell r="J3069" t="str">
            <v>PERSEDIAAN SUKU CADANG/SPAREPART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B3069">
            <v>0</v>
          </cell>
        </row>
        <row r="3070">
          <cell r="C3070" t="str">
            <v>03.018.0163</v>
          </cell>
          <cell r="E3070" t="str">
            <v>GASKET PN : ME 016564</v>
          </cell>
          <cell r="F3070" t="str">
            <v>PCS</v>
          </cell>
          <cell r="G3070" t="str">
            <v>HEAVY EQUIPMENT &amp; VEHICLE</v>
          </cell>
          <cell r="H3070" t="str">
            <v>VEHICLE - MITSUBISHI COLT DIESEL</v>
          </cell>
          <cell r="I3070" t="str">
            <v>11-50-104</v>
          </cell>
          <cell r="J3070" t="str">
            <v>PERSEDIAAN SUKU CADANG/SPAREPART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B3070">
            <v>0</v>
          </cell>
        </row>
        <row r="3071">
          <cell r="C3071" t="str">
            <v>03.018.0164</v>
          </cell>
          <cell r="E3071" t="str">
            <v>SHIM PN : MB 239626</v>
          </cell>
          <cell r="F3071" t="str">
            <v>PCS</v>
          </cell>
          <cell r="G3071" t="str">
            <v>HEAVY EQUIPMENT &amp; VEHICLE</v>
          </cell>
          <cell r="H3071" t="str">
            <v>VEHICLE - MITSUBISHI COLT DIESEL</v>
          </cell>
          <cell r="I3071" t="str">
            <v>11-50-104</v>
          </cell>
          <cell r="J3071" t="str">
            <v>PERSEDIAAN SUKU CADANG/SPAREPART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B3071">
            <v>0</v>
          </cell>
        </row>
        <row r="3072">
          <cell r="C3072" t="str">
            <v>03.018.0165</v>
          </cell>
          <cell r="E3072" t="str">
            <v>DISC CLUTCH PN ME 515796</v>
          </cell>
          <cell r="F3072" t="str">
            <v>PCS</v>
          </cell>
          <cell r="G3072" t="str">
            <v>HEAVY EQUIPMENT &amp; VEHICLE</v>
          </cell>
          <cell r="H3072" t="str">
            <v>VEHICLE - MITSUBISHI COLT DIESEL</v>
          </cell>
          <cell r="I3072" t="str">
            <v>11-50-104</v>
          </cell>
          <cell r="J3072" t="str">
            <v>PERSEDIAAN SUKU CADANG/SPAREPART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B3072">
            <v>0</v>
          </cell>
        </row>
        <row r="3073">
          <cell r="C3073" t="str">
            <v>03.018.0166</v>
          </cell>
          <cell r="E3073" t="str">
            <v>COVER ASSY / CLUTCH</v>
          </cell>
          <cell r="F3073" t="str">
            <v>PCS</v>
          </cell>
          <cell r="G3073" t="str">
            <v>HEAVY EQUIPMENT &amp; VEHICLE</v>
          </cell>
          <cell r="H3073" t="str">
            <v>VEHICLE - MITSUBISHI COLT DIESEL</v>
          </cell>
          <cell r="I3073" t="str">
            <v>11-50-104</v>
          </cell>
          <cell r="J3073" t="str">
            <v>PERSEDIAAN SUKU CADANG/SPAREPART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B3073">
            <v>0</v>
          </cell>
        </row>
        <row r="3074">
          <cell r="C3074" t="str">
            <v>03.018.0167</v>
          </cell>
          <cell r="E3074" t="str">
            <v>COVER ASSY / CLUTCH PN : ME 500850</v>
          </cell>
          <cell r="F3074" t="str">
            <v>PCS</v>
          </cell>
          <cell r="G3074" t="str">
            <v>HEAVY EQUIPMENT &amp; VEHICLE</v>
          </cell>
          <cell r="H3074" t="str">
            <v>VEHICLE - MITSUBISHI COLT DIESEL</v>
          </cell>
          <cell r="I3074" t="str">
            <v>11-50-104</v>
          </cell>
          <cell r="J3074" t="str">
            <v>PERSEDIAAN SUKU CADANG/SPAREPART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B3074">
            <v>0</v>
          </cell>
        </row>
        <row r="3075">
          <cell r="C3075" t="str">
            <v>03.018.0168</v>
          </cell>
          <cell r="E3075" t="str">
            <v>KANVAS REM DEPAN CANTER</v>
          </cell>
          <cell r="F3075" t="str">
            <v>SET</v>
          </cell>
          <cell r="G3075" t="str">
            <v>HEAVY EQUIPMENT &amp; VEHICLE</v>
          </cell>
          <cell r="H3075" t="str">
            <v>VEHICLE - MITSUBISHI COLT DIESEL</v>
          </cell>
          <cell r="I3075" t="str">
            <v>11-50-104</v>
          </cell>
          <cell r="J3075" t="str">
            <v>PERSEDIAAN SUKU CADANG/SPAREPART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B3075">
            <v>0</v>
          </cell>
        </row>
        <row r="3076">
          <cell r="C3076" t="str">
            <v>03.018.0169</v>
          </cell>
          <cell r="E3076" t="str">
            <v>DRUCK LINK CANTER (STANG PENDEK)</v>
          </cell>
          <cell r="F3076" t="str">
            <v>PCS</v>
          </cell>
          <cell r="G3076" t="str">
            <v>HEAVY EQUIPMENT &amp; VEHICLE</v>
          </cell>
          <cell r="H3076" t="str">
            <v>VEHICLE - MITSUBISHI COLT DIESEL</v>
          </cell>
          <cell r="I3076" t="str">
            <v>11-50-104</v>
          </cell>
          <cell r="J3076" t="str">
            <v>PERSEDIAAN SUKU CADANG/SPAREPART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B3076">
            <v>0</v>
          </cell>
        </row>
        <row r="3077">
          <cell r="C3077" t="str">
            <v>03.018.0170</v>
          </cell>
          <cell r="E3077" t="str">
            <v>OIL SEAL ME 017208</v>
          </cell>
          <cell r="F3077" t="str">
            <v>PCS</v>
          </cell>
          <cell r="G3077" t="str">
            <v>HEAVY EQUIPMENT &amp; VEHICLE</v>
          </cell>
          <cell r="H3077" t="str">
            <v>VEHICLE - MITSUBISHI COLT DIESEL</v>
          </cell>
          <cell r="I3077" t="str">
            <v>11-50-104</v>
          </cell>
          <cell r="J3077" t="str">
            <v>PERSEDIAAN SUKU CADANG/SPAREPART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B3077">
            <v>0</v>
          </cell>
        </row>
        <row r="3078">
          <cell r="C3078" t="str">
            <v>03.018.0171</v>
          </cell>
          <cell r="E3078" t="str">
            <v>CAM SHAFT PN : ME 11895</v>
          </cell>
          <cell r="F3078" t="str">
            <v>PCS</v>
          </cell>
          <cell r="G3078" t="str">
            <v>HEAVY EQUIPMENT &amp; VEHICLE</v>
          </cell>
          <cell r="H3078" t="str">
            <v>VEHICLE - MITSUBISHI COLT DIESEL</v>
          </cell>
          <cell r="I3078" t="str">
            <v>11-50-104</v>
          </cell>
          <cell r="J3078" t="str">
            <v>PERSEDIAAN SUKU CADANG/SPAREPART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B3078">
            <v>0</v>
          </cell>
        </row>
        <row r="3079">
          <cell r="C3079" t="str">
            <v>03.018.0172</v>
          </cell>
          <cell r="E3079" t="str">
            <v>PUSH ROD PN : ME 012990</v>
          </cell>
          <cell r="F3079" t="str">
            <v>PCS</v>
          </cell>
          <cell r="G3079" t="str">
            <v>HEAVY EQUIPMENT &amp; VEHICLE</v>
          </cell>
          <cell r="H3079" t="str">
            <v>VEHICLE - MITSUBISHI COLT DIESEL</v>
          </cell>
          <cell r="I3079" t="str">
            <v>11-50-104</v>
          </cell>
          <cell r="J3079" t="str">
            <v>PERSEDIAAN SUKU CADANG/SPAREPART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B3079">
            <v>0</v>
          </cell>
        </row>
        <row r="3080">
          <cell r="C3080" t="str">
            <v>03.018.0173</v>
          </cell>
          <cell r="E3080" t="str">
            <v>BUSHING, CYLINDER BLOCK PN : ME 011979</v>
          </cell>
          <cell r="F3080" t="str">
            <v>PCS</v>
          </cell>
          <cell r="G3080" t="str">
            <v>HEAVY EQUIPMENT &amp; VEHICLE</v>
          </cell>
          <cell r="H3080" t="str">
            <v>VEHICLE - MITSUBISHI COLT DIESEL</v>
          </cell>
          <cell r="I3080" t="str">
            <v>11-50-104</v>
          </cell>
          <cell r="J3080" t="str">
            <v>PERSEDIAAN SUKU CADANG/SPAREPART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B3080">
            <v>0</v>
          </cell>
        </row>
        <row r="3081">
          <cell r="C3081" t="str">
            <v>03.018.0174</v>
          </cell>
          <cell r="E3081" t="str">
            <v>BUSHING CYLINDER BLOCK PN : ME 011981</v>
          </cell>
          <cell r="F3081" t="str">
            <v>PCS</v>
          </cell>
          <cell r="G3081" t="str">
            <v>HEAVY EQUIPMENT &amp; VEHICLE</v>
          </cell>
          <cell r="H3081" t="str">
            <v>VEHICLE - MITSUBISHI COLT DIESEL</v>
          </cell>
          <cell r="I3081" t="str">
            <v>11-50-104</v>
          </cell>
          <cell r="J3081" t="str">
            <v>PERSEDIAAN SUKU CADANG/SPAREPART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B3081">
            <v>0</v>
          </cell>
        </row>
        <row r="3082">
          <cell r="C3082" t="str">
            <v>03.018.0175</v>
          </cell>
          <cell r="E3082" t="str">
            <v>BUSHING CYLINDER BLOCK PN : ME 011983</v>
          </cell>
          <cell r="F3082" t="str">
            <v>PCS</v>
          </cell>
          <cell r="G3082" t="str">
            <v>HEAVY EQUIPMENT &amp; VEHICLE</v>
          </cell>
          <cell r="H3082" t="str">
            <v>VEHICLE - MITSUBISHI COLT DIESEL</v>
          </cell>
          <cell r="I3082" t="str">
            <v>11-50-104</v>
          </cell>
          <cell r="J3082" t="str">
            <v>PERSEDIAAN SUKU CADANG/SPAREPART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B3082">
            <v>0</v>
          </cell>
        </row>
        <row r="3083">
          <cell r="C3083" t="str">
            <v>03.018.0176</v>
          </cell>
          <cell r="E3083" t="str">
            <v>BUSHING CYLINDER BLOCK PN : ME 011982</v>
          </cell>
          <cell r="F3083" t="str">
            <v>PCS</v>
          </cell>
          <cell r="G3083" t="str">
            <v>HEAVY EQUIPMENT &amp; VEHICLE</v>
          </cell>
          <cell r="H3083" t="str">
            <v>VEHICLE - MITSUBISHI COLT DIESEL</v>
          </cell>
          <cell r="I3083" t="str">
            <v>11-50-104</v>
          </cell>
          <cell r="J3083" t="str">
            <v>PERSEDIAAN SUKU CADANG/SPAREPART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B3083">
            <v>0</v>
          </cell>
        </row>
        <row r="3084">
          <cell r="C3084" t="str">
            <v>03.018.0177</v>
          </cell>
          <cell r="E3084" t="str">
            <v>BUSHING CYLINDER BLOCK PN : ME 011980</v>
          </cell>
          <cell r="F3084" t="str">
            <v>PCS</v>
          </cell>
          <cell r="G3084" t="str">
            <v>HEAVY EQUIPMENT &amp; VEHICLE</v>
          </cell>
          <cell r="H3084" t="str">
            <v>VEHICLE - MITSUBISHI COLT DIESEL</v>
          </cell>
          <cell r="I3084" t="str">
            <v>11-50-104</v>
          </cell>
          <cell r="J3084" t="str">
            <v>PERSEDIAAN SUKU CADANG/SPAREPART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B3084">
            <v>0</v>
          </cell>
        </row>
        <row r="3085">
          <cell r="C3085" t="str">
            <v>03.018.0178</v>
          </cell>
          <cell r="E3085" t="str">
            <v>SELANG MINYAK 3/4"</v>
          </cell>
          <cell r="F3085" t="str">
            <v>MTR</v>
          </cell>
          <cell r="G3085" t="str">
            <v>HEAVY EQUIPMENT &amp; VEHICLE</v>
          </cell>
          <cell r="H3085" t="str">
            <v>VEHICLE - MITSUBISHI COLT DIESEL</v>
          </cell>
          <cell r="I3085" t="str">
            <v>11-50-104</v>
          </cell>
          <cell r="J3085" t="str">
            <v>PERSEDIAAN SUKU CADANG/SPAREPART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B3085">
            <v>0</v>
          </cell>
        </row>
        <row r="3086">
          <cell r="C3086" t="str">
            <v>03.018.0179</v>
          </cell>
          <cell r="E3086" t="str">
            <v>VAKUM BREAKE/PUMP ASSY PN : ME 017287</v>
          </cell>
          <cell r="F3086" t="str">
            <v>SET</v>
          </cell>
          <cell r="G3086" t="str">
            <v>HEAVY EQUIPMENT &amp; VEHICLE</v>
          </cell>
          <cell r="H3086" t="str">
            <v>VEHICLE - MITSUBISHI COLT DIESEL</v>
          </cell>
          <cell r="I3086" t="str">
            <v>11-50-104</v>
          </cell>
          <cell r="J3086" t="str">
            <v>PERSEDIAAN SUKU CADANG/SPAREPART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B3086">
            <v>0</v>
          </cell>
        </row>
        <row r="3087">
          <cell r="C3087" t="str">
            <v>03.018.0180</v>
          </cell>
          <cell r="E3087" t="str">
            <v>STATER MOTOR ME 225941</v>
          </cell>
          <cell r="F3087" t="str">
            <v>SET</v>
          </cell>
          <cell r="G3087" t="str">
            <v>HEAVY EQUIPMENT &amp; VEHICLE</v>
          </cell>
          <cell r="H3087" t="str">
            <v>VEHICLE - MITSUBISHI COLT DIESEL</v>
          </cell>
          <cell r="I3087" t="str">
            <v>11-50-104</v>
          </cell>
          <cell r="J3087" t="str">
            <v>PERSEDIAAN SUKU CADANG/SPAREPART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B3087">
            <v>0</v>
          </cell>
        </row>
        <row r="3088">
          <cell r="C3088" t="str">
            <v>03.018.0181</v>
          </cell>
          <cell r="E3088" t="str">
            <v>HEADLAMP DEPAN CANTER PS 125 MK 548704</v>
          </cell>
          <cell r="F3088" t="str">
            <v>SET</v>
          </cell>
          <cell r="G3088" t="str">
            <v>HEAVY EQUIPMENT &amp; VEHICLE</v>
          </cell>
          <cell r="H3088" t="str">
            <v>VEHICLE - MITSUBISHI COLT DIESEL</v>
          </cell>
          <cell r="I3088" t="str">
            <v>11-50-104</v>
          </cell>
          <cell r="J3088" t="str">
            <v>PERSEDIAAN SUKU CADANG/SPAREPART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B3088">
            <v>0</v>
          </cell>
        </row>
        <row r="3089">
          <cell r="C3089" t="str">
            <v>03.018.0182</v>
          </cell>
          <cell r="E3089" t="str">
            <v>RUMAH TRANSMISI/DUDUKAN LAHAR</v>
          </cell>
          <cell r="F3089" t="str">
            <v>PCS</v>
          </cell>
          <cell r="G3089" t="str">
            <v>HEAVY EQUIPMENT &amp; VEHICLE</v>
          </cell>
          <cell r="H3089" t="str">
            <v>VEHICLE - MITSUBISHI COLT DIESEL</v>
          </cell>
          <cell r="I3089" t="str">
            <v>11-50-104</v>
          </cell>
          <cell r="J3089" t="str">
            <v>PERSEDIAAN SUKU CADANG/SPAREPART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B3089">
            <v>0</v>
          </cell>
        </row>
        <row r="3090">
          <cell r="C3090" t="str">
            <v>03.018.0183</v>
          </cell>
          <cell r="E3090" t="str">
            <v>CAKAR ELANG + TANGKAI GIGI 2 DAN 3</v>
          </cell>
          <cell r="F3090" t="str">
            <v>SET</v>
          </cell>
          <cell r="G3090" t="str">
            <v>HEAVY EQUIPMENT &amp; VEHICLE</v>
          </cell>
          <cell r="H3090" t="str">
            <v>VEHICLE - MITSUBISHI COLT DIESEL</v>
          </cell>
          <cell r="I3090" t="str">
            <v>11-50-104</v>
          </cell>
          <cell r="J3090" t="str">
            <v>PERSEDIAAN SUKU CADANG/SPAREPART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B3090">
            <v>0</v>
          </cell>
        </row>
        <row r="3091">
          <cell r="C3091" t="str">
            <v>03.018.0184</v>
          </cell>
          <cell r="E3091" t="str">
            <v>GIGI 2</v>
          </cell>
          <cell r="F3091" t="str">
            <v>PCS</v>
          </cell>
          <cell r="G3091" t="str">
            <v>HEAVY EQUIPMENT &amp; VEHICLE</v>
          </cell>
          <cell r="H3091" t="str">
            <v>VEHICLE - MITSUBISHI COLT DIESEL</v>
          </cell>
          <cell r="I3091" t="str">
            <v>11-50-104</v>
          </cell>
          <cell r="J3091" t="str">
            <v>PERSEDIAAN SUKU CADANG/SPAREPART</v>
          </cell>
          <cell r="N3091">
            <v>0</v>
          </cell>
          <cell r="O3091">
            <v>0</v>
          </cell>
          <cell r="P3091">
            <v>0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B3091">
            <v>0</v>
          </cell>
        </row>
        <row r="3092">
          <cell r="C3092" t="str">
            <v>03.018.0185</v>
          </cell>
          <cell r="E3092" t="str">
            <v>LAHAR BAMBU GIGI 2</v>
          </cell>
          <cell r="F3092" t="str">
            <v>PCS</v>
          </cell>
          <cell r="G3092" t="str">
            <v>HEAVY EQUIPMENT &amp; VEHICLE</v>
          </cell>
          <cell r="H3092" t="str">
            <v>VEHICLE - MITSUBISHI COLT DIESEL</v>
          </cell>
          <cell r="I3092" t="str">
            <v>11-50-104</v>
          </cell>
          <cell r="J3092" t="str">
            <v>PERSEDIAAN SUKU CADANG/SPAREPART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B3092">
            <v>0</v>
          </cell>
        </row>
        <row r="3093">
          <cell r="C3093" t="str">
            <v>03.018.0186</v>
          </cell>
          <cell r="E3093" t="str">
            <v>KUKU ELANG</v>
          </cell>
          <cell r="F3093" t="str">
            <v>PCS</v>
          </cell>
          <cell r="G3093" t="str">
            <v>HEAVY EQUIPMENT &amp; VEHICLE</v>
          </cell>
          <cell r="H3093" t="str">
            <v>VEHICLE - MITSUBISHI COLT DIESEL</v>
          </cell>
          <cell r="I3093" t="str">
            <v>11-50-104</v>
          </cell>
          <cell r="J3093" t="str">
            <v>PERSEDIAAN SUKU CADANG/SPAREPART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0</v>
          </cell>
          <cell r="AB3093">
            <v>0</v>
          </cell>
        </row>
        <row r="3094">
          <cell r="C3094" t="str">
            <v>03.018.0187</v>
          </cell>
          <cell r="E3094" t="str">
            <v>PER KUKU ELANG</v>
          </cell>
          <cell r="F3094" t="str">
            <v>PCS</v>
          </cell>
          <cell r="G3094" t="str">
            <v>HEAVY EQUIPMENT &amp; VEHICLE</v>
          </cell>
          <cell r="H3094" t="str">
            <v>VEHICLE - MITSUBISHI COLT DIESEL</v>
          </cell>
          <cell r="I3094" t="str">
            <v>11-50-104</v>
          </cell>
          <cell r="J3094" t="str">
            <v>PERSEDIAAN SUKU CADANG/SPAREPART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  <cell r="V3094">
            <v>0</v>
          </cell>
          <cell r="W3094">
            <v>0</v>
          </cell>
          <cell r="X3094">
            <v>0</v>
          </cell>
          <cell r="Y3094">
            <v>0</v>
          </cell>
          <cell r="Z3094">
            <v>0</v>
          </cell>
          <cell r="AB3094">
            <v>0</v>
          </cell>
        </row>
        <row r="3095">
          <cell r="C3095" t="str">
            <v>03.018.0188</v>
          </cell>
          <cell r="E3095" t="str">
            <v>PEN GIGI PENGHUBUNG</v>
          </cell>
          <cell r="F3095" t="str">
            <v>PCS</v>
          </cell>
          <cell r="G3095" t="str">
            <v>HEAVY EQUIPMENT &amp; VEHICLE</v>
          </cell>
          <cell r="H3095" t="str">
            <v>VEHICLE - MITSUBISHI COLT DIESEL</v>
          </cell>
          <cell r="I3095" t="str">
            <v>11-50-104</v>
          </cell>
          <cell r="J3095" t="str">
            <v>PERSEDIAAN SUKU CADANG/SPAREPART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  <cell r="Y3095">
            <v>0</v>
          </cell>
          <cell r="Z3095">
            <v>0</v>
          </cell>
          <cell r="AB3095">
            <v>0</v>
          </cell>
        </row>
        <row r="3096">
          <cell r="C3096" t="str">
            <v>03.018.0189</v>
          </cell>
          <cell r="E3096" t="str">
            <v>GIGI PENGHUBUNG</v>
          </cell>
          <cell r="F3096" t="str">
            <v>PCS</v>
          </cell>
          <cell r="G3096" t="str">
            <v>HEAVY EQUIPMENT &amp; VEHICLE</v>
          </cell>
          <cell r="H3096" t="str">
            <v>VEHICLE - MITSUBISHI COLT DIESEL</v>
          </cell>
          <cell r="I3096" t="str">
            <v>11-50-104</v>
          </cell>
          <cell r="J3096" t="str">
            <v>PERSEDIAAN SUKU CADANG/SPAREPART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T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0</v>
          </cell>
          <cell r="AB3096">
            <v>0</v>
          </cell>
        </row>
        <row r="3097">
          <cell r="C3097" t="str">
            <v>03.018.0190</v>
          </cell>
          <cell r="E3097" t="str">
            <v>BOS KUNINGAN GIGI PENGHUBUNG</v>
          </cell>
          <cell r="F3097" t="str">
            <v>PCS</v>
          </cell>
          <cell r="G3097" t="str">
            <v>HEAVY EQUIPMENT &amp; VEHICLE</v>
          </cell>
          <cell r="H3097" t="str">
            <v>VEHICLE - MITSUBISHI COLT DIESEL</v>
          </cell>
          <cell r="I3097" t="str">
            <v>11-50-104</v>
          </cell>
          <cell r="J3097" t="str">
            <v>PERSEDIAAN SUKU CADANG/SPAREPART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</v>
          </cell>
          <cell r="Y3097">
            <v>0</v>
          </cell>
          <cell r="Z3097">
            <v>0</v>
          </cell>
          <cell r="AB3097">
            <v>0</v>
          </cell>
        </row>
        <row r="3098">
          <cell r="C3098" t="str">
            <v>03.018.0191</v>
          </cell>
          <cell r="E3098" t="str">
            <v>ADAPTER PN : MK 004608</v>
          </cell>
          <cell r="F3098" t="str">
            <v>SET</v>
          </cell>
          <cell r="G3098" t="str">
            <v>HEAVY EQUIPMENT &amp; VEHICLE</v>
          </cell>
          <cell r="H3098" t="str">
            <v>VEHICLE - MITSUBISHI COLT DIESEL</v>
          </cell>
          <cell r="I3098" t="str">
            <v>11-50-104</v>
          </cell>
          <cell r="J3098" t="str">
            <v>PERSEDIAAN SUKU CADANG/SPAREPART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0</v>
          </cell>
          <cell r="AB3098">
            <v>0</v>
          </cell>
        </row>
        <row r="3099">
          <cell r="C3099" t="str">
            <v>03.018.0192</v>
          </cell>
          <cell r="E3099" t="str">
            <v>DOOR LUCK PINTU CANTER</v>
          </cell>
          <cell r="F3099" t="str">
            <v>PCS</v>
          </cell>
          <cell r="G3099" t="str">
            <v>HEAVY EQUIPMENT &amp; VEHICLE</v>
          </cell>
          <cell r="H3099" t="str">
            <v>VEHICLE - MITSUBISHI COLT DIESEL</v>
          </cell>
          <cell r="I3099" t="str">
            <v>11-50-104</v>
          </cell>
          <cell r="J3099" t="str">
            <v>PERSEDIAAN SUKU CADANG/SPAREPART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  <cell r="Y3099">
            <v>0</v>
          </cell>
          <cell r="Z3099">
            <v>0</v>
          </cell>
          <cell r="AB3099">
            <v>0</v>
          </cell>
        </row>
        <row r="3100">
          <cell r="C3100" t="str">
            <v>03.018.0193</v>
          </cell>
          <cell r="E3100" t="str">
            <v>THERMOSTART ME996363</v>
          </cell>
          <cell r="F3100" t="str">
            <v>PCS</v>
          </cell>
          <cell r="G3100" t="str">
            <v>HEAVY EQUIPMENT &amp; VEHICLE</v>
          </cell>
          <cell r="H3100" t="str">
            <v>VEHICLE - MITSUBISHI COLT DIESEL</v>
          </cell>
          <cell r="I3100" t="str">
            <v>11-50-104</v>
          </cell>
          <cell r="J3100" t="str">
            <v>PERSEDIAAN SUKU CADANG/SPAREPART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>
            <v>0</v>
          </cell>
          <cell r="Z3100">
            <v>0</v>
          </cell>
          <cell r="AB3100">
            <v>0</v>
          </cell>
        </row>
        <row r="3101">
          <cell r="C3101" t="str">
            <v>03.018.0194</v>
          </cell>
          <cell r="E3101" t="str">
            <v>LAHAR CLOSE CANTER / BEARING ASSY CLUTH RELEASE</v>
          </cell>
          <cell r="F3101" t="str">
            <v>PCS</v>
          </cell>
          <cell r="G3101" t="str">
            <v>HEAVY EQUIPMENT &amp; VEHICLE</v>
          </cell>
          <cell r="H3101" t="str">
            <v>VEHICLE - MITSUBISHI COLT DIESEL</v>
          </cell>
          <cell r="I3101" t="str">
            <v>11-50-104</v>
          </cell>
          <cell r="J3101" t="str">
            <v>PERSEDIAAN SUKU CADANG/SPAREPART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>
            <v>0</v>
          </cell>
          <cell r="Z3101">
            <v>0</v>
          </cell>
          <cell r="AB3101">
            <v>0</v>
          </cell>
        </row>
        <row r="3102">
          <cell r="C3102" t="str">
            <v>03.018.0195</v>
          </cell>
          <cell r="E3102" t="str">
            <v>KEPALA KAMBING</v>
          </cell>
          <cell r="F3102" t="str">
            <v>PCS</v>
          </cell>
          <cell r="G3102" t="str">
            <v>HEAVY EQUIPMENT &amp; VEHICLE</v>
          </cell>
          <cell r="H3102" t="str">
            <v>VEHICLE - MITSUBISHI COLT DIESEL</v>
          </cell>
          <cell r="I3102" t="str">
            <v>11-50-104</v>
          </cell>
          <cell r="J3102" t="str">
            <v>PERSEDIAAN SUKU CADANG/SPAREPART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>
            <v>0</v>
          </cell>
          <cell r="V3102">
            <v>0</v>
          </cell>
          <cell r="W3102">
            <v>0</v>
          </cell>
          <cell r="X3102">
            <v>0</v>
          </cell>
          <cell r="Y3102">
            <v>0</v>
          </cell>
          <cell r="Z3102">
            <v>0</v>
          </cell>
          <cell r="AB3102">
            <v>0</v>
          </cell>
        </row>
        <row r="3103">
          <cell r="C3103" t="str">
            <v>03.018.0196</v>
          </cell>
          <cell r="E3103" t="str">
            <v>SENSOR  SPIDOMETER CANTER</v>
          </cell>
          <cell r="F3103" t="str">
            <v>PCS</v>
          </cell>
          <cell r="G3103" t="str">
            <v>HEAVY EQUIPMENT &amp; VEHICLE</v>
          </cell>
          <cell r="H3103" t="str">
            <v>VEHICLE - MITSUBISHI COLT DIESEL</v>
          </cell>
          <cell r="I3103" t="str">
            <v>11-50-104</v>
          </cell>
          <cell r="J3103" t="str">
            <v>PERSEDIAAN SUKU CADANG/SPAREPART</v>
          </cell>
          <cell r="N3103">
            <v>0</v>
          </cell>
          <cell r="O3103">
            <v>0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  <cell r="T3103">
            <v>0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0</v>
          </cell>
          <cell r="AB3103">
            <v>0</v>
          </cell>
        </row>
        <row r="3104">
          <cell r="C3104" t="str">
            <v>03.018.0197</v>
          </cell>
          <cell r="E3104" t="str">
            <v>MITSUBUSHI 6D15</v>
          </cell>
          <cell r="F3104" t="str">
            <v>SET</v>
          </cell>
          <cell r="G3104" t="str">
            <v>HEAVY EQUIPMENT &amp; VEHICLE</v>
          </cell>
          <cell r="H3104" t="str">
            <v>VEHICLE - MITSUBISHI COLT DIESEL</v>
          </cell>
          <cell r="I3104" t="str">
            <v>11-50-104</v>
          </cell>
          <cell r="J3104" t="str">
            <v>PERSEDIAAN SUKU CADANG/SPAREPART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0</v>
          </cell>
          <cell r="AB3104">
            <v>0</v>
          </cell>
        </row>
        <row r="3105">
          <cell r="C3105" t="str">
            <v>03.018.0198</v>
          </cell>
          <cell r="E3105" t="str">
            <v>VAN - BELT A - 26</v>
          </cell>
          <cell r="F3105" t="str">
            <v>PCS</v>
          </cell>
          <cell r="G3105" t="str">
            <v>HEAVY EQUIPMENT &amp; VEHICLE</v>
          </cell>
          <cell r="H3105" t="str">
            <v>VEHICLE - MITSUBISHI COLT DIESEL</v>
          </cell>
          <cell r="I3105" t="str">
            <v>11-50-104</v>
          </cell>
          <cell r="J3105" t="str">
            <v>PERSEDIAAN SUKU CADANG/SPAREPART</v>
          </cell>
          <cell r="N3105">
            <v>0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  <cell r="Z3105">
            <v>0</v>
          </cell>
          <cell r="AB3105">
            <v>0</v>
          </cell>
        </row>
        <row r="3106">
          <cell r="C3106" t="str">
            <v>03.018.0199</v>
          </cell>
          <cell r="E3106" t="str">
            <v>BAUT RODA BELAKANG PS 120 KIRI ( L )</v>
          </cell>
          <cell r="F3106" t="str">
            <v>PCS</v>
          </cell>
          <cell r="G3106" t="str">
            <v>HEAVY EQUIPMENT &amp; VEHICLE</v>
          </cell>
          <cell r="H3106" t="str">
            <v>VEHICLE - MITSUBISHI COLT DIESEL</v>
          </cell>
          <cell r="I3106" t="str">
            <v>11-50-104</v>
          </cell>
          <cell r="J3106" t="str">
            <v>PERSEDIAAN SUKU CADANG/SPAREPART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0</v>
          </cell>
          <cell r="AB3106">
            <v>0</v>
          </cell>
        </row>
        <row r="3107">
          <cell r="C3107" t="str">
            <v>03.018.0200</v>
          </cell>
          <cell r="E3107" t="str">
            <v>GASKET, CYLINDER HEAD PN : ME 013301 TD</v>
          </cell>
          <cell r="F3107" t="str">
            <v>PCS</v>
          </cell>
          <cell r="G3107" t="str">
            <v>HEAVY EQUIPMENT &amp; VEHICLE</v>
          </cell>
          <cell r="H3107" t="str">
            <v>VEHICLE - MITSUBISHI COLT DIESEL</v>
          </cell>
          <cell r="I3107" t="str">
            <v>11-50-104</v>
          </cell>
          <cell r="J3107" t="str">
            <v>PERSEDIAAN SUKU CADANG/SPAREPART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0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0</v>
          </cell>
          <cell r="AB3107">
            <v>0</v>
          </cell>
        </row>
        <row r="3108">
          <cell r="C3108" t="str">
            <v>03.018.0201</v>
          </cell>
          <cell r="E3108" t="str">
            <v>DISC CLOSE PS 100</v>
          </cell>
          <cell r="F3108" t="str">
            <v>PCS</v>
          </cell>
          <cell r="G3108" t="str">
            <v>HEAVY EQUIPMENT &amp; VEHICLE</v>
          </cell>
          <cell r="H3108" t="str">
            <v>VEHICLE - MITSUBISHI COLT DIESEL</v>
          </cell>
          <cell r="I3108" t="str">
            <v>11-50-104</v>
          </cell>
          <cell r="J3108" t="str">
            <v>PERSEDIAAN SUKU CADANG/SPAREPART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  <cell r="V3108">
            <v>0</v>
          </cell>
          <cell r="W3108">
            <v>0</v>
          </cell>
          <cell r="X3108">
            <v>0</v>
          </cell>
          <cell r="Y3108">
            <v>0</v>
          </cell>
          <cell r="Z3108">
            <v>0</v>
          </cell>
          <cell r="AB3108">
            <v>0</v>
          </cell>
        </row>
        <row r="3109">
          <cell r="C3109" t="str">
            <v>03.018.0202</v>
          </cell>
          <cell r="E3109" t="str">
            <v>KACA LAMPU BELAKANG CANTER</v>
          </cell>
          <cell r="F3109" t="str">
            <v>PCS</v>
          </cell>
          <cell r="G3109" t="str">
            <v>HEAVY EQUIPMENT &amp; VEHICLE</v>
          </cell>
          <cell r="H3109" t="str">
            <v>VEHICLE - MITSUBISHI COLT DIESEL</v>
          </cell>
          <cell r="I3109" t="str">
            <v>11-50-104</v>
          </cell>
          <cell r="J3109" t="str">
            <v>PERSEDIAAN SUKU CADANG/SPAREPART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B3109">
            <v>0</v>
          </cell>
        </row>
        <row r="3110">
          <cell r="C3110" t="str">
            <v>03.018.0203</v>
          </cell>
          <cell r="E3110" t="str">
            <v>BEARING 307</v>
          </cell>
          <cell r="F3110" t="str">
            <v>PCS</v>
          </cell>
          <cell r="G3110" t="str">
            <v>HEAVY EQUIPMENT &amp; VEHICLE</v>
          </cell>
          <cell r="H3110" t="str">
            <v>VEHICLE - MITSUBISHI COLT DIESEL</v>
          </cell>
          <cell r="I3110" t="str">
            <v>11-50-104</v>
          </cell>
          <cell r="J3110" t="str">
            <v>PERSEDIAAN SUKU CADANG/SPAREPART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0</v>
          </cell>
          <cell r="AB3110">
            <v>0</v>
          </cell>
        </row>
        <row r="3111">
          <cell r="C3111" t="str">
            <v>03.018.0204</v>
          </cell>
          <cell r="E3111" t="str">
            <v>BEARING 6307</v>
          </cell>
          <cell r="F3111" t="str">
            <v>PCS</v>
          </cell>
          <cell r="G3111" t="str">
            <v>HEAVY EQUIPMENT &amp; VEHICLE</v>
          </cell>
          <cell r="H3111" t="str">
            <v>VEHICLE - MITSUBISHI COLT DIESEL</v>
          </cell>
          <cell r="I3111" t="str">
            <v>11-50-104</v>
          </cell>
          <cell r="J3111" t="str">
            <v>PERSEDIAAN SUKU CADANG/SPAREPART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>
            <v>0</v>
          </cell>
          <cell r="Z3111">
            <v>0</v>
          </cell>
          <cell r="AB3111">
            <v>0</v>
          </cell>
        </row>
        <row r="3112">
          <cell r="C3112" t="str">
            <v>03.018.0205</v>
          </cell>
          <cell r="E3112" t="str">
            <v>MANUAL TRANSMISSION PN : ME527451</v>
          </cell>
          <cell r="F3112" t="str">
            <v>SET</v>
          </cell>
          <cell r="G3112" t="str">
            <v>HEAVY EQUIPMENT &amp; VEHICLE</v>
          </cell>
          <cell r="H3112" t="str">
            <v>VEHICLE - MITSUBISHI COLT DIESEL</v>
          </cell>
          <cell r="I3112" t="str">
            <v>11-50-104</v>
          </cell>
          <cell r="J3112" t="str">
            <v>PERSEDIAAN SUKU CADANG/SPAREPART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B3112">
            <v>0</v>
          </cell>
        </row>
        <row r="3113">
          <cell r="C3113" t="str">
            <v>03.018.0206</v>
          </cell>
          <cell r="E3113" t="str">
            <v>CARRIER PN : MK609245</v>
          </cell>
          <cell r="F3113" t="str">
            <v>SET</v>
          </cell>
          <cell r="G3113" t="str">
            <v>HEAVY EQUIPMENT &amp; VEHICLE</v>
          </cell>
          <cell r="H3113" t="str">
            <v>VEHICLE - MITSUBISHI COLT DIESEL</v>
          </cell>
          <cell r="I3113" t="str">
            <v>11-50-104</v>
          </cell>
          <cell r="J3113" t="str">
            <v>PERSEDIAAN SUKU CADANG/SPAREPART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>
            <v>0</v>
          </cell>
          <cell r="Z3113">
            <v>0</v>
          </cell>
          <cell r="AB3113">
            <v>0</v>
          </cell>
        </row>
        <row r="3114">
          <cell r="C3114" t="str">
            <v>03.018.0207</v>
          </cell>
          <cell r="E3114" t="str">
            <v>HAUSING PN : MC888875</v>
          </cell>
          <cell r="F3114" t="str">
            <v>PCS</v>
          </cell>
          <cell r="G3114" t="str">
            <v>HEAVY EQUIPMENT &amp; VEHICLE</v>
          </cell>
          <cell r="H3114" t="str">
            <v>VEHICLE - MITSUBISHI COLT DIESEL</v>
          </cell>
          <cell r="I3114" t="str">
            <v>11-50-104</v>
          </cell>
          <cell r="J3114" t="str">
            <v>PERSEDIAAN SUKU CADANG/SPAREPART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0</v>
          </cell>
          <cell r="AB3114">
            <v>0</v>
          </cell>
        </row>
        <row r="3115">
          <cell r="C3115" t="str">
            <v>03.018.0208</v>
          </cell>
          <cell r="E3115" t="str">
            <v>AXIQ PN : MK309883</v>
          </cell>
          <cell r="F3115" t="str">
            <v>PCS</v>
          </cell>
          <cell r="G3115" t="str">
            <v>HEAVY EQUIPMENT &amp; VEHICLE</v>
          </cell>
          <cell r="H3115" t="str">
            <v>VEHICLE - MITSUBISHI COLT DIESEL</v>
          </cell>
          <cell r="I3115" t="str">
            <v>11-50-104</v>
          </cell>
          <cell r="J3115" t="str">
            <v>PERSEDIAAN SUKU CADANG/SPAREPART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B3115">
            <v>0</v>
          </cell>
        </row>
        <row r="3116">
          <cell r="C3116" t="str">
            <v>03.018.0209</v>
          </cell>
          <cell r="E3116" t="str">
            <v>KNUCKLE L/H PN : MK385989</v>
          </cell>
          <cell r="F3116" t="str">
            <v>PCS</v>
          </cell>
          <cell r="G3116" t="str">
            <v>HEAVY EQUIPMENT &amp; VEHICLE</v>
          </cell>
          <cell r="H3116" t="str">
            <v>VEHICLE - MITSUBISHI COLT DIESEL</v>
          </cell>
          <cell r="I3116" t="str">
            <v>11-50-104</v>
          </cell>
          <cell r="J3116" t="str">
            <v>PERSEDIAAN SUKU CADANG/SPAREPART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  <cell r="U3116">
            <v>0</v>
          </cell>
          <cell r="V3116">
            <v>0</v>
          </cell>
          <cell r="W3116">
            <v>0</v>
          </cell>
          <cell r="X3116">
            <v>0</v>
          </cell>
          <cell r="Y3116">
            <v>0</v>
          </cell>
          <cell r="Z3116">
            <v>0</v>
          </cell>
          <cell r="AB3116">
            <v>0</v>
          </cell>
        </row>
        <row r="3117">
          <cell r="C3117" t="str">
            <v>03.018.0210</v>
          </cell>
          <cell r="E3117" t="str">
            <v>KNUCKLE R/H PN : MK385990</v>
          </cell>
          <cell r="F3117" t="str">
            <v>PCS</v>
          </cell>
          <cell r="G3117" t="str">
            <v>HEAVY EQUIPMENT &amp; VEHICLE</v>
          </cell>
          <cell r="H3117" t="str">
            <v>VEHICLE - MITSUBISHI COLT DIESEL</v>
          </cell>
          <cell r="I3117" t="str">
            <v>11-50-104</v>
          </cell>
          <cell r="J3117" t="str">
            <v>PERSEDIAAN SUKU CADANG/SPAREPART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  <cell r="V3117">
            <v>0</v>
          </cell>
          <cell r="W3117">
            <v>0</v>
          </cell>
          <cell r="X3117">
            <v>0</v>
          </cell>
          <cell r="Y3117">
            <v>0</v>
          </cell>
          <cell r="Z3117">
            <v>0</v>
          </cell>
          <cell r="AB3117">
            <v>0</v>
          </cell>
        </row>
        <row r="3118">
          <cell r="C3118" t="str">
            <v>03.018.0211</v>
          </cell>
          <cell r="E3118" t="str">
            <v>BEARING PN: ME600793</v>
          </cell>
          <cell r="F3118" t="str">
            <v>PCS</v>
          </cell>
          <cell r="G3118" t="str">
            <v>HEAVY EQUIPMENT &amp; VEHICLE</v>
          </cell>
          <cell r="H3118" t="str">
            <v>VEHICLE - MITSUBISHI COLT DIESEL</v>
          </cell>
          <cell r="I3118" t="str">
            <v>11-50-104</v>
          </cell>
          <cell r="J3118" t="str">
            <v>PERSEDIAAN SUKU CADANG/SPAREPART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</v>
          </cell>
          <cell r="Y3118">
            <v>0</v>
          </cell>
          <cell r="Z3118">
            <v>0</v>
          </cell>
          <cell r="AB3118">
            <v>0</v>
          </cell>
        </row>
        <row r="3119">
          <cell r="C3119" t="str">
            <v>03.018.0212</v>
          </cell>
          <cell r="E3119" t="str">
            <v>BEARING PN: ME 605423</v>
          </cell>
          <cell r="F3119" t="str">
            <v>PCS</v>
          </cell>
          <cell r="G3119" t="str">
            <v>HEAVY EQUIPMENT &amp; VEHICLE</v>
          </cell>
          <cell r="H3119" t="str">
            <v>VEHICLE - MITSUBISHI COLT DIESEL</v>
          </cell>
          <cell r="I3119" t="str">
            <v>11-50-104</v>
          </cell>
          <cell r="J3119" t="str">
            <v>PERSEDIAAN SUKU CADANG/SPAREPART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  <cell r="Y3119">
            <v>0</v>
          </cell>
          <cell r="Z3119">
            <v>0</v>
          </cell>
          <cell r="AB3119">
            <v>0</v>
          </cell>
        </row>
        <row r="3120">
          <cell r="C3120" t="str">
            <v>03.018.0213</v>
          </cell>
          <cell r="E3120" t="str">
            <v>BEARING PN: ME601855</v>
          </cell>
          <cell r="F3120" t="str">
            <v>PCS</v>
          </cell>
          <cell r="G3120" t="str">
            <v>HEAVY EQUIPMENT &amp; VEHICLE</v>
          </cell>
          <cell r="H3120" t="str">
            <v>VEHICLE - MITSUBISHI COLT DIESEL</v>
          </cell>
          <cell r="I3120" t="str">
            <v>11-50-104</v>
          </cell>
          <cell r="J3120" t="str">
            <v>PERSEDIAAN SUKU CADANG/SPAREPART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  <cell r="T3120">
            <v>0</v>
          </cell>
          <cell r="U3120">
            <v>0</v>
          </cell>
          <cell r="V3120">
            <v>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B3120">
            <v>0</v>
          </cell>
        </row>
        <row r="3121">
          <cell r="C3121" t="str">
            <v>03.018.0214</v>
          </cell>
          <cell r="E3121" t="str">
            <v>BEARING PN: MH044057</v>
          </cell>
          <cell r="F3121" t="str">
            <v>PCS</v>
          </cell>
          <cell r="G3121" t="str">
            <v>HEAVY EQUIPMENT &amp; VEHICLE</v>
          </cell>
          <cell r="H3121" t="str">
            <v>VEHICLE - MITSUBISHI COLT DIESEL</v>
          </cell>
          <cell r="I3121" t="str">
            <v>11-50-104</v>
          </cell>
          <cell r="J3121" t="str">
            <v>PERSEDIAAN SUKU CADANG/SPAREPART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T3121">
            <v>0</v>
          </cell>
          <cell r="U3121">
            <v>0</v>
          </cell>
          <cell r="V3121">
            <v>0</v>
          </cell>
          <cell r="W3121">
            <v>0</v>
          </cell>
          <cell r="X3121">
            <v>0</v>
          </cell>
          <cell r="Y3121">
            <v>0</v>
          </cell>
          <cell r="Z3121">
            <v>0</v>
          </cell>
          <cell r="AB3121">
            <v>0</v>
          </cell>
        </row>
        <row r="3122">
          <cell r="C3122" t="str">
            <v>03.018.0215</v>
          </cell>
          <cell r="E3122" t="str">
            <v>BEARING PN: ME605409</v>
          </cell>
          <cell r="F3122" t="str">
            <v>PCS</v>
          </cell>
          <cell r="G3122" t="str">
            <v>HEAVY EQUIPMENT &amp; VEHICLE</v>
          </cell>
          <cell r="H3122" t="str">
            <v>VEHICLE - MITSUBISHI COLT DIESEL</v>
          </cell>
          <cell r="I3122" t="str">
            <v>11-50-104</v>
          </cell>
          <cell r="J3122" t="str">
            <v>PERSEDIAAN SUKU CADANG/SPAREPART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T3122">
            <v>0</v>
          </cell>
          <cell r="U3122">
            <v>0</v>
          </cell>
          <cell r="V3122">
            <v>0</v>
          </cell>
          <cell r="W3122">
            <v>0</v>
          </cell>
          <cell r="X3122">
            <v>0</v>
          </cell>
          <cell r="Y3122">
            <v>0</v>
          </cell>
          <cell r="Z3122">
            <v>0</v>
          </cell>
          <cell r="AB3122">
            <v>0</v>
          </cell>
        </row>
        <row r="3123">
          <cell r="C3123" t="str">
            <v>03.018.0216</v>
          </cell>
          <cell r="E3123" t="str">
            <v>BEARING PN: ME605147</v>
          </cell>
          <cell r="F3123" t="str">
            <v>PCS</v>
          </cell>
          <cell r="G3123" t="str">
            <v>HEAVY EQUIPMENT &amp; VEHICLE</v>
          </cell>
          <cell r="H3123" t="str">
            <v>VEHICLE - MITSUBISHI COLT DIESEL</v>
          </cell>
          <cell r="I3123" t="str">
            <v>11-50-104</v>
          </cell>
          <cell r="J3123" t="str">
            <v>PERSEDIAAN SUKU CADANG/SPAREPART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0</v>
          </cell>
          <cell r="T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  <cell r="Y3123">
            <v>0</v>
          </cell>
          <cell r="Z3123">
            <v>0</v>
          </cell>
          <cell r="AB3123">
            <v>0</v>
          </cell>
        </row>
        <row r="3124">
          <cell r="C3124" t="str">
            <v>03.018.0217</v>
          </cell>
          <cell r="E3124" t="str">
            <v>BEARING PN: MH004070</v>
          </cell>
          <cell r="F3124" t="str">
            <v>PCS</v>
          </cell>
          <cell r="G3124" t="str">
            <v>HEAVY EQUIPMENT &amp; VEHICLE</v>
          </cell>
          <cell r="H3124" t="str">
            <v>VEHICLE - MITSUBISHI COLT DIESEL</v>
          </cell>
          <cell r="I3124" t="str">
            <v>11-50-104</v>
          </cell>
          <cell r="J3124" t="str">
            <v>PERSEDIAAN SUKU CADANG/SPAREPART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  <cell r="Y3124">
            <v>0</v>
          </cell>
          <cell r="Z3124">
            <v>0</v>
          </cell>
          <cell r="AB3124">
            <v>0</v>
          </cell>
        </row>
        <row r="3125">
          <cell r="C3125" t="str">
            <v>03.018.0218</v>
          </cell>
          <cell r="E3125" t="str">
            <v>BEARING PN: MH044089</v>
          </cell>
          <cell r="F3125" t="str">
            <v>PCS</v>
          </cell>
          <cell r="G3125" t="str">
            <v>HEAVY EQUIPMENT &amp; VEHICLE</v>
          </cell>
          <cell r="H3125" t="str">
            <v>VEHICLE - MITSUBISHI COLT DIESEL</v>
          </cell>
          <cell r="I3125" t="str">
            <v>11-50-104</v>
          </cell>
          <cell r="J3125" t="str">
            <v>PERSEDIAAN SUKU CADANG/SPAREPART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T3125">
            <v>0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  <cell r="Y3125">
            <v>0</v>
          </cell>
          <cell r="Z3125">
            <v>0</v>
          </cell>
          <cell r="AB3125">
            <v>0</v>
          </cell>
        </row>
        <row r="3126">
          <cell r="C3126" t="str">
            <v>03.018.0219</v>
          </cell>
          <cell r="E3126" t="str">
            <v>BEARING PN: MH044080</v>
          </cell>
          <cell r="F3126" t="str">
            <v>PCS</v>
          </cell>
          <cell r="G3126" t="str">
            <v>HEAVY EQUIPMENT &amp; VEHICLE</v>
          </cell>
          <cell r="H3126" t="str">
            <v>VEHICLE - MITSUBISHI COLT DIESEL</v>
          </cell>
          <cell r="I3126" t="str">
            <v>11-50-104</v>
          </cell>
          <cell r="J3126" t="str">
            <v>PERSEDIAAN SUKU CADANG/SPAREPART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0</v>
          </cell>
          <cell r="AB3126">
            <v>0</v>
          </cell>
        </row>
        <row r="3127">
          <cell r="C3127" t="str">
            <v>03.018.0220</v>
          </cell>
          <cell r="E3127" t="str">
            <v>BOSTER ASSY PN: MK384470</v>
          </cell>
          <cell r="F3127" t="str">
            <v>SET</v>
          </cell>
          <cell r="G3127" t="str">
            <v>HEAVY EQUIPMENT &amp; VEHICLE</v>
          </cell>
          <cell r="H3127" t="str">
            <v>VEHICLE - MITSUBISHI COLT DIESEL</v>
          </cell>
          <cell r="I3127" t="str">
            <v>11-50-104</v>
          </cell>
          <cell r="J3127" t="str">
            <v>PERSEDIAAN SUKU CADANG/SPAREPART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T3127">
            <v>0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0</v>
          </cell>
          <cell r="AB3127">
            <v>0</v>
          </cell>
        </row>
        <row r="3128">
          <cell r="C3128" t="str">
            <v>03.018.0221</v>
          </cell>
          <cell r="E3128" t="str">
            <v>HANGER HELPER FRONT LH + STOPER PS125 TURBO/PS135</v>
          </cell>
          <cell r="F3128" t="str">
            <v>PCS</v>
          </cell>
          <cell r="G3128" t="str">
            <v>HEAVY EQUIPMENT &amp; VEHICLE</v>
          </cell>
          <cell r="H3128" t="str">
            <v>VEHICLE - MITSUBISHI COLT DIESEL</v>
          </cell>
          <cell r="I3128" t="str">
            <v>11-50-104</v>
          </cell>
          <cell r="J3128" t="str">
            <v>PERSEDIAAN SUKU CADANG/SPAREPART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T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0</v>
          </cell>
          <cell r="AB3128">
            <v>0</v>
          </cell>
        </row>
        <row r="3129">
          <cell r="C3129" t="str">
            <v>03.018.0222</v>
          </cell>
          <cell r="E3129" t="str">
            <v>HANGER HELPER FRONT RH + STOPER PS125 TURBO/PS135</v>
          </cell>
          <cell r="F3129" t="str">
            <v>PCS</v>
          </cell>
          <cell r="G3129" t="str">
            <v>HEAVY EQUIPMENT &amp; VEHICLE</v>
          </cell>
          <cell r="H3129" t="str">
            <v>VEHICLE - MITSUBISHI COLT DIESEL</v>
          </cell>
          <cell r="I3129" t="str">
            <v>11-50-104</v>
          </cell>
          <cell r="J3129" t="str">
            <v>PERSEDIAAN SUKU CADANG/SPAREPART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0</v>
          </cell>
          <cell r="AB3129">
            <v>0</v>
          </cell>
        </row>
        <row r="3130">
          <cell r="C3130" t="str">
            <v>03.018.0223</v>
          </cell>
          <cell r="E3130" t="str">
            <v>AS PIKUL CANTER</v>
          </cell>
          <cell r="F3130" t="str">
            <v>PCS</v>
          </cell>
          <cell r="G3130" t="str">
            <v>HEAVY EQUIPMENT &amp; VEHICLE</v>
          </cell>
          <cell r="H3130" t="str">
            <v>VEHICLE - MITSUBISHI COLT DIESEL</v>
          </cell>
          <cell r="I3130" t="str">
            <v>11-50-104</v>
          </cell>
          <cell r="J3130" t="str">
            <v>PERSEDIAAN SUKU CADANG/SPAREPART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0</v>
          </cell>
          <cell r="AB3130">
            <v>0</v>
          </cell>
        </row>
        <row r="3131">
          <cell r="C3131" t="str">
            <v>03.018.0224</v>
          </cell>
          <cell r="E3131" t="str">
            <v>SPI/SIM</v>
          </cell>
          <cell r="F3131" t="str">
            <v>PCS</v>
          </cell>
          <cell r="G3131" t="str">
            <v>HEAVY EQUIPMENT &amp; VEHICLE</v>
          </cell>
          <cell r="H3131" t="str">
            <v>VEHICLE - MITSUBISHI COLT DIESEL</v>
          </cell>
          <cell r="I3131" t="str">
            <v>11-50-104</v>
          </cell>
          <cell r="J3131" t="str">
            <v>PERSEDIAAN SUKU CADANG/SPAREPART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0</v>
          </cell>
          <cell r="AB3131">
            <v>0</v>
          </cell>
        </row>
        <row r="3132">
          <cell r="C3132" t="str">
            <v>03.018.0225</v>
          </cell>
          <cell r="E3132" t="str">
            <v>SELANG RADIATOR CANTER PS 125</v>
          </cell>
          <cell r="F3132" t="str">
            <v>PCS</v>
          </cell>
          <cell r="G3132" t="str">
            <v>HEAVY EQUIPMENT &amp; VEHICLE</v>
          </cell>
          <cell r="H3132" t="str">
            <v>VEHICLE - MITSUBISHI COLT DIESEL</v>
          </cell>
          <cell r="I3132" t="str">
            <v>11-50-104</v>
          </cell>
          <cell r="J3132" t="str">
            <v>PERSEDIAAN SUKU CADANG/SPAREPART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0</v>
          </cell>
          <cell r="AB3132">
            <v>0</v>
          </cell>
        </row>
        <row r="3133">
          <cell r="C3133" t="str">
            <v>03.018.0226</v>
          </cell>
          <cell r="E3133" t="str">
            <v>BEARING PROPELLER MB 563234</v>
          </cell>
          <cell r="F3133" t="str">
            <v>PCS</v>
          </cell>
          <cell r="G3133" t="str">
            <v>HEAVY EQUIPMENT &amp; VEHICLE</v>
          </cell>
          <cell r="H3133" t="str">
            <v>VEHICLE - MITSUBISHI COLT DIESEL</v>
          </cell>
          <cell r="I3133" t="str">
            <v>11-50-104</v>
          </cell>
          <cell r="J3133" t="str">
            <v>PERSEDIAAN SUKU CADANG/SPAREPART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0</v>
          </cell>
          <cell r="AB3133">
            <v>0</v>
          </cell>
        </row>
        <row r="3134">
          <cell r="C3134" t="str">
            <v>03.018.0227</v>
          </cell>
          <cell r="E3134" t="str">
            <v>SEAL KRANK SAFT BELAKANG PN: ME011754</v>
          </cell>
          <cell r="F3134" t="str">
            <v>PCS</v>
          </cell>
          <cell r="G3134" t="str">
            <v>HEAVY EQUIPMENT &amp; VEHICLE</v>
          </cell>
          <cell r="H3134" t="str">
            <v>VEHICLE - MITSUBISHI COLT DIESEL</v>
          </cell>
          <cell r="I3134" t="str">
            <v>11-50-104</v>
          </cell>
          <cell r="J3134" t="str">
            <v>PERSEDIAAN SUKU CADANG/SPAREPART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  <cell r="Y3134">
            <v>0</v>
          </cell>
          <cell r="Z3134">
            <v>0</v>
          </cell>
          <cell r="AB3134">
            <v>0</v>
          </cell>
        </row>
        <row r="3135">
          <cell r="C3135" t="str">
            <v>03.018.0228</v>
          </cell>
          <cell r="E3135" t="str">
            <v>SEAL KRANK SAFT DEPAN PN: ME013306</v>
          </cell>
          <cell r="F3135" t="str">
            <v>PCS</v>
          </cell>
          <cell r="G3135" t="str">
            <v>HEAVY EQUIPMENT &amp; VEHICLE</v>
          </cell>
          <cell r="H3135" t="str">
            <v>VEHICLE - MITSUBISHI COLT DIESEL</v>
          </cell>
          <cell r="I3135" t="str">
            <v>11-50-104</v>
          </cell>
          <cell r="J3135" t="str">
            <v>PERSEDIAAN SUKU CADANG/SPAREPART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T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0</v>
          </cell>
          <cell r="AB3135">
            <v>0</v>
          </cell>
        </row>
        <row r="3136">
          <cell r="C3136" t="str">
            <v>03.018.0229</v>
          </cell>
          <cell r="E3136" t="str">
            <v>SILANG EMPAT PS 120</v>
          </cell>
          <cell r="F3136" t="str">
            <v>PCS</v>
          </cell>
          <cell r="G3136" t="str">
            <v>HEAVY EQUIPMENT &amp; VEHICLE</v>
          </cell>
          <cell r="H3136" t="str">
            <v>VEHICLE - MITSUBISHI COLT DIESEL</v>
          </cell>
          <cell r="I3136" t="str">
            <v>11-50-104</v>
          </cell>
          <cell r="J3136" t="str">
            <v>PERSEDIAAN SUKU CADANG/SPAREPART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  <cell r="AB3136">
            <v>0</v>
          </cell>
        </row>
        <row r="3137">
          <cell r="C3137" t="str">
            <v>03.018.0230</v>
          </cell>
          <cell r="E3137" t="str">
            <v>BOSTER REM PS 126</v>
          </cell>
          <cell r="F3137" t="str">
            <v>PCS</v>
          </cell>
          <cell r="G3137" t="str">
            <v>HEAVY EQUIPMENT &amp; VEHICLE</v>
          </cell>
          <cell r="H3137" t="str">
            <v>VEHICLE - MITSUBISHI COLT DIESEL</v>
          </cell>
          <cell r="I3137" t="str">
            <v>11-50-104</v>
          </cell>
          <cell r="J3137" t="str">
            <v>PERSEDIAAN SUKU CADANG/SPAREPART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0</v>
          </cell>
          <cell r="AB3137">
            <v>0</v>
          </cell>
        </row>
        <row r="3138">
          <cell r="C3138" t="str">
            <v>03.018.0231</v>
          </cell>
          <cell r="E3138" t="str">
            <v>SELENOID STATER PN: ME 701442</v>
          </cell>
          <cell r="F3138" t="str">
            <v>PCS</v>
          </cell>
          <cell r="G3138" t="str">
            <v>HEAVY EQUIPMENT &amp; VEHICLE</v>
          </cell>
          <cell r="H3138" t="str">
            <v>VEHICLE - MITSUBISHI COLT DIESEL</v>
          </cell>
          <cell r="I3138" t="str">
            <v>11-50-104</v>
          </cell>
          <cell r="J3138" t="str">
            <v>PERSEDIAAN SUKU CADANG/SPAREPART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0</v>
          </cell>
          <cell r="AB3138">
            <v>0</v>
          </cell>
        </row>
        <row r="3139">
          <cell r="C3139" t="str">
            <v>03.018.0232</v>
          </cell>
          <cell r="E3139" t="str">
            <v>SWICH STATER PN: ME 753458</v>
          </cell>
          <cell r="F3139" t="str">
            <v>PCS</v>
          </cell>
          <cell r="G3139" t="str">
            <v>HEAVY EQUIPMENT &amp; VEHICLE</v>
          </cell>
          <cell r="H3139" t="str">
            <v>VEHICLE - MITSUBISHI COLT DIESEL</v>
          </cell>
          <cell r="I3139" t="str">
            <v>11-50-104</v>
          </cell>
          <cell r="J3139" t="str">
            <v>PERSEDIAAN SUKU CADANG/SPAREPART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S3139">
            <v>0</v>
          </cell>
          <cell r="T3139">
            <v>0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0</v>
          </cell>
          <cell r="AB3139">
            <v>0</v>
          </cell>
        </row>
        <row r="3140">
          <cell r="C3140" t="str">
            <v>03.018.0233</v>
          </cell>
          <cell r="E3140" t="str">
            <v>PINION STATER : ME 701636</v>
          </cell>
          <cell r="F3140" t="str">
            <v>PCS</v>
          </cell>
          <cell r="G3140" t="str">
            <v>HEAVY EQUIPMENT &amp; VEHICLE</v>
          </cell>
          <cell r="H3140" t="str">
            <v>VEHICLE - MITSUBISHI COLT DIESEL</v>
          </cell>
          <cell r="I3140" t="str">
            <v>11-50-104</v>
          </cell>
          <cell r="J3140" t="str">
            <v>PERSEDIAAN SUKU CADANG/SPAREPART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0</v>
          </cell>
          <cell r="AB3140">
            <v>0</v>
          </cell>
        </row>
        <row r="3141">
          <cell r="C3141" t="str">
            <v>03.018.0234</v>
          </cell>
          <cell r="E3141" t="str">
            <v>ARMATUR STATER PN: ME 753011</v>
          </cell>
          <cell r="F3141" t="str">
            <v>PCS</v>
          </cell>
          <cell r="G3141" t="str">
            <v>HEAVY EQUIPMENT &amp; VEHICLE</v>
          </cell>
          <cell r="H3141" t="str">
            <v>VEHICLE - MITSUBISHI COLT DIESEL</v>
          </cell>
          <cell r="I3141" t="str">
            <v>11-50-104</v>
          </cell>
          <cell r="J3141" t="str">
            <v>PERSEDIAAN SUKU CADANG/SPAREPART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  <cell r="AB3141">
            <v>0</v>
          </cell>
        </row>
        <row r="3142">
          <cell r="C3142" t="str">
            <v>03.018.0235</v>
          </cell>
          <cell r="E3142" t="str">
            <v>YOKE STATER PN: 753457</v>
          </cell>
          <cell r="F3142" t="str">
            <v>PCS</v>
          </cell>
          <cell r="G3142" t="str">
            <v>HEAVY EQUIPMENT &amp; VEHICLE</v>
          </cell>
          <cell r="H3142" t="str">
            <v>VEHICLE - MITSUBISHI COLT DIESEL</v>
          </cell>
          <cell r="I3142" t="str">
            <v>11-50-104</v>
          </cell>
          <cell r="J3142" t="str">
            <v>PERSEDIAAN SUKU CADANG/SPAREPART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0</v>
          </cell>
          <cell r="AB3142">
            <v>0</v>
          </cell>
        </row>
        <row r="3143">
          <cell r="C3143" t="str">
            <v>03.018.0236</v>
          </cell>
          <cell r="E3143" t="str">
            <v>SPIDOMETER CANTER</v>
          </cell>
          <cell r="F3143" t="str">
            <v>PCS</v>
          </cell>
          <cell r="G3143" t="str">
            <v>HEAVY EQUIPMENT &amp; VEHICLE</v>
          </cell>
          <cell r="H3143" t="str">
            <v>VEHICLE - MITSUBISHI COLT DIESEL</v>
          </cell>
          <cell r="I3143" t="str">
            <v>11-50-104</v>
          </cell>
          <cell r="J3143" t="str">
            <v>PERSEDIAAN SUKU CADANG/SPAREPART</v>
          </cell>
          <cell r="N3143">
            <v>0</v>
          </cell>
          <cell r="O3143">
            <v>0</v>
          </cell>
          <cell r="P3143">
            <v>0</v>
          </cell>
          <cell r="Q3143">
            <v>0</v>
          </cell>
          <cell r="R3143">
            <v>0</v>
          </cell>
          <cell r="S3143">
            <v>0</v>
          </cell>
          <cell r="T3143">
            <v>0</v>
          </cell>
          <cell r="U3143">
            <v>0</v>
          </cell>
          <cell r="V3143">
            <v>0</v>
          </cell>
          <cell r="W3143">
            <v>0</v>
          </cell>
          <cell r="X3143">
            <v>0</v>
          </cell>
          <cell r="Y3143">
            <v>0</v>
          </cell>
          <cell r="Z3143">
            <v>0</v>
          </cell>
          <cell r="AB3143">
            <v>0</v>
          </cell>
        </row>
        <row r="3144">
          <cell r="C3144" t="str">
            <v>03.018.0237</v>
          </cell>
          <cell r="E3144" t="str">
            <v>KLEM PENUTUP SARINGAN HAWA CANTER</v>
          </cell>
          <cell r="F3144" t="str">
            <v>PCS</v>
          </cell>
          <cell r="G3144" t="str">
            <v>HEAVY EQUIPMENT &amp; VEHICLE</v>
          </cell>
          <cell r="H3144" t="str">
            <v>VEHICLE - MITSUBISHI COLT DIESEL</v>
          </cell>
          <cell r="I3144" t="str">
            <v>11-50-104</v>
          </cell>
          <cell r="J3144" t="str">
            <v>PERSEDIAAN SUKU CADANG/SPAREPART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0</v>
          </cell>
          <cell r="AB3144">
            <v>0</v>
          </cell>
        </row>
        <row r="3145">
          <cell r="C3145" t="str">
            <v>03.018.0238</v>
          </cell>
          <cell r="E3145" t="str">
            <v>RUMAH FILTER UDARA MITSUBUSHI PS 100 LAMA</v>
          </cell>
          <cell r="F3145" t="str">
            <v>SET</v>
          </cell>
          <cell r="G3145" t="str">
            <v>HEAVY EQUIPMENT &amp; VEHICLE</v>
          </cell>
          <cell r="H3145" t="str">
            <v>VEHICLE - MITSUBISHI COLT DIESEL</v>
          </cell>
          <cell r="I3145" t="str">
            <v>11-50-104</v>
          </cell>
          <cell r="J3145" t="str">
            <v>PERSEDIAAN SUKU CADANG/SPAREPART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  <cell r="AB3145">
            <v>0</v>
          </cell>
        </row>
        <row r="3146">
          <cell r="C3146" t="str">
            <v>03.018.0239</v>
          </cell>
          <cell r="E3146" t="str">
            <v>GOVERNOR INDUSTRI ( GENSET ) MITSUBISHI  COLT DIESEL PS 100</v>
          </cell>
          <cell r="F3146" t="str">
            <v>PCS</v>
          </cell>
          <cell r="G3146" t="str">
            <v>HEAVY EQUIPMENT &amp; VEHICLE</v>
          </cell>
          <cell r="H3146" t="str">
            <v>VEHICLE - MITSUBISHI COLT DIESEL</v>
          </cell>
          <cell r="I3146" t="str">
            <v>11-50-104</v>
          </cell>
          <cell r="J3146" t="str">
            <v>PERSEDIAAN SUKU CADANG/SPAREPART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0</v>
          </cell>
          <cell r="AB3146">
            <v>0</v>
          </cell>
        </row>
        <row r="3147">
          <cell r="C3147" t="str">
            <v>03.018.0240</v>
          </cell>
          <cell r="E3147" t="str">
            <v>SELANG SARINGAN UDARA MITSUBUSHI PS 100 LAMA</v>
          </cell>
          <cell r="F3147" t="str">
            <v>PCS</v>
          </cell>
          <cell r="G3147" t="str">
            <v>HEAVY EQUIPMENT &amp; VEHICLE</v>
          </cell>
          <cell r="H3147" t="str">
            <v>VEHICLE - MITSUBISHI COLT DIESEL</v>
          </cell>
          <cell r="I3147" t="str">
            <v>11-50-104</v>
          </cell>
          <cell r="J3147" t="str">
            <v>PERSEDIAAN SUKU CADANG/SPAREPART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0</v>
          </cell>
          <cell r="AB3147">
            <v>0</v>
          </cell>
        </row>
        <row r="3148">
          <cell r="C3148" t="str">
            <v>03.018.0241</v>
          </cell>
          <cell r="E3148" t="str">
            <v>SELANG RADIATOR ATAS MITSUBUSHI PS 100</v>
          </cell>
          <cell r="F3148" t="str">
            <v>PCS</v>
          </cell>
          <cell r="G3148" t="str">
            <v>HEAVY EQUIPMENT &amp; VEHICLE</v>
          </cell>
          <cell r="H3148" t="str">
            <v>VEHICLE - MITSUBISHI COLT DIESEL</v>
          </cell>
          <cell r="I3148" t="str">
            <v>11-50-104</v>
          </cell>
          <cell r="J3148" t="str">
            <v>PERSEDIAAN SUKU CADANG/SPAREPART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  <cell r="AB3148">
            <v>0</v>
          </cell>
        </row>
        <row r="3149">
          <cell r="C3149" t="str">
            <v>03.018.0242</v>
          </cell>
          <cell r="E3149" t="str">
            <v>SELANG RADIATOR BAWAH MITSUBISHI PS 100</v>
          </cell>
          <cell r="F3149" t="str">
            <v>PCS</v>
          </cell>
          <cell r="G3149" t="str">
            <v>HEAVY EQUIPMENT &amp; VEHICLE</v>
          </cell>
          <cell r="H3149" t="str">
            <v>VEHICLE - MITSUBISHI COLT DIESEL</v>
          </cell>
          <cell r="I3149" t="str">
            <v>11-50-104</v>
          </cell>
          <cell r="J3149" t="str">
            <v>PERSEDIAAN SUKU CADANG/SPAREPART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>
            <v>0</v>
          </cell>
          <cell r="Z3149">
            <v>0</v>
          </cell>
          <cell r="AB3149">
            <v>0</v>
          </cell>
        </row>
        <row r="3150">
          <cell r="C3150" t="str">
            <v>03.018.0243</v>
          </cell>
          <cell r="E3150" t="str">
            <v>BEARING ROLLER 6309</v>
          </cell>
          <cell r="F3150" t="str">
            <v>PCS</v>
          </cell>
          <cell r="G3150" t="str">
            <v>HEAVY EQUIPMENT &amp; VEHICLE</v>
          </cell>
          <cell r="H3150" t="str">
            <v>VEHICLE - MITSUBISHI COLT DIESEL</v>
          </cell>
          <cell r="I3150" t="str">
            <v>11-50-104</v>
          </cell>
          <cell r="J3150" t="str">
            <v>PERSEDIAAN SUKU CADANG/SPAREPART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0</v>
          </cell>
          <cell r="Y3150">
            <v>0</v>
          </cell>
          <cell r="Z3150">
            <v>0</v>
          </cell>
          <cell r="AB3150">
            <v>0</v>
          </cell>
        </row>
        <row r="3151">
          <cell r="C3151" t="str">
            <v>03.018.0244</v>
          </cell>
          <cell r="E3151" t="str">
            <v>BEARING ROLLER 6307</v>
          </cell>
          <cell r="F3151" t="str">
            <v>PCS</v>
          </cell>
          <cell r="G3151" t="str">
            <v>HEAVY EQUIPMENT &amp; VEHICLE</v>
          </cell>
          <cell r="H3151" t="str">
            <v>VEHICLE - MITSUBISHI COLT DIESEL</v>
          </cell>
          <cell r="I3151" t="str">
            <v>11-50-104</v>
          </cell>
          <cell r="J3151" t="str">
            <v>PERSEDIAAN SUKU CADANG/SPAREPART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0</v>
          </cell>
          <cell r="AB3151">
            <v>0</v>
          </cell>
        </row>
        <row r="3152">
          <cell r="C3152" t="str">
            <v>03.018.0245</v>
          </cell>
          <cell r="E3152" t="str">
            <v>NEEDLE BEARING 42.5 MM X 25 MM</v>
          </cell>
          <cell r="F3152" t="str">
            <v>PCS</v>
          </cell>
          <cell r="G3152" t="str">
            <v>HEAVY EQUIPMENT &amp; VEHICLE</v>
          </cell>
          <cell r="H3152" t="str">
            <v>VEHICLE - MITSUBISHI COLT DIESEL</v>
          </cell>
          <cell r="I3152" t="str">
            <v>11-50-104</v>
          </cell>
          <cell r="J3152" t="str">
            <v>PERSEDIAAN SUKU CADANG/SPAREPART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T3152">
            <v>0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0</v>
          </cell>
          <cell r="AB3152">
            <v>0</v>
          </cell>
        </row>
        <row r="3153">
          <cell r="C3153" t="str">
            <v>03.018.0246</v>
          </cell>
          <cell r="E3153" t="str">
            <v>NEEDLE BEARING 59.5 MM X 35 MM</v>
          </cell>
          <cell r="F3153" t="str">
            <v>PCS</v>
          </cell>
          <cell r="G3153" t="str">
            <v>HEAVY EQUIPMENT &amp; VEHICLE</v>
          </cell>
          <cell r="H3153" t="str">
            <v>VEHICLE - MITSUBISHI COLT DIESEL</v>
          </cell>
          <cell r="I3153" t="str">
            <v>11-50-104</v>
          </cell>
          <cell r="J3153" t="str">
            <v>PERSEDIAAN SUKU CADANG/SPAREPART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  <cell r="AB3153">
            <v>0</v>
          </cell>
        </row>
        <row r="3154">
          <cell r="C3154" t="str">
            <v>03.018.0247</v>
          </cell>
          <cell r="E3154" t="str">
            <v>NEEDLE BEARING 53.5 X 28 MM</v>
          </cell>
          <cell r="F3154" t="str">
            <v>PCS</v>
          </cell>
          <cell r="G3154" t="str">
            <v>HEAVY EQUIPMENT &amp; VEHICLE</v>
          </cell>
          <cell r="H3154" t="str">
            <v>VEHICLE - MITSUBISHI COLT DIESEL</v>
          </cell>
          <cell r="I3154" t="str">
            <v>11-50-104</v>
          </cell>
          <cell r="J3154" t="str">
            <v>PERSEDIAAN SUKU CADANG/SPAREPART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0</v>
          </cell>
          <cell r="AB3154">
            <v>0</v>
          </cell>
        </row>
        <row r="3155">
          <cell r="C3155" t="str">
            <v>03.018.0248</v>
          </cell>
          <cell r="E3155" t="str">
            <v>BUSHING KROMES</v>
          </cell>
          <cell r="F3155" t="str">
            <v>SET</v>
          </cell>
          <cell r="G3155" t="str">
            <v>HEAVY EQUIPMENT &amp; VEHICLE</v>
          </cell>
          <cell r="H3155" t="str">
            <v>VEHICLE - MITSUBISHI COLT DIESEL</v>
          </cell>
          <cell r="I3155" t="str">
            <v>11-50-104</v>
          </cell>
          <cell r="J3155" t="str">
            <v>PERSEDIAAN SUKU CADANG/SPAREPART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0</v>
          </cell>
          <cell r="AB3155">
            <v>0</v>
          </cell>
        </row>
        <row r="3156">
          <cell r="C3156" t="str">
            <v>03.018.0249</v>
          </cell>
          <cell r="E3156" t="str">
            <v>SNAP RING</v>
          </cell>
          <cell r="F3156" t="str">
            <v>PCS</v>
          </cell>
          <cell r="G3156" t="str">
            <v>HEAVY EQUIPMENT &amp; VEHICLE</v>
          </cell>
          <cell r="H3156" t="str">
            <v>VEHICLE - MITSUBISHI COLT DIESEL</v>
          </cell>
          <cell r="I3156" t="str">
            <v>11-50-104</v>
          </cell>
          <cell r="J3156" t="str">
            <v>PERSEDIAAN SUKU CADANG/SPAREPART</v>
          </cell>
          <cell r="N3156">
            <v>0</v>
          </cell>
          <cell r="O3156">
            <v>0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  <cell r="T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0</v>
          </cell>
          <cell r="AB3156">
            <v>0</v>
          </cell>
        </row>
        <row r="3157">
          <cell r="C3157" t="str">
            <v>03.018.0250</v>
          </cell>
          <cell r="E3157" t="str">
            <v>SELANG REM DEPAN CANTER</v>
          </cell>
          <cell r="F3157" t="str">
            <v>PCS</v>
          </cell>
          <cell r="G3157" t="str">
            <v>HEAVY EQUIPMENT &amp; VEHICLE</v>
          </cell>
          <cell r="H3157" t="str">
            <v>VEHICLE - MITSUBISHI COLT DIESEL</v>
          </cell>
          <cell r="I3157" t="str">
            <v>11-50-104</v>
          </cell>
          <cell r="J3157" t="str">
            <v>PERSEDIAAN SUKU CADANG/SPAREPART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  <cell r="AB3157">
            <v>0</v>
          </cell>
        </row>
        <row r="3158">
          <cell r="C3158" t="str">
            <v>03.018.0251</v>
          </cell>
          <cell r="E3158" t="str">
            <v>RADIATOR CANTER</v>
          </cell>
          <cell r="F3158" t="str">
            <v>PCS</v>
          </cell>
          <cell r="G3158" t="str">
            <v>HEAVY EQUIPMENT &amp; VEHICLE</v>
          </cell>
          <cell r="H3158" t="str">
            <v>VEHICLE - MITSUBISHI COLT DIESEL</v>
          </cell>
          <cell r="I3158" t="str">
            <v>11-50-104</v>
          </cell>
          <cell r="J3158" t="str">
            <v>PERSEDIAAN SUKU CADANG/SPAREPART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0</v>
          </cell>
          <cell r="AB3158">
            <v>0</v>
          </cell>
        </row>
        <row r="3159">
          <cell r="C3159" t="str">
            <v>03.018.0252</v>
          </cell>
          <cell r="E3159" t="str">
            <v>LAMPU DEPAN BESAR CANTER</v>
          </cell>
          <cell r="F3159" t="str">
            <v>SET</v>
          </cell>
          <cell r="G3159" t="str">
            <v>HEAVY EQUIPMENT &amp; VEHICLE</v>
          </cell>
          <cell r="H3159" t="str">
            <v>VEHICLE - MITSUBISHI COLT DIESEL</v>
          </cell>
          <cell r="I3159" t="str">
            <v>11-50-104</v>
          </cell>
          <cell r="J3159" t="str">
            <v>PERSEDIAAN SUKU CADANG/SPAREPART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  <cell r="T3159">
            <v>0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  <cell r="Y3159">
            <v>0</v>
          </cell>
          <cell r="Z3159">
            <v>0</v>
          </cell>
          <cell r="AB3159">
            <v>0</v>
          </cell>
        </row>
        <row r="3160">
          <cell r="C3160" t="str">
            <v>03.018.0253</v>
          </cell>
          <cell r="E3160" t="str">
            <v>BEARING PN : BH040093</v>
          </cell>
          <cell r="F3160" t="str">
            <v>PCS</v>
          </cell>
          <cell r="G3160" t="str">
            <v>HEAVY EQUIPMENT &amp; VEHICLE</v>
          </cell>
          <cell r="H3160" t="str">
            <v>VEHICLE - MITSUBISHI COLT DIESEL</v>
          </cell>
          <cell r="I3160" t="str">
            <v>11-50-104</v>
          </cell>
          <cell r="J3160" t="str">
            <v>PERSEDIAAN SUKU CADANG/SPAREPART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  <cell r="Z3160">
            <v>0</v>
          </cell>
          <cell r="AB3160">
            <v>0</v>
          </cell>
        </row>
        <row r="3161">
          <cell r="C3161" t="str">
            <v>03.018.0254</v>
          </cell>
          <cell r="E3161" t="str">
            <v>BEARING PN : ME622882</v>
          </cell>
          <cell r="F3161" t="str">
            <v>PCS</v>
          </cell>
          <cell r="G3161" t="str">
            <v>HEAVY EQUIPMENT &amp; VEHICLE</v>
          </cell>
          <cell r="H3161" t="str">
            <v>VEHICLE - MITSUBISHI COLT DIESEL</v>
          </cell>
          <cell r="I3161" t="str">
            <v>11-50-104</v>
          </cell>
          <cell r="J3161" t="str">
            <v>PERSEDIAAN SUKU CADANG/SPAREPART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B3161">
            <v>0</v>
          </cell>
        </row>
        <row r="3162">
          <cell r="C3162" t="str">
            <v>03.018.0255</v>
          </cell>
          <cell r="E3162" t="str">
            <v>SNAPRING PN : ME602932</v>
          </cell>
          <cell r="F3162" t="str">
            <v>PCS</v>
          </cell>
          <cell r="G3162" t="str">
            <v>HEAVY EQUIPMENT &amp; VEHICLE</v>
          </cell>
          <cell r="H3162" t="str">
            <v>VEHICLE - MITSUBISHI COLT DIESEL</v>
          </cell>
          <cell r="I3162" t="str">
            <v>11-50-104</v>
          </cell>
          <cell r="J3162" t="str">
            <v>PERSEDIAAN SUKU CADANG/SPAREPART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B3162">
            <v>0</v>
          </cell>
        </row>
        <row r="3163">
          <cell r="C3163" t="str">
            <v>03.018.0256</v>
          </cell>
          <cell r="E3163" t="str">
            <v>SNAPRING PN : 605415</v>
          </cell>
          <cell r="F3163" t="str">
            <v>PCS</v>
          </cell>
          <cell r="G3163" t="str">
            <v>HEAVY EQUIPMENT &amp; VEHICLE</v>
          </cell>
          <cell r="H3163" t="str">
            <v>VEHICLE - MITSUBISHI COLT DIESEL</v>
          </cell>
          <cell r="I3163" t="str">
            <v>11-50-104</v>
          </cell>
          <cell r="J3163" t="str">
            <v>PERSEDIAAN SUKU CADANG/SPAREPART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  <cell r="AB3163">
            <v>0</v>
          </cell>
        </row>
        <row r="3164">
          <cell r="C3164" t="str">
            <v>03.018.0257</v>
          </cell>
          <cell r="E3164" t="str">
            <v>SNAPRING PN : ME580789</v>
          </cell>
          <cell r="F3164" t="str">
            <v>PCS</v>
          </cell>
          <cell r="G3164" t="str">
            <v>HEAVY EQUIPMENT &amp; VEHICLE</v>
          </cell>
          <cell r="H3164" t="str">
            <v>VEHICLE - MITSUBISHI COLT DIESEL</v>
          </cell>
          <cell r="I3164" t="str">
            <v>11-50-104</v>
          </cell>
          <cell r="J3164" t="str">
            <v>PERSEDIAAN SUKU CADANG/SPAREPART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  <cell r="Y3164">
            <v>0</v>
          </cell>
          <cell r="Z3164">
            <v>0</v>
          </cell>
          <cell r="AB3164">
            <v>0</v>
          </cell>
        </row>
        <row r="3165">
          <cell r="C3165" t="str">
            <v>03.018.0258</v>
          </cell>
          <cell r="E3165" t="str">
            <v>BEARING PN : MH044075</v>
          </cell>
          <cell r="F3165" t="str">
            <v>PCS</v>
          </cell>
          <cell r="G3165" t="str">
            <v>HEAVY EQUIPMENT &amp; VEHICLE</v>
          </cell>
          <cell r="H3165" t="str">
            <v>VEHICLE - MITSUBISHI COLT DIESEL</v>
          </cell>
          <cell r="I3165" t="str">
            <v>11-50-104</v>
          </cell>
          <cell r="J3165" t="str">
            <v>PERSEDIAAN SUKU CADANG/SPAREPART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>
            <v>0</v>
          </cell>
          <cell r="V3165">
            <v>0</v>
          </cell>
          <cell r="W3165">
            <v>0</v>
          </cell>
          <cell r="X3165">
            <v>0</v>
          </cell>
          <cell r="Y3165">
            <v>0</v>
          </cell>
          <cell r="Z3165">
            <v>0</v>
          </cell>
          <cell r="AB3165">
            <v>0</v>
          </cell>
        </row>
        <row r="3166">
          <cell r="C3166" t="str">
            <v>03.018.0259</v>
          </cell>
          <cell r="E3166" t="str">
            <v>RING PN: ME509502</v>
          </cell>
          <cell r="F3166" t="str">
            <v>PCS</v>
          </cell>
          <cell r="G3166" t="str">
            <v>HEAVY EQUIPMENT &amp; VEHICLE</v>
          </cell>
          <cell r="H3166" t="str">
            <v>VEHICLE - MITSUBISHI COLT DIESEL</v>
          </cell>
          <cell r="I3166" t="str">
            <v>11-50-104</v>
          </cell>
          <cell r="J3166" t="str">
            <v>PERSEDIAAN SUKU CADANG/SPAREPART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T3166">
            <v>0</v>
          </cell>
          <cell r="U3166">
            <v>0</v>
          </cell>
          <cell r="V3166">
            <v>0</v>
          </cell>
          <cell r="W3166">
            <v>0</v>
          </cell>
          <cell r="X3166">
            <v>0</v>
          </cell>
          <cell r="Y3166">
            <v>0</v>
          </cell>
          <cell r="Z3166">
            <v>0</v>
          </cell>
          <cell r="AB3166">
            <v>0</v>
          </cell>
        </row>
        <row r="3167">
          <cell r="C3167" t="str">
            <v>03.018.0260</v>
          </cell>
          <cell r="E3167" t="str">
            <v>KEY PN  : ME609781</v>
          </cell>
          <cell r="F3167" t="str">
            <v>PCS</v>
          </cell>
          <cell r="G3167" t="str">
            <v>HEAVY EQUIPMENT &amp; VEHICLE</v>
          </cell>
          <cell r="H3167" t="str">
            <v>VEHICLE - MITSUBISHI COLT DIESEL</v>
          </cell>
          <cell r="I3167" t="str">
            <v>11-50-104</v>
          </cell>
          <cell r="J3167" t="str">
            <v>PERSEDIAAN SUKU CADANG/SPAREPART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B3167">
            <v>0</v>
          </cell>
        </row>
        <row r="3168">
          <cell r="C3168" t="str">
            <v>03.018.0261</v>
          </cell>
          <cell r="E3168" t="str">
            <v>SPRING PN : ME610061</v>
          </cell>
          <cell r="F3168" t="str">
            <v>PCS</v>
          </cell>
          <cell r="G3168" t="str">
            <v>HEAVY EQUIPMENT &amp; VEHICLE</v>
          </cell>
          <cell r="H3168" t="str">
            <v>VEHICLE - MITSUBISHI COLT DIESEL</v>
          </cell>
          <cell r="I3168" t="str">
            <v>11-50-104</v>
          </cell>
          <cell r="J3168" t="str">
            <v>PERSEDIAAN SUKU CADANG/SPAREPART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B3168">
            <v>0</v>
          </cell>
        </row>
        <row r="3169">
          <cell r="C3169" t="str">
            <v>03.018.0262</v>
          </cell>
          <cell r="E3169" t="str">
            <v>TAHANAN PINTU CANTER</v>
          </cell>
          <cell r="F3169" t="str">
            <v>PCS</v>
          </cell>
          <cell r="G3169" t="str">
            <v>HEAVY EQUIPMENT &amp; VEHICLE</v>
          </cell>
          <cell r="H3169" t="str">
            <v>VEHICLE - MITSUBISHI COLT DIESEL</v>
          </cell>
          <cell r="I3169" t="str">
            <v>11-50-104</v>
          </cell>
          <cell r="J3169" t="str">
            <v>PERSEDIAAN SUKU CADANG/SPAREPART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B3169">
            <v>0</v>
          </cell>
        </row>
        <row r="3170">
          <cell r="C3170" t="str">
            <v>03.018.0263</v>
          </cell>
          <cell r="E3170" t="str">
            <v>TANGKAI KACA SPION</v>
          </cell>
          <cell r="F3170" t="str">
            <v>PCS</v>
          </cell>
          <cell r="G3170" t="str">
            <v>HEAVY EQUIPMENT &amp; VEHICLE</v>
          </cell>
          <cell r="H3170" t="str">
            <v>VEHICLE - MITSUBISHI COLT DIESEL</v>
          </cell>
          <cell r="I3170" t="str">
            <v>11-50-104</v>
          </cell>
          <cell r="J3170" t="str">
            <v>PERSEDIAAN SUKU CADANG/SPAREPART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B3170">
            <v>0</v>
          </cell>
        </row>
        <row r="3171">
          <cell r="C3171" t="str">
            <v>03.018.0264</v>
          </cell>
          <cell r="E3171" t="str">
            <v>KAMPAS REM PS 120</v>
          </cell>
          <cell r="F3171" t="str">
            <v>SET</v>
          </cell>
          <cell r="G3171" t="str">
            <v>HEAVY EQUIPMENT &amp; VEHICLE</v>
          </cell>
          <cell r="H3171" t="str">
            <v>VEHICLE - MITSUBISHI COLT DIESEL</v>
          </cell>
          <cell r="I3171" t="str">
            <v>11-50-104</v>
          </cell>
          <cell r="J3171" t="str">
            <v>PERSEDIAAN SUKU CADANG/SPAREPART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B3171">
            <v>0</v>
          </cell>
        </row>
        <row r="3172">
          <cell r="C3172" t="str">
            <v>03.018.0265</v>
          </cell>
          <cell r="E3172" t="str">
            <v>HSSY ALTERNATOR MITSUBISHI CANTER</v>
          </cell>
          <cell r="F3172" t="str">
            <v>PCS</v>
          </cell>
          <cell r="G3172" t="str">
            <v>HEAVY EQUIPMENT &amp; VEHICLE</v>
          </cell>
          <cell r="H3172" t="str">
            <v>VEHICLE - MITSUBISHI COLT DIESEL</v>
          </cell>
          <cell r="I3172" t="str">
            <v>11-50-104</v>
          </cell>
          <cell r="J3172" t="str">
            <v>PERSEDIAAN SUKU CADANG/SPAREPART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B3172">
            <v>0</v>
          </cell>
        </row>
        <row r="3173">
          <cell r="C3173" t="str">
            <v>03.018.0266</v>
          </cell>
          <cell r="E3173" t="str">
            <v>BAUT HANGER STOPER</v>
          </cell>
          <cell r="F3173" t="str">
            <v>PCS</v>
          </cell>
          <cell r="G3173" t="str">
            <v>HEAVY EQUIPMENT &amp; VEHICLE</v>
          </cell>
          <cell r="H3173" t="str">
            <v>VEHICLE - MITSUBISHI COLT DIESEL</v>
          </cell>
          <cell r="I3173" t="str">
            <v>11-50-104</v>
          </cell>
          <cell r="J3173" t="str">
            <v>PERSEDIAAN SUKU CADANG/SPAREPART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B3173">
            <v>0</v>
          </cell>
        </row>
        <row r="3174">
          <cell r="C3174" t="str">
            <v>03.018.0267</v>
          </cell>
          <cell r="E3174" t="str">
            <v>TAPAK GAS CANTER 125</v>
          </cell>
          <cell r="F3174" t="str">
            <v>PCS</v>
          </cell>
          <cell r="G3174" t="str">
            <v>HEAVY EQUIPMENT &amp; VEHICLE</v>
          </cell>
          <cell r="H3174" t="str">
            <v>VEHICLE - MITSUBISHI COLT DIESEL</v>
          </cell>
          <cell r="I3174" t="str">
            <v>11-50-104</v>
          </cell>
          <cell r="J3174" t="str">
            <v>PERSEDIAAN SUKU CADANG/SPAREPART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B3174">
            <v>0</v>
          </cell>
        </row>
        <row r="3175">
          <cell r="C3175" t="str">
            <v>03.018.0268</v>
          </cell>
          <cell r="E3175" t="str">
            <v>ENGKOL KACA MOBIL CANTER</v>
          </cell>
          <cell r="F3175" t="str">
            <v>PCS</v>
          </cell>
          <cell r="G3175" t="str">
            <v>HEAVY EQUIPMENT &amp; VEHICLE</v>
          </cell>
          <cell r="H3175" t="str">
            <v>VEHICLE - MITSUBISHI COLT DIESEL</v>
          </cell>
          <cell r="I3175" t="str">
            <v>11-50-104</v>
          </cell>
          <cell r="J3175" t="str">
            <v>PERSEDIAAN SUKU CADANG/SPAREPART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B3175">
            <v>0</v>
          </cell>
        </row>
        <row r="3176">
          <cell r="C3176" t="str">
            <v>03.018.0269</v>
          </cell>
          <cell r="E3176" t="str">
            <v>RING SINCRONIS 2/3 CANTER</v>
          </cell>
          <cell r="F3176" t="str">
            <v>PCS</v>
          </cell>
          <cell r="G3176" t="str">
            <v>HEAVY EQUIPMENT &amp; VEHICLE</v>
          </cell>
          <cell r="H3176" t="str">
            <v>VEHICLE - MITSUBISHI COLT DIESEL</v>
          </cell>
          <cell r="I3176" t="str">
            <v>11-50-104</v>
          </cell>
          <cell r="J3176" t="str">
            <v>PERSEDIAAN SUKU CADANG/SPAREPART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  <cell r="R3176">
            <v>0</v>
          </cell>
          <cell r="S3176">
            <v>0</v>
          </cell>
          <cell r="T3176">
            <v>0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  <cell r="Y3176">
            <v>0</v>
          </cell>
          <cell r="Z3176">
            <v>0</v>
          </cell>
          <cell r="AB3176">
            <v>0</v>
          </cell>
        </row>
        <row r="3177">
          <cell r="C3177" t="str">
            <v>03.018.0270</v>
          </cell>
          <cell r="E3177" t="str">
            <v>TUTUP SARINGAN HAWA BAWAH CANTER PS 125</v>
          </cell>
          <cell r="F3177" t="str">
            <v>PCS</v>
          </cell>
          <cell r="G3177" t="str">
            <v>HEAVY EQUIPMENT &amp; VEHICLE</v>
          </cell>
          <cell r="H3177" t="str">
            <v>VEHICLE - MITSUBISHI COLT DIESEL</v>
          </cell>
          <cell r="I3177" t="str">
            <v>11-50-104</v>
          </cell>
          <cell r="J3177" t="str">
            <v>PERSEDIAAN SUKU CADANG/SPAREPART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  <cell r="Y3177">
            <v>0</v>
          </cell>
          <cell r="Z3177">
            <v>0</v>
          </cell>
          <cell r="AB3177">
            <v>0</v>
          </cell>
        </row>
        <row r="3178">
          <cell r="C3178" t="str">
            <v>03.018.0271</v>
          </cell>
          <cell r="E3178" t="str">
            <v>FUEL WATER SEPARATOR ASSY ( FLEEGUARD FH 23600 )</v>
          </cell>
          <cell r="F3178" t="str">
            <v>SET</v>
          </cell>
          <cell r="G3178" t="str">
            <v>HEAVY EQUIPMENT &amp; VEHICLE</v>
          </cell>
          <cell r="H3178" t="str">
            <v>VEHICLE - MITSUBISHI COLT DIESEL</v>
          </cell>
          <cell r="I3178" t="str">
            <v>11-50-104</v>
          </cell>
          <cell r="J3178" t="str">
            <v>PERSEDIAAN SUKU CADANG/SPAREPART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  <cell r="T3178">
            <v>0</v>
          </cell>
          <cell r="U3178">
            <v>0</v>
          </cell>
          <cell r="V3178">
            <v>0</v>
          </cell>
          <cell r="W3178">
            <v>0</v>
          </cell>
          <cell r="X3178">
            <v>0</v>
          </cell>
          <cell r="Y3178">
            <v>0</v>
          </cell>
          <cell r="Z3178">
            <v>0</v>
          </cell>
          <cell r="AB3178">
            <v>0</v>
          </cell>
        </row>
        <row r="3179">
          <cell r="C3179" t="str">
            <v>03.018.0272</v>
          </cell>
          <cell r="E3179" t="str">
            <v>KIT FUEL WATER SEPARATOR ASSY ( F-PRO FH 23600 )</v>
          </cell>
          <cell r="F3179" t="str">
            <v>SET</v>
          </cell>
          <cell r="G3179" t="str">
            <v>HEAVY EQUIPMENT &amp; VEHICLE</v>
          </cell>
          <cell r="H3179" t="str">
            <v>VEHICLE - MITSUBISHI COLT DIESEL</v>
          </cell>
          <cell r="I3179" t="str">
            <v>11-50-104</v>
          </cell>
          <cell r="J3179" t="str">
            <v>PERSEDIAAN SUKU CADANG/SPAREPART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T3179">
            <v>0</v>
          </cell>
          <cell r="U3179">
            <v>0</v>
          </cell>
          <cell r="V3179">
            <v>0</v>
          </cell>
          <cell r="W3179">
            <v>0</v>
          </cell>
          <cell r="X3179">
            <v>0</v>
          </cell>
          <cell r="Y3179">
            <v>0</v>
          </cell>
          <cell r="Z3179">
            <v>0</v>
          </cell>
          <cell r="AB3179">
            <v>0</v>
          </cell>
        </row>
        <row r="3180">
          <cell r="C3180" t="str">
            <v>03.018.0273</v>
          </cell>
          <cell r="E3180" t="str">
            <v>FUEL FILTER KM006101</v>
          </cell>
          <cell r="F3180" t="str">
            <v>PCS</v>
          </cell>
          <cell r="G3180" t="str">
            <v>HEAVY EQUIPMENT &amp; VEHICLE</v>
          </cell>
          <cell r="H3180" t="str">
            <v>VEHICLE - MITSUBISHI COLT DIESEL</v>
          </cell>
          <cell r="I3180" t="str">
            <v>11-50-104</v>
          </cell>
          <cell r="J3180" t="str">
            <v>PERSEDIAAN SUKU CADANG/SPAREPART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T3180">
            <v>0</v>
          </cell>
          <cell r="U3180">
            <v>0</v>
          </cell>
          <cell r="V3180">
            <v>0</v>
          </cell>
          <cell r="W3180">
            <v>0</v>
          </cell>
          <cell r="X3180">
            <v>0</v>
          </cell>
          <cell r="Y3180">
            <v>0</v>
          </cell>
          <cell r="Z3180">
            <v>0</v>
          </cell>
          <cell r="AB3180">
            <v>0</v>
          </cell>
        </row>
        <row r="3181">
          <cell r="C3181" t="str">
            <v>03.018.0274</v>
          </cell>
          <cell r="E3181" t="str">
            <v>WATER SEPARATOR KM006102</v>
          </cell>
          <cell r="F3181" t="str">
            <v>PCS</v>
          </cell>
          <cell r="G3181" t="str">
            <v>HEAVY EQUIPMENT &amp; VEHICLE</v>
          </cell>
          <cell r="H3181" t="str">
            <v>VEHICLE - MITSUBISHI COLT DIESEL</v>
          </cell>
          <cell r="I3181" t="str">
            <v>11-50-104</v>
          </cell>
          <cell r="J3181" t="str">
            <v>PERSEDIAAN SUKU CADANG/SPAREPART</v>
          </cell>
          <cell r="N3181">
            <v>0</v>
          </cell>
          <cell r="O3181">
            <v>0</v>
          </cell>
          <cell r="P3181">
            <v>0</v>
          </cell>
          <cell r="Q3181">
            <v>0</v>
          </cell>
          <cell r="R3181">
            <v>0</v>
          </cell>
          <cell r="S3181">
            <v>0</v>
          </cell>
          <cell r="T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0</v>
          </cell>
          <cell r="Y3181">
            <v>0</v>
          </cell>
          <cell r="Z3181">
            <v>0</v>
          </cell>
          <cell r="AB3181">
            <v>0</v>
          </cell>
        </row>
        <row r="3182">
          <cell r="C3182" t="str">
            <v>03.018.0275</v>
          </cell>
          <cell r="E3182" t="str">
            <v>COVER BUMPER DEPAN CANTER</v>
          </cell>
          <cell r="F3182" t="str">
            <v>PCS</v>
          </cell>
          <cell r="G3182" t="str">
            <v>HEAVY EQUIPMENT &amp; VEHICLE</v>
          </cell>
          <cell r="H3182" t="str">
            <v>VEHICLE - MITSUBISHI COLT DIESEL</v>
          </cell>
          <cell r="I3182" t="str">
            <v>11-50-104</v>
          </cell>
          <cell r="J3182" t="str">
            <v>PERSEDIAAN SUKU CADANG/SPAREPART</v>
          </cell>
          <cell r="N3182">
            <v>0</v>
          </cell>
          <cell r="O3182">
            <v>0</v>
          </cell>
          <cell r="P3182">
            <v>0</v>
          </cell>
          <cell r="Q3182">
            <v>0</v>
          </cell>
          <cell r="R3182">
            <v>0</v>
          </cell>
          <cell r="S3182">
            <v>0</v>
          </cell>
          <cell r="T3182">
            <v>0</v>
          </cell>
          <cell r="U3182">
            <v>0</v>
          </cell>
          <cell r="V3182">
            <v>0</v>
          </cell>
          <cell r="W3182">
            <v>0</v>
          </cell>
          <cell r="X3182">
            <v>0</v>
          </cell>
          <cell r="Y3182">
            <v>0</v>
          </cell>
          <cell r="Z3182">
            <v>0</v>
          </cell>
          <cell r="AB3182">
            <v>0</v>
          </cell>
        </row>
        <row r="3183">
          <cell r="C3183" t="str">
            <v>03.018.0276</v>
          </cell>
          <cell r="E3183" t="str">
            <v>RENG STOP BLOK CANTER</v>
          </cell>
          <cell r="F3183" t="str">
            <v>PCS</v>
          </cell>
          <cell r="G3183" t="str">
            <v>HEAVY EQUIPMENT &amp; VEHICLE</v>
          </cell>
          <cell r="H3183" t="str">
            <v>VEHICLE - MITSUBISHI COLT DIESEL</v>
          </cell>
          <cell r="I3183" t="str">
            <v>11-50-104</v>
          </cell>
          <cell r="J3183" t="str">
            <v>PERSEDIAAN SUKU CADANG/SPAREPART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  <cell r="S3183">
            <v>0</v>
          </cell>
          <cell r="T3183">
            <v>0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  <cell r="Y3183">
            <v>0</v>
          </cell>
          <cell r="Z3183">
            <v>0</v>
          </cell>
          <cell r="AB3183">
            <v>0</v>
          </cell>
        </row>
        <row r="3184">
          <cell r="C3184" t="str">
            <v>03.018.0277</v>
          </cell>
          <cell r="E3184" t="str">
            <v>KABEL TRANSMISI DEPAN CANTER</v>
          </cell>
          <cell r="F3184" t="str">
            <v>PCS</v>
          </cell>
          <cell r="G3184" t="str">
            <v>HEAVY EQUIPMENT &amp; VEHICLE</v>
          </cell>
          <cell r="H3184" t="str">
            <v>VEHICLE - MITSUBISHI COLT DIESEL</v>
          </cell>
          <cell r="I3184" t="str">
            <v>11-50-104</v>
          </cell>
          <cell r="J3184" t="str">
            <v>PERSEDIAAN SUKU CADANG/SPAREPART</v>
          </cell>
          <cell r="N3184">
            <v>0</v>
          </cell>
          <cell r="O3184">
            <v>0</v>
          </cell>
          <cell r="P3184">
            <v>0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  <cell r="Y3184">
            <v>0</v>
          </cell>
          <cell r="Z3184">
            <v>0</v>
          </cell>
          <cell r="AB3184">
            <v>0</v>
          </cell>
        </row>
        <row r="3185">
          <cell r="C3185" t="str">
            <v>03.018.0278</v>
          </cell>
          <cell r="E3185" t="str">
            <v>MANUAL TRANSMISI PS 120</v>
          </cell>
          <cell r="F3185" t="str">
            <v>SET</v>
          </cell>
          <cell r="G3185" t="str">
            <v>HEAVY EQUIPMENT &amp; VEHICLE</v>
          </cell>
          <cell r="H3185" t="str">
            <v>VEHICLE - MITSUBISHI COLT DIESEL</v>
          </cell>
          <cell r="I3185" t="str">
            <v>11-50-104</v>
          </cell>
          <cell r="J3185" t="str">
            <v>PERSEDIAAN SUKU CADANG/SPAREPART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0</v>
          </cell>
          <cell r="AB3185">
            <v>0</v>
          </cell>
        </row>
        <row r="3186">
          <cell r="C3186" t="str">
            <v>03.018.0279</v>
          </cell>
          <cell r="E3186" t="str">
            <v>ENGKOL BAN SERAP</v>
          </cell>
          <cell r="F3186" t="str">
            <v>PCS</v>
          </cell>
          <cell r="G3186" t="str">
            <v>HEAVY EQUIPMENT &amp; VEHICLE</v>
          </cell>
          <cell r="H3186" t="str">
            <v>VEHICLE - MITSUBISHI COLT DIESEL</v>
          </cell>
          <cell r="I3186" t="str">
            <v>11-50-104</v>
          </cell>
          <cell r="J3186" t="str">
            <v>PERSEDIAAN SUKU CADANG/SPAREPART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0</v>
          </cell>
          <cell r="AB3186">
            <v>0</v>
          </cell>
        </row>
        <row r="3187">
          <cell r="C3187" t="str">
            <v>03.018.0280</v>
          </cell>
          <cell r="E3187" t="str">
            <v>NOZZLE INJECTOR DENSO PN : 093400-5500</v>
          </cell>
          <cell r="F3187" t="str">
            <v>PCS</v>
          </cell>
          <cell r="G3187" t="str">
            <v>HEAVY EQUIPMENT &amp; VEHICLE</v>
          </cell>
          <cell r="H3187" t="str">
            <v>VEHICLE - MITSUBISHI COLT DIESEL</v>
          </cell>
          <cell r="I3187" t="str">
            <v>11-50-104</v>
          </cell>
          <cell r="J3187" t="str">
            <v>PERSEDIAAN SUKU CADANG/SPAREPART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  <cell r="S3187">
            <v>0</v>
          </cell>
          <cell r="T3187">
            <v>0</v>
          </cell>
          <cell r="U3187">
            <v>0</v>
          </cell>
          <cell r="V3187">
            <v>0</v>
          </cell>
          <cell r="W3187">
            <v>0</v>
          </cell>
          <cell r="X3187">
            <v>0</v>
          </cell>
          <cell r="Y3187">
            <v>0</v>
          </cell>
          <cell r="Z3187">
            <v>0</v>
          </cell>
          <cell r="AB3187">
            <v>0</v>
          </cell>
        </row>
        <row r="3188">
          <cell r="C3188" t="str">
            <v>03.018.0281</v>
          </cell>
          <cell r="E3188" t="str">
            <v>HANGER STOPPER BELAKANG DEPAN L/H PS 135</v>
          </cell>
          <cell r="F3188" t="str">
            <v>PCS</v>
          </cell>
          <cell r="G3188" t="str">
            <v>HEAVY EQUIPMENT &amp; VEHICLE</v>
          </cell>
          <cell r="H3188" t="str">
            <v>VEHICLE - MITSUBISHI COLT DIESEL</v>
          </cell>
          <cell r="I3188" t="str">
            <v>11-50-104</v>
          </cell>
          <cell r="J3188" t="str">
            <v>PERSEDIAAN SUKU CADANG/SPAREPART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T3188">
            <v>0</v>
          </cell>
          <cell r="U3188">
            <v>0</v>
          </cell>
          <cell r="V3188">
            <v>0</v>
          </cell>
          <cell r="W3188">
            <v>0</v>
          </cell>
          <cell r="X3188">
            <v>0</v>
          </cell>
          <cell r="Y3188">
            <v>0</v>
          </cell>
          <cell r="Z3188">
            <v>0</v>
          </cell>
          <cell r="AB3188">
            <v>0</v>
          </cell>
        </row>
        <row r="3189">
          <cell r="C3189" t="str">
            <v>03.018.0282</v>
          </cell>
          <cell r="E3189" t="str">
            <v>HANGER STOPPER BELAKANG DEPAN R/H PS 135</v>
          </cell>
          <cell r="F3189" t="str">
            <v>PCS</v>
          </cell>
          <cell r="G3189" t="str">
            <v>HEAVY EQUIPMENT &amp; VEHICLE</v>
          </cell>
          <cell r="H3189" t="str">
            <v>VEHICLE - MITSUBISHI COLT DIESEL</v>
          </cell>
          <cell r="I3189" t="str">
            <v>11-50-104</v>
          </cell>
          <cell r="J3189" t="str">
            <v>PERSEDIAAN SUKU CADANG/SPAREPART</v>
          </cell>
          <cell r="N3189">
            <v>0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0</v>
          </cell>
          <cell r="T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  <cell r="Y3189">
            <v>0</v>
          </cell>
          <cell r="Z3189">
            <v>0</v>
          </cell>
          <cell r="AB3189">
            <v>0</v>
          </cell>
        </row>
        <row r="3190">
          <cell r="C3190" t="str">
            <v>03.018.0283</v>
          </cell>
          <cell r="E3190" t="str">
            <v>WASHER PINION</v>
          </cell>
          <cell r="F3190" t="str">
            <v>PCS</v>
          </cell>
          <cell r="G3190" t="str">
            <v>HEAVY EQUIPMENT &amp; VEHICLE</v>
          </cell>
          <cell r="H3190" t="str">
            <v>VEHICLE - MITSUBISHI COLT DIESEL</v>
          </cell>
          <cell r="I3190" t="str">
            <v>11-50-104</v>
          </cell>
          <cell r="J3190" t="str">
            <v>PERSEDIAAN SUKU CADANG/SPAREPART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B3190">
            <v>0</v>
          </cell>
        </row>
        <row r="3191">
          <cell r="C3191" t="str">
            <v>03.018.0284</v>
          </cell>
          <cell r="E3191" t="str">
            <v>WASHER PINION SICLE GEAR</v>
          </cell>
          <cell r="F3191" t="str">
            <v>PCS</v>
          </cell>
          <cell r="G3191" t="str">
            <v>HEAVY EQUIPMENT &amp; VEHICLE</v>
          </cell>
          <cell r="H3191" t="str">
            <v>VEHICLE - MITSUBISHI COLT DIESEL</v>
          </cell>
          <cell r="I3191" t="str">
            <v>11-50-104</v>
          </cell>
          <cell r="J3191" t="str">
            <v>PERSEDIAAN SUKU CADANG/SPAREPART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  <cell r="T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  <cell r="Y3191">
            <v>0</v>
          </cell>
          <cell r="Z3191">
            <v>0</v>
          </cell>
          <cell r="AB3191">
            <v>0</v>
          </cell>
        </row>
        <row r="3192">
          <cell r="C3192" t="str">
            <v>03.018.0285</v>
          </cell>
          <cell r="E3192" t="str">
            <v>BEARING ROLLER GIGI JANTUNG</v>
          </cell>
          <cell r="F3192" t="str">
            <v>PCS</v>
          </cell>
          <cell r="G3192" t="str">
            <v>HEAVY EQUIPMENT &amp; VEHICLE</v>
          </cell>
          <cell r="H3192" t="str">
            <v>VEHICLE - MITSUBISHI COLT DIESEL</v>
          </cell>
          <cell r="I3192" t="str">
            <v>11-50-104</v>
          </cell>
          <cell r="J3192" t="str">
            <v>PERSEDIAAN SUKU CADANG/SPAREPART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  <cell r="Z3192">
            <v>0</v>
          </cell>
          <cell r="AB3192">
            <v>0</v>
          </cell>
        </row>
        <row r="3193">
          <cell r="C3193" t="str">
            <v>03.018.0286</v>
          </cell>
          <cell r="E3193" t="str">
            <v>CHASSIS FRAME 125 CANTER</v>
          </cell>
          <cell r="F3193" t="str">
            <v>SET</v>
          </cell>
          <cell r="G3193" t="str">
            <v>HEAVY EQUIPMENT &amp; VEHICLE</v>
          </cell>
          <cell r="H3193" t="str">
            <v>VEHICLE - MITSUBISHI COLT DIESEL</v>
          </cell>
          <cell r="I3193" t="str">
            <v>11-50-104</v>
          </cell>
          <cell r="J3193" t="str">
            <v>PERSEDIAAN SUKU CADANG/SPAREPART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B3193">
            <v>0</v>
          </cell>
        </row>
        <row r="3194">
          <cell r="C3194" t="str">
            <v>03.018.0287</v>
          </cell>
          <cell r="E3194" t="str">
            <v>SELANG RADIATOR ATAS CANTER ( HOSE PN: ME413028 )</v>
          </cell>
          <cell r="F3194" t="str">
            <v>PCS</v>
          </cell>
          <cell r="G3194" t="str">
            <v>HEAVY EQUIPMENT &amp; VEHICLE</v>
          </cell>
          <cell r="H3194" t="str">
            <v>VEHICLE - MITSUBISHI COLT DIESEL</v>
          </cell>
          <cell r="I3194" t="str">
            <v>11-50-104</v>
          </cell>
          <cell r="J3194" t="str">
            <v>PERSEDIAAN SUKU CADANG/SPAREPART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B3194">
            <v>0</v>
          </cell>
        </row>
        <row r="3195">
          <cell r="C3195" t="str">
            <v>03.018.0288</v>
          </cell>
          <cell r="E3195" t="str">
            <v>SELANG DUMP CANTER</v>
          </cell>
          <cell r="F3195" t="str">
            <v>PCS</v>
          </cell>
          <cell r="G3195" t="str">
            <v>HEAVY EQUIPMENT &amp; VEHICLE</v>
          </cell>
          <cell r="H3195" t="str">
            <v>VEHICLE - MITSUBISHI COLT DIESEL</v>
          </cell>
          <cell r="I3195" t="str">
            <v>11-50-104</v>
          </cell>
          <cell r="J3195" t="str">
            <v>PERSEDIAAN SUKU CADANG/SPAREPART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  <cell r="T3195">
            <v>0</v>
          </cell>
          <cell r="U3195">
            <v>0</v>
          </cell>
          <cell r="V3195">
            <v>0</v>
          </cell>
          <cell r="W3195">
            <v>0</v>
          </cell>
          <cell r="X3195">
            <v>0</v>
          </cell>
          <cell r="Y3195">
            <v>0</v>
          </cell>
          <cell r="Z3195">
            <v>0</v>
          </cell>
          <cell r="AB3195">
            <v>0</v>
          </cell>
        </row>
        <row r="3196">
          <cell r="C3196" t="str">
            <v>03.018.0289</v>
          </cell>
          <cell r="E3196" t="str">
            <v>ENGINE ASSY CANTER MITSUBISHI 4D34T</v>
          </cell>
          <cell r="F3196" t="str">
            <v>UNIT</v>
          </cell>
          <cell r="G3196" t="str">
            <v>HEAVY EQUIPMENT &amp; VEHICLE</v>
          </cell>
          <cell r="H3196" t="str">
            <v>VEHICLE - MITSUBISHI COLT DIESEL</v>
          </cell>
          <cell r="I3196" t="str">
            <v>11-50-104</v>
          </cell>
          <cell r="J3196" t="str">
            <v>PERSEDIAAN SUKU CADANG/SPAREPART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0</v>
          </cell>
          <cell r="AB3196">
            <v>0</v>
          </cell>
        </row>
        <row r="3197">
          <cell r="C3197" t="str">
            <v>03.018.0290</v>
          </cell>
          <cell r="E3197" t="str">
            <v>GIGI BENDIT STATOR PN 3925,675BJ</v>
          </cell>
          <cell r="F3197" t="str">
            <v>PCS</v>
          </cell>
          <cell r="G3197" t="str">
            <v>HEAVY EQUIPMENT &amp; VEHICLE</v>
          </cell>
          <cell r="H3197" t="str">
            <v>VEHICLE - MITSUBISHI COLT DIESEL</v>
          </cell>
          <cell r="I3197" t="str">
            <v>11-50-104</v>
          </cell>
          <cell r="J3197" t="str">
            <v>PERSEDIAAN SUKU CADANG/SPAREPART</v>
          </cell>
          <cell r="N3197">
            <v>0</v>
          </cell>
          <cell r="O3197">
            <v>0</v>
          </cell>
          <cell r="P3197">
            <v>0</v>
          </cell>
          <cell r="Q3197">
            <v>0</v>
          </cell>
          <cell r="R3197">
            <v>0</v>
          </cell>
          <cell r="S3197">
            <v>0</v>
          </cell>
          <cell r="T3197">
            <v>0</v>
          </cell>
          <cell r="U3197">
            <v>0</v>
          </cell>
          <cell r="V3197">
            <v>0</v>
          </cell>
          <cell r="W3197">
            <v>0</v>
          </cell>
          <cell r="X3197">
            <v>0</v>
          </cell>
          <cell r="Y3197">
            <v>0</v>
          </cell>
          <cell r="Z3197">
            <v>0</v>
          </cell>
          <cell r="AB3197">
            <v>0</v>
          </cell>
        </row>
        <row r="3198">
          <cell r="C3198" t="str">
            <v>03.018.0291</v>
          </cell>
          <cell r="E3198" t="str">
            <v>FOG LAMP ( L ) CANTER</v>
          </cell>
          <cell r="F3198" t="str">
            <v>SET</v>
          </cell>
          <cell r="G3198" t="str">
            <v>HEAVY EQUIPMENT &amp; VEHICLE</v>
          </cell>
          <cell r="H3198" t="str">
            <v>VEHICLE - MITSUBISHI COLT DIESEL</v>
          </cell>
          <cell r="I3198" t="str">
            <v>11-50-104</v>
          </cell>
          <cell r="J3198" t="str">
            <v>PERSEDIAAN SUKU CADANG/SPAREPART</v>
          </cell>
          <cell r="N3198">
            <v>0</v>
          </cell>
          <cell r="O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  <cell r="T3198">
            <v>0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  <cell r="Y3198">
            <v>0</v>
          </cell>
          <cell r="Z3198">
            <v>0</v>
          </cell>
          <cell r="AB3198">
            <v>0</v>
          </cell>
        </row>
        <row r="3199">
          <cell r="C3199" t="str">
            <v>03.018.0292</v>
          </cell>
          <cell r="E3199" t="str">
            <v>FOG LAMP ( R )</v>
          </cell>
          <cell r="F3199" t="str">
            <v>SET</v>
          </cell>
          <cell r="G3199" t="str">
            <v>HEAVY EQUIPMENT &amp; VEHICLE</v>
          </cell>
          <cell r="H3199" t="str">
            <v>VEHICLE - MITSUBISHI COLT DIESEL</v>
          </cell>
          <cell r="I3199" t="str">
            <v>11-50-104</v>
          </cell>
          <cell r="J3199" t="str">
            <v>PERSEDIAAN SUKU CADANG/SPAREPART</v>
          </cell>
          <cell r="N3199">
            <v>0</v>
          </cell>
          <cell r="O3199">
            <v>0</v>
          </cell>
          <cell r="P3199">
            <v>0</v>
          </cell>
          <cell r="Q3199">
            <v>0</v>
          </cell>
          <cell r="R3199">
            <v>0</v>
          </cell>
          <cell r="S3199">
            <v>0</v>
          </cell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  <cell r="Y3199">
            <v>0</v>
          </cell>
          <cell r="Z3199">
            <v>0</v>
          </cell>
          <cell r="AB3199">
            <v>0</v>
          </cell>
        </row>
        <row r="3200">
          <cell r="C3200" t="str">
            <v>03.018.0293</v>
          </cell>
          <cell r="E3200" t="str">
            <v>RACHET LOAD BINDER CANTER</v>
          </cell>
          <cell r="F3200" t="str">
            <v>PCS</v>
          </cell>
          <cell r="G3200" t="str">
            <v>HEAVY EQUIPMENT &amp; VEHICLE</v>
          </cell>
          <cell r="H3200" t="str">
            <v>VEHICLE - MITSUBISHI COLT DIESEL</v>
          </cell>
          <cell r="I3200" t="str">
            <v>11-50-104</v>
          </cell>
          <cell r="J3200" t="str">
            <v>PERSEDIAAN SUKU CADANG/SPAREPART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B3200">
            <v>0</v>
          </cell>
        </row>
        <row r="3201">
          <cell r="C3201" t="str">
            <v>03.018.0294</v>
          </cell>
          <cell r="E3201" t="str">
            <v>COVER CLOSE PN : ME521118</v>
          </cell>
          <cell r="F3201" t="str">
            <v>SET</v>
          </cell>
          <cell r="G3201" t="str">
            <v>HEAVY EQUIPMENT &amp; VEHICLE</v>
          </cell>
          <cell r="H3201" t="str">
            <v>VEHICLE - MITSUBISHI COLT DIESEL</v>
          </cell>
          <cell r="I3201" t="str">
            <v>11-50-104</v>
          </cell>
          <cell r="J3201" t="str">
            <v>PERSEDIAAN SUKU CADANG/SPAREPART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B3201">
            <v>0</v>
          </cell>
        </row>
        <row r="3202">
          <cell r="C3202" t="str">
            <v>03.018.0295</v>
          </cell>
          <cell r="E3202" t="str">
            <v>KOL DINAMO CANTER</v>
          </cell>
          <cell r="F3202" t="str">
            <v>PCS</v>
          </cell>
          <cell r="G3202" t="str">
            <v>HEAVY EQUIPMENT &amp; VEHICLE</v>
          </cell>
          <cell r="H3202" t="str">
            <v>VEHICLE - MITSUBISHI COLT DIESEL</v>
          </cell>
          <cell r="I3202" t="str">
            <v>11-50-104</v>
          </cell>
          <cell r="J3202" t="str">
            <v>PERSEDIAAN SUKU CADANG/SPAREPART</v>
          </cell>
          <cell r="N3202">
            <v>0</v>
          </cell>
          <cell r="O3202">
            <v>0</v>
          </cell>
          <cell r="P3202">
            <v>0</v>
          </cell>
          <cell r="Q3202">
            <v>0</v>
          </cell>
          <cell r="R3202">
            <v>0</v>
          </cell>
          <cell r="S3202">
            <v>0</v>
          </cell>
          <cell r="T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  <cell r="Y3202">
            <v>0</v>
          </cell>
          <cell r="Z3202">
            <v>0</v>
          </cell>
          <cell r="AB3202">
            <v>0</v>
          </cell>
        </row>
        <row r="3203">
          <cell r="C3203" t="str">
            <v>03.018.0296</v>
          </cell>
          <cell r="E3203" t="str">
            <v>STOP SIDE RH MK403540</v>
          </cell>
          <cell r="F3203" t="str">
            <v>PCS</v>
          </cell>
          <cell r="G3203" t="str">
            <v>HEAVY EQUIPMENT &amp; VEHICLE</v>
          </cell>
          <cell r="H3203" t="str">
            <v>VEHICLE - MITSUBISHI COLT DIESEL</v>
          </cell>
          <cell r="I3203" t="str">
            <v>11-50-104</v>
          </cell>
          <cell r="J3203" t="str">
            <v>PERSEDIAAN SUKU CADANG/SPAREPART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B3203">
            <v>0</v>
          </cell>
        </row>
        <row r="3204">
          <cell r="C3204" t="str">
            <v>03.018.0297</v>
          </cell>
          <cell r="E3204" t="str">
            <v>STOP LAMP RH KM002147</v>
          </cell>
          <cell r="F3204" t="str">
            <v>PCS</v>
          </cell>
          <cell r="G3204" t="str">
            <v>HEAVY EQUIPMENT &amp; VEHICLE</v>
          </cell>
          <cell r="H3204" t="str">
            <v>VEHICLE - MITSUBISHI COLT DIESEL</v>
          </cell>
          <cell r="I3204" t="str">
            <v>11-50-104</v>
          </cell>
          <cell r="J3204" t="str">
            <v>PERSEDIAAN SUKU CADANG/SPAREPART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0</v>
          </cell>
          <cell r="Y3204">
            <v>0</v>
          </cell>
          <cell r="Z3204">
            <v>0</v>
          </cell>
          <cell r="AB3204">
            <v>0</v>
          </cell>
        </row>
        <row r="3205">
          <cell r="C3205" t="str">
            <v>03.018.0298</v>
          </cell>
          <cell r="E3205" t="str">
            <v>STOP LAMP LH KM002146</v>
          </cell>
          <cell r="F3205" t="str">
            <v>PCS</v>
          </cell>
          <cell r="G3205" t="str">
            <v>HEAVY EQUIPMENT &amp; VEHICLE</v>
          </cell>
          <cell r="H3205" t="str">
            <v>VEHICLE - MITSUBISHI COLT DIESEL</v>
          </cell>
          <cell r="I3205" t="str">
            <v>11-50-104</v>
          </cell>
          <cell r="J3205" t="str">
            <v>PERSEDIAAN SUKU CADANG/SPAREPART</v>
          </cell>
          <cell r="N3205">
            <v>0</v>
          </cell>
          <cell r="O3205">
            <v>0</v>
          </cell>
          <cell r="P3205">
            <v>0</v>
          </cell>
          <cell r="Q3205">
            <v>0</v>
          </cell>
          <cell r="R3205">
            <v>0</v>
          </cell>
          <cell r="S3205">
            <v>0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0</v>
          </cell>
          <cell r="AB3205">
            <v>0</v>
          </cell>
        </row>
        <row r="3206">
          <cell r="C3206" t="str">
            <v>03.018.0299</v>
          </cell>
          <cell r="E3206" t="str">
            <v>FOG LAMP RH MK353649</v>
          </cell>
          <cell r="F3206" t="str">
            <v>PCS</v>
          </cell>
          <cell r="G3206" t="str">
            <v>HEAVY EQUIPMENT &amp; VEHICLE</v>
          </cell>
          <cell r="H3206" t="str">
            <v>VEHICLE - MITSUBISHI COLT DIESEL</v>
          </cell>
          <cell r="I3206" t="str">
            <v>11-50-104</v>
          </cell>
          <cell r="J3206" t="str">
            <v>PERSEDIAAN SUKU CADANG/SPAREPART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0</v>
          </cell>
          <cell r="AB3206">
            <v>0</v>
          </cell>
        </row>
        <row r="3207">
          <cell r="C3207" t="str">
            <v>03.018.0300</v>
          </cell>
          <cell r="E3207" t="str">
            <v>FOG LAMP LH MK353650</v>
          </cell>
          <cell r="F3207" t="str">
            <v>PCS</v>
          </cell>
          <cell r="G3207" t="str">
            <v>HEAVY EQUIPMENT &amp; VEHICLE</v>
          </cell>
          <cell r="H3207" t="str">
            <v>VEHICLE - MITSUBISHI COLT DIESEL</v>
          </cell>
          <cell r="I3207" t="str">
            <v>11-50-104</v>
          </cell>
          <cell r="J3207" t="str">
            <v>PERSEDIAAN SUKU CADANG/SPAREPART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0</v>
          </cell>
          <cell r="AB3207">
            <v>0</v>
          </cell>
        </row>
        <row r="3208">
          <cell r="C3208" t="str">
            <v>03.018.0301</v>
          </cell>
          <cell r="E3208" t="str">
            <v>NOZZLE INJECTOR ASSY</v>
          </cell>
          <cell r="F3208" t="str">
            <v>PCS</v>
          </cell>
          <cell r="G3208" t="str">
            <v>HEAVY EQUIPMENT &amp; VEHICLE</v>
          </cell>
          <cell r="H3208" t="str">
            <v>VEHICLE - MITSUBISHI COLT DIESEL</v>
          </cell>
          <cell r="I3208" t="str">
            <v>11-50-104</v>
          </cell>
          <cell r="J3208" t="str">
            <v>PERSEDIAAN SUKU CADANG/SPAREPART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0</v>
          </cell>
          <cell r="AB3208">
            <v>0</v>
          </cell>
        </row>
        <row r="3209">
          <cell r="C3209" t="str">
            <v>03.018.0302</v>
          </cell>
          <cell r="E3209" t="str">
            <v>BEARING SHAF AS TMB 309X50NC3</v>
          </cell>
          <cell r="F3209" t="str">
            <v>PCS</v>
          </cell>
          <cell r="G3209" t="str">
            <v>HEAVY EQUIPMENT &amp; VEHICLE</v>
          </cell>
          <cell r="H3209" t="str">
            <v>VEHICLE - MITSUBISHI COLT DIESEL</v>
          </cell>
          <cell r="I3209" t="str">
            <v>11-50-104</v>
          </cell>
          <cell r="J3209" t="str">
            <v>PERSEDIAAN SUKU CADANG/SPAREPART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0</v>
          </cell>
          <cell r="AB3209">
            <v>0</v>
          </cell>
        </row>
        <row r="3210">
          <cell r="C3210" t="str">
            <v>03.018.0303</v>
          </cell>
          <cell r="E3210" t="str">
            <v>SEAL 165 X 190 X 17 ( 5137109 )</v>
          </cell>
          <cell r="F3210" t="str">
            <v>PCS</v>
          </cell>
          <cell r="G3210" t="str">
            <v>HEAVY EQUIPMENT &amp; VEHICLE</v>
          </cell>
          <cell r="H3210" t="str">
            <v>VEHICLE - MITSUBISHI COLT DIESEL</v>
          </cell>
          <cell r="I3210" t="str">
            <v>11-50-104</v>
          </cell>
          <cell r="J3210" t="str">
            <v>PERSEDIAAN SUKU CADANG/SPAREPART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0</v>
          </cell>
          <cell r="AB3210">
            <v>0</v>
          </cell>
        </row>
        <row r="3211">
          <cell r="C3211" t="str">
            <v>03.018.0304</v>
          </cell>
          <cell r="E3211" t="str">
            <v>TUNGKU GARDAN CANTER</v>
          </cell>
          <cell r="F3211" t="str">
            <v>PCS</v>
          </cell>
          <cell r="G3211" t="str">
            <v>HEAVY EQUIPMENT &amp; VEHICLE</v>
          </cell>
          <cell r="H3211" t="str">
            <v>VEHICLE - MITSUBISHI COLT DIESEL</v>
          </cell>
          <cell r="I3211" t="str">
            <v>11-50-104</v>
          </cell>
          <cell r="J3211" t="str">
            <v>PERSEDIAAN SUKU CADANG/SPAREPART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0</v>
          </cell>
          <cell r="AB3211">
            <v>0</v>
          </cell>
        </row>
        <row r="3212">
          <cell r="C3212" t="str">
            <v>03.018.0305</v>
          </cell>
          <cell r="E3212" t="str">
            <v>SELANG REM BELAKANG CANTER</v>
          </cell>
          <cell r="F3212" t="str">
            <v>PCS</v>
          </cell>
          <cell r="G3212" t="str">
            <v>HEAVY EQUIPMENT &amp; VEHICLE</v>
          </cell>
          <cell r="H3212" t="str">
            <v>VEHICLE - MITSUBISHI COLT DIESEL</v>
          </cell>
          <cell r="I3212" t="str">
            <v>11-50-104</v>
          </cell>
          <cell r="J3212" t="str">
            <v>PERSEDIAAN SUKU CADANG/SPAREPART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B3212">
            <v>0</v>
          </cell>
        </row>
        <row r="3213">
          <cell r="C3213" t="str">
            <v>03.018.0306</v>
          </cell>
          <cell r="E3213" t="str">
            <v>BEARING RODA DALAM DEPAN P/N 3780142013C1902</v>
          </cell>
          <cell r="F3213" t="str">
            <v>PCS</v>
          </cell>
          <cell r="G3213" t="str">
            <v>HEAVY EQUIPMENT &amp; VEHICLE</v>
          </cell>
          <cell r="H3213" t="str">
            <v>VEHICLE - MITSUBISHI COLT DIESEL</v>
          </cell>
          <cell r="I3213" t="str">
            <v>11-50-104</v>
          </cell>
          <cell r="J3213" t="str">
            <v>PERSEDIAAN SUKU CADANG/SPAREPART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B3213">
            <v>0</v>
          </cell>
        </row>
        <row r="3214">
          <cell r="C3214" t="str">
            <v>03.018.0307</v>
          </cell>
          <cell r="E3214" t="str">
            <v>GASKET SET ENGINE OH</v>
          </cell>
          <cell r="F3214" t="str">
            <v>SET</v>
          </cell>
          <cell r="G3214" t="str">
            <v>HEAVY EQUIPMENT &amp; VEHICLE</v>
          </cell>
          <cell r="H3214" t="str">
            <v>VEHICLE - MITSUBISHI COLT DIESEL</v>
          </cell>
          <cell r="I3214" t="str">
            <v>11-50-104</v>
          </cell>
          <cell r="J3214" t="str">
            <v>PERSEDIAAN SUKU CADANG/SPAREPART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B3214">
            <v>0</v>
          </cell>
        </row>
        <row r="3215">
          <cell r="C3215" t="str">
            <v>03.018.0308</v>
          </cell>
          <cell r="E3215" t="str">
            <v>CRANK SHAFT</v>
          </cell>
          <cell r="F3215" t="str">
            <v>PCS</v>
          </cell>
          <cell r="G3215" t="str">
            <v>HEAVY EQUIPMENT &amp; VEHICLE</v>
          </cell>
          <cell r="H3215" t="str">
            <v>VEHICLE - MITSUBISHI COLT DIESEL</v>
          </cell>
          <cell r="I3215" t="str">
            <v>11-50-104</v>
          </cell>
          <cell r="J3215" t="str">
            <v>PERSEDIAAN SUKU CADANG/SPAREPART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B3215">
            <v>0</v>
          </cell>
        </row>
        <row r="3216">
          <cell r="C3216" t="str">
            <v>03.018.0309</v>
          </cell>
          <cell r="E3216" t="str">
            <v>PISTON + PIN</v>
          </cell>
          <cell r="F3216" t="str">
            <v>PCS</v>
          </cell>
          <cell r="G3216" t="str">
            <v>HEAVY EQUIPMENT &amp; VEHICLE</v>
          </cell>
          <cell r="H3216" t="str">
            <v>VEHICLE - MITSUBISHI COLT DIESEL</v>
          </cell>
          <cell r="I3216" t="str">
            <v>11-50-104</v>
          </cell>
          <cell r="J3216" t="str">
            <v>PERSEDIAAN SUKU CADANG/SPAREPART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B3216">
            <v>0</v>
          </cell>
        </row>
        <row r="3217">
          <cell r="C3217" t="str">
            <v>03.018.0310</v>
          </cell>
          <cell r="E3217" t="str">
            <v>METAL JALAN</v>
          </cell>
          <cell r="F3217" t="str">
            <v>SET</v>
          </cell>
          <cell r="G3217" t="str">
            <v>HEAVY EQUIPMENT &amp; VEHICLE</v>
          </cell>
          <cell r="H3217" t="str">
            <v>VEHICLE - MITSUBISHI COLT DIESEL</v>
          </cell>
          <cell r="I3217" t="str">
            <v>11-50-104</v>
          </cell>
          <cell r="J3217" t="str">
            <v>PERSEDIAAN SUKU CADANG/SPAREPART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B3217">
            <v>0</v>
          </cell>
        </row>
        <row r="3218">
          <cell r="C3218" t="str">
            <v>03.018.0311</v>
          </cell>
          <cell r="E3218" t="str">
            <v>TURBO CHARGER</v>
          </cell>
          <cell r="F3218" t="str">
            <v>SET</v>
          </cell>
          <cell r="G3218" t="str">
            <v>HEAVY EQUIPMENT &amp; VEHICLE</v>
          </cell>
          <cell r="H3218" t="str">
            <v>VEHICLE - MITSUBISHI COLT DIESEL</v>
          </cell>
          <cell r="I3218" t="str">
            <v>11-50-104</v>
          </cell>
          <cell r="J3218" t="str">
            <v>PERSEDIAAN SUKU CADANG/SPAREPART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B3218">
            <v>0</v>
          </cell>
        </row>
        <row r="3219">
          <cell r="C3219" t="str">
            <v>03.018.0312</v>
          </cell>
          <cell r="E3219" t="str">
            <v>SEATING VALVE / KLEP IN</v>
          </cell>
          <cell r="F3219" t="str">
            <v>SET</v>
          </cell>
          <cell r="G3219" t="str">
            <v>HEAVY EQUIPMENT &amp; VEHICLE</v>
          </cell>
          <cell r="H3219" t="str">
            <v>VEHICLE - MITSUBISHI COLT DIESEL</v>
          </cell>
          <cell r="I3219" t="str">
            <v>11-50-104</v>
          </cell>
          <cell r="J3219" t="str">
            <v>PERSEDIAAN SUKU CADANG/SPAREPART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T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  <cell r="Y3219">
            <v>0</v>
          </cell>
          <cell r="Z3219">
            <v>0</v>
          </cell>
          <cell r="AB3219">
            <v>0</v>
          </cell>
        </row>
        <row r="3220">
          <cell r="C3220" t="str">
            <v>03.018.0313</v>
          </cell>
          <cell r="E3220" t="str">
            <v>SEATING VALVE / KLEP EX</v>
          </cell>
          <cell r="F3220" t="str">
            <v>SET</v>
          </cell>
          <cell r="G3220" t="str">
            <v>HEAVY EQUIPMENT &amp; VEHICLE</v>
          </cell>
          <cell r="H3220" t="str">
            <v>VEHICLE - MITSUBISHI COLT DIESEL</v>
          </cell>
          <cell r="I3220" t="str">
            <v>11-50-104</v>
          </cell>
          <cell r="J3220" t="str">
            <v>PERSEDIAAN SUKU CADANG/SPAREPART</v>
          </cell>
          <cell r="N3220">
            <v>0</v>
          </cell>
          <cell r="O3220">
            <v>0</v>
          </cell>
          <cell r="P3220">
            <v>0</v>
          </cell>
          <cell r="Q3220">
            <v>0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  <cell r="Z3220">
            <v>0</v>
          </cell>
          <cell r="AB3220">
            <v>0</v>
          </cell>
        </row>
        <row r="3221">
          <cell r="C3221" t="str">
            <v>03.018.0314</v>
          </cell>
          <cell r="E3221" t="str">
            <v>SEAL KUR AS DEPAN</v>
          </cell>
          <cell r="F3221" t="str">
            <v>PCS</v>
          </cell>
          <cell r="G3221" t="str">
            <v>HEAVY EQUIPMENT &amp; VEHICLE</v>
          </cell>
          <cell r="H3221" t="str">
            <v>VEHICLE - MITSUBISHI COLT DIESEL</v>
          </cell>
          <cell r="I3221" t="str">
            <v>11-50-104</v>
          </cell>
          <cell r="J3221" t="str">
            <v>PERSEDIAAN SUKU CADANG/SPAREPART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  <cell r="Y3221">
            <v>0</v>
          </cell>
          <cell r="Z3221">
            <v>0</v>
          </cell>
          <cell r="AB3221">
            <v>0</v>
          </cell>
        </row>
        <row r="3222">
          <cell r="C3222" t="str">
            <v>03.018.0315</v>
          </cell>
          <cell r="E3222" t="str">
            <v>SEAL KUR AS BELAKANG</v>
          </cell>
          <cell r="F3222" t="str">
            <v>PCS</v>
          </cell>
          <cell r="G3222" t="str">
            <v>HEAVY EQUIPMENT &amp; VEHICLE</v>
          </cell>
          <cell r="H3222" t="str">
            <v>VEHICLE - MITSUBISHI COLT DIESEL</v>
          </cell>
          <cell r="I3222" t="str">
            <v>11-50-104</v>
          </cell>
          <cell r="J3222" t="str">
            <v>PERSEDIAAN SUKU CADANG/SPAREPART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  <cell r="V3222">
            <v>0</v>
          </cell>
          <cell r="W3222">
            <v>0</v>
          </cell>
          <cell r="X3222">
            <v>0</v>
          </cell>
          <cell r="Y3222">
            <v>0</v>
          </cell>
          <cell r="Z3222">
            <v>0</v>
          </cell>
          <cell r="AB3222">
            <v>0</v>
          </cell>
        </row>
        <row r="3223">
          <cell r="C3223" t="str">
            <v>03.018.0316</v>
          </cell>
          <cell r="E3223" t="str">
            <v>BALL JOINT BAWAH</v>
          </cell>
          <cell r="F3223" t="str">
            <v>PCS</v>
          </cell>
          <cell r="G3223" t="str">
            <v>HEAVY EQUIPMENT &amp; VEHICLE</v>
          </cell>
          <cell r="H3223" t="str">
            <v>VEHICLE - MITSUBISHI COLT DIESEL</v>
          </cell>
          <cell r="I3223" t="str">
            <v>11-50-104</v>
          </cell>
          <cell r="J3223" t="str">
            <v>PERSEDIAAN SUKU CADANG/SPAREPART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  <cell r="AB3223">
            <v>0</v>
          </cell>
        </row>
        <row r="3224">
          <cell r="C3224" t="str">
            <v>03.018.0317</v>
          </cell>
          <cell r="E3224" t="str">
            <v>REAMER COMPLITE</v>
          </cell>
          <cell r="F3224" t="str">
            <v>SET</v>
          </cell>
          <cell r="G3224" t="str">
            <v>HEAVY EQUIPMENT &amp; VEHICLE</v>
          </cell>
          <cell r="H3224" t="str">
            <v>VEHICLE - MITSUBISHI COLT DIESEL</v>
          </cell>
          <cell r="I3224" t="str">
            <v>11-50-104</v>
          </cell>
          <cell r="J3224" t="str">
            <v>PERSEDIAAN SUKU CADANG/SPAREPART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  <cell r="Y3224">
            <v>0</v>
          </cell>
          <cell r="Z3224">
            <v>0</v>
          </cell>
          <cell r="AB3224">
            <v>0</v>
          </cell>
        </row>
        <row r="3225">
          <cell r="C3225" t="str">
            <v>03.018.0318</v>
          </cell>
          <cell r="E3225" t="str">
            <v>BEARING RODA</v>
          </cell>
          <cell r="F3225" t="str">
            <v>PCS</v>
          </cell>
          <cell r="G3225" t="str">
            <v>HEAVY EQUIPMENT &amp; VEHICLE</v>
          </cell>
          <cell r="H3225" t="str">
            <v>VEHICLE - MITSUBISHI COLT DIESEL</v>
          </cell>
          <cell r="I3225" t="str">
            <v>11-50-104</v>
          </cell>
          <cell r="J3225" t="str">
            <v>PERSEDIAAN SUKU CADANG/SPAREPART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  <cell r="Y3225">
            <v>0</v>
          </cell>
          <cell r="Z3225">
            <v>0</v>
          </cell>
          <cell r="AB3225">
            <v>0</v>
          </cell>
        </row>
        <row r="3226">
          <cell r="C3226" t="str">
            <v>03.018.0319</v>
          </cell>
          <cell r="E3226" t="str">
            <v>AS RAUN</v>
          </cell>
          <cell r="F3226" t="str">
            <v>PCS</v>
          </cell>
          <cell r="G3226" t="str">
            <v>HEAVY EQUIPMENT &amp; VEHICLE</v>
          </cell>
          <cell r="H3226" t="str">
            <v>VEHICLE - MITSUBISHI COLT DIESEL</v>
          </cell>
          <cell r="I3226" t="str">
            <v>11-50-104</v>
          </cell>
          <cell r="J3226" t="str">
            <v>PERSEDIAAN SUKU CADANG/SPAREPART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  <cell r="Z3226">
            <v>0</v>
          </cell>
          <cell r="AB3226">
            <v>0</v>
          </cell>
        </row>
        <row r="3227">
          <cell r="C3227" t="str">
            <v>03.018.0320</v>
          </cell>
          <cell r="E3227" t="str">
            <v>POMPA PISPOT</v>
          </cell>
          <cell r="F3227" t="str">
            <v>PCS</v>
          </cell>
          <cell r="G3227" t="str">
            <v>HEAVY EQUIPMENT &amp; VEHICLE</v>
          </cell>
          <cell r="H3227" t="str">
            <v>VEHICLE - MITSUBISHI COLT DIESEL</v>
          </cell>
          <cell r="I3227" t="str">
            <v>11-50-104</v>
          </cell>
          <cell r="J3227" t="str">
            <v>PERSEDIAAN SUKU CADANG/SPAREPART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>
            <v>0</v>
          </cell>
          <cell r="Z3227">
            <v>0</v>
          </cell>
          <cell r="AB3227">
            <v>0</v>
          </cell>
        </row>
        <row r="3228">
          <cell r="C3228" t="str">
            <v>03.018.0321</v>
          </cell>
          <cell r="E3228" t="str">
            <v>SEAL PERSNELING</v>
          </cell>
          <cell r="F3228" t="str">
            <v>PCS</v>
          </cell>
          <cell r="G3228" t="str">
            <v>HEAVY EQUIPMENT &amp; VEHICLE</v>
          </cell>
          <cell r="H3228" t="str">
            <v>VEHICLE - MITSUBISHI COLT DIESEL</v>
          </cell>
          <cell r="I3228" t="str">
            <v>11-50-104</v>
          </cell>
          <cell r="J3228" t="str">
            <v>PERSEDIAAN SUKU CADANG/SPAREPART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  <cell r="AB3228">
            <v>0</v>
          </cell>
        </row>
        <row r="3229">
          <cell r="C3229" t="str">
            <v>03.018.0322</v>
          </cell>
          <cell r="E3229" t="str">
            <v>RING STUP</v>
          </cell>
          <cell r="F3229" t="str">
            <v>PCS</v>
          </cell>
          <cell r="G3229" t="str">
            <v>HEAVY EQUIPMENT &amp; VEHICLE</v>
          </cell>
          <cell r="H3229" t="str">
            <v>VEHICLE - MITSUBISHI COLT DIESEL</v>
          </cell>
          <cell r="I3229" t="str">
            <v>11-50-104</v>
          </cell>
          <cell r="J3229" t="str">
            <v>PERSEDIAAN SUKU CADANG/SPAREPART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  <cell r="Y3229">
            <v>0</v>
          </cell>
          <cell r="Z3229">
            <v>0</v>
          </cell>
          <cell r="AB3229">
            <v>0</v>
          </cell>
        </row>
        <row r="3230">
          <cell r="C3230" t="str">
            <v>03.018.0323</v>
          </cell>
          <cell r="E3230" t="str">
            <v>KARET SHOCK BELAKANG FUSO</v>
          </cell>
          <cell r="F3230" t="str">
            <v>PCS</v>
          </cell>
          <cell r="G3230" t="str">
            <v>HEAVY EQUIPMENT &amp; VEHICLE</v>
          </cell>
          <cell r="H3230" t="str">
            <v>VEHICLE - MITSUBISHI COLT DIESEL</v>
          </cell>
          <cell r="I3230" t="str">
            <v>11-50-104</v>
          </cell>
          <cell r="J3230" t="str">
            <v>PERSEDIAAN SUKU CADANG/SPAREPART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  <cell r="T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  <cell r="Z3230">
            <v>0</v>
          </cell>
          <cell r="AB3230">
            <v>0</v>
          </cell>
        </row>
        <row r="3231">
          <cell r="C3231" t="str">
            <v>03.018.0324</v>
          </cell>
          <cell r="E3231" t="str">
            <v>BOLT SHOW FR MB 025259</v>
          </cell>
          <cell r="F3231" t="str">
            <v>PCS</v>
          </cell>
          <cell r="G3231" t="str">
            <v>HEAVY EQUIPMENT &amp; VEHICLE</v>
          </cell>
          <cell r="H3231" t="str">
            <v>VEHICLE - MITSUBISHI COLT DIESEL</v>
          </cell>
          <cell r="I3231" t="str">
            <v>11-50-104</v>
          </cell>
          <cell r="J3231" t="str">
            <v>PERSEDIAAN SUKU CADANG/SPAREPART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B3231">
            <v>0</v>
          </cell>
        </row>
        <row r="3232">
          <cell r="C3232" t="str">
            <v>03.018.0325</v>
          </cell>
          <cell r="E3232" t="str">
            <v>METAL DUDUK STD ME 999384</v>
          </cell>
          <cell r="F3232" t="str">
            <v>SET</v>
          </cell>
          <cell r="G3232" t="str">
            <v>HEAVY EQUIPMENT &amp; VEHICLE</v>
          </cell>
          <cell r="H3232" t="str">
            <v>VEHICLE - MITSUBISHI COLT DIESEL</v>
          </cell>
          <cell r="I3232" t="str">
            <v>11-50-104</v>
          </cell>
          <cell r="J3232" t="str">
            <v>PERSEDIAAN SUKU CADANG/SPAREPART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B3232">
            <v>0</v>
          </cell>
        </row>
        <row r="3233">
          <cell r="C3233" t="str">
            <v>03.018.0326</v>
          </cell>
          <cell r="E3233" t="str">
            <v>METAL BULAN STD ME 013560</v>
          </cell>
          <cell r="F3233" t="str">
            <v>SET</v>
          </cell>
          <cell r="G3233" t="str">
            <v>HEAVY EQUIPMENT &amp; VEHICLE</v>
          </cell>
          <cell r="H3233" t="str">
            <v>VEHICLE - MITSUBISHI COLT DIESEL</v>
          </cell>
          <cell r="I3233" t="str">
            <v>11-50-104</v>
          </cell>
          <cell r="J3233" t="str">
            <v>PERSEDIAAN SUKU CADANG/SPAREPART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B3233">
            <v>0</v>
          </cell>
        </row>
        <row r="3234">
          <cell r="C3234" t="str">
            <v>03.018.0327</v>
          </cell>
          <cell r="E3234" t="str">
            <v>NOZZLE ME 743661</v>
          </cell>
          <cell r="F3234" t="str">
            <v>PCS</v>
          </cell>
          <cell r="G3234" t="str">
            <v>HEAVY EQUIPMENT &amp; VEHICLE</v>
          </cell>
          <cell r="H3234" t="str">
            <v>VEHICLE - MITSUBISHI COLT DIESEL</v>
          </cell>
          <cell r="I3234" t="str">
            <v>11-50-104</v>
          </cell>
          <cell r="J3234" t="str">
            <v>PERSEDIAAN SUKU CADANG/SPAREPART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B3234">
            <v>0</v>
          </cell>
        </row>
        <row r="3235">
          <cell r="C3235" t="str">
            <v>03.018.0328</v>
          </cell>
          <cell r="E3235" t="str">
            <v>SPACES ME 736599</v>
          </cell>
          <cell r="F3235" t="str">
            <v>PCS</v>
          </cell>
          <cell r="G3235" t="str">
            <v>HEAVY EQUIPMENT &amp; VEHICLE</v>
          </cell>
          <cell r="H3235" t="str">
            <v>VEHICLE - MITSUBISHI COLT DIESEL</v>
          </cell>
          <cell r="I3235" t="str">
            <v>11-50-104</v>
          </cell>
          <cell r="J3235" t="str">
            <v>PERSEDIAAN SUKU CADANG/SPAREPART</v>
          </cell>
          <cell r="N3235">
            <v>0</v>
          </cell>
          <cell r="O3235">
            <v>0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B3235">
            <v>0</v>
          </cell>
        </row>
        <row r="3236">
          <cell r="C3236" t="str">
            <v>03.018.0329</v>
          </cell>
          <cell r="E3236" t="str">
            <v>PAKING SET INJECTION PUMP</v>
          </cell>
          <cell r="F3236" t="str">
            <v>SET</v>
          </cell>
          <cell r="G3236" t="str">
            <v>HEAVY EQUIPMENT &amp; VEHICLE</v>
          </cell>
          <cell r="H3236" t="str">
            <v>VEHICLE - MITSUBISHI COLT DIESEL</v>
          </cell>
          <cell r="I3236" t="str">
            <v>11-50-104</v>
          </cell>
          <cell r="J3236" t="str">
            <v>PERSEDIAAN SUKU CADANG/SPAREPART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B3236">
            <v>0</v>
          </cell>
        </row>
        <row r="3237">
          <cell r="C3237" t="str">
            <v>03.018.0330</v>
          </cell>
          <cell r="E3237" t="str">
            <v>OIL PUMP MK 383006</v>
          </cell>
          <cell r="F3237" t="str">
            <v>SET</v>
          </cell>
          <cell r="G3237" t="str">
            <v>HEAVY EQUIPMENT &amp; VEHICLE</v>
          </cell>
          <cell r="H3237" t="str">
            <v>VEHICLE - MITSUBISHI COLT DIESEL</v>
          </cell>
          <cell r="I3237" t="str">
            <v>11-50-104</v>
          </cell>
          <cell r="J3237" t="str">
            <v>PERSEDIAAN SUKU CADANG/SPAREPART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B3237">
            <v>0</v>
          </cell>
        </row>
        <row r="3238">
          <cell r="C3238" t="str">
            <v>03.018.0331</v>
          </cell>
          <cell r="E3238" t="str">
            <v>KABEL DUMP/PTO 3.5 MTR</v>
          </cell>
          <cell r="F3238" t="str">
            <v>PCS</v>
          </cell>
          <cell r="G3238" t="str">
            <v>HEAVY EQUIPMENT &amp; VEHICLE</v>
          </cell>
          <cell r="H3238" t="str">
            <v>VEHICLE - MITSUBISHI COLT DIESEL</v>
          </cell>
          <cell r="I3238" t="str">
            <v>11-50-104</v>
          </cell>
          <cell r="J3238" t="str">
            <v>PERSEDIAAN SUKU CADANG/SPAREPART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B3238">
            <v>0</v>
          </cell>
        </row>
        <row r="3239">
          <cell r="C3239" t="str">
            <v>03.018.0332</v>
          </cell>
          <cell r="E3239" t="str">
            <v>SHOCKET GARDAN</v>
          </cell>
          <cell r="F3239" t="str">
            <v>PCS</v>
          </cell>
          <cell r="G3239" t="str">
            <v>HEAVY EQUIPMENT &amp; VEHICLE</v>
          </cell>
          <cell r="H3239" t="str">
            <v>VEHICLE - MITSUBISHI COLT DIESEL</v>
          </cell>
          <cell r="I3239" t="str">
            <v>11-50-104</v>
          </cell>
          <cell r="J3239" t="str">
            <v>PERSEDIAAN SUKU CADANG/SPAREPART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B3239">
            <v>0</v>
          </cell>
        </row>
        <row r="3240">
          <cell r="C3240" t="str">
            <v>03.018.0333</v>
          </cell>
          <cell r="E3240" t="str">
            <v>SEAL PINION</v>
          </cell>
          <cell r="F3240" t="str">
            <v>PCS</v>
          </cell>
          <cell r="G3240" t="str">
            <v>HEAVY EQUIPMENT &amp; VEHICLE</v>
          </cell>
          <cell r="H3240" t="str">
            <v>VEHICLE - MITSUBISHI COLT DIESEL</v>
          </cell>
          <cell r="I3240" t="str">
            <v>11-50-104</v>
          </cell>
          <cell r="J3240" t="str">
            <v>PERSEDIAAN SUKU CADANG/SPAREPART</v>
          </cell>
          <cell r="N3240">
            <v>0</v>
          </cell>
          <cell r="O3240">
            <v>0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B3240">
            <v>0</v>
          </cell>
        </row>
        <row r="3241">
          <cell r="C3241" t="str">
            <v>03.018.0334</v>
          </cell>
          <cell r="E3241" t="str">
            <v>NOZZLE ASSY PN : ME215104</v>
          </cell>
          <cell r="F3241" t="str">
            <v>PCS</v>
          </cell>
          <cell r="G3241" t="str">
            <v>HEAVY EQUIPMENT &amp; VEHICLE</v>
          </cell>
          <cell r="H3241" t="str">
            <v>VEHICLE - MITSUBISHI COLT DIESEL</v>
          </cell>
          <cell r="I3241" t="str">
            <v>11-50-104</v>
          </cell>
          <cell r="J3241" t="str">
            <v>PERSEDIAAN SUKU CADANG/SPAREPART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B3241">
            <v>0</v>
          </cell>
        </row>
        <row r="3242">
          <cell r="C3242" t="str">
            <v>03.018.0335</v>
          </cell>
          <cell r="E3242" t="str">
            <v>TEMPERATURE SENDING CANTER</v>
          </cell>
          <cell r="F3242" t="str">
            <v>PCS</v>
          </cell>
          <cell r="G3242" t="str">
            <v>HEAVY EQUIPMENT &amp; VEHICLE</v>
          </cell>
          <cell r="H3242" t="str">
            <v>VEHICLE - MITSUBISHI COLT DIESEL</v>
          </cell>
          <cell r="I3242" t="str">
            <v>11-50-104</v>
          </cell>
          <cell r="J3242" t="str">
            <v>PERSEDIAAN SUKU CADANG/SPAREPART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B3242">
            <v>0</v>
          </cell>
        </row>
        <row r="3243">
          <cell r="C3243" t="str">
            <v>03.018.0336</v>
          </cell>
          <cell r="E3243" t="str">
            <v>PISTON REM MITSUBISHI CANTER</v>
          </cell>
          <cell r="F3243" t="str">
            <v>PCS</v>
          </cell>
          <cell r="G3243" t="str">
            <v>HEAVY EQUIPMENT &amp; VEHICLE</v>
          </cell>
          <cell r="H3243" t="str">
            <v>VEHICLE - MITSUBISHI COLT DIESEL</v>
          </cell>
          <cell r="I3243" t="str">
            <v>11-50-104</v>
          </cell>
          <cell r="J3243" t="str">
            <v>PERSEDIAAN SUKU CADANG/SPAREPART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B3243">
            <v>0</v>
          </cell>
        </row>
        <row r="3244">
          <cell r="C3244" t="str">
            <v>03.018.0337</v>
          </cell>
          <cell r="E3244" t="str">
            <v>SWITC SPIDOMETER CANTER</v>
          </cell>
          <cell r="F3244" t="str">
            <v>PCS</v>
          </cell>
          <cell r="G3244" t="str">
            <v>HEAVY EQUIPMENT &amp; VEHICLE</v>
          </cell>
          <cell r="H3244" t="str">
            <v>VEHICLE - MITSUBISHI COLT DIESEL</v>
          </cell>
          <cell r="I3244" t="str">
            <v>11-50-104</v>
          </cell>
          <cell r="J3244" t="str">
            <v>PERSEDIAAN SUKU CADANG/SPAREPART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B3244">
            <v>0</v>
          </cell>
        </row>
        <row r="3245">
          <cell r="C3245" t="str">
            <v>03.018.0338</v>
          </cell>
          <cell r="E3245" t="str">
            <v>MAHKOTA KABIN CANTER</v>
          </cell>
          <cell r="F3245" t="str">
            <v>PCS</v>
          </cell>
          <cell r="G3245" t="str">
            <v>HEAVY EQUIPMENT &amp; VEHICLE</v>
          </cell>
          <cell r="H3245" t="str">
            <v>VEHICLE - MITSUBISHI COLT DIESEL</v>
          </cell>
          <cell r="I3245" t="str">
            <v>11-50-104</v>
          </cell>
          <cell r="J3245" t="str">
            <v>PERSEDIAAN SUKU CADANG/SPAREPART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B3245">
            <v>0</v>
          </cell>
        </row>
        <row r="3246">
          <cell r="C3246" t="str">
            <v>03.018.0339</v>
          </cell>
          <cell r="E3246" t="str">
            <v>MAIN FILTER</v>
          </cell>
          <cell r="F3246" t="str">
            <v>PCS</v>
          </cell>
          <cell r="G3246" t="str">
            <v>HEAVY EQUIPMENT &amp; VEHICLE</v>
          </cell>
          <cell r="H3246" t="str">
            <v>VEHICLE - MITSUBISHI COLT DIESEL</v>
          </cell>
          <cell r="I3246" t="str">
            <v>11-50-104</v>
          </cell>
          <cell r="J3246" t="str">
            <v>PERSEDIAAN SUKU CADANG/SPAREPART</v>
          </cell>
          <cell r="N3246">
            <v>0</v>
          </cell>
          <cell r="O3246">
            <v>0</v>
          </cell>
          <cell r="P3246">
            <v>0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B3246">
            <v>0</v>
          </cell>
        </row>
        <row r="3247">
          <cell r="C3247" t="str">
            <v>03.018.0340</v>
          </cell>
          <cell r="E3247" t="str">
            <v>PRE FILTER</v>
          </cell>
          <cell r="F3247" t="str">
            <v>PCS</v>
          </cell>
          <cell r="G3247" t="str">
            <v>HEAVY EQUIPMENT &amp; VEHICLE</v>
          </cell>
          <cell r="H3247" t="str">
            <v>VEHICLE - MITSUBISHI COLT DIESEL</v>
          </cell>
          <cell r="I3247" t="str">
            <v>11-50-104</v>
          </cell>
          <cell r="J3247" t="str">
            <v>PERSEDIAAN SUKU CADANG/SPAREPART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B3247">
            <v>0</v>
          </cell>
        </row>
        <row r="3248">
          <cell r="C3248" t="str">
            <v>03.018.0341</v>
          </cell>
          <cell r="E3248" t="str">
            <v>ELEMENT, AIR CLEANER</v>
          </cell>
          <cell r="F3248" t="str">
            <v>PCS</v>
          </cell>
          <cell r="G3248" t="str">
            <v>HEAVY EQUIPMENT &amp; VEHICLE</v>
          </cell>
          <cell r="H3248" t="str">
            <v>VEHICLE - MITSUBISHI COLT DIESEL</v>
          </cell>
          <cell r="I3248" t="str">
            <v>11-50-104</v>
          </cell>
          <cell r="J3248" t="str">
            <v>PERSEDIAAN SUKU CADANG/SPAREPART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B3248">
            <v>0</v>
          </cell>
        </row>
        <row r="3249">
          <cell r="C3249" t="str">
            <v>03.018.0342</v>
          </cell>
          <cell r="E3249" t="str">
            <v>MFGO 15W-40DH-1 GP</v>
          </cell>
          <cell r="F3249" t="str">
            <v>LTR</v>
          </cell>
          <cell r="G3249" t="str">
            <v>HEAVY EQUIPMENT &amp; VEHICLE</v>
          </cell>
          <cell r="H3249" t="str">
            <v>VEHICLE - MITSUBISHI COLT DIESEL</v>
          </cell>
          <cell r="I3249" t="str">
            <v>11-50-104</v>
          </cell>
          <cell r="J3249" t="str">
            <v>PERSEDIAAN SUKU CADANG/SPAREPART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B3249">
            <v>0</v>
          </cell>
        </row>
        <row r="3250">
          <cell r="C3250" t="str">
            <v>03.018.0343</v>
          </cell>
          <cell r="E3250" t="str">
            <v>WASHER OIL (MD050317)</v>
          </cell>
          <cell r="F3250" t="str">
            <v>PCS</v>
          </cell>
          <cell r="G3250" t="str">
            <v>HEAVY EQUIPMENT &amp; VEHICLE</v>
          </cell>
          <cell r="H3250" t="str">
            <v>VEHICLE - MITSUBISHI COLT DIESEL</v>
          </cell>
          <cell r="I3250" t="str">
            <v>11-50-104</v>
          </cell>
          <cell r="J3250" t="str">
            <v>PERSEDIAAN SUKU CADANG/SPAREPART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B3250">
            <v>0</v>
          </cell>
        </row>
        <row r="3251">
          <cell r="C3251" t="str">
            <v>03.018.0344</v>
          </cell>
          <cell r="E3251" t="str">
            <v>KAMPAS REM/BREAK LINING ( ML585622W ) CANTER</v>
          </cell>
          <cell r="F3251" t="str">
            <v>SET</v>
          </cell>
          <cell r="G3251" t="str">
            <v>HEAVY EQUIPMENT &amp; VEHICLE</v>
          </cell>
          <cell r="H3251" t="str">
            <v>VEHICLE - MITSUBISHI COLT DIESEL</v>
          </cell>
          <cell r="I3251" t="str">
            <v>11-50-104</v>
          </cell>
          <cell r="J3251" t="str">
            <v>PERSEDIAAN SUKU CADANG/SPAREPART</v>
          </cell>
          <cell r="N3251">
            <v>0</v>
          </cell>
          <cell r="O3251">
            <v>0</v>
          </cell>
          <cell r="P3251">
            <v>0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B3251">
            <v>0</v>
          </cell>
        </row>
        <row r="3252">
          <cell r="C3252" t="str">
            <v>03.018.0345</v>
          </cell>
          <cell r="E3252" t="str">
            <v>DUCK AIR CLEANER INTECE PN : ME 291687</v>
          </cell>
          <cell r="F3252" t="str">
            <v>PCS</v>
          </cell>
          <cell r="G3252" t="str">
            <v>HEAVY EQUIPMENT &amp; VEHICLE</v>
          </cell>
          <cell r="H3252" t="str">
            <v>VEHICLE - MITSUBISHI COLT DIESEL</v>
          </cell>
          <cell r="I3252" t="str">
            <v>11-50-104</v>
          </cell>
          <cell r="J3252" t="str">
            <v>PERSEDIAAN SUKU CADANG/SPAREPART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B3252">
            <v>0</v>
          </cell>
        </row>
        <row r="3253">
          <cell r="C3253" t="str">
            <v>03.018.0346</v>
          </cell>
          <cell r="E3253" t="str">
            <v>RUMAH SARINGAN HAWA ME 416307</v>
          </cell>
          <cell r="F3253" t="str">
            <v>PCS</v>
          </cell>
          <cell r="G3253" t="str">
            <v>HEAVY EQUIPMENT &amp; VEHICLE</v>
          </cell>
          <cell r="H3253" t="str">
            <v>VEHICLE - MITSUBISHI COLT DIESEL</v>
          </cell>
          <cell r="I3253" t="str">
            <v>11-50-104</v>
          </cell>
          <cell r="J3253" t="str">
            <v>PERSEDIAAN SUKU CADANG/SPAREPART</v>
          </cell>
          <cell r="N3253">
            <v>0</v>
          </cell>
          <cell r="O3253">
            <v>0</v>
          </cell>
          <cell r="P3253">
            <v>0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B3253">
            <v>0</v>
          </cell>
        </row>
        <row r="3254">
          <cell r="C3254" t="str">
            <v>03.018.0347</v>
          </cell>
          <cell r="E3254" t="str">
            <v>SEAL TRANSMISI CANTER</v>
          </cell>
          <cell r="F3254" t="str">
            <v>PCS</v>
          </cell>
          <cell r="G3254" t="str">
            <v>HEAVY EQUIPMENT &amp; VEHICLE</v>
          </cell>
          <cell r="H3254" t="str">
            <v>VEHICLE - MITSUBISHI COLT DIESEL</v>
          </cell>
          <cell r="I3254" t="str">
            <v>11-50-104</v>
          </cell>
          <cell r="J3254" t="str">
            <v>PERSEDIAAN SUKU CADANG/SPAREPART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B3254">
            <v>0</v>
          </cell>
        </row>
        <row r="3255">
          <cell r="C3255" t="str">
            <v>03.018.0348</v>
          </cell>
          <cell r="E3255" t="str">
            <v>SEAL PROH</v>
          </cell>
          <cell r="F3255" t="str">
            <v>PCS</v>
          </cell>
          <cell r="G3255" t="str">
            <v>HEAVY EQUIPMENT &amp; VEHICLE</v>
          </cell>
          <cell r="H3255" t="str">
            <v>VEHICLE - MITSUBISHI COLT DIESEL</v>
          </cell>
          <cell r="I3255" t="str">
            <v>11-50-104</v>
          </cell>
          <cell r="J3255" t="str">
            <v>PERSEDIAAN SUKU CADANG/SPAREPART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  <cell r="AB3255">
            <v>0</v>
          </cell>
        </row>
        <row r="3256">
          <cell r="C3256" t="str">
            <v>03.018.0349</v>
          </cell>
          <cell r="E3256" t="str">
            <v>KUNCI KONTAK CANTER</v>
          </cell>
          <cell r="F3256" t="str">
            <v>SET</v>
          </cell>
          <cell r="G3256" t="str">
            <v>HEAVY EQUIPMENT &amp; VEHICLE</v>
          </cell>
          <cell r="H3256" t="str">
            <v>VEHICLE - MITSUBISHI COLT DIESEL</v>
          </cell>
          <cell r="I3256" t="str">
            <v>11-50-104</v>
          </cell>
          <cell r="J3256" t="str">
            <v>PERSEDIAAN SUKU CADANG/SPAREPART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  <cell r="AB3256">
            <v>0</v>
          </cell>
        </row>
        <row r="3257">
          <cell r="C3257" t="str">
            <v>03.018.0350</v>
          </cell>
          <cell r="E3257" t="str">
            <v>KARET REM DEPAN</v>
          </cell>
          <cell r="F3257" t="str">
            <v>PCS</v>
          </cell>
          <cell r="G3257" t="str">
            <v>HEAVY EQUIPMENT &amp; VEHICLE</v>
          </cell>
          <cell r="H3257" t="str">
            <v>VEHICLE - MITSUBISHI COLT DIESEL</v>
          </cell>
          <cell r="I3257" t="str">
            <v>11-50-104</v>
          </cell>
          <cell r="J3257" t="str">
            <v>PERSEDIAAN SUKU CADANG/SPAREPART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B3257">
            <v>0</v>
          </cell>
        </row>
        <row r="3258">
          <cell r="C3258" t="str">
            <v>03.018.0351</v>
          </cell>
          <cell r="E3258" t="str">
            <v>KARET ABU CANTER</v>
          </cell>
          <cell r="F3258" t="str">
            <v>PCS</v>
          </cell>
          <cell r="G3258" t="str">
            <v>HEAVY EQUIPMENT &amp; VEHICLE</v>
          </cell>
          <cell r="H3258" t="str">
            <v>VEHICLE - MITSUBISHI COLT DIESEL</v>
          </cell>
          <cell r="I3258" t="str">
            <v>11-50-104</v>
          </cell>
          <cell r="J3258" t="str">
            <v>PERSEDIAAN SUKU CADANG/SPAREPART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  <cell r="AB3258">
            <v>0</v>
          </cell>
        </row>
        <row r="3259">
          <cell r="C3259" t="str">
            <v>03.018.0352</v>
          </cell>
          <cell r="E3259" t="str">
            <v>PAKU PER KAMPAS REM CANTER</v>
          </cell>
          <cell r="F3259" t="str">
            <v>PCS</v>
          </cell>
          <cell r="G3259" t="str">
            <v>HEAVY EQUIPMENT &amp; VEHICLE</v>
          </cell>
          <cell r="H3259" t="str">
            <v>VEHICLE - MITSUBISHI COLT DIESEL</v>
          </cell>
          <cell r="I3259" t="str">
            <v>11-50-104</v>
          </cell>
          <cell r="J3259" t="str">
            <v>PERSEDIAAN SUKU CADANG/SPAREPART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  <cell r="AB3259">
            <v>0</v>
          </cell>
        </row>
        <row r="3260">
          <cell r="C3260" t="str">
            <v>03.018.0353</v>
          </cell>
          <cell r="E3260" t="str">
            <v>EXHAUSTBRAKE</v>
          </cell>
          <cell r="F3260" t="str">
            <v>PCS</v>
          </cell>
          <cell r="G3260" t="str">
            <v>HEAVY EQUIPMENT &amp; VEHICLE</v>
          </cell>
          <cell r="H3260" t="str">
            <v>VEHICLE - MITSUBISHI COLT DIESEL</v>
          </cell>
          <cell r="I3260" t="str">
            <v>11-50-104</v>
          </cell>
          <cell r="J3260" t="str">
            <v>PERSEDIAAN SUKU CADANG/SPAREPART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B3260">
            <v>0</v>
          </cell>
        </row>
        <row r="3261">
          <cell r="C3261" t="str">
            <v>03.018.0354</v>
          </cell>
          <cell r="E3261" t="str">
            <v>BEARING DINAMO CAS PN DG175218 RDH</v>
          </cell>
          <cell r="F3261" t="str">
            <v>PCS</v>
          </cell>
          <cell r="G3261" t="str">
            <v>HEAVY EQUIPMENT &amp; VEHICLE</v>
          </cell>
          <cell r="H3261" t="str">
            <v>VEHICLE - MITSUBISHI COLT DIESEL</v>
          </cell>
          <cell r="I3261" t="str">
            <v>11-50-104</v>
          </cell>
          <cell r="J3261" t="str">
            <v>PERSEDIAAN SUKU CADANG/SPAREPART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B3261">
            <v>0</v>
          </cell>
        </row>
        <row r="3262">
          <cell r="C3262" t="str">
            <v>03.018.0355</v>
          </cell>
          <cell r="E3262" t="str">
            <v>SWICT OTOMATIS STATER</v>
          </cell>
          <cell r="F3262" t="str">
            <v>PCS</v>
          </cell>
          <cell r="G3262" t="str">
            <v>HEAVY EQUIPMENT &amp; VEHICLE</v>
          </cell>
          <cell r="H3262" t="str">
            <v>VEHICLE - MITSUBISHI COLT DIESEL</v>
          </cell>
          <cell r="I3262" t="str">
            <v>11-50-104</v>
          </cell>
          <cell r="J3262" t="str">
            <v>PERSEDIAAN SUKU CADANG/SPAREPART</v>
          </cell>
          <cell r="N3262">
            <v>0</v>
          </cell>
          <cell r="O3262">
            <v>0</v>
          </cell>
          <cell r="P3262">
            <v>0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B3262">
            <v>0</v>
          </cell>
        </row>
        <row r="3263">
          <cell r="C3263" t="str">
            <v>03.018.0356</v>
          </cell>
          <cell r="E3263" t="str">
            <v>GANTUNGAN BAN SERAP FUSO</v>
          </cell>
          <cell r="F3263" t="str">
            <v>SET</v>
          </cell>
          <cell r="G3263" t="str">
            <v>HEAVY EQUIPMENT &amp; VEHICLE</v>
          </cell>
          <cell r="H3263" t="str">
            <v>VEHICLE - MITSUBISHI COLT DIESEL</v>
          </cell>
          <cell r="I3263" t="str">
            <v>11-50-104</v>
          </cell>
          <cell r="J3263" t="str">
            <v>PERSEDIAAN SUKU CADANG/SPAREPART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B3263">
            <v>0</v>
          </cell>
        </row>
        <row r="3264">
          <cell r="C3264" t="str">
            <v>03.018.0357</v>
          </cell>
          <cell r="E3264" t="str">
            <v>COUNTER SHAFT ME 504431</v>
          </cell>
          <cell r="F3264" t="str">
            <v>PCS</v>
          </cell>
          <cell r="G3264" t="str">
            <v>HEAVY EQUIPMENT &amp; VEHICLE</v>
          </cell>
          <cell r="H3264" t="str">
            <v>VEHICLE - MITSUBISHI COLT DIESEL</v>
          </cell>
          <cell r="I3264" t="str">
            <v>11-50-104</v>
          </cell>
          <cell r="J3264" t="str">
            <v>PERSEDIAAN SUKU CADANG/SPAREPART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B3264">
            <v>0</v>
          </cell>
        </row>
        <row r="3265">
          <cell r="C3265" t="str">
            <v>03.018.0358</v>
          </cell>
          <cell r="E3265" t="str">
            <v>GEAR PTO / GEAR  ROLLER ME 605850</v>
          </cell>
          <cell r="F3265" t="str">
            <v>PCS</v>
          </cell>
          <cell r="G3265" t="str">
            <v>HEAVY EQUIPMENT &amp; VEHICLE</v>
          </cell>
          <cell r="H3265" t="str">
            <v>VEHICLE - MITSUBISHI COLT DIESEL</v>
          </cell>
          <cell r="I3265" t="str">
            <v>11-50-104</v>
          </cell>
          <cell r="J3265" t="str">
            <v>PERSEDIAAN SUKU CADANG/SPAREPART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B3265">
            <v>0</v>
          </cell>
        </row>
        <row r="3266">
          <cell r="C3266" t="str">
            <v>03.018.0359</v>
          </cell>
          <cell r="E3266" t="str">
            <v>SHAFT ME 605427</v>
          </cell>
          <cell r="F3266" t="str">
            <v>PCS</v>
          </cell>
          <cell r="G3266" t="str">
            <v>HEAVY EQUIPMENT &amp; VEHICLE</v>
          </cell>
          <cell r="H3266" t="str">
            <v>VEHICLE - MITSUBISHI COLT DIESEL</v>
          </cell>
          <cell r="I3266" t="str">
            <v>11-50-104</v>
          </cell>
          <cell r="J3266" t="str">
            <v>PERSEDIAAN SUKU CADANG/SPAREPART</v>
          </cell>
          <cell r="N3266">
            <v>0</v>
          </cell>
          <cell r="O3266">
            <v>0</v>
          </cell>
          <cell r="P3266">
            <v>0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B3266">
            <v>0</v>
          </cell>
        </row>
        <row r="3267">
          <cell r="C3267" t="str">
            <v>03.018.0360</v>
          </cell>
          <cell r="E3267" t="str">
            <v>BEARING TM 8309X50NC3</v>
          </cell>
          <cell r="F3267" t="str">
            <v>PCS</v>
          </cell>
          <cell r="G3267" t="str">
            <v>HEAVY EQUIPMENT &amp; VEHICLE</v>
          </cell>
          <cell r="H3267" t="str">
            <v>VEHICLE - MITSUBISHI COLT DIESEL</v>
          </cell>
          <cell r="I3267" t="str">
            <v>11-50-104</v>
          </cell>
          <cell r="J3267" t="str">
            <v>PERSEDIAAN SUKU CADANG/SPAREPART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B3267">
            <v>0</v>
          </cell>
        </row>
        <row r="3268">
          <cell r="C3268" t="str">
            <v>03.018.0361</v>
          </cell>
          <cell r="E3268" t="str">
            <v>KAMPAS KOPLING CANTER</v>
          </cell>
          <cell r="F3268" t="str">
            <v>PCS</v>
          </cell>
          <cell r="G3268" t="str">
            <v>HEAVY EQUIPMENT &amp; VEHICLE</v>
          </cell>
          <cell r="H3268" t="str">
            <v>VEHICLE - MITSUBISHI COLT DIESEL</v>
          </cell>
          <cell r="I3268" t="str">
            <v>11-50-104</v>
          </cell>
          <cell r="J3268" t="str">
            <v>PERSEDIAAN SUKU CADANG/SPAREPART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B3268">
            <v>0</v>
          </cell>
        </row>
        <row r="3269">
          <cell r="C3269" t="str">
            <v>03.018.0362</v>
          </cell>
          <cell r="E3269" t="str">
            <v>MASTER REM ATAS EURO 4</v>
          </cell>
          <cell r="F3269" t="str">
            <v>PCS</v>
          </cell>
          <cell r="G3269" t="str">
            <v>HEAVY EQUIPMENT &amp; VEHICLE</v>
          </cell>
          <cell r="H3269" t="str">
            <v>VEHICLE - MITSUBISHI COLT DIESEL</v>
          </cell>
          <cell r="I3269" t="str">
            <v>11-50-104</v>
          </cell>
          <cell r="J3269" t="str">
            <v>PERSEDIAAN SUKU CADANG/SPAREPART</v>
          </cell>
          <cell r="N3269">
            <v>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B3269">
            <v>0</v>
          </cell>
        </row>
        <row r="3270">
          <cell r="C3270" t="str">
            <v>03.018.0363</v>
          </cell>
          <cell r="E3270" t="str">
            <v>NOZZLE DENSO PN : 093400-7780</v>
          </cell>
          <cell r="F3270" t="str">
            <v>PCS</v>
          </cell>
          <cell r="G3270" t="str">
            <v>HEAVY EQUIPMENT &amp; VEHICLE</v>
          </cell>
          <cell r="H3270" t="str">
            <v>VEHICLE - MITSUBISHI COLT DIESEL</v>
          </cell>
          <cell r="I3270" t="str">
            <v>11-50-104</v>
          </cell>
          <cell r="J3270" t="str">
            <v>PERSEDIAAN SUKU CADANG/SPAREPART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B3270">
            <v>0</v>
          </cell>
        </row>
        <row r="3271">
          <cell r="C3271" t="str">
            <v>03.018.0364</v>
          </cell>
          <cell r="E3271" t="str">
            <v>PLATE VALVE DENSO PN : 090150-7653</v>
          </cell>
          <cell r="F3271" t="str">
            <v>PCS</v>
          </cell>
          <cell r="G3271" t="str">
            <v>HEAVY EQUIPMENT &amp; VEHICLE</v>
          </cell>
          <cell r="H3271" t="str">
            <v>VEHICLE - MITSUBISHI COLT DIESEL</v>
          </cell>
          <cell r="I3271" t="str">
            <v>11-50-104</v>
          </cell>
          <cell r="J3271" t="str">
            <v>PERSEDIAAN SUKU CADANG/SPAREPART</v>
          </cell>
          <cell r="N3271">
            <v>0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B3271">
            <v>0</v>
          </cell>
        </row>
        <row r="3272">
          <cell r="C3272" t="str">
            <v>03.018.0365</v>
          </cell>
          <cell r="E3272" t="str">
            <v>PER DEPAN CANTER NO. 8</v>
          </cell>
          <cell r="F3272" t="str">
            <v>PCS</v>
          </cell>
          <cell r="G3272" t="str">
            <v>HEAVY EQUIPMENT &amp; VEHICLE</v>
          </cell>
          <cell r="H3272" t="str">
            <v>VEHICLE - MITSUBISHI COLT DIESEL</v>
          </cell>
          <cell r="I3272" t="str">
            <v>11-50-104</v>
          </cell>
          <cell r="J3272" t="str">
            <v>PERSEDIAAN SUKU CADANG/SPAREPART</v>
          </cell>
          <cell r="N3272">
            <v>0</v>
          </cell>
          <cell r="O3272">
            <v>0</v>
          </cell>
          <cell r="P3272">
            <v>0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  <cell r="AB3272">
            <v>0</v>
          </cell>
        </row>
        <row r="3273">
          <cell r="C3273" t="str">
            <v>03.018.0366</v>
          </cell>
          <cell r="E3273" t="str">
            <v>FOORING TP JPG</v>
          </cell>
          <cell r="F3273" t="str">
            <v>PCS</v>
          </cell>
          <cell r="G3273" t="str">
            <v>HEAVY EQUIPMENT &amp; VEHICLE</v>
          </cell>
          <cell r="H3273" t="str">
            <v>VEHICLE - MITSUBISHI COLT DIESEL</v>
          </cell>
          <cell r="I3273" t="str">
            <v>11-50-104</v>
          </cell>
          <cell r="J3273" t="str">
            <v>PERSEDIAAN SUKU CADANG/SPAREPART</v>
          </cell>
          <cell r="N3273">
            <v>0</v>
          </cell>
          <cell r="O3273">
            <v>0</v>
          </cell>
          <cell r="P3273">
            <v>0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B3273">
            <v>0</v>
          </cell>
        </row>
        <row r="3274">
          <cell r="C3274" t="str">
            <v>03.018.0367</v>
          </cell>
          <cell r="E3274" t="str">
            <v>RING PISTON TP JPG</v>
          </cell>
          <cell r="F3274" t="str">
            <v>PCS</v>
          </cell>
          <cell r="G3274" t="str">
            <v>HEAVY EQUIPMENT &amp; VEHICLE</v>
          </cell>
          <cell r="H3274" t="str">
            <v>VEHICLE - MITSUBISHI COLT DIESEL</v>
          </cell>
          <cell r="I3274" t="str">
            <v>11-50-104</v>
          </cell>
          <cell r="J3274" t="str">
            <v>PERSEDIAAN SUKU CADANG/SPAREPART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B3274">
            <v>0</v>
          </cell>
        </row>
        <row r="3275">
          <cell r="C3275" t="str">
            <v>03.018.0368</v>
          </cell>
          <cell r="E3275" t="str">
            <v>BOSH SOKAR</v>
          </cell>
          <cell r="F3275" t="str">
            <v>PCS</v>
          </cell>
          <cell r="G3275" t="str">
            <v>HEAVY EQUIPMENT &amp; VEHICLE</v>
          </cell>
          <cell r="H3275" t="str">
            <v>VEHICLE - MITSUBISHI COLT DIESEL</v>
          </cell>
          <cell r="I3275" t="str">
            <v>11-50-104</v>
          </cell>
          <cell r="J3275" t="str">
            <v>PERSEDIAAN SUKU CADANG/SPAREPART</v>
          </cell>
          <cell r="N3275">
            <v>0</v>
          </cell>
          <cell r="O3275">
            <v>0</v>
          </cell>
          <cell r="P3275">
            <v>0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B3275">
            <v>0</v>
          </cell>
        </row>
        <row r="3276">
          <cell r="C3276" t="str">
            <v>03.018.0369</v>
          </cell>
          <cell r="E3276" t="str">
            <v>POLI KUR AS</v>
          </cell>
          <cell r="F3276" t="str">
            <v>PCS</v>
          </cell>
          <cell r="G3276" t="str">
            <v>HEAVY EQUIPMENT &amp; VEHICLE</v>
          </cell>
          <cell r="H3276" t="str">
            <v>VEHICLE - MITSUBISHI COLT DIESEL</v>
          </cell>
          <cell r="I3276" t="str">
            <v>11-50-104</v>
          </cell>
          <cell r="J3276" t="str">
            <v>PERSEDIAAN SUKU CADANG/SPAREPART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B3276">
            <v>0</v>
          </cell>
        </row>
        <row r="3277">
          <cell r="C3277" t="str">
            <v>03.018.0370</v>
          </cell>
          <cell r="E3277" t="str">
            <v>PER BELAKANG CANTER NO. 8</v>
          </cell>
          <cell r="F3277" t="str">
            <v>PCS</v>
          </cell>
          <cell r="G3277" t="str">
            <v>HEAVY EQUIPMENT &amp; VEHICLE</v>
          </cell>
          <cell r="H3277" t="str">
            <v>VEHICLE - MITSUBISHI COLT DIESEL</v>
          </cell>
          <cell r="I3277" t="str">
            <v>11-50-104</v>
          </cell>
          <cell r="J3277" t="str">
            <v>PERSEDIAAN SUKU CADANG/SPAREPART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  <cell r="AB3277">
            <v>0</v>
          </cell>
        </row>
        <row r="3278">
          <cell r="C3278" t="str">
            <v>03.018.0371</v>
          </cell>
          <cell r="E3278" t="str">
            <v>TALI HANDLE GIGI CANTER</v>
          </cell>
          <cell r="F3278" t="str">
            <v>PCS</v>
          </cell>
          <cell r="G3278" t="str">
            <v>HEAVY EQUIPMENT &amp; VEHICLE</v>
          </cell>
          <cell r="H3278" t="str">
            <v>VEHICLE - MITSUBISHI COLT DIESEL</v>
          </cell>
          <cell r="I3278" t="str">
            <v>11-50-104</v>
          </cell>
          <cell r="J3278" t="str">
            <v>PERSEDIAAN SUKU CADANG/SPAREPART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  <cell r="AB3278">
            <v>0</v>
          </cell>
        </row>
        <row r="3279">
          <cell r="C3279" t="str">
            <v>03.018.0372</v>
          </cell>
          <cell r="E3279" t="str">
            <v>TRANSMISI MATAHARI</v>
          </cell>
          <cell r="F3279" t="str">
            <v>PCS</v>
          </cell>
          <cell r="G3279" t="str">
            <v>HEAVY EQUIPMENT &amp; VEHICLE</v>
          </cell>
          <cell r="H3279" t="str">
            <v>VEHICLE - MITSUBISHI COLT DIESEL</v>
          </cell>
          <cell r="I3279" t="str">
            <v>11-50-104</v>
          </cell>
          <cell r="J3279" t="str">
            <v>PERSEDIAAN SUKU CADANG/SPAREPART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B3279">
            <v>0</v>
          </cell>
        </row>
        <row r="3280">
          <cell r="C3280" t="str">
            <v>03.018.0373</v>
          </cell>
          <cell r="E3280" t="str">
            <v>HOSE RADIATOR ME 400472</v>
          </cell>
          <cell r="F3280" t="str">
            <v>PCS</v>
          </cell>
          <cell r="G3280" t="str">
            <v>HEAVY EQUIPMENT &amp; VEHICLE</v>
          </cell>
          <cell r="H3280" t="str">
            <v>VEHICLE - MITSUBISHI COLT DIESEL</v>
          </cell>
          <cell r="I3280" t="str">
            <v>11-50-104</v>
          </cell>
          <cell r="J3280" t="str">
            <v>PERSEDIAAN SUKU CADANG/SPAREPART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B3280">
            <v>0</v>
          </cell>
        </row>
        <row r="3281">
          <cell r="C3281" t="str">
            <v>03.018.0374</v>
          </cell>
          <cell r="E3281" t="str">
            <v>RADIATOR ME 417373</v>
          </cell>
          <cell r="F3281" t="str">
            <v>PCS</v>
          </cell>
          <cell r="G3281" t="str">
            <v>HEAVY EQUIPMENT &amp; VEHICLE</v>
          </cell>
          <cell r="H3281" t="str">
            <v>VEHICLE - MITSUBISHI COLT DIESEL</v>
          </cell>
          <cell r="I3281" t="str">
            <v>11-50-104</v>
          </cell>
          <cell r="J3281" t="str">
            <v>PERSEDIAAN SUKU CADANG/SPAREPART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  <cell r="AB3281">
            <v>0</v>
          </cell>
        </row>
        <row r="3282">
          <cell r="C3282" t="str">
            <v>03.018.0375</v>
          </cell>
          <cell r="E3282" t="str">
            <v>OIL SEAL CRANKSHAF ME 240010</v>
          </cell>
          <cell r="F3282" t="str">
            <v>PCS</v>
          </cell>
          <cell r="G3282" t="str">
            <v>HEAVY EQUIPMENT &amp; VEHICLE</v>
          </cell>
          <cell r="H3282" t="str">
            <v>VEHICLE - MITSUBISHI COLT DIESEL</v>
          </cell>
          <cell r="I3282" t="str">
            <v>11-50-104</v>
          </cell>
          <cell r="J3282" t="str">
            <v>PERSEDIAAN SUKU CADANG/SPAREPART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B3282">
            <v>0</v>
          </cell>
        </row>
        <row r="3283">
          <cell r="C3283" t="str">
            <v>03.018.0376</v>
          </cell>
          <cell r="E3283" t="str">
            <v>VALVE EXT ME 220217</v>
          </cell>
          <cell r="F3283" t="str">
            <v>PCS</v>
          </cell>
          <cell r="G3283" t="str">
            <v>HEAVY EQUIPMENT &amp; VEHICLE</v>
          </cell>
          <cell r="H3283" t="str">
            <v>VEHICLE - MITSUBISHI COLT DIESEL</v>
          </cell>
          <cell r="I3283" t="str">
            <v>11-50-104</v>
          </cell>
          <cell r="J3283" t="str">
            <v>PERSEDIAAN SUKU CADANG/SPAREPART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B3283">
            <v>0</v>
          </cell>
        </row>
        <row r="3284">
          <cell r="C3284" t="str">
            <v>03.018.0377</v>
          </cell>
          <cell r="E3284" t="str">
            <v>VALVE IN ME 013810</v>
          </cell>
          <cell r="F3284" t="str">
            <v>PCS</v>
          </cell>
          <cell r="G3284" t="str">
            <v>HEAVY EQUIPMENT &amp; VEHICLE</v>
          </cell>
          <cell r="H3284" t="str">
            <v>VEHICLE - MITSUBISHI COLT DIESEL</v>
          </cell>
          <cell r="I3284" t="str">
            <v>11-50-104</v>
          </cell>
          <cell r="J3284" t="str">
            <v>PERSEDIAAN SUKU CADANG/SPAREPART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B3284">
            <v>0</v>
          </cell>
        </row>
        <row r="3285">
          <cell r="C3285" t="str">
            <v>03.018.0378</v>
          </cell>
          <cell r="E3285" t="str">
            <v>OIL PUMP ASSY ME 017484</v>
          </cell>
          <cell r="F3285" t="str">
            <v>PCS</v>
          </cell>
          <cell r="G3285" t="str">
            <v>HEAVY EQUIPMENT &amp; VEHICLE</v>
          </cell>
          <cell r="H3285" t="str">
            <v>VEHICLE - MITSUBISHI COLT DIESEL</v>
          </cell>
          <cell r="I3285" t="str">
            <v>11-50-104</v>
          </cell>
          <cell r="J3285" t="str">
            <v>PERSEDIAAN SUKU CADANG/SPAREPART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B3285">
            <v>0</v>
          </cell>
        </row>
        <row r="3286">
          <cell r="C3286" t="str">
            <v>03.018.0379</v>
          </cell>
          <cell r="E3286" t="str">
            <v>ELEMENT ME 013360</v>
          </cell>
          <cell r="F3286" t="str">
            <v>PCS</v>
          </cell>
          <cell r="G3286" t="str">
            <v>HEAVY EQUIPMENT &amp; VEHICLE</v>
          </cell>
          <cell r="H3286" t="str">
            <v>VEHICLE - MITSUBISHI COLT DIESEL</v>
          </cell>
          <cell r="I3286" t="str">
            <v>11-50-104</v>
          </cell>
          <cell r="J3286" t="str">
            <v>PERSEDIAAN SUKU CADANG/SPAREPART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  <cell r="AB3286">
            <v>0</v>
          </cell>
        </row>
        <row r="3287">
          <cell r="C3287" t="str">
            <v>03.018.0380</v>
          </cell>
          <cell r="E3287" t="str">
            <v>ELEMENT WATER SEPARATOR KM 004609</v>
          </cell>
          <cell r="F3287" t="str">
            <v>PCS</v>
          </cell>
          <cell r="G3287" t="str">
            <v>HEAVY EQUIPMENT &amp; VEHICLE</v>
          </cell>
          <cell r="H3287" t="str">
            <v>VEHICLE - MITSUBISHI COLT DIESEL</v>
          </cell>
          <cell r="I3287" t="str">
            <v>11-50-104</v>
          </cell>
          <cell r="J3287" t="str">
            <v>PERSEDIAAN SUKU CADANG/SPAREPART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B3287">
            <v>0</v>
          </cell>
        </row>
        <row r="3288">
          <cell r="C3288" t="str">
            <v>03.018.0381</v>
          </cell>
          <cell r="E3288" t="str">
            <v>PUMP INJECTION PUMP FUEL ME 736593</v>
          </cell>
          <cell r="F3288" t="str">
            <v>PCS</v>
          </cell>
          <cell r="G3288" t="str">
            <v>HEAVY EQUIPMENT &amp; VEHICLE</v>
          </cell>
          <cell r="H3288" t="str">
            <v>VEHICLE - MITSUBISHI COLT DIESEL</v>
          </cell>
          <cell r="I3288" t="str">
            <v>11-50-104</v>
          </cell>
          <cell r="J3288" t="str">
            <v>PERSEDIAAN SUKU CADANG/SPAREPART</v>
          </cell>
          <cell r="N3288">
            <v>0</v>
          </cell>
          <cell r="O3288">
            <v>0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0</v>
          </cell>
          <cell r="AB3288">
            <v>0</v>
          </cell>
        </row>
        <row r="3289">
          <cell r="C3289" t="str">
            <v>03.018.0382</v>
          </cell>
          <cell r="E3289" t="str">
            <v>TUTUP RADIATOR ME 418239</v>
          </cell>
          <cell r="F3289" t="str">
            <v>PCS</v>
          </cell>
          <cell r="G3289" t="str">
            <v>HEAVY EQUIPMENT &amp; VEHICLE</v>
          </cell>
          <cell r="H3289" t="str">
            <v>VEHICLE - MITSUBISHI COLT DIESEL</v>
          </cell>
          <cell r="I3289" t="str">
            <v>11-50-104</v>
          </cell>
          <cell r="J3289" t="str">
            <v>PERSEDIAAN SUKU CADANG/SPAREPART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B3289">
            <v>0</v>
          </cell>
        </row>
        <row r="3290">
          <cell r="C3290" t="str">
            <v>03.018.0383</v>
          </cell>
          <cell r="E3290" t="str">
            <v>MATAHARI ASLI MITSUBISHI CANTER</v>
          </cell>
          <cell r="F3290" t="str">
            <v>PCS</v>
          </cell>
          <cell r="G3290" t="str">
            <v>HEAVY EQUIPMENT &amp; VEHICLE</v>
          </cell>
          <cell r="H3290" t="str">
            <v>VEHICLE - MITSUBISHI COLT DIESEL</v>
          </cell>
          <cell r="I3290" t="str">
            <v>11-50-104</v>
          </cell>
          <cell r="J3290" t="str">
            <v>PERSEDIAAN SUKU CADANG/SPAREPART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B3290">
            <v>0</v>
          </cell>
        </row>
        <row r="3291">
          <cell r="C3291" t="str">
            <v>03.018.0384</v>
          </cell>
          <cell r="E3291" t="str">
            <v>RING M/T 2 HD &amp; 3 RD ME 535673</v>
          </cell>
          <cell r="F3291" t="str">
            <v>PCS</v>
          </cell>
          <cell r="G3291" t="str">
            <v>HEAVY EQUIPMENT &amp; VEHICLE</v>
          </cell>
          <cell r="H3291" t="str">
            <v>VEHICLE - MITSUBISHI COLT DIESEL</v>
          </cell>
          <cell r="I3291" t="str">
            <v>11-50-104</v>
          </cell>
          <cell r="J3291" t="str">
            <v>PERSEDIAAN SUKU CADANG/SPAREPART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B3291">
            <v>0</v>
          </cell>
        </row>
        <row r="3292">
          <cell r="C3292" t="str">
            <v>03.018.0385</v>
          </cell>
          <cell r="E3292" t="str">
            <v>RING M/T 4 TH SPEED ME 601845</v>
          </cell>
          <cell r="F3292" t="str">
            <v>PCS</v>
          </cell>
          <cell r="G3292" t="str">
            <v>HEAVY EQUIPMENT &amp; VEHICLE</v>
          </cell>
          <cell r="H3292" t="str">
            <v>VEHICLE - MITSUBISHI COLT DIESEL</v>
          </cell>
          <cell r="I3292" t="str">
            <v>11-50-104</v>
          </cell>
          <cell r="J3292" t="str">
            <v>PERSEDIAAN SUKU CADANG/SPAREPART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B3292">
            <v>0</v>
          </cell>
        </row>
        <row r="3293">
          <cell r="C3293" t="str">
            <v>03.018.0386</v>
          </cell>
          <cell r="E3293" t="str">
            <v>RING M/T 4 SPEED ME 535993</v>
          </cell>
          <cell r="F3293" t="str">
            <v>PCS</v>
          </cell>
          <cell r="G3293" t="str">
            <v>HEAVY EQUIPMENT &amp; VEHICLE</v>
          </cell>
          <cell r="H3293" t="str">
            <v>VEHICLE - MITSUBISHI COLT DIESEL</v>
          </cell>
          <cell r="I3293" t="str">
            <v>11-50-104</v>
          </cell>
          <cell r="J3293" t="str">
            <v>PERSEDIAAN SUKU CADANG/SPAREPART</v>
          </cell>
          <cell r="N3293">
            <v>0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B3293">
            <v>0</v>
          </cell>
        </row>
        <row r="3294">
          <cell r="C3294" t="str">
            <v>03.018.0387</v>
          </cell>
          <cell r="E3294" t="str">
            <v>SPRING ME 601318</v>
          </cell>
          <cell r="F3294" t="str">
            <v>PCS</v>
          </cell>
          <cell r="G3294" t="str">
            <v>HEAVY EQUIPMENT &amp; VEHICLE</v>
          </cell>
          <cell r="H3294" t="str">
            <v>VEHICLE - MITSUBISHI COLT DIESEL</v>
          </cell>
          <cell r="I3294" t="str">
            <v>11-50-104</v>
          </cell>
          <cell r="J3294" t="str">
            <v>PERSEDIAAN SUKU CADANG/SPAREPART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B3294">
            <v>0</v>
          </cell>
        </row>
        <row r="3295">
          <cell r="C3295" t="str">
            <v>03.018.0388</v>
          </cell>
          <cell r="E3295" t="str">
            <v>CUSION MB 563204</v>
          </cell>
          <cell r="F3295" t="str">
            <v>PCS</v>
          </cell>
          <cell r="G3295" t="str">
            <v>HEAVY EQUIPMENT &amp; VEHICLE</v>
          </cell>
          <cell r="H3295" t="str">
            <v>VEHICLE - MITSUBISHI COLT DIESEL</v>
          </cell>
          <cell r="I3295" t="str">
            <v>11-50-104</v>
          </cell>
          <cell r="J3295" t="str">
            <v>PERSEDIAAN SUKU CADANG/SPAREPART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B3295">
            <v>0</v>
          </cell>
        </row>
        <row r="3296">
          <cell r="C3296" t="str">
            <v>03.018.0389</v>
          </cell>
          <cell r="E3296" t="str">
            <v>HANGER MB 00079</v>
          </cell>
          <cell r="F3296" t="str">
            <v>PCS</v>
          </cell>
          <cell r="G3296" t="str">
            <v>HEAVY EQUIPMENT &amp; VEHICLE</v>
          </cell>
          <cell r="H3296" t="str">
            <v>VEHICLE - MITSUBISHI COLT DIESEL</v>
          </cell>
          <cell r="I3296" t="str">
            <v>11-50-104</v>
          </cell>
          <cell r="J3296" t="str">
            <v>PERSEDIAAN SUKU CADANG/SPAREPART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  <cell r="AB3296">
            <v>0</v>
          </cell>
        </row>
        <row r="3297">
          <cell r="C3297" t="str">
            <v>03.018.0390</v>
          </cell>
          <cell r="E3297" t="str">
            <v>HOLDER MB 00080</v>
          </cell>
          <cell r="F3297" t="str">
            <v>PCS</v>
          </cell>
          <cell r="G3297" t="str">
            <v>HEAVY EQUIPMENT &amp; VEHICLE</v>
          </cell>
          <cell r="H3297" t="str">
            <v>VEHICLE - MITSUBISHI COLT DIESEL</v>
          </cell>
          <cell r="I3297" t="str">
            <v>11-50-104</v>
          </cell>
          <cell r="J3297" t="str">
            <v>PERSEDIAAN SUKU CADANG/SPAREPART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B3297">
            <v>0</v>
          </cell>
        </row>
        <row r="3298">
          <cell r="C3298" t="str">
            <v>03.018.0391</v>
          </cell>
          <cell r="E3298" t="str">
            <v>TUBE ML 237914</v>
          </cell>
          <cell r="F3298" t="str">
            <v>PCS</v>
          </cell>
          <cell r="G3298" t="str">
            <v>HEAVY EQUIPMENT &amp; VEHICLE</v>
          </cell>
          <cell r="H3298" t="str">
            <v>VEHICLE - MITSUBISHI COLT DIESEL</v>
          </cell>
          <cell r="I3298" t="str">
            <v>11-50-104</v>
          </cell>
          <cell r="J3298" t="str">
            <v>PERSEDIAAN SUKU CADANG/SPAREPART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B3298">
            <v>0</v>
          </cell>
        </row>
        <row r="3299">
          <cell r="C3299" t="str">
            <v>03.018.0392</v>
          </cell>
          <cell r="E3299" t="str">
            <v>TUBE ML237915</v>
          </cell>
          <cell r="F3299" t="str">
            <v>PCS</v>
          </cell>
          <cell r="G3299" t="str">
            <v>HEAVY EQUIPMENT &amp; VEHICLE</v>
          </cell>
          <cell r="H3299" t="str">
            <v>VEHICLE - MITSUBISHI COLT DIESEL</v>
          </cell>
          <cell r="I3299" t="str">
            <v>11-50-104</v>
          </cell>
          <cell r="J3299" t="str">
            <v>PERSEDIAAN SUKU CADANG/SPAREPART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B3299">
            <v>0</v>
          </cell>
        </row>
        <row r="3300">
          <cell r="C3300" t="str">
            <v>03.018.0393</v>
          </cell>
          <cell r="E3300" t="str">
            <v>OIL SEAL MC 075141</v>
          </cell>
          <cell r="F3300" t="str">
            <v>PCS</v>
          </cell>
          <cell r="G3300" t="str">
            <v>HEAVY EQUIPMENT &amp; VEHICLE</v>
          </cell>
          <cell r="H3300" t="str">
            <v>VEHICLE - MITSUBISHI COLT DIESEL</v>
          </cell>
          <cell r="I3300" t="str">
            <v>11-50-104</v>
          </cell>
          <cell r="J3300" t="str">
            <v>PERSEDIAAN SUKU CADANG/SPAREPART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B3300">
            <v>0</v>
          </cell>
        </row>
        <row r="3301">
          <cell r="C3301" t="str">
            <v>03.018.0394</v>
          </cell>
          <cell r="E3301" t="str">
            <v>OIL SEAL MB 161152</v>
          </cell>
          <cell r="F3301" t="str">
            <v>PCS</v>
          </cell>
          <cell r="G3301" t="str">
            <v>HEAVY EQUIPMENT &amp; VEHICLE</v>
          </cell>
          <cell r="H3301" t="str">
            <v>VEHICLE - MITSUBISHI COLT DIESEL</v>
          </cell>
          <cell r="I3301" t="str">
            <v>11-50-104</v>
          </cell>
          <cell r="J3301" t="str">
            <v>PERSEDIAAN SUKU CADANG/SPAREPART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  <cell r="AB3301">
            <v>0</v>
          </cell>
        </row>
        <row r="3302">
          <cell r="C3302" t="str">
            <v>03.018.0395</v>
          </cell>
          <cell r="E3302" t="str">
            <v>BEARING MX923887</v>
          </cell>
          <cell r="F3302" t="str">
            <v>PCS</v>
          </cell>
          <cell r="G3302" t="str">
            <v>HEAVY EQUIPMENT &amp; VEHICLE</v>
          </cell>
          <cell r="H3302" t="str">
            <v>VEHICLE - MITSUBISHI COLT DIESEL</v>
          </cell>
          <cell r="I3302" t="str">
            <v>11-50-104</v>
          </cell>
          <cell r="J3302" t="str">
            <v>PERSEDIAAN SUKU CADANG/SPAREPART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B3302">
            <v>0</v>
          </cell>
        </row>
        <row r="3303">
          <cell r="C3303" t="str">
            <v>03.018.0396</v>
          </cell>
          <cell r="E3303" t="str">
            <v>CABLE MK 417312</v>
          </cell>
          <cell r="F3303" t="str">
            <v>PCS</v>
          </cell>
          <cell r="G3303" t="str">
            <v>HEAVY EQUIPMENT &amp; VEHICLE</v>
          </cell>
          <cell r="H3303" t="str">
            <v>VEHICLE - MITSUBISHI COLT DIESEL</v>
          </cell>
          <cell r="I3303" t="str">
            <v>11-50-104</v>
          </cell>
          <cell r="J3303" t="str">
            <v>PERSEDIAAN SUKU CADANG/SPAREPART</v>
          </cell>
          <cell r="N3303">
            <v>0</v>
          </cell>
          <cell r="O3303">
            <v>0</v>
          </cell>
          <cell r="P3303">
            <v>0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  <cell r="AB3303">
            <v>0</v>
          </cell>
        </row>
        <row r="3304">
          <cell r="C3304" t="str">
            <v>03.018.0397</v>
          </cell>
          <cell r="E3304" t="str">
            <v>CUP MK 585619</v>
          </cell>
          <cell r="F3304" t="str">
            <v>PCS</v>
          </cell>
          <cell r="G3304" t="str">
            <v>HEAVY EQUIPMENT &amp; VEHICLE</v>
          </cell>
          <cell r="H3304" t="str">
            <v>VEHICLE - MITSUBISHI COLT DIESEL</v>
          </cell>
          <cell r="I3304" t="str">
            <v>11-50-104</v>
          </cell>
          <cell r="J3304" t="str">
            <v>PERSEDIAAN SUKU CADANG/SPAREPART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B3304">
            <v>0</v>
          </cell>
        </row>
        <row r="3305">
          <cell r="C3305" t="str">
            <v>03.018.0398</v>
          </cell>
          <cell r="E3305" t="str">
            <v>BEGOL BELAKANG U-BOLB (MH 002760) 18"</v>
          </cell>
          <cell r="F3305" t="str">
            <v>PCS</v>
          </cell>
          <cell r="G3305" t="str">
            <v>HEAVY EQUIPMENT &amp; VEHICLE</v>
          </cell>
          <cell r="H3305" t="str">
            <v>VEHICLE - MITSUBISHI COLT DIESEL</v>
          </cell>
          <cell r="I3305" t="str">
            <v>11-50-104</v>
          </cell>
          <cell r="J3305" t="str">
            <v>PERSEDIAAN SUKU CADANG/SPAREPART</v>
          </cell>
          <cell r="N3305">
            <v>0</v>
          </cell>
          <cell r="O3305">
            <v>0</v>
          </cell>
          <cell r="P3305">
            <v>0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B3305">
            <v>0</v>
          </cell>
        </row>
        <row r="3306">
          <cell r="C3306" t="str">
            <v>03.018.0399</v>
          </cell>
          <cell r="E3306" t="str">
            <v>VACUM BLOWER MITSUBISHI CANTER FE 75</v>
          </cell>
          <cell r="F3306" t="str">
            <v>PCS</v>
          </cell>
          <cell r="G3306" t="str">
            <v>HEAVY EQUIPMENT &amp; VEHICLE</v>
          </cell>
          <cell r="H3306" t="str">
            <v>VEHICLE - MITSUBISHI COLT DIESEL</v>
          </cell>
          <cell r="I3306" t="str">
            <v>11-50-104</v>
          </cell>
          <cell r="J3306" t="str">
            <v>PERSEDIAAN SUKU CADANG/SPAREPART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B3306">
            <v>0</v>
          </cell>
        </row>
        <row r="3307">
          <cell r="C3307" t="str">
            <v>03.018.0400</v>
          </cell>
          <cell r="E3307" t="str">
            <v>PIPE EXHAUST PN : ME 415369</v>
          </cell>
          <cell r="F3307" t="str">
            <v>PCS</v>
          </cell>
          <cell r="G3307" t="str">
            <v>HEAVY EQUIPMENT &amp; VEHICLE</v>
          </cell>
          <cell r="H3307" t="str">
            <v>VEHICLE - MITSUBISHI COLT DIESEL</v>
          </cell>
          <cell r="I3307" t="str">
            <v>11-50-104</v>
          </cell>
          <cell r="J3307" t="str">
            <v>PERSEDIAAN SUKU CADANG/SPAREPART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B3307">
            <v>0</v>
          </cell>
        </row>
        <row r="3308">
          <cell r="C3308" t="str">
            <v>03.018.0401</v>
          </cell>
          <cell r="E3308" t="str">
            <v xml:space="preserve">CARBON BRUSH / ARANG VAKUM BLOWER MITSUBISHI CANTER </v>
          </cell>
          <cell r="F3308" t="str">
            <v>KTK</v>
          </cell>
          <cell r="G3308" t="str">
            <v>HEAVY EQUIPMENT &amp; VEHICLE</v>
          </cell>
          <cell r="H3308" t="str">
            <v>VEHICLE - MITSUBISHI COLT DIESEL</v>
          </cell>
          <cell r="I3308" t="str">
            <v>11-50-104</v>
          </cell>
          <cell r="J3308" t="str">
            <v>PERSEDIAAN SUKU CADANG/SPAREPART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B3308">
            <v>0</v>
          </cell>
        </row>
        <row r="3309">
          <cell r="C3309" t="str">
            <v>03.018.0402</v>
          </cell>
          <cell r="E3309" t="str">
            <v>PAKU KAMPAS REM CANTER</v>
          </cell>
          <cell r="F3309" t="str">
            <v>PCS</v>
          </cell>
          <cell r="G3309" t="str">
            <v>HEAVY EQUIPMENT &amp; VEHICLE</v>
          </cell>
          <cell r="H3309" t="str">
            <v>VEHICLE - MITSUBISHI COLT DIESEL</v>
          </cell>
          <cell r="I3309" t="str">
            <v>11-50-104</v>
          </cell>
          <cell r="J3309" t="str">
            <v>PERSEDIAAN SUKU CADANG/SPAREPART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B3309">
            <v>0</v>
          </cell>
        </row>
        <row r="3310">
          <cell r="C3310" t="str">
            <v>03.018.0403</v>
          </cell>
          <cell r="E3310" t="str">
            <v>PINANG BAUT CANTER</v>
          </cell>
          <cell r="F3310" t="str">
            <v>PCS</v>
          </cell>
          <cell r="G3310" t="str">
            <v>HEAVY EQUIPMENT &amp; VEHICLE</v>
          </cell>
          <cell r="H3310" t="str">
            <v>VEHICLE - MITSUBISHI COLT DIESEL</v>
          </cell>
          <cell r="I3310" t="str">
            <v>11-50-104</v>
          </cell>
          <cell r="J3310" t="str">
            <v>PERSEDIAAN SUKU CADANG/SPAREPART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B3310">
            <v>0</v>
          </cell>
        </row>
        <row r="3311">
          <cell r="C3311" t="str">
            <v>03.018.0404</v>
          </cell>
          <cell r="E3311" t="str">
            <v>FUEL PUMP 703037 PS 100</v>
          </cell>
          <cell r="F3311" t="str">
            <v>SET</v>
          </cell>
          <cell r="G3311" t="str">
            <v>HEAVY EQUIPMENT &amp; VEHICLE</v>
          </cell>
          <cell r="H3311" t="str">
            <v>VEHICLE - MITSUBISHI COLT DIESEL</v>
          </cell>
          <cell r="I3311" t="str">
            <v>11-50-104</v>
          </cell>
          <cell r="J3311" t="str">
            <v>PERSEDIAAN SUKU CADANG/SPAREPART</v>
          </cell>
          <cell r="N3311">
            <v>0</v>
          </cell>
          <cell r="O3311">
            <v>0</v>
          </cell>
          <cell r="P3311">
            <v>0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B3311">
            <v>0</v>
          </cell>
        </row>
        <row r="3312">
          <cell r="C3312" t="str">
            <v>03.018.0405</v>
          </cell>
          <cell r="E3312" t="str">
            <v>SWITCH REM CANTER</v>
          </cell>
          <cell r="F3312" t="str">
            <v>PCS</v>
          </cell>
          <cell r="G3312" t="str">
            <v>HEAVY EQUIPMENT &amp; VEHICLE</v>
          </cell>
          <cell r="H3312" t="str">
            <v>VEHICLE - MITSUBISHI COLT DIESEL</v>
          </cell>
          <cell r="I3312" t="str">
            <v>11-50-104</v>
          </cell>
          <cell r="J3312" t="str">
            <v>PERSEDIAAN SUKU CADANG/SPAREPART</v>
          </cell>
          <cell r="N3312">
            <v>0</v>
          </cell>
          <cell r="O3312">
            <v>0</v>
          </cell>
          <cell r="P3312">
            <v>0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B3312">
            <v>0</v>
          </cell>
        </row>
        <row r="3313">
          <cell r="C3313" t="str">
            <v>03.018.0406</v>
          </cell>
          <cell r="E3313" t="str">
            <v>GIGI SUSUN CANTER SM 66 KOREA</v>
          </cell>
          <cell r="F3313" t="str">
            <v>PCS</v>
          </cell>
          <cell r="G3313" t="str">
            <v>HEAVY EQUIPMENT &amp; VEHICLE</v>
          </cell>
          <cell r="H3313" t="str">
            <v>VEHICLE - MITSUBISHI COLT DIESEL</v>
          </cell>
          <cell r="I3313" t="str">
            <v>11-50-104</v>
          </cell>
          <cell r="J3313" t="str">
            <v>PERSEDIAAN SUKU CADANG/SPAREPART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B3313">
            <v>0</v>
          </cell>
        </row>
        <row r="3314">
          <cell r="C3314" t="str">
            <v>03.018.0407</v>
          </cell>
          <cell r="E3314" t="str">
            <v>GIGI 3 CANTER HYUDAI KOREA</v>
          </cell>
          <cell r="F3314" t="str">
            <v>PCS</v>
          </cell>
          <cell r="G3314" t="str">
            <v>HEAVY EQUIPMENT &amp; VEHICLE</v>
          </cell>
          <cell r="H3314" t="str">
            <v>VEHICLE - MITSUBISHI COLT DIESEL</v>
          </cell>
          <cell r="I3314" t="str">
            <v>11-50-104</v>
          </cell>
          <cell r="J3314" t="str">
            <v>PERSEDIAAN SUKU CADANG/SPAREPART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B3314">
            <v>0</v>
          </cell>
        </row>
        <row r="3315">
          <cell r="C3315" t="str">
            <v>03.018.0408</v>
          </cell>
          <cell r="E3315" t="str">
            <v xml:space="preserve">LAHAR NUP 309 </v>
          </cell>
          <cell r="F3315" t="str">
            <v>PCS</v>
          </cell>
          <cell r="G3315" t="str">
            <v>HEAVY EQUIPMENT &amp; VEHICLE</v>
          </cell>
          <cell r="H3315" t="str">
            <v>VEHICLE - MITSUBISHI COLT DIESEL</v>
          </cell>
          <cell r="I3315" t="str">
            <v>11-50-104</v>
          </cell>
          <cell r="J3315" t="str">
            <v>PERSEDIAAN SUKU CADANG/SPAREPART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B3315">
            <v>0</v>
          </cell>
        </row>
        <row r="3316">
          <cell r="C3316" t="str">
            <v>03.018.0409</v>
          </cell>
          <cell r="E3316" t="str">
            <v>LAHAR NUP 307</v>
          </cell>
          <cell r="F3316" t="str">
            <v>PCS</v>
          </cell>
          <cell r="G3316" t="str">
            <v>HEAVY EQUIPMENT &amp; VEHICLE</v>
          </cell>
          <cell r="H3316" t="str">
            <v>VEHICLE - MITSUBISHI COLT DIESEL</v>
          </cell>
          <cell r="I3316" t="str">
            <v>11-50-104</v>
          </cell>
          <cell r="J3316" t="str">
            <v>PERSEDIAAN SUKU CADANG/SPAREPART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  <cell r="AB3316">
            <v>0</v>
          </cell>
        </row>
        <row r="3317">
          <cell r="C3317" t="str">
            <v>03.018.0410</v>
          </cell>
          <cell r="E3317" t="str">
            <v>LAHAR BAMBU GIGI 1</v>
          </cell>
          <cell r="F3317" t="str">
            <v>PCS</v>
          </cell>
          <cell r="G3317" t="str">
            <v>HEAVY EQUIPMENT &amp; VEHICLE</v>
          </cell>
          <cell r="H3317" t="str">
            <v>VEHICLE - MITSUBISHI COLT DIESEL</v>
          </cell>
          <cell r="I3317" t="str">
            <v>11-50-104</v>
          </cell>
          <cell r="J3317" t="str">
            <v>PERSEDIAAN SUKU CADANG/SPAREPART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B3317">
            <v>0</v>
          </cell>
        </row>
        <row r="3318">
          <cell r="C3318" t="str">
            <v>03.018.0411</v>
          </cell>
          <cell r="E3318" t="str">
            <v>LAHAR BAMBU GIGI 3</v>
          </cell>
          <cell r="F3318" t="str">
            <v>PCS</v>
          </cell>
          <cell r="G3318" t="str">
            <v>HEAVY EQUIPMENT &amp; VEHICLE</v>
          </cell>
          <cell r="H3318" t="str">
            <v>VEHICLE - MITSUBISHI COLT DIESEL</v>
          </cell>
          <cell r="I3318" t="str">
            <v>11-50-104</v>
          </cell>
          <cell r="J3318" t="str">
            <v>PERSEDIAAN SUKU CADANG/SPAREPART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  <cell r="AB3318">
            <v>0</v>
          </cell>
        </row>
        <row r="3319">
          <cell r="C3319" t="str">
            <v>03.018.0412</v>
          </cell>
          <cell r="E3319" t="str">
            <v>LAHAR BAMBU GIGI 4</v>
          </cell>
          <cell r="F3319" t="str">
            <v>PCS</v>
          </cell>
          <cell r="G3319" t="str">
            <v>HEAVY EQUIPMENT &amp; VEHICLE</v>
          </cell>
          <cell r="H3319" t="str">
            <v>VEHICLE - MITSUBISHI COLT DIESEL</v>
          </cell>
          <cell r="I3319" t="str">
            <v>11-50-104</v>
          </cell>
          <cell r="J3319" t="str">
            <v>PERSEDIAAN SUKU CADANG/SPAREPART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B3319">
            <v>0</v>
          </cell>
        </row>
        <row r="3320">
          <cell r="C3320" t="str">
            <v>03.018.0413</v>
          </cell>
          <cell r="E3320" t="str">
            <v>LAHAR BAMBU GIGI 5</v>
          </cell>
          <cell r="F3320" t="str">
            <v>PCS</v>
          </cell>
          <cell r="G3320" t="str">
            <v>HEAVY EQUIPMENT &amp; VEHICLE</v>
          </cell>
          <cell r="H3320" t="str">
            <v>VEHICLE - MITSUBISHI COLT DIESEL</v>
          </cell>
          <cell r="I3320" t="str">
            <v>11-50-104</v>
          </cell>
          <cell r="J3320" t="str">
            <v>PERSEDIAAN SUKU CADANG/SPAREPART</v>
          </cell>
          <cell r="N3320">
            <v>0</v>
          </cell>
          <cell r="O3320">
            <v>0</v>
          </cell>
          <cell r="P3320">
            <v>0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B3320">
            <v>0</v>
          </cell>
        </row>
        <row r="3321">
          <cell r="C3321" t="str">
            <v>03.018.0414</v>
          </cell>
          <cell r="E3321" t="str">
            <v>SEAL AS DEPAN 40 X 58 X 8</v>
          </cell>
          <cell r="F3321" t="str">
            <v>PCS</v>
          </cell>
          <cell r="G3321" t="str">
            <v>HEAVY EQUIPMENT &amp; VEHICLE</v>
          </cell>
          <cell r="H3321" t="str">
            <v>VEHICLE - MITSUBISHI COLT DIESEL</v>
          </cell>
          <cell r="I3321" t="str">
            <v>11-50-104</v>
          </cell>
          <cell r="J3321" t="str">
            <v>PERSEDIAAN SUKU CADANG/SPAREPART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B3321">
            <v>0</v>
          </cell>
        </row>
        <row r="3322">
          <cell r="C3322" t="str">
            <v>03.018.0415</v>
          </cell>
          <cell r="E3322" t="str">
            <v>SEAL AS BELAKANG 50 X 65 X 10</v>
          </cell>
          <cell r="F3322" t="str">
            <v>PCS</v>
          </cell>
          <cell r="G3322" t="str">
            <v>HEAVY EQUIPMENT &amp; VEHICLE</v>
          </cell>
          <cell r="H3322" t="str">
            <v>VEHICLE - MITSUBISHI COLT DIESEL</v>
          </cell>
          <cell r="I3322" t="str">
            <v>11-50-104</v>
          </cell>
          <cell r="J3322" t="str">
            <v>PERSEDIAAN SUKU CADANG/SPAREPART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B3322">
            <v>0</v>
          </cell>
        </row>
        <row r="3323">
          <cell r="C3323" t="str">
            <v>03.018.0416</v>
          </cell>
          <cell r="E3323" t="str">
            <v>FUEL FILTER SEPARATOR TRITON (23390-0L041)</v>
          </cell>
          <cell r="F3323" t="str">
            <v>PCS</v>
          </cell>
          <cell r="G3323" t="str">
            <v>HEAVY EQUIPMENT &amp; VEHICLE</v>
          </cell>
          <cell r="H3323" t="str">
            <v>VEHICLE - MITSUBISHI COLT DIESEL</v>
          </cell>
          <cell r="I3323" t="str">
            <v>11-50-104</v>
          </cell>
          <cell r="J3323" t="str">
            <v>PERSEDIAAN SUKU CADANG/SPAREPART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  <cell r="AB3323">
            <v>0</v>
          </cell>
        </row>
        <row r="3324">
          <cell r="C3324" t="str">
            <v>03.018.0417</v>
          </cell>
          <cell r="E3324" t="str">
            <v>UNIVERSAL JOINT MB 0724AKRMB</v>
          </cell>
          <cell r="F3324" t="str">
            <v>PCS</v>
          </cell>
          <cell r="G3324" t="str">
            <v>HEAVY EQUIPMENT &amp; VEHICLE</v>
          </cell>
          <cell r="H3324" t="str">
            <v>VEHICLE - MITSUBISHI COLT DIESEL</v>
          </cell>
          <cell r="I3324" t="str">
            <v>11-50-104</v>
          </cell>
          <cell r="J3324" t="str">
            <v>PERSEDIAAN SUKU CADANG/SPAREPART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B3324">
            <v>0</v>
          </cell>
        </row>
        <row r="3325">
          <cell r="C3325" t="str">
            <v>03.018.0418</v>
          </cell>
          <cell r="E3325" t="str">
            <v>FILTER OLI C-10081 SAKURA TRITON</v>
          </cell>
          <cell r="F3325" t="str">
            <v>PCS</v>
          </cell>
          <cell r="G3325" t="str">
            <v>HEAVY EQUIPMENT &amp; VEHICLE</v>
          </cell>
          <cell r="H3325" t="str">
            <v>VEHICLE - MITSUBISHI COLT DIESEL</v>
          </cell>
          <cell r="I3325" t="str">
            <v>11-50-104</v>
          </cell>
          <cell r="J3325" t="str">
            <v>PERSEDIAAN SUKU CADANG/SPAREPART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  <cell r="AB3325">
            <v>0</v>
          </cell>
        </row>
        <row r="3326">
          <cell r="C3326" t="str">
            <v>03.018.0419</v>
          </cell>
          <cell r="E3326" t="str">
            <v>YOKE SLEEVE MB-293010</v>
          </cell>
          <cell r="F3326" t="str">
            <v>PCS</v>
          </cell>
          <cell r="G3326" t="str">
            <v>HEAVY EQUIPMENT &amp; VEHICLE</v>
          </cell>
          <cell r="H3326" t="str">
            <v>VEHICLE - MITSUBISHI COLT DIESEL</v>
          </cell>
          <cell r="I3326" t="str">
            <v>11-50-104</v>
          </cell>
          <cell r="J3326" t="str">
            <v>PERSEDIAAN SUKU CADANG/SPAREPART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  <cell r="AB3326">
            <v>0</v>
          </cell>
        </row>
        <row r="3327">
          <cell r="C3327" t="str">
            <v>03.018.0420</v>
          </cell>
          <cell r="E3327" t="str">
            <v>SPINDLE SHAFT RR MB 000110 MITSUBISHI</v>
          </cell>
          <cell r="F3327" t="str">
            <v>PCS</v>
          </cell>
          <cell r="G3327" t="str">
            <v>HEAVY EQUIPMENT &amp; VEHICLE</v>
          </cell>
          <cell r="H3327" t="str">
            <v>VEHICLE - MITSUBISHI COLT DIESEL</v>
          </cell>
          <cell r="I3327" t="str">
            <v>11-50-104</v>
          </cell>
          <cell r="J3327" t="str">
            <v>PERSEDIAAN SUKU CADANG/SPAREPART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B3327">
            <v>0</v>
          </cell>
        </row>
        <row r="3328">
          <cell r="C3328" t="str">
            <v>03.018.0421</v>
          </cell>
          <cell r="E3328" t="str">
            <v>SEAL LUTUT/SEAL GERDANG SAMPING (MB 393883) TRITON</v>
          </cell>
          <cell r="F3328" t="str">
            <v>PCS</v>
          </cell>
          <cell r="G3328" t="str">
            <v>HEAVY EQUIPMENT &amp; VEHICLE</v>
          </cell>
          <cell r="H3328" t="str">
            <v>VEHICLE - MITSUBISHI COLT DIESEL</v>
          </cell>
          <cell r="I3328" t="str">
            <v>11-50-104</v>
          </cell>
          <cell r="J3328" t="str">
            <v>PERSEDIAAN SUKU CADANG/SPAREPART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B3328">
            <v>0</v>
          </cell>
        </row>
        <row r="3329">
          <cell r="C3329" t="str">
            <v>03.018.0422</v>
          </cell>
          <cell r="E3329" t="str">
            <v>HUB ASSEMBLY (1FITF 16949) TRITON</v>
          </cell>
          <cell r="F3329" t="str">
            <v>PCS</v>
          </cell>
          <cell r="G3329" t="str">
            <v>HEAVY EQUIPMENT &amp; VEHICLE</v>
          </cell>
          <cell r="H3329" t="str">
            <v>VEHICLE - MITSUBISHI COLT DIESEL</v>
          </cell>
          <cell r="I3329" t="str">
            <v>11-50-104</v>
          </cell>
          <cell r="J3329" t="str">
            <v>PERSEDIAAN SUKU CADANG/SPAREPART</v>
          </cell>
          <cell r="N3329">
            <v>0</v>
          </cell>
          <cell r="O3329">
            <v>0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  <cell r="AB3329">
            <v>0</v>
          </cell>
        </row>
        <row r="3330">
          <cell r="C3330" t="str">
            <v>03.018.0423</v>
          </cell>
          <cell r="E3330" t="str">
            <v>SEAL F/AX / SEAL GERDANG FLS BELAKANG (MB 620515) TRITON</v>
          </cell>
          <cell r="F3330" t="str">
            <v>PCS</v>
          </cell>
          <cell r="G3330" t="str">
            <v>HEAVY EQUIPMENT &amp; VEHICLE</v>
          </cell>
          <cell r="H3330" t="str">
            <v>VEHICLE - MITSUBISHI COLT DIESEL</v>
          </cell>
          <cell r="I3330" t="str">
            <v>11-50-104</v>
          </cell>
          <cell r="J3330" t="str">
            <v>PERSEDIAAN SUKU CADANG/SPAREPART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  <cell r="AB3330">
            <v>0</v>
          </cell>
        </row>
        <row r="3331">
          <cell r="C3331" t="str">
            <v>03.018.0424</v>
          </cell>
          <cell r="E3331" t="str">
            <v>STANG STIR PANJANG CANTER (STANG LINTANG)</v>
          </cell>
          <cell r="F3331" t="str">
            <v>PCS</v>
          </cell>
          <cell r="G3331" t="str">
            <v>HEAVY EQUIPMENT &amp; VEHICLE</v>
          </cell>
          <cell r="H3331" t="str">
            <v>VEHICLE - MITSUBISHI COLT DIESEL</v>
          </cell>
          <cell r="I3331" t="str">
            <v>11-50-104</v>
          </cell>
          <cell r="J3331" t="str">
            <v>PERSEDIAAN SUKU CADANG/SPAREPART</v>
          </cell>
          <cell r="N3331">
            <v>0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B3331">
            <v>0</v>
          </cell>
        </row>
        <row r="3332">
          <cell r="C3332" t="str">
            <v>03.018.0425</v>
          </cell>
          <cell r="E3332" t="str">
            <v>PROPELLER SHAFT PTO</v>
          </cell>
          <cell r="F3332" t="str">
            <v>PCS</v>
          </cell>
          <cell r="G3332" t="str">
            <v>HEAVY EQUIPMENT &amp; VEHICLE</v>
          </cell>
          <cell r="H3332" t="str">
            <v>VEHICLE - MITSUBISHI COLT DIESEL</v>
          </cell>
          <cell r="I3332" t="str">
            <v>11-50-104</v>
          </cell>
          <cell r="J3332" t="str">
            <v>PERSEDIAAN SUKU CADANG/SPAREPART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  <cell r="AB3332">
            <v>0</v>
          </cell>
        </row>
        <row r="3333">
          <cell r="C3333" t="str">
            <v>03.018.0426</v>
          </cell>
          <cell r="E3333" t="str">
            <v>SEAL RODA DALAM BELAKANG CANTER</v>
          </cell>
          <cell r="F3333" t="str">
            <v>PCS</v>
          </cell>
          <cell r="G3333" t="str">
            <v>HEAVY EQUIPMENT &amp; VEHICLE</v>
          </cell>
          <cell r="H3333" t="str">
            <v>VEHICLE - MITSUBISHI COLT DIESEL</v>
          </cell>
          <cell r="I3333" t="str">
            <v>11-50-104</v>
          </cell>
          <cell r="J3333" t="str">
            <v>PERSEDIAAN SUKU CADANG/SPAREPART</v>
          </cell>
          <cell r="N3333">
            <v>0</v>
          </cell>
          <cell r="O3333">
            <v>0</v>
          </cell>
          <cell r="P3333">
            <v>0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B3333">
            <v>0</v>
          </cell>
        </row>
        <row r="3334">
          <cell r="C3334" t="str">
            <v>03.018.0427</v>
          </cell>
          <cell r="E3334" t="str">
            <v>PRIMING PUMP CANTER</v>
          </cell>
          <cell r="F3334" t="str">
            <v>PCS</v>
          </cell>
          <cell r="G3334" t="str">
            <v>HEAVY EQUIPMENT &amp; VEHICLE</v>
          </cell>
          <cell r="H3334" t="str">
            <v>VEHICLE - MITSUBISHI COLT DIESEL</v>
          </cell>
          <cell r="I3334" t="str">
            <v>11-50-104</v>
          </cell>
          <cell r="J3334" t="str">
            <v>PERSEDIAAN SUKU CADANG/SPAREPART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B3334">
            <v>0</v>
          </cell>
        </row>
        <row r="3335">
          <cell r="C3335" t="str">
            <v>03.018.0428</v>
          </cell>
          <cell r="E3335" t="str">
            <v>AXLE SHAFT  MK 499638 CANTER</v>
          </cell>
          <cell r="F3335" t="str">
            <v>PCS</v>
          </cell>
          <cell r="G3335" t="str">
            <v>HEAVY EQUIPMENT &amp; VEHICLE</v>
          </cell>
          <cell r="H3335" t="str">
            <v>VEHICLE - MITSUBISHI COLT DIESEL</v>
          </cell>
          <cell r="I3335" t="str">
            <v>11-50-104</v>
          </cell>
          <cell r="J3335" t="str">
            <v>PERSEDIAAN SUKU CADANG/SPAREPART</v>
          </cell>
          <cell r="N3335">
            <v>0</v>
          </cell>
          <cell r="O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B3335">
            <v>0</v>
          </cell>
        </row>
        <row r="3336">
          <cell r="C3336" t="str">
            <v>03.018.0429</v>
          </cell>
          <cell r="E3336" t="str">
            <v>TROMOL RODA BELAKANG CANTER</v>
          </cell>
          <cell r="F3336" t="str">
            <v>PCS</v>
          </cell>
          <cell r="G3336" t="str">
            <v>HEAVY EQUIPMENT &amp; VEHICLE</v>
          </cell>
          <cell r="H3336" t="str">
            <v>VEHICLE - MITSUBISHI COLT DIESEL</v>
          </cell>
          <cell r="I3336" t="str">
            <v>11-50-104</v>
          </cell>
          <cell r="J3336" t="str">
            <v>PERSEDIAAN SUKU CADANG/SPAREPART</v>
          </cell>
          <cell r="N3336">
            <v>0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  <cell r="AB3336">
            <v>0</v>
          </cell>
        </row>
        <row r="3337">
          <cell r="C3337" t="str">
            <v>03.018.0430</v>
          </cell>
          <cell r="E3337" t="str">
            <v>TROMOL RODA DEPAN CANTER</v>
          </cell>
          <cell r="F3337" t="str">
            <v>PCS</v>
          </cell>
          <cell r="G3337" t="str">
            <v>HEAVY EQUIPMENT &amp; VEHICLE</v>
          </cell>
          <cell r="H3337" t="str">
            <v>VEHICLE - MITSUBISHI COLT DIESEL</v>
          </cell>
          <cell r="I3337" t="str">
            <v>11-50-104</v>
          </cell>
          <cell r="J3337" t="str">
            <v>PERSEDIAAN SUKU CADANG/SPAREPART</v>
          </cell>
          <cell r="N3337">
            <v>0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B3337">
            <v>0</v>
          </cell>
        </row>
        <row r="3338">
          <cell r="C3338" t="str">
            <v>03.018.0431</v>
          </cell>
          <cell r="E3338" t="str">
            <v>BLOK REM DEPAN CANTER ( PCS )</v>
          </cell>
          <cell r="F3338" t="str">
            <v>PCS</v>
          </cell>
          <cell r="G3338" t="str">
            <v>HEAVY EQUIPMENT &amp; VEHICLE</v>
          </cell>
          <cell r="H3338" t="str">
            <v>VEHICLE - MITSUBISHI COLT DIESEL</v>
          </cell>
          <cell r="I3338" t="str">
            <v>11-50-104</v>
          </cell>
          <cell r="J3338" t="str">
            <v>PERSEDIAAN SUKU CADANG/SPAREPART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B3338">
            <v>0</v>
          </cell>
        </row>
        <row r="3339">
          <cell r="C3339" t="str">
            <v>03.018.0432</v>
          </cell>
          <cell r="E3339" t="str">
            <v>BLOK REM BELAKANG CANTER ( PCS )</v>
          </cell>
          <cell r="F3339" t="str">
            <v>PCS</v>
          </cell>
          <cell r="G3339" t="str">
            <v>HEAVY EQUIPMENT &amp; VEHICLE</v>
          </cell>
          <cell r="H3339" t="str">
            <v>VEHICLE - MITSUBISHI COLT DIESEL</v>
          </cell>
          <cell r="I3339" t="str">
            <v>11-50-104</v>
          </cell>
          <cell r="J3339" t="str">
            <v>PERSEDIAAN SUKU CADANG/SPAREPART</v>
          </cell>
          <cell r="N3339">
            <v>0</v>
          </cell>
          <cell r="O3339">
            <v>0</v>
          </cell>
          <cell r="P3339">
            <v>0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B3339">
            <v>0</v>
          </cell>
        </row>
        <row r="3340">
          <cell r="C3340" t="str">
            <v>03.018.0433</v>
          </cell>
          <cell r="E3340" t="str">
            <v>BAUT SHOCK DEPAN CANTER</v>
          </cell>
          <cell r="F3340" t="str">
            <v>PCS</v>
          </cell>
          <cell r="G3340" t="str">
            <v>HEAVY EQUIPMENT &amp; VEHICLE</v>
          </cell>
          <cell r="H3340" t="str">
            <v>VEHICLE - MITSUBISHI COLT DIESEL</v>
          </cell>
          <cell r="I3340" t="str">
            <v>11-50-104</v>
          </cell>
          <cell r="J3340" t="str">
            <v>PERSEDIAAN SUKU CADANG/SPAREPART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B3340">
            <v>0</v>
          </cell>
        </row>
        <row r="3341">
          <cell r="C3341" t="str">
            <v>03.018.0434</v>
          </cell>
          <cell r="E3341" t="str">
            <v>RADIATOR ASSY PA66GF30</v>
          </cell>
          <cell r="F3341" t="str">
            <v>PCS</v>
          </cell>
          <cell r="G3341" t="str">
            <v>HEAVY EQUIPMENT &amp; VEHICLE</v>
          </cell>
          <cell r="H3341" t="str">
            <v>VEHICLE - MITSUBISHI COLT DIESEL</v>
          </cell>
          <cell r="I3341" t="str">
            <v>11-50-104</v>
          </cell>
          <cell r="J3341" t="str">
            <v>PERSEDIAAN SUKU CADANG/SPAREPART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B3341">
            <v>0</v>
          </cell>
        </row>
        <row r="3342">
          <cell r="C3342" t="str">
            <v>03.018.0435</v>
          </cell>
          <cell r="E3342" t="str">
            <v>PROPELLER SHAFT ASSY COMPLETE</v>
          </cell>
          <cell r="F3342" t="str">
            <v>PCS</v>
          </cell>
          <cell r="G3342" t="str">
            <v>HEAVY EQUIPMENT &amp; VEHICLE</v>
          </cell>
          <cell r="H3342" t="str">
            <v>VEHICLE - MITSUBISHI COLT DIESEL</v>
          </cell>
          <cell r="I3342" t="str">
            <v>11-50-104</v>
          </cell>
          <cell r="J3342" t="str">
            <v>PERSEDIAAN SUKU CADANG/SPAREPART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B3342">
            <v>0</v>
          </cell>
        </row>
        <row r="3343">
          <cell r="C3343" t="str">
            <v>03.018.0436</v>
          </cell>
          <cell r="E3343" t="str">
            <v>SEAL BRAKE</v>
          </cell>
          <cell r="F3343" t="str">
            <v>PCS</v>
          </cell>
          <cell r="G3343" t="str">
            <v>HEAVY EQUIPMENT &amp; VEHICLE</v>
          </cell>
          <cell r="H3343" t="str">
            <v>VEHICLE - MITSUBISHI COLT DIESEL</v>
          </cell>
          <cell r="I3343" t="str">
            <v>11-50-104</v>
          </cell>
          <cell r="J3343" t="str">
            <v>PERSEDIAAN SUKU CADANG/SPAREPART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B3343">
            <v>0</v>
          </cell>
        </row>
        <row r="3344">
          <cell r="C3344" t="str">
            <v>03.018.0437</v>
          </cell>
          <cell r="E3344" t="str">
            <v>OTOMATIS DINAMO CAS</v>
          </cell>
          <cell r="F3344" t="str">
            <v>PCS</v>
          </cell>
          <cell r="G3344" t="str">
            <v>HEAVY EQUIPMENT &amp; VEHICLE</v>
          </cell>
          <cell r="H3344" t="str">
            <v>VEHICLE - MITSUBISHI COLT DIESEL</v>
          </cell>
          <cell r="I3344" t="str">
            <v>11-50-104</v>
          </cell>
          <cell r="J3344" t="str">
            <v>PERSEDIAAN SUKU CADANG/SPAREPART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B3344">
            <v>0</v>
          </cell>
        </row>
        <row r="3345">
          <cell r="C3345" t="str">
            <v>03.018.0438</v>
          </cell>
          <cell r="E3345" t="str">
            <v>SPUL BODY ALTERNATOR</v>
          </cell>
          <cell r="F3345" t="str">
            <v>PCS</v>
          </cell>
          <cell r="G3345" t="str">
            <v>HEAVY EQUIPMENT &amp; VEHICLE</v>
          </cell>
          <cell r="H3345" t="str">
            <v>VEHICLE - MITSUBISHI COLT DIESEL</v>
          </cell>
          <cell r="I3345" t="str">
            <v>11-50-104</v>
          </cell>
          <cell r="J3345" t="str">
            <v>PERSEDIAAN SUKU CADANG/SPAREPART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B3345">
            <v>0</v>
          </cell>
        </row>
        <row r="3346">
          <cell r="C3346" t="str">
            <v>03.018.0439</v>
          </cell>
          <cell r="E3346" t="str">
            <v>BOHLAM H3 24 V</v>
          </cell>
          <cell r="F3346" t="str">
            <v>PCS</v>
          </cell>
          <cell r="G3346" t="str">
            <v>HEAVY EQUIPMENT &amp; VEHICLE</v>
          </cell>
          <cell r="H3346" t="str">
            <v>VEHICLE - MITSUBISHI COLT DIESEL</v>
          </cell>
          <cell r="I3346" t="str">
            <v>11-50-104</v>
          </cell>
          <cell r="J3346" t="str">
            <v>PERSEDIAAN SUKU CADANG/SPAREPART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B3346">
            <v>0</v>
          </cell>
        </row>
        <row r="3347">
          <cell r="C3347" t="str">
            <v>03.018.0440</v>
          </cell>
          <cell r="E3347" t="str">
            <v>DINAMO STATER PS 100</v>
          </cell>
          <cell r="F3347" t="str">
            <v>SET</v>
          </cell>
          <cell r="G3347" t="str">
            <v>HEAVY EQUIPMENT &amp; VEHICLE</v>
          </cell>
          <cell r="H3347" t="str">
            <v>VEHICLE - MITSUBISHI COLT DIESEL</v>
          </cell>
          <cell r="I3347" t="str">
            <v>11-50-104</v>
          </cell>
          <cell r="J3347" t="str">
            <v>PERSEDIAAN SUKU CADANG/SPAREPART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B3347">
            <v>0</v>
          </cell>
        </row>
        <row r="3348">
          <cell r="C3348" t="str">
            <v>03.018.0441</v>
          </cell>
          <cell r="E3348" t="str">
            <v>LAHAR AS CLOSE 25V14625</v>
          </cell>
          <cell r="F3348" t="str">
            <v>PCS</v>
          </cell>
          <cell r="G3348" t="str">
            <v>HEAVY EQUIPMENT &amp; VEHICLE</v>
          </cell>
          <cell r="H3348" t="str">
            <v>VEHICLE - MITSUBISHI COLT DIESEL</v>
          </cell>
          <cell r="I3348" t="str">
            <v>11-50-104</v>
          </cell>
          <cell r="J3348" t="str">
            <v>PERSEDIAAN SUKU CADANG/SPAREPART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B3348">
            <v>0</v>
          </cell>
        </row>
        <row r="3349">
          <cell r="C3349" t="str">
            <v>03.018.0442</v>
          </cell>
          <cell r="E3349" t="str">
            <v>SEAL GERDANG 60X103X10/34,5</v>
          </cell>
          <cell r="F3349" t="str">
            <v>PCS</v>
          </cell>
          <cell r="G3349" t="str">
            <v>HEAVY EQUIPMENT &amp; VEHICLE</v>
          </cell>
          <cell r="H3349" t="str">
            <v>VEHICLE - MITSUBISHI COLT DIESEL</v>
          </cell>
          <cell r="I3349" t="str">
            <v>11-50-104</v>
          </cell>
          <cell r="J3349" t="str">
            <v>PERSEDIAAN SUKU CADANG/SPAREPART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B3349">
            <v>0</v>
          </cell>
        </row>
        <row r="3350">
          <cell r="C3350" t="str">
            <v>03.018.0443</v>
          </cell>
          <cell r="E3350" t="str">
            <v>TUTUP BEARING RODA DEPAN</v>
          </cell>
          <cell r="F3350" t="str">
            <v>PCS</v>
          </cell>
          <cell r="G3350" t="str">
            <v>HEAVY EQUIPMENT &amp; VEHICLE</v>
          </cell>
          <cell r="H3350" t="str">
            <v>VEHICLE - MITSUBISHI COLT DIESEL</v>
          </cell>
          <cell r="I3350" t="str">
            <v>11-50-104</v>
          </cell>
          <cell r="J3350" t="str">
            <v>PERSEDIAAN SUKU CADANG/SPAREPART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B3350">
            <v>0</v>
          </cell>
        </row>
        <row r="3351">
          <cell r="C3351" t="str">
            <v>03.018.0444</v>
          </cell>
          <cell r="E3351" t="str">
            <v>PER EXTRA BELAKANG CANTER NO. 9</v>
          </cell>
          <cell r="F3351" t="str">
            <v>PCS</v>
          </cell>
          <cell r="G3351" t="str">
            <v>HEAVY EQUIPMENT &amp; VEHICLE</v>
          </cell>
          <cell r="H3351" t="str">
            <v>VEHICLE - MITSUBISHI COLT DIESEL</v>
          </cell>
          <cell r="I3351" t="str">
            <v>11-50-104</v>
          </cell>
          <cell r="J3351" t="str">
            <v>PERSEDIAAN SUKU CADANG/SPAREPART</v>
          </cell>
          <cell r="N3351">
            <v>0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B3351">
            <v>0</v>
          </cell>
        </row>
        <row r="3352">
          <cell r="C3352" t="str">
            <v>03.018.0445</v>
          </cell>
          <cell r="E3352" t="str">
            <v>PER EXTRA BELAKANG CANTER NO. 10</v>
          </cell>
          <cell r="F3352" t="str">
            <v>PCS</v>
          </cell>
          <cell r="G3352" t="str">
            <v>HEAVY EQUIPMENT &amp; VEHICLE</v>
          </cell>
          <cell r="H3352" t="str">
            <v>VEHICLE - MITSUBISHI COLT DIESEL</v>
          </cell>
          <cell r="I3352" t="str">
            <v>11-50-104</v>
          </cell>
          <cell r="J3352" t="str">
            <v>PERSEDIAAN SUKU CADANG/SPAREPART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B3352">
            <v>0</v>
          </cell>
        </row>
        <row r="3353">
          <cell r="C3353" t="str">
            <v>03.018.0446</v>
          </cell>
          <cell r="E3353" t="str">
            <v>GEAR KIT ML224329</v>
          </cell>
          <cell r="F3353" t="str">
            <v>PCS</v>
          </cell>
          <cell r="G3353" t="str">
            <v>HEAVY EQUIPMENT &amp; VEHICLE</v>
          </cell>
          <cell r="H3353" t="str">
            <v>VEHICLE - MITSUBISHI COLT DIESEL</v>
          </cell>
          <cell r="I3353" t="str">
            <v>11-50-104</v>
          </cell>
          <cell r="J3353" t="str">
            <v>PERSEDIAAN SUKU CADANG/SPAREPART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B3353">
            <v>0</v>
          </cell>
        </row>
        <row r="3354">
          <cell r="C3354" t="str">
            <v>03.018.0447</v>
          </cell>
          <cell r="E3354" t="str">
            <v>TUSH WASHER MC075139</v>
          </cell>
          <cell r="F3354" t="str">
            <v>PCS</v>
          </cell>
          <cell r="G3354" t="str">
            <v>HEAVY EQUIPMENT &amp; VEHICLE</v>
          </cell>
          <cell r="H3354" t="str">
            <v>VEHICLE - MITSUBISHI COLT DIESEL</v>
          </cell>
          <cell r="I3354" t="str">
            <v>11-50-104</v>
          </cell>
          <cell r="J3354" t="str">
            <v>PERSEDIAAN SUKU CADANG/SPAREPART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B3354">
            <v>0</v>
          </cell>
        </row>
        <row r="3355">
          <cell r="C3355" t="str">
            <v>03.018.0448</v>
          </cell>
          <cell r="E3355" t="str">
            <v>PINION MC0751135</v>
          </cell>
          <cell r="F3355" t="str">
            <v>PCS</v>
          </cell>
          <cell r="G3355" t="str">
            <v>HEAVY EQUIPMENT &amp; VEHICLE</v>
          </cell>
          <cell r="H3355" t="str">
            <v>VEHICLE - MITSUBISHI COLT DIESEL</v>
          </cell>
          <cell r="I3355" t="str">
            <v>11-50-104</v>
          </cell>
          <cell r="J3355" t="str">
            <v>PERSEDIAAN SUKU CADANG/SPAREPART</v>
          </cell>
          <cell r="N3355">
            <v>0</v>
          </cell>
          <cell r="O3355">
            <v>0</v>
          </cell>
          <cell r="P3355">
            <v>0</v>
          </cell>
          <cell r="Q3355">
            <v>0</v>
          </cell>
          <cell r="R3355">
            <v>0</v>
          </cell>
          <cell r="S3355">
            <v>0</v>
          </cell>
          <cell r="T3355">
            <v>0</v>
          </cell>
          <cell r="U3355">
            <v>0</v>
          </cell>
          <cell r="V3355">
            <v>0</v>
          </cell>
          <cell r="W3355">
            <v>0</v>
          </cell>
          <cell r="X3355">
            <v>0</v>
          </cell>
          <cell r="Y3355">
            <v>0</v>
          </cell>
          <cell r="Z3355">
            <v>0</v>
          </cell>
          <cell r="AB3355">
            <v>0</v>
          </cell>
        </row>
        <row r="3356">
          <cell r="C3356" t="str">
            <v>03.018.0449</v>
          </cell>
          <cell r="E3356" t="str">
            <v>TUSH WASHER MC866977</v>
          </cell>
          <cell r="F3356" t="str">
            <v>PCS</v>
          </cell>
          <cell r="G3356" t="str">
            <v>HEAVY EQUIPMENT &amp; VEHICLE</v>
          </cell>
          <cell r="H3356" t="str">
            <v>VEHICLE - MITSUBISHI COLT DIESEL</v>
          </cell>
          <cell r="I3356" t="str">
            <v>11-50-104</v>
          </cell>
          <cell r="J3356" t="str">
            <v>PERSEDIAAN SUKU CADANG/SPAREPART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B3356">
            <v>0</v>
          </cell>
        </row>
        <row r="3357">
          <cell r="C3357" t="str">
            <v>03.018.0450</v>
          </cell>
          <cell r="E3357" t="str">
            <v>BEARING MH043155</v>
          </cell>
          <cell r="F3357" t="str">
            <v>PCS</v>
          </cell>
          <cell r="G3357" t="str">
            <v>HEAVY EQUIPMENT &amp; VEHICLE</v>
          </cell>
          <cell r="H3357" t="str">
            <v>VEHICLE - MITSUBISHI COLT DIESEL</v>
          </cell>
          <cell r="I3357" t="str">
            <v>11-50-104</v>
          </cell>
          <cell r="J3357" t="str">
            <v>PERSEDIAAN SUKU CADANG/SPAREPART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B3357">
            <v>0</v>
          </cell>
        </row>
        <row r="3358">
          <cell r="C3358" t="str">
            <v>03.018.0451</v>
          </cell>
          <cell r="E3358" t="str">
            <v>BEARING MH 042039</v>
          </cell>
          <cell r="F3358" t="str">
            <v>PCS</v>
          </cell>
          <cell r="G3358" t="str">
            <v>HEAVY EQUIPMENT &amp; VEHICLE</v>
          </cell>
          <cell r="H3358" t="str">
            <v>VEHICLE - MITSUBISHI COLT DIESEL</v>
          </cell>
          <cell r="I3358" t="str">
            <v>11-50-104</v>
          </cell>
          <cell r="J3358" t="str">
            <v>PERSEDIAAN SUKU CADANG/SPAREPART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B3358">
            <v>0</v>
          </cell>
        </row>
        <row r="3359">
          <cell r="C3359" t="str">
            <v>03.018.0452</v>
          </cell>
          <cell r="E3359" t="str">
            <v>BEARING MH 043087</v>
          </cell>
          <cell r="F3359" t="str">
            <v>PCS</v>
          </cell>
          <cell r="G3359" t="str">
            <v>HEAVY EQUIPMENT &amp; VEHICLE</v>
          </cell>
          <cell r="H3359" t="str">
            <v>VEHICLE - MITSUBISHI COLT DIESEL</v>
          </cell>
          <cell r="I3359" t="str">
            <v>11-50-104</v>
          </cell>
          <cell r="J3359" t="str">
            <v>PERSEDIAAN SUKU CADANG/SPAREPART</v>
          </cell>
          <cell r="N3359">
            <v>0</v>
          </cell>
          <cell r="O3359">
            <v>0</v>
          </cell>
          <cell r="P3359">
            <v>0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B3359">
            <v>0</v>
          </cell>
        </row>
        <row r="3360">
          <cell r="C3360" t="str">
            <v>03.018.0453</v>
          </cell>
          <cell r="E3360" t="str">
            <v>KEPALA KAMBING RODA BELAKANG CANTER</v>
          </cell>
          <cell r="F3360" t="str">
            <v>PCS</v>
          </cell>
          <cell r="G3360" t="str">
            <v>HEAVY EQUIPMENT &amp; VEHICLE</v>
          </cell>
          <cell r="H3360" t="str">
            <v>VEHICLE - MITSUBISHI COLT DIESEL</v>
          </cell>
          <cell r="I3360" t="str">
            <v>11-50-104</v>
          </cell>
          <cell r="J3360" t="str">
            <v>PERSEDIAAN SUKU CADANG/SPAREPART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B3360">
            <v>0</v>
          </cell>
        </row>
        <row r="3361">
          <cell r="C3361" t="str">
            <v>03.018.0454</v>
          </cell>
          <cell r="E3361" t="str">
            <v>PIN GANTUNGAN PER BELAKANG CANTER</v>
          </cell>
          <cell r="F3361" t="str">
            <v>PCS</v>
          </cell>
          <cell r="G3361" t="str">
            <v>HEAVY EQUIPMENT &amp; VEHICLE</v>
          </cell>
          <cell r="H3361" t="str">
            <v>VEHICLE - MITSUBISHI COLT DIESEL</v>
          </cell>
          <cell r="I3361" t="str">
            <v>11-50-104</v>
          </cell>
          <cell r="J3361" t="str">
            <v>PERSEDIAAN SUKU CADANG/SPAREPART</v>
          </cell>
          <cell r="N3361">
            <v>0</v>
          </cell>
          <cell r="O3361">
            <v>0</v>
          </cell>
          <cell r="P3361">
            <v>0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B3361">
            <v>0</v>
          </cell>
        </row>
        <row r="3362">
          <cell r="C3362" t="str">
            <v>03.018.0455</v>
          </cell>
          <cell r="E3362" t="str">
            <v>DINAMO WIPER KACA CANTER</v>
          </cell>
          <cell r="F3362" t="str">
            <v>PCS</v>
          </cell>
          <cell r="G3362" t="str">
            <v>HEAVY EQUIPMENT &amp; VEHICLE</v>
          </cell>
          <cell r="H3362" t="str">
            <v>VEHICLE - MITSUBISHI COLT DIESEL</v>
          </cell>
          <cell r="I3362" t="str">
            <v>11-50-104</v>
          </cell>
          <cell r="J3362" t="str">
            <v>PERSEDIAAN SUKU CADANG/SPAREPART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B3362">
            <v>0</v>
          </cell>
        </row>
        <row r="3363">
          <cell r="C3363" t="str">
            <v>03.018.0456</v>
          </cell>
          <cell r="E3363" t="str">
            <v>SAKLAR WIPER CANTER</v>
          </cell>
          <cell r="F3363" t="str">
            <v>PCS</v>
          </cell>
          <cell r="G3363" t="str">
            <v>HEAVY EQUIPMENT &amp; VEHICLE</v>
          </cell>
          <cell r="H3363" t="str">
            <v>VEHICLE - MITSUBISHI COLT DIESEL</v>
          </cell>
          <cell r="I3363" t="str">
            <v>11-50-104</v>
          </cell>
          <cell r="J3363" t="str">
            <v>PERSEDIAAN SUKU CADANG/SPAREPART</v>
          </cell>
          <cell r="N3363">
            <v>0</v>
          </cell>
          <cell r="O3363">
            <v>0</v>
          </cell>
          <cell r="P3363">
            <v>0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B3363">
            <v>0</v>
          </cell>
        </row>
        <row r="3364">
          <cell r="C3364" t="str">
            <v>03.018.0457</v>
          </cell>
          <cell r="E3364" t="str">
            <v>CABLE DUMP PRO CANTER</v>
          </cell>
          <cell r="F3364" t="str">
            <v>PCS</v>
          </cell>
          <cell r="G3364" t="str">
            <v>HEAVY EQUIPMENT &amp; VEHICLE</v>
          </cell>
          <cell r="H3364" t="str">
            <v>VEHICLE - MITSUBISHI COLT DIESEL</v>
          </cell>
          <cell r="I3364" t="str">
            <v>11-50-104</v>
          </cell>
          <cell r="J3364" t="str">
            <v>PERSEDIAAN SUKU CADANG/SPAREPART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B3364">
            <v>0</v>
          </cell>
        </row>
        <row r="3365">
          <cell r="C3365" t="str">
            <v>03.018.0458</v>
          </cell>
          <cell r="E3365" t="str">
            <v>FASIBLE LIN YELLOW MH 056173</v>
          </cell>
          <cell r="F3365" t="str">
            <v>PCS</v>
          </cell>
          <cell r="G3365" t="str">
            <v>HEAVY EQUIPMENT &amp; VEHICLE</v>
          </cell>
          <cell r="H3365" t="str">
            <v>VEHICLE - MITSUBISHI COLT DIESEL</v>
          </cell>
          <cell r="I3365" t="str">
            <v>11-50-104</v>
          </cell>
          <cell r="J3365" t="str">
            <v>PERSEDIAAN SUKU CADANG/SPAREPART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B3365">
            <v>0</v>
          </cell>
        </row>
        <row r="3366">
          <cell r="C3366" t="str">
            <v>03.018.0459</v>
          </cell>
          <cell r="E3366" t="str">
            <v>FASIBLE LIN PINK MH 056169</v>
          </cell>
          <cell r="F3366" t="str">
            <v>PCS</v>
          </cell>
          <cell r="G3366" t="str">
            <v>HEAVY EQUIPMENT &amp; VEHICLE</v>
          </cell>
          <cell r="H3366" t="str">
            <v>VEHICLE - MITSUBISHI COLT DIESEL</v>
          </cell>
          <cell r="I3366" t="str">
            <v>11-50-104</v>
          </cell>
          <cell r="J3366" t="str">
            <v>PERSEDIAAN SUKU CADANG/SPAREPART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B3366">
            <v>0</v>
          </cell>
        </row>
        <row r="3367">
          <cell r="C3367" t="str">
            <v>03.018.0460</v>
          </cell>
          <cell r="E3367" t="str">
            <v>KACAMATA DUDUKAN SILANG EMPAT CANTER</v>
          </cell>
          <cell r="F3367" t="str">
            <v>PCS</v>
          </cell>
          <cell r="G3367" t="str">
            <v>HEAVY EQUIPMENT &amp; VEHICLE</v>
          </cell>
          <cell r="H3367" t="str">
            <v>VEHICLE - MITSUBISHI COLT DIESEL</v>
          </cell>
          <cell r="I3367" t="str">
            <v>11-50-104</v>
          </cell>
          <cell r="J3367" t="str">
            <v>PERSEDIAAN SUKU CADANG/SPAREPART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B3367">
            <v>0</v>
          </cell>
        </row>
        <row r="3368">
          <cell r="C3368" t="str">
            <v>03.018.0461</v>
          </cell>
          <cell r="E3368" t="str">
            <v>HOLDER ASSY STATER BRUSH ME701495</v>
          </cell>
          <cell r="F3368" t="str">
            <v>PCS</v>
          </cell>
          <cell r="G3368" t="str">
            <v>HEAVY EQUIPMENT &amp; VEHICLE</v>
          </cell>
          <cell r="H3368" t="str">
            <v>VEHICLE - MITSUBISHI COLT DIESEL</v>
          </cell>
          <cell r="I3368" t="str">
            <v>11-50-104</v>
          </cell>
          <cell r="J3368" t="str">
            <v>PERSEDIAAN SUKU CADANG/SPAREPART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B3368">
            <v>0</v>
          </cell>
        </row>
        <row r="3369">
          <cell r="C3369" t="str">
            <v>03.018.0462</v>
          </cell>
          <cell r="E3369" t="str">
            <v>BEARING DAN SLAVE KIT STATER ME701484</v>
          </cell>
          <cell r="F3369" t="str">
            <v>PCS</v>
          </cell>
          <cell r="G3369" t="str">
            <v>HEAVY EQUIPMENT &amp; VEHICLE</v>
          </cell>
          <cell r="H3369" t="str">
            <v>VEHICLE - MITSUBISHI COLT DIESEL</v>
          </cell>
          <cell r="I3369" t="str">
            <v>11-50-104</v>
          </cell>
          <cell r="J3369" t="str">
            <v>PERSEDIAAN SUKU CADANG/SPAREPART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B3369">
            <v>0</v>
          </cell>
        </row>
        <row r="3370">
          <cell r="C3370" t="str">
            <v>03.018.0463</v>
          </cell>
          <cell r="E3370" t="str">
            <v>BRUSH STATER ME701494</v>
          </cell>
          <cell r="F3370" t="str">
            <v>PCS</v>
          </cell>
          <cell r="G3370" t="str">
            <v>HEAVY EQUIPMENT &amp; VEHICLE</v>
          </cell>
          <cell r="H3370" t="str">
            <v>VEHICLE - MITSUBISHI COLT DIESEL</v>
          </cell>
          <cell r="I3370" t="str">
            <v>11-50-104</v>
          </cell>
          <cell r="J3370" t="str">
            <v>PERSEDIAAN SUKU CADANG/SPAREPART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B3370">
            <v>0</v>
          </cell>
        </row>
        <row r="3371">
          <cell r="C3371" t="str">
            <v>03.018.0464</v>
          </cell>
          <cell r="E3371" t="str">
            <v>CLUCH STATER OVER RUNING ME701048</v>
          </cell>
          <cell r="F3371" t="str">
            <v>PCS</v>
          </cell>
          <cell r="G3371" t="str">
            <v>HEAVY EQUIPMENT &amp; VEHICLE</v>
          </cell>
          <cell r="H3371" t="str">
            <v>VEHICLE - MITSUBISHI COLT DIESEL</v>
          </cell>
          <cell r="I3371" t="str">
            <v>11-50-104</v>
          </cell>
          <cell r="J3371" t="str">
            <v>PERSEDIAAN SUKU CADANG/SPAREPART</v>
          </cell>
          <cell r="N3371">
            <v>0</v>
          </cell>
          <cell r="O3371">
            <v>0</v>
          </cell>
          <cell r="P3371">
            <v>0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B3371">
            <v>0</v>
          </cell>
        </row>
        <row r="3372">
          <cell r="C3372" t="str">
            <v>03.018.0465</v>
          </cell>
          <cell r="E3372" t="str">
            <v>ALTERNATOR ASSY 24 VOLT ME192607</v>
          </cell>
          <cell r="F3372" t="str">
            <v>PCS</v>
          </cell>
          <cell r="G3372" t="str">
            <v>HEAVY EQUIPMENT &amp; VEHICLE</v>
          </cell>
          <cell r="H3372" t="str">
            <v>VEHICLE - MITSUBISHI COLT DIESEL</v>
          </cell>
          <cell r="I3372" t="str">
            <v>11-50-104</v>
          </cell>
          <cell r="J3372" t="str">
            <v>PERSEDIAAN SUKU CADANG/SPAREPART</v>
          </cell>
          <cell r="N3372">
            <v>0</v>
          </cell>
          <cell r="O3372">
            <v>0</v>
          </cell>
          <cell r="P3372">
            <v>0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B3372">
            <v>0</v>
          </cell>
        </row>
        <row r="3373">
          <cell r="C3373" t="str">
            <v>03.018.0466</v>
          </cell>
          <cell r="E3373" t="str">
            <v>BEARING ALTERNATOR ME753313</v>
          </cell>
          <cell r="F3373" t="str">
            <v>PCS</v>
          </cell>
          <cell r="G3373" t="str">
            <v>HEAVY EQUIPMENT &amp; VEHICLE</v>
          </cell>
          <cell r="H3373" t="str">
            <v>VEHICLE - MITSUBISHI COLT DIESEL</v>
          </cell>
          <cell r="I3373" t="str">
            <v>11-50-104</v>
          </cell>
          <cell r="J3373" t="str">
            <v>PERSEDIAAN SUKU CADANG/SPAREPART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B3373">
            <v>0</v>
          </cell>
        </row>
        <row r="3374">
          <cell r="C3374" t="str">
            <v>03.018.0467</v>
          </cell>
          <cell r="E3374" t="str">
            <v>BEARING ALTERNATOR ME753315</v>
          </cell>
          <cell r="F3374" t="str">
            <v>PCS</v>
          </cell>
          <cell r="G3374" t="str">
            <v>HEAVY EQUIPMENT &amp; VEHICLE</v>
          </cell>
          <cell r="H3374" t="str">
            <v>VEHICLE - MITSUBISHI COLT DIESEL</v>
          </cell>
          <cell r="I3374" t="str">
            <v>11-50-104</v>
          </cell>
          <cell r="J3374" t="str">
            <v>PERSEDIAAN SUKU CADANG/SPAREPART</v>
          </cell>
          <cell r="N3374">
            <v>0</v>
          </cell>
          <cell r="O3374">
            <v>0</v>
          </cell>
          <cell r="P3374">
            <v>0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B3374">
            <v>0</v>
          </cell>
        </row>
        <row r="3375">
          <cell r="C3375" t="str">
            <v>03.018.0468</v>
          </cell>
          <cell r="E3375" t="str">
            <v>REGULATOR ALTERNATOR ME753319</v>
          </cell>
          <cell r="F3375" t="str">
            <v>PCS</v>
          </cell>
          <cell r="G3375" t="str">
            <v>HEAVY EQUIPMENT &amp; VEHICLE</v>
          </cell>
          <cell r="H3375" t="str">
            <v>VEHICLE - MITSUBISHI COLT DIESEL</v>
          </cell>
          <cell r="I3375" t="str">
            <v>11-50-104</v>
          </cell>
          <cell r="J3375" t="str">
            <v>PERSEDIAAN SUKU CADANG/SPAREPART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B3375">
            <v>0</v>
          </cell>
        </row>
        <row r="3376">
          <cell r="C3376" t="str">
            <v>03.018.0469</v>
          </cell>
          <cell r="E3376" t="str">
            <v>BRUSH ALTERNATOR ME753320</v>
          </cell>
          <cell r="F3376" t="str">
            <v>PCS</v>
          </cell>
          <cell r="G3376" t="str">
            <v>HEAVY EQUIPMENT &amp; VEHICLE</v>
          </cell>
          <cell r="H3376" t="str">
            <v>VEHICLE - MITSUBISHI COLT DIESEL</v>
          </cell>
          <cell r="I3376" t="str">
            <v>11-50-104</v>
          </cell>
          <cell r="J3376" t="str">
            <v>PERSEDIAAN SUKU CADANG/SPAREPART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  <cell r="AB3376">
            <v>0</v>
          </cell>
        </row>
        <row r="3377">
          <cell r="C3377" t="str">
            <v>03.018.0470</v>
          </cell>
          <cell r="E3377" t="str">
            <v>RECTIFIER ALTERNATOR ME753318</v>
          </cell>
          <cell r="F3377" t="str">
            <v>PCS</v>
          </cell>
          <cell r="G3377" t="str">
            <v>HEAVY EQUIPMENT &amp; VEHICLE</v>
          </cell>
          <cell r="H3377" t="str">
            <v>VEHICLE - MITSUBISHI COLT DIESEL</v>
          </cell>
          <cell r="I3377" t="str">
            <v>11-50-104</v>
          </cell>
          <cell r="J3377" t="str">
            <v>PERSEDIAAN SUKU CADANG/SPAREPART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B3377">
            <v>0</v>
          </cell>
        </row>
        <row r="3378">
          <cell r="C3378" t="str">
            <v>03.018.0471</v>
          </cell>
          <cell r="E3378" t="str">
            <v>STATER ALTERNATOR ME753316</v>
          </cell>
          <cell r="F3378" t="str">
            <v>PCS</v>
          </cell>
          <cell r="G3378" t="str">
            <v>HEAVY EQUIPMENT &amp; VEHICLE</v>
          </cell>
          <cell r="H3378" t="str">
            <v>VEHICLE - MITSUBISHI COLT DIESEL</v>
          </cell>
          <cell r="I3378" t="str">
            <v>11-50-104</v>
          </cell>
          <cell r="J3378" t="str">
            <v>PERSEDIAAN SUKU CADANG/SPAREPART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B3378">
            <v>0</v>
          </cell>
        </row>
        <row r="3379">
          <cell r="C3379" t="str">
            <v>03.018.0472</v>
          </cell>
          <cell r="E3379" t="str">
            <v>ROTOR KIT ALTERNATOR ME753314</v>
          </cell>
          <cell r="F3379" t="str">
            <v>PCS</v>
          </cell>
          <cell r="G3379" t="str">
            <v>HEAVY EQUIPMENT &amp; VEHICLE</v>
          </cell>
          <cell r="H3379" t="str">
            <v>VEHICLE - MITSUBISHI COLT DIESEL</v>
          </cell>
          <cell r="I3379" t="str">
            <v>11-50-104</v>
          </cell>
          <cell r="J3379" t="str">
            <v>PERSEDIAAN SUKU CADANG/SPAREPART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B3379">
            <v>0</v>
          </cell>
        </row>
        <row r="3380">
          <cell r="C3380" t="str">
            <v>03.018.0473</v>
          </cell>
          <cell r="E3380" t="str">
            <v>BOSTER REM PS 125</v>
          </cell>
          <cell r="F3380" t="str">
            <v>PCS</v>
          </cell>
          <cell r="G3380" t="str">
            <v>HEAVY EQUIPMENT &amp; VEHICLE</v>
          </cell>
          <cell r="H3380" t="str">
            <v>VEHICLE - MITSUBISHI COLT DIESEL</v>
          </cell>
          <cell r="I3380" t="str">
            <v>11-50-104</v>
          </cell>
          <cell r="J3380" t="str">
            <v>PERSEDIAAN SUKU CADANG/SPAREPART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B3380">
            <v>0</v>
          </cell>
        </row>
        <row r="3381">
          <cell r="C3381" t="str">
            <v>03.018.0474</v>
          </cell>
          <cell r="E3381" t="str">
            <v>SELANG MASTER KLOS BAWAH CANTER</v>
          </cell>
          <cell r="F3381" t="str">
            <v>PCS</v>
          </cell>
          <cell r="G3381" t="str">
            <v>HEAVY EQUIPMENT &amp; VEHICLE</v>
          </cell>
          <cell r="H3381" t="str">
            <v>VEHICLE - MITSUBISHI COLT DIESEL</v>
          </cell>
          <cell r="I3381" t="str">
            <v>11-50-104</v>
          </cell>
          <cell r="J3381" t="str">
            <v>PERSEDIAAN SUKU CADANG/SPAREPART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B3381">
            <v>0</v>
          </cell>
        </row>
        <row r="3382">
          <cell r="C3382" t="str">
            <v>03.018.0475</v>
          </cell>
          <cell r="E3382" t="str">
            <v>DINAMO STARTER  CANTER</v>
          </cell>
          <cell r="F3382" t="str">
            <v>PCS</v>
          </cell>
          <cell r="G3382" t="str">
            <v>HEAVY EQUIPMENT &amp; VEHICLE</v>
          </cell>
          <cell r="H3382" t="str">
            <v>VEHICLE - MITSUBISHI COLT DIESEL</v>
          </cell>
          <cell r="I3382" t="str">
            <v>11-50-104</v>
          </cell>
          <cell r="J3382" t="str">
            <v>PERSEDIAAN SUKU CADANG/SPAREPART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</v>
          </cell>
          <cell r="Y3382">
            <v>0</v>
          </cell>
          <cell r="Z3382">
            <v>0</v>
          </cell>
          <cell r="AB3382">
            <v>0</v>
          </cell>
        </row>
        <row r="3383">
          <cell r="C3383" t="str">
            <v>03.018.0476</v>
          </cell>
          <cell r="E3383" t="str">
            <v>LINNER ME 01366</v>
          </cell>
          <cell r="F3383" t="str">
            <v>SET</v>
          </cell>
          <cell r="G3383" t="str">
            <v>HEAVY EQUIPMENT &amp; VEHICLE</v>
          </cell>
          <cell r="H3383" t="str">
            <v>VEHICLE - MITSUBISHI COLT DIESEL</v>
          </cell>
          <cell r="I3383" t="str">
            <v>11-50-104</v>
          </cell>
          <cell r="J3383" t="str">
            <v>PERSEDIAAN SUKU CADANG/SPAREPART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</v>
          </cell>
          <cell r="Y3383">
            <v>0</v>
          </cell>
          <cell r="Z3383">
            <v>0</v>
          </cell>
          <cell r="AB3383">
            <v>0</v>
          </cell>
        </row>
        <row r="3384">
          <cell r="C3384" t="str">
            <v>03.018.0477</v>
          </cell>
          <cell r="E3384" t="str">
            <v>VACUUM PUMP CANTER</v>
          </cell>
          <cell r="F3384" t="str">
            <v>PCS</v>
          </cell>
          <cell r="G3384" t="str">
            <v>HEAVY EQUIPMENT &amp; VEHICLE</v>
          </cell>
          <cell r="H3384" t="str">
            <v>VEHICLE - MITSUBISHI COLT DIESEL</v>
          </cell>
          <cell r="I3384" t="str">
            <v>11-50-104</v>
          </cell>
          <cell r="J3384" t="str">
            <v>PERSEDIAAN SUKU CADANG/SPAREPART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  <cell r="Y3384">
            <v>0</v>
          </cell>
          <cell r="Z3384">
            <v>0</v>
          </cell>
          <cell r="AB3384">
            <v>0</v>
          </cell>
        </row>
        <row r="3385">
          <cell r="C3385" t="str">
            <v>03.018.0478</v>
          </cell>
          <cell r="E3385" t="str">
            <v>OIL PUMP CANTER 125</v>
          </cell>
          <cell r="F3385" t="str">
            <v>PCS</v>
          </cell>
          <cell r="G3385" t="str">
            <v>HEAVY EQUIPMENT &amp; VEHICLE</v>
          </cell>
          <cell r="H3385" t="str">
            <v>VEHICLE - MITSUBISHI COLT DIESEL</v>
          </cell>
          <cell r="I3385" t="str">
            <v>11-50-104</v>
          </cell>
          <cell r="J3385" t="str">
            <v>PERSEDIAAN SUKU CADANG/SPAREPART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T3385">
            <v>0</v>
          </cell>
          <cell r="U3385">
            <v>0</v>
          </cell>
          <cell r="V3385">
            <v>0</v>
          </cell>
          <cell r="W3385">
            <v>0</v>
          </cell>
          <cell r="X3385">
            <v>0</v>
          </cell>
          <cell r="Y3385">
            <v>0</v>
          </cell>
          <cell r="Z3385">
            <v>0</v>
          </cell>
          <cell r="AB3385">
            <v>0</v>
          </cell>
        </row>
        <row r="3386">
          <cell r="C3386" t="str">
            <v>03.018.0479</v>
          </cell>
          <cell r="E3386" t="str">
            <v>NOZZEL CANTER 125</v>
          </cell>
          <cell r="F3386" t="str">
            <v>PCS</v>
          </cell>
          <cell r="G3386" t="str">
            <v>HEAVY EQUIPMENT &amp; VEHICLE</v>
          </cell>
          <cell r="H3386" t="str">
            <v>VEHICLE - MITSUBISHI COLT DIESEL</v>
          </cell>
          <cell r="I3386" t="str">
            <v>11-50-104</v>
          </cell>
          <cell r="J3386" t="str">
            <v>PERSEDIAAN SUKU CADANG/SPAREPART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T3386">
            <v>0</v>
          </cell>
          <cell r="U3386">
            <v>0</v>
          </cell>
          <cell r="V3386">
            <v>0</v>
          </cell>
          <cell r="W3386">
            <v>0</v>
          </cell>
          <cell r="X3386">
            <v>0</v>
          </cell>
          <cell r="Y3386">
            <v>0</v>
          </cell>
          <cell r="Z3386">
            <v>0</v>
          </cell>
          <cell r="AB3386">
            <v>0</v>
          </cell>
        </row>
        <row r="3387">
          <cell r="C3387" t="str">
            <v>03.018.0480</v>
          </cell>
          <cell r="E3387" t="str">
            <v>TIE ROD HANDLE TRANSMISI CANTER</v>
          </cell>
          <cell r="F3387" t="str">
            <v>PCS</v>
          </cell>
          <cell r="G3387" t="str">
            <v>HEAVY EQUIPMENT &amp; VEHICLE</v>
          </cell>
          <cell r="H3387" t="str">
            <v>VEHICLE - MITSUBISHI COLT DIESEL</v>
          </cell>
          <cell r="I3387" t="str">
            <v>11-50-104</v>
          </cell>
          <cell r="J3387" t="str">
            <v>PERSEDIAAN SUKU CADANG/SPAREPART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  <cell r="T3387">
            <v>0</v>
          </cell>
          <cell r="U3387">
            <v>0</v>
          </cell>
          <cell r="V3387">
            <v>0</v>
          </cell>
          <cell r="W3387">
            <v>0</v>
          </cell>
          <cell r="X3387">
            <v>0</v>
          </cell>
          <cell r="Y3387">
            <v>0</v>
          </cell>
          <cell r="Z3387">
            <v>0</v>
          </cell>
          <cell r="AB3387">
            <v>0</v>
          </cell>
        </row>
        <row r="3388">
          <cell r="C3388" t="str">
            <v>03.018.0481</v>
          </cell>
          <cell r="E3388" t="str">
            <v>FLANGE JOINT CANTER</v>
          </cell>
          <cell r="F3388" t="str">
            <v>PCS</v>
          </cell>
          <cell r="G3388" t="str">
            <v>HEAVY EQUIPMENT &amp; VEHICLE</v>
          </cell>
          <cell r="H3388" t="str">
            <v>VEHICLE - MITSUBISHI COLT DIESEL</v>
          </cell>
          <cell r="I3388" t="str">
            <v>11-50-104</v>
          </cell>
          <cell r="J3388" t="str">
            <v>PERSEDIAAN SUKU CADANG/SPAREPART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</v>
          </cell>
          <cell r="Y3388">
            <v>0</v>
          </cell>
          <cell r="Z3388">
            <v>0</v>
          </cell>
          <cell r="AB3388">
            <v>0</v>
          </cell>
        </row>
        <row r="3389">
          <cell r="C3389" t="str">
            <v>03.018.0482</v>
          </cell>
          <cell r="E3389" t="str">
            <v>FLANGE JOINT YOKE PROPELLER CANTER</v>
          </cell>
          <cell r="F3389" t="str">
            <v>PCS</v>
          </cell>
          <cell r="G3389" t="str">
            <v>HEAVY EQUIPMENT &amp; VEHICLE</v>
          </cell>
          <cell r="H3389" t="str">
            <v>VEHICLE - MITSUBISHI COLT DIESEL</v>
          </cell>
          <cell r="I3389" t="str">
            <v>11-50-104</v>
          </cell>
          <cell r="J3389" t="str">
            <v>PERSEDIAAN SUKU CADANG/SPAREPART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  <cell r="T3389">
            <v>0</v>
          </cell>
          <cell r="U3389">
            <v>0</v>
          </cell>
          <cell r="V3389">
            <v>0</v>
          </cell>
          <cell r="W3389">
            <v>0</v>
          </cell>
          <cell r="X3389">
            <v>0</v>
          </cell>
          <cell r="Y3389">
            <v>0</v>
          </cell>
          <cell r="Z3389">
            <v>0</v>
          </cell>
          <cell r="AB3389">
            <v>0</v>
          </cell>
        </row>
        <row r="3390">
          <cell r="C3390" t="str">
            <v>03.018.0483</v>
          </cell>
          <cell r="E3390" t="str">
            <v>KNALPOT KOMPLIT CANTER</v>
          </cell>
          <cell r="F3390" t="str">
            <v>SET</v>
          </cell>
          <cell r="G3390" t="str">
            <v>HEAVY EQUIPMENT &amp; VEHICLE</v>
          </cell>
          <cell r="H3390" t="str">
            <v>VEHICLE - MITSUBISHI COLT DIESEL</v>
          </cell>
          <cell r="I3390" t="str">
            <v>11-50-104</v>
          </cell>
          <cell r="J3390" t="str">
            <v>PERSEDIAAN SUKU CADANG/SPAREPART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  <cell r="T3390">
            <v>0</v>
          </cell>
          <cell r="U3390">
            <v>0</v>
          </cell>
          <cell r="V3390">
            <v>0</v>
          </cell>
          <cell r="W3390">
            <v>0</v>
          </cell>
          <cell r="X3390">
            <v>0</v>
          </cell>
          <cell r="Y3390">
            <v>0</v>
          </cell>
          <cell r="Z3390">
            <v>0</v>
          </cell>
          <cell r="AB3390">
            <v>0</v>
          </cell>
        </row>
        <row r="3391">
          <cell r="C3391" t="str">
            <v>03.018.0484</v>
          </cell>
          <cell r="E3391" t="str">
            <v>BEARING M 30-8</v>
          </cell>
          <cell r="F3391" t="str">
            <v>PCS</v>
          </cell>
          <cell r="G3391" t="str">
            <v>HEAVY EQUIPMENT &amp; VEHICLE</v>
          </cell>
          <cell r="H3391" t="str">
            <v>VEHICLE - MITSUBISHI COLT DIESEL</v>
          </cell>
          <cell r="I3391" t="str">
            <v>11-50-104</v>
          </cell>
          <cell r="J3391" t="str">
            <v>PERSEDIAAN SUKU CADANG/SPAREPART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T3391">
            <v>0</v>
          </cell>
          <cell r="U3391">
            <v>0</v>
          </cell>
          <cell r="V3391">
            <v>0</v>
          </cell>
          <cell r="W3391">
            <v>0</v>
          </cell>
          <cell r="X3391">
            <v>0</v>
          </cell>
          <cell r="Y3391">
            <v>0</v>
          </cell>
          <cell r="Z3391">
            <v>0</v>
          </cell>
          <cell r="AB3391">
            <v>0</v>
          </cell>
        </row>
        <row r="3392">
          <cell r="C3392" t="str">
            <v>03.018.0485</v>
          </cell>
          <cell r="E3392" t="str">
            <v>GEAR PINION + GEAR PIRING</v>
          </cell>
          <cell r="F3392" t="str">
            <v>PCS</v>
          </cell>
          <cell r="G3392" t="str">
            <v>HEAVY EQUIPMENT &amp; VEHICLE</v>
          </cell>
          <cell r="H3392" t="str">
            <v>VEHICLE - MITSUBISHI COLT DIESEL</v>
          </cell>
          <cell r="I3392" t="str">
            <v>11-50-104</v>
          </cell>
          <cell r="J3392" t="str">
            <v>PERSEDIAAN SUKU CADANG/SPAREPART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T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</v>
          </cell>
          <cell r="Y3392">
            <v>0</v>
          </cell>
          <cell r="Z3392">
            <v>0</v>
          </cell>
          <cell r="AB3392">
            <v>0</v>
          </cell>
        </row>
        <row r="3393">
          <cell r="C3393" t="str">
            <v>03.018.0486</v>
          </cell>
          <cell r="E3393" t="str">
            <v>TENGKORAK GARDAN</v>
          </cell>
          <cell r="F3393" t="str">
            <v>SET</v>
          </cell>
          <cell r="G3393" t="str">
            <v>HEAVY EQUIPMENT &amp; VEHICLE</v>
          </cell>
          <cell r="H3393" t="str">
            <v>VEHICLE - MITSUBISHI COLT DIESEL</v>
          </cell>
          <cell r="I3393" t="str">
            <v>11-50-104</v>
          </cell>
          <cell r="J3393" t="str">
            <v>PERSEDIAAN SUKU CADANG/SPAREPART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>
            <v>0</v>
          </cell>
          <cell r="S3393">
            <v>0</v>
          </cell>
          <cell r="T3393">
            <v>0</v>
          </cell>
          <cell r="U3393">
            <v>0</v>
          </cell>
          <cell r="V3393">
            <v>0</v>
          </cell>
          <cell r="W3393">
            <v>0</v>
          </cell>
          <cell r="X3393">
            <v>0</v>
          </cell>
          <cell r="Y3393">
            <v>0</v>
          </cell>
          <cell r="Z3393">
            <v>0</v>
          </cell>
          <cell r="AB3393">
            <v>0</v>
          </cell>
        </row>
        <row r="3394">
          <cell r="C3394" t="str">
            <v>03.018.0487</v>
          </cell>
          <cell r="E3394" t="str">
            <v>INJECTOR ASSY CANTER EURO 4</v>
          </cell>
          <cell r="F3394" t="str">
            <v>PCS</v>
          </cell>
          <cell r="G3394" t="str">
            <v>HEAVY EQUIPMENT &amp; VEHICLE</v>
          </cell>
          <cell r="H3394" t="str">
            <v>VEHICLE - MITSUBISHI COLT DIESEL</v>
          </cell>
          <cell r="I3394" t="str">
            <v>11-50-104</v>
          </cell>
          <cell r="J3394" t="str">
            <v>PERSEDIAAN SUKU CADANG/SPAREPART</v>
          </cell>
          <cell r="N3394">
            <v>0</v>
          </cell>
          <cell r="O3394">
            <v>0</v>
          </cell>
          <cell r="P3394">
            <v>0</v>
          </cell>
          <cell r="Q3394">
            <v>0</v>
          </cell>
          <cell r="R3394">
            <v>0</v>
          </cell>
          <cell r="S3394">
            <v>0</v>
          </cell>
          <cell r="T3394">
            <v>0</v>
          </cell>
          <cell r="U3394">
            <v>0</v>
          </cell>
          <cell r="V3394">
            <v>0</v>
          </cell>
          <cell r="W3394">
            <v>0</v>
          </cell>
          <cell r="X3394">
            <v>0</v>
          </cell>
          <cell r="Y3394">
            <v>0</v>
          </cell>
          <cell r="Z3394">
            <v>0</v>
          </cell>
          <cell r="AB3394">
            <v>0</v>
          </cell>
        </row>
        <row r="3395">
          <cell r="C3395" t="str">
            <v>03.018.0488</v>
          </cell>
          <cell r="E3395" t="str">
            <v>PEN AS CANTER</v>
          </cell>
          <cell r="F3395" t="str">
            <v>PCS</v>
          </cell>
          <cell r="G3395" t="str">
            <v>HEAVY EQUIPMENT &amp; VEHICLE</v>
          </cell>
          <cell r="H3395" t="str">
            <v>VEHICLE - MITSUBISHI COLT DIESEL</v>
          </cell>
          <cell r="I3395" t="str">
            <v>11-50-104</v>
          </cell>
          <cell r="J3395" t="str">
            <v>PERSEDIAAN SUKU CADANG/SPAREPART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  <cell r="T3395">
            <v>0</v>
          </cell>
          <cell r="U3395">
            <v>0</v>
          </cell>
          <cell r="V3395">
            <v>0</v>
          </cell>
          <cell r="W3395">
            <v>0</v>
          </cell>
          <cell r="X3395">
            <v>0</v>
          </cell>
          <cell r="Y3395">
            <v>0</v>
          </cell>
          <cell r="Z3395">
            <v>0</v>
          </cell>
          <cell r="AB3395">
            <v>0</v>
          </cell>
        </row>
        <row r="3396">
          <cell r="C3396" t="str">
            <v>03.019.0001</v>
          </cell>
          <cell r="E3396" t="str">
            <v>BAUT BEGOL "U" PER BELAKANG</v>
          </cell>
          <cell r="F3396" t="str">
            <v>UNIT</v>
          </cell>
          <cell r="G3396" t="str">
            <v>HEAVY EQUIPMENT &amp; VEHICLE</v>
          </cell>
          <cell r="H3396" t="str">
            <v>TRUCK ANGKUTAN</v>
          </cell>
          <cell r="I3396" t="str">
            <v>11-50-104</v>
          </cell>
          <cell r="J3396" t="str">
            <v>PERSEDIAAN SUKU CADANG/SPAREPART</v>
          </cell>
          <cell r="N3396">
            <v>0</v>
          </cell>
          <cell r="O3396">
            <v>0</v>
          </cell>
          <cell r="P3396">
            <v>0</v>
          </cell>
          <cell r="Q3396">
            <v>0</v>
          </cell>
          <cell r="R3396">
            <v>0</v>
          </cell>
          <cell r="S3396">
            <v>0</v>
          </cell>
          <cell r="T3396">
            <v>0</v>
          </cell>
          <cell r="U3396">
            <v>0</v>
          </cell>
          <cell r="V3396">
            <v>0</v>
          </cell>
          <cell r="W3396">
            <v>0</v>
          </cell>
          <cell r="X3396">
            <v>0</v>
          </cell>
          <cell r="Y3396">
            <v>0</v>
          </cell>
          <cell r="Z3396">
            <v>0</v>
          </cell>
          <cell r="AB3396">
            <v>0</v>
          </cell>
        </row>
        <row r="3397">
          <cell r="C3397" t="str">
            <v>03.019.0002</v>
          </cell>
          <cell r="E3397" t="str">
            <v>BAUT RODA BELAKANG (L)</v>
          </cell>
          <cell r="F3397" t="str">
            <v>UNIT</v>
          </cell>
          <cell r="G3397" t="str">
            <v>HEAVY EQUIPMENT &amp; VEHICLE</v>
          </cell>
          <cell r="H3397" t="str">
            <v>TRUCK ANGKUTAN</v>
          </cell>
          <cell r="I3397" t="str">
            <v>11-50-104</v>
          </cell>
          <cell r="J3397" t="str">
            <v>PERSEDIAAN SUKU CADANG/SPAREPART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  <cell r="T3397">
            <v>0</v>
          </cell>
          <cell r="U3397">
            <v>0</v>
          </cell>
          <cell r="V3397">
            <v>0</v>
          </cell>
          <cell r="W3397">
            <v>0</v>
          </cell>
          <cell r="X3397">
            <v>0</v>
          </cell>
          <cell r="Y3397">
            <v>0</v>
          </cell>
          <cell r="Z3397">
            <v>0</v>
          </cell>
          <cell r="AB3397">
            <v>0</v>
          </cell>
        </row>
        <row r="3398">
          <cell r="C3398" t="str">
            <v>03.019.0003</v>
          </cell>
          <cell r="E3398" t="str">
            <v>BAUT RODA BELAKANG (R)</v>
          </cell>
          <cell r="F3398" t="str">
            <v>UNIT</v>
          </cell>
          <cell r="G3398" t="str">
            <v>HEAVY EQUIPMENT &amp; VEHICLE</v>
          </cell>
          <cell r="H3398" t="str">
            <v>TRUCK ANGKUTAN</v>
          </cell>
          <cell r="I3398" t="str">
            <v>11-50-104</v>
          </cell>
          <cell r="J3398" t="str">
            <v>PERSEDIAAN SUKU CADANG/SPAREPART</v>
          </cell>
          <cell r="N3398">
            <v>0</v>
          </cell>
          <cell r="O3398">
            <v>0</v>
          </cell>
          <cell r="P3398">
            <v>0</v>
          </cell>
          <cell r="Q3398">
            <v>0</v>
          </cell>
          <cell r="R3398">
            <v>0</v>
          </cell>
          <cell r="S3398">
            <v>0</v>
          </cell>
          <cell r="T3398">
            <v>0</v>
          </cell>
          <cell r="U3398">
            <v>0</v>
          </cell>
          <cell r="V3398">
            <v>0</v>
          </cell>
          <cell r="W3398">
            <v>0</v>
          </cell>
          <cell r="X3398">
            <v>0</v>
          </cell>
          <cell r="Y3398">
            <v>0</v>
          </cell>
          <cell r="Z3398">
            <v>0</v>
          </cell>
          <cell r="AB3398">
            <v>0</v>
          </cell>
        </row>
        <row r="3399">
          <cell r="C3399" t="str">
            <v>03.019.0004</v>
          </cell>
          <cell r="E3399" t="str">
            <v>BAUT RODA BELAKANG JUMBO (L)</v>
          </cell>
          <cell r="F3399" t="str">
            <v>UNIT</v>
          </cell>
          <cell r="G3399" t="str">
            <v>HEAVY EQUIPMENT &amp; VEHICLE</v>
          </cell>
          <cell r="H3399" t="str">
            <v>TRUCK ANGKUTAN</v>
          </cell>
          <cell r="I3399" t="str">
            <v>11-50-104</v>
          </cell>
          <cell r="J3399" t="str">
            <v>PERSEDIAAN SUKU CADANG/SPAREPART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</v>
          </cell>
          <cell r="Y3399">
            <v>0</v>
          </cell>
          <cell r="Z3399">
            <v>0</v>
          </cell>
          <cell r="AB3399">
            <v>0</v>
          </cell>
        </row>
        <row r="3400">
          <cell r="C3400" t="str">
            <v>03.019.0005</v>
          </cell>
          <cell r="E3400" t="str">
            <v>BAUT RODA BELAKANG JUMBO (R)</v>
          </cell>
          <cell r="F3400" t="str">
            <v>UNIT</v>
          </cell>
          <cell r="G3400" t="str">
            <v>HEAVY EQUIPMENT &amp; VEHICLE</v>
          </cell>
          <cell r="H3400" t="str">
            <v>TRUCK ANGKUTAN</v>
          </cell>
          <cell r="I3400" t="str">
            <v>11-50-104</v>
          </cell>
          <cell r="J3400" t="str">
            <v>PERSEDIAAN SUKU CADANG/SPAREPART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>
            <v>0</v>
          </cell>
          <cell r="V3400">
            <v>0</v>
          </cell>
          <cell r="W3400">
            <v>0</v>
          </cell>
          <cell r="X3400">
            <v>0</v>
          </cell>
          <cell r="Y3400">
            <v>0</v>
          </cell>
          <cell r="Z3400">
            <v>0</v>
          </cell>
          <cell r="AB3400">
            <v>0</v>
          </cell>
        </row>
        <row r="3401">
          <cell r="C3401" t="str">
            <v>03.019.0006</v>
          </cell>
          <cell r="E3401" t="str">
            <v>BAUT TENGAH PER (Belakang) T "GM" 8</v>
          </cell>
          <cell r="F3401" t="str">
            <v>UNIT</v>
          </cell>
          <cell r="G3401" t="str">
            <v>PER DEPAN CANTER NO. 8</v>
          </cell>
          <cell r="H3401" t="str">
            <v>TRUCK ANGKUTAN</v>
          </cell>
          <cell r="I3401" t="str">
            <v>11-50-104</v>
          </cell>
          <cell r="J3401" t="str">
            <v>PERSEDIAAN SUKU CADANG/SPAREPART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T3401">
            <v>0</v>
          </cell>
          <cell r="U3401">
            <v>0</v>
          </cell>
          <cell r="V3401">
            <v>0</v>
          </cell>
          <cell r="W3401">
            <v>0</v>
          </cell>
          <cell r="X3401">
            <v>0</v>
          </cell>
          <cell r="Y3401">
            <v>0</v>
          </cell>
          <cell r="Z3401">
            <v>0</v>
          </cell>
          <cell r="AB3401">
            <v>0</v>
          </cell>
        </row>
        <row r="3402">
          <cell r="C3402" t="str">
            <v>03.019.0007</v>
          </cell>
          <cell r="E3402" t="str">
            <v>BOS PER BELAKANG U/ PS 220</v>
          </cell>
          <cell r="F3402" t="str">
            <v>UNIT</v>
          </cell>
          <cell r="G3402" t="str">
            <v>HEAVY EQUIPMENT &amp; VEHICLE</v>
          </cell>
          <cell r="H3402" t="str">
            <v>TRUCK ANGKUTAN</v>
          </cell>
          <cell r="I3402" t="str">
            <v>11-50-104</v>
          </cell>
          <cell r="J3402" t="str">
            <v>PERSEDIAAN SUKU CADANG/SPAREPART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  <cell r="AB3402">
            <v>0</v>
          </cell>
        </row>
        <row r="3403">
          <cell r="C3403" t="str">
            <v>03.019.0008</v>
          </cell>
          <cell r="E3403" t="str">
            <v>FIBER BLOK REM</v>
          </cell>
          <cell r="F3403" t="str">
            <v>UNIT</v>
          </cell>
          <cell r="G3403" t="str">
            <v>HEAVY EQUIPMENT &amp; VEHICLE</v>
          </cell>
          <cell r="H3403" t="str">
            <v>TRUCK ANGKUTAN</v>
          </cell>
          <cell r="I3403" t="str">
            <v>11-50-104</v>
          </cell>
          <cell r="J3403" t="str">
            <v>PERSEDIAAN SUKU CADANG/SPAREPART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B3403">
            <v>0</v>
          </cell>
        </row>
        <row r="3404">
          <cell r="C3404" t="str">
            <v>03.019.0009</v>
          </cell>
          <cell r="E3404" t="str">
            <v>GEMUK TOP ONE</v>
          </cell>
          <cell r="F3404" t="str">
            <v>UNIT</v>
          </cell>
          <cell r="G3404" t="str">
            <v>HEAVY EQUIPMENT &amp; VEHICLE</v>
          </cell>
          <cell r="H3404" t="str">
            <v>TRUCK ANGKUTAN</v>
          </cell>
          <cell r="I3404" t="str">
            <v>11-50-104</v>
          </cell>
          <cell r="J3404" t="str">
            <v>PERSEDIAAN SUKU CADANG/SPAREPART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B3404">
            <v>0</v>
          </cell>
        </row>
        <row r="3405">
          <cell r="C3405" t="str">
            <v>03.019.0010</v>
          </cell>
          <cell r="E3405" t="str">
            <v>GIGI MATI KLOSS NO. 5 "ENGKEL"</v>
          </cell>
          <cell r="F3405" t="str">
            <v>UNIT</v>
          </cell>
          <cell r="G3405" t="str">
            <v>HEAVY EQUIPMENT &amp; VEHICLE</v>
          </cell>
          <cell r="H3405" t="str">
            <v>TRUCK ANGKUTAN</v>
          </cell>
          <cell r="I3405" t="str">
            <v>11-50-104</v>
          </cell>
          <cell r="J3405" t="str">
            <v>PERSEDIAAN SUKU CADANG/SPAREPART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B3405">
            <v>0</v>
          </cell>
        </row>
        <row r="3406">
          <cell r="C3406" t="str">
            <v>03.019.0011</v>
          </cell>
          <cell r="E3406" t="str">
            <v>KANVAS REM BELAKANG "FUSO PS120 "</v>
          </cell>
          <cell r="F3406" t="str">
            <v>UNIT</v>
          </cell>
          <cell r="G3406" t="str">
            <v>HEAVY EQUIPMENT &amp; VEHICLE</v>
          </cell>
          <cell r="H3406" t="str">
            <v>TRUCK ANGKUTAN</v>
          </cell>
          <cell r="I3406" t="str">
            <v>11-50-104</v>
          </cell>
          <cell r="J3406" t="str">
            <v>PERSEDIAAN SUKU CADANG/SPAREPART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  <cell r="AB3406">
            <v>0</v>
          </cell>
        </row>
        <row r="3407">
          <cell r="C3407" t="str">
            <v>03.019.0012</v>
          </cell>
          <cell r="E3407" t="str">
            <v>KANVAS REM BELAKANG "FUSO PS220 "</v>
          </cell>
          <cell r="F3407" t="str">
            <v>UNIT</v>
          </cell>
          <cell r="G3407" t="str">
            <v>HEAVY EQUIPMENT &amp; VEHICLE</v>
          </cell>
          <cell r="H3407" t="str">
            <v>TRUCK ANGKUTAN</v>
          </cell>
          <cell r="I3407" t="str">
            <v>11-50-104</v>
          </cell>
          <cell r="J3407" t="str">
            <v>PERSEDIAAN SUKU CADANG/SPAREPART</v>
          </cell>
          <cell r="N3407">
            <v>0</v>
          </cell>
          <cell r="O3407">
            <v>0</v>
          </cell>
          <cell r="P3407">
            <v>0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  <cell r="AB3407">
            <v>0</v>
          </cell>
        </row>
        <row r="3408">
          <cell r="C3408" t="str">
            <v>03.019.0013</v>
          </cell>
          <cell r="E3408" t="str">
            <v>KANVAS REM BELAKANG T "KTB"</v>
          </cell>
          <cell r="F3408" t="str">
            <v>UNIT</v>
          </cell>
          <cell r="G3408" t="str">
            <v>HEAVY EQUIPMENT &amp; VEHICLE</v>
          </cell>
          <cell r="H3408" t="str">
            <v>TRUCK ANGKUTAN</v>
          </cell>
          <cell r="I3408" t="str">
            <v>11-50-104</v>
          </cell>
          <cell r="J3408" t="str">
            <v>PERSEDIAAN SUKU CADANG/SPAREPART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B3408">
            <v>0</v>
          </cell>
        </row>
        <row r="3409">
          <cell r="C3409" t="str">
            <v>03.019.0014</v>
          </cell>
          <cell r="E3409" t="str">
            <v>KANVAS REM TANGAN CANTER</v>
          </cell>
          <cell r="F3409" t="str">
            <v>PCS</v>
          </cell>
          <cell r="G3409" t="str">
            <v>HEAVY EQUIPMENT &amp; VEHICLE</v>
          </cell>
          <cell r="H3409" t="str">
            <v>TRUCK ANGKUTAN</v>
          </cell>
          <cell r="I3409" t="str">
            <v>11-50-104</v>
          </cell>
          <cell r="J3409" t="str">
            <v>PERSEDIAAN SUKU CADANG/SPAREPART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B3409">
            <v>0</v>
          </cell>
        </row>
        <row r="3410">
          <cell r="C3410" t="str">
            <v>03.019.0015</v>
          </cell>
          <cell r="E3410" t="str">
            <v>KARET REM BELAKANG "FUSO PS220 TRONTON"</v>
          </cell>
          <cell r="F3410" t="str">
            <v>UNIT</v>
          </cell>
          <cell r="G3410" t="str">
            <v>HEAVY EQUIPMENT &amp; VEHICLE</v>
          </cell>
          <cell r="H3410" t="str">
            <v>TRUCK ANGKUTAN</v>
          </cell>
          <cell r="I3410" t="str">
            <v>11-50-104</v>
          </cell>
          <cell r="J3410" t="str">
            <v>PERSEDIAAN SUKU CADANG/SPAREPART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  <cell r="AB3410">
            <v>0</v>
          </cell>
        </row>
        <row r="3411">
          <cell r="C3411" t="str">
            <v>03.019.0016</v>
          </cell>
          <cell r="E3411" t="str">
            <v>KARET REM BELAKANG 1,5' "FUSO PS220 ENGKEL"</v>
          </cell>
          <cell r="F3411" t="str">
            <v>UNIT</v>
          </cell>
          <cell r="G3411" t="str">
            <v>HEAVY EQUIPMENT &amp; VEHICLE</v>
          </cell>
          <cell r="H3411" t="str">
            <v>TRUCK ANGKUTAN</v>
          </cell>
          <cell r="I3411" t="str">
            <v>11-50-104</v>
          </cell>
          <cell r="J3411" t="str">
            <v>PERSEDIAAN SUKU CADANG/SPAREPART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0</v>
          </cell>
          <cell r="AB3411">
            <v>0</v>
          </cell>
        </row>
        <row r="3412">
          <cell r="C3412" t="str">
            <v>03.019.0017</v>
          </cell>
          <cell r="E3412" t="str">
            <v>KARET TING TONG "FUSO PS220 TRONTON" (BUSHING KARET)</v>
          </cell>
          <cell r="F3412" t="str">
            <v>UNIT</v>
          </cell>
          <cell r="G3412" t="str">
            <v>HEAVY EQUIPMENT &amp; VEHICLE</v>
          </cell>
          <cell r="H3412" t="str">
            <v>TRUCK ANGKUTAN</v>
          </cell>
          <cell r="I3412" t="str">
            <v>11-50-104</v>
          </cell>
          <cell r="J3412" t="str">
            <v>PERSEDIAAN SUKU CADANG/SPAREPART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  <cell r="AB3412">
            <v>0</v>
          </cell>
        </row>
        <row r="3413">
          <cell r="C3413" t="str">
            <v>03.019.0018</v>
          </cell>
          <cell r="E3413" t="str">
            <v>KARET TUTUP ABU DEPAN-BELAKANG</v>
          </cell>
          <cell r="F3413" t="str">
            <v>UNIT</v>
          </cell>
          <cell r="G3413" t="str">
            <v>HEAVY EQUIPMENT &amp; VEHICLE</v>
          </cell>
          <cell r="H3413" t="str">
            <v>TRUCK ANGKUTAN</v>
          </cell>
          <cell r="I3413" t="str">
            <v>11-50-104</v>
          </cell>
          <cell r="J3413" t="str">
            <v>PERSEDIAAN SUKU CADANG/SPAREPART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B3413">
            <v>0</v>
          </cell>
        </row>
        <row r="3414">
          <cell r="C3414" t="str">
            <v>03.019.0019</v>
          </cell>
          <cell r="E3414" t="str">
            <v>KLAHAR BELAKANG DALAM "TRONTON"</v>
          </cell>
          <cell r="F3414" t="str">
            <v>UNIT</v>
          </cell>
          <cell r="G3414" t="str">
            <v>HEAVY EQUIPMENT &amp; VEHICLE</v>
          </cell>
          <cell r="H3414" t="str">
            <v>TRUCK ANGKUTAN</v>
          </cell>
          <cell r="I3414" t="str">
            <v>11-50-104</v>
          </cell>
          <cell r="J3414" t="str">
            <v>PERSEDIAAN SUKU CADANG/SPAREPART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B3414">
            <v>0</v>
          </cell>
        </row>
        <row r="3415">
          <cell r="C3415" t="str">
            <v>03.019.0020</v>
          </cell>
          <cell r="E3415" t="str">
            <v>LAHAR+KARET GANTUNG AS KOPLING "RJK"</v>
          </cell>
          <cell r="F3415" t="str">
            <v>UNIT</v>
          </cell>
          <cell r="G3415" t="str">
            <v>HEAVY EQUIPMENT &amp; VEHICLE</v>
          </cell>
          <cell r="H3415" t="str">
            <v>TRUCK ANGKUTAN</v>
          </cell>
          <cell r="I3415" t="str">
            <v>11-50-104</v>
          </cell>
          <cell r="J3415" t="str">
            <v>PERSEDIAAN SUKU CADANG/SPAREPART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  <cell r="AB3415">
            <v>0</v>
          </cell>
        </row>
        <row r="3416">
          <cell r="C3416" t="str">
            <v>03.019.0021</v>
          </cell>
          <cell r="E3416" t="str">
            <v>LEM PIPA TBA</v>
          </cell>
          <cell r="F3416" t="str">
            <v>UNIT</v>
          </cell>
          <cell r="G3416" t="str">
            <v>HEAVY EQUIPMENT &amp; VEHICLE</v>
          </cell>
          <cell r="H3416" t="str">
            <v>TRUCK ANGKUTAN</v>
          </cell>
          <cell r="I3416" t="str">
            <v>11-50-104</v>
          </cell>
          <cell r="J3416" t="str">
            <v>PERSEDIAAN SUKU CADANG/SPAREPART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B3416">
            <v>0</v>
          </cell>
        </row>
        <row r="3417">
          <cell r="C3417" t="str">
            <v>03.019.0022</v>
          </cell>
          <cell r="E3417" t="str">
            <v>PEN PER BELAKANG U/ PS 220</v>
          </cell>
          <cell r="F3417" t="str">
            <v>UNIT</v>
          </cell>
          <cell r="G3417" t="str">
            <v>HEAVY EQUIPMENT &amp; VEHICLE</v>
          </cell>
          <cell r="H3417" t="str">
            <v>TRUCK ANGKUTAN</v>
          </cell>
          <cell r="I3417" t="str">
            <v>11-50-104</v>
          </cell>
          <cell r="J3417" t="str">
            <v>PERSEDIAAN SUKU CADANG/SPAREPART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B3417">
            <v>0</v>
          </cell>
        </row>
        <row r="3418">
          <cell r="C3418" t="str">
            <v>03.019.0023</v>
          </cell>
          <cell r="E3418" t="str">
            <v>PER INDUK HINO LOHAN NO.3 "ENGKEL"</v>
          </cell>
          <cell r="F3418" t="str">
            <v>UNIT</v>
          </cell>
          <cell r="G3418" t="str">
            <v>HEAVY EQUIPMENT &amp; VEHICLE</v>
          </cell>
          <cell r="H3418" t="str">
            <v>TRUCK ANGKUTAN</v>
          </cell>
          <cell r="I3418" t="str">
            <v>11-50-104</v>
          </cell>
          <cell r="J3418" t="str">
            <v>PERSEDIAAN SUKU CADANG/SPAREPART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B3418">
            <v>0</v>
          </cell>
        </row>
        <row r="3419">
          <cell r="C3419" t="str">
            <v>03.019.0024</v>
          </cell>
          <cell r="E3419" t="str">
            <v>PER INDUK HINO LOHAN NO.4 "ENGKEL"</v>
          </cell>
          <cell r="F3419" t="str">
            <v>UNIT</v>
          </cell>
          <cell r="G3419" t="str">
            <v>HEAVY EQUIPMENT &amp; VEHICLE</v>
          </cell>
          <cell r="H3419" t="str">
            <v>TRUCK ANGKUTAN</v>
          </cell>
          <cell r="I3419" t="str">
            <v>11-50-104</v>
          </cell>
          <cell r="J3419" t="str">
            <v>PERSEDIAAN SUKU CADANG/SPAREPART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  <cell r="AB3419">
            <v>0</v>
          </cell>
        </row>
        <row r="3420">
          <cell r="C3420" t="str">
            <v>03.019.0025</v>
          </cell>
          <cell r="E3420" t="str">
            <v>PER INDUK HINO LOHAN NO.5 "ENGKEL"</v>
          </cell>
          <cell r="F3420" t="str">
            <v>UNIT</v>
          </cell>
          <cell r="G3420" t="str">
            <v>HEAVY EQUIPMENT &amp; VEHICLE</v>
          </cell>
          <cell r="H3420" t="str">
            <v>TRUCK ANGKUTAN</v>
          </cell>
          <cell r="I3420" t="str">
            <v>11-50-104</v>
          </cell>
          <cell r="J3420" t="str">
            <v>PERSEDIAAN SUKU CADANG/SPAREPART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B3420">
            <v>0</v>
          </cell>
        </row>
        <row r="3421">
          <cell r="C3421" t="str">
            <v>03.019.0026</v>
          </cell>
          <cell r="E3421" t="str">
            <v>RING PEN PER BELAKANG</v>
          </cell>
          <cell r="F3421" t="str">
            <v>UNIT</v>
          </cell>
          <cell r="G3421" t="str">
            <v>HEAVY EQUIPMENT &amp; VEHICLE</v>
          </cell>
          <cell r="H3421" t="str">
            <v>TRUCK ANGKUTAN</v>
          </cell>
          <cell r="I3421" t="str">
            <v>11-50-104</v>
          </cell>
          <cell r="J3421" t="str">
            <v>PERSEDIAAN SUKU CADANG/SPAREPART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B3421">
            <v>0</v>
          </cell>
        </row>
        <row r="3422">
          <cell r="C3422" t="str">
            <v>03.019.0027</v>
          </cell>
          <cell r="E3422" t="str">
            <v>SARINGAN HAWA A1026 "SAKURA"</v>
          </cell>
          <cell r="F3422" t="str">
            <v>UNIT</v>
          </cell>
          <cell r="G3422" t="str">
            <v>HEAVY EQUIPMENT &amp; VEHICLE</v>
          </cell>
          <cell r="H3422" t="str">
            <v>TRUCK ANGKUTAN</v>
          </cell>
          <cell r="I3422" t="str">
            <v>11-50-104</v>
          </cell>
          <cell r="J3422" t="str">
            <v>PERSEDIAAN SUKU CADANG/SPAREPART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  <cell r="AB3422">
            <v>0</v>
          </cell>
        </row>
        <row r="3423">
          <cell r="C3423" t="str">
            <v>03.019.0028</v>
          </cell>
          <cell r="E3423" t="str">
            <v>SARINGAN OLI C1007 "SAKURA"</v>
          </cell>
          <cell r="F3423" t="str">
            <v>UNIT</v>
          </cell>
          <cell r="G3423" t="str">
            <v>HEAVY EQUIPMENT &amp; VEHICLE</v>
          </cell>
          <cell r="H3423" t="str">
            <v>TRUCK ANGKUTAN</v>
          </cell>
          <cell r="I3423" t="str">
            <v>11-50-104</v>
          </cell>
          <cell r="J3423" t="str">
            <v>PERSEDIAAN SUKU CADANG/SPAREPART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  <cell r="AB3423">
            <v>0</v>
          </cell>
        </row>
        <row r="3424">
          <cell r="C3424" t="str">
            <v>03.019.0029</v>
          </cell>
          <cell r="E3424" t="str">
            <v>SARINGAN SOLAR FC1005 "SAKURA"</v>
          </cell>
          <cell r="F3424" t="str">
            <v>UNIT</v>
          </cell>
          <cell r="G3424" t="str">
            <v>HEAVY EQUIPMENT &amp; VEHICLE</v>
          </cell>
          <cell r="H3424" t="str">
            <v>TRUCK ANGKUTAN</v>
          </cell>
          <cell r="I3424" t="str">
            <v>11-50-104</v>
          </cell>
          <cell r="J3424" t="str">
            <v>PERSEDIAAN SUKU CADANG/SPAREPART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  <cell r="AB3424">
            <v>0</v>
          </cell>
        </row>
        <row r="3425">
          <cell r="C3425" t="str">
            <v>03.019.0030</v>
          </cell>
          <cell r="E3425" t="str">
            <v>SEAL RODA BELAKANG "TRONTON"</v>
          </cell>
          <cell r="F3425" t="str">
            <v>UNIT</v>
          </cell>
          <cell r="G3425" t="str">
            <v>HEAVY EQUIPMENT &amp; VEHICLE</v>
          </cell>
          <cell r="H3425" t="str">
            <v>TRUCK ANGKUTAN</v>
          </cell>
          <cell r="I3425" t="str">
            <v>11-50-104</v>
          </cell>
          <cell r="J3425" t="str">
            <v>PERSEDIAAN SUKU CADANG/SPAREPART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B3425">
            <v>0</v>
          </cell>
        </row>
        <row r="3426">
          <cell r="C3426" t="str">
            <v>03.019.0031</v>
          </cell>
          <cell r="E3426" t="str">
            <v>SELENDANG 20 "GT"</v>
          </cell>
          <cell r="F3426" t="str">
            <v>UNIT</v>
          </cell>
          <cell r="G3426" t="str">
            <v>HEAVY EQUIPMENT &amp; VEHICLE</v>
          </cell>
          <cell r="H3426" t="str">
            <v>TRUCK ANGKUTAN</v>
          </cell>
          <cell r="I3426" t="str">
            <v>11-50-104</v>
          </cell>
          <cell r="J3426" t="str">
            <v>PERSEDIAAN SUKU CADANG/SPAREPART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B3426">
            <v>0</v>
          </cell>
        </row>
        <row r="3427">
          <cell r="C3427" t="str">
            <v>03.019.0032</v>
          </cell>
          <cell r="E3427" t="str">
            <v>TAHU PER MC620927 "OHK"</v>
          </cell>
          <cell r="F3427" t="str">
            <v>UNIT</v>
          </cell>
          <cell r="G3427" t="str">
            <v>HEAVY EQUIPMENT &amp; VEHICLE</v>
          </cell>
          <cell r="H3427" t="str">
            <v>TRUCK ANGKUTAN</v>
          </cell>
          <cell r="I3427" t="str">
            <v>11-50-104</v>
          </cell>
          <cell r="J3427" t="str">
            <v>PERSEDIAAN SUKU CADANG/SPAREPART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B3427">
            <v>0</v>
          </cell>
        </row>
        <row r="3428">
          <cell r="C3428" t="str">
            <v>03.019.0033</v>
          </cell>
          <cell r="E3428" t="str">
            <v>TUSUK PER BELAKANG "ENGKEL"</v>
          </cell>
          <cell r="F3428" t="str">
            <v>UNIT</v>
          </cell>
          <cell r="G3428" t="str">
            <v>HEAVY EQUIPMENT &amp; VEHICLE</v>
          </cell>
          <cell r="H3428" t="str">
            <v>TRUCK ANGKUTAN</v>
          </cell>
          <cell r="I3428" t="str">
            <v>11-50-104</v>
          </cell>
          <cell r="J3428" t="str">
            <v>PERSEDIAAN SUKU CADANG/SPAREPART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B3428">
            <v>0</v>
          </cell>
        </row>
        <row r="3429">
          <cell r="C3429" t="str">
            <v>03.019.0034</v>
          </cell>
          <cell r="E3429" t="str">
            <v>UNIVERSAL JOINT (SILANG EMPAT) FUSO PS220 "ENGKEL"</v>
          </cell>
          <cell r="F3429" t="str">
            <v>UNIT</v>
          </cell>
          <cell r="G3429" t="str">
            <v>HEAVY EQUIPMENT &amp; VEHICLE</v>
          </cell>
          <cell r="H3429" t="str">
            <v>TRUCK ANGKUTAN</v>
          </cell>
          <cell r="I3429" t="str">
            <v>11-50-104</v>
          </cell>
          <cell r="J3429" t="str">
            <v>PERSEDIAAN SUKU CADANG/SPAREPART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B3429">
            <v>0</v>
          </cell>
        </row>
        <row r="3430">
          <cell r="C3430" t="str">
            <v>03.019.0035</v>
          </cell>
          <cell r="E3430" t="str">
            <v>DRAG LINE CANTER</v>
          </cell>
          <cell r="F3430" t="str">
            <v>PCS</v>
          </cell>
          <cell r="G3430" t="str">
            <v>HEAVY EQUIPMENT &amp; VEHICLE</v>
          </cell>
          <cell r="H3430" t="str">
            <v>TRUCK ANGKUTAN</v>
          </cell>
          <cell r="I3430" t="str">
            <v>11-50-104</v>
          </cell>
          <cell r="J3430" t="str">
            <v>PERSEDIAAN SUKU CADANG/SPAREPART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0</v>
          </cell>
          <cell r="AB3430">
            <v>0</v>
          </cell>
        </row>
        <row r="3431">
          <cell r="C3431" t="str">
            <v>03.019.0036</v>
          </cell>
          <cell r="E3431" t="str">
            <v>PER BELAKANG CANTER NO. 2</v>
          </cell>
          <cell r="F3431" t="str">
            <v>PCS</v>
          </cell>
          <cell r="G3431" t="str">
            <v>HEAVY EQUIPMENT &amp; VEHICLE</v>
          </cell>
          <cell r="H3431" t="str">
            <v>TRUCK ANGKUTAN</v>
          </cell>
          <cell r="I3431" t="str">
            <v>11-50-104</v>
          </cell>
          <cell r="J3431" t="str">
            <v>PERSEDIAAN SUKU CADANG/SPAREPART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0</v>
          </cell>
          <cell r="AB3431">
            <v>0</v>
          </cell>
        </row>
        <row r="3432">
          <cell r="C3432" t="str">
            <v>03.019.0037</v>
          </cell>
          <cell r="E3432" t="str">
            <v>PER DEPAN CANTER NO. 2</v>
          </cell>
          <cell r="F3432" t="str">
            <v>PCS</v>
          </cell>
          <cell r="G3432" t="str">
            <v>HEAVY EQUIPMENT &amp; VEHICLE</v>
          </cell>
          <cell r="H3432" t="str">
            <v>TRUCK ANGKUTAN</v>
          </cell>
          <cell r="I3432" t="str">
            <v>11-50-104</v>
          </cell>
          <cell r="J3432" t="str">
            <v>PERSEDIAAN SUKU CADANG/SPAREPART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0</v>
          </cell>
          <cell r="AB3432">
            <v>0</v>
          </cell>
        </row>
        <row r="3433">
          <cell r="C3433" t="str">
            <v>03.019.0038</v>
          </cell>
          <cell r="E3433" t="str">
            <v>VELG UK. R16</v>
          </cell>
          <cell r="F3433" t="str">
            <v>PCS</v>
          </cell>
          <cell r="G3433" t="str">
            <v>HEAVY EQUIPMENT &amp; VEHICLE</v>
          </cell>
          <cell r="H3433" t="str">
            <v>TRUCK ANGKUTAN</v>
          </cell>
          <cell r="I3433" t="str">
            <v>11-50-104</v>
          </cell>
          <cell r="J3433" t="str">
            <v>PERSEDIAAN SUKU CADANG/SPAREPART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0</v>
          </cell>
          <cell r="AB3433">
            <v>0</v>
          </cell>
        </row>
        <row r="3434">
          <cell r="C3434" t="str">
            <v>03.019.0039</v>
          </cell>
          <cell r="E3434" t="str">
            <v>BOLA LAMPU 1 KAKI (24 VOLT) BESAR</v>
          </cell>
          <cell r="F3434" t="str">
            <v>PCS</v>
          </cell>
          <cell r="G3434" t="str">
            <v>HEAVY EQUIPMENT &amp; VEHICLE</v>
          </cell>
          <cell r="H3434" t="str">
            <v>TRUCK ANGKUTAN</v>
          </cell>
          <cell r="I3434" t="str">
            <v>11-50-104</v>
          </cell>
          <cell r="J3434" t="str">
            <v>PERSEDIAAN SUKU CADANG/SPAREPART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0</v>
          </cell>
          <cell r="AB3434">
            <v>0</v>
          </cell>
        </row>
        <row r="3435">
          <cell r="C3435" t="str">
            <v>03.019.0040</v>
          </cell>
          <cell r="E3435" t="str">
            <v>BOLA LAMPU 1 KAKI (24 VOLT) KECIL</v>
          </cell>
          <cell r="F3435" t="str">
            <v>PCS</v>
          </cell>
          <cell r="G3435" t="str">
            <v>HEAVY EQUIPMENT &amp; VEHICLE</v>
          </cell>
          <cell r="H3435" t="str">
            <v>TRUCK ANGKUTAN</v>
          </cell>
          <cell r="I3435" t="str">
            <v>11-50-104</v>
          </cell>
          <cell r="J3435" t="str">
            <v>PERSEDIAAN SUKU CADANG/SPAREPART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B3435">
            <v>0</v>
          </cell>
        </row>
        <row r="3436">
          <cell r="C3436" t="str">
            <v>03.019.0041</v>
          </cell>
          <cell r="E3436" t="str">
            <v>BOLA LAMPU 2 KAKI 24 VOLT</v>
          </cell>
          <cell r="F3436" t="str">
            <v>PCS</v>
          </cell>
          <cell r="G3436" t="str">
            <v>HEAVY EQUIPMENT &amp; VEHICLE</v>
          </cell>
          <cell r="H3436" t="str">
            <v>TRUCK ANGKUTAN</v>
          </cell>
          <cell r="I3436" t="str">
            <v>11-50-104</v>
          </cell>
          <cell r="J3436" t="str">
            <v>PERSEDIAAN SUKU CADANG/SPAREPART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B3436">
            <v>0</v>
          </cell>
        </row>
        <row r="3437">
          <cell r="C3437" t="str">
            <v>03.019.0042</v>
          </cell>
          <cell r="E3437" t="str">
            <v>PER EXTRA BELAKANG CANTER NO. 1</v>
          </cell>
          <cell r="F3437" t="str">
            <v>PCS</v>
          </cell>
          <cell r="G3437" t="str">
            <v>HEAVY EQUIPMENT &amp; VEHICLE</v>
          </cell>
          <cell r="H3437" t="str">
            <v>TRUCK ANGKUTAN</v>
          </cell>
          <cell r="I3437" t="str">
            <v>11-50-104</v>
          </cell>
          <cell r="J3437" t="str">
            <v>PERSEDIAAN SUKU CADANG/SPAREPART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B3437">
            <v>0</v>
          </cell>
        </row>
        <row r="3438">
          <cell r="C3438" t="str">
            <v>03.019.0043</v>
          </cell>
          <cell r="E3438" t="str">
            <v>KARET BANTALAN PER EXTRA</v>
          </cell>
          <cell r="F3438" t="str">
            <v>PCS</v>
          </cell>
          <cell r="G3438" t="str">
            <v>HEAVY EQUIPMENT &amp; VEHICLE</v>
          </cell>
          <cell r="H3438" t="str">
            <v>TRUCK ANGKUTAN</v>
          </cell>
          <cell r="I3438" t="str">
            <v>11-50-104</v>
          </cell>
          <cell r="J3438" t="str">
            <v>PERSEDIAAN SUKU CADANG/SPAREPART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B3438">
            <v>0</v>
          </cell>
        </row>
        <row r="3439">
          <cell r="C3439" t="str">
            <v>03.019.0044</v>
          </cell>
          <cell r="E3439" t="str">
            <v>KARET SUSU DEPAN</v>
          </cell>
          <cell r="F3439" t="str">
            <v>PCS</v>
          </cell>
          <cell r="G3439" t="str">
            <v>HEAVY EQUIPMENT &amp; VEHICLE</v>
          </cell>
          <cell r="H3439" t="str">
            <v>TRUCK ANGKUTAN</v>
          </cell>
          <cell r="I3439" t="str">
            <v>11-50-104</v>
          </cell>
          <cell r="J3439" t="str">
            <v>PERSEDIAAN SUKU CADANG/SPAREPART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B3439">
            <v>0</v>
          </cell>
        </row>
        <row r="3440">
          <cell r="C3440" t="str">
            <v>03.019.0045</v>
          </cell>
          <cell r="E3440" t="str">
            <v>PER EXTRA BELAKANG CANTER NO. 5</v>
          </cell>
          <cell r="F3440" t="str">
            <v>PCS</v>
          </cell>
          <cell r="G3440" t="str">
            <v>HEAVY EQUIPMENT &amp; VEHICLE</v>
          </cell>
          <cell r="H3440" t="str">
            <v>TRUCK ANGKUTAN</v>
          </cell>
          <cell r="I3440" t="str">
            <v>11-50-104</v>
          </cell>
          <cell r="J3440" t="str">
            <v>PERSEDIAAN SUKU CADANG/SPAREPART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B3440">
            <v>0</v>
          </cell>
        </row>
        <row r="3441">
          <cell r="C3441" t="str">
            <v>03.019.0046</v>
          </cell>
          <cell r="E3441" t="str">
            <v>PEN PER POLOS CANTER</v>
          </cell>
          <cell r="F3441" t="str">
            <v>PCS</v>
          </cell>
          <cell r="G3441" t="str">
            <v>HEAVY EQUIPMENT &amp; VEHICLE</v>
          </cell>
          <cell r="H3441" t="str">
            <v>TRUCK ANGKUTAN</v>
          </cell>
          <cell r="I3441" t="str">
            <v>11-50-104</v>
          </cell>
          <cell r="J3441" t="str">
            <v>PERSEDIAAN SUKU CADANG/SPAREPART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B3441">
            <v>0</v>
          </cell>
        </row>
        <row r="3442">
          <cell r="C3442" t="str">
            <v>03.019.0047</v>
          </cell>
          <cell r="E3442" t="str">
            <v>TIE ROD MK997508 L/R CANTER/TRUCK</v>
          </cell>
          <cell r="F3442" t="str">
            <v>PCS</v>
          </cell>
          <cell r="G3442" t="str">
            <v>HEAVY EQUIPMENT &amp; VEHICLE</v>
          </cell>
          <cell r="H3442" t="str">
            <v>TRUCK ANGKUTAN</v>
          </cell>
          <cell r="I3442" t="str">
            <v>11-50-104</v>
          </cell>
          <cell r="J3442" t="str">
            <v>PERSEDIAAN SUKU CADANG/SPAREPART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  <cell r="AB3442">
            <v>0</v>
          </cell>
        </row>
        <row r="3443">
          <cell r="C3443" t="str">
            <v>03.019.0048</v>
          </cell>
          <cell r="E3443" t="str">
            <v>JARING 4 X 6 MTR</v>
          </cell>
          <cell r="F3443" t="str">
            <v>PCS</v>
          </cell>
          <cell r="G3443" t="str">
            <v>HEAVY EQUIPMENT &amp; VEHICLE</v>
          </cell>
          <cell r="H3443" t="str">
            <v>TRUCK ANGKUTAN</v>
          </cell>
          <cell r="I3443" t="str">
            <v>11-50-104</v>
          </cell>
          <cell r="J3443" t="str">
            <v>PERSEDIAAN SUKU CADANG/SPAREPART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B3443">
            <v>0</v>
          </cell>
        </row>
        <row r="3444">
          <cell r="C3444" t="str">
            <v>03.019.0049</v>
          </cell>
          <cell r="E3444" t="str">
            <v>SARINGAN HAWA</v>
          </cell>
          <cell r="F3444" t="str">
            <v>PCS</v>
          </cell>
          <cell r="G3444" t="str">
            <v>HEAVY EQUIPMENT &amp; VEHICLE</v>
          </cell>
          <cell r="H3444" t="str">
            <v>TRUCK ANGKUTAN</v>
          </cell>
          <cell r="I3444" t="str">
            <v>11-50-104</v>
          </cell>
          <cell r="J3444" t="str">
            <v>PERSEDIAAN SUKU CADANG/SPAREPART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B3444">
            <v>0</v>
          </cell>
        </row>
        <row r="3445">
          <cell r="C3445" t="str">
            <v>03.019.0050</v>
          </cell>
          <cell r="E3445" t="str">
            <v>PER DEPAN CANTER NO. 3</v>
          </cell>
          <cell r="F3445" t="str">
            <v>PCS</v>
          </cell>
          <cell r="G3445" t="str">
            <v>HEAVY EQUIPMENT &amp; VEHICLE</v>
          </cell>
          <cell r="H3445" t="str">
            <v>TRUCK ANGKUTAN</v>
          </cell>
          <cell r="I3445" t="str">
            <v>11-50-104</v>
          </cell>
          <cell r="J3445" t="str">
            <v>PERSEDIAAN SUKU CADANG/SPAREPART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B3445">
            <v>0</v>
          </cell>
        </row>
        <row r="3446">
          <cell r="C3446" t="str">
            <v>03.019.0051</v>
          </cell>
          <cell r="E3446" t="str">
            <v>BAUT RODA DEPAN PS 100 ( R )</v>
          </cell>
          <cell r="F3446" t="str">
            <v>PCS</v>
          </cell>
          <cell r="G3446" t="str">
            <v>HEAVY EQUIPMENT &amp; VEHICLE</v>
          </cell>
          <cell r="H3446" t="str">
            <v>TRUCK ANGKUTAN</v>
          </cell>
          <cell r="I3446" t="str">
            <v>11-50-104</v>
          </cell>
          <cell r="J3446" t="str">
            <v>PERSEDIAAN SUKU CADANG/SPAREPART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B3446">
            <v>0</v>
          </cell>
        </row>
        <row r="3447">
          <cell r="C3447" t="str">
            <v>03.019.0052</v>
          </cell>
          <cell r="E3447" t="str">
            <v>BAUT SILANG EMPAT</v>
          </cell>
          <cell r="F3447" t="str">
            <v>PCS</v>
          </cell>
          <cell r="G3447" t="str">
            <v>HEAVY EQUIPMENT &amp; VEHICLE</v>
          </cell>
          <cell r="H3447" t="str">
            <v>TRUCK ANGKUTAN</v>
          </cell>
          <cell r="I3447" t="str">
            <v>11-50-104</v>
          </cell>
          <cell r="J3447" t="str">
            <v>PERSEDIAAN SUKU CADANG/SPAREPART</v>
          </cell>
          <cell r="N3447">
            <v>0</v>
          </cell>
          <cell r="O3447">
            <v>0</v>
          </cell>
          <cell r="P3447">
            <v>0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>
            <v>0</v>
          </cell>
          <cell r="Y3447">
            <v>0</v>
          </cell>
          <cell r="Z3447">
            <v>0</v>
          </cell>
          <cell r="AB3447">
            <v>0</v>
          </cell>
        </row>
        <row r="3448">
          <cell r="C3448" t="str">
            <v>03.019.0053</v>
          </cell>
          <cell r="E3448" t="str">
            <v>BAUT RODA CANTER BELAKANG KANAN ( R )</v>
          </cell>
          <cell r="F3448" t="str">
            <v>PCS</v>
          </cell>
          <cell r="G3448" t="str">
            <v>HEAVY EQUIPMENT &amp; VEHICLE</v>
          </cell>
          <cell r="H3448" t="str">
            <v>TRUCK ANGKUTAN</v>
          </cell>
          <cell r="I3448" t="str">
            <v>11-50-104</v>
          </cell>
          <cell r="J3448" t="str">
            <v>PERSEDIAAN SUKU CADANG/SPAREPART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0</v>
          </cell>
          <cell r="V3448">
            <v>0</v>
          </cell>
          <cell r="W3448">
            <v>0</v>
          </cell>
          <cell r="X3448">
            <v>0</v>
          </cell>
          <cell r="Y3448">
            <v>0</v>
          </cell>
          <cell r="Z3448">
            <v>0</v>
          </cell>
          <cell r="AB3448">
            <v>0</v>
          </cell>
        </row>
        <row r="3449">
          <cell r="C3449" t="str">
            <v>03.019.0054</v>
          </cell>
          <cell r="E3449" t="str">
            <v>BAUT RODA CANTER BELAKANG KIRI ( L )</v>
          </cell>
          <cell r="F3449" t="str">
            <v>PCS</v>
          </cell>
          <cell r="G3449" t="str">
            <v>HEAVY EQUIPMENT &amp; VEHICLE</v>
          </cell>
          <cell r="H3449" t="str">
            <v>TRUCK ANGKUTAN</v>
          </cell>
          <cell r="I3449" t="str">
            <v>11-50-104</v>
          </cell>
          <cell r="J3449" t="str">
            <v>PERSEDIAAN SUKU CADANG/SPAREPART</v>
          </cell>
          <cell r="N3449">
            <v>0</v>
          </cell>
          <cell r="O3449">
            <v>0</v>
          </cell>
          <cell r="P3449">
            <v>0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</v>
          </cell>
          <cell r="Y3449">
            <v>0</v>
          </cell>
          <cell r="Z3449">
            <v>0</v>
          </cell>
          <cell r="AB3449">
            <v>0</v>
          </cell>
        </row>
        <row r="3450">
          <cell r="C3450" t="str">
            <v>03.019.0055</v>
          </cell>
          <cell r="E3450" t="str">
            <v>BAUT RODA CANTER DEPAN ( L )</v>
          </cell>
          <cell r="F3450" t="str">
            <v>PCS</v>
          </cell>
          <cell r="G3450" t="str">
            <v>HEAVY EQUIPMENT &amp; VEHICLE</v>
          </cell>
          <cell r="H3450" t="str">
            <v>TRUCK ANGKUTAN</v>
          </cell>
          <cell r="I3450" t="str">
            <v>11-50-104</v>
          </cell>
          <cell r="J3450" t="str">
            <v>PERSEDIAAN SUKU CADANG/SPAREPART</v>
          </cell>
          <cell r="N3450">
            <v>0</v>
          </cell>
          <cell r="O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>
            <v>0</v>
          </cell>
          <cell r="V3450">
            <v>0</v>
          </cell>
          <cell r="W3450">
            <v>0</v>
          </cell>
          <cell r="X3450">
            <v>0</v>
          </cell>
          <cell r="Y3450">
            <v>0</v>
          </cell>
          <cell r="Z3450">
            <v>0</v>
          </cell>
          <cell r="AB3450">
            <v>0</v>
          </cell>
        </row>
        <row r="3451">
          <cell r="C3451" t="str">
            <v>03.019.0056</v>
          </cell>
          <cell r="E3451" t="str">
            <v>BAUT RODA CANTER DEPAN ( R )</v>
          </cell>
          <cell r="F3451" t="str">
            <v>PCS</v>
          </cell>
          <cell r="G3451" t="str">
            <v>HEAVY EQUIPMENT &amp; VEHICLE</v>
          </cell>
          <cell r="H3451" t="str">
            <v>TRUCK ANGKUTAN</v>
          </cell>
          <cell r="I3451" t="str">
            <v>11-50-104</v>
          </cell>
          <cell r="J3451" t="str">
            <v>PERSEDIAAN SUKU CADANG/SPAREPART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  <cell r="V3451">
            <v>0</v>
          </cell>
          <cell r="W3451">
            <v>0</v>
          </cell>
          <cell r="X3451">
            <v>0</v>
          </cell>
          <cell r="Y3451">
            <v>0</v>
          </cell>
          <cell r="Z3451">
            <v>0</v>
          </cell>
          <cell r="AB3451">
            <v>0</v>
          </cell>
        </row>
        <row r="3452">
          <cell r="C3452" t="str">
            <v>03.019.0057</v>
          </cell>
          <cell r="E3452" t="str">
            <v>KARET BANTALAN CHASIS</v>
          </cell>
          <cell r="F3452" t="str">
            <v>PCS</v>
          </cell>
          <cell r="G3452" t="str">
            <v>HEAVY EQUIPMENT &amp; VEHICLE</v>
          </cell>
          <cell r="H3452" t="str">
            <v>TRUCK ANGKUTAN</v>
          </cell>
          <cell r="I3452" t="str">
            <v>11-50-104</v>
          </cell>
          <cell r="J3452" t="str">
            <v>PERSEDIAAN SUKU CADANG/SPAREPART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0</v>
          </cell>
          <cell r="V3452">
            <v>0</v>
          </cell>
          <cell r="W3452">
            <v>0</v>
          </cell>
          <cell r="X3452">
            <v>0</v>
          </cell>
          <cell r="Y3452">
            <v>0</v>
          </cell>
          <cell r="Z3452">
            <v>0</v>
          </cell>
          <cell r="AB3452">
            <v>0</v>
          </cell>
        </row>
        <row r="3453">
          <cell r="C3453" t="str">
            <v>03.019.0058</v>
          </cell>
          <cell r="E3453" t="str">
            <v>KARET BOS SHOK BREAKER CANTER</v>
          </cell>
          <cell r="F3453" t="str">
            <v>BH</v>
          </cell>
          <cell r="G3453" t="str">
            <v>HEAVY EQUIPMENT &amp; VEHICLE</v>
          </cell>
          <cell r="H3453" t="str">
            <v>TRUCK ANGKUTAN</v>
          </cell>
          <cell r="I3453" t="str">
            <v>11-50-104</v>
          </cell>
          <cell r="J3453" t="str">
            <v>PERSEDIAAN SUKU CADANG/SPAREPART</v>
          </cell>
          <cell r="N3453">
            <v>0</v>
          </cell>
          <cell r="O3453">
            <v>0</v>
          </cell>
          <cell r="P3453">
            <v>0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</v>
          </cell>
          <cell r="Y3453">
            <v>0</v>
          </cell>
          <cell r="Z3453">
            <v>0</v>
          </cell>
          <cell r="AB3453">
            <v>0</v>
          </cell>
        </row>
        <row r="3454">
          <cell r="C3454" t="str">
            <v>03.019.0059</v>
          </cell>
          <cell r="E3454" t="str">
            <v>KARET SUSU BELAKANG</v>
          </cell>
          <cell r="F3454" t="str">
            <v>BH</v>
          </cell>
          <cell r="G3454" t="str">
            <v>HEAVY EQUIPMENT &amp; VEHICLE</v>
          </cell>
          <cell r="H3454" t="str">
            <v>TRUCK ANGKUTAN</v>
          </cell>
          <cell r="I3454" t="str">
            <v>11-50-104</v>
          </cell>
          <cell r="J3454" t="str">
            <v>PERSEDIAAN SUKU CADANG/SPAREPART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  <cell r="Y3454">
            <v>0</v>
          </cell>
          <cell r="Z3454">
            <v>0</v>
          </cell>
          <cell r="AB3454">
            <v>0</v>
          </cell>
        </row>
        <row r="3455">
          <cell r="C3455" t="str">
            <v>03.019.0060</v>
          </cell>
          <cell r="E3455" t="str">
            <v>KARET REM 29667303 (HDX/1000000 EDISEN)</v>
          </cell>
          <cell r="F3455" t="str">
            <v>PCS</v>
          </cell>
          <cell r="G3455" t="str">
            <v>HEAVY EQUIPMENT &amp; VEHICLE</v>
          </cell>
          <cell r="H3455" t="str">
            <v>TRUCK ANGKUTAN</v>
          </cell>
          <cell r="I3455" t="str">
            <v>11-50-104</v>
          </cell>
          <cell r="J3455" t="str">
            <v>PERSEDIAAN SUKU CADANG/SPAREPART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  <cell r="AB3455">
            <v>0</v>
          </cell>
        </row>
        <row r="3456">
          <cell r="C3456" t="str">
            <v>03.019.0061</v>
          </cell>
          <cell r="E3456" t="str">
            <v>KARET GANTUNGAN KOPLING CANTER</v>
          </cell>
          <cell r="F3456" t="str">
            <v>PCS</v>
          </cell>
          <cell r="G3456" t="str">
            <v>HEAVY EQUIPMENT &amp; VEHICLE</v>
          </cell>
          <cell r="H3456" t="str">
            <v>TRUCK ANGKUTAN</v>
          </cell>
          <cell r="I3456" t="str">
            <v>11-50-104</v>
          </cell>
          <cell r="J3456" t="str">
            <v>PERSEDIAAN SUKU CADANG/SPAREPART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  <cell r="Y3456">
            <v>0</v>
          </cell>
          <cell r="Z3456">
            <v>0</v>
          </cell>
          <cell r="AB3456">
            <v>0</v>
          </cell>
        </row>
        <row r="3457">
          <cell r="C3457" t="str">
            <v>03.019.0062</v>
          </cell>
          <cell r="E3457" t="str">
            <v>KARET REM MK 585611</v>
          </cell>
          <cell r="F3457" t="str">
            <v>PCS</v>
          </cell>
          <cell r="G3457" t="str">
            <v>HEAVY EQUIPMENT &amp; VEHICLE</v>
          </cell>
          <cell r="H3457" t="str">
            <v>TRUCK ANGKUTAN</v>
          </cell>
          <cell r="I3457" t="str">
            <v>11-50-104</v>
          </cell>
          <cell r="J3457" t="str">
            <v>PERSEDIAAN SUKU CADANG/SPAREPART</v>
          </cell>
          <cell r="N3457">
            <v>0</v>
          </cell>
          <cell r="O3457">
            <v>0</v>
          </cell>
          <cell r="P3457">
            <v>0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0</v>
          </cell>
          <cell r="V3457">
            <v>0</v>
          </cell>
          <cell r="W3457">
            <v>0</v>
          </cell>
          <cell r="X3457">
            <v>0</v>
          </cell>
          <cell r="Y3457">
            <v>0</v>
          </cell>
          <cell r="Z3457">
            <v>0</v>
          </cell>
          <cell r="AB3457">
            <v>0</v>
          </cell>
        </row>
        <row r="3458">
          <cell r="C3458" t="str">
            <v>03.019.0063</v>
          </cell>
          <cell r="E3458" t="str">
            <v>KARET TUTU ABU AS RODA</v>
          </cell>
          <cell r="F3458" t="str">
            <v>PCS</v>
          </cell>
          <cell r="G3458" t="str">
            <v>HEAVY EQUIPMENT &amp; VEHICLE</v>
          </cell>
          <cell r="H3458" t="str">
            <v>TRUCK ANGKUTAN</v>
          </cell>
          <cell r="I3458" t="str">
            <v>11-50-104</v>
          </cell>
          <cell r="J3458" t="str">
            <v>PERSEDIAAN SUKU CADANG/SPAREPART</v>
          </cell>
          <cell r="N3458">
            <v>0</v>
          </cell>
          <cell r="O3458">
            <v>0</v>
          </cell>
          <cell r="P3458">
            <v>0</v>
          </cell>
          <cell r="Q3458">
            <v>0</v>
          </cell>
          <cell r="R3458">
            <v>0</v>
          </cell>
          <cell r="S3458">
            <v>0</v>
          </cell>
          <cell r="T3458">
            <v>0</v>
          </cell>
          <cell r="U3458">
            <v>0</v>
          </cell>
          <cell r="V3458">
            <v>0</v>
          </cell>
          <cell r="W3458">
            <v>0</v>
          </cell>
          <cell r="X3458">
            <v>0</v>
          </cell>
          <cell r="Y3458">
            <v>0</v>
          </cell>
          <cell r="Z3458">
            <v>0</v>
          </cell>
          <cell r="AB3458">
            <v>0</v>
          </cell>
        </row>
        <row r="3459">
          <cell r="C3459" t="str">
            <v>03.019.0064</v>
          </cell>
          <cell r="E3459" t="str">
            <v>KARET ABU KIJANG</v>
          </cell>
          <cell r="F3459" t="str">
            <v>PCS</v>
          </cell>
          <cell r="G3459" t="str">
            <v>HEAVY EQUIPMENT &amp; VEHICLE</v>
          </cell>
          <cell r="H3459" t="str">
            <v>TRUCK ANGKUTAN</v>
          </cell>
          <cell r="I3459" t="str">
            <v>11-50-104</v>
          </cell>
          <cell r="J3459" t="str">
            <v>PERSEDIAAN SUKU CADANG/SPAREPART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0</v>
          </cell>
          <cell r="V3459">
            <v>0</v>
          </cell>
          <cell r="W3459">
            <v>0</v>
          </cell>
          <cell r="X3459">
            <v>0</v>
          </cell>
          <cell r="Y3459">
            <v>0</v>
          </cell>
          <cell r="Z3459">
            <v>0</v>
          </cell>
          <cell r="AB3459">
            <v>0</v>
          </cell>
        </row>
        <row r="3460">
          <cell r="C3460" t="str">
            <v>03.019.0065</v>
          </cell>
          <cell r="E3460" t="str">
            <v>KARET REM KIJANG</v>
          </cell>
          <cell r="F3460" t="str">
            <v>PCS</v>
          </cell>
          <cell r="G3460" t="str">
            <v>HEAVY EQUIPMENT &amp; VEHICLE</v>
          </cell>
          <cell r="H3460" t="str">
            <v>TRUCK ANGKUTAN</v>
          </cell>
          <cell r="I3460" t="str">
            <v>11-50-104</v>
          </cell>
          <cell r="J3460" t="str">
            <v>PERSEDIAAN SUKU CADANG/SPAREPART</v>
          </cell>
          <cell r="N3460">
            <v>0</v>
          </cell>
          <cell r="O3460">
            <v>0</v>
          </cell>
          <cell r="P3460">
            <v>0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  <cell r="U3460">
            <v>0</v>
          </cell>
          <cell r="V3460">
            <v>0</v>
          </cell>
          <cell r="W3460">
            <v>0</v>
          </cell>
          <cell r="X3460">
            <v>0</v>
          </cell>
          <cell r="Y3460">
            <v>0</v>
          </cell>
          <cell r="Z3460">
            <v>0</v>
          </cell>
          <cell r="AB3460">
            <v>0</v>
          </cell>
        </row>
        <row r="3461">
          <cell r="C3461" t="str">
            <v>03.019.0066</v>
          </cell>
          <cell r="E3461" t="str">
            <v>KAMPAS REM/BREAK LINING ( MK321243) CANTER</v>
          </cell>
          <cell r="F3461" t="str">
            <v>SET</v>
          </cell>
          <cell r="G3461" t="str">
            <v>HEAVY EQUIPMENT &amp; VEHICLE</v>
          </cell>
          <cell r="H3461" t="str">
            <v>TRUCK ANGKUTAN</v>
          </cell>
          <cell r="I3461" t="str">
            <v>11-50-104</v>
          </cell>
          <cell r="J3461" t="str">
            <v>PERSEDIAAN SUKU CADANG/SPAREPART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0</v>
          </cell>
          <cell r="V3461">
            <v>0</v>
          </cell>
          <cell r="W3461">
            <v>0</v>
          </cell>
          <cell r="X3461">
            <v>0</v>
          </cell>
          <cell r="Y3461">
            <v>0</v>
          </cell>
          <cell r="Z3461">
            <v>0</v>
          </cell>
          <cell r="AB3461">
            <v>0</v>
          </cell>
        </row>
        <row r="3462">
          <cell r="C3462" t="str">
            <v>03.019.0067</v>
          </cell>
          <cell r="E3462" t="str">
            <v>SARINGAN HAWA CANTER PS 125</v>
          </cell>
          <cell r="F3462" t="str">
            <v>PCS</v>
          </cell>
          <cell r="G3462" t="str">
            <v>HEAVY EQUIPMENT &amp; VEHICLE</v>
          </cell>
          <cell r="H3462" t="str">
            <v>TRUCK ANGKUTAN</v>
          </cell>
          <cell r="I3462" t="str">
            <v>11-50-104</v>
          </cell>
          <cell r="J3462" t="str">
            <v>PERSEDIAAN SUKU CADANG/SPAREPART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  <cell r="Y3462">
            <v>0</v>
          </cell>
          <cell r="Z3462">
            <v>0</v>
          </cell>
          <cell r="AB3462">
            <v>0</v>
          </cell>
        </row>
        <row r="3463">
          <cell r="C3463" t="str">
            <v>03.019.0068</v>
          </cell>
          <cell r="E3463" t="str">
            <v>PER DEPAN CANTER NO.6</v>
          </cell>
          <cell r="F3463" t="str">
            <v>PCS</v>
          </cell>
          <cell r="G3463" t="str">
            <v>HEAVY EQUIPMENT &amp; VEHICLE</v>
          </cell>
          <cell r="H3463" t="str">
            <v>TRUCK ANGKUTAN</v>
          </cell>
          <cell r="I3463" t="str">
            <v>11-50-104</v>
          </cell>
          <cell r="J3463" t="str">
            <v>PERSEDIAAN SUKU CADANG/SPAREPART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>
            <v>0</v>
          </cell>
          <cell r="V3463">
            <v>0</v>
          </cell>
          <cell r="W3463">
            <v>0</v>
          </cell>
          <cell r="X3463">
            <v>0</v>
          </cell>
          <cell r="Y3463">
            <v>0</v>
          </cell>
          <cell r="Z3463">
            <v>0</v>
          </cell>
          <cell r="AB3463">
            <v>0</v>
          </cell>
        </row>
        <row r="3464">
          <cell r="C3464" t="str">
            <v>03.019.0069</v>
          </cell>
          <cell r="E3464" t="str">
            <v>PER DEPAN CANTER NO.7</v>
          </cell>
          <cell r="F3464" t="str">
            <v>PCS</v>
          </cell>
          <cell r="G3464" t="str">
            <v>HEAVY EQUIPMENT &amp; VEHICLE</v>
          </cell>
          <cell r="H3464" t="str">
            <v>TRUCK ANGKUTAN</v>
          </cell>
          <cell r="I3464" t="str">
            <v>11-50-104</v>
          </cell>
          <cell r="J3464" t="str">
            <v>PERSEDIAAN SUKU CADANG/SPAREPART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0</v>
          </cell>
          <cell r="AB3464">
            <v>0</v>
          </cell>
        </row>
        <row r="3465">
          <cell r="C3465" t="str">
            <v>03.019.0070</v>
          </cell>
          <cell r="E3465" t="str">
            <v>BAUT RODA CANTER DEPAN (R/H)</v>
          </cell>
          <cell r="F3465" t="str">
            <v>PCS</v>
          </cell>
          <cell r="G3465" t="str">
            <v>HEAVY EQUIPMENT &amp; VEHICLE</v>
          </cell>
          <cell r="H3465" t="str">
            <v>TRUCK ANGKUTAN</v>
          </cell>
          <cell r="I3465" t="str">
            <v>11-50-104</v>
          </cell>
          <cell r="J3465" t="str">
            <v>PERSEDIAAN SUKU CADANG/SPAREPART</v>
          </cell>
          <cell r="N3465">
            <v>0</v>
          </cell>
          <cell r="O3465">
            <v>0</v>
          </cell>
          <cell r="P3465">
            <v>0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  <cell r="Y3465">
            <v>0</v>
          </cell>
          <cell r="Z3465">
            <v>0</v>
          </cell>
          <cell r="AB3465">
            <v>0</v>
          </cell>
        </row>
        <row r="3466">
          <cell r="C3466" t="str">
            <v>03.019.0071</v>
          </cell>
          <cell r="E3466" t="str">
            <v>BAUT RODA CANTER DEPAN KIRI ( L/H )</v>
          </cell>
          <cell r="F3466" t="str">
            <v>PCS</v>
          </cell>
          <cell r="G3466" t="str">
            <v>HEAVY EQUIPMENT &amp; VEHICLE</v>
          </cell>
          <cell r="H3466" t="str">
            <v>TRUCK ANGKUTAN</v>
          </cell>
          <cell r="I3466" t="str">
            <v>11-50-104</v>
          </cell>
          <cell r="J3466" t="str">
            <v>PERSEDIAAN SUKU CADANG/SPAREPART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0</v>
          </cell>
          <cell r="V3466">
            <v>0</v>
          </cell>
          <cell r="W3466">
            <v>0</v>
          </cell>
          <cell r="X3466">
            <v>0</v>
          </cell>
          <cell r="Y3466">
            <v>0</v>
          </cell>
          <cell r="Z3466">
            <v>0</v>
          </cell>
          <cell r="AB3466">
            <v>0</v>
          </cell>
        </row>
        <row r="3467">
          <cell r="C3467" t="str">
            <v>03.019.0072</v>
          </cell>
          <cell r="E3467" t="str">
            <v>SILANG EMPAT CANTER</v>
          </cell>
          <cell r="F3467" t="str">
            <v>SET</v>
          </cell>
          <cell r="G3467" t="str">
            <v>HEAVY EQUIPMENT &amp; VEHICLE</v>
          </cell>
          <cell r="H3467" t="str">
            <v>TRUCK ANGKUTAN</v>
          </cell>
          <cell r="I3467" t="str">
            <v>11-50-104</v>
          </cell>
          <cell r="J3467" t="str">
            <v>PERSEDIAAN SUKU CADANG/SPAREPART</v>
          </cell>
          <cell r="N3467">
            <v>0</v>
          </cell>
          <cell r="O3467">
            <v>0</v>
          </cell>
          <cell r="P3467">
            <v>0</v>
          </cell>
          <cell r="Q3467">
            <v>0</v>
          </cell>
          <cell r="R3467">
            <v>0</v>
          </cell>
          <cell r="S3467">
            <v>0</v>
          </cell>
          <cell r="T3467">
            <v>0</v>
          </cell>
          <cell r="U3467">
            <v>0</v>
          </cell>
          <cell r="V3467">
            <v>0</v>
          </cell>
          <cell r="W3467">
            <v>0</v>
          </cell>
          <cell r="X3467">
            <v>0</v>
          </cell>
          <cell r="Y3467">
            <v>0</v>
          </cell>
          <cell r="Z3467">
            <v>0</v>
          </cell>
          <cell r="AB3467">
            <v>0</v>
          </cell>
        </row>
        <row r="3468">
          <cell r="C3468" t="str">
            <v>03.019.0073</v>
          </cell>
          <cell r="E3468" t="str">
            <v>AYUNAN PER CANTER</v>
          </cell>
          <cell r="F3468" t="str">
            <v>BH</v>
          </cell>
          <cell r="G3468" t="str">
            <v>HEAVY EQUIPMENT &amp; VEHICLE</v>
          </cell>
          <cell r="H3468" t="str">
            <v>TRUCK ANGKUTAN</v>
          </cell>
          <cell r="I3468" t="str">
            <v>11-50-104</v>
          </cell>
          <cell r="J3468" t="str">
            <v>PERSEDIAAN SUKU CADANG/SPAREPART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>
            <v>0</v>
          </cell>
          <cell r="V3468">
            <v>0</v>
          </cell>
          <cell r="W3468">
            <v>0</v>
          </cell>
          <cell r="X3468">
            <v>0</v>
          </cell>
          <cell r="Y3468">
            <v>0</v>
          </cell>
          <cell r="Z3468">
            <v>0</v>
          </cell>
          <cell r="AB3468">
            <v>0</v>
          </cell>
        </row>
        <row r="3469">
          <cell r="C3469" t="str">
            <v>03.019.0074</v>
          </cell>
          <cell r="E3469" t="str">
            <v>SEAL RODA BELAKANG DALAM MT.1000138</v>
          </cell>
          <cell r="F3469" t="str">
            <v>PCS</v>
          </cell>
          <cell r="G3469" t="str">
            <v>HEAVY EQUIPMENT &amp; VEHICLE</v>
          </cell>
          <cell r="H3469" t="str">
            <v>TRUCK ANGKUTAN</v>
          </cell>
          <cell r="I3469" t="str">
            <v>11-50-104</v>
          </cell>
          <cell r="J3469" t="str">
            <v>PERSEDIAAN SUKU CADANG/SPAREPART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  <cell r="AB3469">
            <v>0</v>
          </cell>
        </row>
        <row r="3470">
          <cell r="C3470" t="str">
            <v>03.019.0075</v>
          </cell>
          <cell r="E3470" t="str">
            <v>SEAL RODA BELAKANG LUAR MT.420207</v>
          </cell>
          <cell r="F3470" t="str">
            <v>PCS</v>
          </cell>
          <cell r="G3470" t="str">
            <v>HEAVY EQUIPMENT &amp; VEHICLE</v>
          </cell>
          <cell r="H3470" t="str">
            <v>TRUCK ANGKUTAN</v>
          </cell>
          <cell r="I3470" t="str">
            <v>11-50-104</v>
          </cell>
          <cell r="J3470" t="str">
            <v>PERSEDIAAN SUKU CADANG/SPAREPART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0</v>
          </cell>
          <cell r="V3470">
            <v>0</v>
          </cell>
          <cell r="W3470">
            <v>0</v>
          </cell>
          <cell r="X3470">
            <v>0</v>
          </cell>
          <cell r="Y3470">
            <v>0</v>
          </cell>
          <cell r="Z3470">
            <v>0</v>
          </cell>
          <cell r="AB3470">
            <v>0</v>
          </cell>
        </row>
        <row r="3471">
          <cell r="C3471" t="str">
            <v>03.019.0076</v>
          </cell>
          <cell r="E3471" t="str">
            <v>SARINGAN HAWA PS 100 ( MB120390 )</v>
          </cell>
          <cell r="F3471" t="str">
            <v>PCS</v>
          </cell>
          <cell r="G3471" t="str">
            <v>HEAVY EQUIPMENT &amp; VEHICLE</v>
          </cell>
          <cell r="H3471" t="str">
            <v>TRUCK ANGKUTAN</v>
          </cell>
          <cell r="I3471" t="str">
            <v>11-50-104</v>
          </cell>
          <cell r="J3471" t="str">
            <v>PERSEDIAAN SUKU CADANG/SPAREPART</v>
          </cell>
          <cell r="N3471">
            <v>0</v>
          </cell>
          <cell r="O3471">
            <v>0</v>
          </cell>
          <cell r="P3471">
            <v>0</v>
          </cell>
          <cell r="Q3471">
            <v>0</v>
          </cell>
          <cell r="R3471">
            <v>0</v>
          </cell>
          <cell r="S3471">
            <v>0</v>
          </cell>
          <cell r="T3471">
            <v>0</v>
          </cell>
          <cell r="U3471">
            <v>0</v>
          </cell>
          <cell r="V3471">
            <v>0</v>
          </cell>
          <cell r="W3471">
            <v>0</v>
          </cell>
          <cell r="X3471">
            <v>0</v>
          </cell>
          <cell r="Y3471">
            <v>0</v>
          </cell>
          <cell r="Z3471">
            <v>0</v>
          </cell>
          <cell r="AB3471">
            <v>0</v>
          </cell>
        </row>
        <row r="3472">
          <cell r="C3472" t="str">
            <v>03.019.0077</v>
          </cell>
          <cell r="E3472" t="str">
            <v>RIM WILL X 38 TD 90 ( 5195898) VELG ASLI NEW</v>
          </cell>
          <cell r="F3472" t="str">
            <v>PCS</v>
          </cell>
          <cell r="G3472" t="str">
            <v>HEAVY EQUIPMENT &amp; VEHICLE</v>
          </cell>
          <cell r="H3472" t="str">
            <v>TRUCK ANGKUTAN</v>
          </cell>
          <cell r="I3472" t="str">
            <v>11-50-104</v>
          </cell>
          <cell r="J3472" t="str">
            <v>PERSEDIAAN SUKU CADANG/SPAREPART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  <cell r="Y3472">
            <v>0</v>
          </cell>
          <cell r="Z3472">
            <v>0</v>
          </cell>
          <cell r="AB3472">
            <v>0</v>
          </cell>
        </row>
        <row r="3473">
          <cell r="C3473" t="str">
            <v>03.019.0078</v>
          </cell>
          <cell r="E3473" t="str">
            <v>AYUNAN PER BELAKANG CANTER</v>
          </cell>
          <cell r="F3473" t="str">
            <v>PCS</v>
          </cell>
          <cell r="G3473" t="str">
            <v>HEAVY EQUIPMENT &amp; VEHICLE</v>
          </cell>
          <cell r="H3473" t="str">
            <v>TRUCK ANGKUTAN</v>
          </cell>
          <cell r="I3473" t="str">
            <v>11-50-104</v>
          </cell>
          <cell r="J3473" t="str">
            <v>PERSEDIAAN SUKU CADANG/SPAREPART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  <cell r="T3473">
            <v>0</v>
          </cell>
          <cell r="U3473">
            <v>0</v>
          </cell>
          <cell r="V3473">
            <v>0</v>
          </cell>
          <cell r="W3473">
            <v>0</v>
          </cell>
          <cell r="X3473">
            <v>0</v>
          </cell>
          <cell r="Y3473">
            <v>0</v>
          </cell>
          <cell r="Z3473">
            <v>0</v>
          </cell>
          <cell r="AB3473">
            <v>0</v>
          </cell>
        </row>
        <row r="3474">
          <cell r="C3474" t="str">
            <v>03.019.0079</v>
          </cell>
          <cell r="E3474" t="str">
            <v>AYUNAN PER DEPAN CANTER</v>
          </cell>
          <cell r="F3474" t="str">
            <v>PCS</v>
          </cell>
          <cell r="G3474" t="str">
            <v>HEAVY EQUIPMENT &amp; VEHICLE</v>
          </cell>
          <cell r="H3474" t="str">
            <v>TRUCK ANGKUTAN</v>
          </cell>
          <cell r="I3474" t="str">
            <v>11-50-104</v>
          </cell>
          <cell r="J3474" t="str">
            <v>PERSEDIAAN SUKU CADANG/SPAREPART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</v>
          </cell>
          <cell r="Y3474">
            <v>0</v>
          </cell>
          <cell r="Z3474">
            <v>0</v>
          </cell>
          <cell r="AB3474">
            <v>0</v>
          </cell>
        </row>
        <row r="3475">
          <cell r="C3475" t="str">
            <v>03.019.0080</v>
          </cell>
          <cell r="E3475" t="str">
            <v>LAHAR GANTUNGAN KOPLING CANTER</v>
          </cell>
          <cell r="F3475" t="str">
            <v>PCS</v>
          </cell>
          <cell r="G3475" t="str">
            <v>HEAVY EQUIPMENT &amp; VEHICLE</v>
          </cell>
          <cell r="H3475" t="str">
            <v>TRUCK ANGKUTAN</v>
          </cell>
          <cell r="I3475" t="str">
            <v>11-50-104</v>
          </cell>
          <cell r="J3475" t="str">
            <v>PERSEDIAAN SUKU CADANG/SPAREPART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>
            <v>0</v>
          </cell>
          <cell r="V3475">
            <v>0</v>
          </cell>
          <cell r="W3475">
            <v>0</v>
          </cell>
          <cell r="X3475">
            <v>0</v>
          </cell>
          <cell r="Y3475">
            <v>0</v>
          </cell>
          <cell r="Z3475">
            <v>0</v>
          </cell>
          <cell r="AB3475">
            <v>0</v>
          </cell>
        </row>
        <row r="3476">
          <cell r="C3476" t="str">
            <v>03.019.0081</v>
          </cell>
          <cell r="E3476" t="str">
            <v>LAHAR CLOSE</v>
          </cell>
          <cell r="F3476" t="str">
            <v>PCS</v>
          </cell>
          <cell r="G3476" t="str">
            <v>HEAVY EQUIPMENT &amp; VEHICLE</v>
          </cell>
          <cell r="H3476" t="str">
            <v>TRUCK ANGKUTAN</v>
          </cell>
          <cell r="I3476" t="str">
            <v>11-50-104</v>
          </cell>
          <cell r="J3476" t="str">
            <v>PERSEDIAAN SUKU CADANG/SPAREPART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  <cell r="Y3476">
            <v>0</v>
          </cell>
          <cell r="Z3476">
            <v>0</v>
          </cell>
          <cell r="AB3476">
            <v>0</v>
          </cell>
        </row>
        <row r="3477">
          <cell r="C3477" t="str">
            <v>03.019.0082</v>
          </cell>
          <cell r="E3477" t="str">
            <v>TUTUP ABU BLOCK REM</v>
          </cell>
          <cell r="F3477" t="str">
            <v>PCS</v>
          </cell>
          <cell r="G3477" t="str">
            <v>HEAVY EQUIPMENT &amp; VEHICLE</v>
          </cell>
          <cell r="H3477" t="str">
            <v>TRUCK ANGKUTAN</v>
          </cell>
          <cell r="I3477" t="str">
            <v>11-50-104</v>
          </cell>
          <cell r="J3477" t="str">
            <v>PERSEDIAAN SUKU CADANG/SPAREPART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>
            <v>0</v>
          </cell>
          <cell r="V3477">
            <v>0</v>
          </cell>
          <cell r="W3477">
            <v>0</v>
          </cell>
          <cell r="X3477">
            <v>0</v>
          </cell>
          <cell r="Y3477">
            <v>0</v>
          </cell>
          <cell r="Z3477">
            <v>0</v>
          </cell>
          <cell r="AB3477">
            <v>0</v>
          </cell>
        </row>
        <row r="3478">
          <cell r="C3478" t="str">
            <v>03.019.0083</v>
          </cell>
          <cell r="E3478" t="str">
            <v>SARINGAN SOLAR JD300G</v>
          </cell>
          <cell r="F3478" t="str">
            <v>PCS</v>
          </cell>
          <cell r="G3478" t="str">
            <v>HEAVY EQUIPMENT &amp; VEHICLE</v>
          </cell>
          <cell r="H3478" t="str">
            <v>TRUCK ANGKUTAN</v>
          </cell>
          <cell r="I3478" t="str">
            <v>11-50-104</v>
          </cell>
          <cell r="J3478" t="str">
            <v>PERSEDIAAN SUKU CADANG/SPAREPART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</v>
          </cell>
          <cell r="Y3478">
            <v>0</v>
          </cell>
          <cell r="Z3478">
            <v>0</v>
          </cell>
          <cell r="AB3478">
            <v>0</v>
          </cell>
        </row>
        <row r="3479">
          <cell r="C3479" t="str">
            <v>03.019.0084</v>
          </cell>
          <cell r="E3479" t="str">
            <v>SARINGAN SOLAR YANMAR 105906-55710</v>
          </cell>
          <cell r="F3479" t="str">
            <v>PCS</v>
          </cell>
          <cell r="G3479" t="str">
            <v>HEAVY EQUIPMENT &amp; VEHICLE</v>
          </cell>
          <cell r="H3479" t="str">
            <v>TRUCK ANGKUTAN</v>
          </cell>
          <cell r="I3479" t="str">
            <v>11-50-104</v>
          </cell>
          <cell r="J3479" t="str">
            <v>PERSEDIAAN SUKU CADANG/SPAREPART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  <cell r="AB3479">
            <v>0</v>
          </cell>
        </row>
        <row r="3480">
          <cell r="C3480" t="str">
            <v>03.019.0085</v>
          </cell>
          <cell r="E3480" t="str">
            <v>SARINGAN HAWA ( FR 2768 )</v>
          </cell>
          <cell r="F3480" t="str">
            <v>PCS</v>
          </cell>
          <cell r="G3480" t="str">
            <v>HEAVY EQUIPMENT &amp; VEHICLE</v>
          </cell>
          <cell r="H3480" t="str">
            <v>TRUCK ANGKUTAN</v>
          </cell>
          <cell r="I3480" t="str">
            <v>11-50-104</v>
          </cell>
          <cell r="J3480" t="str">
            <v>PERSEDIAAN SUKU CADANG/SPAREPART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B3480">
            <v>0</v>
          </cell>
        </row>
        <row r="3481">
          <cell r="C3481" t="str">
            <v>03.019.0086</v>
          </cell>
          <cell r="E3481" t="str">
            <v>LEM PIPA PVC ( ISI 400 GRAM )</v>
          </cell>
          <cell r="F3481" t="str">
            <v>KLG</v>
          </cell>
          <cell r="G3481" t="str">
            <v>HEAVY EQUIPMENT &amp; VEHICLE</v>
          </cell>
          <cell r="H3481" t="str">
            <v>TRUCK ANGKUTAN</v>
          </cell>
          <cell r="I3481" t="str">
            <v>11-50-104</v>
          </cell>
          <cell r="J3481" t="str">
            <v>PERSEDIAAN SUKU CADANG/SPAREPART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B3481">
            <v>0</v>
          </cell>
        </row>
        <row r="3482">
          <cell r="C3482" t="str">
            <v>03.019.0087</v>
          </cell>
          <cell r="E3482" t="str">
            <v>LEM PIPA PVC 8" @ 480 ML</v>
          </cell>
          <cell r="F3482" t="str">
            <v>KLG</v>
          </cell>
          <cell r="G3482" t="str">
            <v>HEAVY EQUIPMENT &amp; VEHICLE</v>
          </cell>
          <cell r="H3482" t="str">
            <v>TRUCK ANGKUTAN</v>
          </cell>
          <cell r="I3482" t="str">
            <v>11-50-104</v>
          </cell>
          <cell r="J3482" t="str">
            <v>PERSEDIAAN SUKU CADANG/SPAREPART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B3482">
            <v>0</v>
          </cell>
        </row>
        <row r="3483">
          <cell r="C3483" t="str">
            <v>03.019.0088</v>
          </cell>
          <cell r="E3483" t="str">
            <v>RANTAI JARING TBS</v>
          </cell>
          <cell r="F3483" t="str">
            <v>MTR</v>
          </cell>
          <cell r="G3483" t="str">
            <v>HEAVY EQUIPMENT &amp; VEHICLE</v>
          </cell>
          <cell r="H3483" t="str">
            <v>TRUCK ANGKUTAN</v>
          </cell>
          <cell r="I3483" t="str">
            <v>11-50-104</v>
          </cell>
          <cell r="J3483" t="str">
            <v>PERSEDIAAN SUKU CADANG/SPAREPART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  <cell r="AB3483">
            <v>0</v>
          </cell>
        </row>
        <row r="3484">
          <cell r="C3484" t="str">
            <v>03.019.0089</v>
          </cell>
          <cell r="E3484" t="str">
            <v>LEM PIPA PVC (ISI 100 GRAM)</v>
          </cell>
          <cell r="F3484" t="str">
            <v>UNIT</v>
          </cell>
          <cell r="G3484" t="str">
            <v>HEAVY EQUIPMENT &amp; VEHICLE</v>
          </cell>
          <cell r="H3484" t="str">
            <v>TRUCK ANGKUTAN</v>
          </cell>
          <cell r="I3484" t="str">
            <v>11-50-104</v>
          </cell>
          <cell r="J3484" t="str">
            <v>PERSEDIAAN SUKU CADANG/SPAREPART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B3484">
            <v>0</v>
          </cell>
        </row>
        <row r="3485">
          <cell r="C3485" t="str">
            <v>03.019.0090</v>
          </cell>
          <cell r="E3485" t="str">
            <v>JARING 5 X 7 MTR</v>
          </cell>
          <cell r="F3485" t="str">
            <v>PCS</v>
          </cell>
          <cell r="G3485" t="str">
            <v>HEAVY EQUIPMENT &amp; VEHICLE</v>
          </cell>
          <cell r="H3485" t="str">
            <v>TRUCK ANGKUTAN</v>
          </cell>
          <cell r="I3485" t="str">
            <v>11-50-104</v>
          </cell>
          <cell r="J3485" t="str">
            <v>PERSEDIAAN SUKU CADANG/SPAREPART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B3485">
            <v>0</v>
          </cell>
        </row>
        <row r="3486">
          <cell r="C3486" t="str">
            <v>03.019.0091</v>
          </cell>
          <cell r="E3486" t="str">
            <v>KAIN CLOSE</v>
          </cell>
          <cell r="F3486" t="str">
            <v>PCS</v>
          </cell>
          <cell r="G3486" t="str">
            <v>HEAVY EQUIPMENT &amp; VEHICLE</v>
          </cell>
          <cell r="H3486" t="str">
            <v>TRUCK ANGKUTAN</v>
          </cell>
          <cell r="I3486" t="str">
            <v>11-50-104</v>
          </cell>
          <cell r="J3486" t="str">
            <v>PERSEDIAAN SUKU CADANG/SPAREPART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B3486">
            <v>0</v>
          </cell>
        </row>
        <row r="3487">
          <cell r="C3487" t="str">
            <v>03.019.0092</v>
          </cell>
          <cell r="E3487" t="str">
            <v>MATA HARI</v>
          </cell>
          <cell r="F3487" t="str">
            <v>PCS</v>
          </cell>
          <cell r="G3487" t="str">
            <v>HEAVY EQUIPMENT &amp; VEHICLE</v>
          </cell>
          <cell r="H3487" t="str">
            <v>TRUCK ANGKUTAN</v>
          </cell>
          <cell r="I3487" t="str">
            <v>11-50-104</v>
          </cell>
          <cell r="J3487" t="str">
            <v>PERSEDIAAN SUKU CADANG/SPAREPART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B3487">
            <v>0</v>
          </cell>
        </row>
        <row r="3488">
          <cell r="C3488" t="str">
            <v>03.019.0093</v>
          </cell>
          <cell r="E3488" t="str">
            <v>JARING TBS UK. 8 X 6 MTR</v>
          </cell>
          <cell r="F3488" t="str">
            <v>PCS</v>
          </cell>
          <cell r="G3488" t="str">
            <v>HEAVY EQUIPMENT &amp; VEHICLE</v>
          </cell>
          <cell r="H3488" t="str">
            <v>TRUCK ANGKUTAN</v>
          </cell>
          <cell r="I3488" t="str">
            <v>11-50-104</v>
          </cell>
          <cell r="J3488" t="str">
            <v>PERSEDIAAN SUKU CADANG/SPAREPART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B3488">
            <v>0</v>
          </cell>
        </row>
        <row r="3489">
          <cell r="C3489" t="str">
            <v>03.019.0094</v>
          </cell>
          <cell r="E3489" t="str">
            <v>VELG UK. R16 5 LOBANG</v>
          </cell>
          <cell r="F3489" t="str">
            <v>PCS</v>
          </cell>
          <cell r="G3489" t="str">
            <v>HEAVY EQUIPMENT &amp; VEHICLE</v>
          </cell>
          <cell r="H3489" t="str">
            <v>TRUCK ANGKUTAN</v>
          </cell>
          <cell r="I3489" t="str">
            <v>11-50-104</v>
          </cell>
          <cell r="J3489" t="str">
            <v>PERSEDIAAN SUKU CADANG/SPAREPART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B3489">
            <v>0</v>
          </cell>
        </row>
        <row r="3490">
          <cell r="C3490" t="str">
            <v>03.019.0095</v>
          </cell>
          <cell r="E3490" t="str">
            <v>VELG UK. R16 6 LOBANG</v>
          </cell>
          <cell r="F3490" t="str">
            <v>PCS</v>
          </cell>
          <cell r="G3490" t="str">
            <v>HEAVY EQUIPMENT &amp; VEHICLE</v>
          </cell>
          <cell r="H3490" t="str">
            <v>TRUCK ANGKUTAN</v>
          </cell>
          <cell r="I3490" t="str">
            <v>11-50-104</v>
          </cell>
          <cell r="J3490" t="str">
            <v>PERSEDIAAN SUKU CADANG/SPAREPART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B3490">
            <v>0</v>
          </cell>
        </row>
        <row r="3491">
          <cell r="C3491" t="str">
            <v>03.019.0096</v>
          </cell>
          <cell r="E3491" t="str">
            <v>PER DEPAN BUS MITSUBISHI FUSO NO1</v>
          </cell>
          <cell r="F3491" t="str">
            <v>PCS</v>
          </cell>
          <cell r="G3491" t="str">
            <v>HEAVY EQUIPMENT &amp; VEHICLE</v>
          </cell>
          <cell r="H3491" t="str">
            <v>TRUCK ANGKUTAN</v>
          </cell>
          <cell r="I3491" t="str">
            <v>11-50-104</v>
          </cell>
          <cell r="J3491" t="str">
            <v>PERSEDIAAN SUKU CADANG/SPAREPART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B3491">
            <v>0</v>
          </cell>
        </row>
        <row r="3492">
          <cell r="C3492" t="str">
            <v>03.019.0097</v>
          </cell>
          <cell r="E3492" t="str">
            <v>PER DEPAN BUS MITSUBISHI FUSO NO2</v>
          </cell>
          <cell r="F3492" t="str">
            <v>PCS</v>
          </cell>
          <cell r="G3492" t="str">
            <v>HEAVY EQUIPMENT &amp; VEHICLE</v>
          </cell>
          <cell r="H3492" t="str">
            <v>TRUCK ANGKUTAN</v>
          </cell>
          <cell r="I3492" t="str">
            <v>11-50-104</v>
          </cell>
          <cell r="J3492" t="str">
            <v>PERSEDIAAN SUKU CADANG/SPAREPART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B3492">
            <v>0</v>
          </cell>
        </row>
        <row r="3493">
          <cell r="C3493" t="str">
            <v>03.019.0098</v>
          </cell>
          <cell r="E3493" t="str">
            <v>PER DEPAN BUS MITSUBISHI FUSO NO3</v>
          </cell>
          <cell r="F3493" t="str">
            <v>PCS</v>
          </cell>
          <cell r="G3493" t="str">
            <v>HEAVY EQUIPMENT &amp; VEHICLE</v>
          </cell>
          <cell r="H3493" t="str">
            <v>TRUCK ANGKUTAN</v>
          </cell>
          <cell r="I3493" t="str">
            <v>11-50-104</v>
          </cell>
          <cell r="J3493" t="str">
            <v>PERSEDIAAN SUKU CADANG/SPAREPART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B3493">
            <v>0</v>
          </cell>
        </row>
        <row r="3494">
          <cell r="C3494" t="str">
            <v>03.019.0099</v>
          </cell>
          <cell r="E3494" t="str">
            <v>BAUT RODA BELAKANG FUSO</v>
          </cell>
          <cell r="F3494" t="str">
            <v>PCS</v>
          </cell>
          <cell r="G3494" t="str">
            <v>HEAVY EQUIPMENT &amp; VEHICLE</v>
          </cell>
          <cell r="H3494" t="str">
            <v>TRUCK ANGKUTAN</v>
          </cell>
          <cell r="I3494" t="str">
            <v>11-50-104</v>
          </cell>
          <cell r="J3494" t="str">
            <v>PERSEDIAAN SUKU CADANG/SPAREPART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B3494">
            <v>0</v>
          </cell>
        </row>
        <row r="3495">
          <cell r="C3495" t="str">
            <v>03.019.0100</v>
          </cell>
          <cell r="E3495" t="str">
            <v>BOTOL SERUMBUNG DUMPTRUCK</v>
          </cell>
          <cell r="F3495" t="str">
            <v>PCS</v>
          </cell>
          <cell r="G3495" t="str">
            <v>HEAVY EQUIPMENT &amp; VEHICLE</v>
          </cell>
          <cell r="H3495" t="str">
            <v>TRUCK ANGKUTAN</v>
          </cell>
          <cell r="I3495" t="str">
            <v>11-50-104</v>
          </cell>
          <cell r="J3495" t="str">
            <v>PERSEDIAAN SUKU CADANG/SPAREPART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B3495">
            <v>0</v>
          </cell>
        </row>
        <row r="3496">
          <cell r="C3496" t="str">
            <v>03.019.0101</v>
          </cell>
          <cell r="E3496" t="str">
            <v>GOMOK SILIKON KIPAS RADIATOR CANTER</v>
          </cell>
          <cell r="F3496" t="str">
            <v>PCS</v>
          </cell>
          <cell r="G3496" t="str">
            <v>HEAVY EQUIPMENT &amp; VEHICLE</v>
          </cell>
          <cell r="H3496" t="str">
            <v>TRUCK ANGKUTAN</v>
          </cell>
          <cell r="I3496" t="str">
            <v>11-50-104</v>
          </cell>
          <cell r="J3496" t="str">
            <v>PERSEDIAAN SUKU CADANG/SPAREPART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  <cell r="AB3496">
            <v>0</v>
          </cell>
        </row>
        <row r="3497">
          <cell r="C3497" t="str">
            <v>03.020.0001</v>
          </cell>
          <cell r="E3497" t="str">
            <v>AIR CLEANER IN  222.422 -A1</v>
          </cell>
          <cell r="F3497" t="str">
            <v>PCS</v>
          </cell>
          <cell r="G3497" t="str">
            <v>HEAVY EQUIPMENT &amp; VEHICLE</v>
          </cell>
          <cell r="H3497" t="str">
            <v>WHEEL LOADER - CASE</v>
          </cell>
          <cell r="I3497" t="str">
            <v>11-50-104</v>
          </cell>
          <cell r="J3497" t="str">
            <v>PERSEDIAAN SUKU CADANG/SPAREPART</v>
          </cell>
          <cell r="N3497">
            <v>0</v>
          </cell>
          <cell r="O3497">
            <v>0</v>
          </cell>
          <cell r="P3497">
            <v>0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B3497">
            <v>0</v>
          </cell>
        </row>
        <row r="3498">
          <cell r="C3498" t="str">
            <v>03.020.0002</v>
          </cell>
          <cell r="E3498" t="str">
            <v>AIR CLEANER IN "CASE" - 187472A1/A8671</v>
          </cell>
          <cell r="F3498" t="str">
            <v>PCS</v>
          </cell>
          <cell r="G3498" t="str">
            <v>HEAVY EQUIPMENT &amp; VEHICLE</v>
          </cell>
          <cell r="H3498" t="str">
            <v>WHEEL LOADER - CASE</v>
          </cell>
          <cell r="I3498" t="str">
            <v>11-50-104</v>
          </cell>
          <cell r="J3498" t="str">
            <v>PERSEDIAAN SUKU CADANG/SPAREPART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  <cell r="AB3498">
            <v>0</v>
          </cell>
        </row>
        <row r="3499">
          <cell r="C3499" t="str">
            <v>03.020.0003</v>
          </cell>
          <cell r="E3499" t="str">
            <v>AIR CLEANER IN 187.472.A1 /AF 25618</v>
          </cell>
          <cell r="F3499" t="str">
            <v>PCS</v>
          </cell>
          <cell r="G3499" t="str">
            <v>HEAVY EQUIPMENT &amp; VEHICLE</v>
          </cell>
          <cell r="H3499" t="str">
            <v>WHEEL LOADER - CASE</v>
          </cell>
          <cell r="I3499" t="str">
            <v>11-50-104</v>
          </cell>
          <cell r="J3499" t="str">
            <v>PERSEDIAAN SUKU CADANG/SPAREPART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B3499">
            <v>0</v>
          </cell>
        </row>
        <row r="3500">
          <cell r="C3500" t="str">
            <v>03.020.0004</v>
          </cell>
          <cell r="E3500" t="str">
            <v>AIR CLEANER OUT  222.421 -A1</v>
          </cell>
          <cell r="F3500" t="str">
            <v>PCS</v>
          </cell>
          <cell r="G3500" t="str">
            <v>HEAVY EQUIPMENT &amp; VEHICLE</v>
          </cell>
          <cell r="H3500" t="str">
            <v>WHEEL LOADER - CASE</v>
          </cell>
          <cell r="I3500" t="str">
            <v>11-50-104</v>
          </cell>
          <cell r="J3500" t="str">
            <v>PERSEDIAAN SUKU CADANG/SPAREPART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B3500">
            <v>0</v>
          </cell>
        </row>
        <row r="3501">
          <cell r="C3501" t="str">
            <v>03.020.0005</v>
          </cell>
          <cell r="E3501" t="str">
            <v>AIR CLEANER OUT "CASE" - 381230A1/A8670</v>
          </cell>
          <cell r="F3501" t="str">
            <v>PCS</v>
          </cell>
          <cell r="G3501" t="str">
            <v>HEAVY EQUIPMENT &amp; VEHICLE</v>
          </cell>
          <cell r="H3501" t="str">
            <v>WHEEL LOADER - CASE</v>
          </cell>
          <cell r="I3501" t="str">
            <v>11-50-104</v>
          </cell>
          <cell r="J3501" t="str">
            <v>PERSEDIAAN SUKU CADANG/SPAREPART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  <cell r="AB3501">
            <v>0</v>
          </cell>
        </row>
        <row r="3502">
          <cell r="C3502" t="str">
            <v>03.020.0006</v>
          </cell>
          <cell r="E3502" t="str">
            <v>AIR CLEANER OUT AF 25557</v>
          </cell>
          <cell r="F3502" t="str">
            <v>PCS</v>
          </cell>
          <cell r="G3502" t="str">
            <v>HEAVY EQUIPMENT &amp; VEHICLE</v>
          </cell>
          <cell r="H3502" t="str">
            <v>WHEEL LOADER - CASE</v>
          </cell>
          <cell r="I3502" t="str">
            <v>11-50-104</v>
          </cell>
          <cell r="J3502" t="str">
            <v>PERSEDIAAN SUKU CADANG/SPAREPART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0</v>
          </cell>
          <cell r="AB3502">
            <v>0</v>
          </cell>
        </row>
        <row r="3503">
          <cell r="C3503" t="str">
            <v>03.020.0007</v>
          </cell>
          <cell r="E3503" t="str">
            <v>AIR CLEANER OUT AF P78-0522 ( EQUIVQLENT 381.230.A1)</v>
          </cell>
          <cell r="F3503" t="str">
            <v>PCS</v>
          </cell>
          <cell r="G3503" t="str">
            <v>HEAVY EQUIPMENT &amp; VEHICLE</v>
          </cell>
          <cell r="H3503" t="str">
            <v>WHEEL LOADER - CASE</v>
          </cell>
          <cell r="I3503" t="str">
            <v>11-50-104</v>
          </cell>
          <cell r="J3503" t="str">
            <v>PERSEDIAAN SUKU CADANG/SPAREPART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B3503">
            <v>0</v>
          </cell>
        </row>
        <row r="3504">
          <cell r="C3504" t="str">
            <v>03.020.0008</v>
          </cell>
          <cell r="E3504" t="str">
            <v>AIR CLEANER ELEMENT PRIMARY P/N 3466687</v>
          </cell>
          <cell r="F3504" t="str">
            <v>PCS</v>
          </cell>
          <cell r="G3504" t="str">
            <v>HEAVY EQUIPMENT &amp; VEHICLE</v>
          </cell>
          <cell r="H3504" t="str">
            <v>WHEEL LOADER - CASE</v>
          </cell>
          <cell r="I3504" t="str">
            <v>11-50-104</v>
          </cell>
          <cell r="J3504" t="str">
            <v>PERSEDIAAN SUKU CADANG/SPAREPART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B3504">
            <v>0</v>
          </cell>
        </row>
        <row r="3505">
          <cell r="C3505" t="str">
            <v>03.020.0009</v>
          </cell>
          <cell r="E3505" t="str">
            <v>AIR CLEANER ELEMENT SECONDARY P/N 3466688</v>
          </cell>
          <cell r="F3505" t="str">
            <v>PCS</v>
          </cell>
          <cell r="G3505" t="str">
            <v>HEAVY EQUIPMENT &amp; VEHICLE</v>
          </cell>
          <cell r="H3505" t="str">
            <v>WHEEL LOADER - CASE</v>
          </cell>
          <cell r="I3505" t="str">
            <v>11-50-104</v>
          </cell>
          <cell r="J3505" t="str">
            <v>PERSEDIAAN SUKU CADANG/SPAREPART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B3505">
            <v>0</v>
          </cell>
        </row>
        <row r="3506">
          <cell r="C3506" t="str">
            <v>03.020.0010</v>
          </cell>
          <cell r="E3506" t="str">
            <v>GASKET P/N 4895133</v>
          </cell>
          <cell r="F3506" t="str">
            <v>PCS</v>
          </cell>
          <cell r="G3506" t="str">
            <v>HEAVY EQUIPMENT &amp; VEHICLE</v>
          </cell>
          <cell r="H3506" t="str">
            <v>WHEEL LOADER - CASE</v>
          </cell>
          <cell r="I3506" t="str">
            <v>11-50-104</v>
          </cell>
          <cell r="J3506" t="str">
            <v>PERSEDIAAN SUKU CADANG/SPAREPART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B3506">
            <v>0</v>
          </cell>
        </row>
        <row r="3507">
          <cell r="C3507" t="str">
            <v>03.020.0011</v>
          </cell>
          <cell r="E3507" t="str">
            <v>TURBOCHARGER P/N 504061374 (2852068)</v>
          </cell>
          <cell r="F3507" t="str">
            <v>PCS</v>
          </cell>
          <cell r="G3507" t="str">
            <v>HEAVY EQUIPMENT &amp; VEHICLE</v>
          </cell>
          <cell r="H3507" t="str">
            <v>WHEEL LOADER - CASE</v>
          </cell>
          <cell r="I3507" t="str">
            <v>11-50-104</v>
          </cell>
          <cell r="J3507" t="str">
            <v>PERSEDIAAN SUKU CADANG/SPAREPART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B3507">
            <v>0</v>
          </cell>
        </row>
        <row r="3508">
          <cell r="C3508" t="str">
            <v>03.020.0012</v>
          </cell>
          <cell r="E3508" t="str">
            <v>MANIFOLD EXHAUST P/N 504010786</v>
          </cell>
          <cell r="F3508" t="str">
            <v>PCS</v>
          </cell>
          <cell r="G3508" t="str">
            <v>HEAVY EQUIPMENT &amp; VEHICLE</v>
          </cell>
          <cell r="H3508" t="str">
            <v>WHEEL LOADER - CASE</v>
          </cell>
          <cell r="I3508" t="str">
            <v>11-50-104</v>
          </cell>
          <cell r="J3508" t="str">
            <v>PERSEDIAAN SUKU CADANG/SPAREPART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B3508">
            <v>0</v>
          </cell>
        </row>
        <row r="3509">
          <cell r="C3509" t="str">
            <v>03.020.0013</v>
          </cell>
          <cell r="E3509" t="str">
            <v>GASKET P/N 504035094</v>
          </cell>
          <cell r="F3509" t="str">
            <v>PCS</v>
          </cell>
          <cell r="G3509" t="str">
            <v>HEAVY EQUIPMENT &amp; VEHICLE</v>
          </cell>
          <cell r="H3509" t="str">
            <v>WHEEL LOADER - CASE</v>
          </cell>
          <cell r="I3509" t="str">
            <v>11-50-104</v>
          </cell>
          <cell r="J3509" t="str">
            <v>PERSEDIAAN SUKU CADANG/SPAREPART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  <cell r="AB3509">
            <v>0</v>
          </cell>
        </row>
        <row r="3510">
          <cell r="C3510" t="str">
            <v>03.020.0014</v>
          </cell>
          <cell r="E3510" t="str">
            <v>SCREW P/N 4898482</v>
          </cell>
          <cell r="F3510" t="str">
            <v>PCS</v>
          </cell>
          <cell r="G3510" t="str">
            <v>HEAVY EQUIPMENT &amp; VEHICLE</v>
          </cell>
          <cell r="H3510" t="str">
            <v>WHEEL LOADER - CASE</v>
          </cell>
          <cell r="I3510" t="str">
            <v>11-50-104</v>
          </cell>
          <cell r="J3510" t="str">
            <v>PERSEDIAAN SUKU CADANG/SPAREPART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B3510">
            <v>0</v>
          </cell>
        </row>
        <row r="3511">
          <cell r="C3511" t="str">
            <v>03.020.0015</v>
          </cell>
          <cell r="E3511" t="str">
            <v>GASKET P/N 504053522</v>
          </cell>
          <cell r="F3511" t="str">
            <v>PCS</v>
          </cell>
          <cell r="G3511" t="str">
            <v>HEAVY EQUIPMENT &amp; VEHICLE</v>
          </cell>
          <cell r="H3511" t="str">
            <v>WHEEL LOADER - CASE</v>
          </cell>
          <cell r="I3511" t="str">
            <v>11-50-104</v>
          </cell>
          <cell r="J3511" t="str">
            <v>PERSEDIAAN SUKU CADANG/SPAREPART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</v>
          </cell>
          <cell r="Y3511">
            <v>0</v>
          </cell>
          <cell r="Z3511">
            <v>0</v>
          </cell>
          <cell r="AB3511">
            <v>0</v>
          </cell>
        </row>
        <row r="3512">
          <cell r="C3512" t="str">
            <v>03.020.0016</v>
          </cell>
          <cell r="E3512" t="str">
            <v>BUSHING P/N 4895360</v>
          </cell>
          <cell r="F3512" t="str">
            <v>PCS</v>
          </cell>
          <cell r="G3512" t="str">
            <v>HEAVY EQUIPMENT &amp; VEHICLE</v>
          </cell>
          <cell r="H3512" t="str">
            <v>WHEEL LOADER - CASE</v>
          </cell>
          <cell r="I3512" t="str">
            <v>11-50-104</v>
          </cell>
          <cell r="J3512" t="str">
            <v>PERSEDIAAN SUKU CADANG/SPAREPART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0</v>
          </cell>
          <cell r="Y3512">
            <v>0</v>
          </cell>
          <cell r="Z3512">
            <v>0</v>
          </cell>
          <cell r="AB3512">
            <v>0</v>
          </cell>
        </row>
        <row r="3513">
          <cell r="C3513" t="str">
            <v>03.020.0017</v>
          </cell>
          <cell r="E3513" t="str">
            <v>KING PIN P/N 122265A1 (85805980)</v>
          </cell>
          <cell r="F3513" t="str">
            <v>PCS</v>
          </cell>
          <cell r="G3513" t="str">
            <v>HEAVY EQUIPMENT &amp; VEHICLE</v>
          </cell>
          <cell r="H3513" t="str">
            <v>WHEEL LOADER - CASE</v>
          </cell>
          <cell r="I3513" t="str">
            <v>11-50-104</v>
          </cell>
          <cell r="J3513" t="str">
            <v>PERSEDIAAN SUKU CADANG/SPAREPART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  <cell r="Y3513">
            <v>0</v>
          </cell>
          <cell r="Z3513">
            <v>0</v>
          </cell>
          <cell r="AB3513">
            <v>0</v>
          </cell>
        </row>
        <row r="3514">
          <cell r="C3514" t="str">
            <v>03.020.0018</v>
          </cell>
          <cell r="E3514" t="str">
            <v>KING PIN P/N 122264A1 (8580983)</v>
          </cell>
          <cell r="F3514" t="str">
            <v>PCS</v>
          </cell>
          <cell r="G3514" t="str">
            <v>HEAVY EQUIPMENT &amp; VEHICLE</v>
          </cell>
          <cell r="H3514" t="str">
            <v>WHEEL LOADER - CASE</v>
          </cell>
          <cell r="I3514" t="str">
            <v>11-50-104</v>
          </cell>
          <cell r="J3514" t="str">
            <v>PERSEDIAAN SUKU CADANG/SPAREPART</v>
          </cell>
          <cell r="N3514">
            <v>0</v>
          </cell>
          <cell r="O3514">
            <v>0</v>
          </cell>
          <cell r="P3514">
            <v>0</v>
          </cell>
          <cell r="Q3514">
            <v>0</v>
          </cell>
          <cell r="R3514">
            <v>0</v>
          </cell>
          <cell r="S3514">
            <v>0</v>
          </cell>
          <cell r="T3514">
            <v>0</v>
          </cell>
          <cell r="U3514">
            <v>0</v>
          </cell>
          <cell r="V3514">
            <v>0</v>
          </cell>
          <cell r="W3514">
            <v>0</v>
          </cell>
          <cell r="X3514">
            <v>0</v>
          </cell>
          <cell r="Y3514">
            <v>0</v>
          </cell>
          <cell r="Z3514">
            <v>0</v>
          </cell>
          <cell r="AB3514">
            <v>0</v>
          </cell>
        </row>
        <row r="3515">
          <cell r="C3515" t="str">
            <v>03.020.0019</v>
          </cell>
          <cell r="E3515" t="str">
            <v>NIPPLE P/N N13505</v>
          </cell>
          <cell r="F3515" t="str">
            <v>PCS</v>
          </cell>
          <cell r="G3515" t="str">
            <v>HEAVY EQUIPMENT &amp; VEHICLE</v>
          </cell>
          <cell r="H3515" t="str">
            <v>WHEEL LOADER - CASE</v>
          </cell>
          <cell r="I3515" t="str">
            <v>11-50-104</v>
          </cell>
          <cell r="J3515" t="str">
            <v>PERSEDIAAN SUKU CADANG/SPAREPART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0</v>
          </cell>
          <cell r="W3515">
            <v>0</v>
          </cell>
          <cell r="X3515">
            <v>0</v>
          </cell>
          <cell r="Y3515">
            <v>0</v>
          </cell>
          <cell r="Z3515">
            <v>0</v>
          </cell>
          <cell r="AB3515">
            <v>0</v>
          </cell>
        </row>
        <row r="3516">
          <cell r="C3516" t="str">
            <v>03.020.0020</v>
          </cell>
          <cell r="E3516" t="str">
            <v>NIPPLE P/N 712998R91 (321204)</v>
          </cell>
          <cell r="F3516" t="str">
            <v>PCS</v>
          </cell>
          <cell r="G3516" t="str">
            <v>HEAVY EQUIPMENT &amp; VEHICLE</v>
          </cell>
          <cell r="H3516" t="str">
            <v>WHEEL LOADER - CASE</v>
          </cell>
          <cell r="I3516" t="str">
            <v>11-50-104</v>
          </cell>
          <cell r="J3516" t="str">
            <v>PERSEDIAAN SUKU CADANG/SPAREPART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  <cell r="AB3516">
            <v>0</v>
          </cell>
        </row>
        <row r="3517">
          <cell r="C3517" t="str">
            <v>03.020.0021</v>
          </cell>
          <cell r="E3517" t="str">
            <v>BUSHING P/N 87400286 (87310767)</v>
          </cell>
          <cell r="F3517" t="str">
            <v>PCS</v>
          </cell>
          <cell r="G3517" t="str">
            <v>HEAVY EQUIPMENT &amp; VEHICLE</v>
          </cell>
          <cell r="H3517" t="str">
            <v>WHEEL LOADER - CASE</v>
          </cell>
          <cell r="I3517" t="str">
            <v>11-50-104</v>
          </cell>
          <cell r="J3517" t="str">
            <v>PERSEDIAAN SUKU CADANG/SPAREPART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  <cell r="V3517">
            <v>0</v>
          </cell>
          <cell r="W3517">
            <v>0</v>
          </cell>
          <cell r="X3517">
            <v>0</v>
          </cell>
          <cell r="Y3517">
            <v>0</v>
          </cell>
          <cell r="Z3517">
            <v>0</v>
          </cell>
          <cell r="AB3517">
            <v>0</v>
          </cell>
        </row>
        <row r="3518">
          <cell r="C3518" t="str">
            <v>03.020.0022</v>
          </cell>
          <cell r="E3518" t="str">
            <v>BALL JOINT P/N 100520A1</v>
          </cell>
          <cell r="F3518" t="str">
            <v>PCS</v>
          </cell>
          <cell r="G3518" t="str">
            <v>HEAVY EQUIPMENT &amp; VEHICLE</v>
          </cell>
          <cell r="H3518" t="str">
            <v>WHEEL LOADER - CASE</v>
          </cell>
          <cell r="I3518" t="str">
            <v>11-50-104</v>
          </cell>
          <cell r="J3518" t="str">
            <v>PERSEDIAAN SUKU CADANG/SPAREPART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0</v>
          </cell>
          <cell r="S3518">
            <v>0</v>
          </cell>
          <cell r="T3518">
            <v>0</v>
          </cell>
          <cell r="U3518">
            <v>0</v>
          </cell>
          <cell r="V3518">
            <v>0</v>
          </cell>
          <cell r="W3518">
            <v>0</v>
          </cell>
          <cell r="X3518">
            <v>0</v>
          </cell>
          <cell r="Y3518">
            <v>0</v>
          </cell>
          <cell r="Z3518">
            <v>0</v>
          </cell>
          <cell r="AB3518">
            <v>0</v>
          </cell>
        </row>
        <row r="3519">
          <cell r="C3519" t="str">
            <v>03.020.0023</v>
          </cell>
          <cell r="E3519" t="str">
            <v>SPIDER P/N 144465A1 (84355357)</v>
          </cell>
          <cell r="F3519" t="str">
            <v>PCS</v>
          </cell>
          <cell r="G3519" t="str">
            <v>HEAVY EQUIPMENT &amp; VEHICLE</v>
          </cell>
          <cell r="H3519" t="str">
            <v>WHEEL LOADER - CASE</v>
          </cell>
          <cell r="I3519" t="str">
            <v>11-50-104</v>
          </cell>
          <cell r="J3519" t="str">
            <v>PERSEDIAAN SUKU CADANG/SPAREPART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  <cell r="R3519">
            <v>0</v>
          </cell>
          <cell r="S3519">
            <v>0</v>
          </cell>
          <cell r="T3519">
            <v>0</v>
          </cell>
          <cell r="U3519">
            <v>0</v>
          </cell>
          <cell r="V3519">
            <v>0</v>
          </cell>
          <cell r="W3519">
            <v>0</v>
          </cell>
          <cell r="X3519">
            <v>0</v>
          </cell>
          <cell r="Y3519">
            <v>0</v>
          </cell>
          <cell r="Z3519">
            <v>0</v>
          </cell>
          <cell r="AB3519">
            <v>0</v>
          </cell>
        </row>
        <row r="3520">
          <cell r="C3520" t="str">
            <v>03.020.0024</v>
          </cell>
          <cell r="E3520" t="str">
            <v>BALL JOINT  ( 3427168 M1)</v>
          </cell>
          <cell r="F3520" t="str">
            <v>PCS</v>
          </cell>
          <cell r="G3520" t="str">
            <v>HEAVY EQUIPMENT &amp; VEHICLE</v>
          </cell>
          <cell r="H3520" t="str">
            <v>WHEEL LOADER - CASE</v>
          </cell>
          <cell r="I3520" t="str">
            <v>11-50-104</v>
          </cell>
          <cell r="J3520" t="str">
            <v>PERSEDIAAN SUKU CADANG/SPAREPART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T3520">
            <v>0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  <cell r="Y3520">
            <v>0</v>
          </cell>
          <cell r="Z3520">
            <v>0</v>
          </cell>
          <cell r="AB3520">
            <v>0</v>
          </cell>
        </row>
        <row r="3521">
          <cell r="C3521" t="str">
            <v>03.020.0025</v>
          </cell>
          <cell r="E3521" t="str">
            <v>AIR CLEANER ASSY</v>
          </cell>
          <cell r="F3521" t="str">
            <v>SET</v>
          </cell>
          <cell r="G3521" t="str">
            <v>HEAVY EQUIPMENT &amp; VEHICLE</v>
          </cell>
          <cell r="H3521" t="str">
            <v>WHEEL LOADER - CASE</v>
          </cell>
          <cell r="I3521" t="str">
            <v>11-50-104</v>
          </cell>
          <cell r="J3521" t="str">
            <v>PERSEDIAAN SUKU CADANG/SPAREPART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  <cell r="T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</v>
          </cell>
          <cell r="Y3521">
            <v>0</v>
          </cell>
          <cell r="Z3521">
            <v>0</v>
          </cell>
          <cell r="AB3521">
            <v>0</v>
          </cell>
        </row>
        <row r="3522">
          <cell r="C3522" t="str">
            <v>03.020.0026</v>
          </cell>
          <cell r="E3522" t="str">
            <v>BALL JOINT 0.010.0488.4/0</v>
          </cell>
          <cell r="F3522" t="str">
            <v>PCS</v>
          </cell>
          <cell r="G3522" t="str">
            <v>HEAVY EQUIPMENT &amp; VEHICLE</v>
          </cell>
          <cell r="H3522" t="str">
            <v>WHEEL LOADER - CASE</v>
          </cell>
          <cell r="I3522" t="str">
            <v>11-50-104</v>
          </cell>
          <cell r="J3522" t="str">
            <v>PERSEDIAAN SUKU CADANG/SPAREPART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  <cell r="Z3522">
            <v>0</v>
          </cell>
          <cell r="AB3522">
            <v>0</v>
          </cell>
        </row>
        <row r="3523">
          <cell r="C3523" t="str">
            <v>03.020.0027</v>
          </cell>
          <cell r="E3523" t="str">
            <v>BALL JOINT 3599679M91</v>
          </cell>
          <cell r="F3523" t="str">
            <v>PCS</v>
          </cell>
          <cell r="G3523" t="str">
            <v>HEAVY EQUIPMENT &amp; VEHICLE</v>
          </cell>
          <cell r="H3523" t="str">
            <v>WHEEL LOADER - CASE</v>
          </cell>
          <cell r="I3523" t="str">
            <v>11-50-104</v>
          </cell>
          <cell r="J3523" t="str">
            <v>PERSEDIAAN SUKU CADANG/SPAREPART</v>
          </cell>
          <cell r="N3523">
            <v>0</v>
          </cell>
          <cell r="O3523">
            <v>0</v>
          </cell>
          <cell r="P3523">
            <v>0</v>
          </cell>
          <cell r="Q3523">
            <v>0</v>
          </cell>
          <cell r="R3523">
            <v>0</v>
          </cell>
          <cell r="S3523">
            <v>0</v>
          </cell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  <cell r="Y3523">
            <v>0</v>
          </cell>
          <cell r="Z3523">
            <v>0</v>
          </cell>
          <cell r="AB3523">
            <v>0</v>
          </cell>
        </row>
        <row r="3524">
          <cell r="C3524" t="str">
            <v>03.020.0028</v>
          </cell>
          <cell r="E3524" t="str">
            <v>AIE CLEANER BESAR ( 600-1854110+16.04100462)</v>
          </cell>
          <cell r="F3524" t="str">
            <v>PCS</v>
          </cell>
          <cell r="G3524" t="str">
            <v>HEAVY EQUIPMENT &amp; VEHICLE</v>
          </cell>
          <cell r="H3524" t="str">
            <v>WHEEL LOADER - CASE</v>
          </cell>
          <cell r="I3524" t="str">
            <v>11-50-104</v>
          </cell>
          <cell r="J3524" t="str">
            <v>PERSEDIAAN SUKU CADANG/SPAREPART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  <cell r="T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  <cell r="Y3524">
            <v>0</v>
          </cell>
          <cell r="Z3524">
            <v>0</v>
          </cell>
          <cell r="AB3524">
            <v>0</v>
          </cell>
        </row>
        <row r="3525">
          <cell r="C3525" t="str">
            <v>03.020.0029</v>
          </cell>
          <cell r="E3525" t="str">
            <v>AIR CLEANER KECIL ( 6001-854120-16.04080468 )</v>
          </cell>
          <cell r="F3525" t="str">
            <v>PCS</v>
          </cell>
          <cell r="G3525" t="str">
            <v>HEAVY EQUIPMENT &amp; VEHICLE</v>
          </cell>
          <cell r="H3525" t="str">
            <v>WHEEL LOADER - CASE</v>
          </cell>
          <cell r="I3525" t="str">
            <v>11-50-104</v>
          </cell>
          <cell r="J3525" t="str">
            <v>PERSEDIAAN SUKU CADANG/SPAREPART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T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  <cell r="Y3525">
            <v>0</v>
          </cell>
          <cell r="Z3525">
            <v>0</v>
          </cell>
          <cell r="AB3525">
            <v>0</v>
          </cell>
        </row>
        <row r="3526">
          <cell r="C3526" t="str">
            <v>03.020.0030</v>
          </cell>
          <cell r="E3526" t="str">
            <v>AIR CLEANER 600-185-4100KIT</v>
          </cell>
          <cell r="F3526" t="str">
            <v>PCS</v>
          </cell>
          <cell r="G3526" t="str">
            <v>HEAVY EQUIPMENT &amp; VEHICLE</v>
          </cell>
          <cell r="H3526" t="str">
            <v>WHEEL LOADER - CASE</v>
          </cell>
          <cell r="I3526" t="str">
            <v>11-50-104</v>
          </cell>
          <cell r="J3526" t="str">
            <v>PERSEDIAAN SUKU CADANG/SPAREPART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R3526">
            <v>0</v>
          </cell>
          <cell r="S3526">
            <v>0</v>
          </cell>
          <cell r="T3526">
            <v>0</v>
          </cell>
          <cell r="U3526">
            <v>0</v>
          </cell>
          <cell r="V3526">
            <v>0</v>
          </cell>
          <cell r="W3526">
            <v>0</v>
          </cell>
          <cell r="X3526">
            <v>0</v>
          </cell>
          <cell r="Y3526">
            <v>0</v>
          </cell>
          <cell r="Z3526">
            <v>0</v>
          </cell>
          <cell r="AB3526">
            <v>0</v>
          </cell>
        </row>
        <row r="3527">
          <cell r="C3527" t="str">
            <v>03.020.0031</v>
          </cell>
          <cell r="E3527" t="str">
            <v>CARRIER PN: 653609</v>
          </cell>
          <cell r="F3527" t="str">
            <v>PCS</v>
          </cell>
          <cell r="G3527" t="str">
            <v>HEAVY EQUIPMENT &amp; VEHICLE</v>
          </cell>
          <cell r="H3527" t="str">
            <v>WHEEL LOADER - CASE</v>
          </cell>
          <cell r="I3527" t="str">
            <v>11-50-104</v>
          </cell>
          <cell r="J3527" t="str">
            <v>PERSEDIAAN SUKU CADANG/SPAREPART</v>
          </cell>
          <cell r="N3527">
            <v>0</v>
          </cell>
          <cell r="O3527">
            <v>0</v>
          </cell>
          <cell r="P3527">
            <v>0</v>
          </cell>
          <cell r="Q3527">
            <v>0</v>
          </cell>
          <cell r="R3527">
            <v>0</v>
          </cell>
          <cell r="S3527">
            <v>0</v>
          </cell>
          <cell r="T3527">
            <v>0</v>
          </cell>
          <cell r="U3527">
            <v>0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  <cell r="Z3527">
            <v>0</v>
          </cell>
          <cell r="AB3527">
            <v>0</v>
          </cell>
        </row>
        <row r="3528">
          <cell r="C3528" t="str">
            <v>03.020.0032</v>
          </cell>
          <cell r="E3528" t="str">
            <v>ROLLER PN: 4978958</v>
          </cell>
          <cell r="F3528" t="str">
            <v>PCS</v>
          </cell>
          <cell r="G3528" t="str">
            <v>HEAVY EQUIPMENT &amp; VEHICLE</v>
          </cell>
          <cell r="H3528" t="str">
            <v>WHEEL LOADER - CASE</v>
          </cell>
          <cell r="I3528" t="str">
            <v>11-50-104</v>
          </cell>
          <cell r="J3528" t="str">
            <v>PERSEDIAAN SUKU CADANG/SPAREPART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  <cell r="R3528">
            <v>0</v>
          </cell>
          <cell r="S3528">
            <v>0</v>
          </cell>
          <cell r="T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  <cell r="Y3528">
            <v>0</v>
          </cell>
          <cell r="Z3528">
            <v>0</v>
          </cell>
          <cell r="AB3528">
            <v>0</v>
          </cell>
        </row>
        <row r="3529">
          <cell r="C3529" t="str">
            <v>03.020.0033</v>
          </cell>
          <cell r="E3529" t="str">
            <v>KEY PN: 5P8500</v>
          </cell>
          <cell r="F3529" t="str">
            <v>SET</v>
          </cell>
          <cell r="G3529" t="str">
            <v>HEAVY EQUIPMENT &amp; VEHICLE</v>
          </cell>
          <cell r="H3529" t="str">
            <v>WHEEL LOADER - CASE</v>
          </cell>
          <cell r="I3529" t="str">
            <v>11-50-104</v>
          </cell>
          <cell r="J3529" t="str">
            <v>PERSEDIAAN SUKU CADANG/SPAREPART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  <cell r="Y3529">
            <v>0</v>
          </cell>
          <cell r="Z3529">
            <v>0</v>
          </cell>
          <cell r="AB3529">
            <v>0</v>
          </cell>
        </row>
        <row r="3530">
          <cell r="C3530" t="str">
            <v>03.020.0034</v>
          </cell>
          <cell r="E3530" t="str">
            <v>LOWER BEARING 32306 2.2550.007.0</v>
          </cell>
          <cell r="F3530" t="str">
            <v>PCS</v>
          </cell>
          <cell r="G3530" t="str">
            <v>HEAVY EQUIPMENT &amp; VEHICLE</v>
          </cell>
          <cell r="H3530" t="str">
            <v>WHEEL LOADER - CASE</v>
          </cell>
          <cell r="I3530" t="str">
            <v>11-50-104</v>
          </cell>
          <cell r="J3530" t="str">
            <v>PERSEDIAAN SUKU CADANG/SPAREPART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  <cell r="Y3530">
            <v>0</v>
          </cell>
          <cell r="Z3530">
            <v>0</v>
          </cell>
          <cell r="AB3530">
            <v>0</v>
          </cell>
        </row>
        <row r="3531">
          <cell r="C3531" t="str">
            <v>03.020.0035</v>
          </cell>
          <cell r="E3531" t="str">
            <v>PIVOT PIN UPPER 0.169.4336.0</v>
          </cell>
          <cell r="F3531" t="str">
            <v>PCS</v>
          </cell>
          <cell r="G3531" t="str">
            <v>HEAVY EQUIPMENT &amp; VEHICLE</v>
          </cell>
          <cell r="H3531" t="str">
            <v>WHEEL LOADER - CASE</v>
          </cell>
          <cell r="I3531" t="str">
            <v>11-50-104</v>
          </cell>
          <cell r="J3531" t="str">
            <v>PERSEDIAAN SUKU CADANG/SPAREPART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  <cell r="AB3531">
            <v>0</v>
          </cell>
        </row>
        <row r="3532">
          <cell r="C3532" t="str">
            <v>03.020.0036</v>
          </cell>
          <cell r="E3532" t="str">
            <v>PIVOT PIN LOWER 0.169.4337.0/10</v>
          </cell>
          <cell r="F3532" t="str">
            <v>PCS</v>
          </cell>
          <cell r="G3532" t="str">
            <v>HEAVY EQUIPMENT &amp; VEHICLE</v>
          </cell>
          <cell r="H3532" t="str">
            <v>WHEEL LOADER - CASE</v>
          </cell>
          <cell r="I3532" t="str">
            <v>11-50-104</v>
          </cell>
          <cell r="J3532" t="str">
            <v>PERSEDIAAN SUKU CADANG/SPAREPART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  <cell r="Y3532">
            <v>0</v>
          </cell>
          <cell r="Z3532">
            <v>0</v>
          </cell>
          <cell r="AB3532">
            <v>0</v>
          </cell>
        </row>
        <row r="3533">
          <cell r="C3533" t="str">
            <v>03.020.0037</v>
          </cell>
          <cell r="E3533" t="str">
            <v>TRACK LINK ASSEMBLY PN : 323-8756</v>
          </cell>
          <cell r="F3533" t="str">
            <v>SET</v>
          </cell>
          <cell r="G3533" t="str">
            <v>HEAVY EQUIPMENT &amp; VEHICLE</v>
          </cell>
          <cell r="H3533" t="str">
            <v>WHEEL LOADER - CASE</v>
          </cell>
          <cell r="I3533" t="str">
            <v>11-50-104</v>
          </cell>
          <cell r="J3533" t="str">
            <v>PERSEDIAAN SUKU CADANG/SPAREPART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  <cell r="Y3533">
            <v>0</v>
          </cell>
          <cell r="Z3533">
            <v>0</v>
          </cell>
          <cell r="AB3533">
            <v>0</v>
          </cell>
        </row>
        <row r="3534">
          <cell r="C3534" t="str">
            <v>03.020.0038</v>
          </cell>
          <cell r="E3534" t="str">
            <v>SEGMEN PN : 278-2356</v>
          </cell>
          <cell r="F3534" t="str">
            <v>PCS</v>
          </cell>
          <cell r="G3534" t="str">
            <v>HEAVY EQUIPMENT &amp; VEHICLE</v>
          </cell>
          <cell r="H3534" t="str">
            <v>WHEEL LOADER - CASE</v>
          </cell>
          <cell r="I3534" t="str">
            <v>11-50-104</v>
          </cell>
          <cell r="J3534" t="str">
            <v>PERSEDIAAN SUKU CADANG/SPAREPART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>
            <v>0</v>
          </cell>
          <cell r="Z3534">
            <v>0</v>
          </cell>
          <cell r="AB3534">
            <v>0</v>
          </cell>
        </row>
        <row r="3535">
          <cell r="C3535" t="str">
            <v>03.020.0039</v>
          </cell>
          <cell r="E3535" t="str">
            <v>BAUT SEGMEN</v>
          </cell>
          <cell r="F3535" t="str">
            <v>PCS</v>
          </cell>
          <cell r="G3535" t="str">
            <v>HEAVY EQUIPMENT &amp; VEHICLE</v>
          </cell>
          <cell r="H3535" t="str">
            <v>WHEEL LOADER - CASE</v>
          </cell>
          <cell r="I3535" t="str">
            <v>11-50-104</v>
          </cell>
          <cell r="J3535" t="str">
            <v>PERSEDIAAN SUKU CADANG/SPAREPART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0</v>
          </cell>
          <cell r="AB3535">
            <v>0</v>
          </cell>
        </row>
        <row r="3536">
          <cell r="C3536" t="str">
            <v>03.020.0040</v>
          </cell>
          <cell r="E3536" t="str">
            <v>BAUT SOE PN : 301-4302</v>
          </cell>
          <cell r="F3536" t="str">
            <v>PCS</v>
          </cell>
          <cell r="G3536" t="str">
            <v>HEAVY EQUIPMENT &amp; VEHICLE</v>
          </cell>
          <cell r="H3536" t="str">
            <v>WHEEL LOADER - CASE</v>
          </cell>
          <cell r="I3536" t="str">
            <v>11-50-104</v>
          </cell>
          <cell r="J3536" t="str">
            <v>PERSEDIAAN SUKU CADANG/SPAREPART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  <cell r="T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</v>
          </cell>
          <cell r="Y3536">
            <v>0</v>
          </cell>
          <cell r="Z3536">
            <v>0</v>
          </cell>
          <cell r="AB3536">
            <v>0</v>
          </cell>
        </row>
        <row r="3537">
          <cell r="C3537" t="str">
            <v>03.020.0041</v>
          </cell>
          <cell r="E3537" t="str">
            <v>JOYSTICK ( TRAVEL )</v>
          </cell>
          <cell r="F3537" t="str">
            <v>SET</v>
          </cell>
          <cell r="G3537" t="str">
            <v>HEAVY EQUIPMENT &amp; VEHICLE</v>
          </cell>
          <cell r="H3537" t="str">
            <v>WHEEL LOADER - CASE</v>
          </cell>
          <cell r="I3537" t="str">
            <v>11-50-104</v>
          </cell>
          <cell r="J3537" t="str">
            <v>PERSEDIAAN SUKU CADANG/SPAREPART</v>
          </cell>
          <cell r="N3537">
            <v>0</v>
          </cell>
          <cell r="O3537">
            <v>0</v>
          </cell>
          <cell r="P3537">
            <v>0</v>
          </cell>
          <cell r="Q3537">
            <v>0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  <cell r="Z3537">
            <v>0</v>
          </cell>
          <cell r="AB3537">
            <v>0</v>
          </cell>
        </row>
        <row r="3538">
          <cell r="C3538" t="str">
            <v>03.020.0042</v>
          </cell>
          <cell r="E3538" t="str">
            <v>HOSE BLADE PN : 328-9090</v>
          </cell>
          <cell r="F3538" t="str">
            <v>PCS</v>
          </cell>
          <cell r="G3538" t="str">
            <v>HEAVY EQUIPMENT &amp; VEHICLE</v>
          </cell>
          <cell r="H3538" t="str">
            <v>WHEEL LOADER - CASE</v>
          </cell>
          <cell r="I3538" t="str">
            <v>11-50-104</v>
          </cell>
          <cell r="J3538" t="str">
            <v>PERSEDIAAN SUKU CADANG/SPAREPART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</v>
          </cell>
          <cell r="Y3538">
            <v>0</v>
          </cell>
          <cell r="Z3538">
            <v>0</v>
          </cell>
          <cell r="AB3538">
            <v>0</v>
          </cell>
        </row>
        <row r="3539">
          <cell r="C3539" t="str">
            <v>03.020.0043</v>
          </cell>
          <cell r="E3539" t="str">
            <v>HOSE BLADE PN : 323-615</v>
          </cell>
          <cell r="F3539" t="str">
            <v>PCS</v>
          </cell>
          <cell r="G3539" t="str">
            <v>HEAVY EQUIPMENT &amp; VEHICLE</v>
          </cell>
          <cell r="H3539" t="str">
            <v>WHEEL LOADER - CASE</v>
          </cell>
          <cell r="I3539" t="str">
            <v>11-50-104</v>
          </cell>
          <cell r="J3539" t="str">
            <v>PERSEDIAAN SUKU CADANG/SPAREPART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0</v>
          </cell>
          <cell r="AB3539">
            <v>0</v>
          </cell>
        </row>
        <row r="3540">
          <cell r="C3540" t="str">
            <v>03.020.0044</v>
          </cell>
          <cell r="E3540" t="str">
            <v>STRIMER PN : 79-4748</v>
          </cell>
          <cell r="F3540" t="str">
            <v>PCS</v>
          </cell>
          <cell r="G3540" t="str">
            <v>HEAVY EQUIPMENT &amp; VEHICLE</v>
          </cell>
          <cell r="H3540" t="str">
            <v>WHEEL LOADER - CASE</v>
          </cell>
          <cell r="I3540" t="str">
            <v>11-50-104</v>
          </cell>
          <cell r="J3540" t="str">
            <v>PERSEDIAAN SUKU CADANG/SPAREPART</v>
          </cell>
          <cell r="N3540">
            <v>0</v>
          </cell>
          <cell r="O3540">
            <v>0</v>
          </cell>
          <cell r="P3540">
            <v>0</v>
          </cell>
          <cell r="Q3540">
            <v>0</v>
          </cell>
          <cell r="R3540">
            <v>0</v>
          </cell>
          <cell r="S3540">
            <v>0</v>
          </cell>
          <cell r="T3540">
            <v>0</v>
          </cell>
          <cell r="U3540">
            <v>0</v>
          </cell>
          <cell r="V3540">
            <v>0</v>
          </cell>
          <cell r="W3540">
            <v>0</v>
          </cell>
          <cell r="X3540">
            <v>0</v>
          </cell>
          <cell r="Y3540">
            <v>0</v>
          </cell>
          <cell r="Z3540">
            <v>0</v>
          </cell>
          <cell r="AB3540">
            <v>0</v>
          </cell>
        </row>
        <row r="3541">
          <cell r="C3541" t="str">
            <v>03.020.0045</v>
          </cell>
          <cell r="E3541" t="str">
            <v>FILTER ELEMENT PN : 144-669</v>
          </cell>
          <cell r="F3541" t="str">
            <v>PCS</v>
          </cell>
          <cell r="G3541" t="str">
            <v>HEAVY EQUIPMENT &amp; VEHICLE</v>
          </cell>
          <cell r="H3541" t="str">
            <v>WHEEL LOADER - CASE</v>
          </cell>
          <cell r="I3541" t="str">
            <v>11-50-104</v>
          </cell>
          <cell r="J3541" t="str">
            <v>PERSEDIAAN SUKU CADANG/SPAREPART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  <cell r="R3541">
            <v>0</v>
          </cell>
          <cell r="S3541">
            <v>0</v>
          </cell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>
            <v>0</v>
          </cell>
          <cell r="Y3541">
            <v>0</v>
          </cell>
          <cell r="Z3541">
            <v>0</v>
          </cell>
          <cell r="AB3541">
            <v>0</v>
          </cell>
        </row>
        <row r="3542">
          <cell r="C3542" t="str">
            <v>03.020.0046</v>
          </cell>
          <cell r="E3542" t="str">
            <v>SEAL PN : 126-9093</v>
          </cell>
          <cell r="F3542" t="str">
            <v>PCS</v>
          </cell>
          <cell r="G3542" t="str">
            <v>HEAVY EQUIPMENT &amp; VEHICLE</v>
          </cell>
          <cell r="H3542" t="str">
            <v>WHEEL LOADER - CASE</v>
          </cell>
          <cell r="I3542" t="str">
            <v>11-50-104</v>
          </cell>
          <cell r="J3542" t="str">
            <v>PERSEDIAAN SUKU CADANG/SPAREPART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</v>
          </cell>
          <cell r="Y3542">
            <v>0</v>
          </cell>
          <cell r="Z3542">
            <v>0</v>
          </cell>
          <cell r="AB3542">
            <v>0</v>
          </cell>
        </row>
        <row r="3543">
          <cell r="C3543" t="str">
            <v>03.020.0047</v>
          </cell>
          <cell r="E3543" t="str">
            <v>FILTER HIDROULIK PN : 421-5481</v>
          </cell>
          <cell r="F3543" t="str">
            <v>PCS</v>
          </cell>
          <cell r="G3543" t="str">
            <v>HEAVY EQUIPMENT &amp; VEHICLE</v>
          </cell>
          <cell r="H3543" t="str">
            <v>WHEEL LOADER - CASE</v>
          </cell>
          <cell r="I3543" t="str">
            <v>11-50-104</v>
          </cell>
          <cell r="J3543" t="str">
            <v>PERSEDIAAN SUKU CADANG/SPAREPART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0</v>
          </cell>
          <cell r="S3543">
            <v>0</v>
          </cell>
          <cell r="T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  <cell r="Y3543">
            <v>0</v>
          </cell>
          <cell r="Z3543">
            <v>0</v>
          </cell>
          <cell r="AB3543">
            <v>0</v>
          </cell>
        </row>
        <row r="3544">
          <cell r="C3544" t="str">
            <v>03.020.0048</v>
          </cell>
          <cell r="E3544" t="str">
            <v>SEAL O RING PN : 4F-4097</v>
          </cell>
          <cell r="F3544" t="str">
            <v>PCS</v>
          </cell>
          <cell r="G3544" t="str">
            <v>HEAVY EQUIPMENT &amp; VEHICLE</v>
          </cell>
          <cell r="H3544" t="str">
            <v>WHEEL LOADER - CASE</v>
          </cell>
          <cell r="I3544" t="str">
            <v>11-50-104</v>
          </cell>
          <cell r="J3544" t="str">
            <v>PERSEDIAAN SUKU CADANG/SPAREPART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  <cell r="S3544">
            <v>0</v>
          </cell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0</v>
          </cell>
          <cell r="AB3544">
            <v>0</v>
          </cell>
        </row>
        <row r="3545">
          <cell r="C3545" t="str">
            <v>03.020.0049</v>
          </cell>
          <cell r="E3545" t="str">
            <v>BAUT PN : 5P-4683</v>
          </cell>
          <cell r="F3545" t="str">
            <v>PCS</v>
          </cell>
          <cell r="G3545" t="str">
            <v>HEAVY EQUIPMENT &amp; VEHICLE</v>
          </cell>
          <cell r="H3545" t="str">
            <v>WHEEL LOADER - CASE</v>
          </cell>
          <cell r="I3545" t="str">
            <v>11-50-104</v>
          </cell>
          <cell r="J3545" t="str">
            <v>PERSEDIAAN SUKU CADANG/SPAREPART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0</v>
          </cell>
          <cell r="S3545">
            <v>0</v>
          </cell>
          <cell r="T3545">
            <v>0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0</v>
          </cell>
          <cell r="AB3545">
            <v>0</v>
          </cell>
        </row>
        <row r="3546">
          <cell r="C3546" t="str">
            <v>03.020.0050</v>
          </cell>
          <cell r="E3546" t="str">
            <v>BAUT PN : 5A-3187</v>
          </cell>
          <cell r="F3546" t="str">
            <v>PCS</v>
          </cell>
          <cell r="G3546" t="str">
            <v>HEAVY EQUIPMENT &amp; VEHICLE</v>
          </cell>
          <cell r="H3546" t="str">
            <v>WHEEL LOADER - CASE</v>
          </cell>
          <cell r="I3546" t="str">
            <v>11-50-104</v>
          </cell>
          <cell r="J3546" t="str">
            <v>PERSEDIAAN SUKU CADANG/SPAREPART</v>
          </cell>
          <cell r="N3546">
            <v>0</v>
          </cell>
          <cell r="O3546">
            <v>0</v>
          </cell>
          <cell r="P3546">
            <v>0</v>
          </cell>
          <cell r="Q3546">
            <v>0</v>
          </cell>
          <cell r="R3546">
            <v>0</v>
          </cell>
          <cell r="S3546">
            <v>0</v>
          </cell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0</v>
          </cell>
          <cell r="AB3546">
            <v>0</v>
          </cell>
        </row>
        <row r="3547">
          <cell r="C3547" t="str">
            <v>03.020.0051</v>
          </cell>
          <cell r="E3547" t="str">
            <v>FILTER GP-FUEL PN : 441-1215</v>
          </cell>
          <cell r="F3547" t="str">
            <v>PCS</v>
          </cell>
          <cell r="G3547" t="str">
            <v>HEAVY EQUIPMENT &amp; VEHICLE</v>
          </cell>
          <cell r="H3547" t="str">
            <v>WHEEL LOADER - CASE</v>
          </cell>
          <cell r="I3547" t="str">
            <v>11-50-104</v>
          </cell>
          <cell r="J3547" t="str">
            <v>PERSEDIAAN SUKU CADANG/SPAREPART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0</v>
          </cell>
          <cell r="AB3547">
            <v>0</v>
          </cell>
        </row>
        <row r="3548">
          <cell r="C3548" t="str">
            <v>03.020.0052</v>
          </cell>
          <cell r="E3548" t="str">
            <v>HOSE PN : 85325N10</v>
          </cell>
          <cell r="F3548" t="str">
            <v>PCS</v>
          </cell>
          <cell r="G3548" t="str">
            <v>HEAVY EQUIPMENT &amp; VEHICLE</v>
          </cell>
          <cell r="H3548" t="str">
            <v>WHEEL LOADER - CASE</v>
          </cell>
          <cell r="I3548" t="str">
            <v>11-50-104</v>
          </cell>
          <cell r="J3548" t="str">
            <v>PERSEDIAAN SUKU CADANG/SPAREPART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0</v>
          </cell>
          <cell r="AB3548">
            <v>0</v>
          </cell>
        </row>
        <row r="3549">
          <cell r="C3549" t="str">
            <v>03.021.0001</v>
          </cell>
          <cell r="E3549" t="str">
            <v>OIL FILTER ELEMENT P/N 4032-64005-0</v>
          </cell>
          <cell r="F3549" t="str">
            <v>PCS</v>
          </cell>
          <cell r="G3549" t="str">
            <v>HEAVY EQUIPMENT &amp; VEHICLE</v>
          </cell>
          <cell r="H3549" t="str">
            <v>COMPACTOR</v>
          </cell>
          <cell r="I3549" t="str">
            <v>11-50-104</v>
          </cell>
          <cell r="J3549" t="str">
            <v>PERSEDIAAN SUKU CADANG/SPAREPART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0</v>
          </cell>
          <cell r="AB3549">
            <v>0</v>
          </cell>
        </row>
        <row r="3550">
          <cell r="C3550" t="str">
            <v>03.021.0002</v>
          </cell>
          <cell r="E3550" t="str">
            <v>FUEL FILTER ELEMENT P/N 9032-09002-0</v>
          </cell>
          <cell r="F3550" t="str">
            <v>PCS</v>
          </cell>
          <cell r="G3550" t="str">
            <v>HEAVY EQUIPMENT &amp; VEHICLE</v>
          </cell>
          <cell r="H3550" t="str">
            <v>COMPACTOR</v>
          </cell>
          <cell r="I3550" t="str">
            <v>11-50-104</v>
          </cell>
          <cell r="J3550" t="str">
            <v>PERSEDIAAN SUKU CADANG/SPAREPART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0</v>
          </cell>
          <cell r="AB3550">
            <v>0</v>
          </cell>
        </row>
        <row r="3551">
          <cell r="C3551" t="str">
            <v>03.021.0003</v>
          </cell>
          <cell r="E3551" t="str">
            <v>SENSOR TACHOMETER P/N 1-83127014-0</v>
          </cell>
          <cell r="F3551" t="str">
            <v>PCS</v>
          </cell>
          <cell r="G3551" t="str">
            <v>HEAVY EQUIPMENT &amp; VEHICLE</v>
          </cell>
          <cell r="H3551" t="str">
            <v>COMPACTOR</v>
          </cell>
          <cell r="I3551" t="str">
            <v>11-50-104</v>
          </cell>
          <cell r="J3551" t="str">
            <v>PERSEDIAAN SUKU CADANG/SPAREPART</v>
          </cell>
          <cell r="N3551">
            <v>0</v>
          </cell>
          <cell r="O3551">
            <v>0</v>
          </cell>
          <cell r="P3551">
            <v>0</v>
          </cell>
          <cell r="Q3551">
            <v>0</v>
          </cell>
          <cell r="R3551">
            <v>0</v>
          </cell>
          <cell r="S3551">
            <v>0</v>
          </cell>
          <cell r="T3551">
            <v>0</v>
          </cell>
          <cell r="U3551">
            <v>0</v>
          </cell>
          <cell r="V3551">
            <v>0</v>
          </cell>
          <cell r="W3551">
            <v>0</v>
          </cell>
          <cell r="X3551">
            <v>0</v>
          </cell>
          <cell r="Y3551">
            <v>0</v>
          </cell>
          <cell r="Z3551">
            <v>0</v>
          </cell>
          <cell r="AB3551">
            <v>0</v>
          </cell>
        </row>
        <row r="3552">
          <cell r="C3552" t="str">
            <v>03.021.0004</v>
          </cell>
          <cell r="E3552" t="str">
            <v>ORING FRONT PUMP PAD P/N 4216-44155-0</v>
          </cell>
          <cell r="F3552" t="str">
            <v>PCS</v>
          </cell>
          <cell r="G3552" t="str">
            <v>HEAVY EQUIPMENT &amp; VEHICLE</v>
          </cell>
          <cell r="H3552" t="str">
            <v>COMPACTOR</v>
          </cell>
          <cell r="I3552" t="str">
            <v>11-50-104</v>
          </cell>
          <cell r="J3552" t="str">
            <v>PERSEDIAAN SUKU CADANG/SPAREPART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  <cell r="Z3552">
            <v>0</v>
          </cell>
          <cell r="AB3552">
            <v>0</v>
          </cell>
        </row>
        <row r="3553">
          <cell r="C3553" t="str">
            <v>03.021.0005</v>
          </cell>
          <cell r="E3553" t="str">
            <v>ORING FRONT PUMP PAD P/N 4216-44079-0</v>
          </cell>
          <cell r="F3553" t="str">
            <v>PCS</v>
          </cell>
          <cell r="G3553" t="str">
            <v>HEAVY EQUIPMENT &amp; VEHICLE</v>
          </cell>
          <cell r="H3553" t="str">
            <v>COMPACTOR</v>
          </cell>
          <cell r="I3553" t="str">
            <v>11-50-104</v>
          </cell>
          <cell r="J3553" t="str">
            <v>PERSEDIAAN SUKU CADANG/SPAREPART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0</v>
          </cell>
          <cell r="S3553">
            <v>0</v>
          </cell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0</v>
          </cell>
          <cell r="AB3553">
            <v>0</v>
          </cell>
        </row>
        <row r="3554">
          <cell r="C3554" t="str">
            <v>03.021.0006</v>
          </cell>
          <cell r="E3554" t="str">
            <v>ELEMENT INNER P/N 4419-41001-0</v>
          </cell>
          <cell r="F3554" t="str">
            <v>PCS</v>
          </cell>
          <cell r="G3554" t="str">
            <v>HEAVY EQUIPMENT &amp; VEHICLE</v>
          </cell>
          <cell r="H3554" t="str">
            <v>COMPACTOR</v>
          </cell>
          <cell r="I3554" t="str">
            <v>11-50-104</v>
          </cell>
          <cell r="J3554" t="str">
            <v>PERSEDIAAN SUKU CADANG/SPAREPART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0</v>
          </cell>
          <cell r="AB3554">
            <v>0</v>
          </cell>
        </row>
        <row r="3555">
          <cell r="C3555" t="str">
            <v>03.021.0007</v>
          </cell>
          <cell r="E3555" t="str">
            <v>SEAL KIT CYLINDER STERIING P/N 4216-11001-0</v>
          </cell>
          <cell r="F3555" t="str">
            <v>SET</v>
          </cell>
          <cell r="G3555" t="str">
            <v>HEAVY EQUIPMENT &amp; VEHICLE</v>
          </cell>
          <cell r="H3555" t="str">
            <v>COMPACTOR</v>
          </cell>
          <cell r="I3555" t="str">
            <v>11-50-104</v>
          </cell>
          <cell r="J3555" t="str">
            <v>PERSEDIAAN SUKU CADANG/SPAREPART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T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0</v>
          </cell>
          <cell r="AB3555">
            <v>0</v>
          </cell>
        </row>
        <row r="3556">
          <cell r="C3556" t="str">
            <v>03.021.0008</v>
          </cell>
          <cell r="E3556" t="str">
            <v>COUPLING 4418-93000-0</v>
          </cell>
          <cell r="F3556" t="str">
            <v>PCS</v>
          </cell>
          <cell r="G3556" t="str">
            <v>HEAVY EQUIPMENT &amp; VEHICLE</v>
          </cell>
          <cell r="H3556" t="str">
            <v>COMPACTOR</v>
          </cell>
          <cell r="I3556" t="str">
            <v>11-50-104</v>
          </cell>
          <cell r="J3556" t="str">
            <v>PERSEDIAAN SUKU CADANG/SPAREPART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0</v>
          </cell>
          <cell r="AB3556">
            <v>0</v>
          </cell>
        </row>
        <row r="3557">
          <cell r="C3557" t="str">
            <v>03.021.0101</v>
          </cell>
          <cell r="E3557" t="str">
            <v>FUEL WATER ELEMENT SEPARATOR P/N 4421-39001-0</v>
          </cell>
          <cell r="F3557" t="str">
            <v>PCS</v>
          </cell>
          <cell r="G3557" t="str">
            <v>HEAVY EQUIPMENT &amp; VEHICLE</v>
          </cell>
          <cell r="H3557" t="str">
            <v>COMPACTOR</v>
          </cell>
          <cell r="I3557" t="str">
            <v>11-50-104</v>
          </cell>
          <cell r="J3557" t="str">
            <v>PERSEDIAAN SUKU CADANG/SPAREPART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0</v>
          </cell>
          <cell r="AB3557">
            <v>0</v>
          </cell>
        </row>
        <row r="3558">
          <cell r="C3558" t="str">
            <v>03.021.0102</v>
          </cell>
          <cell r="E3558" t="str">
            <v>HYDRAULIC FILTER P/N 4211-41001-1</v>
          </cell>
          <cell r="F3558" t="str">
            <v>PCS</v>
          </cell>
          <cell r="G3558" t="str">
            <v>HEAVY EQUIPMENT &amp; VEHICLE</v>
          </cell>
          <cell r="H3558" t="str">
            <v>COMPACTOR</v>
          </cell>
          <cell r="I3558" t="str">
            <v>11-50-104</v>
          </cell>
          <cell r="J3558" t="str">
            <v>PERSEDIAAN SUKU CADANG/SPAREPART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0</v>
          </cell>
          <cell r="AB3558">
            <v>0</v>
          </cell>
        </row>
        <row r="3559">
          <cell r="C3559" t="str">
            <v>03.021.0103</v>
          </cell>
          <cell r="E3559" t="str">
            <v>MOTOR VIBRATOR  PN: 4216-48000-0</v>
          </cell>
          <cell r="F3559" t="str">
            <v>SET</v>
          </cell>
          <cell r="G3559" t="str">
            <v>HEAVY EQUIPMENT &amp; VEHICLE</v>
          </cell>
          <cell r="H3559" t="str">
            <v>COMPACTOR</v>
          </cell>
          <cell r="I3559" t="str">
            <v>11-50-104</v>
          </cell>
          <cell r="J3559" t="str">
            <v>PERSEDIAAN SUKU CADANG/SPAREPART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0</v>
          </cell>
          <cell r="AB3559">
            <v>0</v>
          </cell>
        </row>
        <row r="3560">
          <cell r="C3560" t="str">
            <v>03.021.0104</v>
          </cell>
          <cell r="E3560" t="str">
            <v>HOSE P/N: 1418-49005-0</v>
          </cell>
          <cell r="F3560" t="str">
            <v>PCS</v>
          </cell>
          <cell r="G3560" t="str">
            <v>HEAVY EQUIPMENT &amp; VEHICLE</v>
          </cell>
          <cell r="H3560" t="str">
            <v>COMPACTOR</v>
          </cell>
          <cell r="I3560" t="str">
            <v>11-50-104</v>
          </cell>
          <cell r="J3560" t="str">
            <v>PERSEDIAAN SUKU CADANG/SPAREPART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0</v>
          </cell>
          <cell r="AB3560">
            <v>0</v>
          </cell>
        </row>
        <row r="3561">
          <cell r="C3561" t="str">
            <v>03.021.0105</v>
          </cell>
          <cell r="E3561" t="str">
            <v>HOSE P/N: 1418-49006-0</v>
          </cell>
          <cell r="F3561" t="str">
            <v>PCS</v>
          </cell>
          <cell r="G3561" t="str">
            <v>HEAVY EQUIPMENT &amp; VEHICLE</v>
          </cell>
          <cell r="H3561" t="str">
            <v>COMPACTOR</v>
          </cell>
          <cell r="I3561" t="str">
            <v>11-50-104</v>
          </cell>
          <cell r="J3561" t="str">
            <v>PERSEDIAAN SUKU CADANG/SPAREPART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0</v>
          </cell>
          <cell r="AB3561">
            <v>0</v>
          </cell>
        </row>
        <row r="3562">
          <cell r="C3562" t="str">
            <v>03.021.0106</v>
          </cell>
          <cell r="E3562" t="str">
            <v>CYLINDER BLOCK ASSY PN: 4223-40027-0</v>
          </cell>
          <cell r="F3562" t="str">
            <v>SET</v>
          </cell>
          <cell r="G3562" t="str">
            <v>HEAVY EQUIPMENT &amp; VEHICLE</v>
          </cell>
          <cell r="H3562" t="str">
            <v>COMPACTOR</v>
          </cell>
          <cell r="I3562" t="str">
            <v>11-50-104</v>
          </cell>
          <cell r="J3562" t="str">
            <v>PERSEDIAAN SUKU CADANG/SPAREPART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0</v>
          </cell>
          <cell r="AB3562">
            <v>0</v>
          </cell>
        </row>
        <row r="3563">
          <cell r="C3563" t="str">
            <v>03.021.0107</v>
          </cell>
          <cell r="E3563" t="str">
            <v>GASKET PN: 4216-79002-0</v>
          </cell>
          <cell r="F3563" t="str">
            <v>PCS</v>
          </cell>
          <cell r="G3563" t="str">
            <v>HEAVY EQUIPMENT &amp; VEHICLE</v>
          </cell>
          <cell r="H3563" t="str">
            <v>COMPACTOR</v>
          </cell>
          <cell r="I3563" t="str">
            <v>11-50-104</v>
          </cell>
          <cell r="J3563" t="str">
            <v>PERSEDIAAN SUKU CADANG/SPAREPART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0</v>
          </cell>
          <cell r="W3563">
            <v>0</v>
          </cell>
          <cell r="X3563">
            <v>0</v>
          </cell>
          <cell r="Y3563">
            <v>0</v>
          </cell>
          <cell r="Z3563">
            <v>0</v>
          </cell>
          <cell r="AB3563">
            <v>0</v>
          </cell>
        </row>
        <row r="3564">
          <cell r="C3564" t="str">
            <v>03.021.0108</v>
          </cell>
          <cell r="E3564" t="str">
            <v>SWASH PLATE PN: 4223-40032-0</v>
          </cell>
          <cell r="F3564" t="str">
            <v>PCS</v>
          </cell>
          <cell r="G3564" t="str">
            <v>HEAVY EQUIPMENT &amp; VEHICLE</v>
          </cell>
          <cell r="H3564" t="str">
            <v>COMPACTOR</v>
          </cell>
          <cell r="I3564" t="str">
            <v>11-50-104</v>
          </cell>
          <cell r="J3564" t="str">
            <v>PERSEDIAAN SUKU CADANG/SPAREPART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0</v>
          </cell>
          <cell r="AB3564">
            <v>0</v>
          </cell>
        </row>
        <row r="3565">
          <cell r="C3565" t="str">
            <v>03.021.0109</v>
          </cell>
          <cell r="E3565" t="str">
            <v>NEEDLE BEARING PN: 4223-40034-0</v>
          </cell>
          <cell r="F3565" t="str">
            <v>PCS</v>
          </cell>
          <cell r="G3565" t="str">
            <v>HEAVY EQUIPMENT &amp; VEHICLE</v>
          </cell>
          <cell r="H3565" t="str">
            <v>COMPACTOR</v>
          </cell>
          <cell r="I3565" t="str">
            <v>11-50-104</v>
          </cell>
          <cell r="J3565" t="str">
            <v>PERSEDIAAN SUKU CADANG/SPAREPART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0</v>
          </cell>
          <cell r="AB3565">
            <v>0</v>
          </cell>
        </row>
        <row r="3566">
          <cell r="C3566" t="str">
            <v>03.021.0110</v>
          </cell>
          <cell r="E3566" t="str">
            <v>GASKET PN: 4223-40044-0</v>
          </cell>
          <cell r="F3566" t="str">
            <v>PCS</v>
          </cell>
          <cell r="G3566" t="str">
            <v>HEAVY EQUIPMENT &amp; VEHICLE</v>
          </cell>
          <cell r="H3566" t="str">
            <v>COMPACTOR</v>
          </cell>
          <cell r="I3566" t="str">
            <v>11-50-104</v>
          </cell>
          <cell r="J3566" t="str">
            <v>PERSEDIAAN SUKU CADANG/SPAREPART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>
            <v>0</v>
          </cell>
          <cell r="V3566">
            <v>0</v>
          </cell>
          <cell r="W3566">
            <v>0</v>
          </cell>
          <cell r="X3566">
            <v>0</v>
          </cell>
          <cell r="Y3566">
            <v>0</v>
          </cell>
          <cell r="Z3566">
            <v>0</v>
          </cell>
          <cell r="AB3566">
            <v>0</v>
          </cell>
        </row>
        <row r="3567">
          <cell r="C3567" t="str">
            <v>03.021.0111</v>
          </cell>
          <cell r="E3567" t="str">
            <v>GASKET PN: 4223-40064-0</v>
          </cell>
          <cell r="F3567" t="str">
            <v>PCS</v>
          </cell>
          <cell r="G3567" t="str">
            <v>HEAVY EQUIPMENT &amp; VEHICLE</v>
          </cell>
          <cell r="H3567" t="str">
            <v>COMPACTOR</v>
          </cell>
          <cell r="I3567" t="str">
            <v>11-50-104</v>
          </cell>
          <cell r="J3567" t="str">
            <v>PERSEDIAAN SUKU CADANG/SPAREPART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>
            <v>0</v>
          </cell>
          <cell r="Z3567">
            <v>0</v>
          </cell>
          <cell r="AB3567">
            <v>0</v>
          </cell>
        </row>
        <row r="3568">
          <cell r="C3568" t="str">
            <v>03.021.0112</v>
          </cell>
          <cell r="E3568" t="str">
            <v>VALVE PLATE PN: 4223-40066-0</v>
          </cell>
          <cell r="F3568" t="str">
            <v>PCS</v>
          </cell>
          <cell r="G3568" t="str">
            <v>HEAVY EQUIPMENT &amp; VEHICLE</v>
          </cell>
          <cell r="H3568" t="str">
            <v>COMPACTOR</v>
          </cell>
          <cell r="I3568" t="str">
            <v>11-50-104</v>
          </cell>
          <cell r="J3568" t="str">
            <v>PERSEDIAAN SUKU CADANG/SPAREPART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  <cell r="Z3568">
            <v>0</v>
          </cell>
          <cell r="AB3568">
            <v>0</v>
          </cell>
        </row>
        <row r="3569">
          <cell r="C3569" t="str">
            <v>03.021.0113</v>
          </cell>
          <cell r="E3569" t="str">
            <v>ROLLER BEARING PN: 4223-40049-0</v>
          </cell>
          <cell r="F3569" t="str">
            <v>PCS</v>
          </cell>
          <cell r="G3569" t="str">
            <v>HEAVY EQUIPMENT &amp; VEHICLE</v>
          </cell>
          <cell r="H3569" t="str">
            <v>COMPACTOR</v>
          </cell>
          <cell r="I3569" t="str">
            <v>11-50-104</v>
          </cell>
          <cell r="J3569" t="str">
            <v>PERSEDIAAN SUKU CADANG/SPAREPART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0</v>
          </cell>
          <cell r="AB3569">
            <v>0</v>
          </cell>
        </row>
        <row r="3570">
          <cell r="C3570" t="str">
            <v>03.021.0114</v>
          </cell>
          <cell r="E3570" t="str">
            <v>OIL SEAL PN: 4223-40050-0</v>
          </cell>
          <cell r="F3570" t="str">
            <v>PCS</v>
          </cell>
          <cell r="G3570" t="str">
            <v>HEAVY EQUIPMENT &amp; VEHICLE</v>
          </cell>
          <cell r="H3570" t="str">
            <v>COMPACTOR</v>
          </cell>
          <cell r="I3570" t="str">
            <v>11-50-104</v>
          </cell>
          <cell r="J3570" t="str">
            <v>PERSEDIAAN SUKU CADANG/SPAREPART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0</v>
          </cell>
          <cell r="AB3570">
            <v>0</v>
          </cell>
        </row>
        <row r="3571">
          <cell r="C3571" t="str">
            <v>03.021.0115</v>
          </cell>
          <cell r="E3571" t="str">
            <v>GASKET PN: 4223-40053-0</v>
          </cell>
          <cell r="F3571" t="str">
            <v>PCS</v>
          </cell>
          <cell r="G3571" t="str">
            <v>HEAVY EQUIPMENT &amp; VEHICLE</v>
          </cell>
          <cell r="H3571" t="str">
            <v>COMPACTOR</v>
          </cell>
          <cell r="I3571" t="str">
            <v>11-50-104</v>
          </cell>
          <cell r="J3571" t="str">
            <v>PERSEDIAAN SUKU CADANG/SPAREPART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T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0</v>
          </cell>
          <cell r="AB3571">
            <v>0</v>
          </cell>
        </row>
        <row r="3572">
          <cell r="C3572" t="str">
            <v>03.021.0116</v>
          </cell>
          <cell r="E3572" t="str">
            <v>BEARING PN: 4223-40057-0</v>
          </cell>
          <cell r="F3572" t="str">
            <v>PCS</v>
          </cell>
          <cell r="G3572" t="str">
            <v>HEAVY EQUIPMENT &amp; VEHICLE</v>
          </cell>
          <cell r="H3572" t="str">
            <v>COMPACTOR</v>
          </cell>
          <cell r="I3572" t="str">
            <v>11-50-104</v>
          </cell>
          <cell r="J3572" t="str">
            <v>PERSEDIAAN SUKU CADANG/SPAREPART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0</v>
          </cell>
          <cell r="AB3572">
            <v>0</v>
          </cell>
        </row>
        <row r="3573">
          <cell r="C3573" t="str">
            <v>03.021.0117</v>
          </cell>
          <cell r="E3573" t="str">
            <v>NEEDLE BEARING PN:4223-40058-0</v>
          </cell>
          <cell r="F3573" t="str">
            <v>PCS</v>
          </cell>
          <cell r="G3573" t="str">
            <v>HEAVY EQUIPMENT &amp; VEHICLE</v>
          </cell>
          <cell r="H3573" t="str">
            <v>COMPACTOR</v>
          </cell>
          <cell r="I3573" t="str">
            <v>11-50-104</v>
          </cell>
          <cell r="J3573" t="str">
            <v>PERSEDIAAN SUKU CADANG/SPAREPART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0</v>
          </cell>
          <cell r="AB3573">
            <v>0</v>
          </cell>
        </row>
        <row r="3574">
          <cell r="C3574" t="str">
            <v>03.021.0118</v>
          </cell>
          <cell r="E3574" t="str">
            <v>POMPA ASSY COMPLIT P/N 42234000020</v>
          </cell>
          <cell r="F3574" t="str">
            <v>UNIT</v>
          </cell>
          <cell r="G3574" t="str">
            <v>HEAVY EQUIPMENT &amp; VEHICLE</v>
          </cell>
          <cell r="H3574" t="str">
            <v>COMPACTOR</v>
          </cell>
          <cell r="I3574" t="str">
            <v>11-50-104</v>
          </cell>
          <cell r="J3574" t="str">
            <v>PERSEDIAAN SUKU CADANG/SPAREPART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0</v>
          </cell>
          <cell r="AB3574">
            <v>0</v>
          </cell>
        </row>
        <row r="3575">
          <cell r="C3575" t="str">
            <v>03.021.0119</v>
          </cell>
          <cell r="E3575" t="str">
            <v>HOSE PN: 1418-320120</v>
          </cell>
          <cell r="F3575" t="str">
            <v>PCS</v>
          </cell>
          <cell r="G3575" t="str">
            <v>HEAVY EQUIPMENT &amp; VEHICLE</v>
          </cell>
          <cell r="H3575" t="str">
            <v>COMPACTOR</v>
          </cell>
          <cell r="I3575" t="str">
            <v>11-50-104</v>
          </cell>
          <cell r="J3575" t="str">
            <v>PERSEDIAAN SUKU CADANG/SPAREPART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0</v>
          </cell>
          <cell r="AB3575">
            <v>0</v>
          </cell>
        </row>
        <row r="3576">
          <cell r="C3576" t="str">
            <v>03.021.0120</v>
          </cell>
          <cell r="E3576" t="str">
            <v>HOSE PN : 1418-49004-0</v>
          </cell>
          <cell r="F3576" t="str">
            <v>PCS</v>
          </cell>
          <cell r="G3576" t="str">
            <v>HEAVY EQUIPMENT &amp; VEHICLE</v>
          </cell>
          <cell r="H3576" t="str">
            <v>COMPACTOR</v>
          </cell>
          <cell r="I3576" t="str">
            <v>11-50-104</v>
          </cell>
          <cell r="J3576" t="str">
            <v>PERSEDIAAN SUKU CADANG/SPAREPART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0</v>
          </cell>
          <cell r="AB3576">
            <v>0</v>
          </cell>
        </row>
        <row r="3577">
          <cell r="C3577" t="str">
            <v>03.021.0121</v>
          </cell>
          <cell r="E3577" t="str">
            <v>HOSE PN : 1418-49005-0</v>
          </cell>
          <cell r="F3577" t="str">
            <v>PCS</v>
          </cell>
          <cell r="G3577" t="str">
            <v>HEAVY EQUIPMENT &amp; VEHICLE</v>
          </cell>
          <cell r="H3577" t="str">
            <v>COMPACTOR</v>
          </cell>
          <cell r="I3577" t="str">
            <v>11-50-104</v>
          </cell>
          <cell r="J3577" t="str">
            <v>PERSEDIAAN SUKU CADANG/SPAREPART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>
            <v>0</v>
          </cell>
          <cell r="Z3577">
            <v>0</v>
          </cell>
          <cell r="AB3577">
            <v>0</v>
          </cell>
        </row>
        <row r="3578">
          <cell r="C3578" t="str">
            <v>03.021.0122</v>
          </cell>
          <cell r="E3578" t="str">
            <v>DUMPER PN : 4716-75000-0</v>
          </cell>
          <cell r="F3578" t="str">
            <v>PCS</v>
          </cell>
          <cell r="G3578" t="str">
            <v>HEAVY EQUIPMENT &amp; VEHICLE</v>
          </cell>
          <cell r="H3578" t="str">
            <v>COMPACTOR</v>
          </cell>
          <cell r="I3578" t="str">
            <v>11-50-104</v>
          </cell>
          <cell r="J3578" t="str">
            <v>PERSEDIAAN SUKU CADANG/SPAREPART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T3578">
            <v>0</v>
          </cell>
          <cell r="U3578">
            <v>0</v>
          </cell>
          <cell r="V3578">
            <v>0</v>
          </cell>
          <cell r="W3578">
            <v>0</v>
          </cell>
          <cell r="X3578">
            <v>0</v>
          </cell>
          <cell r="Y3578">
            <v>0</v>
          </cell>
          <cell r="Z3578">
            <v>0</v>
          </cell>
          <cell r="AB3578">
            <v>0</v>
          </cell>
        </row>
        <row r="3579">
          <cell r="C3579" t="str">
            <v>03.021.0123</v>
          </cell>
          <cell r="E3579" t="str">
            <v>RUBBER MOUNTING DAMPER PN : 1533-43018-0</v>
          </cell>
          <cell r="F3579" t="str">
            <v>PCS</v>
          </cell>
          <cell r="G3579" t="str">
            <v>HEAVY EQUIPMENT &amp; VEHICLE</v>
          </cell>
          <cell r="H3579" t="str">
            <v>COMPACTOR</v>
          </cell>
          <cell r="I3579" t="str">
            <v>11-50-104</v>
          </cell>
          <cell r="J3579" t="str">
            <v>PERSEDIAAN SUKU CADANG/SPAREPART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T3579">
            <v>0</v>
          </cell>
          <cell r="U3579">
            <v>0</v>
          </cell>
          <cell r="V3579">
            <v>0</v>
          </cell>
          <cell r="W3579">
            <v>0</v>
          </cell>
          <cell r="X3579">
            <v>0</v>
          </cell>
          <cell r="Y3579">
            <v>0</v>
          </cell>
          <cell r="Z3579">
            <v>0</v>
          </cell>
          <cell r="AB3579">
            <v>0</v>
          </cell>
        </row>
        <row r="3580">
          <cell r="C3580" t="str">
            <v>03.021.0124</v>
          </cell>
          <cell r="E3580" t="str">
            <v>FUEL WATER SEPARATOR FS 19728</v>
          </cell>
          <cell r="F3580" t="str">
            <v>PCS</v>
          </cell>
          <cell r="G3580" t="str">
            <v>HEAVY EQUIPMENT &amp; VEHICLE</v>
          </cell>
          <cell r="H3580" t="str">
            <v>COMPACTOR</v>
          </cell>
          <cell r="I3580" t="str">
            <v>11-50-104</v>
          </cell>
          <cell r="J3580" t="str">
            <v>PERSEDIAAN SUKU CADANG/SPAREPART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T3580">
            <v>0</v>
          </cell>
          <cell r="U3580">
            <v>0</v>
          </cell>
          <cell r="V3580">
            <v>0</v>
          </cell>
          <cell r="W3580">
            <v>0</v>
          </cell>
          <cell r="X3580">
            <v>0</v>
          </cell>
          <cell r="Y3580">
            <v>0</v>
          </cell>
          <cell r="Z3580">
            <v>0</v>
          </cell>
          <cell r="AB3580">
            <v>0</v>
          </cell>
        </row>
        <row r="3581">
          <cell r="C3581" t="str">
            <v>03.021.0125</v>
          </cell>
          <cell r="E3581" t="str">
            <v>FILTER OLI  V204010/60156</v>
          </cell>
          <cell r="F3581" t="str">
            <v>PCS</v>
          </cell>
          <cell r="G3581" t="str">
            <v>HEAVY EQUIPMENT &amp; VEHICLE</v>
          </cell>
          <cell r="H3581" t="str">
            <v>COMPACTOR</v>
          </cell>
          <cell r="I3581" t="str">
            <v>11-50-104</v>
          </cell>
          <cell r="J3581" t="str">
            <v>PERSEDIAAN SUKU CADANG/SPAREPART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>
            <v>0</v>
          </cell>
          <cell r="V3581">
            <v>0</v>
          </cell>
          <cell r="W3581">
            <v>0</v>
          </cell>
          <cell r="X3581">
            <v>0</v>
          </cell>
          <cell r="Y3581">
            <v>0</v>
          </cell>
          <cell r="Z3581">
            <v>0</v>
          </cell>
          <cell r="AB3581">
            <v>0</v>
          </cell>
        </row>
        <row r="3582">
          <cell r="C3582" t="str">
            <v>03.021.0126</v>
          </cell>
          <cell r="E3582" t="str">
            <v>FILTER FUEL 84565926</v>
          </cell>
          <cell r="F3582" t="str">
            <v>PCS</v>
          </cell>
          <cell r="G3582" t="str">
            <v>HEAVY EQUIPMENT &amp; VEHICLE</v>
          </cell>
          <cell r="H3582" t="str">
            <v>COMPACTOR</v>
          </cell>
          <cell r="I3582" t="str">
            <v>11-50-104</v>
          </cell>
          <cell r="J3582" t="str">
            <v>PERSEDIAAN SUKU CADANG/SPAREPART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  <cell r="Y3582">
            <v>0</v>
          </cell>
          <cell r="Z3582">
            <v>0</v>
          </cell>
          <cell r="AB3582">
            <v>0</v>
          </cell>
        </row>
        <row r="3583">
          <cell r="C3583" t="str">
            <v>03.021.0127</v>
          </cell>
          <cell r="E3583" t="str">
            <v>ENGINE OLI FILTER 51508762</v>
          </cell>
          <cell r="F3583" t="str">
            <v>PCS</v>
          </cell>
          <cell r="G3583" t="str">
            <v>HEAVY EQUIPMENT &amp; VEHICLE</v>
          </cell>
          <cell r="H3583" t="str">
            <v>COMPACTOR</v>
          </cell>
          <cell r="I3583" t="str">
            <v>11-50-104</v>
          </cell>
          <cell r="J3583" t="str">
            <v>PERSEDIAAN SUKU CADANG/SPAREPART</v>
          </cell>
          <cell r="N3583">
            <v>0</v>
          </cell>
          <cell r="O3583">
            <v>0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  <cell r="T3583">
            <v>0</v>
          </cell>
          <cell r="U3583">
            <v>0</v>
          </cell>
          <cell r="V3583">
            <v>0</v>
          </cell>
          <cell r="W3583">
            <v>0</v>
          </cell>
          <cell r="X3583">
            <v>0</v>
          </cell>
          <cell r="Y3583">
            <v>0</v>
          </cell>
          <cell r="Z3583">
            <v>0</v>
          </cell>
          <cell r="AB3583">
            <v>0</v>
          </cell>
        </row>
        <row r="3584">
          <cell r="C3584" t="str">
            <v>03.021.0128</v>
          </cell>
          <cell r="E3584" t="str">
            <v>AIR FILTER 47931043</v>
          </cell>
          <cell r="F3584" t="str">
            <v>PCS</v>
          </cell>
          <cell r="G3584" t="str">
            <v>HEAVY EQUIPMENT &amp; VEHICLE</v>
          </cell>
          <cell r="H3584" t="str">
            <v>COMPACTOR</v>
          </cell>
          <cell r="I3584" t="str">
            <v>11-50-104</v>
          </cell>
          <cell r="J3584" t="str">
            <v>PERSEDIAAN SUKU CADANG/SPAREPART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  <cell r="T3584">
            <v>0</v>
          </cell>
          <cell r="U3584">
            <v>0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  <cell r="AB3584">
            <v>0</v>
          </cell>
        </row>
        <row r="3585">
          <cell r="C3585" t="str">
            <v>03.021.0129</v>
          </cell>
          <cell r="E3585" t="str">
            <v>AIR FILTER 47931042</v>
          </cell>
          <cell r="F3585" t="str">
            <v>PCS</v>
          </cell>
          <cell r="G3585" t="str">
            <v>HEAVY EQUIPMENT &amp; VEHICLE</v>
          </cell>
          <cell r="H3585" t="str">
            <v>COMPACTOR</v>
          </cell>
          <cell r="I3585" t="str">
            <v>11-50-104</v>
          </cell>
          <cell r="J3585" t="str">
            <v>PERSEDIAAN SUKU CADANG/SPAREPART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B3585">
            <v>0</v>
          </cell>
        </row>
        <row r="3586">
          <cell r="C3586" t="str">
            <v>03.021.0130</v>
          </cell>
          <cell r="E3586" t="str">
            <v>BAN LUAR COMPACTOR SAKAI 23.1.26 PN : 4422-68000-1</v>
          </cell>
          <cell r="F3586" t="str">
            <v>PCS</v>
          </cell>
          <cell r="G3586" t="str">
            <v>HEAVY EQUIPMENT &amp; VEHICLE</v>
          </cell>
          <cell r="H3586" t="str">
            <v>COMPACTOR</v>
          </cell>
          <cell r="I3586" t="str">
            <v>11-50-104</v>
          </cell>
          <cell r="J3586" t="str">
            <v>PERSEDIAAN SUKU CADANG/SPAREPART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B3586">
            <v>0</v>
          </cell>
        </row>
        <row r="3587">
          <cell r="C3587" t="str">
            <v>03.021.0131</v>
          </cell>
          <cell r="E3587" t="str">
            <v>HOSE VIBRO PN : 1418-49035-0</v>
          </cell>
          <cell r="F3587" t="str">
            <v>PCS</v>
          </cell>
          <cell r="G3587" t="str">
            <v>HEAVY EQUIPMENT &amp; VEHICLE</v>
          </cell>
          <cell r="H3587" t="str">
            <v>COMPACTOR</v>
          </cell>
          <cell r="I3587" t="str">
            <v>11-50-104</v>
          </cell>
          <cell r="J3587" t="str">
            <v>PERSEDIAAN SUKU CADANG/SPAREPART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  <cell r="AB3587">
            <v>0</v>
          </cell>
        </row>
        <row r="3588">
          <cell r="C3588" t="str">
            <v>03.021.0132</v>
          </cell>
          <cell r="E3588" t="str">
            <v>HOSE VIBRO PN : 1418-49034-0</v>
          </cell>
          <cell r="F3588" t="str">
            <v>PCS</v>
          </cell>
          <cell r="G3588" t="str">
            <v>HEAVY EQUIPMENT &amp; VEHICLE</v>
          </cell>
          <cell r="H3588" t="str">
            <v>COMPACTOR</v>
          </cell>
          <cell r="I3588" t="str">
            <v>11-50-104</v>
          </cell>
          <cell r="J3588" t="str">
            <v>PERSEDIAAN SUKU CADANG/SPAREPART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B3588">
            <v>0</v>
          </cell>
        </row>
        <row r="3589">
          <cell r="C3589" t="str">
            <v>03.021.0133</v>
          </cell>
          <cell r="E3589" t="str">
            <v>VIBRATING ROLLER SAKAI SV526D</v>
          </cell>
          <cell r="F3589" t="str">
            <v>UNIT</v>
          </cell>
          <cell r="G3589" t="str">
            <v>HEAVY EQUIPMENT &amp; VEHICLE</v>
          </cell>
          <cell r="H3589" t="str">
            <v>COMPACTOR</v>
          </cell>
          <cell r="I3589" t="str">
            <v>11-50-104</v>
          </cell>
          <cell r="J3589" t="str">
            <v>PERSEDIAAN SUKU CADANG/SPAREPART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  <cell r="AB3589">
            <v>0</v>
          </cell>
        </row>
        <row r="3590">
          <cell r="C3590" t="str">
            <v>03.021.0134</v>
          </cell>
          <cell r="E3590" t="str">
            <v>RUBBER ISOLATOR PN : 4407-80000-0</v>
          </cell>
          <cell r="F3590" t="str">
            <v>PCS</v>
          </cell>
          <cell r="G3590" t="str">
            <v>HEAVY EQUIPMENT &amp; VEHICLE</v>
          </cell>
          <cell r="H3590" t="str">
            <v>COMPACTOR</v>
          </cell>
          <cell r="I3590" t="str">
            <v>11-50-104</v>
          </cell>
          <cell r="J3590" t="str">
            <v>PERSEDIAAN SUKU CADANG/SPAREPART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B3590">
            <v>0</v>
          </cell>
        </row>
        <row r="3591">
          <cell r="C3591" t="str">
            <v>03.021.0135</v>
          </cell>
          <cell r="E3591" t="str">
            <v>DAMPER PN : 3460-45048-1</v>
          </cell>
          <cell r="F3591" t="str">
            <v>PCS</v>
          </cell>
          <cell r="G3591" t="str">
            <v>HEAVY EQUIPMENT &amp; VEHICLE</v>
          </cell>
          <cell r="H3591" t="str">
            <v>COMPACTOR</v>
          </cell>
          <cell r="I3591" t="str">
            <v>11-50-104</v>
          </cell>
          <cell r="J3591" t="str">
            <v>PERSEDIAAN SUKU CADANG/SPAREPART</v>
          </cell>
          <cell r="N3591">
            <v>0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B3591">
            <v>0</v>
          </cell>
        </row>
        <row r="3592">
          <cell r="C3592" t="str">
            <v>03.021.0136</v>
          </cell>
          <cell r="E3592" t="str">
            <v>HOSE PN : 1418-3605-10</v>
          </cell>
          <cell r="F3592" t="str">
            <v>PCS</v>
          </cell>
          <cell r="G3592" t="str">
            <v>HEAVY EQUIPMENT &amp; VEHICLE</v>
          </cell>
          <cell r="H3592" t="str">
            <v>COMPACTOR</v>
          </cell>
          <cell r="I3592" t="str">
            <v>11-50-104</v>
          </cell>
          <cell r="J3592" t="str">
            <v>PERSEDIAAN SUKU CADANG/SPAREPART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B3592">
            <v>0</v>
          </cell>
        </row>
        <row r="3593">
          <cell r="C3593" t="str">
            <v>03.021.0137</v>
          </cell>
          <cell r="E3593" t="str">
            <v>VALVE PN : 4223-41000-0</v>
          </cell>
          <cell r="F3593" t="str">
            <v>PCS</v>
          </cell>
          <cell r="G3593" t="str">
            <v>HEAVY EQUIPMENT &amp; VEHICLE</v>
          </cell>
          <cell r="H3593" t="str">
            <v>COMPACTOR</v>
          </cell>
          <cell r="I3593" t="str">
            <v>11-50-104</v>
          </cell>
          <cell r="J3593" t="str">
            <v>PERSEDIAAN SUKU CADANG/SPAREPART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B3593">
            <v>0</v>
          </cell>
        </row>
        <row r="3594">
          <cell r="C3594" t="str">
            <v>03.021.0138</v>
          </cell>
          <cell r="E3594" t="str">
            <v>SELENOID PN : 4223-41001-0</v>
          </cell>
          <cell r="F3594" t="str">
            <v>PCS</v>
          </cell>
          <cell r="G3594" t="str">
            <v>HEAVY EQUIPMENT &amp; VEHICLE</v>
          </cell>
          <cell r="H3594" t="str">
            <v>COMPACTOR</v>
          </cell>
          <cell r="I3594" t="str">
            <v>11-50-104</v>
          </cell>
          <cell r="J3594" t="str">
            <v>PERSEDIAAN SUKU CADANG/SPAREPART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  <cell r="Y3594">
            <v>0</v>
          </cell>
          <cell r="Z3594">
            <v>0</v>
          </cell>
          <cell r="AB3594">
            <v>0</v>
          </cell>
        </row>
        <row r="3595">
          <cell r="C3595" t="str">
            <v>03.021.0139</v>
          </cell>
          <cell r="E3595" t="str">
            <v>BATTERAY RELAY PN : 2891-24005-9</v>
          </cell>
          <cell r="F3595" t="str">
            <v>PCS</v>
          </cell>
          <cell r="G3595" t="str">
            <v>HEAVY EQUIPMENT &amp; VEHICLE</v>
          </cell>
          <cell r="H3595" t="str">
            <v>COMPACTOR</v>
          </cell>
          <cell r="I3595" t="str">
            <v>11-50-104</v>
          </cell>
          <cell r="J3595" t="str">
            <v>PERSEDIAAN SUKU CADANG/SPAREPART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T3595">
            <v>0</v>
          </cell>
          <cell r="U3595">
            <v>0</v>
          </cell>
          <cell r="V3595">
            <v>0</v>
          </cell>
          <cell r="W3595">
            <v>0</v>
          </cell>
          <cell r="X3595">
            <v>0</v>
          </cell>
          <cell r="Y3595">
            <v>0</v>
          </cell>
          <cell r="Z3595">
            <v>0</v>
          </cell>
          <cell r="AB3595">
            <v>0</v>
          </cell>
        </row>
        <row r="3596">
          <cell r="C3596" t="str">
            <v>03.022.0001</v>
          </cell>
          <cell r="E3596" t="str">
            <v>ACCU GS 120 (NO.115E41R)</v>
          </cell>
          <cell r="F3596" t="str">
            <v>PCS</v>
          </cell>
          <cell r="G3596" t="str">
            <v>HEAVY EQUIPMENT &amp; VEHICLE</v>
          </cell>
          <cell r="H3596" t="str">
            <v>BATTERY</v>
          </cell>
          <cell r="I3596" t="str">
            <v>11-50-104</v>
          </cell>
          <cell r="J3596" t="str">
            <v>PERSEDIAAN SUKU CADANG/SPAREPART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0</v>
          </cell>
          <cell r="U3596">
            <v>0</v>
          </cell>
          <cell r="V3596">
            <v>0</v>
          </cell>
          <cell r="W3596">
            <v>0</v>
          </cell>
          <cell r="X3596">
            <v>0</v>
          </cell>
          <cell r="Y3596">
            <v>0</v>
          </cell>
          <cell r="Z3596">
            <v>0</v>
          </cell>
          <cell r="AB3596">
            <v>0</v>
          </cell>
        </row>
        <row r="3597">
          <cell r="C3597" t="str">
            <v>03.022.0002</v>
          </cell>
          <cell r="E3597" t="str">
            <v>ACCU GS N 70 2L</v>
          </cell>
          <cell r="F3597" t="str">
            <v>PCS</v>
          </cell>
          <cell r="G3597" t="str">
            <v>HEAVY EQUIPMENT &amp; VEHICLE</v>
          </cell>
          <cell r="H3597" t="str">
            <v>BATTERY</v>
          </cell>
          <cell r="I3597" t="str">
            <v>11-50-104</v>
          </cell>
          <cell r="J3597" t="str">
            <v>PERSEDIAAN SUKU CADANG/SPAREPART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  <cell r="Y3597">
            <v>0</v>
          </cell>
          <cell r="Z3597">
            <v>0</v>
          </cell>
          <cell r="AB3597">
            <v>0</v>
          </cell>
        </row>
        <row r="3598">
          <cell r="C3598" t="str">
            <v>03.022.0003</v>
          </cell>
          <cell r="E3598" t="str">
            <v>ACCU INCOE N50Z + isi</v>
          </cell>
          <cell r="F3598" t="str">
            <v>UNIT</v>
          </cell>
          <cell r="G3598" t="str">
            <v>HEAVY EQUIPMENT &amp; VEHICLE</v>
          </cell>
          <cell r="H3598" t="str">
            <v>BATTERY</v>
          </cell>
          <cell r="I3598" t="str">
            <v>11-50-104</v>
          </cell>
          <cell r="J3598" t="str">
            <v>PERSEDIAAN SUKU CADANG/SPAREPART</v>
          </cell>
          <cell r="N3598">
            <v>0</v>
          </cell>
          <cell r="O3598">
            <v>0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>
            <v>0</v>
          </cell>
          <cell r="V3598">
            <v>0</v>
          </cell>
          <cell r="W3598">
            <v>0</v>
          </cell>
          <cell r="X3598">
            <v>0</v>
          </cell>
          <cell r="Y3598">
            <v>0</v>
          </cell>
          <cell r="Z3598">
            <v>0</v>
          </cell>
          <cell r="AB3598">
            <v>0</v>
          </cell>
        </row>
        <row r="3599">
          <cell r="C3599" t="str">
            <v>03.022.0004</v>
          </cell>
          <cell r="E3599" t="str">
            <v>AIR ACCU KERAS</v>
          </cell>
          <cell r="F3599" t="str">
            <v>BTL</v>
          </cell>
          <cell r="G3599" t="str">
            <v>HEAVY EQUIPMENT &amp; VEHICLE</v>
          </cell>
          <cell r="H3599" t="str">
            <v>BATTERY</v>
          </cell>
          <cell r="I3599" t="str">
            <v>11-50-104</v>
          </cell>
          <cell r="J3599" t="str">
            <v>PERSEDIAAN SUKU CADANG/SPAREPART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0</v>
          </cell>
          <cell r="Y3599">
            <v>0</v>
          </cell>
          <cell r="Z3599">
            <v>0</v>
          </cell>
          <cell r="AB3599">
            <v>0</v>
          </cell>
        </row>
        <row r="3600">
          <cell r="C3600" t="str">
            <v>03.022.0005</v>
          </cell>
          <cell r="E3600" t="str">
            <v>AIR ACCU LUNAK</v>
          </cell>
          <cell r="F3600" t="str">
            <v>BTL</v>
          </cell>
          <cell r="G3600" t="str">
            <v>HEAVY EQUIPMENT &amp; VEHICLE</v>
          </cell>
          <cell r="H3600" t="str">
            <v>BATTERY</v>
          </cell>
          <cell r="I3600" t="str">
            <v>11-50-104</v>
          </cell>
          <cell r="J3600" t="str">
            <v>PERSEDIAAN SUKU CADANG/SPAREPART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  <cell r="Z3600">
            <v>0</v>
          </cell>
          <cell r="AB3600">
            <v>0</v>
          </cell>
        </row>
        <row r="3601">
          <cell r="C3601" t="str">
            <v>03.022.0006</v>
          </cell>
          <cell r="E3601" t="str">
            <v>BATERAI 37</v>
          </cell>
          <cell r="F3601" t="str">
            <v>PCS</v>
          </cell>
          <cell r="G3601" t="str">
            <v>HEAVY EQUIPMENT &amp; VEHICLE</v>
          </cell>
          <cell r="H3601" t="str">
            <v>BATTERY</v>
          </cell>
          <cell r="I3601" t="str">
            <v>11-50-104</v>
          </cell>
          <cell r="J3601" t="str">
            <v>PERSEDIAAN SUKU CADANG/SPAREPART</v>
          </cell>
          <cell r="N3601">
            <v>0</v>
          </cell>
          <cell r="O3601">
            <v>0</v>
          </cell>
          <cell r="P3601">
            <v>0</v>
          </cell>
          <cell r="Q3601">
            <v>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  <cell r="Z3601">
            <v>0</v>
          </cell>
          <cell r="AB3601">
            <v>0</v>
          </cell>
        </row>
        <row r="3602">
          <cell r="C3602" t="str">
            <v>03.022.0007</v>
          </cell>
          <cell r="E3602" t="str">
            <v>BATERAI ABC (BESAR)</v>
          </cell>
          <cell r="F3602" t="str">
            <v>PCS</v>
          </cell>
          <cell r="G3602" t="str">
            <v>HEAVY EQUIPMENT &amp; VEHICLE</v>
          </cell>
          <cell r="H3602" t="str">
            <v>BATTERY</v>
          </cell>
          <cell r="I3602" t="str">
            <v>11-50-104</v>
          </cell>
          <cell r="J3602" t="str">
            <v>PERSEDIAAN SUKU CADANG/SPAREPART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>
            <v>0</v>
          </cell>
          <cell r="Z3602">
            <v>0</v>
          </cell>
          <cell r="AB3602">
            <v>0</v>
          </cell>
        </row>
        <row r="3603">
          <cell r="C3603" t="str">
            <v>03.022.0008</v>
          </cell>
          <cell r="E3603" t="str">
            <v>KEPALA ACCU KUNINGAN BESAR / SEKRING</v>
          </cell>
          <cell r="F3603" t="str">
            <v>SET</v>
          </cell>
          <cell r="G3603" t="str">
            <v>HEAVY EQUIPMENT &amp; VEHICLE</v>
          </cell>
          <cell r="H3603" t="str">
            <v>BATTERY</v>
          </cell>
          <cell r="I3603" t="str">
            <v>11-50-104</v>
          </cell>
          <cell r="J3603" t="str">
            <v>PERSEDIAAN SUKU CADANG/SPAREPART</v>
          </cell>
          <cell r="N3603">
            <v>0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  <cell r="Y3603">
            <v>0</v>
          </cell>
          <cell r="Z3603">
            <v>0</v>
          </cell>
          <cell r="AB3603">
            <v>0</v>
          </cell>
        </row>
        <row r="3604">
          <cell r="C3604" t="str">
            <v>03.022.0009</v>
          </cell>
          <cell r="E3604" t="str">
            <v>AIR RADIATOR COLLANT</v>
          </cell>
          <cell r="F3604" t="str">
            <v>LTR</v>
          </cell>
          <cell r="G3604" t="str">
            <v>HEAVY EQUIPMENT &amp; VEHICLE</v>
          </cell>
          <cell r="H3604" t="str">
            <v>BATTERY</v>
          </cell>
          <cell r="I3604" t="str">
            <v>11-50-104</v>
          </cell>
          <cell r="J3604" t="str">
            <v>PERSEDIAAN SUKU CADANG/SPAREPART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T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>
            <v>0</v>
          </cell>
          <cell r="Z3604">
            <v>0</v>
          </cell>
          <cell r="AB3604">
            <v>0</v>
          </cell>
        </row>
        <row r="3605">
          <cell r="C3605" t="str">
            <v>03.022.0010</v>
          </cell>
          <cell r="E3605" t="str">
            <v>BATTERAY GS N70</v>
          </cell>
          <cell r="F3605" t="str">
            <v>PCS</v>
          </cell>
          <cell r="G3605" t="str">
            <v>HEAVY EQUIPMENT &amp; VEHICLE</v>
          </cell>
          <cell r="H3605" t="str">
            <v>BATTERY</v>
          </cell>
          <cell r="I3605" t="str">
            <v>11-50-104</v>
          </cell>
          <cell r="J3605" t="str">
            <v>PERSEDIAAN SUKU CADANG/SPAREPART</v>
          </cell>
          <cell r="N3605">
            <v>0</v>
          </cell>
          <cell r="O3605">
            <v>0</v>
          </cell>
          <cell r="P3605">
            <v>0</v>
          </cell>
          <cell r="Q3605">
            <v>0</v>
          </cell>
          <cell r="R3605">
            <v>0</v>
          </cell>
          <cell r="S3605">
            <v>0</v>
          </cell>
          <cell r="T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  <cell r="AB3605">
            <v>0</v>
          </cell>
        </row>
        <row r="3606">
          <cell r="C3606" t="str">
            <v>03.022.0011</v>
          </cell>
          <cell r="E3606" t="str">
            <v>BATTERAY GS N100</v>
          </cell>
          <cell r="F3606" t="str">
            <v>PCS</v>
          </cell>
          <cell r="G3606" t="str">
            <v>HEAVY EQUIPMENT &amp; VEHICLE</v>
          </cell>
          <cell r="H3606" t="str">
            <v>BATTERY</v>
          </cell>
          <cell r="I3606" t="str">
            <v>11-50-104</v>
          </cell>
          <cell r="J3606" t="str">
            <v>PERSEDIAAN SUKU CADANG/SPAREPART</v>
          </cell>
          <cell r="N3606">
            <v>0</v>
          </cell>
          <cell r="O3606">
            <v>0</v>
          </cell>
          <cell r="P3606">
            <v>0</v>
          </cell>
          <cell r="Q3606">
            <v>0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  <cell r="Z3606">
            <v>0</v>
          </cell>
          <cell r="AB3606">
            <v>0</v>
          </cell>
        </row>
        <row r="3607">
          <cell r="C3607" t="str">
            <v>03.022.0012</v>
          </cell>
          <cell r="E3607" t="str">
            <v>BATTERAY GS N50</v>
          </cell>
          <cell r="F3607" t="str">
            <v>PCS</v>
          </cell>
          <cell r="G3607" t="str">
            <v>HEAVY EQUIPMENT &amp; VEHICLE</v>
          </cell>
          <cell r="H3607" t="str">
            <v>BATTERY</v>
          </cell>
          <cell r="I3607" t="str">
            <v>11-50-104</v>
          </cell>
          <cell r="J3607" t="str">
            <v>PERSEDIAAN SUKU CADANG/SPAREPART</v>
          </cell>
          <cell r="N3607">
            <v>0</v>
          </cell>
          <cell r="O3607">
            <v>0</v>
          </cell>
          <cell r="P3607">
            <v>0</v>
          </cell>
          <cell r="Q3607">
            <v>0</v>
          </cell>
          <cell r="R3607">
            <v>0</v>
          </cell>
          <cell r="S3607">
            <v>0</v>
          </cell>
          <cell r="T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>
            <v>0</v>
          </cell>
          <cell r="Z3607">
            <v>0</v>
          </cell>
          <cell r="AB3607">
            <v>0</v>
          </cell>
        </row>
        <row r="3608">
          <cell r="C3608" t="str">
            <v>03.022.0013</v>
          </cell>
          <cell r="E3608" t="str">
            <v>BATTERAY N60 12 VOLT</v>
          </cell>
          <cell r="F3608" t="str">
            <v>PCS</v>
          </cell>
          <cell r="G3608" t="str">
            <v>HEAVY EQUIPMENT &amp; VEHICLE</v>
          </cell>
          <cell r="H3608" t="str">
            <v>BATTERY</v>
          </cell>
          <cell r="I3608" t="str">
            <v>11-50-104</v>
          </cell>
          <cell r="J3608" t="str">
            <v>PERSEDIAAN SUKU CADANG/SPAREPART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0</v>
          </cell>
          <cell r="AB3608">
            <v>0</v>
          </cell>
        </row>
        <row r="3609">
          <cell r="C3609" t="str">
            <v>03.022.0014</v>
          </cell>
          <cell r="E3609" t="str">
            <v>BATTERAY GS 70 A</v>
          </cell>
          <cell r="F3609" t="str">
            <v>PCS</v>
          </cell>
          <cell r="G3609" t="str">
            <v>HEAVY EQUIPMENT &amp; VEHICLE</v>
          </cell>
          <cell r="H3609" t="str">
            <v>BATTERY</v>
          </cell>
          <cell r="I3609" t="str">
            <v>11-50-104</v>
          </cell>
          <cell r="J3609" t="str">
            <v>PERSEDIAAN SUKU CADANG/SPAREPART</v>
          </cell>
          <cell r="N3609">
            <v>0</v>
          </cell>
          <cell r="O3609">
            <v>0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>
            <v>0</v>
          </cell>
          <cell r="Z3609">
            <v>0</v>
          </cell>
          <cell r="AB3609">
            <v>0</v>
          </cell>
        </row>
        <row r="3610">
          <cell r="C3610" t="str">
            <v>03.022.0015</v>
          </cell>
          <cell r="E3610" t="str">
            <v>BATTERAY GS 50 A</v>
          </cell>
          <cell r="F3610" t="str">
            <v>PCS</v>
          </cell>
          <cell r="G3610" t="str">
            <v>HEAVY EQUIPMENT &amp; VEHICLE</v>
          </cell>
          <cell r="H3610" t="str">
            <v>BATTERY</v>
          </cell>
          <cell r="I3610" t="str">
            <v>11-50-104</v>
          </cell>
          <cell r="J3610" t="str">
            <v>PERSEDIAAN SUKU CADANG/SPAREPART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  <cell r="Z3610">
            <v>0</v>
          </cell>
          <cell r="AB3610">
            <v>0</v>
          </cell>
        </row>
        <row r="3611">
          <cell r="C3611" t="str">
            <v>03.022.0016</v>
          </cell>
          <cell r="E3611" t="str">
            <v>BATTERAY N100 INCOE</v>
          </cell>
          <cell r="F3611" t="str">
            <v>PCS</v>
          </cell>
          <cell r="G3611" t="str">
            <v>HEAVY EQUIPMENT &amp; VEHICLE</v>
          </cell>
          <cell r="H3611" t="str">
            <v>BATTERY</v>
          </cell>
          <cell r="I3611" t="str">
            <v>11-50-104</v>
          </cell>
          <cell r="J3611" t="str">
            <v>PERSEDIAAN SUKU CADANG/SPAREPART</v>
          </cell>
          <cell r="N3611">
            <v>0</v>
          </cell>
          <cell r="O3611">
            <v>0</v>
          </cell>
          <cell r="P3611">
            <v>0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B3611">
            <v>0</v>
          </cell>
        </row>
        <row r="3612">
          <cell r="C3612" t="str">
            <v>03.022.0017</v>
          </cell>
          <cell r="E3612" t="str">
            <v>BATTERAY N70 INCOE</v>
          </cell>
          <cell r="F3612" t="str">
            <v>PCS</v>
          </cell>
          <cell r="G3612" t="str">
            <v>HEAVY EQUIPMENT &amp; VEHICLE</v>
          </cell>
          <cell r="H3612" t="str">
            <v>BATTERY</v>
          </cell>
          <cell r="I3612" t="str">
            <v>11-50-104</v>
          </cell>
          <cell r="J3612" t="str">
            <v>PERSEDIAAN SUKU CADANG/SPAREPART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B3612">
            <v>0</v>
          </cell>
        </row>
        <row r="3613">
          <cell r="C3613" t="str">
            <v>03.022.0018</v>
          </cell>
          <cell r="E3613" t="str">
            <v>KEPALA BATTERAY</v>
          </cell>
          <cell r="F3613" t="str">
            <v>SET</v>
          </cell>
          <cell r="G3613" t="str">
            <v>HEAVY EQUIPMENT &amp; VEHICLE</v>
          </cell>
          <cell r="H3613" t="str">
            <v>BATTERY</v>
          </cell>
          <cell r="I3613" t="str">
            <v>11-50-104</v>
          </cell>
          <cell r="J3613" t="str">
            <v>PERSEDIAAN SUKU CADANG/SPAREPART</v>
          </cell>
          <cell r="N3613">
            <v>0</v>
          </cell>
          <cell r="O3613">
            <v>0</v>
          </cell>
          <cell r="P3613">
            <v>0</v>
          </cell>
          <cell r="Q3613">
            <v>0</v>
          </cell>
          <cell r="R3613">
            <v>0</v>
          </cell>
          <cell r="S3613">
            <v>0</v>
          </cell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>
            <v>0</v>
          </cell>
          <cell r="Z3613">
            <v>0</v>
          </cell>
          <cell r="AB3613">
            <v>0</v>
          </cell>
        </row>
        <row r="3614">
          <cell r="C3614" t="str">
            <v>03.022.0019</v>
          </cell>
          <cell r="E3614" t="str">
            <v>SEKRING TUSUK 10 A</v>
          </cell>
          <cell r="F3614" t="str">
            <v>BH</v>
          </cell>
          <cell r="G3614" t="str">
            <v>HEAVY EQUIPMENT &amp; VEHICLE</v>
          </cell>
          <cell r="H3614" t="str">
            <v>BATTERY</v>
          </cell>
          <cell r="I3614" t="str">
            <v>11-50-104</v>
          </cell>
          <cell r="J3614" t="str">
            <v>PERSEDIAAN SUKU CADANG/SPAREPART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0</v>
          </cell>
          <cell r="AB3614">
            <v>0</v>
          </cell>
        </row>
        <row r="3615">
          <cell r="C3615" t="str">
            <v>03.022.0020</v>
          </cell>
          <cell r="E3615" t="str">
            <v>SEKRING TUSUK 15 A</v>
          </cell>
          <cell r="F3615" t="str">
            <v>BH</v>
          </cell>
          <cell r="G3615" t="str">
            <v>HEAVY EQUIPMENT &amp; VEHICLE</v>
          </cell>
          <cell r="H3615" t="str">
            <v>BATTERY</v>
          </cell>
          <cell r="I3615" t="str">
            <v>11-50-104</v>
          </cell>
          <cell r="J3615" t="str">
            <v>PERSEDIAAN SUKU CADANG/SPAREPART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T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>
            <v>0</v>
          </cell>
          <cell r="Z3615">
            <v>0</v>
          </cell>
          <cell r="AB3615">
            <v>0</v>
          </cell>
        </row>
        <row r="3616">
          <cell r="C3616" t="str">
            <v>03.022.0021</v>
          </cell>
          <cell r="E3616" t="str">
            <v>SEKRING TUSUK 20 A</v>
          </cell>
          <cell r="F3616" t="str">
            <v>BH</v>
          </cell>
          <cell r="G3616" t="str">
            <v>HEAVY EQUIPMENT &amp; VEHICLE</v>
          </cell>
          <cell r="H3616" t="str">
            <v>BATTERY</v>
          </cell>
          <cell r="I3616" t="str">
            <v>11-50-104</v>
          </cell>
          <cell r="J3616" t="str">
            <v>PERSEDIAAN SUKU CADANG/SPAREPART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>
            <v>0</v>
          </cell>
          <cell r="Z3616">
            <v>0</v>
          </cell>
          <cell r="AB3616">
            <v>0</v>
          </cell>
        </row>
        <row r="3617">
          <cell r="C3617" t="str">
            <v>03.022.0022</v>
          </cell>
          <cell r="E3617" t="str">
            <v>SEKRING TUSUK 25A</v>
          </cell>
          <cell r="F3617" t="str">
            <v>PCS</v>
          </cell>
          <cell r="G3617" t="str">
            <v>HEAVY EQUIPMENT &amp; VEHICLE</v>
          </cell>
          <cell r="H3617" t="str">
            <v>BATTERY</v>
          </cell>
          <cell r="I3617" t="str">
            <v>11-50-104</v>
          </cell>
          <cell r="J3617" t="str">
            <v>PERSEDIAAN SUKU CADANG/SPAREPART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0</v>
          </cell>
          <cell r="AB3617">
            <v>0</v>
          </cell>
        </row>
        <row r="3618">
          <cell r="C3618" t="str">
            <v>03.022.0023</v>
          </cell>
          <cell r="E3618" t="str">
            <v>BATTERAY N 120</v>
          </cell>
          <cell r="F3618" t="str">
            <v>PCS</v>
          </cell>
          <cell r="G3618" t="str">
            <v>HEAVY EQUIPMENT &amp; VEHICLE</v>
          </cell>
          <cell r="H3618" t="str">
            <v>BATTERY</v>
          </cell>
          <cell r="I3618" t="str">
            <v>11-50-104</v>
          </cell>
          <cell r="J3618" t="str">
            <v>PERSEDIAAN SUKU CADANG/SPAREPART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T3618">
            <v>0</v>
          </cell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  <cell r="Z3618">
            <v>0</v>
          </cell>
          <cell r="AB3618">
            <v>0</v>
          </cell>
        </row>
        <row r="3619">
          <cell r="C3619" t="str">
            <v>03.022.0024</v>
          </cell>
          <cell r="E3619" t="str">
            <v>BATTERAY GS PRN 95D3IL</v>
          </cell>
          <cell r="F3619" t="str">
            <v>PCS</v>
          </cell>
          <cell r="G3619" t="str">
            <v>HEAVY EQUIPMENT &amp; VEHICLE</v>
          </cell>
          <cell r="H3619" t="str">
            <v>BATTERY</v>
          </cell>
          <cell r="I3619" t="str">
            <v>11-50-104</v>
          </cell>
          <cell r="J3619" t="str">
            <v>PERSEDIAAN SUKU CADANG/SPAREPART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T3619">
            <v>0</v>
          </cell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>
            <v>0</v>
          </cell>
          <cell r="Z3619">
            <v>0</v>
          </cell>
          <cell r="AB3619">
            <v>0</v>
          </cell>
        </row>
        <row r="3620">
          <cell r="C3620" t="str">
            <v>03.023.0001</v>
          </cell>
          <cell r="E3620" t="str">
            <v>FUEL SEPARATOR FS1280</v>
          </cell>
          <cell r="F3620" t="str">
            <v>PCS</v>
          </cell>
          <cell r="G3620" t="str">
            <v>HEAVY EQUIPMENT &amp; VEHICLE</v>
          </cell>
          <cell r="H3620" t="str">
            <v>GRADER</v>
          </cell>
          <cell r="I3620" t="str">
            <v>11-50-104</v>
          </cell>
          <cell r="J3620" t="str">
            <v>PERSEDIAAN SUKU CADANG/SPAREPART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0</v>
          </cell>
          <cell r="S3620">
            <v>0</v>
          </cell>
          <cell r="T3620">
            <v>0</v>
          </cell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0</v>
          </cell>
          <cell r="AB3620">
            <v>0</v>
          </cell>
        </row>
        <row r="3621">
          <cell r="C3621" t="str">
            <v>03.023.0002</v>
          </cell>
          <cell r="E3621" t="str">
            <v>INJEKTOR GP PN : 263-8218</v>
          </cell>
          <cell r="F3621" t="str">
            <v>PCS</v>
          </cell>
          <cell r="G3621" t="str">
            <v>HEAVY EQUIPMENT &amp; VEHICLE</v>
          </cell>
          <cell r="H3621" t="str">
            <v>GRADER</v>
          </cell>
          <cell r="I3621" t="str">
            <v>11-50-104</v>
          </cell>
          <cell r="J3621" t="str">
            <v>PERSEDIAAN SUKU CADANG/SPAREPART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>
            <v>0</v>
          </cell>
          <cell r="Z3621">
            <v>0</v>
          </cell>
          <cell r="AB3621">
            <v>0</v>
          </cell>
        </row>
        <row r="3622">
          <cell r="C3622" t="str">
            <v>03.023.0003</v>
          </cell>
          <cell r="E3622" t="str">
            <v>EDGE SIDE (Z29C 130 00023)</v>
          </cell>
          <cell r="F3622" t="str">
            <v>PCS</v>
          </cell>
          <cell r="G3622" t="str">
            <v>HEAVY EQUIPMENT &amp; VEHICLE</v>
          </cell>
          <cell r="H3622" t="str">
            <v>GRADER</v>
          </cell>
          <cell r="I3622" t="str">
            <v>11-50-104</v>
          </cell>
          <cell r="J3622" t="str">
            <v>PERSEDIAAN SUKU CADANG/SPAREPART</v>
          </cell>
          <cell r="N3622">
            <v>0</v>
          </cell>
          <cell r="O3622">
            <v>0</v>
          </cell>
          <cell r="P3622">
            <v>0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>
            <v>0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  <cell r="Z3622">
            <v>0</v>
          </cell>
          <cell r="AB3622">
            <v>0</v>
          </cell>
        </row>
        <row r="3623">
          <cell r="C3623" t="str">
            <v>03.023.0004</v>
          </cell>
          <cell r="E3623" t="str">
            <v xml:space="preserve">EDGE </v>
          </cell>
          <cell r="F3623" t="str">
            <v>PCS</v>
          </cell>
          <cell r="G3623" t="str">
            <v>HEAVY EQUIPMENT &amp; VEHICLE</v>
          </cell>
          <cell r="H3623" t="str">
            <v>GRADER</v>
          </cell>
          <cell r="I3623" t="str">
            <v>11-50-104</v>
          </cell>
          <cell r="J3623" t="str">
            <v>PERSEDIAAN SUKU CADANG/SPAREPART</v>
          </cell>
          <cell r="N3623">
            <v>0</v>
          </cell>
          <cell r="O3623">
            <v>0</v>
          </cell>
          <cell r="P3623">
            <v>0</v>
          </cell>
          <cell r="Q3623">
            <v>0</v>
          </cell>
          <cell r="R3623">
            <v>0</v>
          </cell>
          <cell r="S3623">
            <v>0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0</v>
          </cell>
          <cell r="AB3623">
            <v>0</v>
          </cell>
        </row>
        <row r="3624">
          <cell r="C3624" t="str">
            <v>03.023.0005</v>
          </cell>
          <cell r="E3624" t="str">
            <v>BOLT (Z.29C-130-00089)</v>
          </cell>
          <cell r="F3624" t="str">
            <v>PCS</v>
          </cell>
          <cell r="G3624" t="str">
            <v>HEAVY EQUIPMENT &amp; VEHICLE</v>
          </cell>
          <cell r="H3624" t="str">
            <v>GRADER</v>
          </cell>
          <cell r="I3624" t="str">
            <v>11-50-104</v>
          </cell>
          <cell r="J3624" t="str">
            <v>PERSEDIAAN SUKU CADANG/SPAREPART</v>
          </cell>
          <cell r="N3624">
            <v>0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0</v>
          </cell>
          <cell r="AB3624">
            <v>0</v>
          </cell>
        </row>
        <row r="3625">
          <cell r="C3625" t="str">
            <v>03.023.0006</v>
          </cell>
          <cell r="E3625" t="str">
            <v>WASHER (BQ020490-00007)</v>
          </cell>
          <cell r="F3625" t="str">
            <v>PCS</v>
          </cell>
          <cell r="G3625" t="str">
            <v>HEAVY EQUIPMENT &amp; VEHICLE</v>
          </cell>
          <cell r="H3625" t="str">
            <v>GRADER</v>
          </cell>
          <cell r="I3625" t="str">
            <v>11-50-104</v>
          </cell>
          <cell r="J3625" t="str">
            <v>PERSEDIAAN SUKU CADANG/SPAREPART</v>
          </cell>
          <cell r="N3625">
            <v>0</v>
          </cell>
          <cell r="O3625">
            <v>0</v>
          </cell>
          <cell r="P3625">
            <v>0</v>
          </cell>
          <cell r="Q3625">
            <v>0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0</v>
          </cell>
          <cell r="AB3625">
            <v>0</v>
          </cell>
        </row>
        <row r="3626">
          <cell r="C3626" t="str">
            <v>03.023.0007</v>
          </cell>
          <cell r="E3626" t="str">
            <v>NUT (Z.29C-130-0067)</v>
          </cell>
          <cell r="F3626" t="str">
            <v>PCS</v>
          </cell>
          <cell r="G3626" t="str">
            <v>HEAVY EQUIPMENT &amp; VEHICLE</v>
          </cell>
          <cell r="H3626" t="str">
            <v>GRADER</v>
          </cell>
          <cell r="I3626" t="str">
            <v>11-50-104</v>
          </cell>
          <cell r="J3626" t="str">
            <v>PERSEDIAAN SUKU CADANG/SPAREPART</v>
          </cell>
          <cell r="N3626">
            <v>0</v>
          </cell>
          <cell r="O3626">
            <v>0</v>
          </cell>
          <cell r="P3626">
            <v>0</v>
          </cell>
          <cell r="Q3626">
            <v>0</v>
          </cell>
          <cell r="R3626">
            <v>0</v>
          </cell>
          <cell r="S3626">
            <v>0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0</v>
          </cell>
          <cell r="AB3626">
            <v>0</v>
          </cell>
        </row>
        <row r="3627">
          <cell r="C3627" t="str">
            <v>03.023.0008</v>
          </cell>
          <cell r="E3627" t="str">
            <v>BEARING B-G002970-00027 (32315)</v>
          </cell>
          <cell r="F3627" t="str">
            <v>PCS</v>
          </cell>
          <cell r="G3627" t="str">
            <v>HEAVY EQUIPMENT &amp; VEHICLE</v>
          </cell>
          <cell r="H3627" t="str">
            <v>GRADER</v>
          </cell>
          <cell r="I3627" t="str">
            <v>11-50-104</v>
          </cell>
          <cell r="J3627" t="str">
            <v>PERSEDIAAN SUKU CADANG/SPAREPART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0</v>
          </cell>
          <cell r="AB3627">
            <v>0</v>
          </cell>
        </row>
        <row r="3628">
          <cell r="C3628" t="str">
            <v>03.023.0009</v>
          </cell>
          <cell r="E3628" t="str">
            <v>BEARING B-G002970-00007 (30312)</v>
          </cell>
          <cell r="F3628" t="str">
            <v>PCS</v>
          </cell>
          <cell r="G3628" t="str">
            <v>HEAVY EQUIPMENT &amp; VEHICLE</v>
          </cell>
          <cell r="H3628" t="str">
            <v>GRADER</v>
          </cell>
          <cell r="I3628" t="str">
            <v>11-50-104</v>
          </cell>
          <cell r="J3628" t="str">
            <v>PERSEDIAAN SUKU CADANG/SPAREPART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0</v>
          </cell>
          <cell r="AB3628">
            <v>0</v>
          </cell>
        </row>
        <row r="3629">
          <cell r="C3629" t="str">
            <v>03.023.0010</v>
          </cell>
          <cell r="E3629" t="str">
            <v>SEAL W-15-00137 (AE3842A1)</v>
          </cell>
          <cell r="F3629" t="str">
            <v>PCS</v>
          </cell>
          <cell r="G3629" t="str">
            <v>HEAVY EQUIPMENT &amp; VEHICLE</v>
          </cell>
          <cell r="H3629" t="str">
            <v>GRADER</v>
          </cell>
          <cell r="I3629" t="str">
            <v>11-50-104</v>
          </cell>
          <cell r="J3629" t="str">
            <v>PERSEDIAAN SUKU CADANG/SPAREPART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0</v>
          </cell>
          <cell r="AB3629">
            <v>0</v>
          </cell>
        </row>
        <row r="3630">
          <cell r="C3630" t="str">
            <v>03.023.0011</v>
          </cell>
          <cell r="E3630" t="str">
            <v>ORING Z-29C-080-00044</v>
          </cell>
          <cell r="F3630" t="str">
            <v>PCS</v>
          </cell>
          <cell r="G3630" t="str">
            <v>HEAVY EQUIPMENT &amp; VEHICLE</v>
          </cell>
          <cell r="H3630" t="str">
            <v>GRADER</v>
          </cell>
          <cell r="I3630" t="str">
            <v>11-50-104</v>
          </cell>
          <cell r="J3630" t="str">
            <v>PERSEDIAAN SUKU CADANG/SPAREPART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B3630">
            <v>0</v>
          </cell>
        </row>
        <row r="3631">
          <cell r="C3631" t="str">
            <v>03.023.0012</v>
          </cell>
          <cell r="E3631" t="str">
            <v>ORING B-Q020520-00004</v>
          </cell>
          <cell r="F3631" t="str">
            <v>PCS</v>
          </cell>
          <cell r="G3631" t="str">
            <v>HEAVY EQUIPMENT &amp; VEHICLE</v>
          </cell>
          <cell r="H3631" t="str">
            <v>GRADER</v>
          </cell>
          <cell r="I3631" t="str">
            <v>11-50-104</v>
          </cell>
          <cell r="J3631" t="str">
            <v>PERSEDIAAN SUKU CADANG/SPAREPART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B3631">
            <v>0</v>
          </cell>
        </row>
        <row r="3632">
          <cell r="C3632" t="str">
            <v>03.023.0013</v>
          </cell>
          <cell r="E3632" t="str">
            <v>WASHER Z-29C-080-00055</v>
          </cell>
          <cell r="F3632" t="str">
            <v>PCS</v>
          </cell>
          <cell r="G3632" t="str">
            <v>HEAVY EQUIPMENT &amp; VEHICLE</v>
          </cell>
          <cell r="H3632" t="str">
            <v>GRADER</v>
          </cell>
          <cell r="I3632" t="str">
            <v>11-50-104</v>
          </cell>
          <cell r="J3632" t="str">
            <v>PERSEDIAAN SUKU CADANG/SPAREPART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B3632">
            <v>0</v>
          </cell>
        </row>
        <row r="3633">
          <cell r="C3633" t="str">
            <v>03.023.0014</v>
          </cell>
          <cell r="E3633" t="str">
            <v>TANGKI AIR RADIATOR PN : 277-4836 ( CAT 345-1237 )</v>
          </cell>
          <cell r="F3633" t="str">
            <v>SET</v>
          </cell>
          <cell r="G3633" t="str">
            <v>HEAVY EQUIPMENT &amp; VEHICLE</v>
          </cell>
          <cell r="H3633" t="str">
            <v>GRADER</v>
          </cell>
          <cell r="I3633" t="str">
            <v>11-50-104</v>
          </cell>
          <cell r="J3633" t="str">
            <v>PERSEDIAAN SUKU CADANG/SPAREPART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B3633">
            <v>0</v>
          </cell>
        </row>
        <row r="3634">
          <cell r="C3634" t="str">
            <v>03.023.0015</v>
          </cell>
          <cell r="E3634" t="str">
            <v>TERMO STAR CAT 115-4223-06 ( C2318KO )</v>
          </cell>
          <cell r="F3634" t="str">
            <v>PCS</v>
          </cell>
          <cell r="G3634" t="str">
            <v>HEAVY EQUIPMENT &amp; VEHICLE</v>
          </cell>
          <cell r="H3634" t="str">
            <v>GRADER</v>
          </cell>
          <cell r="I3634" t="str">
            <v>11-50-104</v>
          </cell>
          <cell r="J3634" t="str">
            <v>PERSEDIAAN SUKU CADANG/SPAREPART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B3634">
            <v>0</v>
          </cell>
        </row>
        <row r="3635">
          <cell r="C3635" t="str">
            <v>03.999.0001</v>
          </cell>
          <cell r="E3635" t="str">
            <v>CAP RADIATOR  A170241</v>
          </cell>
          <cell r="F3635" t="str">
            <v>PCS</v>
          </cell>
          <cell r="G3635" t="str">
            <v>HEAVY EQUIPMENT &amp; VEHICLE</v>
          </cell>
          <cell r="H3635" t="str">
            <v>MISCELLANOUS</v>
          </cell>
          <cell r="I3635" t="str">
            <v>11-50-104</v>
          </cell>
          <cell r="J3635" t="str">
            <v>PERSEDIAAN SUKU CADANG/SPAREPART</v>
          </cell>
          <cell r="N3635">
            <v>0</v>
          </cell>
          <cell r="O3635">
            <v>0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B3635">
            <v>0</v>
          </cell>
        </row>
        <row r="3636">
          <cell r="C3636" t="str">
            <v>03.999.0002</v>
          </cell>
          <cell r="E3636" t="str">
            <v>ENGINE STOP C5254169</v>
          </cell>
          <cell r="F3636" t="str">
            <v>PCS</v>
          </cell>
          <cell r="G3636" t="str">
            <v>HEAVY EQUIPMENT &amp; VEHICLE</v>
          </cell>
          <cell r="H3636" t="str">
            <v>MISCELLANOUS</v>
          </cell>
          <cell r="I3636" t="str">
            <v>11-50-104</v>
          </cell>
          <cell r="J3636" t="str">
            <v>PERSEDIAAN SUKU CADANG/SPAREPART</v>
          </cell>
          <cell r="N3636">
            <v>0</v>
          </cell>
          <cell r="O3636">
            <v>0</v>
          </cell>
          <cell r="P3636">
            <v>0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B3636">
            <v>0</v>
          </cell>
        </row>
        <row r="3637">
          <cell r="C3637" t="str">
            <v>03.999.0003</v>
          </cell>
          <cell r="E3637" t="str">
            <v>OIL GEAR MERETA 320 "ALVA LAVAL" - 61.2.36.7110</v>
          </cell>
          <cell r="F3637" t="str">
            <v>PCS</v>
          </cell>
          <cell r="G3637" t="str">
            <v>HEAVY EQUIPMENT &amp; VEHICLE</v>
          </cell>
          <cell r="H3637" t="str">
            <v>MISCELLANOUS</v>
          </cell>
          <cell r="I3637" t="str">
            <v>11-50-104</v>
          </cell>
          <cell r="J3637" t="str">
            <v>PERSEDIAAN SUKU CADANG/SPAREPART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</v>
          </cell>
          <cell r="Y3637">
            <v>0</v>
          </cell>
          <cell r="Z3637">
            <v>0</v>
          </cell>
          <cell r="AB3637">
            <v>0</v>
          </cell>
        </row>
        <row r="3638">
          <cell r="C3638" t="str">
            <v>03.999.0004</v>
          </cell>
          <cell r="E3638" t="str">
            <v>OIL-WATER SEPARATOR W-18-00023-SH80A-3511002A</v>
          </cell>
          <cell r="F3638" t="str">
            <v>PCS</v>
          </cell>
          <cell r="G3638" t="str">
            <v>HEAVY EQUIPMENT &amp; VEHICLE</v>
          </cell>
          <cell r="H3638" t="str">
            <v>MISCELLANOUS</v>
          </cell>
          <cell r="I3638" t="str">
            <v>11-50-104</v>
          </cell>
          <cell r="J3638" t="str">
            <v>PERSEDIAAN SUKU CADANG/SPAREPART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0</v>
          </cell>
          <cell r="Y3638">
            <v>0</v>
          </cell>
          <cell r="Z3638">
            <v>0</v>
          </cell>
          <cell r="AB3638">
            <v>0</v>
          </cell>
        </row>
        <row r="3639">
          <cell r="C3639" t="str">
            <v>03.999.0005</v>
          </cell>
          <cell r="E3639" t="str">
            <v>SLANG FLEXIBLE RADIATOR Ø 1 1/2'</v>
          </cell>
          <cell r="F3639" t="str">
            <v>MTR</v>
          </cell>
          <cell r="G3639" t="str">
            <v>HEAVY EQUIPMENT &amp; VEHICLE</v>
          </cell>
          <cell r="H3639" t="str">
            <v>MISCELLANOUS</v>
          </cell>
          <cell r="I3639" t="str">
            <v>11-50-104</v>
          </cell>
          <cell r="J3639" t="str">
            <v>PERSEDIAAN SUKU CADANG/SPAREPART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>
            <v>0</v>
          </cell>
          <cell r="Y3639">
            <v>0</v>
          </cell>
          <cell r="Z3639">
            <v>0</v>
          </cell>
          <cell r="AB3639">
            <v>0</v>
          </cell>
        </row>
        <row r="3640">
          <cell r="C3640" t="str">
            <v>03.999.0006</v>
          </cell>
          <cell r="E3640" t="str">
            <v>TUTUP AIR RADIATOR</v>
          </cell>
          <cell r="F3640" t="str">
            <v>PCS</v>
          </cell>
          <cell r="G3640" t="str">
            <v>HEAVY EQUIPMENT &amp; VEHICLE</v>
          </cell>
          <cell r="H3640" t="str">
            <v>MISCELLANOUS</v>
          </cell>
          <cell r="I3640" t="str">
            <v>11-50-104</v>
          </cell>
          <cell r="J3640" t="str">
            <v>PERSEDIAAN SUKU CADANG/SPAREPART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  <cell r="V3640">
            <v>0</v>
          </cell>
          <cell r="W3640">
            <v>0</v>
          </cell>
          <cell r="X3640">
            <v>0</v>
          </cell>
          <cell r="Y3640">
            <v>0</v>
          </cell>
          <cell r="Z3640">
            <v>0</v>
          </cell>
          <cell r="AB3640">
            <v>0</v>
          </cell>
        </row>
        <row r="3641">
          <cell r="C3641" t="str">
            <v>03.999.0007</v>
          </cell>
          <cell r="E3641" t="str">
            <v>PISTON CAP</v>
          </cell>
          <cell r="F3641" t="str">
            <v>PCS</v>
          </cell>
          <cell r="G3641" t="str">
            <v>HEAVY EQUIPMENT &amp; VEHICLE</v>
          </cell>
          <cell r="H3641" t="str">
            <v>MISCELLANOUS</v>
          </cell>
          <cell r="I3641" t="str">
            <v>11-50-104</v>
          </cell>
          <cell r="J3641" t="str">
            <v>PERSEDIAAN SUKU CADANG/SPAREPART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  <cell r="Y3641">
            <v>0</v>
          </cell>
          <cell r="Z3641">
            <v>0</v>
          </cell>
          <cell r="AB3641">
            <v>0</v>
          </cell>
        </row>
        <row r="3642">
          <cell r="C3642" t="str">
            <v>03.999.0008</v>
          </cell>
          <cell r="E3642" t="str">
            <v>WATER PUMP YM 129004-42001</v>
          </cell>
          <cell r="F3642" t="str">
            <v>PCS</v>
          </cell>
          <cell r="G3642" t="str">
            <v>HEAVY EQUIPMENT &amp; VEHICLE</v>
          </cell>
          <cell r="H3642" t="str">
            <v>MISCELLANOUS</v>
          </cell>
          <cell r="I3642" t="str">
            <v>11-50-104</v>
          </cell>
          <cell r="J3642" t="str">
            <v>PERSEDIAAN SUKU CADANG/SPAREPART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  <cell r="Y3642">
            <v>0</v>
          </cell>
          <cell r="Z3642">
            <v>0</v>
          </cell>
          <cell r="AB3642">
            <v>0</v>
          </cell>
        </row>
        <row r="3643">
          <cell r="C3643" t="str">
            <v>03.999.0009</v>
          </cell>
          <cell r="E3643" t="str">
            <v>POMPA PISPOT U/KOBELCO MINI SK 50P</v>
          </cell>
          <cell r="F3643" t="str">
            <v>PCS</v>
          </cell>
          <cell r="G3643" t="str">
            <v>HEAVY EQUIPMENT &amp; VEHICLE</v>
          </cell>
          <cell r="H3643" t="str">
            <v>MISCELLANOUS</v>
          </cell>
          <cell r="I3643" t="str">
            <v>11-50-104</v>
          </cell>
          <cell r="J3643" t="str">
            <v>PERSEDIAAN SUKU CADANG/SPAREPART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  <cell r="Z3643">
            <v>0</v>
          </cell>
          <cell r="AB3643">
            <v>0</v>
          </cell>
        </row>
        <row r="3644">
          <cell r="C3644" t="str">
            <v>03.999.0010</v>
          </cell>
          <cell r="E3644" t="str">
            <v>HOSE TRACK</v>
          </cell>
          <cell r="F3644" t="str">
            <v>PCS</v>
          </cell>
          <cell r="G3644" t="str">
            <v>HEAVY EQUIPMENT &amp; VEHICLE</v>
          </cell>
          <cell r="H3644" t="str">
            <v>MISCELLANOUS</v>
          </cell>
          <cell r="I3644" t="str">
            <v>11-50-104</v>
          </cell>
          <cell r="J3644" t="str">
            <v>PERSEDIAAN SUKU CADANG/SPAREPART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  <cell r="R3644">
            <v>0</v>
          </cell>
          <cell r="S3644">
            <v>0</v>
          </cell>
          <cell r="T3644">
            <v>0</v>
          </cell>
          <cell r="U3644">
            <v>0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  <cell r="AB3644">
            <v>0</v>
          </cell>
        </row>
        <row r="3645">
          <cell r="C3645" t="str">
            <v>03.999.0011</v>
          </cell>
          <cell r="E3645" t="str">
            <v>SEAL KRANK SHAFT P/N 129120-01781</v>
          </cell>
          <cell r="F3645" t="str">
            <v>PCS</v>
          </cell>
          <cell r="G3645" t="str">
            <v>HEAVY EQUIPMENT &amp; VEHICLE</v>
          </cell>
          <cell r="H3645" t="str">
            <v>MISCELLANOUS</v>
          </cell>
          <cell r="I3645" t="str">
            <v>11-50-104</v>
          </cell>
          <cell r="J3645" t="str">
            <v>PERSEDIAAN SUKU CADANG/SPAREPART</v>
          </cell>
          <cell r="N3645">
            <v>0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  <cell r="Z3645">
            <v>0</v>
          </cell>
          <cell r="AB3645">
            <v>0</v>
          </cell>
        </row>
        <row r="3646">
          <cell r="C3646" t="str">
            <v>03.999.0012</v>
          </cell>
          <cell r="E3646" t="str">
            <v>SEAL KRANK SHAFT P/N 129795-01800</v>
          </cell>
          <cell r="F3646" t="str">
            <v>PCS</v>
          </cell>
          <cell r="G3646" t="str">
            <v>HEAVY EQUIPMENT &amp; VEHICLE</v>
          </cell>
          <cell r="H3646" t="str">
            <v>MISCELLANOUS</v>
          </cell>
          <cell r="I3646" t="str">
            <v>11-50-104</v>
          </cell>
          <cell r="J3646" t="str">
            <v>PERSEDIAAN SUKU CADANG/SPAREPART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>
            <v>0</v>
          </cell>
          <cell r="Z3646">
            <v>0</v>
          </cell>
          <cell r="AB3646">
            <v>0</v>
          </cell>
        </row>
        <row r="3647">
          <cell r="C3647" t="str">
            <v>03.999.0013</v>
          </cell>
          <cell r="E3647" t="str">
            <v>FUEL PUMP ELECTRIC/AC P/N VV12961252100</v>
          </cell>
          <cell r="F3647" t="str">
            <v>UNIT</v>
          </cell>
          <cell r="G3647" t="str">
            <v>HEAVY EQUIPMENT &amp; VEHICLE</v>
          </cell>
          <cell r="H3647" t="str">
            <v>MISCELLANOUS</v>
          </cell>
          <cell r="I3647" t="str">
            <v>11-50-104</v>
          </cell>
          <cell r="J3647" t="str">
            <v>PERSEDIAAN SUKU CADANG/SPAREPART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  <cell r="Y3647">
            <v>0</v>
          </cell>
          <cell r="Z3647">
            <v>0</v>
          </cell>
          <cell r="AB3647">
            <v>0</v>
          </cell>
        </row>
        <row r="3648">
          <cell r="C3648" t="str">
            <v>03.999.0014</v>
          </cell>
          <cell r="E3648" t="str">
            <v>PILOT VALVE HANDLE TRACK P/N PX30V00082F2</v>
          </cell>
          <cell r="F3648" t="str">
            <v>SET</v>
          </cell>
          <cell r="G3648" t="str">
            <v>HEAVY EQUIPMENT &amp; VEHICLE</v>
          </cell>
          <cell r="H3648" t="str">
            <v>MISCELLANOUS</v>
          </cell>
          <cell r="I3648" t="str">
            <v>11-50-104</v>
          </cell>
          <cell r="J3648" t="str">
            <v>PERSEDIAAN SUKU CADANG/SPAREPART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>
            <v>0</v>
          </cell>
          <cell r="Z3648">
            <v>0</v>
          </cell>
          <cell r="AB3648">
            <v>0</v>
          </cell>
        </row>
        <row r="3649">
          <cell r="C3649" t="str">
            <v>03.999.0015</v>
          </cell>
          <cell r="E3649" t="str">
            <v>SWITCH ASSY P/N PW50E00002F2</v>
          </cell>
          <cell r="F3649" t="str">
            <v>SET</v>
          </cell>
          <cell r="G3649" t="str">
            <v>HEAVY EQUIPMENT &amp; VEHICLE</v>
          </cell>
          <cell r="H3649" t="str">
            <v>MISCELLANOUS</v>
          </cell>
          <cell r="I3649" t="str">
            <v>11-50-104</v>
          </cell>
          <cell r="J3649" t="str">
            <v>PERSEDIAAN SUKU CADANG/SPAREPART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B3649">
            <v>0</v>
          </cell>
        </row>
        <row r="3650">
          <cell r="C3650" t="str">
            <v>03.999.0016</v>
          </cell>
          <cell r="E3650" t="str">
            <v>CUTTING EDGE P/N 9J3657</v>
          </cell>
          <cell r="F3650" t="str">
            <v>PCS</v>
          </cell>
          <cell r="G3650" t="str">
            <v>HEAVY EQUIPMENT &amp; VEHICLE</v>
          </cell>
          <cell r="H3650" t="str">
            <v>MISCELLANOUS</v>
          </cell>
          <cell r="I3650" t="str">
            <v>11-50-104</v>
          </cell>
          <cell r="J3650" t="str">
            <v>PERSEDIAAN SUKU CADANG/SPAREPART</v>
          </cell>
          <cell r="N3650">
            <v>0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B3650">
            <v>0</v>
          </cell>
        </row>
        <row r="3651">
          <cell r="C3651" t="str">
            <v>03.999.0017</v>
          </cell>
          <cell r="E3651" t="str">
            <v>NUT P/N 2J3506</v>
          </cell>
          <cell r="F3651" t="str">
            <v>PCS</v>
          </cell>
          <cell r="G3651" t="str">
            <v>HEAVY EQUIPMENT &amp; VEHICLE</v>
          </cell>
          <cell r="H3651" t="str">
            <v>MISCELLANOUS</v>
          </cell>
          <cell r="I3651" t="str">
            <v>11-50-104</v>
          </cell>
          <cell r="J3651" t="str">
            <v>PERSEDIAAN SUKU CADANG/SPAREPART</v>
          </cell>
          <cell r="N3651">
            <v>0</v>
          </cell>
          <cell r="O3651">
            <v>0</v>
          </cell>
          <cell r="P3651">
            <v>0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B3651">
            <v>0</v>
          </cell>
        </row>
        <row r="3652">
          <cell r="C3652" t="str">
            <v>03.999.0018</v>
          </cell>
          <cell r="E3652" t="str">
            <v>BOLT P/N 5J4773</v>
          </cell>
          <cell r="F3652" t="str">
            <v>PCS</v>
          </cell>
          <cell r="G3652" t="str">
            <v>HEAVY EQUIPMENT &amp; VEHICLE</v>
          </cell>
          <cell r="H3652" t="str">
            <v>MISCELLANOUS</v>
          </cell>
          <cell r="I3652" t="str">
            <v>11-50-104</v>
          </cell>
          <cell r="J3652" t="str">
            <v>PERSEDIAAN SUKU CADANG/SPAREPART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B3652">
            <v>0</v>
          </cell>
        </row>
        <row r="3653">
          <cell r="C3653" t="str">
            <v>03.999.0019</v>
          </cell>
          <cell r="E3653" t="str">
            <v>BIT P/N 8E5529</v>
          </cell>
          <cell r="F3653" t="str">
            <v>PCS</v>
          </cell>
          <cell r="G3653" t="str">
            <v>HEAVY EQUIPMENT &amp; VEHICLE</v>
          </cell>
          <cell r="H3653" t="str">
            <v>MISCELLANOUS</v>
          </cell>
          <cell r="I3653" t="str">
            <v>11-50-104</v>
          </cell>
          <cell r="J3653" t="str">
            <v>PERSEDIAAN SUKU CADANG/SPAREPART</v>
          </cell>
          <cell r="N3653">
            <v>0</v>
          </cell>
          <cell r="O3653">
            <v>0</v>
          </cell>
          <cell r="P3653">
            <v>0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B3653">
            <v>0</v>
          </cell>
        </row>
        <row r="3654">
          <cell r="C3654" t="str">
            <v>03.999.0020</v>
          </cell>
          <cell r="E3654" t="str">
            <v>SWITCH AS-MA P/N 2418368</v>
          </cell>
          <cell r="F3654" t="str">
            <v>PCS</v>
          </cell>
          <cell r="G3654" t="str">
            <v>HEAVY EQUIPMENT &amp; VEHICLE</v>
          </cell>
          <cell r="H3654" t="str">
            <v>MISCELLANOUS</v>
          </cell>
          <cell r="I3654" t="str">
            <v>11-50-104</v>
          </cell>
          <cell r="J3654" t="str">
            <v>PERSEDIAAN SUKU CADANG/SPAREPART</v>
          </cell>
          <cell r="N3654">
            <v>0</v>
          </cell>
          <cell r="O3654">
            <v>0</v>
          </cell>
          <cell r="P3654">
            <v>0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B3654">
            <v>0</v>
          </cell>
        </row>
        <row r="3655">
          <cell r="C3655" t="str">
            <v>03.999.0021</v>
          </cell>
          <cell r="E3655" t="str">
            <v>SWITCH AS-MO P/N 5265747</v>
          </cell>
          <cell r="F3655" t="str">
            <v>PCS</v>
          </cell>
          <cell r="G3655" t="str">
            <v>HEAVY EQUIPMENT &amp; VEHICLE</v>
          </cell>
          <cell r="H3655" t="str">
            <v>MISCELLANOUS</v>
          </cell>
          <cell r="I3655" t="str">
            <v>11-50-104</v>
          </cell>
          <cell r="J3655" t="str">
            <v>PERSEDIAAN SUKU CADANG/SPAREPART</v>
          </cell>
          <cell r="N3655">
            <v>0</v>
          </cell>
          <cell r="O3655">
            <v>0</v>
          </cell>
          <cell r="P3655">
            <v>0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  <cell r="AB3655">
            <v>0</v>
          </cell>
        </row>
        <row r="3656">
          <cell r="C3656" t="str">
            <v>03.999.0022</v>
          </cell>
          <cell r="E3656" t="str">
            <v>SEAL LONG SHAFT.MF.390 ( 3428064 )</v>
          </cell>
          <cell r="F3656" t="str">
            <v>PCS</v>
          </cell>
          <cell r="G3656" t="str">
            <v>HEAVY EQUIPMENT &amp; VEHICLE</v>
          </cell>
          <cell r="H3656" t="str">
            <v>MISCELLANOUS</v>
          </cell>
          <cell r="I3656" t="str">
            <v>11-50-104</v>
          </cell>
          <cell r="J3656" t="str">
            <v>PERSEDIAAN SUKU CADANG/SPAREPART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B3656">
            <v>0</v>
          </cell>
        </row>
        <row r="3657">
          <cell r="C3657" t="str">
            <v>03.999.0023</v>
          </cell>
          <cell r="E3657" t="str">
            <v>CORROISON RESISTER KOMATSU 600-411-1191</v>
          </cell>
          <cell r="F3657" t="str">
            <v>PCS</v>
          </cell>
          <cell r="G3657" t="str">
            <v>HEAVY EQUIPMENT &amp; VEHICLE</v>
          </cell>
          <cell r="H3657" t="str">
            <v>MISCELLANOUS</v>
          </cell>
          <cell r="I3657" t="str">
            <v>11-50-104</v>
          </cell>
          <cell r="J3657" t="str">
            <v>PERSEDIAAN SUKU CADANG/SPAREPART</v>
          </cell>
          <cell r="N3657">
            <v>0</v>
          </cell>
          <cell r="O3657">
            <v>0</v>
          </cell>
          <cell r="P3657">
            <v>0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  <cell r="AB3657">
            <v>0</v>
          </cell>
        </row>
        <row r="3658">
          <cell r="C3658" t="str">
            <v>03.999.0024</v>
          </cell>
          <cell r="E3658" t="str">
            <v>AIR BROTHER YN 57 V 000025010</v>
          </cell>
          <cell r="F3658" t="str">
            <v>PCS</v>
          </cell>
          <cell r="G3658" t="str">
            <v>HEAVY EQUIPMENT &amp; VEHICLE</v>
          </cell>
          <cell r="H3658" t="str">
            <v>MISCELLANOUS</v>
          </cell>
          <cell r="I3658" t="str">
            <v>11-50-104</v>
          </cell>
          <cell r="J3658" t="str">
            <v>PERSEDIAAN SUKU CADANG/SPAREPART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B3658">
            <v>0</v>
          </cell>
        </row>
        <row r="3659">
          <cell r="C3659" t="str">
            <v>03.999.0025</v>
          </cell>
          <cell r="E3659" t="str">
            <v>PAKU REM MOBIL</v>
          </cell>
          <cell r="F3659" t="str">
            <v>BH</v>
          </cell>
          <cell r="G3659" t="str">
            <v>HEAVY EQUIPMENT &amp; VEHICLE</v>
          </cell>
          <cell r="H3659" t="str">
            <v>MISCELLANOUS</v>
          </cell>
          <cell r="I3659" t="str">
            <v>11-50-104</v>
          </cell>
          <cell r="J3659" t="str">
            <v>PERSEDIAAN SUKU CADANG/SPAREPART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  <cell r="AB3659">
            <v>0</v>
          </cell>
        </row>
        <row r="3660">
          <cell r="C3660" t="str">
            <v>03.999.0026</v>
          </cell>
          <cell r="E3660" t="str">
            <v>SEAL HENDLE KAKI EXC PC 200 LONG ARM</v>
          </cell>
          <cell r="F3660" t="str">
            <v>SET</v>
          </cell>
          <cell r="G3660" t="str">
            <v>HEAVY EQUIPMENT &amp; VEHICLE</v>
          </cell>
          <cell r="H3660" t="str">
            <v>MISCELLANOUS</v>
          </cell>
          <cell r="I3660" t="str">
            <v>11-50-104</v>
          </cell>
          <cell r="J3660" t="str">
            <v>PERSEDIAAN SUKU CADANG/SPAREPART</v>
          </cell>
          <cell r="N3660">
            <v>0</v>
          </cell>
          <cell r="O3660">
            <v>0</v>
          </cell>
          <cell r="P3660">
            <v>0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  <cell r="AB3660">
            <v>0</v>
          </cell>
        </row>
        <row r="3661">
          <cell r="C3661" t="str">
            <v>03.999.0027</v>
          </cell>
          <cell r="E3661" t="str">
            <v>WATER PUMP ASSY 504065104</v>
          </cell>
          <cell r="F3661" t="str">
            <v>PCS</v>
          </cell>
          <cell r="G3661" t="str">
            <v>HEAVY EQUIPMENT &amp; VEHICLE</v>
          </cell>
          <cell r="H3661" t="str">
            <v>MISCELLANOUS</v>
          </cell>
          <cell r="I3661" t="str">
            <v>11-50-104</v>
          </cell>
          <cell r="J3661" t="str">
            <v>PERSEDIAAN SUKU CADANG/SPAREPART</v>
          </cell>
          <cell r="N3661">
            <v>0</v>
          </cell>
          <cell r="O3661">
            <v>0</v>
          </cell>
          <cell r="P3661">
            <v>0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  <cell r="AB3661">
            <v>0</v>
          </cell>
        </row>
        <row r="3662">
          <cell r="C3662" t="str">
            <v>03.999.0028</v>
          </cell>
          <cell r="E3662" t="str">
            <v>WATER PUMP PN ; 504065104</v>
          </cell>
          <cell r="F3662" t="str">
            <v>UNI</v>
          </cell>
          <cell r="G3662" t="str">
            <v>HEAVY EQUIPMENT &amp; VEHICLE</v>
          </cell>
          <cell r="H3662" t="str">
            <v>MISCELLANOUS</v>
          </cell>
          <cell r="I3662" t="str">
            <v>11-50-104</v>
          </cell>
          <cell r="J3662" t="str">
            <v>PERSEDIAAN SUKU CADANG/SPAREPART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  <cell r="AB3662">
            <v>0</v>
          </cell>
        </row>
        <row r="3663">
          <cell r="C3663" t="str">
            <v>03.999.0029</v>
          </cell>
          <cell r="E3663" t="str">
            <v>SEAL POWER STERING STIUR 17-30-21</v>
          </cell>
          <cell r="F3663" t="str">
            <v>PCS</v>
          </cell>
          <cell r="G3663" t="str">
            <v>HEAVY EQUIPMENT &amp; VEHICLE</v>
          </cell>
          <cell r="H3663" t="str">
            <v>MISCELLANOUS</v>
          </cell>
          <cell r="I3663" t="str">
            <v>11-50-104</v>
          </cell>
          <cell r="J3663" t="str">
            <v>PERSEDIAAN SUKU CADANG/SPAREPART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B3663">
            <v>0</v>
          </cell>
        </row>
        <row r="3664">
          <cell r="C3664" t="str">
            <v>03.999.0030</v>
          </cell>
          <cell r="E3664" t="str">
            <v>SEAL HANDEL TANGAN KOBELCO MINI SK 50 P</v>
          </cell>
          <cell r="F3664" t="str">
            <v>SET</v>
          </cell>
          <cell r="G3664" t="str">
            <v>HEAVY EQUIPMENT &amp; VEHICLE</v>
          </cell>
          <cell r="H3664" t="str">
            <v>MISCELLANOUS</v>
          </cell>
          <cell r="I3664" t="str">
            <v>11-50-104</v>
          </cell>
          <cell r="J3664" t="str">
            <v>PERSEDIAAN SUKU CADANG/SPAREPART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  <cell r="AB3664">
            <v>0</v>
          </cell>
        </row>
        <row r="3665">
          <cell r="C3665" t="str">
            <v>03.999.0031</v>
          </cell>
          <cell r="E3665" t="str">
            <v>SEAL HANDEL KAKI KOBELCO MINI SK 50 P</v>
          </cell>
          <cell r="F3665" t="str">
            <v>SET</v>
          </cell>
          <cell r="G3665" t="str">
            <v>HEAVY EQUIPMENT &amp; VEHICLE</v>
          </cell>
          <cell r="H3665" t="str">
            <v>MISCELLANOUS</v>
          </cell>
          <cell r="I3665" t="str">
            <v>11-50-104</v>
          </cell>
          <cell r="J3665" t="str">
            <v>PERSEDIAAN SUKU CADANG/SPAREPART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B3665">
            <v>0</v>
          </cell>
        </row>
        <row r="3666">
          <cell r="C3666" t="str">
            <v>03.999.0032</v>
          </cell>
          <cell r="E3666" t="str">
            <v>TUTUP OLI MESIN</v>
          </cell>
          <cell r="F3666" t="str">
            <v>PCS</v>
          </cell>
          <cell r="G3666" t="str">
            <v>HEAVY EQUIPMENT &amp; VEHICLE</v>
          </cell>
          <cell r="H3666" t="str">
            <v>MISCELLANOUS</v>
          </cell>
          <cell r="I3666" t="str">
            <v>11-50-104</v>
          </cell>
          <cell r="J3666" t="str">
            <v>PERSEDIAAN SUKU CADANG/SPAREPART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B3666">
            <v>0</v>
          </cell>
        </row>
        <row r="3667">
          <cell r="C3667" t="str">
            <v>03.999.0033</v>
          </cell>
          <cell r="E3667" t="str">
            <v>SELENOIT INJEKSI PUMP 119233 - 77932</v>
          </cell>
          <cell r="F3667" t="str">
            <v>UNI</v>
          </cell>
          <cell r="G3667" t="str">
            <v>HEAVY EQUIPMENT &amp; VEHICLE</v>
          </cell>
          <cell r="H3667" t="str">
            <v>MISCELLANOUS</v>
          </cell>
          <cell r="I3667" t="str">
            <v>11-50-104</v>
          </cell>
          <cell r="J3667" t="str">
            <v>PERSEDIAAN SUKU CADANG/SPAREPART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B3667">
            <v>0</v>
          </cell>
        </row>
        <row r="3668">
          <cell r="C3668" t="str">
            <v>03.999.0034</v>
          </cell>
          <cell r="E3668" t="str">
            <v>FUEL HOSE 18"</v>
          </cell>
          <cell r="F3668" t="str">
            <v>PCS</v>
          </cell>
          <cell r="G3668" t="str">
            <v>HEAVY EQUIPMENT &amp; VEHICLE</v>
          </cell>
          <cell r="H3668" t="str">
            <v>MISCELLANOUS</v>
          </cell>
          <cell r="I3668" t="str">
            <v>11-50-104</v>
          </cell>
          <cell r="J3668" t="str">
            <v>PERSEDIAAN SUKU CADANG/SPAREPART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B3668">
            <v>0</v>
          </cell>
        </row>
        <row r="3669">
          <cell r="C3669" t="str">
            <v>03.999.0035</v>
          </cell>
          <cell r="E3669" t="str">
            <v>WATER PUMP P/N 41313227</v>
          </cell>
          <cell r="F3669" t="str">
            <v>PCS</v>
          </cell>
          <cell r="G3669" t="str">
            <v>HEAVY EQUIPMENT &amp; VEHICLE</v>
          </cell>
          <cell r="H3669" t="str">
            <v>MISCELLANOUS</v>
          </cell>
          <cell r="I3669" t="str">
            <v>11-50-104</v>
          </cell>
          <cell r="J3669" t="str">
            <v>PERSEDIAAN SUKU CADANG/SPAREPART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B3669">
            <v>0</v>
          </cell>
        </row>
        <row r="3670">
          <cell r="C3670" t="str">
            <v>03.999.0036</v>
          </cell>
          <cell r="E3670" t="str">
            <v>TUTUP TANGKI CANTER</v>
          </cell>
          <cell r="F3670" t="str">
            <v>PCS</v>
          </cell>
          <cell r="G3670" t="str">
            <v>HEAVY EQUIPMENT &amp; VEHICLE</v>
          </cell>
          <cell r="H3670" t="str">
            <v>MISCELLANOUS</v>
          </cell>
          <cell r="I3670" t="str">
            <v>11-50-104</v>
          </cell>
          <cell r="J3670" t="str">
            <v>PERSEDIAAN SUKU CADANG/SPAREPART</v>
          </cell>
          <cell r="N3670">
            <v>0</v>
          </cell>
          <cell r="O3670">
            <v>0</v>
          </cell>
          <cell r="P3670">
            <v>0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B3670">
            <v>0</v>
          </cell>
        </row>
        <row r="3671">
          <cell r="C3671" t="str">
            <v>03.999.0037</v>
          </cell>
          <cell r="E3671" t="str">
            <v>PISTON CAP STT-011-10035</v>
          </cell>
          <cell r="F3671" t="str">
            <v>PCS</v>
          </cell>
          <cell r="G3671" t="str">
            <v>HEAVY EQUIPMENT &amp; VEHICLE</v>
          </cell>
          <cell r="H3671" t="str">
            <v>MISCELLANOUS</v>
          </cell>
          <cell r="I3671" t="str">
            <v>11-50-104</v>
          </cell>
          <cell r="J3671" t="str">
            <v>PERSEDIAAN SUKU CADANG/SPAREPART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B3671">
            <v>0</v>
          </cell>
        </row>
        <row r="3672">
          <cell r="C3672" t="str">
            <v>03.999.0038</v>
          </cell>
          <cell r="E3672" t="str">
            <v>HANDLE BAR SA15 ( 15 )</v>
          </cell>
          <cell r="F3672" t="str">
            <v>PCS</v>
          </cell>
          <cell r="G3672" t="str">
            <v>HEAVY EQUIPMENT &amp; VEHICLE</v>
          </cell>
          <cell r="H3672" t="str">
            <v>MISCELLANOUS</v>
          </cell>
          <cell r="I3672" t="str">
            <v>11-50-104</v>
          </cell>
          <cell r="J3672" t="str">
            <v>PERSEDIAAN SUKU CADANG/SPAREPART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B3672">
            <v>0</v>
          </cell>
        </row>
        <row r="3673">
          <cell r="C3673" t="str">
            <v>03.999.0039</v>
          </cell>
          <cell r="E3673" t="str">
            <v>SWITCH FS-34</v>
          </cell>
          <cell r="F3673" t="str">
            <v>PCS</v>
          </cell>
          <cell r="G3673" t="str">
            <v>HEAVY EQUIPMENT &amp; VEHICLE</v>
          </cell>
          <cell r="H3673" t="str">
            <v>MISCELLANOUS</v>
          </cell>
          <cell r="I3673" t="str">
            <v>11-50-104</v>
          </cell>
          <cell r="J3673" t="str">
            <v>PERSEDIAAN SUKU CADANG/SPAREPART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B3673">
            <v>0</v>
          </cell>
        </row>
        <row r="3674">
          <cell r="C3674" t="str">
            <v>03.999.0040</v>
          </cell>
          <cell r="E3674" t="str">
            <v>SOLENOID SIGNAL VALVE P/N PY35V000095007</v>
          </cell>
          <cell r="F3674" t="str">
            <v>PCS</v>
          </cell>
          <cell r="G3674" t="str">
            <v>HEAVY EQUIPMENT &amp; VEHICLE</v>
          </cell>
          <cell r="H3674" t="str">
            <v>MISCELLANOUS</v>
          </cell>
          <cell r="I3674" t="str">
            <v>11-50-104</v>
          </cell>
          <cell r="J3674" t="str">
            <v>PERSEDIAAN SUKU CADANG/SPAREPART</v>
          </cell>
          <cell r="N3674">
            <v>0</v>
          </cell>
          <cell r="O3674">
            <v>0</v>
          </cell>
          <cell r="P3674">
            <v>0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  <cell r="AB3674">
            <v>0</v>
          </cell>
        </row>
        <row r="3675">
          <cell r="C3675" t="str">
            <v>03.999.0041</v>
          </cell>
          <cell r="E3675" t="str">
            <v>SEAL ADJUSTER P/N PY54D01020P1</v>
          </cell>
          <cell r="F3675" t="str">
            <v>PCS</v>
          </cell>
          <cell r="G3675" t="str">
            <v>HEAVY EQUIPMENT &amp; VEHICLE</v>
          </cell>
          <cell r="H3675" t="str">
            <v>MISCELLANOUS</v>
          </cell>
          <cell r="I3675" t="str">
            <v>11-50-104</v>
          </cell>
          <cell r="J3675" t="str">
            <v>PERSEDIAAN SUKU CADANG/SPAREPART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B3675">
            <v>0</v>
          </cell>
        </row>
        <row r="3676">
          <cell r="C3676" t="str">
            <v>03.999.0042</v>
          </cell>
          <cell r="E3676" t="str">
            <v>ORING P/N ZD12P04500</v>
          </cell>
          <cell r="F3676" t="str">
            <v>PCS</v>
          </cell>
          <cell r="G3676" t="str">
            <v>HEAVY EQUIPMENT &amp; VEHICLE</v>
          </cell>
          <cell r="H3676" t="str">
            <v>MISCELLANOUS</v>
          </cell>
          <cell r="I3676" t="str">
            <v>11-50-104</v>
          </cell>
          <cell r="J3676" t="str">
            <v>PERSEDIAAN SUKU CADANG/SPAREPART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B3676">
            <v>0</v>
          </cell>
        </row>
        <row r="3677">
          <cell r="C3677" t="str">
            <v>03.999.0043</v>
          </cell>
          <cell r="E3677" t="str">
            <v>RING, BACK UP P/N ZD85P04500</v>
          </cell>
          <cell r="F3677" t="str">
            <v>PCS</v>
          </cell>
          <cell r="G3677" t="str">
            <v>HEAVY EQUIPMENT &amp; VEHICLE</v>
          </cell>
          <cell r="H3677" t="str">
            <v>MISCELLANOUS</v>
          </cell>
          <cell r="I3677" t="str">
            <v>11-50-104</v>
          </cell>
          <cell r="J3677" t="str">
            <v>PERSEDIAAN SUKU CADANG/SPAREPART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B3677">
            <v>0</v>
          </cell>
        </row>
        <row r="3678">
          <cell r="C3678" t="str">
            <v>03.999.0044</v>
          </cell>
          <cell r="E3678" t="str">
            <v>MOTOR ASSY, PROPEL P/N FS15V00003F2</v>
          </cell>
          <cell r="F3678" t="str">
            <v>UNIT</v>
          </cell>
          <cell r="G3678" t="str">
            <v>HEAVY EQUIPMENT &amp; VEHICLE</v>
          </cell>
          <cell r="H3678" t="str">
            <v>MISCELLANOUS</v>
          </cell>
          <cell r="I3678" t="str">
            <v>11-50-104</v>
          </cell>
          <cell r="J3678" t="str">
            <v>PERSEDIAAN SUKU CADANG/SPAREPART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B3678">
            <v>0</v>
          </cell>
        </row>
        <row r="3679">
          <cell r="C3679" t="str">
            <v>03.999.0045</v>
          </cell>
          <cell r="E3679" t="str">
            <v>COUPLING ASSY P/N PW30P01007F1</v>
          </cell>
          <cell r="F3679" t="str">
            <v>PCS</v>
          </cell>
          <cell r="G3679" t="str">
            <v>HEAVY EQUIPMENT &amp; VEHICLE</v>
          </cell>
          <cell r="H3679" t="str">
            <v>MISCELLANOUS</v>
          </cell>
          <cell r="I3679" t="str">
            <v>11-50-104</v>
          </cell>
          <cell r="J3679" t="str">
            <v>PERSEDIAAN SUKU CADANG/SPAREPART</v>
          </cell>
          <cell r="N3679">
            <v>0</v>
          </cell>
          <cell r="O3679">
            <v>0</v>
          </cell>
          <cell r="P3679">
            <v>0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B3679">
            <v>0</v>
          </cell>
        </row>
        <row r="3680">
          <cell r="C3680" t="str">
            <v>03.999.0046</v>
          </cell>
          <cell r="E3680" t="str">
            <v>IDLER ASSY P/N PY52D00027F1</v>
          </cell>
          <cell r="F3680" t="str">
            <v>PCS</v>
          </cell>
          <cell r="G3680" t="str">
            <v>HEAVY EQUIPMENT &amp; VEHICLE</v>
          </cell>
          <cell r="H3680" t="str">
            <v>MISCELLANOUS</v>
          </cell>
          <cell r="I3680" t="str">
            <v>11-50-104</v>
          </cell>
          <cell r="J3680" t="str">
            <v>PERSEDIAAN SUKU CADANG/SPAREPART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B3680">
            <v>0</v>
          </cell>
        </row>
        <row r="3681">
          <cell r="C3681" t="str">
            <v>03.999.0047</v>
          </cell>
          <cell r="E3681" t="str">
            <v>ROLLER ASSY P/N PY64D00012F2</v>
          </cell>
          <cell r="F3681" t="str">
            <v>PCS</v>
          </cell>
          <cell r="G3681" t="str">
            <v>HEAVY EQUIPMENT &amp; VEHICLE</v>
          </cell>
          <cell r="H3681" t="str">
            <v>MISCELLANOUS</v>
          </cell>
          <cell r="I3681" t="str">
            <v>11-50-104</v>
          </cell>
          <cell r="J3681" t="str">
            <v>PERSEDIAAN SUKU CADANG/SPAREPART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B3681">
            <v>0</v>
          </cell>
        </row>
        <row r="3682">
          <cell r="C3682" t="str">
            <v>03.999.0048</v>
          </cell>
          <cell r="E3682" t="str">
            <v>ROLLER ASSY P/N PY64D01008F1</v>
          </cell>
          <cell r="F3682" t="str">
            <v>PCS</v>
          </cell>
          <cell r="G3682" t="str">
            <v>HEAVY EQUIPMENT &amp; VEHICLE</v>
          </cell>
          <cell r="H3682" t="str">
            <v>MISCELLANOUS</v>
          </cell>
          <cell r="I3682" t="str">
            <v>11-50-104</v>
          </cell>
          <cell r="J3682" t="str">
            <v>PERSEDIAAN SUKU CADANG/SPAREPART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B3682">
            <v>0</v>
          </cell>
        </row>
        <row r="3683">
          <cell r="C3683" t="str">
            <v>03.999.0049</v>
          </cell>
          <cell r="E3683" t="str">
            <v>ORING KIT MAIN PUMP HYD KOMPLIT</v>
          </cell>
          <cell r="F3683" t="str">
            <v>SET</v>
          </cell>
          <cell r="G3683" t="str">
            <v>HEAVY EQUIPMENT &amp; VEHICLE</v>
          </cell>
          <cell r="H3683" t="str">
            <v>MISCELLANOUS</v>
          </cell>
          <cell r="I3683" t="str">
            <v>11-50-104</v>
          </cell>
          <cell r="J3683" t="str">
            <v>PERSEDIAAN SUKU CADANG/SPAREPART</v>
          </cell>
          <cell r="N3683">
            <v>0</v>
          </cell>
          <cell r="O3683">
            <v>0</v>
          </cell>
          <cell r="P3683">
            <v>0</v>
          </cell>
          <cell r="Q3683">
            <v>0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B3683">
            <v>0</v>
          </cell>
        </row>
        <row r="3684">
          <cell r="C3684" t="str">
            <v>03.999.0050</v>
          </cell>
          <cell r="E3684" t="str">
            <v>SEAL BOOM KANAN KIRI</v>
          </cell>
          <cell r="F3684" t="str">
            <v>PCS</v>
          </cell>
          <cell r="G3684" t="str">
            <v>HEAVY EQUIPMENT &amp; VEHICLE</v>
          </cell>
          <cell r="H3684" t="str">
            <v>MISCELLANOUS</v>
          </cell>
          <cell r="I3684" t="str">
            <v>11-50-104</v>
          </cell>
          <cell r="J3684" t="str">
            <v>PERSEDIAAN SUKU CADANG/SPAREPART</v>
          </cell>
          <cell r="N3684">
            <v>0</v>
          </cell>
          <cell r="O3684">
            <v>0</v>
          </cell>
          <cell r="P3684">
            <v>0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B3684">
            <v>0</v>
          </cell>
        </row>
        <row r="3685">
          <cell r="C3685" t="str">
            <v>03.999.0051</v>
          </cell>
          <cell r="E3685" t="str">
            <v>SEAL BUCKET</v>
          </cell>
          <cell r="F3685" t="str">
            <v>PCS</v>
          </cell>
          <cell r="G3685" t="str">
            <v>HEAVY EQUIPMENT &amp; VEHICLE</v>
          </cell>
          <cell r="H3685" t="str">
            <v>MISCELLANOUS</v>
          </cell>
          <cell r="I3685" t="str">
            <v>11-50-104</v>
          </cell>
          <cell r="J3685" t="str">
            <v>PERSEDIAAN SUKU CADANG/SPAREPART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B3685">
            <v>0</v>
          </cell>
        </row>
        <row r="3686">
          <cell r="C3686" t="str">
            <v>03.999.0052</v>
          </cell>
          <cell r="E3686" t="str">
            <v>SEAL CENTRAL TOINT</v>
          </cell>
          <cell r="F3686" t="str">
            <v>PCS</v>
          </cell>
          <cell r="G3686" t="str">
            <v>HEAVY EQUIPMENT &amp; VEHICLE</v>
          </cell>
          <cell r="H3686" t="str">
            <v>MISCELLANOUS</v>
          </cell>
          <cell r="I3686" t="str">
            <v>11-50-104</v>
          </cell>
          <cell r="J3686" t="str">
            <v>PERSEDIAAN SUKU CADANG/SPAREPART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B3686">
            <v>0</v>
          </cell>
        </row>
        <row r="3687">
          <cell r="C3687" t="str">
            <v>03.999.0053</v>
          </cell>
          <cell r="E3687" t="str">
            <v>KACA SAMPING KANAN KABIN</v>
          </cell>
          <cell r="F3687" t="str">
            <v>PCS</v>
          </cell>
          <cell r="G3687" t="str">
            <v>HEAVY EQUIPMENT &amp; VEHICLE</v>
          </cell>
          <cell r="H3687" t="str">
            <v>MISCELLANOUS</v>
          </cell>
          <cell r="I3687" t="str">
            <v>11-50-104</v>
          </cell>
          <cell r="J3687" t="str">
            <v>PERSEDIAAN SUKU CADANG/SPAREPART</v>
          </cell>
          <cell r="N3687">
            <v>0</v>
          </cell>
          <cell r="O3687">
            <v>0</v>
          </cell>
          <cell r="P3687">
            <v>0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B3687">
            <v>0</v>
          </cell>
        </row>
        <row r="3688">
          <cell r="C3688" t="str">
            <v>03.999.0054</v>
          </cell>
          <cell r="E3688" t="str">
            <v>KACA HANDLE TRACK BAWAH</v>
          </cell>
          <cell r="F3688" t="str">
            <v>PCS</v>
          </cell>
          <cell r="G3688" t="str">
            <v>HEAVY EQUIPMENT &amp; VEHICLE</v>
          </cell>
          <cell r="H3688" t="str">
            <v>MISCELLANOUS</v>
          </cell>
          <cell r="I3688" t="str">
            <v>11-50-104</v>
          </cell>
          <cell r="J3688" t="str">
            <v>PERSEDIAAN SUKU CADANG/SPAREPART</v>
          </cell>
          <cell r="N3688">
            <v>0</v>
          </cell>
          <cell r="O3688">
            <v>0</v>
          </cell>
          <cell r="P3688">
            <v>0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B3688">
            <v>0</v>
          </cell>
        </row>
        <row r="3689">
          <cell r="C3689" t="str">
            <v>03.999.0055</v>
          </cell>
          <cell r="E3689" t="str">
            <v>HOSE CENTRAL POINT</v>
          </cell>
          <cell r="F3689" t="str">
            <v>PCS</v>
          </cell>
          <cell r="G3689" t="str">
            <v>HEAVY EQUIPMENT &amp; VEHICLE</v>
          </cell>
          <cell r="H3689" t="str">
            <v>MISCELLANOUS</v>
          </cell>
          <cell r="I3689" t="str">
            <v>11-50-104</v>
          </cell>
          <cell r="J3689" t="str">
            <v>PERSEDIAAN SUKU CADANG/SPAREPART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B3689">
            <v>0</v>
          </cell>
        </row>
        <row r="3690">
          <cell r="C3690" t="str">
            <v>03.999.0056</v>
          </cell>
          <cell r="E3690" t="str">
            <v>SUPPORT PIN ARM ATAS KE BOOM</v>
          </cell>
          <cell r="F3690" t="str">
            <v>PCS</v>
          </cell>
          <cell r="G3690" t="str">
            <v>HEAVY EQUIPMENT &amp; VEHICLE</v>
          </cell>
          <cell r="H3690" t="str">
            <v>MISCELLANOUS</v>
          </cell>
          <cell r="I3690" t="str">
            <v>11-50-104</v>
          </cell>
          <cell r="J3690" t="str">
            <v>PERSEDIAAN SUKU CADANG/SPAREPART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B3690">
            <v>0</v>
          </cell>
        </row>
        <row r="3691">
          <cell r="C3691" t="str">
            <v>03.999.0057</v>
          </cell>
          <cell r="E3691" t="str">
            <v>SEAL BOOM KANAN-KIRI</v>
          </cell>
          <cell r="F3691" t="str">
            <v>PCS</v>
          </cell>
          <cell r="G3691" t="str">
            <v>HEAVY EQUIPMENT &amp; VEHICLE</v>
          </cell>
          <cell r="H3691" t="str">
            <v>MISCELLANOUS</v>
          </cell>
          <cell r="I3691" t="str">
            <v>11-50-104</v>
          </cell>
          <cell r="J3691" t="str">
            <v>PERSEDIAAN SUKU CADANG/SPAREPART</v>
          </cell>
          <cell r="N3691">
            <v>0</v>
          </cell>
          <cell r="O3691">
            <v>0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B3691">
            <v>0</v>
          </cell>
        </row>
        <row r="3692">
          <cell r="C3692" t="str">
            <v>03.999.0058</v>
          </cell>
          <cell r="E3692" t="str">
            <v>SEAL ARM</v>
          </cell>
          <cell r="F3692" t="str">
            <v>PCS</v>
          </cell>
          <cell r="G3692" t="str">
            <v>HEAVY EQUIPMENT &amp; VEHICLE</v>
          </cell>
          <cell r="H3692" t="str">
            <v>MISCELLANOUS</v>
          </cell>
          <cell r="I3692" t="str">
            <v>11-50-104</v>
          </cell>
          <cell r="J3692" t="str">
            <v>PERSEDIAAN SUKU CADANG/SPAREPART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B3692">
            <v>0</v>
          </cell>
        </row>
        <row r="3693">
          <cell r="C3693" t="str">
            <v>03.999.0059</v>
          </cell>
          <cell r="E3693" t="str">
            <v>BAUT DINAMO CHARGE</v>
          </cell>
          <cell r="F3693" t="str">
            <v>PCS</v>
          </cell>
          <cell r="G3693" t="str">
            <v>HEAVY EQUIPMENT &amp; VEHICLE</v>
          </cell>
          <cell r="H3693" t="str">
            <v>MISCELLANOUS</v>
          </cell>
          <cell r="I3693" t="str">
            <v>11-50-104</v>
          </cell>
          <cell r="J3693" t="str">
            <v>PERSEDIAAN SUKU CADANG/SPAREPART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B3693">
            <v>0</v>
          </cell>
        </row>
        <row r="3694">
          <cell r="C3694" t="str">
            <v>03.999.0060</v>
          </cell>
          <cell r="E3694" t="str">
            <v>NEPAL GRIESE MUKA BELAKANG</v>
          </cell>
          <cell r="F3694" t="str">
            <v>PCS</v>
          </cell>
          <cell r="G3694" t="str">
            <v>HEAVY EQUIPMENT &amp; VEHICLE</v>
          </cell>
          <cell r="H3694" t="str">
            <v>MISCELLANOUS</v>
          </cell>
          <cell r="I3694" t="str">
            <v>11-50-104</v>
          </cell>
          <cell r="J3694" t="str">
            <v>PERSEDIAAN SUKU CADANG/SPAREPART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B3694">
            <v>0</v>
          </cell>
        </row>
        <row r="3695">
          <cell r="C3695" t="str">
            <v>03.999.0061</v>
          </cell>
          <cell r="E3695" t="str">
            <v>BATERE N100</v>
          </cell>
          <cell r="F3695" t="str">
            <v>PCS</v>
          </cell>
          <cell r="G3695" t="str">
            <v>HEAVY EQUIPMENT &amp; VEHICLE</v>
          </cell>
          <cell r="H3695" t="str">
            <v>MISCELLANOUS</v>
          </cell>
          <cell r="I3695" t="str">
            <v>11-50-104</v>
          </cell>
          <cell r="J3695" t="str">
            <v>PERSEDIAAN SUKU CADANG/SPAREPART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B3695">
            <v>0</v>
          </cell>
        </row>
        <row r="3696">
          <cell r="C3696" t="str">
            <v>03.999.0062</v>
          </cell>
          <cell r="E3696" t="str">
            <v>FILTER HYDROLIC</v>
          </cell>
          <cell r="F3696" t="str">
            <v>PCS</v>
          </cell>
          <cell r="G3696" t="str">
            <v>HEAVY EQUIPMENT &amp; VEHICLE</v>
          </cell>
          <cell r="H3696" t="str">
            <v>MISCELLANOUS</v>
          </cell>
          <cell r="I3696" t="str">
            <v>11-50-104</v>
          </cell>
          <cell r="J3696" t="str">
            <v>PERSEDIAAN SUKU CADANG/SPAREPART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B3696">
            <v>0</v>
          </cell>
        </row>
        <row r="3697">
          <cell r="C3697" t="str">
            <v>03.999.0063</v>
          </cell>
          <cell r="E3697" t="str">
            <v>FILTER STRAINER</v>
          </cell>
          <cell r="F3697" t="str">
            <v>PCS</v>
          </cell>
          <cell r="G3697" t="str">
            <v>HEAVY EQUIPMENT &amp; VEHICLE</v>
          </cell>
          <cell r="H3697" t="str">
            <v>MISCELLANOUS</v>
          </cell>
          <cell r="I3697" t="str">
            <v>11-50-104</v>
          </cell>
          <cell r="J3697" t="str">
            <v>PERSEDIAAN SUKU CADANG/SPAREPART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B3697">
            <v>0</v>
          </cell>
        </row>
        <row r="3698">
          <cell r="C3698" t="str">
            <v>03.999.0064</v>
          </cell>
          <cell r="E3698" t="str">
            <v>KICK STARTER MESIN BAKORTIBA</v>
          </cell>
          <cell r="F3698" t="str">
            <v>UNIT</v>
          </cell>
          <cell r="G3698" t="str">
            <v>HEAVY EQUIPMENT &amp; VEHICLE</v>
          </cell>
          <cell r="H3698" t="str">
            <v>MISCELLANOUS</v>
          </cell>
          <cell r="I3698" t="str">
            <v>11-50-104</v>
          </cell>
          <cell r="J3698" t="str">
            <v>PERSEDIAAN SUKU CADANG/SPAREPART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B3698">
            <v>0</v>
          </cell>
        </row>
        <row r="3699">
          <cell r="C3699" t="str">
            <v>03.999.0065</v>
          </cell>
          <cell r="E3699" t="str">
            <v>BATERAI 70A</v>
          </cell>
          <cell r="F3699" t="str">
            <v>PCS</v>
          </cell>
          <cell r="G3699" t="str">
            <v>HEAVY EQUIPMENT &amp; VEHICLE</v>
          </cell>
          <cell r="H3699" t="str">
            <v>MISCELLANOUS</v>
          </cell>
          <cell r="I3699" t="str">
            <v>11-50-104</v>
          </cell>
          <cell r="J3699" t="str">
            <v>PERSEDIAAN SUKU CADANG/SPAREPART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B3699">
            <v>0</v>
          </cell>
        </row>
        <row r="3700">
          <cell r="C3700" t="str">
            <v>03.999.0066</v>
          </cell>
          <cell r="E3700" t="str">
            <v>BOLT, HEX, M16 X 15 X 90.88 PN : 15981521</v>
          </cell>
          <cell r="F3700" t="str">
            <v>PCS</v>
          </cell>
          <cell r="G3700" t="str">
            <v>HEAVY EQUIPMENT &amp; VEHICLE</v>
          </cell>
          <cell r="H3700" t="str">
            <v>MISCELLANOUS</v>
          </cell>
          <cell r="I3700" t="str">
            <v>11-50-104</v>
          </cell>
          <cell r="J3700" t="str">
            <v>PERSEDIAAN SUKU CADANG/SPAREPART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B3700">
            <v>0</v>
          </cell>
        </row>
        <row r="3701">
          <cell r="C3701" t="str">
            <v>03.999.0067</v>
          </cell>
          <cell r="E3701" t="str">
            <v>SELENOID VALVE PN : PY35V00009S007</v>
          </cell>
          <cell r="F3701" t="str">
            <v>PCS</v>
          </cell>
          <cell r="G3701" t="str">
            <v>HEAVY EQUIPMENT &amp; VEHICLE</v>
          </cell>
          <cell r="H3701" t="str">
            <v>MISCELLANOUS</v>
          </cell>
          <cell r="I3701" t="str">
            <v>11-50-104</v>
          </cell>
          <cell r="J3701" t="str">
            <v>PERSEDIAAN SUKU CADANG/SPAREPART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B3701">
            <v>0</v>
          </cell>
        </row>
        <row r="3702">
          <cell r="C3702" t="str">
            <v>03.999.0068</v>
          </cell>
          <cell r="E3702" t="str">
            <v>FILTER SOLAR 386-20750</v>
          </cell>
          <cell r="F3702" t="str">
            <v>PCS</v>
          </cell>
          <cell r="G3702" t="str">
            <v>HEAVY EQUIPMENT &amp; VEHICLE</v>
          </cell>
          <cell r="H3702" t="str">
            <v>MISCELLANOUS</v>
          </cell>
          <cell r="I3702" t="str">
            <v>11-50-104</v>
          </cell>
          <cell r="J3702" t="str">
            <v>PERSEDIAAN SUKU CADANG/SPAREPART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B3702">
            <v>0</v>
          </cell>
        </row>
        <row r="3703">
          <cell r="C3703" t="str">
            <v>03.999.0069</v>
          </cell>
          <cell r="E3703" t="str">
            <v>OIL FILTER PN : S19100-65001-1T</v>
          </cell>
          <cell r="F3703" t="str">
            <v>PCS</v>
          </cell>
          <cell r="G3703" t="str">
            <v>HEAVY EQUIPMENT &amp; VEHICLE</v>
          </cell>
          <cell r="H3703" t="str">
            <v>MISCELLANOUS</v>
          </cell>
          <cell r="I3703" t="str">
            <v>11-50-104</v>
          </cell>
          <cell r="J3703" t="str">
            <v>PERSEDIAAN SUKU CADANG/SPAREPART</v>
          </cell>
          <cell r="N3703">
            <v>0</v>
          </cell>
          <cell r="O3703">
            <v>0</v>
          </cell>
          <cell r="P3703">
            <v>0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B3703">
            <v>0</v>
          </cell>
        </row>
        <row r="3704">
          <cell r="C3704" t="str">
            <v>03.999.0070</v>
          </cell>
          <cell r="E3704" t="str">
            <v>FUEL FILTER PN : PM 02P00009-2AT</v>
          </cell>
          <cell r="F3704" t="str">
            <v>PCS</v>
          </cell>
          <cell r="G3704" t="str">
            <v>HEAVY EQUIPMENT &amp; VEHICLE</v>
          </cell>
          <cell r="H3704" t="str">
            <v>MISCELLANOUS</v>
          </cell>
          <cell r="I3704" t="str">
            <v>11-50-104</v>
          </cell>
          <cell r="J3704" t="str">
            <v>PERSEDIAAN SUKU CADANG/SPAREPART</v>
          </cell>
          <cell r="N3704">
            <v>0</v>
          </cell>
          <cell r="O3704">
            <v>0</v>
          </cell>
          <cell r="P3704">
            <v>0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B3704">
            <v>0</v>
          </cell>
        </row>
        <row r="3705">
          <cell r="C3705" t="str">
            <v>03.999.0071</v>
          </cell>
          <cell r="E3705" t="str">
            <v>WATER SEPARATOR / ELEMENT PN : W1198 0255710</v>
          </cell>
          <cell r="F3705" t="str">
            <v>PCS</v>
          </cell>
          <cell r="G3705" t="str">
            <v>HEAVY EQUIPMENT &amp; VEHICLE</v>
          </cell>
          <cell r="H3705" t="str">
            <v>MISCELLANOUS</v>
          </cell>
          <cell r="I3705" t="str">
            <v>11-50-104</v>
          </cell>
          <cell r="J3705" t="str">
            <v>PERSEDIAAN SUKU CADANG/SPAREPART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B3705">
            <v>0</v>
          </cell>
        </row>
        <row r="3706">
          <cell r="C3706" t="str">
            <v>03.999.0072</v>
          </cell>
          <cell r="E3706" t="str">
            <v>ELEMEN OUTER PN : PW02P00010-3A</v>
          </cell>
          <cell r="F3706" t="str">
            <v>SET</v>
          </cell>
          <cell r="G3706" t="str">
            <v>HEAVY EQUIPMENT &amp; VEHICLE</v>
          </cell>
          <cell r="H3706" t="str">
            <v>MISCELLANOUS</v>
          </cell>
          <cell r="I3706" t="str">
            <v>11-50-104</v>
          </cell>
          <cell r="J3706" t="str">
            <v>PERSEDIAAN SUKU CADANG/SPAREPART</v>
          </cell>
          <cell r="N3706">
            <v>0</v>
          </cell>
          <cell r="O3706">
            <v>0</v>
          </cell>
          <cell r="P3706">
            <v>0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B3706">
            <v>0</v>
          </cell>
        </row>
        <row r="3707">
          <cell r="C3707" t="str">
            <v>03.999.0073</v>
          </cell>
          <cell r="E3707" t="str">
            <v>BATTERAY GS 40 A</v>
          </cell>
          <cell r="F3707" t="str">
            <v>PCS</v>
          </cell>
          <cell r="G3707" t="str">
            <v>HEAVY EQUIPMENT &amp; VEHICLE</v>
          </cell>
          <cell r="H3707" t="str">
            <v>MISCELLANOUS</v>
          </cell>
          <cell r="I3707" t="str">
            <v>11-50-104</v>
          </cell>
          <cell r="J3707" t="str">
            <v>PERSEDIAAN SUKU CADANG/SPAREPART</v>
          </cell>
          <cell r="N3707">
            <v>0</v>
          </cell>
          <cell r="O3707">
            <v>0</v>
          </cell>
          <cell r="P3707">
            <v>0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B3707">
            <v>0</v>
          </cell>
        </row>
        <row r="3708">
          <cell r="C3708" t="str">
            <v>03.999.0074</v>
          </cell>
          <cell r="E3708" t="str">
            <v>FUEL PUMP PW22P0001P1</v>
          </cell>
          <cell r="F3708" t="str">
            <v>PCS</v>
          </cell>
          <cell r="G3708" t="str">
            <v>HEAVY EQUIPMENT &amp; VEHICLE</v>
          </cell>
          <cell r="H3708" t="str">
            <v>MISCELLANOUS</v>
          </cell>
          <cell r="I3708" t="str">
            <v>11-50-104</v>
          </cell>
          <cell r="J3708" t="str">
            <v>PERSEDIAAN SUKU CADANG/SPAREPART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B3708">
            <v>0</v>
          </cell>
        </row>
        <row r="3709">
          <cell r="C3709" t="str">
            <v>03.999.0075</v>
          </cell>
          <cell r="E3709" t="str">
            <v>ALTENATOR W11962677210</v>
          </cell>
          <cell r="F3709" t="str">
            <v>PCS</v>
          </cell>
          <cell r="G3709" t="str">
            <v>HEAVY EQUIPMENT &amp; VEHICLE</v>
          </cell>
          <cell r="H3709" t="str">
            <v>MISCELLANOUS</v>
          </cell>
          <cell r="I3709" t="str">
            <v>11-50-104</v>
          </cell>
          <cell r="J3709" t="str">
            <v>PERSEDIAAN SUKU CADANG/SPAREPART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B3709">
            <v>0</v>
          </cell>
        </row>
        <row r="3710">
          <cell r="C3710" t="str">
            <v>03.999.0076</v>
          </cell>
          <cell r="E3710" t="str">
            <v>SEAL BOOM PY01V00066R3005</v>
          </cell>
          <cell r="F3710" t="str">
            <v>SET</v>
          </cell>
          <cell r="G3710" t="str">
            <v>HEAVY EQUIPMENT &amp; VEHICLE</v>
          </cell>
          <cell r="H3710" t="str">
            <v>MISCELLANOUS</v>
          </cell>
          <cell r="I3710" t="str">
            <v>11-50-104</v>
          </cell>
          <cell r="J3710" t="str">
            <v>PERSEDIAAN SUKU CADANG/SPAREPART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B3710">
            <v>0</v>
          </cell>
        </row>
        <row r="3711">
          <cell r="C3711" t="str">
            <v>03.999.0077</v>
          </cell>
          <cell r="E3711" t="str">
            <v>SEAL ARM PY01V00067R3005</v>
          </cell>
          <cell r="F3711" t="str">
            <v>SET</v>
          </cell>
          <cell r="G3711" t="str">
            <v>HEAVY EQUIPMENT &amp; VEHICLE</v>
          </cell>
          <cell r="H3711" t="str">
            <v>MISCELLANOUS</v>
          </cell>
          <cell r="I3711" t="str">
            <v>11-50-104</v>
          </cell>
          <cell r="J3711" t="str">
            <v>PERSEDIAAN SUKU CADANG/SPAREPART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B3711">
            <v>0</v>
          </cell>
        </row>
        <row r="3712">
          <cell r="C3712" t="str">
            <v>03.999.0078</v>
          </cell>
          <cell r="E3712" t="str">
            <v>SEAL BUCKET FY01V00065R3005</v>
          </cell>
          <cell r="F3712" t="str">
            <v>SET</v>
          </cell>
          <cell r="G3712" t="str">
            <v>HEAVY EQUIPMENT &amp; VEHICLE</v>
          </cell>
          <cell r="H3712" t="str">
            <v>MISCELLANOUS</v>
          </cell>
          <cell r="I3712" t="str">
            <v>11-50-104</v>
          </cell>
          <cell r="J3712" t="str">
            <v>PERSEDIAAN SUKU CADANG/SPAREPART</v>
          </cell>
          <cell r="N3712">
            <v>0</v>
          </cell>
          <cell r="O3712">
            <v>0</v>
          </cell>
          <cell r="P3712">
            <v>0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B3712">
            <v>0</v>
          </cell>
        </row>
        <row r="3713">
          <cell r="C3713" t="str">
            <v>03.999.0079</v>
          </cell>
          <cell r="E3713" t="str">
            <v>SEAL BLEADE PY01V00052R300</v>
          </cell>
          <cell r="F3713" t="str">
            <v>SET</v>
          </cell>
          <cell r="G3713" t="str">
            <v>HEAVY EQUIPMENT &amp; VEHICLE</v>
          </cell>
          <cell r="H3713" t="str">
            <v>MISCELLANOUS</v>
          </cell>
          <cell r="I3713" t="str">
            <v>11-50-104</v>
          </cell>
          <cell r="J3713" t="str">
            <v>PERSEDIAAN SUKU CADANG/SPAREPART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B3713">
            <v>0</v>
          </cell>
        </row>
        <row r="3714">
          <cell r="C3714" t="str">
            <v>03.999.0080</v>
          </cell>
          <cell r="E3714" t="str">
            <v>SEAL SEGI TIGA PY01V00053R300</v>
          </cell>
          <cell r="F3714" t="str">
            <v>SET</v>
          </cell>
          <cell r="G3714" t="str">
            <v>HEAVY EQUIPMENT &amp; VEHICLE</v>
          </cell>
          <cell r="H3714" t="str">
            <v>MISCELLANOUS</v>
          </cell>
          <cell r="I3714" t="str">
            <v>11-50-104</v>
          </cell>
          <cell r="J3714" t="str">
            <v>PERSEDIAAN SUKU CADANG/SPAREPART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B3714">
            <v>0</v>
          </cell>
        </row>
        <row r="3715">
          <cell r="C3715" t="str">
            <v>03.999.0081</v>
          </cell>
          <cell r="E3715" t="str">
            <v>AIR CLEANER IN PW11P01038PI</v>
          </cell>
          <cell r="F3715" t="str">
            <v>PCS</v>
          </cell>
          <cell r="G3715" t="str">
            <v>HEAVY EQUIPMENT &amp; VEHICLE</v>
          </cell>
          <cell r="H3715" t="str">
            <v>MISCELLANOUS</v>
          </cell>
          <cell r="I3715" t="str">
            <v>11-50-104</v>
          </cell>
          <cell r="J3715" t="str">
            <v>PERSEDIAAN SUKU CADANG/SPAREPART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B3715">
            <v>0</v>
          </cell>
        </row>
        <row r="3716">
          <cell r="C3716" t="str">
            <v>03.999.0082</v>
          </cell>
          <cell r="E3716" t="str">
            <v>AIR CLEANER OUT PM 11P00012S006</v>
          </cell>
          <cell r="F3716" t="str">
            <v>PCS</v>
          </cell>
          <cell r="G3716" t="str">
            <v>HEAVY EQUIPMENT &amp; VEHICLE</v>
          </cell>
          <cell r="H3716" t="str">
            <v>MISCELLANOUS</v>
          </cell>
          <cell r="I3716" t="str">
            <v>11-50-104</v>
          </cell>
          <cell r="J3716" t="str">
            <v>PERSEDIAAN SUKU CADANG/SPAREPART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B3716">
            <v>0</v>
          </cell>
        </row>
        <row r="3717">
          <cell r="C3717" t="str">
            <v>03.999.0083</v>
          </cell>
          <cell r="E3717" t="str">
            <v>FILTER HYD YR52V01002P2</v>
          </cell>
          <cell r="F3717" t="str">
            <v>PCS</v>
          </cell>
          <cell r="G3717" t="str">
            <v>HEAVY EQUIPMENT &amp; VEHICLE</v>
          </cell>
          <cell r="H3717" t="str">
            <v>MISCELLANOUS</v>
          </cell>
          <cell r="I3717" t="str">
            <v>11-50-104</v>
          </cell>
          <cell r="J3717" t="str">
            <v>PERSEDIAAN SUKU CADANG/SPAREPART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B3717">
            <v>0</v>
          </cell>
        </row>
        <row r="3718">
          <cell r="C3718" t="str">
            <v>03.999.0084</v>
          </cell>
          <cell r="E3718" t="str">
            <v>STRAINER PM50V00017S001</v>
          </cell>
          <cell r="F3718" t="str">
            <v>PCS</v>
          </cell>
          <cell r="G3718" t="str">
            <v>HEAVY EQUIPMENT &amp; VEHICLE</v>
          </cell>
          <cell r="H3718" t="str">
            <v>MISCELLANOUS</v>
          </cell>
          <cell r="I3718" t="str">
            <v>11-50-104</v>
          </cell>
          <cell r="J3718" t="str">
            <v>PERSEDIAAN SUKU CADANG/SPAREPART</v>
          </cell>
          <cell r="N3718">
            <v>0</v>
          </cell>
          <cell r="O3718">
            <v>0</v>
          </cell>
          <cell r="P3718">
            <v>0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B3718">
            <v>0</v>
          </cell>
        </row>
        <row r="3719">
          <cell r="C3719" t="str">
            <v>03.999.0085</v>
          </cell>
          <cell r="E3719" t="str">
            <v>OIL FILTER VV11900535151</v>
          </cell>
          <cell r="F3719" t="str">
            <v>PCS</v>
          </cell>
          <cell r="G3719" t="str">
            <v>HEAVY EQUIPMENT &amp; VEHICLE</v>
          </cell>
          <cell r="H3719" t="str">
            <v>MISCELLANOUS</v>
          </cell>
          <cell r="I3719" t="str">
            <v>11-50-104</v>
          </cell>
          <cell r="J3719" t="str">
            <v>PERSEDIAAN SUKU CADANG/SPAREPART</v>
          </cell>
          <cell r="N3719">
            <v>0</v>
          </cell>
          <cell r="O3719">
            <v>0</v>
          </cell>
          <cell r="P3719">
            <v>0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B3719">
            <v>0</v>
          </cell>
        </row>
        <row r="3720">
          <cell r="C3720" t="str">
            <v>03.999.0086</v>
          </cell>
          <cell r="E3720" t="str">
            <v>WATER SEPARATOR VV12903055731</v>
          </cell>
          <cell r="F3720" t="str">
            <v>PCS</v>
          </cell>
          <cell r="G3720" t="str">
            <v>HEAVY EQUIPMENT &amp; VEHICLE</v>
          </cell>
          <cell r="H3720" t="str">
            <v>MISCELLANOUS</v>
          </cell>
          <cell r="I3720" t="str">
            <v>11-50-104</v>
          </cell>
          <cell r="J3720" t="str">
            <v>PERSEDIAAN SUKU CADANG/SPAREPART</v>
          </cell>
          <cell r="N3720">
            <v>0</v>
          </cell>
          <cell r="O3720">
            <v>0</v>
          </cell>
          <cell r="P3720">
            <v>0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B3720">
            <v>0</v>
          </cell>
        </row>
        <row r="3721">
          <cell r="C3721" t="str">
            <v>03.999.0087</v>
          </cell>
          <cell r="E3721" t="str">
            <v>FUEL FILTER VV12990755801</v>
          </cell>
          <cell r="F3721" t="str">
            <v>PCS</v>
          </cell>
          <cell r="G3721" t="str">
            <v>HEAVY EQUIPMENT &amp; VEHICLE</v>
          </cell>
          <cell r="H3721" t="str">
            <v>MISCELLANOUS</v>
          </cell>
          <cell r="I3721" t="str">
            <v>11-50-104</v>
          </cell>
          <cell r="J3721" t="str">
            <v>PERSEDIAAN SUKU CADANG/SPAREPART</v>
          </cell>
          <cell r="N3721">
            <v>0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B3721">
            <v>0</v>
          </cell>
        </row>
        <row r="3722">
          <cell r="C3722" t="str">
            <v>03.999.0088</v>
          </cell>
          <cell r="E3722" t="str">
            <v>AIR CLEANER IN PS11P00003S001</v>
          </cell>
          <cell r="F3722" t="str">
            <v>PCS</v>
          </cell>
          <cell r="G3722" t="str">
            <v>HEAVY EQUIPMENT &amp; VEHICLE</v>
          </cell>
          <cell r="H3722" t="str">
            <v>MISCELLANOUS</v>
          </cell>
          <cell r="I3722" t="str">
            <v>11-50-104</v>
          </cell>
          <cell r="J3722" t="str">
            <v>PERSEDIAAN SUKU CADANG/SPAREPART</v>
          </cell>
          <cell r="N3722">
            <v>0</v>
          </cell>
          <cell r="O3722">
            <v>0</v>
          </cell>
          <cell r="P3722">
            <v>0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B3722">
            <v>0</v>
          </cell>
        </row>
        <row r="3723">
          <cell r="C3723" t="str">
            <v>03.999.0089</v>
          </cell>
          <cell r="E3723" t="str">
            <v>FUEL PUMP PW22P00001P1</v>
          </cell>
          <cell r="F3723" t="str">
            <v>PCS</v>
          </cell>
          <cell r="G3723" t="str">
            <v>HEAVY EQUIPMENT &amp; VEHICLE</v>
          </cell>
          <cell r="H3723" t="str">
            <v>MISCELLANOUS</v>
          </cell>
          <cell r="I3723" t="str">
            <v>11-50-104</v>
          </cell>
          <cell r="J3723" t="str">
            <v>PERSEDIAAN SUKU CADANG/SPAREPART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B3723">
            <v>0</v>
          </cell>
        </row>
        <row r="3724">
          <cell r="C3724" t="str">
            <v>03.999.0090</v>
          </cell>
          <cell r="E3724" t="str">
            <v>HOSE PN : HX23L04160DB</v>
          </cell>
          <cell r="F3724" t="str">
            <v>PCS</v>
          </cell>
          <cell r="G3724" t="str">
            <v>HEAVY EQUIPMENT &amp; VEHICLE</v>
          </cell>
          <cell r="H3724" t="str">
            <v>MISCELLANOUS</v>
          </cell>
          <cell r="I3724" t="str">
            <v>11-50-104</v>
          </cell>
          <cell r="J3724" t="str">
            <v>PERSEDIAAN SUKU CADANG/SPAREPART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  <cell r="AB3724">
            <v>0</v>
          </cell>
        </row>
        <row r="3725">
          <cell r="C3725" t="str">
            <v>03.999.0091</v>
          </cell>
          <cell r="E3725" t="str">
            <v>HOSE PN : HX24L04086DX</v>
          </cell>
          <cell r="F3725" t="str">
            <v>PCS</v>
          </cell>
          <cell r="G3725" t="str">
            <v>HEAVY EQUIPMENT &amp; VEHICLE</v>
          </cell>
          <cell r="H3725" t="str">
            <v>MISCELLANOUS</v>
          </cell>
          <cell r="I3725" t="str">
            <v>11-50-104</v>
          </cell>
          <cell r="J3725" t="str">
            <v>PERSEDIAAN SUKU CADANG/SPAREPART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  <cell r="AB3725">
            <v>0</v>
          </cell>
        </row>
        <row r="3726">
          <cell r="C3726" t="str">
            <v>03.999.0092</v>
          </cell>
          <cell r="E3726" t="str">
            <v>SEAL 65 X 90</v>
          </cell>
          <cell r="F3726" t="str">
            <v>PCS</v>
          </cell>
          <cell r="G3726" t="str">
            <v>HEAVY EQUIPMENT &amp; VEHICLE</v>
          </cell>
          <cell r="H3726" t="str">
            <v>MISCELLANOUS</v>
          </cell>
          <cell r="I3726" t="str">
            <v>11-50-104</v>
          </cell>
          <cell r="J3726" t="str">
            <v>PERSEDIAAN SUKU CADANG/SPAREPART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B3726">
            <v>0</v>
          </cell>
        </row>
        <row r="3727">
          <cell r="C3727" t="str">
            <v>03.999.0093</v>
          </cell>
          <cell r="E3727" t="str">
            <v>PLUG/BUSI PIJAR PN : VV12900877800</v>
          </cell>
          <cell r="F3727" t="str">
            <v>PCS</v>
          </cell>
          <cell r="G3727" t="str">
            <v>HEAVY EQUIPMENT &amp; VEHICLE</v>
          </cell>
          <cell r="H3727" t="str">
            <v>MISCELLANOUS</v>
          </cell>
          <cell r="I3727" t="str">
            <v>11-50-104</v>
          </cell>
          <cell r="J3727" t="str">
            <v>PERSEDIAAN SUKU CADANG/SPAREPART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B3727">
            <v>0</v>
          </cell>
        </row>
        <row r="3728">
          <cell r="C3728" t="str">
            <v>03.999.0094</v>
          </cell>
          <cell r="E3728" t="str">
            <v>ROTOR HEAD</v>
          </cell>
          <cell r="F3728" t="str">
            <v>PCS</v>
          </cell>
          <cell r="G3728" t="str">
            <v>HEAVY EQUIPMENT &amp; VEHICLE</v>
          </cell>
          <cell r="H3728" t="str">
            <v>MISCELLANOUS</v>
          </cell>
          <cell r="I3728" t="str">
            <v>11-50-104</v>
          </cell>
          <cell r="J3728" t="str">
            <v>PERSEDIAAN SUKU CADANG/SPAREPART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B3728">
            <v>0</v>
          </cell>
        </row>
        <row r="3729">
          <cell r="C3729" t="str">
            <v>03.999.0095</v>
          </cell>
          <cell r="E3729" t="str">
            <v>TUTUP TENGKI MINYAK ( FUEL CAP PY20P01009P1 )</v>
          </cell>
          <cell r="F3729" t="str">
            <v>PCS</v>
          </cell>
          <cell r="G3729" t="str">
            <v>HEAVY EQUIPMENT &amp; VEHICLE</v>
          </cell>
          <cell r="H3729" t="str">
            <v>MISCELLANOUS</v>
          </cell>
          <cell r="I3729" t="str">
            <v>11-50-104</v>
          </cell>
          <cell r="J3729" t="str">
            <v>PERSEDIAAN SUKU CADANG/SPAREPART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B3729">
            <v>0</v>
          </cell>
        </row>
        <row r="3730">
          <cell r="C3730" t="str">
            <v>03.999.0096</v>
          </cell>
          <cell r="E3730" t="str">
            <v>BEARING 6311 "NTN"</v>
          </cell>
          <cell r="F3730" t="str">
            <v>PCS</v>
          </cell>
          <cell r="G3730" t="str">
            <v>HEAVY EQUIPMENT &amp; VEHICLE</v>
          </cell>
          <cell r="H3730" t="str">
            <v>MISCELLANOUS</v>
          </cell>
          <cell r="I3730" t="str">
            <v>11-50-104</v>
          </cell>
          <cell r="J3730" t="str">
            <v>PERSEDIAAN SUKU CADANG/SPAREPART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B3730">
            <v>0</v>
          </cell>
        </row>
        <row r="3731">
          <cell r="C3731" t="str">
            <v>03.999.0097</v>
          </cell>
          <cell r="E3731" t="str">
            <v>HOSE P/N: YJ42HO1133DF</v>
          </cell>
          <cell r="F3731" t="str">
            <v>PCS</v>
          </cell>
          <cell r="G3731" t="str">
            <v>HEAVY EQUIPMENT &amp; VEHICLE</v>
          </cell>
          <cell r="H3731" t="str">
            <v>MISCELLANOUS</v>
          </cell>
          <cell r="I3731" t="str">
            <v>11-50-104</v>
          </cell>
          <cell r="J3731" t="str">
            <v>PERSEDIAAN SUKU CADANG/SPAREPART</v>
          </cell>
          <cell r="N3731">
            <v>0</v>
          </cell>
          <cell r="O3731">
            <v>0</v>
          </cell>
          <cell r="P3731">
            <v>0</v>
          </cell>
          <cell r="Q3731">
            <v>0</v>
          </cell>
          <cell r="R3731">
            <v>0</v>
          </cell>
          <cell r="S3731">
            <v>0</v>
          </cell>
          <cell r="T3731">
            <v>0</v>
          </cell>
          <cell r="U3731">
            <v>0</v>
          </cell>
          <cell r="V3731">
            <v>0</v>
          </cell>
          <cell r="W3731">
            <v>0</v>
          </cell>
          <cell r="X3731">
            <v>0</v>
          </cell>
          <cell r="Y3731">
            <v>0</v>
          </cell>
          <cell r="Z3731">
            <v>0</v>
          </cell>
          <cell r="AB3731">
            <v>0</v>
          </cell>
        </row>
        <row r="3732">
          <cell r="C3732" t="str">
            <v>03.999.0098</v>
          </cell>
          <cell r="E3732" t="str">
            <v>FUEL FILTER P/N : VV12963055731J1L</v>
          </cell>
          <cell r="F3732" t="str">
            <v>PCS</v>
          </cell>
          <cell r="G3732" t="str">
            <v>HEAVY EQUIPMENT &amp; VEHICLE</v>
          </cell>
          <cell r="H3732" t="str">
            <v>MISCELLANOUS</v>
          </cell>
          <cell r="I3732" t="str">
            <v>11-50-104</v>
          </cell>
          <cell r="J3732" t="str">
            <v>PERSEDIAAN SUKU CADANG/SPAREPART</v>
          </cell>
          <cell r="N3732">
            <v>0</v>
          </cell>
          <cell r="O3732">
            <v>0</v>
          </cell>
          <cell r="P3732">
            <v>0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B3732">
            <v>0</v>
          </cell>
        </row>
        <row r="3733">
          <cell r="C3733" t="str">
            <v>03.999.0099</v>
          </cell>
          <cell r="E3733" t="str">
            <v>FILTER ELEMENT YN P/N YN57V00012S002</v>
          </cell>
          <cell r="F3733" t="str">
            <v>PCS</v>
          </cell>
          <cell r="G3733" t="str">
            <v>HEAVY EQUIPMENT &amp; VEHICLE</v>
          </cell>
          <cell r="H3733" t="str">
            <v>MISCELLANOUS</v>
          </cell>
          <cell r="I3733" t="str">
            <v>11-50-104</v>
          </cell>
          <cell r="J3733" t="str">
            <v>PERSEDIAAN SUKU CADANG/SPAREPART</v>
          </cell>
          <cell r="N3733">
            <v>0</v>
          </cell>
          <cell r="O3733">
            <v>0</v>
          </cell>
          <cell r="P3733">
            <v>0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B3733">
            <v>0</v>
          </cell>
        </row>
        <row r="3734">
          <cell r="C3734" t="str">
            <v>03.999.0100</v>
          </cell>
          <cell r="E3734" t="str">
            <v>BALL BEARING PN: PH15V00012S024</v>
          </cell>
          <cell r="F3734" t="str">
            <v>PCS</v>
          </cell>
          <cell r="G3734" t="str">
            <v>HEAVY EQUIPMENT &amp; VEHICLE</v>
          </cell>
          <cell r="H3734" t="str">
            <v>MISCELLANOUS</v>
          </cell>
          <cell r="I3734" t="str">
            <v>11-50-104</v>
          </cell>
          <cell r="J3734" t="str">
            <v>PERSEDIAAN SUKU CADANG/SPAREPART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B3734">
            <v>0</v>
          </cell>
        </row>
        <row r="3735">
          <cell r="C3735" t="str">
            <v>03.999.0101</v>
          </cell>
          <cell r="E3735" t="str">
            <v>SENSOR PN: 549-6892</v>
          </cell>
          <cell r="F3735" t="str">
            <v>PCS</v>
          </cell>
          <cell r="G3735" t="str">
            <v>HEAVY EQUIPMENT &amp; VEHICLE</v>
          </cell>
          <cell r="H3735" t="str">
            <v>MISCELLANOUS</v>
          </cell>
          <cell r="I3735" t="str">
            <v>11-50-104</v>
          </cell>
          <cell r="J3735" t="str">
            <v>PERSEDIAAN SUKU CADANG/SPAREPART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B3735">
            <v>0</v>
          </cell>
        </row>
        <row r="3736">
          <cell r="C3736" t="str">
            <v>03.999.0102</v>
          </cell>
          <cell r="E3736" t="str">
            <v>BEARING 625</v>
          </cell>
          <cell r="F3736" t="str">
            <v>PCS</v>
          </cell>
          <cell r="G3736" t="str">
            <v>HEAVY EQUIPMENT &amp; VEHICLE</v>
          </cell>
          <cell r="H3736" t="str">
            <v>MISCELLANOUS</v>
          </cell>
          <cell r="I3736" t="str">
            <v>11-50-104</v>
          </cell>
          <cell r="J3736" t="str">
            <v>PERSEDIAAN SUKU CADANG/SPAREPART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B3736">
            <v>0</v>
          </cell>
        </row>
        <row r="3737">
          <cell r="C3737" t="str">
            <v>03.999.0103</v>
          </cell>
          <cell r="E3737" t="str">
            <v>SELENOID STATER PN: 206-8784</v>
          </cell>
          <cell r="F3737" t="str">
            <v>SET</v>
          </cell>
          <cell r="G3737" t="str">
            <v>HEAVY EQUIPMENT &amp; VEHICLE</v>
          </cell>
          <cell r="H3737" t="str">
            <v>MISCELLANOUS</v>
          </cell>
          <cell r="I3737" t="str">
            <v>11-50-104</v>
          </cell>
          <cell r="J3737" t="str">
            <v>PERSEDIAAN SUKU CADANG/SPAREPART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>
            <v>0</v>
          </cell>
          <cell r="Z3737">
            <v>0</v>
          </cell>
          <cell r="AB3737">
            <v>0</v>
          </cell>
        </row>
        <row r="3738">
          <cell r="C3738" t="str">
            <v>03.999.0104</v>
          </cell>
          <cell r="E3738" t="str">
            <v>SEAL 50 X 80</v>
          </cell>
          <cell r="F3738" t="str">
            <v>PCS</v>
          </cell>
          <cell r="G3738" t="str">
            <v>HEAVY EQUIPMENT &amp; VEHICLE</v>
          </cell>
          <cell r="H3738" t="str">
            <v>MISCELLANOUS</v>
          </cell>
          <cell r="I3738" t="str">
            <v>11-50-104</v>
          </cell>
          <cell r="J3738" t="str">
            <v>PERSEDIAAN SUKU CADANG/SPAREPART</v>
          </cell>
          <cell r="N3738">
            <v>0</v>
          </cell>
          <cell r="O3738">
            <v>0</v>
          </cell>
          <cell r="P3738">
            <v>0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B3738">
            <v>0</v>
          </cell>
        </row>
        <row r="3739">
          <cell r="C3739" t="str">
            <v>03.999.0105</v>
          </cell>
          <cell r="E3739" t="str">
            <v>KAROSERI</v>
          </cell>
          <cell r="F3739" t="str">
            <v>UNIT</v>
          </cell>
          <cell r="G3739" t="str">
            <v>HEAVY EQUIPMENT &amp; VEHICLE</v>
          </cell>
          <cell r="H3739" t="str">
            <v>MISCELLANOUS</v>
          </cell>
          <cell r="I3739" t="str">
            <v>11-50-104</v>
          </cell>
          <cell r="J3739" t="str">
            <v>PERSEDIAAN SUKU CADANG/SPAREPART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B3739">
            <v>0</v>
          </cell>
        </row>
        <row r="3740">
          <cell r="C3740" t="str">
            <v>03.999.0106</v>
          </cell>
          <cell r="E3740" t="str">
            <v>SHIM 2G-9103</v>
          </cell>
          <cell r="F3740" t="str">
            <v>PCS</v>
          </cell>
          <cell r="G3740" t="str">
            <v>HEAVY EQUIPMENT &amp; VEHICLE</v>
          </cell>
          <cell r="H3740" t="str">
            <v>MISCELLANOUS</v>
          </cell>
          <cell r="I3740" t="str">
            <v>11-50-104</v>
          </cell>
          <cell r="J3740" t="str">
            <v>PERSEDIAAN SUKU CADANG/SPAREPART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B3740">
            <v>0</v>
          </cell>
        </row>
        <row r="3741">
          <cell r="C3741" t="str">
            <v>03.999.0107</v>
          </cell>
          <cell r="E3741" t="str">
            <v>STRIP WEAR 5T-2925</v>
          </cell>
          <cell r="F3741" t="str">
            <v>PCS</v>
          </cell>
          <cell r="G3741" t="str">
            <v>HEAVY EQUIPMENT &amp; VEHICLE</v>
          </cell>
          <cell r="H3741" t="str">
            <v>MISCELLANOUS</v>
          </cell>
          <cell r="I3741" t="str">
            <v>11-50-104</v>
          </cell>
          <cell r="J3741" t="str">
            <v>PERSEDIAAN SUKU CADANG/SPAREPART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B3741">
            <v>0</v>
          </cell>
        </row>
        <row r="3742">
          <cell r="C3742" t="str">
            <v>03.999.0108</v>
          </cell>
          <cell r="E3742" t="str">
            <v>SHOE 5T-2926</v>
          </cell>
          <cell r="F3742" t="str">
            <v>PCS</v>
          </cell>
          <cell r="G3742" t="str">
            <v>HEAVY EQUIPMENT &amp; VEHICLE</v>
          </cell>
          <cell r="H3742" t="str">
            <v>MISCELLANOUS</v>
          </cell>
          <cell r="I3742" t="str">
            <v>11-50-104</v>
          </cell>
          <cell r="J3742" t="str">
            <v>PERSEDIAAN SUKU CADANG/SPAREPART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B3742">
            <v>0</v>
          </cell>
        </row>
        <row r="3743">
          <cell r="C3743" t="str">
            <v>03.999.0109</v>
          </cell>
          <cell r="E3743" t="str">
            <v>PLATE 6G-4848</v>
          </cell>
          <cell r="F3743" t="str">
            <v>PCS</v>
          </cell>
          <cell r="G3743" t="str">
            <v>HEAVY EQUIPMENT &amp; VEHICLE</v>
          </cell>
          <cell r="H3743" t="str">
            <v>MISCELLANOUS</v>
          </cell>
          <cell r="I3743" t="str">
            <v>11-50-104</v>
          </cell>
          <cell r="J3743" t="str">
            <v>PERSEDIAAN SUKU CADANG/SPAREPART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B3743">
            <v>0</v>
          </cell>
        </row>
        <row r="3744">
          <cell r="C3744" t="str">
            <v>03.999.0110</v>
          </cell>
          <cell r="E3744" t="str">
            <v>SHOE 319-2228</v>
          </cell>
          <cell r="F3744" t="str">
            <v>PCS</v>
          </cell>
          <cell r="G3744" t="str">
            <v>HEAVY EQUIPMENT &amp; VEHICLE</v>
          </cell>
          <cell r="H3744" t="str">
            <v>MISCELLANOUS</v>
          </cell>
          <cell r="I3744" t="str">
            <v>11-50-104</v>
          </cell>
          <cell r="J3744" t="str">
            <v>PERSEDIAAN SUKU CADANG/SPAREPART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B3744">
            <v>0</v>
          </cell>
        </row>
        <row r="3745">
          <cell r="C3745" t="str">
            <v>03.999.0111</v>
          </cell>
          <cell r="E3745" t="str">
            <v>SHIM 6G-1914</v>
          </cell>
          <cell r="F3745" t="str">
            <v>PCS</v>
          </cell>
          <cell r="G3745" t="str">
            <v>HEAVY EQUIPMENT &amp; VEHICLE</v>
          </cell>
          <cell r="H3745" t="str">
            <v>MISCELLANOUS</v>
          </cell>
          <cell r="I3745" t="str">
            <v>11-50-104</v>
          </cell>
          <cell r="J3745" t="str">
            <v>PERSEDIAAN SUKU CADANG/SPAREPART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B3745">
            <v>0</v>
          </cell>
        </row>
        <row r="3746">
          <cell r="C3746" t="str">
            <v>03.999.0112</v>
          </cell>
          <cell r="E3746" t="str">
            <v>SHIM 6G-1915</v>
          </cell>
          <cell r="F3746" t="str">
            <v>PCS</v>
          </cell>
          <cell r="G3746" t="str">
            <v>HEAVY EQUIPMENT &amp; VEHICLE</v>
          </cell>
          <cell r="H3746" t="str">
            <v>MISCELLANOUS</v>
          </cell>
          <cell r="I3746" t="str">
            <v>11-50-104</v>
          </cell>
          <cell r="J3746" t="str">
            <v>PERSEDIAAN SUKU CADANG/SPAREPART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B3746">
            <v>0</v>
          </cell>
        </row>
        <row r="3747">
          <cell r="C3747" t="str">
            <v>03.999.0113</v>
          </cell>
          <cell r="E3747" t="str">
            <v>ROLLER ASSY UP PY64D01007P1</v>
          </cell>
          <cell r="F3747" t="str">
            <v>PCS</v>
          </cell>
          <cell r="G3747" t="str">
            <v>HEAVY EQUIPMENT &amp; VEHICLE</v>
          </cell>
          <cell r="H3747" t="str">
            <v>MISCELLANOUS</v>
          </cell>
          <cell r="I3747" t="str">
            <v>11-50-104</v>
          </cell>
          <cell r="J3747" t="str">
            <v>PERSEDIAAN SUKU CADANG/SPAREPART</v>
          </cell>
          <cell r="N3747">
            <v>0</v>
          </cell>
          <cell r="O3747">
            <v>0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B3747">
            <v>0</v>
          </cell>
        </row>
        <row r="3748">
          <cell r="C3748" t="str">
            <v>03.999.0114</v>
          </cell>
          <cell r="E3748" t="str">
            <v>TRACK LINK ASSY PY62D00007F1</v>
          </cell>
          <cell r="F3748" t="str">
            <v>SET</v>
          </cell>
          <cell r="G3748" t="str">
            <v>HEAVY EQUIPMENT &amp; VEHICLE</v>
          </cell>
          <cell r="H3748" t="str">
            <v>MISCELLANOUS</v>
          </cell>
          <cell r="I3748" t="str">
            <v>11-50-104</v>
          </cell>
          <cell r="J3748" t="str">
            <v>PERSEDIAAN SUKU CADANG/SPAREPART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B3748">
            <v>0</v>
          </cell>
        </row>
        <row r="3749">
          <cell r="C3749" t="str">
            <v>03.999.0115</v>
          </cell>
          <cell r="E3749" t="str">
            <v>NUT PY60D01006P1</v>
          </cell>
          <cell r="F3749" t="str">
            <v>PCS</v>
          </cell>
          <cell r="G3749" t="str">
            <v>HEAVY EQUIPMENT &amp; VEHICLE</v>
          </cell>
          <cell r="H3749" t="str">
            <v>MISCELLANOUS</v>
          </cell>
          <cell r="I3749" t="str">
            <v>11-50-104</v>
          </cell>
          <cell r="J3749" t="str">
            <v>PERSEDIAAN SUKU CADANG/SPAREPART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B3749">
            <v>0</v>
          </cell>
        </row>
        <row r="3750">
          <cell r="C3750" t="str">
            <v>03.999.0116</v>
          </cell>
          <cell r="E3750" t="str">
            <v>HOSE RADIATOR PY05P01099P1</v>
          </cell>
          <cell r="F3750" t="str">
            <v>PCS</v>
          </cell>
          <cell r="G3750" t="str">
            <v>HEAVY EQUIPMENT &amp; VEHICLE</v>
          </cell>
          <cell r="H3750" t="str">
            <v>MISCELLANOUS</v>
          </cell>
          <cell r="I3750" t="str">
            <v>11-50-104</v>
          </cell>
          <cell r="J3750" t="str">
            <v>PERSEDIAAN SUKU CADANG/SPAREPART</v>
          </cell>
          <cell r="N3750">
            <v>0</v>
          </cell>
          <cell r="O3750">
            <v>0</v>
          </cell>
          <cell r="P3750">
            <v>0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B3750">
            <v>0</v>
          </cell>
        </row>
        <row r="3751">
          <cell r="C3751" t="str">
            <v>03.999.0117</v>
          </cell>
          <cell r="E3751" t="str">
            <v>HOSE RADIATOR PY05P01100P1</v>
          </cell>
          <cell r="F3751" t="str">
            <v>PCS</v>
          </cell>
          <cell r="G3751" t="str">
            <v>HEAVY EQUIPMENT &amp; VEHICLE</v>
          </cell>
          <cell r="H3751" t="str">
            <v>MISCELLANOUS</v>
          </cell>
          <cell r="I3751" t="str">
            <v>11-50-104</v>
          </cell>
          <cell r="J3751" t="str">
            <v>PERSEDIAAN SUKU CADANG/SPAREPART</v>
          </cell>
          <cell r="N3751">
            <v>0</v>
          </cell>
          <cell r="O3751">
            <v>0</v>
          </cell>
          <cell r="P3751">
            <v>0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B3751">
            <v>0</v>
          </cell>
        </row>
        <row r="3752">
          <cell r="C3752" t="str">
            <v>03.999.0118</v>
          </cell>
          <cell r="E3752" t="str">
            <v>DRIVE GEAR ( BENDIX STARTING ) PN : 3E-7857</v>
          </cell>
          <cell r="F3752" t="str">
            <v>PCS</v>
          </cell>
          <cell r="G3752" t="str">
            <v>HEAVY EQUIPMENT &amp; VEHICLE</v>
          </cell>
          <cell r="H3752" t="str">
            <v>MISCELLANOUS</v>
          </cell>
          <cell r="I3752" t="str">
            <v>11-50-104</v>
          </cell>
          <cell r="J3752" t="str">
            <v>PERSEDIAAN SUKU CADANG/SPAREPART</v>
          </cell>
          <cell r="N3752">
            <v>0</v>
          </cell>
          <cell r="O3752">
            <v>0</v>
          </cell>
          <cell r="P3752">
            <v>0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B3752">
            <v>0</v>
          </cell>
        </row>
        <row r="3753">
          <cell r="C3753" t="str">
            <v>03.999.0119</v>
          </cell>
          <cell r="E3753" t="str">
            <v>O-RING PN : 2D16G07500</v>
          </cell>
          <cell r="F3753" t="str">
            <v>PCS</v>
          </cell>
          <cell r="G3753" t="str">
            <v>HEAVY EQUIPMENT &amp; VEHICLE</v>
          </cell>
          <cell r="H3753" t="str">
            <v>MISCELLANOUS</v>
          </cell>
          <cell r="I3753" t="str">
            <v>11-50-104</v>
          </cell>
          <cell r="J3753" t="str">
            <v>PERSEDIAAN SUKU CADANG/SPAREPART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B3753">
            <v>0</v>
          </cell>
        </row>
        <row r="3754">
          <cell r="C3754" t="str">
            <v>03.999.0120</v>
          </cell>
          <cell r="E3754" t="str">
            <v>FILTER INLINE PN : YN50V00020F1</v>
          </cell>
          <cell r="F3754" t="str">
            <v>PCS</v>
          </cell>
          <cell r="G3754" t="str">
            <v>HEAVY EQUIPMENT &amp; VEHICLE</v>
          </cell>
          <cell r="H3754" t="str">
            <v>MISCELLANOUS</v>
          </cell>
          <cell r="I3754" t="str">
            <v>11-50-104</v>
          </cell>
          <cell r="J3754" t="str">
            <v>PERSEDIAAN SUKU CADANG/SPAREPART</v>
          </cell>
          <cell r="N3754">
            <v>0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B3754">
            <v>0</v>
          </cell>
        </row>
        <row r="3755">
          <cell r="C3755" t="str">
            <v>03.999.0121</v>
          </cell>
          <cell r="E3755" t="str">
            <v>OIL HYD 68LL PN : DKL-HOIL68-120</v>
          </cell>
          <cell r="F3755" t="str">
            <v>PAIL</v>
          </cell>
          <cell r="G3755" t="str">
            <v>HEAVY EQUIPMENT &amp; VEHICLE</v>
          </cell>
          <cell r="H3755" t="str">
            <v>MISCELLANOUS</v>
          </cell>
          <cell r="I3755" t="str">
            <v>11-50-104</v>
          </cell>
          <cell r="J3755" t="str">
            <v>PERSEDIAAN SUKU CADANG/SPAREPART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B3755">
            <v>0</v>
          </cell>
        </row>
        <row r="3756">
          <cell r="C3756" t="str">
            <v>03.999.0122</v>
          </cell>
          <cell r="E3756" t="str">
            <v>BAUT 11</v>
          </cell>
          <cell r="F3756" t="str">
            <v>PCS</v>
          </cell>
          <cell r="G3756" t="str">
            <v>HEAVY EQUIPMENT &amp; VEHICLE</v>
          </cell>
          <cell r="H3756" t="str">
            <v>MISCELLANOUS</v>
          </cell>
          <cell r="I3756" t="str">
            <v>11-50-104</v>
          </cell>
          <cell r="J3756" t="str">
            <v>PERSEDIAAN SUKU CADANG/SPAREPART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B3756">
            <v>0</v>
          </cell>
        </row>
        <row r="3757">
          <cell r="C3757" t="str">
            <v>03.999.0123</v>
          </cell>
          <cell r="E3757" t="str">
            <v>INJECTION PUMP ASSY PN : VV72963051540</v>
          </cell>
          <cell r="F3757" t="str">
            <v>SET</v>
          </cell>
          <cell r="G3757" t="str">
            <v>HEAVY EQUIPMENT &amp; VEHICLE</v>
          </cell>
          <cell r="H3757" t="str">
            <v>MISCELLANOUS</v>
          </cell>
          <cell r="I3757" t="str">
            <v>11-50-104</v>
          </cell>
          <cell r="J3757" t="str">
            <v>PERSEDIAAN SUKU CADANG/SPAREPART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B3757">
            <v>0</v>
          </cell>
        </row>
        <row r="3758">
          <cell r="C3758" t="str">
            <v>03.999.0124</v>
          </cell>
          <cell r="E3758" t="str">
            <v>HOSE PN : PS02H01001D3</v>
          </cell>
          <cell r="F3758" t="str">
            <v>PCS</v>
          </cell>
          <cell r="G3758" t="str">
            <v>HEAVY EQUIPMENT &amp; VEHICLE</v>
          </cell>
          <cell r="H3758" t="str">
            <v>MISCELLANOUS</v>
          </cell>
          <cell r="I3758" t="str">
            <v>11-50-104</v>
          </cell>
          <cell r="J3758" t="str">
            <v>PERSEDIAAN SUKU CADANG/SPAREPART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B3758">
            <v>0</v>
          </cell>
        </row>
        <row r="3759">
          <cell r="C3759" t="str">
            <v>03.999.0125</v>
          </cell>
          <cell r="E3759" t="str">
            <v>HOSE PN : PS02H01001D4</v>
          </cell>
          <cell r="F3759" t="str">
            <v>PCS</v>
          </cell>
          <cell r="G3759" t="str">
            <v>HEAVY EQUIPMENT &amp; VEHICLE</v>
          </cell>
          <cell r="H3759" t="str">
            <v>MISCELLANOUS</v>
          </cell>
          <cell r="I3759" t="str">
            <v>11-50-104</v>
          </cell>
          <cell r="J3759" t="str">
            <v>PERSEDIAAN SUKU CADANG/SPAREPART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B3759">
            <v>0</v>
          </cell>
        </row>
        <row r="3760">
          <cell r="C3760" t="str">
            <v>03.999.0126</v>
          </cell>
          <cell r="E3760" t="str">
            <v>ENGSEL BUBUT</v>
          </cell>
          <cell r="F3760" t="str">
            <v>PCS</v>
          </cell>
          <cell r="G3760" t="str">
            <v>HEAVY EQUIPMENT &amp; VEHICLE</v>
          </cell>
          <cell r="H3760" t="str">
            <v>MISCELLANOUS</v>
          </cell>
          <cell r="I3760" t="str">
            <v>11-50-104</v>
          </cell>
          <cell r="J3760" t="str">
            <v>PERSEDIAAN SUKU CADANG/SPAREPART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B3760">
            <v>0</v>
          </cell>
        </row>
        <row r="3761">
          <cell r="C3761" t="str">
            <v>03.999.0127</v>
          </cell>
          <cell r="E3761" t="str">
            <v>SEAL KIT BLADE SK 50</v>
          </cell>
          <cell r="F3761" t="str">
            <v>PCS</v>
          </cell>
          <cell r="G3761" t="str">
            <v>HEAVY EQUIPMENT &amp; VEHICLE</v>
          </cell>
          <cell r="H3761" t="str">
            <v>MISCELLANOUS</v>
          </cell>
          <cell r="I3761" t="str">
            <v>11-50-104</v>
          </cell>
          <cell r="J3761" t="str">
            <v>PERSEDIAAN SUKU CADANG/SPAREPART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B3761">
            <v>0</v>
          </cell>
        </row>
        <row r="3762">
          <cell r="C3762" t="str">
            <v>03.999.0128</v>
          </cell>
          <cell r="E3762" t="str">
            <v>HOSE BLADE PN : PS02H01001D1</v>
          </cell>
          <cell r="F3762" t="str">
            <v>PCS</v>
          </cell>
          <cell r="G3762" t="str">
            <v>HEAVY EQUIPMENT &amp; VEHICLE</v>
          </cell>
          <cell r="H3762" t="str">
            <v>MISCELLANOUS</v>
          </cell>
          <cell r="I3762" t="str">
            <v>11-50-104</v>
          </cell>
          <cell r="J3762" t="str">
            <v>PERSEDIAAN SUKU CADANG/SPAREPART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B3762">
            <v>0</v>
          </cell>
        </row>
        <row r="3763">
          <cell r="C3763" t="str">
            <v>03.999.0129</v>
          </cell>
          <cell r="E3763" t="str">
            <v>THROTTLE PN : 526-5747-00</v>
          </cell>
          <cell r="F3763" t="str">
            <v>PCS</v>
          </cell>
          <cell r="G3763" t="str">
            <v>HEAVY EQUIPMENT &amp; VEHICLE</v>
          </cell>
          <cell r="H3763" t="str">
            <v>MISCELLANOUS</v>
          </cell>
          <cell r="I3763" t="str">
            <v>11-50-104</v>
          </cell>
          <cell r="J3763" t="str">
            <v>PERSEDIAAN SUKU CADANG/SPAREPART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B3763">
            <v>0</v>
          </cell>
        </row>
        <row r="3764">
          <cell r="C3764" t="str">
            <v>03.999.0130</v>
          </cell>
          <cell r="E3764" t="str">
            <v>SEALKIT BUCKET SKF 45X55X7 EXC MINI</v>
          </cell>
          <cell r="F3764" t="str">
            <v>SET</v>
          </cell>
          <cell r="G3764" t="str">
            <v>HEAVY EQUIPMENT &amp; VEHICLE</v>
          </cell>
          <cell r="H3764" t="str">
            <v>MISCELLANOUS</v>
          </cell>
          <cell r="I3764" t="str">
            <v>11-50-104</v>
          </cell>
          <cell r="J3764" t="str">
            <v>PERSEDIAAN SUKU CADANG/SPAREPART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B3764">
            <v>0</v>
          </cell>
        </row>
        <row r="3765">
          <cell r="C3765" t="str">
            <v>03.999.0131</v>
          </cell>
          <cell r="E3765" t="str">
            <v>BEARING NTN SF 4903</v>
          </cell>
          <cell r="F3765" t="str">
            <v>PCS</v>
          </cell>
          <cell r="G3765" t="str">
            <v>HEAVY EQUIPMENT &amp; VEHICLE</v>
          </cell>
          <cell r="H3765" t="str">
            <v>MISCELLANOUS</v>
          </cell>
          <cell r="I3765" t="str">
            <v>11-50-104</v>
          </cell>
          <cell r="J3765" t="str">
            <v>PERSEDIAAN SUKU CADANG/SPAREPART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B3765">
            <v>0</v>
          </cell>
        </row>
        <row r="3766">
          <cell r="C3766" t="str">
            <v>03.999.0132</v>
          </cell>
          <cell r="E3766" t="str">
            <v>WASHER PIN BUCKET</v>
          </cell>
          <cell r="F3766" t="str">
            <v>UNIT</v>
          </cell>
          <cell r="G3766" t="str">
            <v>HEAVY EQUIPMENT &amp; VEHICLE</v>
          </cell>
          <cell r="H3766" t="str">
            <v>MISCELLANOUS</v>
          </cell>
          <cell r="I3766" t="str">
            <v>11-50-104</v>
          </cell>
          <cell r="J3766" t="str">
            <v>PERSEDIAAN SUKU CADANG/SPAREPART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B3766">
            <v>0</v>
          </cell>
        </row>
        <row r="3767">
          <cell r="C3767" t="str">
            <v>03.999.0133</v>
          </cell>
          <cell r="E3767" t="str">
            <v>HOSE TRANMISI 8X-7317</v>
          </cell>
          <cell r="F3767" t="str">
            <v>PCS</v>
          </cell>
          <cell r="G3767" t="str">
            <v>HEAVY EQUIPMENT &amp; VEHICLE</v>
          </cell>
          <cell r="H3767" t="str">
            <v>MISCELLANOUS</v>
          </cell>
          <cell r="I3767" t="str">
            <v>11-50-104</v>
          </cell>
          <cell r="J3767" t="str">
            <v>PERSEDIAAN SUKU CADANG/SPAREPART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B3767">
            <v>0</v>
          </cell>
        </row>
        <row r="3768">
          <cell r="C3768" t="str">
            <v>03.999.0134</v>
          </cell>
          <cell r="E3768" t="str">
            <v>BIRKENS SLINDER RODA REM</v>
          </cell>
          <cell r="F3768" t="str">
            <v>PCS</v>
          </cell>
          <cell r="G3768" t="str">
            <v>HEAVY EQUIPMENT &amp; VEHICLE</v>
          </cell>
          <cell r="H3768" t="str">
            <v>MISCELLANOUS</v>
          </cell>
          <cell r="I3768" t="str">
            <v>11-50-104</v>
          </cell>
          <cell r="J3768" t="str">
            <v>PERSEDIAAN SUKU CADANG/SPAREPART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B3768">
            <v>0</v>
          </cell>
        </row>
        <row r="3769">
          <cell r="C3769" t="str">
            <v>03.999.0135</v>
          </cell>
          <cell r="E3769" t="str">
            <v>BOOM SEAL KIT</v>
          </cell>
          <cell r="F3769" t="str">
            <v>PCS</v>
          </cell>
          <cell r="G3769" t="str">
            <v>HEAVY EQUIPMENT &amp; VEHICLE</v>
          </cell>
          <cell r="H3769" t="str">
            <v>MISCELLANOUS</v>
          </cell>
          <cell r="I3769" t="str">
            <v>11-50-104</v>
          </cell>
          <cell r="J3769" t="str">
            <v>PERSEDIAAN SUKU CADANG/SPAREPART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B3769">
            <v>0</v>
          </cell>
        </row>
        <row r="3770">
          <cell r="C3770" t="str">
            <v>03.999.0136</v>
          </cell>
          <cell r="E3770" t="str">
            <v>BUCKET SEAL KIT</v>
          </cell>
          <cell r="F3770" t="str">
            <v>PCS</v>
          </cell>
          <cell r="G3770" t="str">
            <v>HEAVY EQUIPMENT &amp; VEHICLE</v>
          </cell>
          <cell r="H3770" t="str">
            <v>MISCELLANOUS</v>
          </cell>
          <cell r="I3770" t="str">
            <v>11-50-104</v>
          </cell>
          <cell r="J3770" t="str">
            <v>PERSEDIAAN SUKU CADANG/SPAREPART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B3770">
            <v>0</v>
          </cell>
        </row>
        <row r="3771">
          <cell r="C3771" t="str">
            <v>03.999.0137</v>
          </cell>
          <cell r="E3771" t="str">
            <v>CENTER JOINT KIT</v>
          </cell>
          <cell r="F3771" t="str">
            <v>PCS</v>
          </cell>
          <cell r="G3771" t="str">
            <v>HEAVY EQUIPMENT &amp; VEHICLE</v>
          </cell>
          <cell r="H3771" t="str">
            <v>MISCELLANOUS</v>
          </cell>
          <cell r="I3771" t="str">
            <v>11-50-104</v>
          </cell>
          <cell r="J3771" t="str">
            <v>PERSEDIAAN SUKU CADANG/SPAREPART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B3771">
            <v>0</v>
          </cell>
        </row>
        <row r="3772">
          <cell r="C3772" t="str">
            <v>03.999.0138</v>
          </cell>
          <cell r="E3772" t="str">
            <v>GASKET BESAR</v>
          </cell>
          <cell r="F3772" t="str">
            <v>PCS</v>
          </cell>
          <cell r="G3772" t="str">
            <v>HEAVY EQUIPMENT &amp; VEHICLE</v>
          </cell>
          <cell r="H3772" t="str">
            <v>MISCELLANOUS</v>
          </cell>
          <cell r="I3772" t="str">
            <v>11-50-104</v>
          </cell>
          <cell r="J3772" t="str">
            <v>PERSEDIAAN SUKU CADANG/SPAREPART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B3772">
            <v>0</v>
          </cell>
        </row>
        <row r="3773">
          <cell r="C3773" t="str">
            <v>03.999.0139</v>
          </cell>
          <cell r="E3773" t="str">
            <v>GASKET KECIL</v>
          </cell>
          <cell r="F3773" t="str">
            <v>PCS</v>
          </cell>
          <cell r="G3773" t="str">
            <v>HEAVY EQUIPMENT &amp; VEHICLE</v>
          </cell>
          <cell r="H3773" t="str">
            <v>MISCELLANOUS</v>
          </cell>
          <cell r="I3773" t="str">
            <v>11-50-104</v>
          </cell>
          <cell r="J3773" t="str">
            <v>PERSEDIAAN SUKU CADANG/SPAREPART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B3773">
            <v>0</v>
          </cell>
        </row>
        <row r="3774">
          <cell r="C3774" t="str">
            <v>03.999.0140</v>
          </cell>
          <cell r="E3774" t="str">
            <v>HOUSE CLAM BESAR</v>
          </cell>
          <cell r="F3774" t="str">
            <v>PCS</v>
          </cell>
          <cell r="G3774" t="str">
            <v>HEAVY EQUIPMENT &amp; VEHICLE</v>
          </cell>
          <cell r="H3774" t="str">
            <v>MISCELLANOUS</v>
          </cell>
          <cell r="I3774" t="str">
            <v>11-50-104</v>
          </cell>
          <cell r="J3774" t="str">
            <v>PERSEDIAAN SUKU CADANG/SPAREPART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B3774">
            <v>0</v>
          </cell>
        </row>
        <row r="3775">
          <cell r="C3775" t="str">
            <v>03.999.0141</v>
          </cell>
          <cell r="E3775" t="str">
            <v>HOUSE CLAM KECIL</v>
          </cell>
          <cell r="F3775" t="str">
            <v>PCS</v>
          </cell>
          <cell r="G3775" t="str">
            <v>HEAVY EQUIPMENT &amp; VEHICLE</v>
          </cell>
          <cell r="H3775" t="str">
            <v>MISCELLANOUS</v>
          </cell>
          <cell r="I3775" t="str">
            <v>11-50-104</v>
          </cell>
          <cell r="J3775" t="str">
            <v>PERSEDIAAN SUKU CADANG/SPAREPART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B3775">
            <v>0</v>
          </cell>
        </row>
        <row r="3776">
          <cell r="C3776" t="str">
            <v>03.999.0142</v>
          </cell>
          <cell r="E3776" t="str">
            <v>ORING</v>
          </cell>
          <cell r="F3776" t="str">
            <v>PCS</v>
          </cell>
          <cell r="G3776" t="str">
            <v>HEAVY EQUIPMENT &amp; VEHICLE</v>
          </cell>
          <cell r="H3776" t="str">
            <v>MISCELLANOUS</v>
          </cell>
          <cell r="I3776" t="str">
            <v>11-50-104</v>
          </cell>
          <cell r="J3776" t="str">
            <v>PERSEDIAAN SUKU CADANG/SPAREPART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B3776">
            <v>0</v>
          </cell>
        </row>
        <row r="3777">
          <cell r="C3777" t="str">
            <v>03.999.0143</v>
          </cell>
          <cell r="E3777" t="str">
            <v>ORING BESAR</v>
          </cell>
          <cell r="F3777" t="str">
            <v>PCS</v>
          </cell>
          <cell r="G3777" t="str">
            <v>HEAVY EQUIPMENT &amp; VEHICLE</v>
          </cell>
          <cell r="H3777" t="str">
            <v>MISCELLANOUS</v>
          </cell>
          <cell r="I3777" t="str">
            <v>11-50-104</v>
          </cell>
          <cell r="J3777" t="str">
            <v>PERSEDIAAN SUKU CADANG/SPAREPART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B3777">
            <v>0</v>
          </cell>
        </row>
        <row r="3778">
          <cell r="C3778" t="str">
            <v>03.999.0144</v>
          </cell>
          <cell r="E3778" t="str">
            <v>PACKING SEAL BESAR</v>
          </cell>
          <cell r="F3778" t="str">
            <v>PCS</v>
          </cell>
          <cell r="G3778" t="str">
            <v>HEAVY EQUIPMENT &amp; VEHICLE</v>
          </cell>
          <cell r="H3778" t="str">
            <v>MISCELLANOUS</v>
          </cell>
          <cell r="I3778" t="str">
            <v>11-50-104</v>
          </cell>
          <cell r="J3778" t="str">
            <v>PERSEDIAAN SUKU CADANG/SPAREPART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B3778">
            <v>0</v>
          </cell>
        </row>
        <row r="3779">
          <cell r="C3779" t="str">
            <v>03.999.0145</v>
          </cell>
          <cell r="E3779" t="str">
            <v>PACKING SEAL KECIL</v>
          </cell>
          <cell r="F3779" t="str">
            <v>PCS</v>
          </cell>
          <cell r="G3779" t="str">
            <v>HEAVY EQUIPMENT &amp; VEHICLE</v>
          </cell>
          <cell r="H3779" t="str">
            <v>MISCELLANOUS</v>
          </cell>
          <cell r="I3779" t="str">
            <v>11-50-104</v>
          </cell>
          <cell r="J3779" t="str">
            <v>PERSEDIAAN SUKU CADANG/SPAREPART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B3779">
            <v>0</v>
          </cell>
        </row>
        <row r="3780">
          <cell r="C3780" t="str">
            <v>03.999.0146</v>
          </cell>
          <cell r="E3780" t="str">
            <v>SEAL CRANK SHAFT KECIL 6 BG1</v>
          </cell>
          <cell r="F3780" t="str">
            <v>PCS</v>
          </cell>
          <cell r="G3780" t="str">
            <v>HEAVY EQUIPMENT &amp; VEHICLE</v>
          </cell>
          <cell r="H3780" t="str">
            <v>MISCELLANOUS</v>
          </cell>
          <cell r="I3780" t="str">
            <v>11-50-104</v>
          </cell>
          <cell r="J3780" t="str">
            <v>PERSEDIAAN SUKU CADANG/SPAREPART</v>
          </cell>
          <cell r="N3780">
            <v>0</v>
          </cell>
          <cell r="O3780">
            <v>0</v>
          </cell>
          <cell r="P3780">
            <v>0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B3780">
            <v>0</v>
          </cell>
        </row>
        <row r="3781">
          <cell r="C3781" t="str">
            <v>03.999.0147</v>
          </cell>
          <cell r="E3781" t="str">
            <v>SEAL CRANK SHAFT DEPAN BESAR</v>
          </cell>
          <cell r="F3781" t="str">
            <v>PCS</v>
          </cell>
          <cell r="G3781" t="str">
            <v>HEAVY EQUIPMENT &amp; VEHICLE</v>
          </cell>
          <cell r="H3781" t="str">
            <v>MISCELLANOUS</v>
          </cell>
          <cell r="I3781" t="str">
            <v>11-50-104</v>
          </cell>
          <cell r="J3781" t="str">
            <v>PERSEDIAAN SUKU CADANG/SPAREPART</v>
          </cell>
          <cell r="N3781">
            <v>0</v>
          </cell>
          <cell r="O3781">
            <v>0</v>
          </cell>
          <cell r="P3781">
            <v>0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B3781">
            <v>0</v>
          </cell>
        </row>
        <row r="3782">
          <cell r="C3782" t="str">
            <v>03.999.0148</v>
          </cell>
          <cell r="E3782" t="str">
            <v>SEAL GRUP DUO CONE</v>
          </cell>
          <cell r="F3782" t="str">
            <v>PCS</v>
          </cell>
          <cell r="G3782" t="str">
            <v>HEAVY EQUIPMENT &amp; VEHICLE</v>
          </cell>
          <cell r="H3782" t="str">
            <v>MISCELLANOUS</v>
          </cell>
          <cell r="I3782" t="str">
            <v>11-50-104</v>
          </cell>
          <cell r="J3782" t="str">
            <v>PERSEDIAAN SUKU CADANG/SPAREPART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B3782">
            <v>0</v>
          </cell>
        </row>
        <row r="3783">
          <cell r="C3783" t="str">
            <v>03.999.0149</v>
          </cell>
          <cell r="E3783" t="str">
            <v>SEAL KIT ROTARY</v>
          </cell>
          <cell r="F3783" t="str">
            <v>PCS</v>
          </cell>
          <cell r="G3783" t="str">
            <v>HEAVY EQUIPMENT &amp; VEHICLE</v>
          </cell>
          <cell r="H3783" t="str">
            <v>MISCELLANOUS</v>
          </cell>
          <cell r="I3783" t="str">
            <v>11-50-104</v>
          </cell>
          <cell r="J3783" t="str">
            <v>PERSEDIAAN SUKU CADANG/SPAREPART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B3783">
            <v>0</v>
          </cell>
        </row>
        <row r="3784">
          <cell r="C3784" t="str">
            <v>03.999.0150</v>
          </cell>
          <cell r="E3784" t="str">
            <v>TREK EXCAVATOR</v>
          </cell>
          <cell r="F3784" t="str">
            <v>PCS</v>
          </cell>
          <cell r="G3784" t="str">
            <v>HEAVY EQUIPMENT &amp; VEHICLE</v>
          </cell>
          <cell r="H3784" t="str">
            <v>MISCELLANOUS</v>
          </cell>
          <cell r="I3784" t="str">
            <v>11-50-104</v>
          </cell>
          <cell r="J3784" t="str">
            <v>PERSEDIAAN SUKU CADANG/SPAREPART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B3784">
            <v>0</v>
          </cell>
        </row>
        <row r="3785">
          <cell r="C3785" t="str">
            <v>03.999.0151</v>
          </cell>
          <cell r="E3785" t="str">
            <v>CARBON BRUSH / KOL DINAMO TRAKTOR</v>
          </cell>
          <cell r="F3785" t="str">
            <v>KTK</v>
          </cell>
          <cell r="G3785" t="str">
            <v>HEAVY EQUIPMENT &amp; VEHICLE</v>
          </cell>
          <cell r="H3785" t="str">
            <v>MISCELLANOUS</v>
          </cell>
          <cell r="I3785" t="str">
            <v>11-50-104</v>
          </cell>
          <cell r="J3785" t="str">
            <v>PERSEDIAAN SUKU CADANG/SPAREPART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B3785">
            <v>0</v>
          </cell>
        </row>
        <row r="3786">
          <cell r="C3786" t="str">
            <v>03.999.0152</v>
          </cell>
          <cell r="E3786" t="str">
            <v>TUNGKU GARDAN DEPAN HILUX DC</v>
          </cell>
          <cell r="F3786" t="str">
            <v>PCS</v>
          </cell>
          <cell r="G3786" t="str">
            <v>HEAVY EQUIPMENT &amp; VEHICLE</v>
          </cell>
          <cell r="H3786" t="str">
            <v>MISCELLANOUS</v>
          </cell>
          <cell r="I3786" t="str">
            <v>11-50-104</v>
          </cell>
          <cell r="J3786" t="str">
            <v>PERSEDIAAN SUKU CADANG/SPAREPART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B3786">
            <v>0</v>
          </cell>
        </row>
        <row r="3787">
          <cell r="C3787" t="str">
            <v>03.999.0153</v>
          </cell>
          <cell r="E3787" t="str">
            <v>ORING KLEP</v>
          </cell>
          <cell r="F3787" t="str">
            <v>PCS</v>
          </cell>
          <cell r="G3787" t="str">
            <v>HEAVY EQUIPMENT &amp; VEHICLE</v>
          </cell>
          <cell r="H3787" t="str">
            <v>MISCELLANOUS</v>
          </cell>
          <cell r="I3787" t="str">
            <v>11-50-104</v>
          </cell>
          <cell r="J3787" t="str">
            <v>PERSEDIAAN SUKU CADANG/SPAREPART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B3787">
            <v>0</v>
          </cell>
        </row>
        <row r="3788">
          <cell r="C3788" t="str">
            <v>03.999.0154</v>
          </cell>
          <cell r="E3788" t="str">
            <v>BAUT RODA BELAKANG PS 100 ( R )</v>
          </cell>
          <cell r="F3788" t="str">
            <v>PCS</v>
          </cell>
          <cell r="G3788" t="str">
            <v>HEAVY EQUIPMENT &amp; VEHICLE</v>
          </cell>
          <cell r="H3788" t="str">
            <v>MISCELLANOUS</v>
          </cell>
          <cell r="I3788" t="str">
            <v>11-50-104</v>
          </cell>
          <cell r="J3788" t="str">
            <v>PERSEDIAAN SUKU CADANG/SPAREPART</v>
          </cell>
          <cell r="N3788">
            <v>0</v>
          </cell>
          <cell r="O3788">
            <v>0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B3788">
            <v>0</v>
          </cell>
        </row>
        <row r="3789">
          <cell r="C3789" t="str">
            <v>03.999.0155</v>
          </cell>
          <cell r="E3789" t="str">
            <v>SWITCH KEY PN : 110-7887</v>
          </cell>
          <cell r="F3789" t="str">
            <v>SET</v>
          </cell>
          <cell r="G3789" t="str">
            <v>HEAVY EQUIPMENT &amp; VEHICLE</v>
          </cell>
          <cell r="H3789" t="str">
            <v>MISCELLANOUS</v>
          </cell>
          <cell r="I3789" t="str">
            <v>11-50-104</v>
          </cell>
          <cell r="J3789" t="str">
            <v>PERSEDIAAN SUKU CADANG/SPAREPART</v>
          </cell>
          <cell r="N3789">
            <v>0</v>
          </cell>
          <cell r="O3789">
            <v>0</v>
          </cell>
          <cell r="P3789">
            <v>0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B3789">
            <v>0</v>
          </cell>
        </row>
        <row r="3790">
          <cell r="C3790" t="str">
            <v>03.999.0156</v>
          </cell>
          <cell r="E3790" t="str">
            <v>POTENSIO PN : 526-5747-00</v>
          </cell>
          <cell r="F3790" t="str">
            <v>PCS</v>
          </cell>
          <cell r="G3790" t="str">
            <v>HEAVY EQUIPMENT &amp; VEHICLE</v>
          </cell>
          <cell r="H3790" t="str">
            <v>MISCELLANOUS</v>
          </cell>
          <cell r="I3790" t="str">
            <v>11-50-104</v>
          </cell>
          <cell r="J3790" t="str">
            <v>PERSEDIAAN SUKU CADANG/SPAREPART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B3790">
            <v>0</v>
          </cell>
        </row>
        <row r="3791">
          <cell r="C3791" t="str">
            <v>03.999.0157</v>
          </cell>
          <cell r="E3791" t="str">
            <v>PEMBERSIH KACA MOBIL</v>
          </cell>
          <cell r="F3791" t="str">
            <v>BTL</v>
          </cell>
          <cell r="G3791" t="str">
            <v>HEAVY EQUIPMENT &amp; VEHICLE</v>
          </cell>
          <cell r="H3791" t="str">
            <v>MISCELLANOUS</v>
          </cell>
          <cell r="I3791" t="str">
            <v>11-50-104</v>
          </cell>
          <cell r="J3791" t="str">
            <v>PERSEDIAAN SUKU CADANG/SPAREPART</v>
          </cell>
          <cell r="N3791">
            <v>0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B3791">
            <v>0</v>
          </cell>
        </row>
        <row r="3792">
          <cell r="C3792" t="str">
            <v>03.999.0158</v>
          </cell>
          <cell r="E3792" t="str">
            <v>ALTERNATOR PN : 1978820</v>
          </cell>
          <cell r="F3792" t="str">
            <v>PCS</v>
          </cell>
          <cell r="G3792" t="str">
            <v>HEAVY EQUIPMENT &amp; VEHICLE</v>
          </cell>
          <cell r="H3792" t="str">
            <v>MISCELLANOUS</v>
          </cell>
          <cell r="I3792" t="str">
            <v>11-50-104</v>
          </cell>
          <cell r="J3792" t="str">
            <v>PERSEDIAAN SUKU CADANG/SPAREPART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B3792">
            <v>0</v>
          </cell>
        </row>
        <row r="3793">
          <cell r="C3793" t="str">
            <v>03.999.0159</v>
          </cell>
          <cell r="E3793" t="str">
            <v>V-BELT PN : 9L-1630</v>
          </cell>
          <cell r="F3793" t="str">
            <v>PCS</v>
          </cell>
          <cell r="G3793" t="str">
            <v>HEAVY EQUIPMENT &amp; VEHICLE</v>
          </cell>
          <cell r="H3793" t="str">
            <v>MISCELLANOUS</v>
          </cell>
          <cell r="I3793" t="str">
            <v>11-50-104</v>
          </cell>
          <cell r="J3793" t="str">
            <v>PERSEDIAAN SUKU CADANG/SPAREPART</v>
          </cell>
          <cell r="N3793">
            <v>0</v>
          </cell>
          <cell r="O3793">
            <v>0</v>
          </cell>
          <cell r="P3793">
            <v>0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B3793">
            <v>0</v>
          </cell>
        </row>
        <row r="3794">
          <cell r="C3794" t="str">
            <v>03.999.0160</v>
          </cell>
          <cell r="E3794" t="str">
            <v>KEPALA POMPA GREASE</v>
          </cell>
          <cell r="F3794" t="str">
            <v>PCS</v>
          </cell>
          <cell r="G3794" t="str">
            <v>HEAVY EQUIPMENT &amp; VEHICLE</v>
          </cell>
          <cell r="H3794" t="str">
            <v>MISCELLANOUS</v>
          </cell>
          <cell r="I3794" t="str">
            <v>11-50-104</v>
          </cell>
          <cell r="J3794" t="str">
            <v>PERSEDIAAN SUKU CADANG/SPAREPART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B3794">
            <v>0</v>
          </cell>
        </row>
        <row r="3795">
          <cell r="C3795" t="str">
            <v>03.999.0161</v>
          </cell>
          <cell r="E3795" t="str">
            <v>ALTERNATOR PN : 3662756</v>
          </cell>
          <cell r="F3795" t="str">
            <v>PCS</v>
          </cell>
          <cell r="G3795" t="str">
            <v>HEAVY EQUIPMENT &amp; VEHICLE</v>
          </cell>
          <cell r="H3795" t="str">
            <v>MISCELLANOUS</v>
          </cell>
          <cell r="I3795" t="str">
            <v>11-50-104</v>
          </cell>
          <cell r="J3795" t="str">
            <v>PERSEDIAAN SUKU CADANG/SPAREPART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B3795">
            <v>0</v>
          </cell>
        </row>
        <row r="3796">
          <cell r="C3796" t="str">
            <v>03.999.0162</v>
          </cell>
          <cell r="E3796" t="str">
            <v>VELG RING 15"</v>
          </cell>
          <cell r="F3796" t="str">
            <v>PCS</v>
          </cell>
          <cell r="G3796" t="str">
            <v>HEAVY EQUIPMENT &amp; VEHICLE</v>
          </cell>
          <cell r="H3796" t="str">
            <v>MISCELLANOUS</v>
          </cell>
          <cell r="I3796" t="str">
            <v>11-50-104</v>
          </cell>
          <cell r="J3796" t="str">
            <v>PERSEDIAAN SUKU CADANG/SPAREPART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B3796">
            <v>0</v>
          </cell>
        </row>
        <row r="3797">
          <cell r="C3797" t="str">
            <v>04.001.0007</v>
          </cell>
          <cell r="E3797" t="str">
            <v>BOLT  514.1315</v>
          </cell>
          <cell r="F3797" t="str">
            <v>SET</v>
          </cell>
          <cell r="G3797" t="str">
            <v>MECHANICAL</v>
          </cell>
          <cell r="H3797" t="str">
            <v>BOLT &amp; NUT - MILD STEEL INCHI SIZE</v>
          </cell>
          <cell r="I3797" t="str">
            <v>11-50-104</v>
          </cell>
          <cell r="J3797" t="str">
            <v>PERSEDIAAN SUKU CADANG/SPAREPART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B3797">
            <v>0</v>
          </cell>
        </row>
        <row r="3798">
          <cell r="C3798" t="str">
            <v>04.001.0008</v>
          </cell>
          <cell r="E3798" t="str">
            <v>BOLT &amp; MUR 1 X 8"</v>
          </cell>
          <cell r="F3798" t="str">
            <v>SET</v>
          </cell>
          <cell r="G3798" t="str">
            <v>MECHANICAL</v>
          </cell>
          <cell r="H3798" t="str">
            <v>BOLT &amp; NUT - MILD STEEL INCHI SIZE</v>
          </cell>
          <cell r="I3798" t="str">
            <v>11-50-104</v>
          </cell>
          <cell r="J3798" t="str">
            <v>PERSEDIAAN SUKU CADANG/SPAREPART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B3798">
            <v>0</v>
          </cell>
        </row>
        <row r="3799">
          <cell r="C3799" t="str">
            <v>04.001.0009</v>
          </cell>
          <cell r="E3799" t="str">
            <v>BOLT &amp; MUR 1" X 10"</v>
          </cell>
          <cell r="F3799" t="str">
            <v>SET</v>
          </cell>
          <cell r="G3799" t="str">
            <v>MECHANICAL</v>
          </cell>
          <cell r="H3799" t="str">
            <v>BOLT &amp; NUT - MILD STEEL INCHI SIZE</v>
          </cell>
          <cell r="I3799" t="str">
            <v>11-50-104</v>
          </cell>
          <cell r="J3799" t="str">
            <v>PERSEDIAAN SUKU CADANG/SPAREPART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B3799">
            <v>0</v>
          </cell>
        </row>
        <row r="3800">
          <cell r="C3800" t="str">
            <v>04.001.0010</v>
          </cell>
          <cell r="E3800" t="str">
            <v>BOLT &amp; MUR 1" X 10" (DOUBLE MUR)</v>
          </cell>
          <cell r="F3800" t="str">
            <v>SET</v>
          </cell>
          <cell r="G3800" t="str">
            <v>MECHANICAL</v>
          </cell>
          <cell r="H3800" t="str">
            <v>BOLT &amp; NUT - MILD STEEL INCHI SIZE</v>
          </cell>
          <cell r="I3800" t="str">
            <v>11-50-104</v>
          </cell>
          <cell r="J3800" t="str">
            <v>PERSEDIAAN SUKU CADANG/SPAREPART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  <cell r="Y3800">
            <v>0</v>
          </cell>
          <cell r="Z3800">
            <v>0</v>
          </cell>
          <cell r="AB3800">
            <v>0</v>
          </cell>
        </row>
        <row r="3801">
          <cell r="C3801" t="str">
            <v>04.001.0011</v>
          </cell>
          <cell r="E3801" t="str">
            <v>BOLT &amp; NUT ? X 4"</v>
          </cell>
          <cell r="F3801" t="str">
            <v>SET</v>
          </cell>
          <cell r="G3801" t="str">
            <v>MECHANICAL</v>
          </cell>
          <cell r="H3801" t="str">
            <v>BOLT &amp; NUT - MILD STEEL INCHI SIZE</v>
          </cell>
          <cell r="I3801" t="str">
            <v>11-50-104</v>
          </cell>
          <cell r="J3801" t="str">
            <v>PERSEDIAAN SUKU CADANG/SPAREPART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  <cell r="Z3801">
            <v>0</v>
          </cell>
          <cell r="AB3801">
            <v>0</v>
          </cell>
        </row>
        <row r="3802">
          <cell r="C3802" t="str">
            <v>04.001.0012</v>
          </cell>
          <cell r="E3802" t="str">
            <v>BOLT &amp; NUT 1 1/4" X 4"</v>
          </cell>
          <cell r="F3802" t="str">
            <v>SET</v>
          </cell>
          <cell r="G3802" t="str">
            <v>MECHANICAL</v>
          </cell>
          <cell r="H3802" t="str">
            <v>BOLT &amp; NUT - MILD STEEL INCHI SIZE</v>
          </cell>
          <cell r="I3802" t="str">
            <v>11-50-104</v>
          </cell>
          <cell r="J3802" t="str">
            <v>PERSEDIAAN SUKU CADANG/SPAREPART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0</v>
          </cell>
          <cell r="W3802">
            <v>0</v>
          </cell>
          <cell r="X3802">
            <v>0</v>
          </cell>
          <cell r="Y3802">
            <v>0</v>
          </cell>
          <cell r="Z3802">
            <v>0</v>
          </cell>
          <cell r="AB3802">
            <v>0</v>
          </cell>
        </row>
        <row r="3803">
          <cell r="C3803" t="str">
            <v>04.001.0013</v>
          </cell>
          <cell r="E3803" t="str">
            <v>BOLT &amp; NUT 1" X 12"</v>
          </cell>
          <cell r="F3803" t="str">
            <v>SET</v>
          </cell>
          <cell r="G3803" t="str">
            <v>MECHANICAL</v>
          </cell>
          <cell r="H3803" t="str">
            <v>BOLT &amp; NUT - MILD STEEL INCHI SIZE</v>
          </cell>
          <cell r="I3803" t="str">
            <v>11-50-104</v>
          </cell>
          <cell r="J3803" t="str">
            <v>PERSEDIAAN SUKU CADANG/SPAREPART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  <cell r="Z3803">
            <v>0</v>
          </cell>
          <cell r="AB3803">
            <v>0</v>
          </cell>
        </row>
        <row r="3804">
          <cell r="C3804" t="str">
            <v>04.001.0014</v>
          </cell>
          <cell r="E3804" t="str">
            <v>BOLT &amp; NUT 1" X 12" (DOUBLE MUR)</v>
          </cell>
          <cell r="F3804" t="str">
            <v>SET</v>
          </cell>
          <cell r="G3804" t="str">
            <v>MECHANICAL</v>
          </cell>
          <cell r="H3804" t="str">
            <v>BOLT &amp; NUT - MILD STEEL INCHI SIZE</v>
          </cell>
          <cell r="I3804" t="str">
            <v>11-50-104</v>
          </cell>
          <cell r="J3804" t="str">
            <v>PERSEDIAAN SUKU CADANG/SPAREPART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  <cell r="Z3804">
            <v>0</v>
          </cell>
          <cell r="AB3804">
            <v>0</v>
          </cell>
        </row>
        <row r="3805">
          <cell r="C3805" t="str">
            <v>04.001.0015</v>
          </cell>
          <cell r="E3805" t="str">
            <v>BOLT &amp; NUT 1" X 3"</v>
          </cell>
          <cell r="F3805" t="str">
            <v>SET</v>
          </cell>
          <cell r="G3805" t="str">
            <v>MECHANICAL</v>
          </cell>
          <cell r="H3805" t="str">
            <v>BOLT &amp; NUT - MILD STEEL INCHI SIZE</v>
          </cell>
          <cell r="I3805" t="str">
            <v>11-50-104</v>
          </cell>
          <cell r="J3805" t="str">
            <v>PERSEDIAAN SUKU CADANG/SPAREPART</v>
          </cell>
          <cell r="N3805">
            <v>0</v>
          </cell>
          <cell r="O3805">
            <v>0</v>
          </cell>
          <cell r="P3805">
            <v>0</v>
          </cell>
          <cell r="Q3805">
            <v>0</v>
          </cell>
          <cell r="R3805">
            <v>0</v>
          </cell>
          <cell r="S3805">
            <v>0</v>
          </cell>
          <cell r="T3805">
            <v>0</v>
          </cell>
          <cell r="U3805">
            <v>0</v>
          </cell>
          <cell r="V3805">
            <v>0</v>
          </cell>
          <cell r="W3805">
            <v>0</v>
          </cell>
          <cell r="X3805">
            <v>0</v>
          </cell>
          <cell r="Y3805">
            <v>0</v>
          </cell>
          <cell r="Z3805">
            <v>0</v>
          </cell>
          <cell r="AB3805">
            <v>0</v>
          </cell>
        </row>
        <row r="3806">
          <cell r="C3806" t="str">
            <v>04.001.0016</v>
          </cell>
          <cell r="E3806" t="str">
            <v>BOLT &amp; NUT 1" X 4'</v>
          </cell>
          <cell r="F3806" t="str">
            <v>SET</v>
          </cell>
          <cell r="G3806" t="str">
            <v>MECHANICAL</v>
          </cell>
          <cell r="H3806" t="str">
            <v>BOLT &amp; NUT - MILD STEEL INCHI SIZE</v>
          </cell>
          <cell r="I3806" t="str">
            <v>11-50-104</v>
          </cell>
          <cell r="J3806" t="str">
            <v>PERSEDIAAN SUKU CADANG/SPAREPART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  <cell r="R3806">
            <v>0</v>
          </cell>
          <cell r="S3806">
            <v>0</v>
          </cell>
          <cell r="T3806">
            <v>0</v>
          </cell>
          <cell r="U3806">
            <v>0</v>
          </cell>
          <cell r="V3806">
            <v>0</v>
          </cell>
          <cell r="W3806">
            <v>0</v>
          </cell>
          <cell r="X3806">
            <v>0</v>
          </cell>
          <cell r="Y3806">
            <v>0</v>
          </cell>
          <cell r="Z3806">
            <v>0</v>
          </cell>
          <cell r="AB3806">
            <v>0</v>
          </cell>
        </row>
        <row r="3807">
          <cell r="C3807" t="str">
            <v>04.001.0017</v>
          </cell>
          <cell r="E3807" t="str">
            <v>BOLT &amp; NUT 1" X 5"</v>
          </cell>
          <cell r="F3807" t="str">
            <v>SET</v>
          </cell>
          <cell r="G3807" t="str">
            <v>MECHANICAL</v>
          </cell>
          <cell r="H3807" t="str">
            <v>BOLT &amp; NUT - MILD STEEL INCHI SIZE</v>
          </cell>
          <cell r="I3807" t="str">
            <v>11-50-104</v>
          </cell>
          <cell r="J3807" t="str">
            <v>PERSEDIAAN SUKU CADANG/SPAREPART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  <cell r="Y3807">
            <v>0</v>
          </cell>
          <cell r="Z3807">
            <v>0</v>
          </cell>
          <cell r="AB3807">
            <v>0</v>
          </cell>
        </row>
        <row r="3808">
          <cell r="C3808" t="str">
            <v>04.001.0018</v>
          </cell>
          <cell r="E3808" t="str">
            <v>BOLT &amp; NUT 1" X 6"</v>
          </cell>
          <cell r="F3808" t="str">
            <v>SET</v>
          </cell>
          <cell r="G3808" t="str">
            <v>MECHANICAL</v>
          </cell>
          <cell r="H3808" t="str">
            <v>BOLT &amp; NUT - MILD STEEL INCHI SIZE</v>
          </cell>
          <cell r="I3808" t="str">
            <v>11-50-104</v>
          </cell>
          <cell r="J3808" t="str">
            <v>PERSEDIAAN SUKU CADANG/SPAREPART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T3808">
            <v>0</v>
          </cell>
          <cell r="U3808">
            <v>0</v>
          </cell>
          <cell r="V3808">
            <v>0</v>
          </cell>
          <cell r="W3808">
            <v>0</v>
          </cell>
          <cell r="X3808">
            <v>0</v>
          </cell>
          <cell r="Y3808">
            <v>0</v>
          </cell>
          <cell r="Z3808">
            <v>0</v>
          </cell>
          <cell r="AB3808">
            <v>0</v>
          </cell>
        </row>
        <row r="3809">
          <cell r="C3809" t="str">
            <v>04.001.0019</v>
          </cell>
          <cell r="E3809" t="str">
            <v>BOLT &amp; NUT 1" X 7"</v>
          </cell>
          <cell r="F3809" t="str">
            <v>SET</v>
          </cell>
          <cell r="G3809" t="str">
            <v>MECHANICAL</v>
          </cell>
          <cell r="H3809" t="str">
            <v>BOLT &amp; NUT - MILD STEEL INCHI SIZE</v>
          </cell>
          <cell r="I3809" t="str">
            <v>11-50-104</v>
          </cell>
          <cell r="J3809" t="str">
            <v>PERSEDIAAN SUKU CADANG/SPAREPART</v>
          </cell>
          <cell r="N3809">
            <v>0</v>
          </cell>
          <cell r="O3809">
            <v>0</v>
          </cell>
          <cell r="P3809">
            <v>0</v>
          </cell>
          <cell r="Q3809">
            <v>0</v>
          </cell>
          <cell r="R3809">
            <v>0</v>
          </cell>
          <cell r="S3809">
            <v>0</v>
          </cell>
          <cell r="T3809">
            <v>0</v>
          </cell>
          <cell r="U3809">
            <v>0</v>
          </cell>
          <cell r="V3809">
            <v>0</v>
          </cell>
          <cell r="W3809">
            <v>0</v>
          </cell>
          <cell r="X3809">
            <v>0</v>
          </cell>
          <cell r="Y3809">
            <v>0</v>
          </cell>
          <cell r="Z3809">
            <v>0</v>
          </cell>
          <cell r="AB3809">
            <v>0</v>
          </cell>
        </row>
        <row r="3810">
          <cell r="C3810" t="str">
            <v>04.001.0020</v>
          </cell>
          <cell r="E3810" t="str">
            <v>BOLT &amp; NUT 1/2 X 1"</v>
          </cell>
          <cell r="F3810" t="str">
            <v>SET</v>
          </cell>
          <cell r="G3810" t="str">
            <v>MECHANICAL</v>
          </cell>
          <cell r="H3810" t="str">
            <v>BOLT &amp; NUT - MILD STEEL INCHI SIZE</v>
          </cell>
          <cell r="I3810" t="str">
            <v>11-50-104</v>
          </cell>
          <cell r="J3810" t="str">
            <v>PERSEDIAAN SUKU CADANG/SPAREPART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0</v>
          </cell>
          <cell r="Y3810">
            <v>0</v>
          </cell>
          <cell r="Z3810">
            <v>0</v>
          </cell>
          <cell r="AB3810">
            <v>0</v>
          </cell>
        </row>
        <row r="3811">
          <cell r="C3811" t="str">
            <v>04.001.0021</v>
          </cell>
          <cell r="E3811" t="str">
            <v>BOLT &amp; NUT 1/2 X 2"</v>
          </cell>
          <cell r="F3811" t="str">
            <v>SET</v>
          </cell>
          <cell r="G3811" t="str">
            <v>MECHANICAL</v>
          </cell>
          <cell r="H3811" t="str">
            <v>BOLT &amp; NUT - MILD STEEL INCHI SIZE</v>
          </cell>
          <cell r="I3811" t="str">
            <v>11-50-104</v>
          </cell>
          <cell r="J3811" t="str">
            <v>PERSEDIAAN SUKU CADANG/SPAREPART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  <cell r="Z3811">
            <v>0</v>
          </cell>
          <cell r="AB3811">
            <v>0</v>
          </cell>
        </row>
        <row r="3812">
          <cell r="C3812" t="str">
            <v>04.001.0022</v>
          </cell>
          <cell r="E3812" t="str">
            <v>BOLT &amp; NUT 1/2" X 1 1/2"</v>
          </cell>
          <cell r="F3812" t="str">
            <v>SET</v>
          </cell>
          <cell r="G3812" t="str">
            <v>MECHANICAL</v>
          </cell>
          <cell r="H3812" t="str">
            <v>BOLT &amp; NUT - MILD STEEL INCHI SIZE</v>
          </cell>
          <cell r="I3812" t="str">
            <v>11-50-104</v>
          </cell>
          <cell r="J3812" t="str">
            <v>PERSEDIAAN SUKU CADANG/SPAREPART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>
            <v>0</v>
          </cell>
          <cell r="V3812">
            <v>0</v>
          </cell>
          <cell r="W3812">
            <v>0</v>
          </cell>
          <cell r="X3812">
            <v>0</v>
          </cell>
          <cell r="Y3812">
            <v>0</v>
          </cell>
          <cell r="Z3812">
            <v>0</v>
          </cell>
          <cell r="AB3812">
            <v>0</v>
          </cell>
        </row>
        <row r="3813">
          <cell r="C3813" t="str">
            <v>04.001.0023</v>
          </cell>
          <cell r="E3813" t="str">
            <v>BOLT &amp; NUT 1/2" X 2 1/2"</v>
          </cell>
          <cell r="F3813" t="str">
            <v>SET</v>
          </cell>
          <cell r="G3813" t="str">
            <v>MECHANICAL</v>
          </cell>
          <cell r="H3813" t="str">
            <v>BOLT &amp; NUT - MILD STEEL INCHI SIZE</v>
          </cell>
          <cell r="I3813" t="str">
            <v>11-50-104</v>
          </cell>
          <cell r="J3813" t="str">
            <v>PERSEDIAAN SUKU CADANG/SPAREPART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T3813">
            <v>0</v>
          </cell>
          <cell r="U3813">
            <v>0</v>
          </cell>
          <cell r="V3813">
            <v>0</v>
          </cell>
          <cell r="W3813">
            <v>0</v>
          </cell>
          <cell r="X3813">
            <v>0</v>
          </cell>
          <cell r="Y3813">
            <v>0</v>
          </cell>
          <cell r="Z3813">
            <v>0</v>
          </cell>
          <cell r="AB3813">
            <v>0</v>
          </cell>
        </row>
        <row r="3814">
          <cell r="C3814" t="str">
            <v>04.001.0024</v>
          </cell>
          <cell r="E3814" t="str">
            <v>BOLT &amp; NUT 1/2" X 3"</v>
          </cell>
          <cell r="F3814" t="str">
            <v>SET</v>
          </cell>
          <cell r="G3814" t="str">
            <v>MECHANICAL</v>
          </cell>
          <cell r="H3814" t="str">
            <v>BOLT &amp; NUT - MILD STEEL INCHI SIZE</v>
          </cell>
          <cell r="I3814" t="str">
            <v>11-50-104</v>
          </cell>
          <cell r="J3814" t="str">
            <v>PERSEDIAAN SUKU CADANG/SPAREPART</v>
          </cell>
          <cell r="N3814">
            <v>0</v>
          </cell>
          <cell r="O3814">
            <v>0</v>
          </cell>
          <cell r="P3814">
            <v>0</v>
          </cell>
          <cell r="Q3814">
            <v>0</v>
          </cell>
          <cell r="R3814">
            <v>0</v>
          </cell>
          <cell r="S3814">
            <v>0</v>
          </cell>
          <cell r="T3814">
            <v>0</v>
          </cell>
          <cell r="U3814">
            <v>0</v>
          </cell>
          <cell r="V3814">
            <v>0</v>
          </cell>
          <cell r="W3814">
            <v>0</v>
          </cell>
          <cell r="X3814">
            <v>0</v>
          </cell>
          <cell r="Y3814">
            <v>0</v>
          </cell>
          <cell r="Z3814">
            <v>0</v>
          </cell>
          <cell r="AB3814">
            <v>0</v>
          </cell>
        </row>
        <row r="3815">
          <cell r="C3815" t="str">
            <v>04.001.0025</v>
          </cell>
          <cell r="E3815" t="str">
            <v>BOLT &amp; NUT 1/2" X 4"</v>
          </cell>
          <cell r="F3815" t="str">
            <v>SET</v>
          </cell>
          <cell r="G3815" t="str">
            <v>MECHANICAL</v>
          </cell>
          <cell r="H3815" t="str">
            <v>BOLT &amp; NUT - MILD STEEL INCHI SIZE</v>
          </cell>
          <cell r="I3815" t="str">
            <v>11-50-104</v>
          </cell>
          <cell r="J3815" t="str">
            <v>PERSEDIAAN SUKU CADANG/SPAREPART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  <cell r="Z3815">
            <v>0</v>
          </cell>
          <cell r="AB3815">
            <v>0</v>
          </cell>
        </row>
        <row r="3816">
          <cell r="C3816" t="str">
            <v>04.001.0026</v>
          </cell>
          <cell r="E3816" t="str">
            <v>BOLT &amp; NUT 3/4" X 1 1/2"</v>
          </cell>
          <cell r="F3816" t="str">
            <v>SET</v>
          </cell>
          <cell r="G3816" t="str">
            <v>MECHANICAL</v>
          </cell>
          <cell r="H3816" t="str">
            <v>BOLT &amp; NUT - MILD STEEL INCHI SIZE</v>
          </cell>
          <cell r="I3816" t="str">
            <v>11-50-104</v>
          </cell>
          <cell r="J3816" t="str">
            <v>PERSEDIAAN SUKU CADANG/SPAREPART</v>
          </cell>
          <cell r="N3816">
            <v>0</v>
          </cell>
          <cell r="O3816">
            <v>0</v>
          </cell>
          <cell r="P3816">
            <v>0</v>
          </cell>
          <cell r="Q3816">
            <v>0</v>
          </cell>
          <cell r="R3816">
            <v>0</v>
          </cell>
          <cell r="S3816">
            <v>0</v>
          </cell>
          <cell r="T3816">
            <v>0</v>
          </cell>
          <cell r="U3816">
            <v>0</v>
          </cell>
          <cell r="V3816">
            <v>0</v>
          </cell>
          <cell r="W3816">
            <v>0</v>
          </cell>
          <cell r="X3816">
            <v>0</v>
          </cell>
          <cell r="Y3816">
            <v>0</v>
          </cell>
          <cell r="Z3816">
            <v>0</v>
          </cell>
          <cell r="AB3816">
            <v>0</v>
          </cell>
        </row>
        <row r="3817">
          <cell r="C3817" t="str">
            <v>04.001.0027</v>
          </cell>
          <cell r="E3817" t="str">
            <v>BOLT &amp; NUT 3/4" X 2 1/2"</v>
          </cell>
          <cell r="F3817" t="str">
            <v>SET</v>
          </cell>
          <cell r="G3817" t="str">
            <v>MECHANICAL</v>
          </cell>
          <cell r="H3817" t="str">
            <v>BOLT &amp; NUT - MILD STEEL INCHI SIZE</v>
          </cell>
          <cell r="I3817" t="str">
            <v>11-50-104</v>
          </cell>
          <cell r="J3817" t="str">
            <v>PERSEDIAAN SUKU CADANG/SPAREPART</v>
          </cell>
          <cell r="N3817">
            <v>0</v>
          </cell>
          <cell r="O3817">
            <v>0</v>
          </cell>
          <cell r="P3817">
            <v>0</v>
          </cell>
          <cell r="Q3817">
            <v>0</v>
          </cell>
          <cell r="R3817">
            <v>0</v>
          </cell>
          <cell r="S3817">
            <v>0</v>
          </cell>
          <cell r="T3817">
            <v>0</v>
          </cell>
          <cell r="U3817">
            <v>0</v>
          </cell>
          <cell r="V3817">
            <v>0</v>
          </cell>
          <cell r="W3817">
            <v>0</v>
          </cell>
          <cell r="X3817">
            <v>0</v>
          </cell>
          <cell r="Y3817">
            <v>0</v>
          </cell>
          <cell r="Z3817">
            <v>0</v>
          </cell>
          <cell r="AB3817">
            <v>0</v>
          </cell>
        </row>
        <row r="3818">
          <cell r="C3818" t="str">
            <v>04.001.0028</v>
          </cell>
          <cell r="E3818" t="str">
            <v>BOLT &amp; NUT 3/4" X 2"</v>
          </cell>
          <cell r="F3818" t="str">
            <v>SET</v>
          </cell>
          <cell r="G3818" t="str">
            <v>MECHANICAL</v>
          </cell>
          <cell r="H3818" t="str">
            <v>BOLT &amp; NUT - MILD STEEL INCHI SIZE</v>
          </cell>
          <cell r="I3818" t="str">
            <v>11-50-104</v>
          </cell>
          <cell r="J3818" t="str">
            <v>PERSEDIAAN SUKU CADANG/SPAREPART</v>
          </cell>
          <cell r="N3818">
            <v>0</v>
          </cell>
          <cell r="O3818">
            <v>0</v>
          </cell>
          <cell r="P3818">
            <v>0</v>
          </cell>
          <cell r="Q3818">
            <v>0</v>
          </cell>
          <cell r="R3818">
            <v>0</v>
          </cell>
          <cell r="S3818">
            <v>0</v>
          </cell>
          <cell r="T3818">
            <v>0</v>
          </cell>
          <cell r="U3818">
            <v>0</v>
          </cell>
          <cell r="V3818">
            <v>0</v>
          </cell>
          <cell r="W3818">
            <v>0</v>
          </cell>
          <cell r="X3818">
            <v>0</v>
          </cell>
          <cell r="Y3818">
            <v>0</v>
          </cell>
          <cell r="Z3818">
            <v>0</v>
          </cell>
          <cell r="AB3818">
            <v>0</v>
          </cell>
        </row>
        <row r="3819">
          <cell r="C3819" t="str">
            <v>04.001.0029</v>
          </cell>
          <cell r="E3819" t="str">
            <v>BOLT &amp; NUT 3/4" X 3 1/2"</v>
          </cell>
          <cell r="F3819" t="str">
            <v>SET</v>
          </cell>
          <cell r="G3819" t="str">
            <v>MECHANICAL</v>
          </cell>
          <cell r="H3819" t="str">
            <v>BOLT &amp; NUT - MILD STEEL INCHI SIZE</v>
          </cell>
          <cell r="I3819" t="str">
            <v>11-50-104</v>
          </cell>
          <cell r="J3819" t="str">
            <v>PERSEDIAAN SUKU CADANG/SPAREPART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>
            <v>0</v>
          </cell>
          <cell r="V3819">
            <v>0</v>
          </cell>
          <cell r="W3819">
            <v>0</v>
          </cell>
          <cell r="X3819">
            <v>0</v>
          </cell>
          <cell r="Y3819">
            <v>0</v>
          </cell>
          <cell r="Z3819">
            <v>0</v>
          </cell>
          <cell r="AB3819">
            <v>0</v>
          </cell>
        </row>
        <row r="3820">
          <cell r="C3820" t="str">
            <v>04.001.0030</v>
          </cell>
          <cell r="E3820" t="str">
            <v>BOLT &amp; NUT 3/4" X 3"</v>
          </cell>
          <cell r="F3820" t="str">
            <v>SET</v>
          </cell>
          <cell r="G3820" t="str">
            <v>MECHANICAL</v>
          </cell>
          <cell r="H3820" t="str">
            <v>BOLT &amp; NUT - MILD STEEL INCHI SIZE</v>
          </cell>
          <cell r="I3820" t="str">
            <v>11-50-104</v>
          </cell>
          <cell r="J3820" t="str">
            <v>PERSEDIAAN SUKU CADANG/SPAREPART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B3820">
            <v>0</v>
          </cell>
        </row>
        <row r="3821">
          <cell r="C3821" t="str">
            <v>04.001.0031</v>
          </cell>
          <cell r="E3821" t="str">
            <v>BOLT &amp; NUT 3/4" X 4 1/2"</v>
          </cell>
          <cell r="F3821" t="str">
            <v>SET</v>
          </cell>
          <cell r="G3821" t="str">
            <v>MECHANICAL</v>
          </cell>
          <cell r="H3821" t="str">
            <v>BOLT &amp; NUT - MILD STEEL INCHI SIZE</v>
          </cell>
          <cell r="I3821" t="str">
            <v>11-50-104</v>
          </cell>
          <cell r="J3821" t="str">
            <v>PERSEDIAAN SUKU CADANG/SPAREPART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  <cell r="AB3821">
            <v>0</v>
          </cell>
        </row>
        <row r="3822">
          <cell r="C3822" t="str">
            <v>04.001.0032</v>
          </cell>
          <cell r="E3822" t="str">
            <v>BOLT &amp; NUT 3/4" X 4"</v>
          </cell>
          <cell r="F3822" t="str">
            <v>SET</v>
          </cell>
          <cell r="G3822" t="str">
            <v>MECHANICAL</v>
          </cell>
          <cell r="H3822" t="str">
            <v>BOLT &amp; NUT - MILD STEEL INCHI SIZE</v>
          </cell>
          <cell r="I3822" t="str">
            <v>11-50-104</v>
          </cell>
          <cell r="J3822" t="str">
            <v>PERSEDIAAN SUKU CADANG/SPAREPART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B3822">
            <v>0</v>
          </cell>
        </row>
        <row r="3823">
          <cell r="C3823" t="str">
            <v>04.001.0033</v>
          </cell>
          <cell r="E3823" t="str">
            <v>BOLT &amp; NUT 3/4" X 5"</v>
          </cell>
          <cell r="F3823" t="str">
            <v>SET</v>
          </cell>
          <cell r="G3823" t="str">
            <v>MECHANICAL</v>
          </cell>
          <cell r="H3823" t="str">
            <v>BOLT &amp; NUT - MILD STEEL INCHI SIZE</v>
          </cell>
          <cell r="I3823" t="str">
            <v>11-50-104</v>
          </cell>
          <cell r="J3823" t="str">
            <v>PERSEDIAAN SUKU CADANG/SPAREPART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B3823">
            <v>0</v>
          </cell>
        </row>
        <row r="3824">
          <cell r="C3824" t="str">
            <v>04.001.0034</v>
          </cell>
          <cell r="E3824" t="str">
            <v>BOLT &amp; NUT 3/4" X 6"</v>
          </cell>
          <cell r="F3824" t="str">
            <v>SET</v>
          </cell>
          <cell r="G3824" t="str">
            <v>MECHANICAL</v>
          </cell>
          <cell r="H3824" t="str">
            <v>BOLT &amp; NUT - MILD STEEL INCHI SIZE</v>
          </cell>
          <cell r="I3824" t="str">
            <v>11-50-104</v>
          </cell>
          <cell r="J3824" t="str">
            <v>PERSEDIAAN SUKU CADANG/SPAREPART</v>
          </cell>
          <cell r="N3824">
            <v>0</v>
          </cell>
          <cell r="O3824">
            <v>0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B3824">
            <v>0</v>
          </cell>
        </row>
        <row r="3825">
          <cell r="C3825" t="str">
            <v>04.001.0035</v>
          </cell>
          <cell r="E3825" t="str">
            <v>BOLT &amp; NUT 3/4" X 7"</v>
          </cell>
          <cell r="F3825" t="str">
            <v>SET</v>
          </cell>
          <cell r="G3825" t="str">
            <v>MECHANICAL</v>
          </cell>
          <cell r="H3825" t="str">
            <v>BOLT &amp; NUT - MILD STEEL INCHI SIZE</v>
          </cell>
          <cell r="I3825" t="str">
            <v>11-50-104</v>
          </cell>
          <cell r="J3825" t="str">
            <v>PERSEDIAAN SUKU CADANG/SPAREPART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B3825">
            <v>0</v>
          </cell>
        </row>
        <row r="3826">
          <cell r="C3826" t="str">
            <v>04.001.0036</v>
          </cell>
          <cell r="E3826" t="str">
            <v>BOLT &amp; NUT 3/4" X 8"</v>
          </cell>
          <cell r="F3826" t="str">
            <v>SET</v>
          </cell>
          <cell r="G3826" t="str">
            <v>MECHANICAL</v>
          </cell>
          <cell r="H3826" t="str">
            <v>BOLT &amp; NUT - MILD STEEL INCHI SIZE</v>
          </cell>
          <cell r="I3826" t="str">
            <v>11-50-104</v>
          </cell>
          <cell r="J3826" t="str">
            <v>PERSEDIAAN SUKU CADANG/SPAREPART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  <cell r="AB3826">
            <v>0</v>
          </cell>
        </row>
        <row r="3827">
          <cell r="C3827" t="str">
            <v>04.001.0037</v>
          </cell>
          <cell r="E3827" t="str">
            <v>BOLT &amp; NUT 3/8 X 2"</v>
          </cell>
          <cell r="F3827" t="str">
            <v>SET</v>
          </cell>
          <cell r="G3827" t="str">
            <v>MECHANICAL</v>
          </cell>
          <cell r="H3827" t="str">
            <v>BOLT &amp; NUT - MILD STEEL INCHI SIZE</v>
          </cell>
          <cell r="I3827" t="str">
            <v>11-50-104</v>
          </cell>
          <cell r="J3827" t="str">
            <v>PERSEDIAAN SUKU CADANG/SPAREPART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B3827">
            <v>0</v>
          </cell>
        </row>
        <row r="3828">
          <cell r="C3828" t="str">
            <v>04.001.0038</v>
          </cell>
          <cell r="E3828" t="str">
            <v>BOLT &amp; NUT 3/8" X 1 1/2"</v>
          </cell>
          <cell r="F3828" t="str">
            <v>SET</v>
          </cell>
          <cell r="G3828" t="str">
            <v>MECHANICAL</v>
          </cell>
          <cell r="H3828" t="str">
            <v>BOLT &amp; NUT - MILD STEEL INCHI SIZE</v>
          </cell>
          <cell r="I3828" t="str">
            <v>11-50-104</v>
          </cell>
          <cell r="J3828" t="str">
            <v>PERSEDIAAN SUKU CADANG/SPAREPART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B3828">
            <v>0</v>
          </cell>
        </row>
        <row r="3829">
          <cell r="C3829" t="str">
            <v>04.001.0039</v>
          </cell>
          <cell r="E3829" t="str">
            <v>BOLT &amp; NUT 5/8" X 1 1/2"</v>
          </cell>
          <cell r="F3829" t="str">
            <v>SET</v>
          </cell>
          <cell r="G3829" t="str">
            <v>MECHANICAL</v>
          </cell>
          <cell r="H3829" t="str">
            <v>BOLT &amp; NUT - MILD STEEL INCHI SIZE</v>
          </cell>
          <cell r="I3829" t="str">
            <v>11-50-104</v>
          </cell>
          <cell r="J3829" t="str">
            <v>PERSEDIAAN SUKU CADANG/SPAREPART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B3829">
            <v>0</v>
          </cell>
        </row>
        <row r="3830">
          <cell r="C3830" t="str">
            <v>04.001.0040</v>
          </cell>
          <cell r="E3830" t="str">
            <v>BOLT &amp; NUT 5/8" X 2 1/2"</v>
          </cell>
          <cell r="F3830" t="str">
            <v>SET</v>
          </cell>
          <cell r="G3830" t="str">
            <v>MECHANICAL</v>
          </cell>
          <cell r="H3830" t="str">
            <v>BOLT &amp; NUT - MILD STEEL INCHI SIZE</v>
          </cell>
          <cell r="I3830" t="str">
            <v>11-50-104</v>
          </cell>
          <cell r="J3830" t="str">
            <v>PERSEDIAAN SUKU CADANG/SPAREPART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  <cell r="AB3830">
            <v>0</v>
          </cell>
        </row>
        <row r="3831">
          <cell r="C3831" t="str">
            <v>04.001.0041</v>
          </cell>
          <cell r="E3831" t="str">
            <v>BOLT &amp; NUT 5/8" X 2"</v>
          </cell>
          <cell r="F3831" t="str">
            <v>SET</v>
          </cell>
          <cell r="G3831" t="str">
            <v>MECHANICAL</v>
          </cell>
          <cell r="H3831" t="str">
            <v>BOLT &amp; NUT - MILD STEEL INCHI SIZE</v>
          </cell>
          <cell r="I3831" t="str">
            <v>11-50-104</v>
          </cell>
          <cell r="J3831" t="str">
            <v>PERSEDIAAN SUKU CADANG/SPAREPART</v>
          </cell>
          <cell r="N3831">
            <v>0</v>
          </cell>
          <cell r="O3831">
            <v>0</v>
          </cell>
          <cell r="P3831">
            <v>0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B3831">
            <v>0</v>
          </cell>
        </row>
        <row r="3832">
          <cell r="C3832" t="str">
            <v>04.001.0042</v>
          </cell>
          <cell r="E3832" t="str">
            <v>BOLT &amp; NUT 5/8" X 3 1/2"</v>
          </cell>
          <cell r="F3832" t="str">
            <v>SET</v>
          </cell>
          <cell r="G3832" t="str">
            <v>MECHANICAL</v>
          </cell>
          <cell r="H3832" t="str">
            <v>BOLT &amp; NUT - MILD STEEL INCHI SIZE</v>
          </cell>
          <cell r="I3832" t="str">
            <v>11-50-104</v>
          </cell>
          <cell r="J3832" t="str">
            <v>PERSEDIAAN SUKU CADANG/SPAREPART</v>
          </cell>
          <cell r="N3832">
            <v>0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  <cell r="AB3832">
            <v>0</v>
          </cell>
        </row>
        <row r="3833">
          <cell r="C3833" t="str">
            <v>04.001.0043</v>
          </cell>
          <cell r="E3833" t="str">
            <v>BOLT &amp; NUT 5/8" X 3"</v>
          </cell>
          <cell r="F3833" t="str">
            <v>SET</v>
          </cell>
          <cell r="G3833" t="str">
            <v>MECHANICAL</v>
          </cell>
          <cell r="H3833" t="str">
            <v>BOLT &amp; NUT - MILD STEEL INCHI SIZE</v>
          </cell>
          <cell r="I3833" t="str">
            <v>11-50-104</v>
          </cell>
          <cell r="J3833" t="str">
            <v>PERSEDIAAN SUKU CADANG/SPAREPART</v>
          </cell>
          <cell r="N3833">
            <v>0</v>
          </cell>
          <cell r="O3833">
            <v>0</v>
          </cell>
          <cell r="P3833">
            <v>0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  <cell r="AB3833">
            <v>0</v>
          </cell>
        </row>
        <row r="3834">
          <cell r="C3834" t="str">
            <v>04.001.0044</v>
          </cell>
          <cell r="E3834" t="str">
            <v>BOLT &amp; NUT 5/8" X 5"</v>
          </cell>
          <cell r="F3834" t="str">
            <v>SET</v>
          </cell>
          <cell r="G3834" t="str">
            <v>MECHANICAL</v>
          </cell>
          <cell r="H3834" t="str">
            <v>BOLT &amp; NUT - MILD STEEL INCHI SIZE</v>
          </cell>
          <cell r="I3834" t="str">
            <v>11-50-104</v>
          </cell>
          <cell r="J3834" t="str">
            <v>PERSEDIAAN SUKU CADANG/SPAREPART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B3834">
            <v>0</v>
          </cell>
        </row>
        <row r="3835">
          <cell r="C3835" t="str">
            <v>04.001.0045</v>
          </cell>
          <cell r="E3835" t="str">
            <v>BOLT &amp; NUT 5/8" X 6"</v>
          </cell>
          <cell r="F3835" t="str">
            <v>SET</v>
          </cell>
          <cell r="G3835" t="str">
            <v>MECHANICAL</v>
          </cell>
          <cell r="H3835" t="str">
            <v>BOLT &amp; NUT - MILD STEEL INCHI SIZE</v>
          </cell>
          <cell r="I3835" t="str">
            <v>11-50-104</v>
          </cell>
          <cell r="J3835" t="str">
            <v>PERSEDIAAN SUKU CADANG/SPAREPART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B3835">
            <v>0</v>
          </cell>
        </row>
        <row r="3836">
          <cell r="C3836" t="str">
            <v>04.001.0046</v>
          </cell>
          <cell r="E3836" t="str">
            <v>BOLT &amp; NUT 7/8 X 4"</v>
          </cell>
          <cell r="F3836" t="str">
            <v>SET</v>
          </cell>
          <cell r="G3836" t="str">
            <v>MECHANICAL</v>
          </cell>
          <cell r="H3836" t="str">
            <v>BOLT &amp; NUT - MILD STEEL INCHI SIZE</v>
          </cell>
          <cell r="I3836" t="str">
            <v>11-50-104</v>
          </cell>
          <cell r="J3836" t="str">
            <v>PERSEDIAAN SUKU CADANG/SPAREPART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B3836">
            <v>0</v>
          </cell>
        </row>
        <row r="3837">
          <cell r="C3837" t="str">
            <v>04.001.0047</v>
          </cell>
          <cell r="E3837" t="str">
            <v>BOLT &amp; NUT 7/8" X 5"</v>
          </cell>
          <cell r="F3837" t="str">
            <v>SET</v>
          </cell>
          <cell r="G3837" t="str">
            <v>MECHANICAL</v>
          </cell>
          <cell r="H3837" t="str">
            <v>BOLT &amp; NUT - MILD STEEL INCHI SIZE</v>
          </cell>
          <cell r="I3837" t="str">
            <v>11-50-104</v>
          </cell>
          <cell r="J3837" t="str">
            <v>PERSEDIAAN SUKU CADANG/SPAREPART</v>
          </cell>
          <cell r="N3837">
            <v>0</v>
          </cell>
          <cell r="O3837">
            <v>0</v>
          </cell>
          <cell r="P3837">
            <v>0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B3837">
            <v>0</v>
          </cell>
        </row>
        <row r="3838">
          <cell r="C3838" t="str">
            <v>04.001.0048</v>
          </cell>
          <cell r="E3838" t="str">
            <v>BOLT &amp; NUT 7/8" X 6"</v>
          </cell>
          <cell r="F3838" t="str">
            <v>SET</v>
          </cell>
          <cell r="G3838" t="str">
            <v>MECHANICAL</v>
          </cell>
          <cell r="H3838" t="str">
            <v>BOLT &amp; NUT - MILD STEEL INCHI SIZE</v>
          </cell>
          <cell r="I3838" t="str">
            <v>11-50-104</v>
          </cell>
          <cell r="J3838" t="str">
            <v>PERSEDIAAN SUKU CADANG/SPAREPART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B3838">
            <v>0</v>
          </cell>
        </row>
        <row r="3839">
          <cell r="C3839" t="str">
            <v>04.001.0049</v>
          </cell>
          <cell r="E3839" t="str">
            <v>BOLT &amp; NUT C/W BUSH ONLY 25 X 29 X 150 C/W 30 X 58 X 50MM</v>
          </cell>
          <cell r="F3839" t="str">
            <v>SET</v>
          </cell>
          <cell r="G3839" t="str">
            <v>MECHANICAL</v>
          </cell>
          <cell r="H3839" t="str">
            <v>BOLT &amp; NUT - MILD STEEL INCHI SIZE</v>
          </cell>
          <cell r="I3839" t="str">
            <v>11-50-104</v>
          </cell>
          <cell r="J3839" t="str">
            <v>PERSEDIAAN SUKU CADANG/SPAREPART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B3839">
            <v>0</v>
          </cell>
        </row>
        <row r="3840">
          <cell r="C3840" t="str">
            <v>04.001.0050</v>
          </cell>
          <cell r="E3840" t="str">
            <v>BOLT &amp; NUT TMS X 1 1/2"</v>
          </cell>
          <cell r="F3840" t="str">
            <v>SET</v>
          </cell>
          <cell r="G3840" t="str">
            <v>MECHANICAL</v>
          </cell>
          <cell r="H3840" t="str">
            <v>BOLT &amp; NUT - MILD STEEL INCHI SIZE</v>
          </cell>
          <cell r="I3840" t="str">
            <v>11-50-104</v>
          </cell>
          <cell r="J3840" t="str">
            <v>PERSEDIAAN SUKU CADANG/SPAREPART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B3840">
            <v>0</v>
          </cell>
        </row>
        <row r="3841">
          <cell r="C3841" t="str">
            <v>04.001.0051</v>
          </cell>
          <cell r="E3841" t="str">
            <v>BOLT &amp; NUT TMS X 3"</v>
          </cell>
          <cell r="F3841" t="str">
            <v>SET</v>
          </cell>
          <cell r="G3841" t="str">
            <v>MECHANICAL</v>
          </cell>
          <cell r="H3841" t="str">
            <v>BOLT &amp; NUT - MILD STEEL INCHI SIZE</v>
          </cell>
          <cell r="I3841" t="str">
            <v>11-50-104</v>
          </cell>
          <cell r="J3841" t="str">
            <v>PERSEDIAAN SUKU CADANG/SPAREPART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B3841">
            <v>0</v>
          </cell>
        </row>
        <row r="3842">
          <cell r="C3842" t="str">
            <v>04.001.0052</v>
          </cell>
          <cell r="E3842" t="str">
            <v>BOLT &amp; NUT, 3/8 X 1" ( PACK )</v>
          </cell>
          <cell r="F3842" t="str">
            <v>SET</v>
          </cell>
          <cell r="G3842" t="str">
            <v>MECHANICAL</v>
          </cell>
          <cell r="H3842" t="str">
            <v>BOLT &amp; NUT - MILD STEEL INCHI SIZE</v>
          </cell>
          <cell r="I3842" t="str">
            <v>11-50-104</v>
          </cell>
          <cell r="J3842" t="str">
            <v>PERSEDIAAN SUKU CADANG/SPAREPART</v>
          </cell>
          <cell r="N3842">
            <v>0</v>
          </cell>
          <cell r="O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  <cell r="AB3842">
            <v>0</v>
          </cell>
        </row>
        <row r="3843">
          <cell r="C3843" t="str">
            <v>04.001.0053</v>
          </cell>
          <cell r="E3843" t="str">
            <v>BOLT B - G 057830 - 00034</v>
          </cell>
          <cell r="F3843" t="str">
            <v>PCS</v>
          </cell>
          <cell r="G3843" t="str">
            <v>MECHANICAL</v>
          </cell>
          <cell r="H3843" t="str">
            <v>BOLT &amp; NUT - MILD STEEL INCHI SIZE</v>
          </cell>
          <cell r="I3843" t="str">
            <v>11-50-104</v>
          </cell>
          <cell r="J3843" t="str">
            <v>PERSEDIAAN SUKU CADANG/SPAREPART</v>
          </cell>
          <cell r="N3843">
            <v>0</v>
          </cell>
          <cell r="O3843">
            <v>0</v>
          </cell>
          <cell r="P3843">
            <v>0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B3843">
            <v>0</v>
          </cell>
        </row>
        <row r="3844">
          <cell r="C3844" t="str">
            <v>04.001.0054</v>
          </cell>
          <cell r="E3844" t="str">
            <v>BOLT J 944593</v>
          </cell>
          <cell r="F3844" t="str">
            <v>PCS</v>
          </cell>
          <cell r="G3844" t="str">
            <v>MECHANICAL</v>
          </cell>
          <cell r="H3844" t="str">
            <v>BOLT &amp; NUT - MILD STEEL INCHI SIZE</v>
          </cell>
          <cell r="I3844" t="str">
            <v>11-50-104</v>
          </cell>
          <cell r="J3844" t="str">
            <v>PERSEDIAAN SUKU CADANG/SPAREPART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B3844">
            <v>0</v>
          </cell>
        </row>
        <row r="3845">
          <cell r="C3845" t="str">
            <v>04.001.0055</v>
          </cell>
          <cell r="E3845" t="str">
            <v>BOLT PISER M 8 X 65</v>
          </cell>
          <cell r="F3845" t="str">
            <v>PCS</v>
          </cell>
          <cell r="G3845" t="str">
            <v>MECHANICAL</v>
          </cell>
          <cell r="H3845" t="str">
            <v>BOLT &amp; NUT - MILD STEEL INCHI SIZE</v>
          </cell>
          <cell r="I3845" t="str">
            <v>11-50-104</v>
          </cell>
          <cell r="J3845" t="str">
            <v>PERSEDIAAN SUKU CADANG/SPAREPART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  <cell r="AB3845">
            <v>0</v>
          </cell>
        </row>
        <row r="3846">
          <cell r="C3846" t="str">
            <v>04.001.0056</v>
          </cell>
          <cell r="E3846" t="str">
            <v>BOLT SHOE PC 200-8</v>
          </cell>
          <cell r="F3846" t="str">
            <v>PCS</v>
          </cell>
          <cell r="G3846" t="str">
            <v>MECHANICAL</v>
          </cell>
          <cell r="H3846" t="str">
            <v>BOLT &amp; NUT - MILD STEEL INCHI SIZE</v>
          </cell>
          <cell r="I3846" t="str">
            <v>11-50-104</v>
          </cell>
          <cell r="J3846" t="str">
            <v>PERSEDIAAN SUKU CADANG/SPAREPART</v>
          </cell>
          <cell r="N3846">
            <v>0</v>
          </cell>
          <cell r="O3846">
            <v>0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  <cell r="AB3846">
            <v>0</v>
          </cell>
        </row>
        <row r="3847">
          <cell r="C3847" t="str">
            <v>04.001.0057</v>
          </cell>
          <cell r="E3847" t="str">
            <v>BOLT STUD 1/2" DRAT 12 (PJG 1/2")</v>
          </cell>
          <cell r="F3847" t="str">
            <v>PCS</v>
          </cell>
          <cell r="G3847" t="str">
            <v>MECHANICAL</v>
          </cell>
          <cell r="H3847" t="str">
            <v>BOLT &amp; NUT - MILD STEEL INCHI SIZE</v>
          </cell>
          <cell r="I3847" t="str">
            <v>11-50-104</v>
          </cell>
          <cell r="J3847" t="str">
            <v>PERSEDIAAN SUKU CADANG/SPAREPART</v>
          </cell>
          <cell r="N3847">
            <v>0</v>
          </cell>
          <cell r="O3847">
            <v>0</v>
          </cell>
          <cell r="P3847">
            <v>0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  <cell r="Y3847">
            <v>0</v>
          </cell>
          <cell r="Z3847">
            <v>0</v>
          </cell>
          <cell r="AB3847">
            <v>0</v>
          </cell>
        </row>
        <row r="3848">
          <cell r="C3848" t="str">
            <v>04.001.0058</v>
          </cell>
          <cell r="E3848" t="str">
            <v>BOLT STUD 3/8" X 1.5CM</v>
          </cell>
          <cell r="F3848" t="str">
            <v>PCS</v>
          </cell>
          <cell r="G3848" t="str">
            <v>MECHANICAL</v>
          </cell>
          <cell r="H3848" t="str">
            <v>BOLT &amp; NUT - MILD STEEL INCHI SIZE</v>
          </cell>
          <cell r="I3848" t="str">
            <v>11-50-104</v>
          </cell>
          <cell r="J3848" t="str">
            <v>PERSEDIAAN SUKU CADANG/SPAREPART</v>
          </cell>
          <cell r="N3848">
            <v>0</v>
          </cell>
          <cell r="O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0</v>
          </cell>
          <cell r="AB3848">
            <v>0</v>
          </cell>
        </row>
        <row r="3849">
          <cell r="C3849" t="str">
            <v>04.001.0059</v>
          </cell>
          <cell r="E3849" t="str">
            <v>BOLT STUD 5/6" X 5/8"</v>
          </cell>
          <cell r="F3849" t="str">
            <v>PCS</v>
          </cell>
          <cell r="G3849" t="str">
            <v>MECHANICAL</v>
          </cell>
          <cell r="H3849" t="str">
            <v>BOLT &amp; NUT - MILD STEEL INCHI SIZE</v>
          </cell>
          <cell r="I3849" t="str">
            <v>11-50-104</v>
          </cell>
          <cell r="J3849" t="str">
            <v>PERSEDIAAN SUKU CADANG/SPAREPART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0</v>
          </cell>
          <cell r="AB3849">
            <v>0</v>
          </cell>
        </row>
        <row r="3850">
          <cell r="C3850" t="str">
            <v>04.001.0060</v>
          </cell>
          <cell r="E3850" t="str">
            <v>BOLT Z30.6-28A.M16X1.5</v>
          </cell>
          <cell r="F3850" t="str">
            <v>PCS</v>
          </cell>
          <cell r="G3850" t="str">
            <v>MECHANICAL</v>
          </cell>
          <cell r="H3850" t="str">
            <v>BOLT &amp; NUT - MILD STEEL INCHI SIZE</v>
          </cell>
          <cell r="I3850" t="str">
            <v>11-50-104</v>
          </cell>
          <cell r="J3850" t="str">
            <v>PERSEDIAAN SUKU CADANG/SPAREPART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0</v>
          </cell>
          <cell r="AB3850">
            <v>0</v>
          </cell>
        </row>
        <row r="3851">
          <cell r="C3851" t="str">
            <v>04.001.0061</v>
          </cell>
          <cell r="E3851" t="str">
            <v>BOLT + NUT PY60D01005/P1</v>
          </cell>
          <cell r="F3851" t="str">
            <v>SET</v>
          </cell>
          <cell r="G3851" t="str">
            <v>MECHANICAL</v>
          </cell>
          <cell r="H3851" t="str">
            <v>BOLT &amp; NUT - MILD STEEL INCHI SIZE</v>
          </cell>
          <cell r="I3851" t="str">
            <v>11-50-104</v>
          </cell>
          <cell r="J3851" t="str">
            <v>PERSEDIAAN SUKU CADANG/SPAREPART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0</v>
          </cell>
          <cell r="AB3851">
            <v>0</v>
          </cell>
        </row>
        <row r="3852">
          <cell r="C3852" t="str">
            <v>04.003.0001</v>
          </cell>
          <cell r="E3852" t="str">
            <v>BAUT BAJA TMS 8.8</v>
          </cell>
          <cell r="F3852" t="str">
            <v>PCS</v>
          </cell>
          <cell r="G3852" t="str">
            <v>MECHANICAL</v>
          </cell>
          <cell r="H3852" t="str">
            <v>BOLT &amp; NUT - HIGH TENSILE STEEL INCHI SIZE</v>
          </cell>
          <cell r="I3852" t="str">
            <v>11-50-104</v>
          </cell>
          <cell r="J3852" t="str">
            <v>PERSEDIAAN SUKU CADANG/SPAREPART</v>
          </cell>
          <cell r="N3852">
            <v>0</v>
          </cell>
          <cell r="O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0</v>
          </cell>
          <cell r="AB3852">
            <v>0</v>
          </cell>
        </row>
        <row r="3853">
          <cell r="C3853" t="str">
            <v>04.003.0002</v>
          </cell>
          <cell r="E3853" t="str">
            <v>BOLT &amp; NUT 5/8" X 7" (BAJA)</v>
          </cell>
          <cell r="F3853" t="str">
            <v>SET</v>
          </cell>
          <cell r="G3853" t="str">
            <v>MECHANICAL</v>
          </cell>
          <cell r="H3853" t="str">
            <v>BOLT &amp; NUT - HIGH TENSILE STEEL INCHI SIZE</v>
          </cell>
          <cell r="I3853" t="str">
            <v>11-50-104</v>
          </cell>
          <cell r="J3853" t="str">
            <v>PERSEDIAAN SUKU CADANG/SPAREPART</v>
          </cell>
          <cell r="N3853">
            <v>0</v>
          </cell>
          <cell r="O3853">
            <v>0</v>
          </cell>
          <cell r="P3853">
            <v>0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  <cell r="AB3853">
            <v>0</v>
          </cell>
        </row>
        <row r="3854">
          <cell r="C3854" t="str">
            <v>04.003.0003</v>
          </cell>
          <cell r="E3854" t="str">
            <v>BOLT &amp; NUT A325 1 X 14" (BAJA)</v>
          </cell>
          <cell r="F3854" t="str">
            <v>SET</v>
          </cell>
          <cell r="G3854" t="str">
            <v>MECHANICAL</v>
          </cell>
          <cell r="H3854" t="str">
            <v>BOLT &amp; NUT - HIGH TENSILE STEEL INCHI SIZE</v>
          </cell>
          <cell r="I3854" t="str">
            <v>11-50-104</v>
          </cell>
          <cell r="J3854" t="str">
            <v>PERSEDIAAN SUKU CADANG/SPAREPART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  <cell r="AB3854">
            <v>0</v>
          </cell>
        </row>
        <row r="3855">
          <cell r="C3855" t="str">
            <v>04.003.0004</v>
          </cell>
          <cell r="E3855" t="str">
            <v xml:space="preserve">BAUT BAJA M16 X 20 </v>
          </cell>
          <cell r="F3855" t="str">
            <v>PCS</v>
          </cell>
          <cell r="G3855" t="str">
            <v>MECHANICAL</v>
          </cell>
          <cell r="H3855" t="str">
            <v>BOLT &amp; NUT - HIGH TENSILE STEEL INCHI SIZE</v>
          </cell>
          <cell r="I3855" t="str">
            <v>11-50-104</v>
          </cell>
          <cell r="J3855" t="str">
            <v>PERSEDIAAN SUKU CADANG/SPAREPART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B3855">
            <v>0</v>
          </cell>
        </row>
        <row r="3856">
          <cell r="C3856" t="str">
            <v>04.003.0005</v>
          </cell>
          <cell r="E3856" t="str">
            <v>BAUT BAJA &amp; MUR M16 X 20</v>
          </cell>
          <cell r="F3856" t="str">
            <v>SET</v>
          </cell>
          <cell r="G3856" t="str">
            <v>MECHANICAL</v>
          </cell>
          <cell r="H3856" t="str">
            <v>BOLT &amp; NUT - HIGH TENSILE STEEL INCHI SIZE</v>
          </cell>
          <cell r="I3856" t="str">
            <v>11-50-104</v>
          </cell>
          <cell r="J3856" t="str">
            <v>PERSEDIAAN SUKU CADANG/SPAREPART</v>
          </cell>
          <cell r="N3856">
            <v>0</v>
          </cell>
          <cell r="O3856">
            <v>0</v>
          </cell>
          <cell r="P3856">
            <v>0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  <cell r="AB3856">
            <v>0</v>
          </cell>
        </row>
        <row r="3857">
          <cell r="C3857" t="str">
            <v>04.003.0006</v>
          </cell>
          <cell r="E3857" t="str">
            <v>BAUT BAJA 5/8" KUNCI 24 PANJANG 2" + RING SET</v>
          </cell>
          <cell r="F3857" t="str">
            <v>SET</v>
          </cell>
          <cell r="G3857" t="str">
            <v>MECHANICAL</v>
          </cell>
          <cell r="H3857" t="str">
            <v>BOLT &amp; NUT - HIGH TENSILE STEEL INCHI SIZE</v>
          </cell>
          <cell r="I3857" t="str">
            <v>11-50-104</v>
          </cell>
          <cell r="J3857" t="str">
            <v>PERSEDIAAN SUKU CADANG/SPAREPART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B3857">
            <v>0</v>
          </cell>
        </row>
        <row r="3858">
          <cell r="C3858" t="str">
            <v>04.003.0007</v>
          </cell>
          <cell r="E3858" t="str">
            <v>BAUT BAJA 7/8" PANJANG 3" + RING SET</v>
          </cell>
          <cell r="F3858" t="str">
            <v>SET</v>
          </cell>
          <cell r="G3858" t="str">
            <v>MECHANICAL</v>
          </cell>
          <cell r="H3858" t="str">
            <v>BOLT &amp; NUT - HIGH TENSILE STEEL INCHI SIZE</v>
          </cell>
          <cell r="I3858" t="str">
            <v>11-50-104</v>
          </cell>
          <cell r="J3858" t="str">
            <v>PERSEDIAAN SUKU CADANG/SPAREPART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B3858">
            <v>0</v>
          </cell>
        </row>
        <row r="3859">
          <cell r="C3859" t="str">
            <v>04.004.0001</v>
          </cell>
          <cell r="E3859" t="str">
            <v>PLAT STRIP 100 X 6 MM X  6 MTR</v>
          </cell>
          <cell r="F3859" t="str">
            <v>LBR</v>
          </cell>
          <cell r="G3859" t="str">
            <v>MECHANICAL</v>
          </cell>
          <cell r="H3859" t="str">
            <v>BOLT &amp; NUT - HIGH TENSILE STEEL MM SIZE</v>
          </cell>
          <cell r="I3859" t="str">
            <v>11-50-104</v>
          </cell>
          <cell r="J3859" t="str">
            <v>PERSEDIAAN SUKU CADANG/SPAREPART</v>
          </cell>
          <cell r="N3859">
            <v>0</v>
          </cell>
          <cell r="O3859">
            <v>0</v>
          </cell>
          <cell r="P3859">
            <v>0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  <cell r="AB3859">
            <v>0</v>
          </cell>
        </row>
        <row r="3860">
          <cell r="C3860" t="str">
            <v>04.004.0002</v>
          </cell>
          <cell r="E3860" t="str">
            <v>PLAT STRIP 100 X 8 MM X 6 MTR</v>
          </cell>
          <cell r="F3860" t="str">
            <v>PCS</v>
          </cell>
          <cell r="G3860" t="str">
            <v>MECHANICAL</v>
          </cell>
          <cell r="H3860" t="str">
            <v>BOLT &amp; NUT - HIGH TENSILE STEEL MM SIZE</v>
          </cell>
          <cell r="I3860" t="str">
            <v>11-50-104</v>
          </cell>
          <cell r="J3860" t="str">
            <v>PERSEDIAAN SUKU CADANG/SPAREPART</v>
          </cell>
          <cell r="N3860">
            <v>0</v>
          </cell>
          <cell r="O3860">
            <v>0</v>
          </cell>
          <cell r="P3860">
            <v>0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  <cell r="AB3860">
            <v>0</v>
          </cell>
        </row>
        <row r="3861">
          <cell r="C3861" t="str">
            <v>04.004.0003</v>
          </cell>
          <cell r="E3861" t="str">
            <v>PLAT STRIP 50 X 4 MM X 6 MTR</v>
          </cell>
          <cell r="F3861" t="str">
            <v>BTG</v>
          </cell>
          <cell r="G3861" t="str">
            <v>MECHANICAL</v>
          </cell>
          <cell r="H3861" t="str">
            <v>BOLT &amp; NUT - HIGH TENSILE STEEL MM SIZE</v>
          </cell>
          <cell r="I3861" t="str">
            <v>11-50-104</v>
          </cell>
          <cell r="J3861" t="str">
            <v>PERSEDIAAN SUKU CADANG/SPAREPART</v>
          </cell>
          <cell r="N3861">
            <v>0</v>
          </cell>
          <cell r="O3861">
            <v>0</v>
          </cell>
          <cell r="P3861">
            <v>0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  <cell r="Y3861">
            <v>0</v>
          </cell>
          <cell r="Z3861">
            <v>0</v>
          </cell>
          <cell r="AB3861">
            <v>0</v>
          </cell>
        </row>
        <row r="3862">
          <cell r="C3862" t="str">
            <v>04.004.0004</v>
          </cell>
          <cell r="E3862" t="str">
            <v>PLAT STRIP 65 X 6 MM X 6 MTR</v>
          </cell>
          <cell r="F3862" t="str">
            <v>PCS</v>
          </cell>
          <cell r="G3862" t="str">
            <v>MECHANICAL</v>
          </cell>
          <cell r="H3862" t="str">
            <v>BOLT &amp; NUT - HIGH TENSILE STEEL MM SIZE</v>
          </cell>
          <cell r="I3862" t="str">
            <v>11-50-104</v>
          </cell>
          <cell r="J3862" t="str">
            <v>PERSEDIAAN SUKU CADANG/SPAREPART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B3862">
            <v>0</v>
          </cell>
        </row>
        <row r="3863">
          <cell r="C3863" t="str">
            <v>04.004.0005</v>
          </cell>
          <cell r="E3863" t="str">
            <v>PLAT STRIP 75 X 8 MM X 6 MTR</v>
          </cell>
          <cell r="F3863" t="str">
            <v>PCS</v>
          </cell>
          <cell r="G3863" t="str">
            <v>MECHANICAL</v>
          </cell>
          <cell r="H3863" t="str">
            <v>BOLT &amp; NUT - HIGH TENSILE STEEL MM SIZE</v>
          </cell>
          <cell r="I3863" t="str">
            <v>11-50-104</v>
          </cell>
          <cell r="J3863" t="str">
            <v>PERSEDIAAN SUKU CADANG/SPAREPART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  <cell r="AB3863">
            <v>0</v>
          </cell>
        </row>
        <row r="3864">
          <cell r="C3864" t="str">
            <v>04.004.0006</v>
          </cell>
          <cell r="E3864" t="str">
            <v>PLAT STRIP 75 X 9 MM X 6 MTR</v>
          </cell>
          <cell r="F3864" t="str">
            <v>PCS</v>
          </cell>
          <cell r="G3864" t="str">
            <v>MECHANICAL</v>
          </cell>
          <cell r="H3864" t="str">
            <v>BOLT &amp; NUT - HIGH TENSILE STEEL MM SIZE</v>
          </cell>
          <cell r="I3864" t="str">
            <v>11-50-104</v>
          </cell>
          <cell r="J3864" t="str">
            <v>PERSEDIAAN SUKU CADANG/SPAREPART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B3864">
            <v>0</v>
          </cell>
        </row>
        <row r="3865">
          <cell r="C3865" t="str">
            <v>04.004.0007</v>
          </cell>
          <cell r="E3865" t="str">
            <v>PLAT STRIP 75 X 9 X 6 MTR</v>
          </cell>
          <cell r="F3865" t="str">
            <v>BTG</v>
          </cell>
          <cell r="G3865" t="str">
            <v>MECHANICAL</v>
          </cell>
          <cell r="H3865" t="str">
            <v>BOLT &amp; NUT - HIGH TENSILE STEEL MM SIZE</v>
          </cell>
          <cell r="I3865" t="str">
            <v>11-50-104</v>
          </cell>
          <cell r="J3865" t="str">
            <v>PERSEDIAAN SUKU CADANG/SPAREPART</v>
          </cell>
          <cell r="N3865">
            <v>0</v>
          </cell>
          <cell r="O3865">
            <v>0</v>
          </cell>
          <cell r="P3865">
            <v>0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B3865">
            <v>0</v>
          </cell>
        </row>
        <row r="3866">
          <cell r="C3866" t="str">
            <v>04.006.0001</v>
          </cell>
          <cell r="E3866" t="str">
            <v>RING NEEPLE</v>
          </cell>
          <cell r="F3866" t="str">
            <v>PCS</v>
          </cell>
          <cell r="G3866" t="str">
            <v>MECHANICAL</v>
          </cell>
          <cell r="H3866" t="str">
            <v>BOLT &amp; NUT - WASHER / RING PLATE &amp; RING VEER</v>
          </cell>
          <cell r="I3866" t="str">
            <v>11-50-104</v>
          </cell>
          <cell r="J3866" t="str">
            <v>PERSEDIAAN SUKU CADANG/SPAREPART</v>
          </cell>
          <cell r="N3866">
            <v>0</v>
          </cell>
          <cell r="O3866">
            <v>0</v>
          </cell>
          <cell r="P3866">
            <v>0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  <cell r="AB3866">
            <v>0</v>
          </cell>
        </row>
        <row r="3867">
          <cell r="C3867" t="str">
            <v>04.006.0002</v>
          </cell>
          <cell r="E3867" t="str">
            <v>RING PER 1"</v>
          </cell>
          <cell r="F3867" t="str">
            <v>PCS</v>
          </cell>
          <cell r="G3867" t="str">
            <v>MECHANICAL</v>
          </cell>
          <cell r="H3867" t="str">
            <v>BOLT &amp; NUT - WASHER / RING PLATE &amp; RING VEER</v>
          </cell>
          <cell r="I3867" t="str">
            <v>11-50-104</v>
          </cell>
          <cell r="J3867" t="str">
            <v>PERSEDIAAN SUKU CADANG/SPAREPART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B3867">
            <v>0</v>
          </cell>
        </row>
        <row r="3868">
          <cell r="C3868" t="str">
            <v>04.006.0003</v>
          </cell>
          <cell r="E3868" t="str">
            <v>RING PER 3/4"</v>
          </cell>
          <cell r="F3868" t="str">
            <v>PCS</v>
          </cell>
          <cell r="G3868" t="str">
            <v>MECHANICAL</v>
          </cell>
          <cell r="H3868" t="str">
            <v>BOLT &amp; NUT - WASHER / RING PLATE &amp; RING VEER</v>
          </cell>
          <cell r="I3868" t="str">
            <v>11-50-104</v>
          </cell>
          <cell r="J3868" t="str">
            <v>PERSEDIAAN SUKU CADANG/SPAREPART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B3868">
            <v>0</v>
          </cell>
        </row>
        <row r="3869">
          <cell r="C3869" t="str">
            <v>04.006.0004</v>
          </cell>
          <cell r="E3869" t="str">
            <v>RING PLAT 1" ( PACK )</v>
          </cell>
          <cell r="F3869" t="str">
            <v>PCS</v>
          </cell>
          <cell r="G3869" t="str">
            <v>MECHANICAL</v>
          </cell>
          <cell r="H3869" t="str">
            <v>BOLT &amp; NUT - WASHER / RING PLATE &amp; RING VEER</v>
          </cell>
          <cell r="I3869" t="str">
            <v>11-50-104</v>
          </cell>
          <cell r="J3869" t="str">
            <v>PERSEDIAAN SUKU CADANG/SPAREPART</v>
          </cell>
          <cell r="N3869">
            <v>0</v>
          </cell>
          <cell r="O3869">
            <v>0</v>
          </cell>
          <cell r="P3869">
            <v>0</v>
          </cell>
          <cell r="Q3869">
            <v>0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  <cell r="AB3869">
            <v>0</v>
          </cell>
        </row>
        <row r="3870">
          <cell r="C3870" t="str">
            <v>04.006.0005</v>
          </cell>
          <cell r="E3870" t="str">
            <v>RING PLAT 1/2" ( PACK )</v>
          </cell>
          <cell r="F3870" t="str">
            <v>PCS</v>
          </cell>
          <cell r="G3870" t="str">
            <v>MECHANICAL</v>
          </cell>
          <cell r="H3870" t="str">
            <v>BOLT &amp; NUT - WASHER / RING PLATE &amp; RING VEER</v>
          </cell>
          <cell r="I3870" t="str">
            <v>11-50-104</v>
          </cell>
          <cell r="J3870" t="str">
            <v>PERSEDIAAN SUKU CADANG/SPAREPART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  <cell r="Z3870">
            <v>0</v>
          </cell>
          <cell r="AB3870">
            <v>0</v>
          </cell>
        </row>
        <row r="3871">
          <cell r="C3871" t="str">
            <v>04.006.0006</v>
          </cell>
          <cell r="E3871" t="str">
            <v>RING PLAT 3/8"</v>
          </cell>
          <cell r="F3871" t="str">
            <v>PCS</v>
          </cell>
          <cell r="G3871" t="str">
            <v>MECHANICAL</v>
          </cell>
          <cell r="H3871" t="str">
            <v>BOLT &amp; NUT - WASHER / RING PLATE &amp; RING VEER</v>
          </cell>
          <cell r="I3871" t="str">
            <v>11-50-104</v>
          </cell>
          <cell r="J3871" t="str">
            <v>PERSEDIAAN SUKU CADANG/SPAREPART</v>
          </cell>
          <cell r="N3871">
            <v>0</v>
          </cell>
          <cell r="O3871">
            <v>0</v>
          </cell>
          <cell r="P3871">
            <v>0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  <cell r="Y3871">
            <v>0</v>
          </cell>
          <cell r="Z3871">
            <v>0</v>
          </cell>
          <cell r="AB3871">
            <v>0</v>
          </cell>
        </row>
        <row r="3872">
          <cell r="C3872" t="str">
            <v>04.006.0007</v>
          </cell>
          <cell r="E3872" t="str">
            <v>RING PLATE 24</v>
          </cell>
          <cell r="F3872" t="str">
            <v>PCS</v>
          </cell>
          <cell r="G3872" t="str">
            <v>MECHANICAL</v>
          </cell>
          <cell r="H3872" t="str">
            <v>BOLT &amp; NUT - WASHER / RING PLATE &amp; RING VEER</v>
          </cell>
          <cell r="I3872" t="str">
            <v>11-50-104</v>
          </cell>
          <cell r="J3872" t="str">
            <v>PERSEDIAAN SUKU CADANG/SPAREPART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B3872">
            <v>0</v>
          </cell>
        </row>
        <row r="3873">
          <cell r="C3873" t="str">
            <v>04.006.0008</v>
          </cell>
          <cell r="E3873" t="str">
            <v>RING PLATE 19</v>
          </cell>
          <cell r="F3873" t="str">
            <v>PCS</v>
          </cell>
          <cell r="G3873" t="str">
            <v>MECHANICAL</v>
          </cell>
          <cell r="H3873" t="str">
            <v>BOLT &amp; NUT - WASHER / RING PLATE &amp; RING VEER</v>
          </cell>
          <cell r="I3873" t="str">
            <v>11-50-104</v>
          </cell>
          <cell r="J3873" t="str">
            <v>PERSEDIAAN SUKU CADANG/SPAREPART</v>
          </cell>
          <cell r="N3873">
            <v>0</v>
          </cell>
          <cell r="O3873">
            <v>0</v>
          </cell>
          <cell r="P3873">
            <v>0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  <cell r="AB3873">
            <v>0</v>
          </cell>
        </row>
        <row r="3874">
          <cell r="C3874" t="str">
            <v>04.006.0009</v>
          </cell>
          <cell r="E3874" t="str">
            <v>RING PLAT BAUT 14</v>
          </cell>
          <cell r="F3874" t="str">
            <v>PCS</v>
          </cell>
          <cell r="G3874" t="str">
            <v>MECHANICAL</v>
          </cell>
          <cell r="H3874" t="str">
            <v>BOLT &amp; NUT - WASHER / RING PLATE &amp; RING VEER</v>
          </cell>
          <cell r="I3874" t="str">
            <v>11-50-104</v>
          </cell>
          <cell r="J3874" t="str">
            <v>PERSEDIAAN SUKU CADANG/SPAREPART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  <cell r="AB3874">
            <v>0</v>
          </cell>
        </row>
        <row r="3875">
          <cell r="C3875" t="str">
            <v>04.006.0010</v>
          </cell>
          <cell r="E3875" t="str">
            <v>RING, WEAR (K12) 707-39-13538</v>
          </cell>
          <cell r="F3875" t="str">
            <v>PCS</v>
          </cell>
          <cell r="G3875" t="str">
            <v>MECHANICAL</v>
          </cell>
          <cell r="H3875" t="str">
            <v>BOLT &amp; NUT - WASHER / RING PLATE &amp; RING VEER</v>
          </cell>
          <cell r="I3875" t="str">
            <v>11-50-104</v>
          </cell>
          <cell r="J3875" t="str">
            <v>PERSEDIAAN SUKU CADANG/SPAREPART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  <cell r="Z3875">
            <v>0</v>
          </cell>
          <cell r="AB3875">
            <v>0</v>
          </cell>
        </row>
        <row r="3876">
          <cell r="C3876" t="str">
            <v>04.006.0011</v>
          </cell>
          <cell r="E3876" t="str">
            <v>RING 707-44-13920</v>
          </cell>
          <cell r="F3876" t="str">
            <v>PCS</v>
          </cell>
          <cell r="G3876" t="str">
            <v>MECHANICAL</v>
          </cell>
          <cell r="H3876" t="str">
            <v>BOLT &amp; NUT - WASHER / RING PLATE &amp; RING VEER</v>
          </cell>
          <cell r="I3876" t="str">
            <v>11-50-104</v>
          </cell>
          <cell r="J3876" t="str">
            <v>PERSEDIAAN SUKU CADANG/SPAREPART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B3876">
            <v>0</v>
          </cell>
        </row>
        <row r="3877">
          <cell r="C3877" t="str">
            <v>04.006.0012</v>
          </cell>
          <cell r="E3877" t="str">
            <v>RING PLATE</v>
          </cell>
          <cell r="F3877" t="str">
            <v>PCS</v>
          </cell>
          <cell r="G3877" t="str">
            <v>MECHANICAL</v>
          </cell>
          <cell r="H3877" t="str">
            <v>BOLT &amp; NUT - WASHER / RING PLATE &amp; RING VEER</v>
          </cell>
          <cell r="I3877" t="str">
            <v>11-50-104</v>
          </cell>
          <cell r="J3877" t="str">
            <v>PERSEDIAAN SUKU CADANG/SPAREPART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B3877">
            <v>0</v>
          </cell>
        </row>
        <row r="3878">
          <cell r="C3878" t="str">
            <v>04.006.0013</v>
          </cell>
          <cell r="E3878" t="str">
            <v>RING PER 3/8"</v>
          </cell>
          <cell r="F3878" t="str">
            <v>PCS</v>
          </cell>
          <cell r="G3878" t="str">
            <v>MECHANICAL</v>
          </cell>
          <cell r="H3878" t="str">
            <v>BOLT &amp; NUT - WASHER / RING PLATE &amp; RING VEER</v>
          </cell>
          <cell r="I3878" t="str">
            <v>11-50-104</v>
          </cell>
          <cell r="J3878" t="str">
            <v>PERSEDIAAN SUKU CADANG/SPAREPART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B3878">
            <v>0</v>
          </cell>
        </row>
        <row r="3879">
          <cell r="C3879" t="str">
            <v>04.008.0001</v>
          </cell>
          <cell r="E3879" t="str">
            <v>STUD D 142986</v>
          </cell>
          <cell r="F3879" t="str">
            <v>PCS</v>
          </cell>
          <cell r="G3879" t="str">
            <v>MECHANICAL</v>
          </cell>
          <cell r="H3879" t="str">
            <v>BOLT &amp; NUT - U-BOLT/DYNA BOLT/ STUD BOLT/ANCHOR BO</v>
          </cell>
          <cell r="I3879" t="str">
            <v>11-50-104</v>
          </cell>
          <cell r="J3879" t="str">
            <v>PERSEDIAAN SUKU CADANG/SPAREPART</v>
          </cell>
          <cell r="N3879">
            <v>0</v>
          </cell>
          <cell r="O3879">
            <v>0</v>
          </cell>
          <cell r="P3879">
            <v>0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B3879">
            <v>0</v>
          </cell>
        </row>
        <row r="3880">
          <cell r="C3880" t="str">
            <v>04.008.0002</v>
          </cell>
          <cell r="E3880" t="str">
            <v>DYNABOLT 8"</v>
          </cell>
          <cell r="F3880" t="str">
            <v>PCS</v>
          </cell>
          <cell r="G3880" t="str">
            <v>MECHANICAL</v>
          </cell>
          <cell r="H3880" t="str">
            <v>BOLT &amp; NUT - U-BOLT/DYNA BOLT/ STUD BOLT/ANCHOR BO</v>
          </cell>
          <cell r="I3880" t="str">
            <v>11-50-104</v>
          </cell>
          <cell r="J3880" t="str">
            <v>PERSEDIAAN SUKU CADANG/SPAREPART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B3880">
            <v>0</v>
          </cell>
        </row>
        <row r="3881">
          <cell r="C3881" t="str">
            <v>04.008.0003</v>
          </cell>
          <cell r="E3881" t="str">
            <v>DYNABOLT 1.2</v>
          </cell>
          <cell r="F3881" t="str">
            <v>PCS</v>
          </cell>
          <cell r="G3881" t="str">
            <v>MECHANICAL</v>
          </cell>
          <cell r="H3881" t="str">
            <v>BOLT &amp; NUT - U-BOLT/DYNA BOLT/ STUD BOLT/ANCHOR BO</v>
          </cell>
          <cell r="I3881" t="str">
            <v>11-50-104</v>
          </cell>
          <cell r="J3881" t="str">
            <v>PERSEDIAAN SUKU CADANG/SPAREPART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B3881">
            <v>0</v>
          </cell>
        </row>
        <row r="3882">
          <cell r="C3882" t="str">
            <v>04.010.0001</v>
          </cell>
          <cell r="E3882" t="str">
            <v>BAUT "L" M5 X 90 MM</v>
          </cell>
          <cell r="F3882" t="str">
            <v>PCS</v>
          </cell>
          <cell r="G3882" t="str">
            <v>MECHANICAL</v>
          </cell>
          <cell r="H3882" t="str">
            <v>BOLT &amp; NUT - OTHERS</v>
          </cell>
          <cell r="I3882" t="str">
            <v>11-50-104</v>
          </cell>
          <cell r="J3882" t="str">
            <v>PERSEDIAAN SUKU CADANG/SPAREPART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B3882">
            <v>0</v>
          </cell>
        </row>
        <row r="3883">
          <cell r="C3883" t="str">
            <v>04.010.0002</v>
          </cell>
          <cell r="E3883" t="str">
            <v>BAUT COUPLING  30 X 25 X 6"</v>
          </cell>
          <cell r="F3883" t="str">
            <v>SET</v>
          </cell>
          <cell r="G3883" t="str">
            <v>MECHANICAL</v>
          </cell>
          <cell r="H3883" t="str">
            <v>BOLT &amp; NUT - OTHERS</v>
          </cell>
          <cell r="I3883" t="str">
            <v>11-50-104</v>
          </cell>
          <cell r="J3883" t="str">
            <v>PERSEDIAAN SUKU CADANG/SPAREPART</v>
          </cell>
          <cell r="N3883">
            <v>0</v>
          </cell>
          <cell r="O3883">
            <v>0</v>
          </cell>
          <cell r="P3883">
            <v>0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  <cell r="AB3883">
            <v>0</v>
          </cell>
        </row>
        <row r="3884">
          <cell r="C3884" t="str">
            <v>04.010.0003</v>
          </cell>
          <cell r="E3884" t="str">
            <v>BAUT COUPLING  F3 + KARET FCL 160</v>
          </cell>
          <cell r="F3884" t="str">
            <v>SET</v>
          </cell>
          <cell r="G3884" t="str">
            <v>MECHANICAL</v>
          </cell>
          <cell r="H3884" t="str">
            <v>BOLT &amp; NUT - OTHERS</v>
          </cell>
          <cell r="I3884" t="str">
            <v>11-50-104</v>
          </cell>
          <cell r="J3884" t="str">
            <v>PERSEDIAAN SUKU CADANG/SPAREPART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  <cell r="AB3884">
            <v>0</v>
          </cell>
        </row>
        <row r="3885">
          <cell r="C3885" t="str">
            <v>04.010.0004</v>
          </cell>
          <cell r="E3885" t="str">
            <v>BAUT L M5 X 90</v>
          </cell>
          <cell r="F3885" t="str">
            <v>PCS</v>
          </cell>
          <cell r="G3885" t="str">
            <v>MECHANICAL</v>
          </cell>
          <cell r="H3885" t="str">
            <v>BOLT &amp; NUT - OTHERS</v>
          </cell>
          <cell r="I3885" t="str">
            <v>11-50-104</v>
          </cell>
          <cell r="J3885" t="str">
            <v>PERSEDIAAN SUKU CADANG/SPAREPART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B3885">
            <v>0</v>
          </cell>
        </row>
        <row r="3886">
          <cell r="C3886" t="str">
            <v>04.010.0005</v>
          </cell>
          <cell r="E3886" t="str">
            <v>BAUT MUR M10</v>
          </cell>
          <cell r="F3886" t="str">
            <v>PCS</v>
          </cell>
          <cell r="G3886" t="str">
            <v>MECHANICAL</v>
          </cell>
          <cell r="H3886" t="str">
            <v>BOLT &amp; NUT - OTHERS</v>
          </cell>
          <cell r="I3886" t="str">
            <v>11-50-104</v>
          </cell>
          <cell r="J3886" t="str">
            <v>PERSEDIAAN SUKU CADANG/SPAREPART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  <cell r="AB3886">
            <v>0</v>
          </cell>
        </row>
        <row r="3887">
          <cell r="C3887" t="str">
            <v>04.010.0006</v>
          </cell>
          <cell r="E3887" t="str">
            <v>BAUT SCRUP 8 X 30 MM</v>
          </cell>
          <cell r="F3887" t="str">
            <v>PCS</v>
          </cell>
          <cell r="G3887" t="str">
            <v>MECHANICAL</v>
          </cell>
          <cell r="H3887" t="str">
            <v>BOLT &amp; NUT - OTHERS</v>
          </cell>
          <cell r="I3887" t="str">
            <v>11-50-104</v>
          </cell>
          <cell r="J3887" t="str">
            <v>PERSEDIAAN SUKU CADANG/SPAREPART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B3887">
            <v>0</v>
          </cell>
        </row>
        <row r="3888">
          <cell r="C3888" t="str">
            <v>04.010.0007</v>
          </cell>
          <cell r="E3888" t="str">
            <v>MUR 1"</v>
          </cell>
          <cell r="F3888" t="str">
            <v>PCS</v>
          </cell>
          <cell r="G3888" t="str">
            <v>MECHANICAL</v>
          </cell>
          <cell r="H3888" t="str">
            <v>BOLT &amp; NUT - OTHERS</v>
          </cell>
          <cell r="I3888" t="str">
            <v>11-50-104</v>
          </cell>
          <cell r="J3888" t="str">
            <v>PERSEDIAAN SUKU CADANG/SPAREPART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B3888">
            <v>0</v>
          </cell>
        </row>
        <row r="3889">
          <cell r="C3889" t="str">
            <v>04.010.0008</v>
          </cell>
          <cell r="E3889" t="str">
            <v>MUR 3/4</v>
          </cell>
          <cell r="F3889" t="str">
            <v>PCS</v>
          </cell>
          <cell r="G3889" t="str">
            <v>MECHANICAL</v>
          </cell>
          <cell r="H3889" t="str">
            <v>BOLT &amp; NUT - OTHERS</v>
          </cell>
          <cell r="I3889" t="str">
            <v>11-50-104</v>
          </cell>
          <cell r="J3889" t="str">
            <v>PERSEDIAAN SUKU CADANG/SPAREPART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B3889">
            <v>0</v>
          </cell>
        </row>
        <row r="3890">
          <cell r="C3890" t="str">
            <v>04.010.0009</v>
          </cell>
          <cell r="E3890" t="str">
            <v>MUR 5/8</v>
          </cell>
          <cell r="F3890" t="str">
            <v>PCS</v>
          </cell>
          <cell r="G3890" t="str">
            <v>MECHANICAL</v>
          </cell>
          <cell r="H3890" t="str">
            <v>BOLT &amp; NUT - OTHERS</v>
          </cell>
          <cell r="I3890" t="str">
            <v>11-50-104</v>
          </cell>
          <cell r="J3890" t="str">
            <v>PERSEDIAAN SUKU CADANG/SPAREPART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B3890">
            <v>0</v>
          </cell>
        </row>
        <row r="3891">
          <cell r="C3891" t="str">
            <v>04.010.0010</v>
          </cell>
          <cell r="E3891" t="str">
            <v>BAUT 7/8" X 3" DRAT MILI</v>
          </cell>
          <cell r="F3891" t="str">
            <v>PCS</v>
          </cell>
          <cell r="G3891" t="str">
            <v>MECHANICAL</v>
          </cell>
          <cell r="H3891" t="str">
            <v>BOLT &amp; NUT - OTHERS</v>
          </cell>
          <cell r="I3891" t="str">
            <v>11-50-104</v>
          </cell>
          <cell r="J3891" t="str">
            <v>PERSEDIAAN SUKU CADANG/SPAREPART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  <cell r="AB3891">
            <v>0</v>
          </cell>
        </row>
        <row r="3892">
          <cell r="C3892" t="str">
            <v>04.010.0011</v>
          </cell>
          <cell r="E3892" t="str">
            <v>RING PER 7/8"</v>
          </cell>
          <cell r="F3892" t="str">
            <v>PCS</v>
          </cell>
          <cell r="G3892" t="str">
            <v>MECHANICAL</v>
          </cell>
          <cell r="H3892" t="str">
            <v>BOLT &amp; NUT - OTHERS</v>
          </cell>
          <cell r="I3892" t="str">
            <v>11-50-104</v>
          </cell>
          <cell r="J3892" t="str">
            <v>PERSEDIAAN SUKU CADANG/SPAREPART</v>
          </cell>
          <cell r="N3892">
            <v>0</v>
          </cell>
          <cell r="O3892">
            <v>0</v>
          </cell>
          <cell r="P3892">
            <v>0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B3892">
            <v>0</v>
          </cell>
        </row>
        <row r="3893">
          <cell r="C3893" t="str">
            <v>04.010.0012</v>
          </cell>
          <cell r="E3893" t="str">
            <v>BAUT 19 PANJANG 5 CM C/W MUR</v>
          </cell>
          <cell r="F3893" t="str">
            <v>PCS</v>
          </cell>
          <cell r="G3893" t="str">
            <v>MECHANICAL</v>
          </cell>
          <cell r="H3893" t="str">
            <v>BOLT &amp; NUT - OTHERS</v>
          </cell>
          <cell r="I3893" t="str">
            <v>11-50-104</v>
          </cell>
          <cell r="J3893" t="str">
            <v>PERSEDIAAN SUKU CADANG/SPAREPART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B3893">
            <v>0</v>
          </cell>
        </row>
        <row r="3894">
          <cell r="C3894" t="str">
            <v>04.010.0013</v>
          </cell>
          <cell r="E3894" t="str">
            <v>BAUT 14</v>
          </cell>
          <cell r="F3894" t="str">
            <v>PCS</v>
          </cell>
          <cell r="G3894" t="str">
            <v>MECHANICAL</v>
          </cell>
          <cell r="H3894" t="str">
            <v>BOLT &amp; NUT - OTHERS</v>
          </cell>
          <cell r="I3894" t="str">
            <v>11-50-104</v>
          </cell>
          <cell r="J3894" t="str">
            <v>PERSEDIAAN SUKU CADANG/SPAREPART</v>
          </cell>
          <cell r="N3894">
            <v>0</v>
          </cell>
          <cell r="O3894">
            <v>0</v>
          </cell>
          <cell r="P3894">
            <v>0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B3894">
            <v>0</v>
          </cell>
        </row>
        <row r="3895">
          <cell r="C3895" t="str">
            <v>04.010.0014</v>
          </cell>
          <cell r="E3895" t="str">
            <v>BAUT 12</v>
          </cell>
          <cell r="F3895" t="str">
            <v>PCS</v>
          </cell>
          <cell r="G3895" t="str">
            <v>MECHANICAL</v>
          </cell>
          <cell r="H3895" t="str">
            <v>BOLT &amp; NUT - OTHERS</v>
          </cell>
          <cell r="I3895" t="str">
            <v>11-50-104</v>
          </cell>
          <cell r="J3895" t="str">
            <v>PERSEDIAAN SUKU CADANG/SPAREPART</v>
          </cell>
          <cell r="N3895">
            <v>0</v>
          </cell>
          <cell r="O3895">
            <v>0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B3895">
            <v>0</v>
          </cell>
        </row>
        <row r="3896">
          <cell r="C3896" t="str">
            <v>04.010.0015</v>
          </cell>
          <cell r="E3896" t="str">
            <v>BAUT 17</v>
          </cell>
          <cell r="F3896" t="str">
            <v>PCS</v>
          </cell>
          <cell r="G3896" t="str">
            <v>MECHANICAL</v>
          </cell>
          <cell r="H3896" t="str">
            <v>BOLT &amp; NUT - OTHERS</v>
          </cell>
          <cell r="I3896" t="str">
            <v>11-50-104</v>
          </cell>
          <cell r="J3896" t="str">
            <v>PERSEDIAAN SUKU CADANG/SPAREPART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B3896">
            <v>0</v>
          </cell>
        </row>
        <row r="3897">
          <cell r="C3897" t="str">
            <v>04.010.0016</v>
          </cell>
          <cell r="E3897" t="str">
            <v>BAUT 10</v>
          </cell>
          <cell r="F3897" t="str">
            <v>PCS</v>
          </cell>
          <cell r="G3897" t="str">
            <v>MECHANICAL</v>
          </cell>
          <cell r="H3897" t="str">
            <v>BOLT &amp; NUT - OTHERS</v>
          </cell>
          <cell r="I3897" t="str">
            <v>11-50-104</v>
          </cell>
          <cell r="J3897" t="str">
            <v>PERSEDIAAN SUKU CADANG/SPAREPART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B3897">
            <v>0</v>
          </cell>
        </row>
        <row r="3898">
          <cell r="C3898" t="str">
            <v>04.010.0017</v>
          </cell>
          <cell r="E3898" t="str">
            <v>BAUT 24</v>
          </cell>
          <cell r="F3898" t="str">
            <v>PCS</v>
          </cell>
          <cell r="G3898" t="str">
            <v>MECHANICAL</v>
          </cell>
          <cell r="H3898" t="str">
            <v>BOLT &amp; NUT - OTHERS</v>
          </cell>
          <cell r="I3898" t="str">
            <v>11-50-104</v>
          </cell>
          <cell r="J3898" t="str">
            <v>PERSEDIAAN SUKU CADANG/SPAREPART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B3898">
            <v>0</v>
          </cell>
        </row>
        <row r="3899">
          <cell r="C3899" t="str">
            <v>04.010.0018</v>
          </cell>
          <cell r="E3899" t="str">
            <v>BAUT 32"</v>
          </cell>
          <cell r="F3899" t="str">
            <v>PCS</v>
          </cell>
          <cell r="G3899" t="str">
            <v>MECHANICAL</v>
          </cell>
          <cell r="H3899" t="str">
            <v>BOLT &amp; NUT - OTHERS</v>
          </cell>
          <cell r="I3899" t="str">
            <v>11-50-104</v>
          </cell>
          <cell r="J3899" t="str">
            <v>PERSEDIAAN SUKU CADANG/SPAREPART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B3899">
            <v>0</v>
          </cell>
        </row>
        <row r="3900">
          <cell r="C3900" t="str">
            <v>04.010.0019</v>
          </cell>
          <cell r="E3900" t="str">
            <v>BAUT 22 X 4"</v>
          </cell>
          <cell r="F3900" t="str">
            <v>PCS</v>
          </cell>
          <cell r="G3900" t="str">
            <v>MECHANICAL</v>
          </cell>
          <cell r="H3900" t="str">
            <v>BOLT &amp; NUT - OTHERS</v>
          </cell>
          <cell r="I3900" t="str">
            <v>11-50-104</v>
          </cell>
          <cell r="J3900" t="str">
            <v>PERSEDIAAN SUKU CADANG/SPAREPART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B3900">
            <v>0</v>
          </cell>
        </row>
        <row r="3901">
          <cell r="C3901" t="str">
            <v>04.010.0020</v>
          </cell>
          <cell r="E3901" t="str">
            <v>BAUT 10 MM X 4 INCH</v>
          </cell>
          <cell r="F3901" t="str">
            <v>PCS</v>
          </cell>
          <cell r="G3901" t="str">
            <v>MECHANICAL</v>
          </cell>
          <cell r="H3901" t="str">
            <v>BOLT &amp; NUT - OTHERS</v>
          </cell>
          <cell r="I3901" t="str">
            <v>11-50-104</v>
          </cell>
          <cell r="J3901" t="str">
            <v>PERSEDIAAN SUKU CADANG/SPAREPART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B3901">
            <v>0</v>
          </cell>
        </row>
        <row r="3902">
          <cell r="C3902" t="str">
            <v>04.010.0021</v>
          </cell>
          <cell r="E3902" t="str">
            <v>BAUT + MUR UK 19</v>
          </cell>
          <cell r="F3902" t="str">
            <v>PCS</v>
          </cell>
          <cell r="G3902" t="str">
            <v>MECHANICAL</v>
          </cell>
          <cell r="H3902" t="str">
            <v>BOLT &amp; NUT - OTHERS</v>
          </cell>
          <cell r="I3902" t="str">
            <v>11-50-104</v>
          </cell>
          <cell r="J3902" t="str">
            <v>PERSEDIAAN SUKU CADANG/SPAREPART</v>
          </cell>
          <cell r="N3902">
            <v>0</v>
          </cell>
          <cell r="O3902">
            <v>0</v>
          </cell>
          <cell r="P3902">
            <v>0</v>
          </cell>
          <cell r="Q3902">
            <v>0</v>
          </cell>
          <cell r="R3902">
            <v>0</v>
          </cell>
          <cell r="S3902">
            <v>0</v>
          </cell>
          <cell r="T3902">
            <v>0</v>
          </cell>
          <cell r="U3902">
            <v>0</v>
          </cell>
          <cell r="V3902">
            <v>0</v>
          </cell>
          <cell r="W3902">
            <v>0</v>
          </cell>
          <cell r="X3902">
            <v>0</v>
          </cell>
          <cell r="Y3902">
            <v>0</v>
          </cell>
          <cell r="Z3902">
            <v>0</v>
          </cell>
          <cell r="AB3902">
            <v>0</v>
          </cell>
        </row>
        <row r="3903">
          <cell r="C3903" t="str">
            <v>04.010.0022</v>
          </cell>
          <cell r="E3903" t="str">
            <v>BAUT AS RODA</v>
          </cell>
          <cell r="F3903" t="str">
            <v>PCS</v>
          </cell>
          <cell r="G3903" t="str">
            <v>MECHANICAL</v>
          </cell>
          <cell r="H3903" t="str">
            <v>BOLT &amp; NUT - OTHERS</v>
          </cell>
          <cell r="I3903" t="str">
            <v>11-50-104</v>
          </cell>
          <cell r="J3903" t="str">
            <v>PERSEDIAAN SUKU CADANG/SPAREPART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B3903">
            <v>0</v>
          </cell>
        </row>
        <row r="3904">
          <cell r="C3904" t="str">
            <v>04.010.0023</v>
          </cell>
          <cell r="E3904" t="str">
            <v>MUR 32</v>
          </cell>
          <cell r="F3904" t="str">
            <v>PCS</v>
          </cell>
          <cell r="G3904" t="str">
            <v>MECHANICAL</v>
          </cell>
          <cell r="H3904" t="str">
            <v>BOLT &amp; NUT - OTHERS</v>
          </cell>
          <cell r="I3904" t="str">
            <v>11-50-104</v>
          </cell>
          <cell r="J3904" t="str">
            <v>PERSEDIAAN SUKU CADANG/SPAREPART</v>
          </cell>
          <cell r="N3904">
            <v>0</v>
          </cell>
          <cell r="O3904">
            <v>0</v>
          </cell>
          <cell r="P3904">
            <v>0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B3904">
            <v>0</v>
          </cell>
        </row>
        <row r="3905">
          <cell r="C3905" t="str">
            <v>04.010.0024</v>
          </cell>
          <cell r="E3905" t="str">
            <v>NUT 3427173M1</v>
          </cell>
          <cell r="F3905" t="str">
            <v>PCS</v>
          </cell>
          <cell r="G3905" t="str">
            <v>MECHANICAL</v>
          </cell>
          <cell r="H3905" t="str">
            <v>BOLT &amp; NUT - OTHERS</v>
          </cell>
          <cell r="I3905" t="str">
            <v>11-50-104</v>
          </cell>
          <cell r="J3905" t="str">
            <v>PERSEDIAAN SUKU CADANG/SPAREPART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B3905">
            <v>0</v>
          </cell>
        </row>
        <row r="3906">
          <cell r="C3906" t="str">
            <v>04.010.0025</v>
          </cell>
          <cell r="E3906" t="str">
            <v>BAUT 5"</v>
          </cell>
          <cell r="F3906" t="str">
            <v>PCS</v>
          </cell>
          <cell r="G3906" t="str">
            <v>MECHANICAL</v>
          </cell>
          <cell r="H3906" t="str">
            <v>BOLT &amp; NUT - OTHERS</v>
          </cell>
          <cell r="I3906" t="str">
            <v>11-50-104</v>
          </cell>
          <cell r="J3906" t="str">
            <v>PERSEDIAAN SUKU CADANG/SPAREPART</v>
          </cell>
          <cell r="N3906">
            <v>0</v>
          </cell>
          <cell r="O3906">
            <v>0</v>
          </cell>
          <cell r="P3906">
            <v>0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B3906">
            <v>0</v>
          </cell>
        </row>
        <row r="3907">
          <cell r="C3907" t="str">
            <v>04.010.0026</v>
          </cell>
          <cell r="E3907" t="str">
            <v>BAUT 8"</v>
          </cell>
          <cell r="F3907" t="str">
            <v>PCS</v>
          </cell>
          <cell r="G3907" t="str">
            <v>MECHANICAL</v>
          </cell>
          <cell r="H3907" t="str">
            <v>BOLT &amp; NUT - OTHERS</v>
          </cell>
          <cell r="I3907" t="str">
            <v>11-50-104</v>
          </cell>
          <cell r="J3907" t="str">
            <v>PERSEDIAAN SUKU CADANG/SPAREPART</v>
          </cell>
          <cell r="N3907">
            <v>0</v>
          </cell>
          <cell r="O3907">
            <v>0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B3907">
            <v>0</v>
          </cell>
        </row>
        <row r="3908">
          <cell r="C3908" t="str">
            <v>04.010.0027</v>
          </cell>
          <cell r="E3908" t="str">
            <v>BAUT NIPPLE</v>
          </cell>
          <cell r="F3908" t="str">
            <v>PCS</v>
          </cell>
          <cell r="G3908" t="str">
            <v>MECHANICAL</v>
          </cell>
          <cell r="H3908" t="str">
            <v>BOLT &amp; NUT - OTHERS</v>
          </cell>
          <cell r="I3908" t="str">
            <v>11-50-104</v>
          </cell>
          <cell r="J3908" t="str">
            <v>PERSEDIAAN SUKU CADANG/SPAREPART</v>
          </cell>
          <cell r="N3908">
            <v>0</v>
          </cell>
          <cell r="O3908">
            <v>0</v>
          </cell>
          <cell r="P3908">
            <v>0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B3908">
            <v>0</v>
          </cell>
        </row>
        <row r="3909">
          <cell r="C3909" t="str">
            <v>04.010.0028</v>
          </cell>
          <cell r="E3909" t="str">
            <v>BAUT 7/8" X 2"</v>
          </cell>
          <cell r="F3909" t="str">
            <v>PCS</v>
          </cell>
          <cell r="G3909" t="str">
            <v>MECHANICAL</v>
          </cell>
          <cell r="H3909" t="str">
            <v>BOLT &amp; NUT - OTHERS</v>
          </cell>
          <cell r="I3909" t="str">
            <v>11-50-104</v>
          </cell>
          <cell r="J3909" t="str">
            <v>PERSEDIAAN SUKU CADANG/SPAREPART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B3909">
            <v>0</v>
          </cell>
        </row>
        <row r="3910">
          <cell r="C3910" t="str">
            <v>04.010.0029</v>
          </cell>
          <cell r="E3910" t="str">
            <v>BAUT 8 MM</v>
          </cell>
          <cell r="F3910" t="str">
            <v>PCS</v>
          </cell>
          <cell r="G3910" t="str">
            <v>MECHANICAL</v>
          </cell>
          <cell r="H3910" t="str">
            <v>BOLT &amp; NUT - OTHERS</v>
          </cell>
          <cell r="I3910" t="str">
            <v>11-50-104</v>
          </cell>
          <cell r="J3910" t="str">
            <v>PERSEDIAAN SUKU CADANG/SPAREPART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B3910">
            <v>0</v>
          </cell>
        </row>
        <row r="3911">
          <cell r="C3911" t="str">
            <v>04.010.0030</v>
          </cell>
          <cell r="E3911" t="str">
            <v>BAUT BAJA 10 X 25</v>
          </cell>
          <cell r="F3911" t="str">
            <v>PCS</v>
          </cell>
          <cell r="G3911" t="str">
            <v>MECHANICAL</v>
          </cell>
          <cell r="H3911" t="str">
            <v>BOLT &amp; NUT - OTHERS</v>
          </cell>
          <cell r="I3911" t="str">
            <v>11-50-104</v>
          </cell>
          <cell r="J3911" t="str">
            <v>PERSEDIAAN SUKU CADANG/SPAREPART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B3911">
            <v>0</v>
          </cell>
        </row>
        <row r="3912">
          <cell r="C3912" t="str">
            <v>04.010.0031</v>
          </cell>
          <cell r="E3912" t="str">
            <v>BAUT BAJA</v>
          </cell>
          <cell r="F3912" t="str">
            <v>PCS</v>
          </cell>
          <cell r="G3912" t="str">
            <v>MECHANICAL</v>
          </cell>
          <cell r="H3912" t="str">
            <v>BOLT &amp; NUT - OTHERS</v>
          </cell>
          <cell r="I3912" t="str">
            <v>11-50-104</v>
          </cell>
          <cell r="J3912" t="str">
            <v>PERSEDIAAN SUKU CADANG/SPAREPART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B3912">
            <v>0</v>
          </cell>
        </row>
        <row r="3913">
          <cell r="C3913" t="str">
            <v>04.010.0032</v>
          </cell>
          <cell r="E3913" t="str">
            <v>BAUT 14 X 3" + MUR</v>
          </cell>
          <cell r="F3913" t="str">
            <v>PCS</v>
          </cell>
          <cell r="G3913" t="str">
            <v>MECHANICAL</v>
          </cell>
          <cell r="H3913" t="str">
            <v>BOLT &amp; NUT - OTHERS</v>
          </cell>
          <cell r="I3913" t="str">
            <v>11-50-104</v>
          </cell>
          <cell r="J3913" t="str">
            <v>PERSEDIAAN SUKU CADANG/SPAREPART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B3913">
            <v>0</v>
          </cell>
        </row>
        <row r="3914">
          <cell r="C3914" t="str">
            <v>04.010.0033</v>
          </cell>
          <cell r="E3914" t="str">
            <v>BAUT 19 X 3" + MUR</v>
          </cell>
          <cell r="F3914" t="str">
            <v>PCS</v>
          </cell>
          <cell r="G3914" t="str">
            <v>MECHANICAL</v>
          </cell>
          <cell r="H3914" t="str">
            <v>BOLT &amp; NUT - OTHERS</v>
          </cell>
          <cell r="I3914" t="str">
            <v>11-50-104</v>
          </cell>
          <cell r="J3914" t="str">
            <v>PERSEDIAAN SUKU CADANG/SPAREPART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B3914">
            <v>0</v>
          </cell>
        </row>
        <row r="3915">
          <cell r="C3915" t="str">
            <v>04.010.0034</v>
          </cell>
          <cell r="E3915" t="str">
            <v>BAUT 20 X 3" + MUR</v>
          </cell>
          <cell r="F3915" t="str">
            <v>PCS</v>
          </cell>
          <cell r="G3915" t="str">
            <v>MECHANICAL</v>
          </cell>
          <cell r="H3915" t="str">
            <v>BOLT &amp; NUT - OTHERS</v>
          </cell>
          <cell r="I3915" t="str">
            <v>11-50-104</v>
          </cell>
          <cell r="J3915" t="str">
            <v>PERSEDIAAN SUKU CADANG/SPAREPART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B3915">
            <v>0</v>
          </cell>
        </row>
        <row r="3916">
          <cell r="C3916" t="str">
            <v>04.010.0035</v>
          </cell>
          <cell r="E3916" t="str">
            <v>BAUT 22 X 3" + MUR</v>
          </cell>
          <cell r="F3916" t="str">
            <v>PCS</v>
          </cell>
          <cell r="G3916" t="str">
            <v>MECHANICAL</v>
          </cell>
          <cell r="H3916" t="str">
            <v>BOLT &amp; NUT - OTHERS</v>
          </cell>
          <cell r="I3916" t="str">
            <v>11-50-104</v>
          </cell>
          <cell r="J3916" t="str">
            <v>PERSEDIAAN SUKU CADANG/SPAREPART</v>
          </cell>
          <cell r="N3916">
            <v>0</v>
          </cell>
          <cell r="O3916">
            <v>0</v>
          </cell>
          <cell r="P3916">
            <v>0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B3916">
            <v>0</v>
          </cell>
        </row>
        <row r="3917">
          <cell r="C3917" t="str">
            <v>04.010.0036</v>
          </cell>
          <cell r="E3917" t="str">
            <v>BAUT 18 X 3" + MUR</v>
          </cell>
          <cell r="F3917" t="str">
            <v>PCS</v>
          </cell>
          <cell r="G3917" t="str">
            <v>MECHANICAL</v>
          </cell>
          <cell r="H3917" t="str">
            <v>BOLT &amp; NUT - OTHERS</v>
          </cell>
          <cell r="I3917" t="str">
            <v>11-50-104</v>
          </cell>
          <cell r="J3917" t="str">
            <v>PERSEDIAAN SUKU CADANG/SPAREPART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B3917">
            <v>0</v>
          </cell>
        </row>
        <row r="3918">
          <cell r="C3918" t="str">
            <v>04.010.0037</v>
          </cell>
          <cell r="E3918" t="str">
            <v>BAUT 17 X 3" + MUR</v>
          </cell>
          <cell r="F3918" t="str">
            <v>PCS</v>
          </cell>
          <cell r="G3918" t="str">
            <v>MECHANICAL</v>
          </cell>
          <cell r="H3918" t="str">
            <v>BOLT &amp; NUT - OTHERS</v>
          </cell>
          <cell r="I3918" t="str">
            <v>11-50-104</v>
          </cell>
          <cell r="J3918" t="str">
            <v>PERSEDIAAN SUKU CADANG/SPAREPART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B3918">
            <v>0</v>
          </cell>
        </row>
        <row r="3919">
          <cell r="C3919" t="str">
            <v>04.010.0038</v>
          </cell>
          <cell r="E3919" t="str">
            <v>BAUT 27"</v>
          </cell>
          <cell r="F3919" t="str">
            <v>PCS</v>
          </cell>
          <cell r="G3919" t="str">
            <v>MECHANICAL</v>
          </cell>
          <cell r="H3919" t="str">
            <v>BOLT &amp; NUT - OTHERS</v>
          </cell>
          <cell r="I3919" t="str">
            <v>11-50-104</v>
          </cell>
          <cell r="J3919" t="str">
            <v>PERSEDIAAN SUKU CADANG/SPAREPART</v>
          </cell>
          <cell r="N3919">
            <v>0</v>
          </cell>
          <cell r="O3919">
            <v>0</v>
          </cell>
          <cell r="P3919">
            <v>0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B3919">
            <v>0</v>
          </cell>
        </row>
        <row r="3920">
          <cell r="C3920" t="str">
            <v>04.010.0039</v>
          </cell>
          <cell r="E3920" t="str">
            <v>BAUT GARDAN MERCEDES BENZ</v>
          </cell>
          <cell r="F3920" t="str">
            <v>PCS</v>
          </cell>
          <cell r="G3920" t="str">
            <v>MECHANICAL</v>
          </cell>
          <cell r="H3920" t="str">
            <v>BOLT &amp; NUT - OTHERS</v>
          </cell>
          <cell r="I3920" t="str">
            <v>11-50-104</v>
          </cell>
          <cell r="J3920" t="str">
            <v>PERSEDIAAN SUKU CADANG/SPAREPART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B3920">
            <v>0</v>
          </cell>
        </row>
        <row r="3921">
          <cell r="C3921" t="str">
            <v>04.010.0040</v>
          </cell>
          <cell r="E3921" t="str">
            <v>BAUT 27 MM</v>
          </cell>
          <cell r="F3921" t="str">
            <v>PCS</v>
          </cell>
          <cell r="G3921" t="str">
            <v>MECHANICAL</v>
          </cell>
          <cell r="H3921" t="str">
            <v>BOLT &amp; NUT - OTHERS</v>
          </cell>
          <cell r="I3921" t="str">
            <v>11-50-104</v>
          </cell>
          <cell r="J3921" t="str">
            <v>PERSEDIAAN SUKU CADANG/SPAREPART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  <cell r="AB3921">
            <v>0</v>
          </cell>
        </row>
        <row r="3922">
          <cell r="C3922" t="str">
            <v>04.010.0041</v>
          </cell>
          <cell r="E3922" t="str">
            <v>MUR 27 MM</v>
          </cell>
          <cell r="F3922" t="str">
            <v>PCS</v>
          </cell>
          <cell r="G3922" t="str">
            <v>MECHANICAL</v>
          </cell>
          <cell r="H3922" t="str">
            <v>BOLT &amp; NUT - OTHERS</v>
          </cell>
          <cell r="I3922" t="str">
            <v>11-50-104</v>
          </cell>
          <cell r="J3922" t="str">
            <v>PERSEDIAAN SUKU CADANG/SPAREPART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  <cell r="AB3922">
            <v>0</v>
          </cell>
        </row>
        <row r="3923">
          <cell r="C3923" t="str">
            <v>04.010.0042</v>
          </cell>
          <cell r="E3923" t="str">
            <v>RING PER 27 MM</v>
          </cell>
          <cell r="F3923" t="str">
            <v>PCS</v>
          </cell>
          <cell r="G3923" t="str">
            <v>MECHANICAL</v>
          </cell>
          <cell r="H3923" t="str">
            <v>BOLT &amp; NUT - OTHERS</v>
          </cell>
          <cell r="I3923" t="str">
            <v>11-50-104</v>
          </cell>
          <cell r="J3923" t="str">
            <v>PERSEDIAAN SUKU CADANG/SPAREPART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  <cell r="AB3923">
            <v>0</v>
          </cell>
        </row>
        <row r="3924">
          <cell r="C3924" t="str">
            <v>04.010.0043</v>
          </cell>
          <cell r="E3924" t="str">
            <v>BAUT BODY</v>
          </cell>
          <cell r="F3924" t="str">
            <v>PCS</v>
          </cell>
          <cell r="G3924" t="str">
            <v>MECHANICAL</v>
          </cell>
          <cell r="H3924" t="str">
            <v>BOLT &amp; NUT - OTHERS</v>
          </cell>
          <cell r="I3924" t="str">
            <v>11-50-104</v>
          </cell>
          <cell r="J3924" t="str">
            <v>PERSEDIAAN SUKU CADANG/SPAREPART</v>
          </cell>
          <cell r="N3924">
            <v>0</v>
          </cell>
          <cell r="O3924">
            <v>0</v>
          </cell>
          <cell r="P3924">
            <v>0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  <cell r="AB3924">
            <v>0</v>
          </cell>
        </row>
        <row r="3925">
          <cell r="C3925" t="str">
            <v>04.010.0044</v>
          </cell>
          <cell r="E3925" t="str">
            <v>CLIP BAUT BODY</v>
          </cell>
          <cell r="F3925" t="str">
            <v>PCS</v>
          </cell>
          <cell r="G3925" t="str">
            <v>MECHANICAL</v>
          </cell>
          <cell r="H3925" t="str">
            <v>BOLT &amp; NUT - OTHERS</v>
          </cell>
          <cell r="I3925" t="str">
            <v>11-50-104</v>
          </cell>
          <cell r="J3925" t="str">
            <v>PERSEDIAAN SUKU CADANG/SPAREPART</v>
          </cell>
          <cell r="N3925">
            <v>0</v>
          </cell>
          <cell r="O3925">
            <v>0</v>
          </cell>
          <cell r="P3925">
            <v>0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  <cell r="AB3925">
            <v>0</v>
          </cell>
        </row>
        <row r="3926">
          <cell r="C3926" t="str">
            <v>04.010.0045</v>
          </cell>
          <cell r="E3926" t="str">
            <v>BAUT ROKER ARM</v>
          </cell>
          <cell r="F3926" t="str">
            <v>PCS</v>
          </cell>
          <cell r="G3926" t="str">
            <v>MECHANICAL</v>
          </cell>
          <cell r="H3926" t="str">
            <v>BOLT &amp; NUT - OTHERS</v>
          </cell>
          <cell r="I3926" t="str">
            <v>11-50-104</v>
          </cell>
          <cell r="J3926" t="str">
            <v>PERSEDIAAN SUKU CADANG/SPAREPART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  <cell r="AB3926">
            <v>0</v>
          </cell>
        </row>
        <row r="3927">
          <cell r="C3927" t="str">
            <v>04.010.0046</v>
          </cell>
          <cell r="E3927" t="str">
            <v>BOLT SHIVE</v>
          </cell>
          <cell r="F3927" t="str">
            <v>UNIT</v>
          </cell>
          <cell r="G3927" t="str">
            <v>MECHANICAL</v>
          </cell>
          <cell r="H3927" t="str">
            <v>BOLT &amp; NUT - OTHERS</v>
          </cell>
          <cell r="I3927" t="str">
            <v>11-50-104</v>
          </cell>
          <cell r="J3927" t="str">
            <v>PERSEDIAAN SUKU CADANG/SPAREPART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  <cell r="Z3927">
            <v>0</v>
          </cell>
          <cell r="AB3927">
            <v>0</v>
          </cell>
        </row>
        <row r="3928">
          <cell r="C3928" t="str">
            <v>04.010.0047</v>
          </cell>
          <cell r="E3928" t="str">
            <v>BAUT 15</v>
          </cell>
          <cell r="F3928" t="str">
            <v>PCS</v>
          </cell>
          <cell r="G3928" t="str">
            <v>MECHANICAL</v>
          </cell>
          <cell r="H3928" t="str">
            <v>BOLT &amp; NUT - OTHERS</v>
          </cell>
          <cell r="I3928" t="str">
            <v>11-50-104</v>
          </cell>
          <cell r="J3928" t="str">
            <v>PERSEDIAAN SUKU CADANG/SPAREPART</v>
          </cell>
          <cell r="N3928">
            <v>0</v>
          </cell>
          <cell r="O3928">
            <v>0</v>
          </cell>
          <cell r="P3928">
            <v>0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  <cell r="AB3928">
            <v>0</v>
          </cell>
        </row>
        <row r="3929">
          <cell r="C3929" t="str">
            <v>04.010.0048</v>
          </cell>
          <cell r="E3929" t="str">
            <v>RING PER 5/8"</v>
          </cell>
          <cell r="F3929" t="str">
            <v>PCS</v>
          </cell>
          <cell r="G3929" t="str">
            <v>MECHANICAL</v>
          </cell>
          <cell r="H3929" t="str">
            <v>BOLT &amp; NUT - OTHERS</v>
          </cell>
          <cell r="I3929" t="str">
            <v>11-50-104</v>
          </cell>
          <cell r="J3929" t="str">
            <v>PERSEDIAAN SUKU CADANG/SPAREPART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  <cell r="AB3929">
            <v>0</v>
          </cell>
        </row>
        <row r="3930">
          <cell r="C3930" t="str">
            <v>04.010.0049</v>
          </cell>
          <cell r="E3930" t="str">
            <v>BAUT 5/8 X 2 1/2" + MUR</v>
          </cell>
          <cell r="F3930" t="str">
            <v>PCS</v>
          </cell>
          <cell r="G3930" t="str">
            <v>MECHANICAL</v>
          </cell>
          <cell r="H3930" t="str">
            <v>BOLT &amp; NUT - OTHERS</v>
          </cell>
          <cell r="I3930" t="str">
            <v>11-50-104</v>
          </cell>
          <cell r="J3930" t="str">
            <v>PERSEDIAAN SUKU CADANG/SPAREPART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B3930">
            <v>0</v>
          </cell>
        </row>
        <row r="3931">
          <cell r="C3931" t="str">
            <v>04.010.0050</v>
          </cell>
          <cell r="E3931" t="str">
            <v>SOLDER</v>
          </cell>
          <cell r="F3931" t="str">
            <v>PCS</v>
          </cell>
          <cell r="G3931" t="str">
            <v>MECHANICAL</v>
          </cell>
          <cell r="H3931" t="str">
            <v>BOLT &amp; NUT - OTHERS</v>
          </cell>
          <cell r="I3931" t="str">
            <v>11-50-104</v>
          </cell>
          <cell r="J3931" t="str">
            <v>PERSEDIAAN SUKU CADANG/SPAREPART</v>
          </cell>
          <cell r="N3931">
            <v>0</v>
          </cell>
          <cell r="O3931">
            <v>0</v>
          </cell>
          <cell r="P3931">
            <v>0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  <cell r="AB3931">
            <v>0</v>
          </cell>
        </row>
        <row r="3932">
          <cell r="C3932" t="str">
            <v>04.010.0051</v>
          </cell>
          <cell r="E3932" t="str">
            <v>IMPACT WRENCH 1"</v>
          </cell>
          <cell r="F3932" t="str">
            <v>UNIT</v>
          </cell>
          <cell r="G3932" t="str">
            <v>MECHANICAL</v>
          </cell>
          <cell r="H3932" t="str">
            <v>BOLT &amp; NUT - OTHERS</v>
          </cell>
          <cell r="I3932" t="str">
            <v>11-50-104</v>
          </cell>
          <cell r="J3932" t="str">
            <v>PERSEDIAAN SUKU CADANG/SPAREPART</v>
          </cell>
          <cell r="N3932">
            <v>0</v>
          </cell>
          <cell r="O3932">
            <v>0</v>
          </cell>
          <cell r="P3932">
            <v>0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>
            <v>0</v>
          </cell>
          <cell r="Z3932">
            <v>0</v>
          </cell>
          <cell r="AB3932">
            <v>0</v>
          </cell>
        </row>
        <row r="3933">
          <cell r="C3933" t="str">
            <v>04.010.0052</v>
          </cell>
          <cell r="E3933" t="str">
            <v>IMPACT BATTERAY 48 VOLT</v>
          </cell>
          <cell r="F3933" t="str">
            <v>UNIT</v>
          </cell>
          <cell r="G3933" t="str">
            <v>MECHANICAL</v>
          </cell>
          <cell r="H3933" t="str">
            <v>BOLT &amp; NUT - OTHERS</v>
          </cell>
          <cell r="I3933" t="str">
            <v>11-50-104</v>
          </cell>
          <cell r="J3933" t="str">
            <v>PERSEDIAAN SUKU CADANG/SPAREPART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  <cell r="AB3933">
            <v>0</v>
          </cell>
        </row>
        <row r="3934">
          <cell r="C3934" t="str">
            <v>04.010.0053</v>
          </cell>
          <cell r="E3934" t="str">
            <v>TRAPO LAS 200 A</v>
          </cell>
          <cell r="F3934" t="str">
            <v>UNIT</v>
          </cell>
          <cell r="G3934" t="str">
            <v>MECHANICAL</v>
          </cell>
          <cell r="H3934" t="str">
            <v>BOLT &amp; NUT - OTHERS</v>
          </cell>
          <cell r="I3934" t="str">
            <v>11-50-104</v>
          </cell>
          <cell r="J3934" t="str">
            <v>PERSEDIAAN SUKU CADANG/SPAREPART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B3934">
            <v>0</v>
          </cell>
        </row>
        <row r="3935">
          <cell r="C3935" t="str">
            <v>04.010.0054</v>
          </cell>
          <cell r="E3935" t="str">
            <v>MUR 16"</v>
          </cell>
          <cell r="F3935" t="str">
            <v>PCS</v>
          </cell>
          <cell r="G3935" t="str">
            <v>MECHANICAL</v>
          </cell>
          <cell r="H3935" t="str">
            <v>BOLT &amp; NUT - OTHERS</v>
          </cell>
          <cell r="I3935" t="str">
            <v>11-50-104</v>
          </cell>
          <cell r="J3935" t="str">
            <v>PERSEDIAAN SUKU CADANG/SPAREPART</v>
          </cell>
          <cell r="N3935">
            <v>0</v>
          </cell>
          <cell r="O3935">
            <v>0</v>
          </cell>
          <cell r="P3935">
            <v>0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B3935">
            <v>0</v>
          </cell>
        </row>
        <row r="3936">
          <cell r="C3936" t="str">
            <v>04.010.0055</v>
          </cell>
          <cell r="E3936" t="str">
            <v>BAUT SEKRUP 2"</v>
          </cell>
          <cell r="F3936" t="str">
            <v>KTK</v>
          </cell>
          <cell r="G3936" t="str">
            <v>MECHANICAL</v>
          </cell>
          <cell r="H3936" t="str">
            <v>BOLT &amp; NUT - OTHERS</v>
          </cell>
          <cell r="I3936" t="str">
            <v>11-50-104</v>
          </cell>
          <cell r="J3936" t="str">
            <v>PERSEDIAAN SUKU CADANG/SPAREPART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B3936">
            <v>0</v>
          </cell>
        </row>
        <row r="3937">
          <cell r="C3937" t="str">
            <v>04.010.0056</v>
          </cell>
          <cell r="E3937" t="str">
            <v>BAUT SEKRUP 1"</v>
          </cell>
          <cell r="F3937" t="str">
            <v>KTK</v>
          </cell>
          <cell r="G3937" t="str">
            <v>MECHANICAL</v>
          </cell>
          <cell r="H3937" t="str">
            <v>BOLT &amp; NUT - OTHERS</v>
          </cell>
          <cell r="I3937" t="str">
            <v>11-50-104</v>
          </cell>
          <cell r="J3937" t="str">
            <v>PERSEDIAAN SUKU CADANG/SPAREPART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B3937">
            <v>0</v>
          </cell>
        </row>
        <row r="3938">
          <cell r="C3938" t="str">
            <v>04.010.0057</v>
          </cell>
          <cell r="E3938" t="str">
            <v>BAUT KUPING PENDEK</v>
          </cell>
          <cell r="F3938" t="str">
            <v>KTK</v>
          </cell>
          <cell r="G3938" t="str">
            <v>MECHANICAL</v>
          </cell>
          <cell r="H3938" t="str">
            <v>BOLT &amp; NUT - OTHERS</v>
          </cell>
          <cell r="I3938" t="str">
            <v>11-50-104</v>
          </cell>
          <cell r="J3938" t="str">
            <v>PERSEDIAAN SUKU CADANG/SPAREPART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  <cell r="AB3938">
            <v>0</v>
          </cell>
        </row>
        <row r="3939">
          <cell r="C3939" t="str">
            <v>04.010.0058</v>
          </cell>
          <cell r="E3939" t="str">
            <v>BAUT KUPING PANJANG</v>
          </cell>
          <cell r="F3939" t="str">
            <v>KTK</v>
          </cell>
          <cell r="G3939" t="str">
            <v>MECHANICAL</v>
          </cell>
          <cell r="H3939" t="str">
            <v>BOLT &amp; NUT - OTHERS</v>
          </cell>
          <cell r="I3939" t="str">
            <v>11-50-104</v>
          </cell>
          <cell r="J3939" t="str">
            <v>PERSEDIAAN SUKU CADANG/SPAREPART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  <cell r="AB3939">
            <v>0</v>
          </cell>
        </row>
        <row r="3940">
          <cell r="C3940" t="str">
            <v>04.010.0059</v>
          </cell>
          <cell r="E3940" t="str">
            <v>FISHER + SEKRUP</v>
          </cell>
          <cell r="F3940" t="str">
            <v>BKS</v>
          </cell>
          <cell r="G3940" t="str">
            <v>MECHANICAL</v>
          </cell>
          <cell r="H3940" t="str">
            <v>BOLT &amp; NUT - OTHERS</v>
          </cell>
          <cell r="I3940" t="str">
            <v>11-50-104</v>
          </cell>
          <cell r="J3940" t="str">
            <v>PERSEDIAAN SUKU CADANG/SPAREPART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B3940">
            <v>0</v>
          </cell>
        </row>
        <row r="3941">
          <cell r="C3941" t="str">
            <v>04.010.0060</v>
          </cell>
          <cell r="E3941" t="str">
            <v>BAUT FULL DRAT 35 MM X 30 CM / DOUBLE MUR</v>
          </cell>
          <cell r="F3941" t="str">
            <v>PCS</v>
          </cell>
          <cell r="G3941" t="str">
            <v>MECHANICAL</v>
          </cell>
          <cell r="H3941" t="str">
            <v>BOLT &amp; NUT - OTHERS</v>
          </cell>
          <cell r="I3941" t="str">
            <v>11-50-104</v>
          </cell>
          <cell r="J3941" t="str">
            <v>PERSEDIAAN SUKU CADANG/SPAREPART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B3941">
            <v>0</v>
          </cell>
        </row>
        <row r="3942">
          <cell r="C3942" t="str">
            <v>04.010.0061</v>
          </cell>
          <cell r="E3942" t="str">
            <v>BAUT ULIR PANJANG 16" KUNCI 27</v>
          </cell>
          <cell r="F3942" t="str">
            <v>BTG</v>
          </cell>
          <cell r="G3942" t="str">
            <v>MECHANICAL</v>
          </cell>
          <cell r="H3942" t="str">
            <v>BOLT &amp; NUT - OTHERS</v>
          </cell>
          <cell r="I3942" t="str">
            <v>11-50-104</v>
          </cell>
          <cell r="J3942" t="str">
            <v>PERSEDIAAN SUKU CADANG/SPAREPART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  <cell r="AB3942">
            <v>0</v>
          </cell>
        </row>
        <row r="3943">
          <cell r="C3943" t="str">
            <v>04.011.0001</v>
          </cell>
          <cell r="E3943" t="str">
            <v>BEARING  NU  212 "FAG"</v>
          </cell>
          <cell r="F3943" t="str">
            <v>PCS</v>
          </cell>
          <cell r="G3943" t="str">
            <v>MECHANICAL</v>
          </cell>
          <cell r="H3943" t="str">
            <v>DEEP GROOVE - BEARING BALL 60XX</v>
          </cell>
          <cell r="I3943" t="str">
            <v>11-50-104</v>
          </cell>
          <cell r="J3943" t="str">
            <v>PERSEDIAAN SUKU CADANG/SPAREPART</v>
          </cell>
          <cell r="N3943">
            <v>0</v>
          </cell>
          <cell r="O3943">
            <v>0</v>
          </cell>
          <cell r="P3943">
            <v>0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  <cell r="AB3943">
            <v>0</v>
          </cell>
        </row>
        <row r="3944">
          <cell r="C3944" t="str">
            <v>04.011.0002</v>
          </cell>
          <cell r="E3944" t="str">
            <v>BEARING  NU 307 ETVP2</v>
          </cell>
          <cell r="F3944" t="str">
            <v>PCS</v>
          </cell>
          <cell r="G3944" t="str">
            <v>MECHANICAL</v>
          </cell>
          <cell r="H3944" t="str">
            <v>DEEP GROOVE - BEARING BALL 60XX</v>
          </cell>
          <cell r="I3944" t="str">
            <v>11-50-104</v>
          </cell>
          <cell r="J3944" t="str">
            <v>PERSEDIAAN SUKU CADANG/SPAREPART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B3944">
            <v>0</v>
          </cell>
        </row>
        <row r="3945">
          <cell r="C3945" t="str">
            <v>04.011.0003</v>
          </cell>
          <cell r="E3945" t="str">
            <v>BEARING 11313/NJ 408 "FAG"</v>
          </cell>
          <cell r="F3945" t="str">
            <v>PCS</v>
          </cell>
          <cell r="G3945" t="str">
            <v>MECHANICAL</v>
          </cell>
          <cell r="H3945" t="str">
            <v>DEEP GROOVE - BEARING BALL 60XX</v>
          </cell>
          <cell r="I3945" t="str">
            <v>11-50-104</v>
          </cell>
          <cell r="J3945" t="str">
            <v>PERSEDIAAN SUKU CADANG/SPAREPART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B3945">
            <v>0</v>
          </cell>
        </row>
        <row r="3946">
          <cell r="C3946" t="str">
            <v>04.011.0004</v>
          </cell>
          <cell r="E3946" t="str">
            <v>BEARING 2211 KTV.C3 "FAG"</v>
          </cell>
          <cell r="F3946" t="str">
            <v>PCS</v>
          </cell>
          <cell r="G3946" t="str">
            <v>MECHANICAL</v>
          </cell>
          <cell r="H3946" t="str">
            <v>DEEP GROOVE - BEARING BALL 60XX</v>
          </cell>
          <cell r="I3946" t="str">
            <v>11-50-104</v>
          </cell>
          <cell r="J3946" t="str">
            <v>PERSEDIAAN SUKU CADANG/SPAREPART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B3946">
            <v>0</v>
          </cell>
        </row>
        <row r="3947">
          <cell r="C3947" t="str">
            <v>04.011.0005</v>
          </cell>
          <cell r="E3947" t="str">
            <v>BEARING 22209 E1 "FAG"</v>
          </cell>
          <cell r="F3947" t="str">
            <v>PCS</v>
          </cell>
          <cell r="G3947" t="str">
            <v>MECHANICAL</v>
          </cell>
          <cell r="H3947" t="str">
            <v>DEEP GROOVE - BEARING BALL 60XX</v>
          </cell>
          <cell r="I3947" t="str">
            <v>11-50-104</v>
          </cell>
          <cell r="J3947" t="str">
            <v>PERSEDIAAN SUKU CADANG/SPAREPART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  <cell r="Z3947">
            <v>0</v>
          </cell>
          <cell r="AB3947">
            <v>0</v>
          </cell>
        </row>
        <row r="3948">
          <cell r="C3948" t="str">
            <v>04.011.0006</v>
          </cell>
          <cell r="E3948" t="str">
            <v>BEARING 22211 E1/C3 "FAG"</v>
          </cell>
          <cell r="F3948" t="str">
            <v>PCS</v>
          </cell>
          <cell r="G3948" t="str">
            <v>MECHANICAL</v>
          </cell>
          <cell r="H3948" t="str">
            <v>DEEP GROOVE - BEARING BALL 60XX</v>
          </cell>
          <cell r="I3948" t="str">
            <v>11-50-104</v>
          </cell>
          <cell r="J3948" t="str">
            <v>PERSEDIAAN SUKU CADANG/SPAREPART</v>
          </cell>
          <cell r="N3948">
            <v>0</v>
          </cell>
          <cell r="O3948">
            <v>0</v>
          </cell>
          <cell r="P3948">
            <v>0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  <cell r="AB3948">
            <v>0</v>
          </cell>
        </row>
        <row r="3949">
          <cell r="C3949" t="str">
            <v>04.011.0007</v>
          </cell>
          <cell r="E3949" t="str">
            <v>BEARING 22211 EK/C3 "FAG"</v>
          </cell>
          <cell r="F3949" t="str">
            <v>PCS</v>
          </cell>
          <cell r="G3949" t="str">
            <v>MECHANICAL</v>
          </cell>
          <cell r="H3949" t="str">
            <v>DEEP GROOVE - BEARING BALL 60XX</v>
          </cell>
          <cell r="I3949" t="str">
            <v>11-50-104</v>
          </cell>
          <cell r="J3949" t="str">
            <v>PERSEDIAAN SUKU CADANG/SPAREPART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B3949">
            <v>0</v>
          </cell>
        </row>
        <row r="3950">
          <cell r="C3950" t="str">
            <v>04.011.0008</v>
          </cell>
          <cell r="E3950" t="str">
            <v>BEARING 22213 EK/C3 "SKF"</v>
          </cell>
          <cell r="F3950" t="str">
            <v>PCS</v>
          </cell>
          <cell r="G3950" t="str">
            <v>MECHANICAL</v>
          </cell>
          <cell r="H3950" t="str">
            <v>DEEP GROOVE - BEARING BALL 60XX</v>
          </cell>
          <cell r="I3950" t="str">
            <v>11-50-104</v>
          </cell>
          <cell r="J3950" t="str">
            <v>PERSEDIAAN SUKU CADANG/SPAREPART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B3950">
            <v>0</v>
          </cell>
        </row>
        <row r="3951">
          <cell r="C3951" t="str">
            <v>04.011.0009</v>
          </cell>
          <cell r="E3951" t="str">
            <v>BEARING 22213. E1K. C3 "FAG"</v>
          </cell>
          <cell r="F3951" t="str">
            <v>PCS</v>
          </cell>
          <cell r="G3951" t="str">
            <v>MECHANICAL</v>
          </cell>
          <cell r="H3951" t="str">
            <v>DEEP GROOVE - BEARING BALL 60XX</v>
          </cell>
          <cell r="I3951" t="str">
            <v>11-50-104</v>
          </cell>
          <cell r="J3951" t="str">
            <v>PERSEDIAAN SUKU CADANG/SPAREPART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  <cell r="AB3951">
            <v>0</v>
          </cell>
        </row>
        <row r="3952">
          <cell r="C3952" t="str">
            <v>04.011.0010</v>
          </cell>
          <cell r="E3952" t="str">
            <v>BEARING 22214 E1 "FAG"</v>
          </cell>
          <cell r="F3952" t="str">
            <v>PCS</v>
          </cell>
          <cell r="G3952" t="str">
            <v>MECHANICAL</v>
          </cell>
          <cell r="H3952" t="str">
            <v>DEEP GROOVE - BEARING BALL 60XX</v>
          </cell>
          <cell r="I3952" t="str">
            <v>11-50-104</v>
          </cell>
          <cell r="J3952" t="str">
            <v>PERSEDIAAN SUKU CADANG/SPAREPART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B3952">
            <v>0</v>
          </cell>
        </row>
        <row r="3953">
          <cell r="C3953" t="str">
            <v>04.011.0011</v>
          </cell>
          <cell r="E3953" t="str">
            <v>BEARING 22215 E1 C3 "FAG"</v>
          </cell>
          <cell r="F3953" t="str">
            <v>PCS</v>
          </cell>
          <cell r="G3953" t="str">
            <v>MECHANICAL</v>
          </cell>
          <cell r="H3953" t="str">
            <v>DEEP GROOVE - BEARING BALL 60XX</v>
          </cell>
          <cell r="I3953" t="str">
            <v>11-50-104</v>
          </cell>
          <cell r="J3953" t="str">
            <v>PERSEDIAAN SUKU CADANG/SPAREPART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B3953">
            <v>0</v>
          </cell>
        </row>
        <row r="3954">
          <cell r="C3954" t="str">
            <v>04.011.0012</v>
          </cell>
          <cell r="E3954" t="str">
            <v>BEARING 22215 E1/C3 "FAG"</v>
          </cell>
          <cell r="F3954" t="str">
            <v>PCS</v>
          </cell>
          <cell r="G3954" t="str">
            <v>MECHANICAL</v>
          </cell>
          <cell r="H3954" t="str">
            <v>DEEP GROOVE - BEARING BALL 60XX</v>
          </cell>
          <cell r="I3954" t="str">
            <v>11-50-104</v>
          </cell>
          <cell r="J3954" t="str">
            <v>PERSEDIAAN SUKU CADANG/SPAREPART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B3954">
            <v>0</v>
          </cell>
        </row>
        <row r="3955">
          <cell r="C3955" t="str">
            <v>04.011.0013</v>
          </cell>
          <cell r="E3955" t="str">
            <v>BEARING 22216 E1 C3 "FAG"</v>
          </cell>
          <cell r="F3955" t="str">
            <v>PCS</v>
          </cell>
          <cell r="G3955" t="str">
            <v>MECHANICAL</v>
          </cell>
          <cell r="H3955" t="str">
            <v>DEEP GROOVE - BEARING BALL 60XX</v>
          </cell>
          <cell r="I3955" t="str">
            <v>11-50-104</v>
          </cell>
          <cell r="J3955" t="str">
            <v>PERSEDIAAN SUKU CADANG/SPAREPART</v>
          </cell>
          <cell r="N3955">
            <v>0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  <cell r="AB3955">
            <v>0</v>
          </cell>
        </row>
        <row r="3956">
          <cell r="C3956" t="str">
            <v>04.011.0014</v>
          </cell>
          <cell r="E3956" t="str">
            <v>BEARING 22216 E1/C3 "TIMKEN"</v>
          </cell>
          <cell r="F3956" t="str">
            <v>PCS</v>
          </cell>
          <cell r="G3956" t="str">
            <v>MECHANICAL</v>
          </cell>
          <cell r="H3956" t="str">
            <v>DEEP GROOVE - BEARING BALL 60XX</v>
          </cell>
          <cell r="I3956" t="str">
            <v>11-50-104</v>
          </cell>
          <cell r="J3956" t="str">
            <v>PERSEDIAAN SUKU CADANG/SPAREPART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  <cell r="AB3956">
            <v>0</v>
          </cell>
        </row>
        <row r="3957">
          <cell r="C3957" t="str">
            <v>04.011.0015</v>
          </cell>
          <cell r="E3957" t="str">
            <v>BEARING 22217  E1K C3 "FAG"</v>
          </cell>
          <cell r="F3957" t="str">
            <v>PCS</v>
          </cell>
          <cell r="G3957" t="str">
            <v>MECHANICAL</v>
          </cell>
          <cell r="H3957" t="str">
            <v>DEEP GROOVE - BEARING BALL 60XX</v>
          </cell>
          <cell r="I3957" t="str">
            <v>11-50-104</v>
          </cell>
          <cell r="J3957" t="str">
            <v>PERSEDIAAN SUKU CADANG/SPAREPART</v>
          </cell>
          <cell r="N3957">
            <v>0</v>
          </cell>
          <cell r="O3957">
            <v>0</v>
          </cell>
          <cell r="P3957">
            <v>0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  <cell r="AB3957">
            <v>0</v>
          </cell>
        </row>
        <row r="3958">
          <cell r="C3958" t="str">
            <v>04.011.0016</v>
          </cell>
          <cell r="E3958" t="str">
            <v>BEARING 22217 EI/C3 "FAG"</v>
          </cell>
          <cell r="F3958" t="str">
            <v>PCS</v>
          </cell>
          <cell r="G3958" t="str">
            <v>MECHANICAL</v>
          </cell>
          <cell r="H3958" t="str">
            <v>DEEP GROOVE - BEARING BALL 60XX</v>
          </cell>
          <cell r="I3958" t="str">
            <v>11-50-104</v>
          </cell>
          <cell r="J3958" t="str">
            <v>PERSEDIAAN SUKU CADANG/SPAREPART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B3958">
            <v>0</v>
          </cell>
        </row>
        <row r="3959">
          <cell r="C3959" t="str">
            <v>04.011.0017</v>
          </cell>
          <cell r="E3959" t="str">
            <v>BEARING 22218 E1 "FAG"</v>
          </cell>
          <cell r="F3959" t="str">
            <v>PCS</v>
          </cell>
          <cell r="G3959" t="str">
            <v>MECHANICAL</v>
          </cell>
          <cell r="H3959" t="str">
            <v>DEEP GROOVE - BEARING BALL 60XX</v>
          </cell>
          <cell r="I3959" t="str">
            <v>11-50-104</v>
          </cell>
          <cell r="J3959" t="str">
            <v>PERSEDIAAN SUKU CADANG/SPAREPART</v>
          </cell>
          <cell r="N3959">
            <v>0</v>
          </cell>
          <cell r="O3959">
            <v>0</v>
          </cell>
          <cell r="P3959">
            <v>0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  <cell r="Z3959">
            <v>0</v>
          </cell>
          <cell r="AB3959">
            <v>0</v>
          </cell>
        </row>
        <row r="3960">
          <cell r="C3960" t="str">
            <v>04.011.0018</v>
          </cell>
          <cell r="E3960" t="str">
            <v>BEARING 22220 E/JW 33 C3 "TIMKEN"</v>
          </cell>
          <cell r="F3960" t="str">
            <v>PCS</v>
          </cell>
          <cell r="G3960" t="str">
            <v>MECHANICAL</v>
          </cell>
          <cell r="H3960" t="str">
            <v>DEEP GROOVE - BEARING BALL 60XX</v>
          </cell>
          <cell r="I3960" t="str">
            <v>11-50-104</v>
          </cell>
          <cell r="J3960" t="str">
            <v>PERSEDIAAN SUKU CADANG/SPAREPART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B3960">
            <v>0</v>
          </cell>
        </row>
        <row r="3961">
          <cell r="C3961" t="str">
            <v>04.011.0019</v>
          </cell>
          <cell r="E3961" t="str">
            <v>BEARING 22220 E/VA9A1 "SKF"</v>
          </cell>
          <cell r="F3961" t="str">
            <v>PCS</v>
          </cell>
          <cell r="G3961" t="str">
            <v>MECHANICAL</v>
          </cell>
          <cell r="H3961" t="str">
            <v>DEEP GROOVE - BEARING BALL 60XX</v>
          </cell>
          <cell r="I3961" t="str">
            <v>11-50-104</v>
          </cell>
          <cell r="J3961" t="str">
            <v>PERSEDIAAN SUKU CADANG/SPAREPART</v>
          </cell>
          <cell r="N3961">
            <v>0</v>
          </cell>
          <cell r="O3961">
            <v>0</v>
          </cell>
          <cell r="P3961">
            <v>0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  <cell r="AB3961">
            <v>0</v>
          </cell>
        </row>
        <row r="3962">
          <cell r="C3962" t="str">
            <v>04.011.0020</v>
          </cell>
          <cell r="E3962" t="str">
            <v>BEARING 22220 E1/C3 "FAG"</v>
          </cell>
          <cell r="F3962" t="str">
            <v>PCS</v>
          </cell>
          <cell r="G3962" t="str">
            <v>MECHANICAL</v>
          </cell>
          <cell r="H3962" t="str">
            <v>DEEP GROOVE - BEARING BALL 60XX</v>
          </cell>
          <cell r="I3962" t="str">
            <v>11-50-104</v>
          </cell>
          <cell r="J3962" t="str">
            <v>PERSEDIAAN SUKU CADANG/SPAREPART</v>
          </cell>
          <cell r="N3962">
            <v>0</v>
          </cell>
          <cell r="O3962">
            <v>0</v>
          </cell>
          <cell r="P3962">
            <v>0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  <cell r="AB3962">
            <v>0</v>
          </cell>
        </row>
        <row r="3963">
          <cell r="C3963" t="str">
            <v>04.011.0021</v>
          </cell>
          <cell r="E3963" t="str">
            <v>BEARING 22220 EK/C3 "FAG"</v>
          </cell>
          <cell r="F3963" t="str">
            <v>PCS</v>
          </cell>
          <cell r="G3963" t="str">
            <v>MECHANICAL</v>
          </cell>
          <cell r="H3963" t="str">
            <v>DEEP GROOVE - BEARING BALL 60XX</v>
          </cell>
          <cell r="I3963" t="str">
            <v>11-50-104</v>
          </cell>
          <cell r="J3963" t="str">
            <v>PERSEDIAAN SUKU CADANG/SPAREPART</v>
          </cell>
          <cell r="N3963">
            <v>0</v>
          </cell>
          <cell r="O3963">
            <v>0</v>
          </cell>
          <cell r="P3963">
            <v>0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  <cell r="AB3963">
            <v>0</v>
          </cell>
        </row>
        <row r="3964">
          <cell r="C3964" t="str">
            <v>04.011.0022</v>
          </cell>
          <cell r="E3964" t="str">
            <v>BEARING 22222 EI/C3 "FAG"</v>
          </cell>
          <cell r="F3964" t="str">
            <v>PCS</v>
          </cell>
          <cell r="G3964" t="str">
            <v>MECHANICAL</v>
          </cell>
          <cell r="H3964" t="str">
            <v>DEEP GROOVE - BEARING BALL 60XX</v>
          </cell>
          <cell r="I3964" t="str">
            <v>11-50-104</v>
          </cell>
          <cell r="J3964" t="str">
            <v>PERSEDIAAN SUKU CADANG/SPAREPART</v>
          </cell>
          <cell r="N3964">
            <v>0</v>
          </cell>
          <cell r="O3964">
            <v>0</v>
          </cell>
          <cell r="P3964">
            <v>0</v>
          </cell>
          <cell r="Q3964">
            <v>0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  <cell r="AB3964">
            <v>0</v>
          </cell>
        </row>
        <row r="3965">
          <cell r="C3965" t="str">
            <v>04.011.0023</v>
          </cell>
          <cell r="E3965" t="str">
            <v>BEARING 22224 E/VA9A1 "SKF"</v>
          </cell>
          <cell r="F3965" t="str">
            <v>PCS</v>
          </cell>
          <cell r="G3965" t="str">
            <v>MECHANICAL</v>
          </cell>
          <cell r="H3965" t="str">
            <v>DEEP GROOVE - BEARING BALL 60XX</v>
          </cell>
          <cell r="I3965" t="str">
            <v>11-50-104</v>
          </cell>
          <cell r="J3965" t="str">
            <v>PERSEDIAAN SUKU CADANG/SPAREPART</v>
          </cell>
          <cell r="N3965">
            <v>0</v>
          </cell>
          <cell r="O3965">
            <v>0</v>
          </cell>
          <cell r="P3965">
            <v>0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  <cell r="AB3965">
            <v>0</v>
          </cell>
        </row>
        <row r="3966">
          <cell r="C3966" t="str">
            <v>04.011.0024</v>
          </cell>
          <cell r="E3966" t="str">
            <v>BEARING 22224 E1/C3 "FAG"</v>
          </cell>
          <cell r="F3966" t="str">
            <v>PCS</v>
          </cell>
          <cell r="G3966" t="str">
            <v>MECHANICAL</v>
          </cell>
          <cell r="H3966" t="str">
            <v>DEEP GROOVE - BEARING BALL 60XX</v>
          </cell>
          <cell r="I3966" t="str">
            <v>11-50-104</v>
          </cell>
          <cell r="J3966" t="str">
            <v>PERSEDIAAN SUKU CADANG/SPAREPART</v>
          </cell>
          <cell r="N3966">
            <v>0</v>
          </cell>
          <cell r="O3966">
            <v>0</v>
          </cell>
          <cell r="P3966">
            <v>0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  <cell r="AB3966">
            <v>0</v>
          </cell>
        </row>
        <row r="3967">
          <cell r="C3967" t="str">
            <v>04.011.0025</v>
          </cell>
          <cell r="E3967" t="str">
            <v>BEARING 22224 EK/C3 "FAG"</v>
          </cell>
          <cell r="F3967" t="str">
            <v>PCS</v>
          </cell>
          <cell r="G3967" t="str">
            <v>MECHANICAL</v>
          </cell>
          <cell r="H3967" t="str">
            <v>DEEP GROOVE - BEARING BALL 60XX</v>
          </cell>
          <cell r="I3967" t="str">
            <v>11-50-104</v>
          </cell>
          <cell r="J3967" t="str">
            <v>PERSEDIAAN SUKU CADANG/SPAREPART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  <cell r="AB3967">
            <v>0</v>
          </cell>
        </row>
        <row r="3968">
          <cell r="C3968" t="str">
            <v>04.011.0026</v>
          </cell>
          <cell r="E3968" t="str">
            <v>BEARING 22309 E1/C3 "FAG"</v>
          </cell>
          <cell r="F3968" t="str">
            <v>PCS</v>
          </cell>
          <cell r="G3968" t="str">
            <v>MECHANICAL</v>
          </cell>
          <cell r="H3968" t="str">
            <v>DEEP GROOVE - BEARING BALL 60XX</v>
          </cell>
          <cell r="I3968" t="str">
            <v>11-50-104</v>
          </cell>
          <cell r="J3968" t="str">
            <v>PERSEDIAAN SUKU CADANG/SPAREPART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B3968">
            <v>0</v>
          </cell>
        </row>
        <row r="3969">
          <cell r="C3969" t="str">
            <v>04.011.0027</v>
          </cell>
          <cell r="E3969" t="str">
            <v>BEARING 22310 CCK/W 33 "SKF"</v>
          </cell>
          <cell r="F3969" t="str">
            <v>PCS</v>
          </cell>
          <cell r="G3969" t="str">
            <v>MECHANICAL</v>
          </cell>
          <cell r="H3969" t="str">
            <v>DEEP GROOVE - BEARING BALL 60XX</v>
          </cell>
          <cell r="I3969" t="str">
            <v>11-50-104</v>
          </cell>
          <cell r="J3969" t="str">
            <v>PERSEDIAAN SUKU CADANG/SPAREPART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  <cell r="AB3969">
            <v>0</v>
          </cell>
        </row>
        <row r="3970">
          <cell r="C3970" t="str">
            <v>04.011.0028</v>
          </cell>
          <cell r="E3970" t="str">
            <v>BEARING 22310 E1 "FAG"</v>
          </cell>
          <cell r="F3970" t="str">
            <v>PCS</v>
          </cell>
          <cell r="G3970" t="str">
            <v>MECHANICAL</v>
          </cell>
          <cell r="H3970" t="str">
            <v>DEEP GROOVE - BEARING BALL 60XX</v>
          </cell>
          <cell r="I3970" t="str">
            <v>11-50-104</v>
          </cell>
          <cell r="J3970" t="str">
            <v>PERSEDIAAN SUKU CADANG/SPAREPART</v>
          </cell>
          <cell r="N3970">
            <v>0</v>
          </cell>
          <cell r="O3970">
            <v>0</v>
          </cell>
          <cell r="P3970">
            <v>0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  <cell r="AB3970">
            <v>0</v>
          </cell>
        </row>
        <row r="3971">
          <cell r="C3971" t="str">
            <v>04.011.0029</v>
          </cell>
          <cell r="E3971" t="str">
            <v>BEARING 22312 EI "FAG"</v>
          </cell>
          <cell r="F3971" t="str">
            <v>PCS</v>
          </cell>
          <cell r="G3971" t="str">
            <v>MECHANICAL</v>
          </cell>
          <cell r="H3971" t="str">
            <v>DEEP GROOVE - BEARING BALL 60XX</v>
          </cell>
          <cell r="I3971" t="str">
            <v>11-50-104</v>
          </cell>
          <cell r="J3971" t="str">
            <v>PERSEDIAAN SUKU CADANG/SPAREPART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B3971">
            <v>0</v>
          </cell>
        </row>
        <row r="3972">
          <cell r="C3972" t="str">
            <v>04.011.0030</v>
          </cell>
          <cell r="E3972" t="str">
            <v>BEARING 22312 EIK/C3 "FAG"</v>
          </cell>
          <cell r="F3972" t="str">
            <v>PCS</v>
          </cell>
          <cell r="G3972" t="str">
            <v>MECHANICAL</v>
          </cell>
          <cell r="H3972" t="str">
            <v>DEEP GROOVE - BEARING BALL 60XX</v>
          </cell>
          <cell r="I3972" t="str">
            <v>11-50-104</v>
          </cell>
          <cell r="J3972" t="str">
            <v>PERSEDIAAN SUKU CADANG/SPAREPART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B3972">
            <v>0</v>
          </cell>
        </row>
        <row r="3973">
          <cell r="C3973" t="str">
            <v>04.011.0031</v>
          </cell>
          <cell r="E3973" t="str">
            <v>BEARING 22313 E1/C3 "FAG"</v>
          </cell>
          <cell r="F3973" t="str">
            <v>PCS</v>
          </cell>
          <cell r="G3973" t="str">
            <v>MECHANICAL</v>
          </cell>
          <cell r="H3973" t="str">
            <v>DEEP GROOVE - BEARING BALL 60XX</v>
          </cell>
          <cell r="I3973" t="str">
            <v>11-50-104</v>
          </cell>
          <cell r="J3973" t="str">
            <v>PERSEDIAAN SUKU CADANG/SPAREPART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  <cell r="AB3973">
            <v>0</v>
          </cell>
        </row>
        <row r="3974">
          <cell r="C3974" t="str">
            <v>04.011.0032</v>
          </cell>
          <cell r="E3974" t="str">
            <v>BEARING 22316 E1/C3 "FAG"</v>
          </cell>
          <cell r="F3974" t="str">
            <v>PCS</v>
          </cell>
          <cell r="G3974" t="str">
            <v>MECHANICAL</v>
          </cell>
          <cell r="H3974" t="str">
            <v>DEEP GROOVE - BEARING BALL 60XX</v>
          </cell>
          <cell r="I3974" t="str">
            <v>11-50-104</v>
          </cell>
          <cell r="J3974" t="str">
            <v>PERSEDIAAN SUKU CADANG/SPAREPART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B3974">
            <v>0</v>
          </cell>
        </row>
        <row r="3975">
          <cell r="C3975" t="str">
            <v>04.011.0033</v>
          </cell>
          <cell r="E3975" t="str">
            <v>BEARING 23026 E1AMC3 "FAG"</v>
          </cell>
          <cell r="F3975" t="str">
            <v>PCS</v>
          </cell>
          <cell r="G3975" t="str">
            <v>MECHANICAL</v>
          </cell>
          <cell r="H3975" t="str">
            <v>DEEP GROOVE - BEARING BALL 60XX</v>
          </cell>
          <cell r="I3975" t="str">
            <v>11-50-104</v>
          </cell>
          <cell r="J3975" t="str">
            <v>PERSEDIAAN SUKU CADANG/SPAREPART</v>
          </cell>
          <cell r="N3975">
            <v>0</v>
          </cell>
          <cell r="O3975">
            <v>0</v>
          </cell>
          <cell r="P3975">
            <v>0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  <cell r="AB3975">
            <v>0</v>
          </cell>
        </row>
        <row r="3976">
          <cell r="C3976" t="str">
            <v>04.011.0034</v>
          </cell>
          <cell r="E3976" t="str">
            <v>BEARING 29320 E1 "FAG"</v>
          </cell>
          <cell r="F3976" t="str">
            <v>PCS</v>
          </cell>
          <cell r="G3976" t="str">
            <v>MECHANICAL</v>
          </cell>
          <cell r="H3976" t="str">
            <v>DEEP GROOVE - BEARING BALL 60XX</v>
          </cell>
          <cell r="I3976" t="str">
            <v>11-50-104</v>
          </cell>
          <cell r="J3976" t="str">
            <v>PERSEDIAAN SUKU CADANG/SPAREPART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B3976">
            <v>0</v>
          </cell>
        </row>
        <row r="3977">
          <cell r="C3977" t="str">
            <v>04.011.0035</v>
          </cell>
          <cell r="E3977" t="str">
            <v>BEARING 29326 E1 "FAG"</v>
          </cell>
          <cell r="F3977" t="str">
            <v>PCS</v>
          </cell>
          <cell r="G3977" t="str">
            <v>MECHANICAL</v>
          </cell>
          <cell r="H3977" t="str">
            <v>DEEP GROOVE - BEARING BALL 60XX</v>
          </cell>
          <cell r="I3977" t="str">
            <v>11-50-104</v>
          </cell>
          <cell r="J3977" t="str">
            <v>PERSEDIAAN SUKU CADANG/SPAREPART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B3977">
            <v>0</v>
          </cell>
        </row>
        <row r="3978">
          <cell r="C3978" t="str">
            <v>04.011.0036</v>
          </cell>
          <cell r="E3978" t="str">
            <v>BEARING 29420 E/VA9A1 "SKF"</v>
          </cell>
          <cell r="F3978" t="str">
            <v>PCS</v>
          </cell>
          <cell r="G3978" t="str">
            <v>MECHANICAL</v>
          </cell>
          <cell r="H3978" t="str">
            <v>DEEP GROOVE - BEARING BALL 60XX</v>
          </cell>
          <cell r="I3978" t="str">
            <v>11-50-104</v>
          </cell>
          <cell r="J3978" t="str">
            <v>PERSEDIAAN SUKU CADANG/SPAREPART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  <cell r="AB3978">
            <v>0</v>
          </cell>
        </row>
        <row r="3979">
          <cell r="C3979" t="str">
            <v>04.011.0037</v>
          </cell>
          <cell r="E3979" t="str">
            <v>BEARING 29420 E1 "FAG"</v>
          </cell>
          <cell r="F3979" t="str">
            <v>PCS</v>
          </cell>
          <cell r="G3979" t="str">
            <v>MECHANICAL</v>
          </cell>
          <cell r="H3979" t="str">
            <v>DEEP GROOVE - BEARING BALL 60XX</v>
          </cell>
          <cell r="I3979" t="str">
            <v>11-50-104</v>
          </cell>
          <cell r="J3979" t="str">
            <v>PERSEDIAAN SUKU CADANG/SPAREPART</v>
          </cell>
          <cell r="N3979">
            <v>0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  <cell r="AB3979">
            <v>0</v>
          </cell>
        </row>
        <row r="3980">
          <cell r="C3980" t="str">
            <v>04.011.0038</v>
          </cell>
          <cell r="E3980" t="str">
            <v>BEARING 29426 E "FAG"</v>
          </cell>
          <cell r="F3980" t="str">
            <v>PCS</v>
          </cell>
          <cell r="G3980" t="str">
            <v>MECHANICAL</v>
          </cell>
          <cell r="H3980" t="str">
            <v>DEEP GROOVE - BEARING BALL 60XX</v>
          </cell>
          <cell r="I3980" t="str">
            <v>11-50-104</v>
          </cell>
          <cell r="J3980" t="str">
            <v>PERSEDIAAN SUKU CADANG/SPAREPART</v>
          </cell>
          <cell r="N3980">
            <v>0</v>
          </cell>
          <cell r="O3980">
            <v>0</v>
          </cell>
          <cell r="P3980">
            <v>0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>
            <v>0</v>
          </cell>
          <cell r="Z3980">
            <v>0</v>
          </cell>
          <cell r="AB3980">
            <v>0</v>
          </cell>
        </row>
        <row r="3981">
          <cell r="C3981" t="str">
            <v>04.011.0039</v>
          </cell>
          <cell r="E3981" t="str">
            <v>BEARING 30312 J2/Q "SKF"</v>
          </cell>
          <cell r="F3981" t="str">
            <v>PCS</v>
          </cell>
          <cell r="G3981" t="str">
            <v>MECHANICAL</v>
          </cell>
          <cell r="H3981" t="str">
            <v>DEEP GROOVE - BEARING BALL 60XX</v>
          </cell>
          <cell r="I3981" t="str">
            <v>11-50-104</v>
          </cell>
          <cell r="J3981" t="str">
            <v>PERSEDIAAN SUKU CADANG/SPAREPART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  <cell r="AB3981">
            <v>0</v>
          </cell>
        </row>
        <row r="3982">
          <cell r="C3982" t="str">
            <v>04.011.0040</v>
          </cell>
          <cell r="E3982" t="str">
            <v>BEARING 30312A "FAG"</v>
          </cell>
          <cell r="F3982" t="str">
            <v>PCS</v>
          </cell>
          <cell r="G3982" t="str">
            <v>MECHANICAL</v>
          </cell>
          <cell r="H3982" t="str">
            <v>DEEP GROOVE - BEARING BALL 60XX</v>
          </cell>
          <cell r="I3982" t="str">
            <v>11-50-104</v>
          </cell>
          <cell r="J3982" t="str">
            <v>PERSEDIAAN SUKU CADANG/SPAREPART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  <cell r="Z3982">
            <v>0</v>
          </cell>
          <cell r="AB3982">
            <v>0</v>
          </cell>
        </row>
        <row r="3983">
          <cell r="C3983" t="str">
            <v>04.011.0041</v>
          </cell>
          <cell r="E3983" t="str">
            <v>BEARING 32309 BA/6212 C3 "FAG"</v>
          </cell>
          <cell r="F3983" t="str">
            <v>PCS</v>
          </cell>
          <cell r="G3983" t="str">
            <v>MECHANICAL</v>
          </cell>
          <cell r="H3983" t="str">
            <v>DEEP GROOVE - BEARING BALL 60XX</v>
          </cell>
          <cell r="I3983" t="str">
            <v>11-50-104</v>
          </cell>
          <cell r="J3983" t="str">
            <v>PERSEDIAAN SUKU CADANG/SPAREPART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  <cell r="Z3983">
            <v>0</v>
          </cell>
          <cell r="AB3983">
            <v>0</v>
          </cell>
        </row>
        <row r="3984">
          <cell r="C3984" t="str">
            <v>04.011.0042</v>
          </cell>
          <cell r="E3984" t="str">
            <v>BEARING 32309 J2/Q "SKF"</v>
          </cell>
          <cell r="F3984" t="str">
            <v>PCS</v>
          </cell>
          <cell r="G3984" t="str">
            <v>MECHANICAL</v>
          </cell>
          <cell r="H3984" t="str">
            <v>DEEP GROOVE - BEARING BALL 60XX</v>
          </cell>
          <cell r="I3984" t="str">
            <v>11-50-104</v>
          </cell>
          <cell r="J3984" t="str">
            <v>PERSEDIAAN SUKU CADANG/SPAREPART</v>
          </cell>
          <cell r="N3984">
            <v>0</v>
          </cell>
          <cell r="O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  <cell r="AB3984">
            <v>0</v>
          </cell>
        </row>
        <row r="3985">
          <cell r="C3985" t="str">
            <v>04.011.0043</v>
          </cell>
          <cell r="E3985" t="str">
            <v>BEARING 32310 BJ2/QCL 7C "SKF"</v>
          </cell>
          <cell r="F3985" t="str">
            <v>PCS</v>
          </cell>
          <cell r="G3985" t="str">
            <v>MECHANICAL</v>
          </cell>
          <cell r="H3985" t="str">
            <v>DEEP GROOVE - BEARING BALL 60XX</v>
          </cell>
          <cell r="I3985" t="str">
            <v>11-50-104</v>
          </cell>
          <cell r="J3985" t="str">
            <v>PERSEDIAAN SUKU CADANG/SPAREPART</v>
          </cell>
          <cell r="N3985">
            <v>0</v>
          </cell>
          <cell r="O3985">
            <v>0</v>
          </cell>
          <cell r="P3985">
            <v>0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  <cell r="AB3985">
            <v>0</v>
          </cell>
        </row>
        <row r="3986">
          <cell r="C3986" t="str">
            <v>04.011.0044</v>
          </cell>
          <cell r="E3986" t="str">
            <v>BEARING 6013 2R5I-C3 "SKF"</v>
          </cell>
          <cell r="F3986" t="str">
            <v>PCS</v>
          </cell>
          <cell r="G3986" t="str">
            <v>MECHANICAL</v>
          </cell>
          <cell r="H3986" t="str">
            <v>DEEP GROOVE - BEARING BALL 60XX</v>
          </cell>
          <cell r="I3986" t="str">
            <v>11-50-104</v>
          </cell>
          <cell r="J3986" t="str">
            <v>PERSEDIAAN SUKU CADANG/SPAREPART</v>
          </cell>
          <cell r="N3986">
            <v>0</v>
          </cell>
          <cell r="O3986">
            <v>0</v>
          </cell>
          <cell r="P3986">
            <v>0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  <cell r="AB3986">
            <v>0</v>
          </cell>
        </row>
        <row r="3987">
          <cell r="C3987" t="str">
            <v>04.011.0045</v>
          </cell>
          <cell r="E3987" t="str">
            <v>BEARING 6015 2RSI C3 "FAG"</v>
          </cell>
          <cell r="F3987" t="str">
            <v>PCS</v>
          </cell>
          <cell r="G3987" t="str">
            <v>MECHANICAL</v>
          </cell>
          <cell r="H3987" t="str">
            <v>DEEP GROOVE - BEARING BALL 60XX</v>
          </cell>
          <cell r="I3987" t="str">
            <v>11-50-104</v>
          </cell>
          <cell r="J3987" t="str">
            <v>PERSEDIAAN SUKU CADANG/SPAREPART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  <cell r="AB3987">
            <v>0</v>
          </cell>
        </row>
        <row r="3988">
          <cell r="C3988" t="str">
            <v>04.011.0046</v>
          </cell>
          <cell r="E3988" t="str">
            <v>BEARING 6205 ZZ "FAG"</v>
          </cell>
          <cell r="F3988" t="str">
            <v>PCS</v>
          </cell>
          <cell r="G3988" t="str">
            <v>MECHANICAL</v>
          </cell>
          <cell r="H3988" t="str">
            <v>DEEP GROOVE - BEARING BALL 60XX</v>
          </cell>
          <cell r="I3988" t="str">
            <v>11-50-104</v>
          </cell>
          <cell r="J3988" t="str">
            <v>PERSEDIAAN SUKU CADANG/SPAREPART</v>
          </cell>
          <cell r="N3988">
            <v>0</v>
          </cell>
          <cell r="O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  <cell r="AB3988">
            <v>0</v>
          </cell>
        </row>
        <row r="3989">
          <cell r="C3989" t="str">
            <v>04.011.0047</v>
          </cell>
          <cell r="E3989" t="str">
            <v>BEARING 6206 ZZ "FAG"</v>
          </cell>
          <cell r="F3989" t="str">
            <v>PCS</v>
          </cell>
          <cell r="G3989" t="str">
            <v>MECHANICAL</v>
          </cell>
          <cell r="H3989" t="str">
            <v>DEEP GROOVE - BEARING BALL 60XX</v>
          </cell>
          <cell r="I3989" t="str">
            <v>11-50-104</v>
          </cell>
          <cell r="J3989" t="str">
            <v>PERSEDIAAN SUKU CADANG/SPAREPART</v>
          </cell>
          <cell r="N3989">
            <v>0</v>
          </cell>
          <cell r="O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  <cell r="AB3989">
            <v>0</v>
          </cell>
        </row>
        <row r="3990">
          <cell r="C3990" t="str">
            <v>04.011.0048</v>
          </cell>
          <cell r="E3990" t="str">
            <v>BEARING 6207 C3 "FAG"</v>
          </cell>
          <cell r="F3990" t="str">
            <v>PCS</v>
          </cell>
          <cell r="G3990" t="str">
            <v>MECHANICAL</v>
          </cell>
          <cell r="H3990" t="str">
            <v>DEEP GROOVE - BEARING BALL 60XX</v>
          </cell>
          <cell r="I3990" t="str">
            <v>11-50-104</v>
          </cell>
          <cell r="J3990" t="str">
            <v>PERSEDIAAN SUKU CADANG/SPAREPART</v>
          </cell>
          <cell r="N3990">
            <v>0</v>
          </cell>
          <cell r="O3990">
            <v>0</v>
          </cell>
          <cell r="P3990">
            <v>0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  <cell r="AB3990">
            <v>0</v>
          </cell>
        </row>
        <row r="3991">
          <cell r="C3991" t="str">
            <v>04.011.0049</v>
          </cell>
          <cell r="E3991" t="str">
            <v>BEARING 6209 "FAG"</v>
          </cell>
          <cell r="F3991" t="str">
            <v>PCS</v>
          </cell>
          <cell r="G3991" t="str">
            <v>MECHANICAL</v>
          </cell>
          <cell r="H3991" t="str">
            <v>DEEP GROOVE - BEARING BALL 60XX</v>
          </cell>
          <cell r="I3991" t="str">
            <v>11-50-104</v>
          </cell>
          <cell r="J3991" t="str">
            <v>PERSEDIAAN SUKU CADANG/SPAREPART</v>
          </cell>
          <cell r="N3991">
            <v>0</v>
          </cell>
          <cell r="O3991">
            <v>0</v>
          </cell>
          <cell r="P3991">
            <v>0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  <cell r="AB3991">
            <v>0</v>
          </cell>
        </row>
        <row r="3992">
          <cell r="C3992" t="str">
            <v>04.011.0050</v>
          </cell>
          <cell r="E3992" t="str">
            <v>BEARING 6210 "FAG"</v>
          </cell>
          <cell r="F3992" t="str">
            <v>PCS</v>
          </cell>
          <cell r="G3992" t="str">
            <v>MECHANICAL</v>
          </cell>
          <cell r="H3992" t="str">
            <v>DEEP GROOVE - BEARING BALL 60XX</v>
          </cell>
          <cell r="I3992" t="str">
            <v>11-50-104</v>
          </cell>
          <cell r="J3992" t="str">
            <v>PERSEDIAAN SUKU CADANG/SPAREPART</v>
          </cell>
          <cell r="N3992">
            <v>0</v>
          </cell>
          <cell r="O3992">
            <v>0</v>
          </cell>
          <cell r="P3992">
            <v>0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  <cell r="AB3992">
            <v>0</v>
          </cell>
        </row>
        <row r="3993">
          <cell r="C3993" t="str">
            <v>04.011.0051</v>
          </cell>
          <cell r="E3993" t="str">
            <v>BEARING 6212 C3 "FAG"</v>
          </cell>
          <cell r="F3993" t="str">
            <v>PCS</v>
          </cell>
          <cell r="G3993" t="str">
            <v>MECHANICAL</v>
          </cell>
          <cell r="H3993" t="str">
            <v>DEEP GROOVE - BEARING BALL 60XX</v>
          </cell>
          <cell r="I3993" t="str">
            <v>11-50-104</v>
          </cell>
          <cell r="J3993" t="str">
            <v>PERSEDIAAN SUKU CADANG/SPAREPART</v>
          </cell>
          <cell r="N3993">
            <v>0</v>
          </cell>
          <cell r="O3993">
            <v>0</v>
          </cell>
          <cell r="P3993">
            <v>0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  <cell r="AB3993">
            <v>0</v>
          </cell>
        </row>
        <row r="3994">
          <cell r="C3994" t="str">
            <v>04.011.0052</v>
          </cell>
          <cell r="E3994" t="str">
            <v>BEARING 6213 - ZZ / C3 "SKF"</v>
          </cell>
          <cell r="F3994" t="str">
            <v>PCS</v>
          </cell>
          <cell r="G3994" t="str">
            <v>MECHANICAL</v>
          </cell>
          <cell r="H3994" t="str">
            <v>DEEP GROOVE - BEARING BALL 60XX</v>
          </cell>
          <cell r="I3994" t="str">
            <v>11-50-104</v>
          </cell>
          <cell r="J3994" t="str">
            <v>PERSEDIAAN SUKU CADANG/SPAREPART</v>
          </cell>
          <cell r="N3994">
            <v>0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B3994">
            <v>0</v>
          </cell>
        </row>
        <row r="3995">
          <cell r="C3995" t="str">
            <v>04.011.0053</v>
          </cell>
          <cell r="E3995" t="str">
            <v>BEARING 6213 C3 K1 "FAG"</v>
          </cell>
          <cell r="F3995" t="str">
            <v>PCS</v>
          </cell>
          <cell r="G3995" t="str">
            <v>MECHANICAL</v>
          </cell>
          <cell r="H3995" t="str">
            <v>DEEP GROOVE - BEARING BALL 60XX</v>
          </cell>
          <cell r="I3995" t="str">
            <v>11-50-104</v>
          </cell>
          <cell r="J3995" t="str">
            <v>PERSEDIAAN SUKU CADANG/SPAREPART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  <cell r="AB3995">
            <v>0</v>
          </cell>
        </row>
        <row r="3996">
          <cell r="C3996" t="str">
            <v>04.011.0054</v>
          </cell>
          <cell r="E3996" t="str">
            <v>BEARING 6213 -ZE/C3 "FAG"</v>
          </cell>
          <cell r="F3996" t="str">
            <v>PCS</v>
          </cell>
          <cell r="G3996" t="str">
            <v>MECHANICAL</v>
          </cell>
          <cell r="H3996" t="str">
            <v>DEEP GROOVE - BEARING BALL 60XX</v>
          </cell>
          <cell r="I3996" t="str">
            <v>11-50-104</v>
          </cell>
          <cell r="J3996" t="str">
            <v>PERSEDIAAN SUKU CADANG/SPAREPART</v>
          </cell>
          <cell r="N3996">
            <v>0</v>
          </cell>
          <cell r="O3996">
            <v>0</v>
          </cell>
          <cell r="P3996">
            <v>0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B3996">
            <v>0</v>
          </cell>
        </row>
        <row r="3997">
          <cell r="C3997" t="str">
            <v>04.011.0055</v>
          </cell>
          <cell r="E3997" t="str">
            <v>BEARING 6303 C3 "FAG"</v>
          </cell>
          <cell r="F3997" t="str">
            <v>PCS</v>
          </cell>
          <cell r="G3997" t="str">
            <v>MECHANICAL</v>
          </cell>
          <cell r="H3997" t="str">
            <v>DEEP GROOVE - BEARING BALL 60XX</v>
          </cell>
          <cell r="I3997" t="str">
            <v>11-50-104</v>
          </cell>
          <cell r="J3997" t="str">
            <v>PERSEDIAAN SUKU CADANG/SPAREPART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B3997">
            <v>0</v>
          </cell>
        </row>
        <row r="3998">
          <cell r="C3998" t="str">
            <v>04.011.0056</v>
          </cell>
          <cell r="E3998" t="str">
            <v>BEARING 6303 ZZ C3 "FAG"</v>
          </cell>
          <cell r="F3998" t="str">
            <v>PCS</v>
          </cell>
          <cell r="G3998" t="str">
            <v>MECHANICAL</v>
          </cell>
          <cell r="H3998" t="str">
            <v>DEEP GROOVE - BEARING BALL 60XX</v>
          </cell>
          <cell r="I3998" t="str">
            <v>11-50-104</v>
          </cell>
          <cell r="J3998" t="str">
            <v>PERSEDIAAN SUKU CADANG/SPAREPART</v>
          </cell>
          <cell r="N3998">
            <v>0</v>
          </cell>
          <cell r="O3998">
            <v>0</v>
          </cell>
          <cell r="P3998">
            <v>0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  <cell r="AB3998">
            <v>0</v>
          </cell>
        </row>
        <row r="3999">
          <cell r="C3999" t="str">
            <v>04.011.0057</v>
          </cell>
          <cell r="E3999" t="str">
            <v>BEARING 6304 C3 "FAG"</v>
          </cell>
          <cell r="F3999" t="str">
            <v>PCS</v>
          </cell>
          <cell r="G3999" t="str">
            <v>MECHANICAL</v>
          </cell>
          <cell r="H3999" t="str">
            <v>DEEP GROOVE - BEARING BALL 60XX</v>
          </cell>
          <cell r="I3999" t="str">
            <v>11-50-104</v>
          </cell>
          <cell r="J3999" t="str">
            <v>PERSEDIAAN SUKU CADANG/SPAREPART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  <cell r="AB3999">
            <v>0</v>
          </cell>
        </row>
        <row r="4000">
          <cell r="C4000" t="str">
            <v>04.011.0058</v>
          </cell>
          <cell r="E4000" t="str">
            <v>BEARING 6305 C3 "FAG"</v>
          </cell>
          <cell r="F4000" t="str">
            <v>PCS</v>
          </cell>
          <cell r="G4000" t="str">
            <v>MECHANICAL</v>
          </cell>
          <cell r="H4000" t="str">
            <v>DEEP GROOVE - BEARING BALL 60XX</v>
          </cell>
          <cell r="I4000" t="str">
            <v>11-50-104</v>
          </cell>
          <cell r="J4000" t="str">
            <v>PERSEDIAAN SUKU CADANG/SPAREPART</v>
          </cell>
          <cell r="N4000">
            <v>0</v>
          </cell>
          <cell r="O4000">
            <v>0</v>
          </cell>
          <cell r="P4000">
            <v>0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  <cell r="AB4000">
            <v>0</v>
          </cell>
        </row>
        <row r="4001">
          <cell r="C4001" t="str">
            <v>04.011.0059</v>
          </cell>
          <cell r="E4001" t="str">
            <v>BEARING 6306 ZZ/2ZR "FAG"</v>
          </cell>
          <cell r="F4001" t="str">
            <v>PCS</v>
          </cell>
          <cell r="G4001" t="str">
            <v>MECHANICAL</v>
          </cell>
          <cell r="H4001" t="str">
            <v>DEEP GROOVE - BEARING BALL 60XX</v>
          </cell>
          <cell r="I4001" t="str">
            <v>11-50-104</v>
          </cell>
          <cell r="J4001" t="str">
            <v>PERSEDIAAN SUKU CADANG/SPAREPART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B4001">
            <v>0</v>
          </cell>
        </row>
        <row r="4002">
          <cell r="C4002" t="str">
            <v>04.011.0060</v>
          </cell>
          <cell r="E4002" t="str">
            <v>BEARING 6307 C3 "FAG"</v>
          </cell>
          <cell r="F4002" t="str">
            <v>PCS</v>
          </cell>
          <cell r="G4002" t="str">
            <v>MECHANICAL</v>
          </cell>
          <cell r="H4002" t="str">
            <v>DEEP GROOVE - BEARING BALL 60XX</v>
          </cell>
          <cell r="I4002" t="str">
            <v>11-50-104</v>
          </cell>
          <cell r="J4002" t="str">
            <v>PERSEDIAAN SUKU CADANG/SPAREPART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  <cell r="Y4002">
            <v>0</v>
          </cell>
          <cell r="Z4002">
            <v>0</v>
          </cell>
          <cell r="AB4002">
            <v>0</v>
          </cell>
        </row>
        <row r="4003">
          <cell r="C4003" t="str">
            <v>04.011.0061</v>
          </cell>
          <cell r="E4003" t="str">
            <v>BEARING 6308 2ZR C3 "FAG"</v>
          </cell>
          <cell r="F4003" t="str">
            <v>PCS</v>
          </cell>
          <cell r="G4003" t="str">
            <v>MECHANICAL</v>
          </cell>
          <cell r="H4003" t="str">
            <v>DEEP GROOVE - BEARING BALL 60XX</v>
          </cell>
          <cell r="I4003" t="str">
            <v>11-50-104</v>
          </cell>
          <cell r="J4003" t="str">
            <v>PERSEDIAAN SUKU CADANG/SPAREPART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  <cell r="Y4003">
            <v>0</v>
          </cell>
          <cell r="Z4003">
            <v>0</v>
          </cell>
          <cell r="AB4003">
            <v>0</v>
          </cell>
        </row>
        <row r="4004">
          <cell r="C4004" t="str">
            <v>04.011.0062</v>
          </cell>
          <cell r="E4004" t="str">
            <v>BEARING 6309 22R/3 "FAG"</v>
          </cell>
          <cell r="F4004" t="str">
            <v>PCS</v>
          </cell>
          <cell r="G4004" t="str">
            <v>MECHANICAL</v>
          </cell>
          <cell r="H4004" t="str">
            <v>DEEP GROOVE - BEARING BALL 60XX</v>
          </cell>
          <cell r="I4004" t="str">
            <v>11-50-104</v>
          </cell>
          <cell r="J4004" t="str">
            <v>PERSEDIAAN SUKU CADANG/SPAREPART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V4004">
            <v>0</v>
          </cell>
          <cell r="W4004">
            <v>0</v>
          </cell>
          <cell r="X4004">
            <v>0</v>
          </cell>
          <cell r="Y4004">
            <v>0</v>
          </cell>
          <cell r="Z4004">
            <v>0</v>
          </cell>
          <cell r="AB4004">
            <v>0</v>
          </cell>
        </row>
        <row r="4005">
          <cell r="C4005" t="str">
            <v>04.011.0063</v>
          </cell>
          <cell r="E4005" t="str">
            <v>BEARING 6311 E1 .C3 "FAG"</v>
          </cell>
          <cell r="F4005" t="str">
            <v>PCS</v>
          </cell>
          <cell r="G4005" t="str">
            <v>MECHANICAL</v>
          </cell>
          <cell r="H4005" t="str">
            <v>DEEP GROOVE - BEARING BALL 60XX</v>
          </cell>
          <cell r="I4005" t="str">
            <v>11-50-104</v>
          </cell>
          <cell r="J4005" t="str">
            <v>PERSEDIAAN SUKU CADANG/SPAREPART</v>
          </cell>
          <cell r="N4005">
            <v>0</v>
          </cell>
          <cell r="O4005">
            <v>0</v>
          </cell>
          <cell r="P4005">
            <v>0</v>
          </cell>
          <cell r="Q4005">
            <v>0</v>
          </cell>
          <cell r="R4005">
            <v>0</v>
          </cell>
          <cell r="S4005">
            <v>0</v>
          </cell>
          <cell r="T4005">
            <v>0</v>
          </cell>
          <cell r="U4005">
            <v>0</v>
          </cell>
          <cell r="V4005">
            <v>0</v>
          </cell>
          <cell r="W4005">
            <v>0</v>
          </cell>
          <cell r="X4005">
            <v>0</v>
          </cell>
          <cell r="Y4005">
            <v>0</v>
          </cell>
          <cell r="Z4005">
            <v>0</v>
          </cell>
          <cell r="AB4005">
            <v>0</v>
          </cell>
        </row>
        <row r="4006">
          <cell r="C4006" t="str">
            <v>04.011.0064</v>
          </cell>
          <cell r="E4006" t="str">
            <v>BEARING 6312 "FAG"</v>
          </cell>
          <cell r="F4006" t="str">
            <v>PCS</v>
          </cell>
          <cell r="G4006" t="str">
            <v>MECHANICAL</v>
          </cell>
          <cell r="H4006" t="str">
            <v>DEEP GROOVE - BEARING BALL 60XX</v>
          </cell>
          <cell r="I4006" t="str">
            <v>11-50-104</v>
          </cell>
          <cell r="J4006" t="str">
            <v>PERSEDIAAN SUKU CADANG/SPAREPART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0</v>
          </cell>
          <cell r="S4006">
            <v>0</v>
          </cell>
          <cell r="T4006">
            <v>0</v>
          </cell>
          <cell r="U4006">
            <v>0</v>
          </cell>
          <cell r="V4006">
            <v>0</v>
          </cell>
          <cell r="W4006">
            <v>0</v>
          </cell>
          <cell r="X4006">
            <v>0</v>
          </cell>
          <cell r="Y4006">
            <v>0</v>
          </cell>
          <cell r="Z4006">
            <v>0</v>
          </cell>
          <cell r="AB4006">
            <v>0</v>
          </cell>
        </row>
        <row r="4007">
          <cell r="C4007" t="str">
            <v>04.011.0065</v>
          </cell>
          <cell r="E4007" t="str">
            <v>BEARING 6313 C3 "FAG"</v>
          </cell>
          <cell r="F4007" t="str">
            <v>PCS</v>
          </cell>
          <cell r="G4007" t="str">
            <v>MECHANICAL</v>
          </cell>
          <cell r="H4007" t="str">
            <v>DEEP GROOVE - BEARING BALL 60XX</v>
          </cell>
          <cell r="I4007" t="str">
            <v>11-50-104</v>
          </cell>
          <cell r="J4007" t="str">
            <v>PERSEDIAAN SUKU CADANG/SPAREPART</v>
          </cell>
          <cell r="N4007">
            <v>0</v>
          </cell>
          <cell r="O4007">
            <v>0</v>
          </cell>
          <cell r="P4007">
            <v>0</v>
          </cell>
          <cell r="Q4007">
            <v>0</v>
          </cell>
          <cell r="R4007">
            <v>0</v>
          </cell>
          <cell r="S4007">
            <v>0</v>
          </cell>
          <cell r="T4007">
            <v>0</v>
          </cell>
          <cell r="U4007">
            <v>0</v>
          </cell>
          <cell r="V4007">
            <v>0</v>
          </cell>
          <cell r="W4007">
            <v>0</v>
          </cell>
          <cell r="X4007">
            <v>0</v>
          </cell>
          <cell r="Y4007">
            <v>0</v>
          </cell>
          <cell r="Z4007">
            <v>0</v>
          </cell>
          <cell r="AB4007">
            <v>0</v>
          </cell>
        </row>
        <row r="4008">
          <cell r="C4008" t="str">
            <v>04.011.0066</v>
          </cell>
          <cell r="E4008" t="str">
            <v>BEARING 6314 2Z C3 "FAG"</v>
          </cell>
          <cell r="F4008" t="str">
            <v>PCS</v>
          </cell>
          <cell r="G4008" t="str">
            <v>MECHANICAL</v>
          </cell>
          <cell r="H4008" t="str">
            <v>DEEP GROOVE - BEARING BALL 60XX</v>
          </cell>
          <cell r="I4008" t="str">
            <v>11-50-104</v>
          </cell>
          <cell r="J4008" t="str">
            <v>PERSEDIAAN SUKU CADANG/SPAREPART</v>
          </cell>
          <cell r="N4008">
            <v>0</v>
          </cell>
          <cell r="O4008">
            <v>0</v>
          </cell>
          <cell r="P4008">
            <v>0</v>
          </cell>
          <cell r="Q4008">
            <v>0</v>
          </cell>
          <cell r="R4008">
            <v>0</v>
          </cell>
          <cell r="S4008">
            <v>0</v>
          </cell>
          <cell r="T4008">
            <v>0</v>
          </cell>
          <cell r="U4008">
            <v>0</v>
          </cell>
          <cell r="V4008">
            <v>0</v>
          </cell>
          <cell r="W4008">
            <v>0</v>
          </cell>
          <cell r="X4008">
            <v>0</v>
          </cell>
          <cell r="Y4008">
            <v>0</v>
          </cell>
          <cell r="Z4008">
            <v>0</v>
          </cell>
          <cell r="AB4008">
            <v>0</v>
          </cell>
        </row>
        <row r="4009">
          <cell r="C4009" t="str">
            <v>04.011.0067</v>
          </cell>
          <cell r="E4009" t="str">
            <v>BEARING 6314 Z C3 "SKF"</v>
          </cell>
          <cell r="F4009" t="str">
            <v>PCS</v>
          </cell>
          <cell r="G4009" t="str">
            <v>MECHANICAL</v>
          </cell>
          <cell r="H4009" t="str">
            <v>DEEP GROOVE - BEARING BALL 60XX</v>
          </cell>
          <cell r="I4009" t="str">
            <v>11-50-104</v>
          </cell>
          <cell r="J4009" t="str">
            <v>PERSEDIAAN SUKU CADANG/SPAREPART</v>
          </cell>
          <cell r="N4009">
            <v>0</v>
          </cell>
          <cell r="O4009">
            <v>0</v>
          </cell>
          <cell r="P4009">
            <v>0</v>
          </cell>
          <cell r="Q4009">
            <v>0</v>
          </cell>
          <cell r="R4009">
            <v>0</v>
          </cell>
          <cell r="S4009">
            <v>0</v>
          </cell>
          <cell r="T4009">
            <v>0</v>
          </cell>
          <cell r="U4009">
            <v>0</v>
          </cell>
          <cell r="V4009">
            <v>0</v>
          </cell>
          <cell r="W4009">
            <v>0</v>
          </cell>
          <cell r="X4009">
            <v>0</v>
          </cell>
          <cell r="Y4009">
            <v>0</v>
          </cell>
          <cell r="Z4009">
            <v>0</v>
          </cell>
          <cell r="AB4009">
            <v>0</v>
          </cell>
        </row>
        <row r="4010">
          <cell r="C4010" t="str">
            <v>04.011.0068</v>
          </cell>
          <cell r="E4010" t="str">
            <v>BEARING 7309.B.T.VPUA "FAG"</v>
          </cell>
          <cell r="F4010" t="str">
            <v>PCS</v>
          </cell>
          <cell r="G4010" t="str">
            <v>MECHANICAL</v>
          </cell>
          <cell r="H4010" t="str">
            <v>DEEP GROOVE - BEARING BALL 60XX</v>
          </cell>
          <cell r="I4010" t="str">
            <v>11-50-104</v>
          </cell>
          <cell r="J4010" t="str">
            <v>PERSEDIAAN SUKU CADANG/SPAREPART</v>
          </cell>
          <cell r="N4010">
            <v>0</v>
          </cell>
          <cell r="O4010">
            <v>0</v>
          </cell>
          <cell r="P4010">
            <v>0</v>
          </cell>
          <cell r="Q4010">
            <v>0</v>
          </cell>
          <cell r="R4010">
            <v>0</v>
          </cell>
          <cell r="S4010">
            <v>0</v>
          </cell>
          <cell r="T4010">
            <v>0</v>
          </cell>
          <cell r="U4010">
            <v>0</v>
          </cell>
          <cell r="V4010">
            <v>0</v>
          </cell>
          <cell r="W4010">
            <v>0</v>
          </cell>
          <cell r="X4010">
            <v>0</v>
          </cell>
          <cell r="Y4010">
            <v>0</v>
          </cell>
          <cell r="Z4010">
            <v>0</v>
          </cell>
          <cell r="AB4010">
            <v>0</v>
          </cell>
        </row>
        <row r="4011">
          <cell r="C4011" t="str">
            <v>04.011.0069</v>
          </cell>
          <cell r="E4011" t="str">
            <v>BEARING BALL - 181132A1</v>
          </cell>
          <cell r="F4011" t="str">
            <v>PCS</v>
          </cell>
          <cell r="G4011" t="str">
            <v>MECHANICAL</v>
          </cell>
          <cell r="H4011" t="str">
            <v>DEEP GROOVE - BEARING BALL 60XX</v>
          </cell>
          <cell r="I4011" t="str">
            <v>11-50-104</v>
          </cell>
          <cell r="J4011" t="str">
            <v>PERSEDIAAN SUKU CADANG/SPAREPART</v>
          </cell>
          <cell r="N4011">
            <v>0</v>
          </cell>
          <cell r="O4011">
            <v>0</v>
          </cell>
          <cell r="P4011">
            <v>0</v>
          </cell>
          <cell r="Q4011">
            <v>0</v>
          </cell>
          <cell r="R4011">
            <v>0</v>
          </cell>
          <cell r="S4011">
            <v>0</v>
          </cell>
          <cell r="T4011">
            <v>0</v>
          </cell>
          <cell r="U4011">
            <v>0</v>
          </cell>
          <cell r="V4011">
            <v>0</v>
          </cell>
          <cell r="W4011">
            <v>0</v>
          </cell>
          <cell r="X4011">
            <v>0</v>
          </cell>
          <cell r="Y4011">
            <v>0</v>
          </cell>
          <cell r="Z4011">
            <v>0</v>
          </cell>
          <cell r="AB4011">
            <v>0</v>
          </cell>
        </row>
        <row r="4012">
          <cell r="C4012" t="str">
            <v>04.011.0070</v>
          </cell>
          <cell r="E4012" t="str">
            <v>BEARING COVER (P/N 37)</v>
          </cell>
          <cell r="F4012" t="str">
            <v>PCS</v>
          </cell>
          <cell r="G4012" t="str">
            <v>MECHANICAL</v>
          </cell>
          <cell r="H4012" t="str">
            <v>DEEP GROOVE - BEARING BALL 60XX</v>
          </cell>
          <cell r="I4012" t="str">
            <v>11-50-104</v>
          </cell>
          <cell r="J4012" t="str">
            <v>PERSEDIAAN SUKU CADANG/SPAREPART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V4012">
            <v>0</v>
          </cell>
          <cell r="W4012">
            <v>0</v>
          </cell>
          <cell r="X4012">
            <v>0</v>
          </cell>
          <cell r="Y4012">
            <v>0</v>
          </cell>
          <cell r="Z4012">
            <v>0</v>
          </cell>
          <cell r="AB4012">
            <v>0</v>
          </cell>
        </row>
        <row r="4013">
          <cell r="C4013" t="str">
            <v>04.011.0071</v>
          </cell>
          <cell r="E4013" t="str">
            <v>BEARING FY 65 TF "SKF"</v>
          </cell>
          <cell r="F4013" t="str">
            <v>PCS</v>
          </cell>
          <cell r="G4013" t="str">
            <v>MECHANICAL</v>
          </cell>
          <cell r="H4013" t="str">
            <v>DEEP GROOVE - BEARING BALL 60XX</v>
          </cell>
          <cell r="I4013" t="str">
            <v>11-50-104</v>
          </cell>
          <cell r="J4013" t="str">
            <v>PERSEDIAAN SUKU CADANG/SPAREPART</v>
          </cell>
          <cell r="N4013">
            <v>0</v>
          </cell>
          <cell r="O4013">
            <v>0</v>
          </cell>
          <cell r="P4013">
            <v>0</v>
          </cell>
          <cell r="Q4013">
            <v>0</v>
          </cell>
          <cell r="R4013">
            <v>0</v>
          </cell>
          <cell r="S4013">
            <v>0</v>
          </cell>
          <cell r="T4013">
            <v>0</v>
          </cell>
          <cell r="U4013">
            <v>0</v>
          </cell>
          <cell r="V4013">
            <v>0</v>
          </cell>
          <cell r="W4013">
            <v>0</v>
          </cell>
          <cell r="X4013">
            <v>0</v>
          </cell>
          <cell r="Y4013">
            <v>0</v>
          </cell>
          <cell r="Z4013">
            <v>0</v>
          </cell>
          <cell r="AB4013">
            <v>0</v>
          </cell>
        </row>
        <row r="4014">
          <cell r="C4014" t="str">
            <v>04.011.0072</v>
          </cell>
          <cell r="E4014" t="str">
            <v>BEARING FYH - UCF 210 (COMPLITE)</v>
          </cell>
          <cell r="F4014" t="str">
            <v>PCS</v>
          </cell>
          <cell r="G4014" t="str">
            <v>MECHANICAL</v>
          </cell>
          <cell r="H4014" t="str">
            <v>DEEP GROOVE - BEARING BALL 60XX</v>
          </cell>
          <cell r="I4014" t="str">
            <v>11-50-104</v>
          </cell>
          <cell r="J4014" t="str">
            <v>PERSEDIAAN SUKU CADANG/SPAREPART</v>
          </cell>
          <cell r="N4014">
            <v>0</v>
          </cell>
          <cell r="O4014">
            <v>0</v>
          </cell>
          <cell r="P4014">
            <v>0</v>
          </cell>
          <cell r="Q4014">
            <v>0</v>
          </cell>
          <cell r="R4014">
            <v>0</v>
          </cell>
          <cell r="S4014">
            <v>0</v>
          </cell>
          <cell r="T4014">
            <v>0</v>
          </cell>
          <cell r="U4014">
            <v>0</v>
          </cell>
          <cell r="V4014">
            <v>0</v>
          </cell>
          <cell r="W4014">
            <v>0</v>
          </cell>
          <cell r="X4014">
            <v>0</v>
          </cell>
          <cell r="Y4014">
            <v>0</v>
          </cell>
          <cell r="Z4014">
            <v>0</v>
          </cell>
          <cell r="AB4014">
            <v>0</v>
          </cell>
        </row>
        <row r="4015">
          <cell r="C4015" t="str">
            <v>04.011.0073</v>
          </cell>
          <cell r="E4015" t="str">
            <v>BEARING FYH - UCF 215 COMPLETE</v>
          </cell>
          <cell r="F4015" t="str">
            <v>PCS</v>
          </cell>
          <cell r="G4015" t="str">
            <v>MECHANICAL</v>
          </cell>
          <cell r="H4015" t="str">
            <v>DEEP GROOVE - BEARING BALL 60XX</v>
          </cell>
          <cell r="I4015" t="str">
            <v>11-50-104</v>
          </cell>
          <cell r="J4015" t="str">
            <v>PERSEDIAAN SUKU CADANG/SPAREPART</v>
          </cell>
          <cell r="N4015">
            <v>0</v>
          </cell>
          <cell r="O4015">
            <v>0</v>
          </cell>
          <cell r="P4015">
            <v>0</v>
          </cell>
          <cell r="Q4015">
            <v>0</v>
          </cell>
          <cell r="R4015">
            <v>0</v>
          </cell>
          <cell r="S4015">
            <v>0</v>
          </cell>
          <cell r="T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  <cell r="Y4015">
            <v>0</v>
          </cell>
          <cell r="Z4015">
            <v>0</v>
          </cell>
          <cell r="AB4015">
            <v>0</v>
          </cell>
        </row>
        <row r="4016">
          <cell r="C4016" t="str">
            <v>04.011.0074</v>
          </cell>
          <cell r="E4016" t="str">
            <v>BEARING FYH UCF 206</v>
          </cell>
          <cell r="F4016" t="str">
            <v>PCS</v>
          </cell>
          <cell r="G4016" t="str">
            <v>MECHANICAL</v>
          </cell>
          <cell r="H4016" t="str">
            <v>DEEP GROOVE - BEARING BALL 60XX</v>
          </cell>
          <cell r="I4016" t="str">
            <v>11-50-104</v>
          </cell>
          <cell r="J4016" t="str">
            <v>PERSEDIAAN SUKU CADANG/SPAREPART</v>
          </cell>
          <cell r="N4016">
            <v>0</v>
          </cell>
          <cell r="O4016">
            <v>0</v>
          </cell>
          <cell r="P4016">
            <v>0</v>
          </cell>
          <cell r="Q4016">
            <v>0</v>
          </cell>
          <cell r="R4016">
            <v>0</v>
          </cell>
          <cell r="S4016">
            <v>0</v>
          </cell>
          <cell r="T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0</v>
          </cell>
          <cell r="Y4016">
            <v>0</v>
          </cell>
          <cell r="Z4016">
            <v>0</v>
          </cell>
          <cell r="AB4016">
            <v>0</v>
          </cell>
        </row>
        <row r="4017">
          <cell r="C4017" t="str">
            <v>04.011.0075</v>
          </cell>
          <cell r="E4017" t="str">
            <v>BEARING FYH UCF 213 ( COMPLETE )</v>
          </cell>
          <cell r="F4017" t="str">
            <v>PCS</v>
          </cell>
          <cell r="G4017" t="str">
            <v>MECHANICAL</v>
          </cell>
          <cell r="H4017" t="str">
            <v>DEEP GROOVE - BEARING BALL 60XX</v>
          </cell>
          <cell r="I4017" t="str">
            <v>11-50-104</v>
          </cell>
          <cell r="J4017" t="str">
            <v>PERSEDIAAN SUKU CADANG/SPAREPART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  <cell r="R4017">
            <v>0</v>
          </cell>
          <cell r="S4017">
            <v>0</v>
          </cell>
          <cell r="T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  <cell r="Y4017">
            <v>0</v>
          </cell>
          <cell r="Z4017">
            <v>0</v>
          </cell>
          <cell r="AB4017">
            <v>0</v>
          </cell>
        </row>
        <row r="4018">
          <cell r="C4018" t="str">
            <v>04.011.0076</v>
          </cell>
          <cell r="E4018" t="str">
            <v>BEARING HM 88648 "TIMKEN"</v>
          </cell>
          <cell r="F4018" t="str">
            <v>PCS</v>
          </cell>
          <cell r="G4018" t="str">
            <v>MECHANICAL</v>
          </cell>
          <cell r="H4018" t="str">
            <v>DEEP GROOVE - BEARING BALL 60XX</v>
          </cell>
          <cell r="I4018" t="str">
            <v>11-50-104</v>
          </cell>
          <cell r="J4018" t="str">
            <v>PERSEDIAAN SUKU CADANG/SPAREPART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T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  <cell r="Y4018">
            <v>0</v>
          </cell>
          <cell r="Z4018">
            <v>0</v>
          </cell>
          <cell r="AB4018">
            <v>0</v>
          </cell>
        </row>
        <row r="4019">
          <cell r="C4019" t="str">
            <v>04.011.0077</v>
          </cell>
          <cell r="E4019" t="str">
            <v>BEARING NEEDLE - 358633A1</v>
          </cell>
          <cell r="F4019" t="str">
            <v>PCS</v>
          </cell>
          <cell r="G4019" t="str">
            <v>MECHANICAL</v>
          </cell>
          <cell r="H4019" t="str">
            <v>DEEP GROOVE - BEARING BALL 60XX</v>
          </cell>
          <cell r="I4019" t="str">
            <v>11-50-104</v>
          </cell>
          <cell r="J4019" t="str">
            <v>PERSEDIAAN SUKU CADANG/SPAREPART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0</v>
          </cell>
          <cell r="S4019">
            <v>0</v>
          </cell>
          <cell r="T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  <cell r="Y4019">
            <v>0</v>
          </cell>
          <cell r="Z4019">
            <v>0</v>
          </cell>
          <cell r="AB4019">
            <v>0</v>
          </cell>
        </row>
        <row r="4020">
          <cell r="C4020" t="str">
            <v>04.011.0078</v>
          </cell>
          <cell r="E4020" t="str">
            <v>BEARING NJ 205 E TV P2</v>
          </cell>
          <cell r="F4020" t="str">
            <v>PCS</v>
          </cell>
          <cell r="G4020" t="str">
            <v>MECHANICAL</v>
          </cell>
          <cell r="H4020" t="str">
            <v>DEEP GROOVE - BEARING BALL 60XX</v>
          </cell>
          <cell r="I4020" t="str">
            <v>11-50-104</v>
          </cell>
          <cell r="J4020" t="str">
            <v>PERSEDIAAN SUKU CADANG/SPAREPART</v>
          </cell>
          <cell r="N4020">
            <v>0</v>
          </cell>
          <cell r="O4020">
            <v>0</v>
          </cell>
          <cell r="P4020">
            <v>0</v>
          </cell>
          <cell r="Q4020">
            <v>0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  <cell r="Y4020">
            <v>0</v>
          </cell>
          <cell r="Z4020">
            <v>0</v>
          </cell>
          <cell r="AB4020">
            <v>0</v>
          </cell>
        </row>
        <row r="4021">
          <cell r="C4021" t="str">
            <v>04.011.0079</v>
          </cell>
          <cell r="E4021" t="str">
            <v>BEARING NJ 2313 ECP "SKF"</v>
          </cell>
          <cell r="F4021" t="str">
            <v>PCS</v>
          </cell>
          <cell r="G4021" t="str">
            <v>MECHANICAL</v>
          </cell>
          <cell r="H4021" t="str">
            <v>DEEP GROOVE - BEARING BALL 60XX</v>
          </cell>
          <cell r="I4021" t="str">
            <v>11-50-104</v>
          </cell>
          <cell r="J4021" t="str">
            <v>PERSEDIAAN SUKU CADANG/SPAREPART</v>
          </cell>
          <cell r="N4021">
            <v>0</v>
          </cell>
          <cell r="O4021">
            <v>0</v>
          </cell>
          <cell r="P4021">
            <v>0</v>
          </cell>
          <cell r="Q4021">
            <v>0</v>
          </cell>
          <cell r="R4021">
            <v>0</v>
          </cell>
          <cell r="S4021">
            <v>0</v>
          </cell>
          <cell r="T4021">
            <v>0</v>
          </cell>
          <cell r="U4021">
            <v>0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  <cell r="AB4021">
            <v>0</v>
          </cell>
        </row>
        <row r="4022">
          <cell r="C4022" t="str">
            <v>04.011.0080</v>
          </cell>
          <cell r="E4022" t="str">
            <v>BEARING NJ 2313E T V P2 "FAG"</v>
          </cell>
          <cell r="F4022" t="str">
            <v>PCS</v>
          </cell>
          <cell r="G4022" t="str">
            <v>MECHANICAL</v>
          </cell>
          <cell r="H4022" t="str">
            <v>DEEP GROOVE - BEARING BALL 60XX</v>
          </cell>
          <cell r="I4022" t="str">
            <v>11-50-104</v>
          </cell>
          <cell r="J4022" t="str">
            <v>PERSEDIAAN SUKU CADANG/SPAREPART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B4022">
            <v>0</v>
          </cell>
        </row>
        <row r="4023">
          <cell r="C4023" t="str">
            <v>04.011.0081</v>
          </cell>
          <cell r="E4023" t="str">
            <v>BEARING NTN 6208 ZZ</v>
          </cell>
          <cell r="F4023" t="str">
            <v>PCS</v>
          </cell>
          <cell r="G4023" t="str">
            <v>MECHANICAL</v>
          </cell>
          <cell r="H4023" t="str">
            <v>DEEP GROOVE - BEARING BALL 60XX</v>
          </cell>
          <cell r="I4023" t="str">
            <v>11-50-104</v>
          </cell>
          <cell r="J4023" t="str">
            <v>PERSEDIAAN SUKU CADANG/SPAREPART</v>
          </cell>
          <cell r="N4023">
            <v>0</v>
          </cell>
          <cell r="O4023">
            <v>0</v>
          </cell>
          <cell r="P4023">
            <v>0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B4023">
            <v>0</v>
          </cell>
        </row>
        <row r="4024">
          <cell r="C4024" t="str">
            <v>04.011.0082</v>
          </cell>
          <cell r="E4024" t="str">
            <v>BEARING NTN 6211 ZZR C3 "FAG"</v>
          </cell>
          <cell r="F4024" t="str">
            <v>PCS</v>
          </cell>
          <cell r="G4024" t="str">
            <v>MECHANICAL</v>
          </cell>
          <cell r="H4024" t="str">
            <v>DEEP GROOVE - BEARING BALL 60XX</v>
          </cell>
          <cell r="I4024" t="str">
            <v>11-50-104</v>
          </cell>
          <cell r="J4024" t="str">
            <v>PERSEDIAAN SUKU CADANG/SPAREPART</v>
          </cell>
          <cell r="N4024">
            <v>0</v>
          </cell>
          <cell r="O4024">
            <v>0</v>
          </cell>
          <cell r="P4024">
            <v>0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B4024">
            <v>0</v>
          </cell>
        </row>
        <row r="4025">
          <cell r="C4025" t="str">
            <v>04.011.0083</v>
          </cell>
          <cell r="E4025" t="str">
            <v>BEARING NU 312</v>
          </cell>
          <cell r="F4025" t="str">
            <v>PCS</v>
          </cell>
          <cell r="G4025" t="str">
            <v>MECHANICAL</v>
          </cell>
          <cell r="H4025" t="str">
            <v>DEEP GROOVE - BEARING BALL 60XX</v>
          </cell>
          <cell r="I4025" t="str">
            <v>11-50-104</v>
          </cell>
          <cell r="J4025" t="str">
            <v>PERSEDIAAN SUKU CADANG/SPAREPART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B4025">
            <v>0</v>
          </cell>
        </row>
        <row r="4026">
          <cell r="C4026" t="str">
            <v>04.011.0084</v>
          </cell>
          <cell r="E4026" t="str">
            <v>BEARING UC 210 FYH</v>
          </cell>
          <cell r="F4026" t="str">
            <v>PCS</v>
          </cell>
          <cell r="G4026" t="str">
            <v>MECHANICAL</v>
          </cell>
          <cell r="H4026" t="str">
            <v>DEEP GROOVE - BEARING BALL 60XX</v>
          </cell>
          <cell r="I4026" t="str">
            <v>11-50-104</v>
          </cell>
          <cell r="J4026" t="str">
            <v>PERSEDIAAN SUKU CADANG/SPAREPART</v>
          </cell>
          <cell r="N4026">
            <v>0</v>
          </cell>
          <cell r="O4026">
            <v>0</v>
          </cell>
          <cell r="P4026">
            <v>0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B4026">
            <v>0</v>
          </cell>
        </row>
        <row r="4027">
          <cell r="C4027" t="str">
            <v>04.011.0085</v>
          </cell>
          <cell r="E4027" t="str">
            <v>BEARING UCF 206 FYH</v>
          </cell>
          <cell r="F4027" t="str">
            <v>PCS</v>
          </cell>
          <cell r="G4027" t="str">
            <v>MECHANICAL</v>
          </cell>
          <cell r="H4027" t="str">
            <v>DEEP GROOVE - BEARING BALL 60XX</v>
          </cell>
          <cell r="I4027" t="str">
            <v>11-50-104</v>
          </cell>
          <cell r="J4027" t="str">
            <v>PERSEDIAAN SUKU CADANG/SPAREPART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B4027">
            <v>0</v>
          </cell>
        </row>
        <row r="4028">
          <cell r="C4028" t="str">
            <v>04.011.0086</v>
          </cell>
          <cell r="E4028" t="str">
            <v>BEARING UCF 214</v>
          </cell>
          <cell r="F4028" t="str">
            <v>PCS</v>
          </cell>
          <cell r="G4028" t="str">
            <v>MECHANICAL</v>
          </cell>
          <cell r="H4028" t="str">
            <v>DEEP GROOVE - BEARING BALL 60XX</v>
          </cell>
          <cell r="I4028" t="str">
            <v>11-50-104</v>
          </cell>
          <cell r="J4028" t="str">
            <v>PERSEDIAAN SUKU CADANG/SPAREPART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B4028">
            <v>0</v>
          </cell>
        </row>
        <row r="4029">
          <cell r="C4029" t="str">
            <v>04.011.0087</v>
          </cell>
          <cell r="E4029" t="str">
            <v>BEARING UCF-319 "ASAHI"</v>
          </cell>
          <cell r="F4029" t="str">
            <v>PCS</v>
          </cell>
          <cell r="G4029" t="str">
            <v>MECHANICAL</v>
          </cell>
          <cell r="H4029" t="str">
            <v>DEEP GROOVE - BEARING BALL 60XX</v>
          </cell>
          <cell r="I4029" t="str">
            <v>11-50-104</v>
          </cell>
          <cell r="J4029" t="str">
            <v>PERSEDIAAN SUKU CADANG/SPAREPART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B4029">
            <v>0</v>
          </cell>
        </row>
        <row r="4030">
          <cell r="C4030" t="str">
            <v>04.011.0088</v>
          </cell>
          <cell r="E4030" t="str">
            <v>BEARING UCP 210 FYH (COMPLITE)</v>
          </cell>
          <cell r="F4030" t="str">
            <v>PCS</v>
          </cell>
          <cell r="G4030" t="str">
            <v>MECHANICAL</v>
          </cell>
          <cell r="H4030" t="str">
            <v>DEEP GROOVE - BEARING BALL 60XX</v>
          </cell>
          <cell r="I4030" t="str">
            <v>11-50-104</v>
          </cell>
          <cell r="J4030" t="str">
            <v>PERSEDIAAN SUKU CADANG/SPAREPART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B4030">
            <v>0</v>
          </cell>
        </row>
        <row r="4031">
          <cell r="C4031" t="str">
            <v>04.011.0089</v>
          </cell>
          <cell r="E4031" t="str">
            <v>BEARING X-LITE 22226 E1K C3 F117 "FAG"</v>
          </cell>
          <cell r="F4031" t="str">
            <v>PCS</v>
          </cell>
          <cell r="G4031" t="str">
            <v>MECHANICAL</v>
          </cell>
          <cell r="H4031" t="str">
            <v>DEEP GROOVE - BEARING BALL 60XX</v>
          </cell>
          <cell r="I4031" t="str">
            <v>11-50-104</v>
          </cell>
          <cell r="J4031" t="str">
            <v>PERSEDIAAN SUKU CADANG/SPAREPART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B4031">
            <v>0</v>
          </cell>
        </row>
        <row r="4032">
          <cell r="C4032" t="str">
            <v>04.011.0090</v>
          </cell>
          <cell r="E4032" t="str">
            <v>FLANGE BEARING UCF 215</v>
          </cell>
          <cell r="F4032" t="str">
            <v>PCS</v>
          </cell>
          <cell r="G4032" t="str">
            <v>MECHANICAL</v>
          </cell>
          <cell r="H4032" t="str">
            <v>DEEP GROOVE - BEARING BALL 60XX</v>
          </cell>
          <cell r="I4032" t="str">
            <v>11-50-104</v>
          </cell>
          <cell r="J4032" t="str">
            <v>PERSEDIAAN SUKU CADANG/SPAREPART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B4032">
            <v>0</v>
          </cell>
        </row>
        <row r="4033">
          <cell r="C4033" t="str">
            <v>04.011.0091</v>
          </cell>
          <cell r="E4033" t="str">
            <v>FLANGE BEARING UCF 320 "FYH"</v>
          </cell>
          <cell r="F4033" t="str">
            <v>PCS</v>
          </cell>
          <cell r="G4033" t="str">
            <v>MECHANICAL</v>
          </cell>
          <cell r="H4033" t="str">
            <v>DEEP GROOVE - BEARING BALL 60XX</v>
          </cell>
          <cell r="I4033" t="str">
            <v>11-50-104</v>
          </cell>
          <cell r="J4033" t="str">
            <v>PERSEDIAAN SUKU CADANG/SPAREPART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  <cell r="AB4033">
            <v>0</v>
          </cell>
        </row>
        <row r="4034">
          <cell r="C4034" t="str">
            <v>04.011.0092</v>
          </cell>
          <cell r="E4034" t="str">
            <v>PILLOW BEARING UCP 213 "FYH"</v>
          </cell>
          <cell r="F4034" t="str">
            <v>PCS</v>
          </cell>
          <cell r="G4034" t="str">
            <v>MECHANICAL</v>
          </cell>
          <cell r="H4034" t="str">
            <v>DEEP GROOVE - BEARING BALL 60XX</v>
          </cell>
          <cell r="I4034" t="str">
            <v>11-50-104</v>
          </cell>
          <cell r="J4034" t="str">
            <v>PERSEDIAAN SUKU CADANG/SPAREPART</v>
          </cell>
          <cell r="N4034">
            <v>0</v>
          </cell>
          <cell r="O4034">
            <v>0</v>
          </cell>
          <cell r="P4034">
            <v>0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B4034">
            <v>0</v>
          </cell>
        </row>
        <row r="4035">
          <cell r="C4035" t="str">
            <v>04.011.0093</v>
          </cell>
          <cell r="E4035" t="str">
            <v>PILLOW BEARING UCP 215 "FYH"</v>
          </cell>
          <cell r="F4035" t="str">
            <v>PCS</v>
          </cell>
          <cell r="G4035" t="str">
            <v>MECHANICAL</v>
          </cell>
          <cell r="H4035" t="str">
            <v>DEEP GROOVE - BEARING BALL 60XX</v>
          </cell>
          <cell r="I4035" t="str">
            <v>11-50-104</v>
          </cell>
          <cell r="J4035" t="str">
            <v>PERSEDIAAN SUKU CADANG/SPAREPART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B4035">
            <v>0</v>
          </cell>
        </row>
        <row r="4036">
          <cell r="C4036" t="str">
            <v>04.011.0094</v>
          </cell>
          <cell r="E4036" t="str">
            <v>BEARING NF 311</v>
          </cell>
          <cell r="F4036" t="str">
            <v>PCS</v>
          </cell>
          <cell r="G4036" t="str">
            <v>MECHANICAL</v>
          </cell>
          <cell r="H4036" t="str">
            <v>DEEP GROOVE - BEARING BALL 60XX</v>
          </cell>
          <cell r="I4036" t="str">
            <v>11-50-104</v>
          </cell>
          <cell r="J4036" t="str">
            <v>PERSEDIAAN SUKU CADANG/SPAREPART</v>
          </cell>
          <cell r="N4036">
            <v>0</v>
          </cell>
          <cell r="O4036">
            <v>0</v>
          </cell>
          <cell r="P4036">
            <v>0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  <cell r="AB4036">
            <v>0</v>
          </cell>
        </row>
        <row r="4037">
          <cell r="C4037" t="str">
            <v>04.011.0095</v>
          </cell>
          <cell r="E4037" t="str">
            <v>BEARING TIPER JP 10049 TIMKEN</v>
          </cell>
          <cell r="F4037" t="str">
            <v>SET</v>
          </cell>
          <cell r="G4037" t="str">
            <v>MECHANICAL</v>
          </cell>
          <cell r="H4037" t="str">
            <v>DEEP GROOVE - BEARING BALL 60XX</v>
          </cell>
          <cell r="I4037" t="str">
            <v>11-50-104</v>
          </cell>
          <cell r="J4037" t="str">
            <v>PERSEDIAAN SUKU CADANG/SPAREPART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B4037">
            <v>0</v>
          </cell>
        </row>
        <row r="4038">
          <cell r="C4038" t="str">
            <v>04.011.0096</v>
          </cell>
          <cell r="E4038" t="str">
            <v>BEARING DALAM ( 104948 ) KOYO</v>
          </cell>
          <cell r="F4038" t="str">
            <v>PCS</v>
          </cell>
          <cell r="G4038" t="str">
            <v>MECHANICAL</v>
          </cell>
          <cell r="H4038" t="str">
            <v>DEEP GROOVE - BEARING BALL 60XX</v>
          </cell>
          <cell r="I4038" t="str">
            <v>11-50-104</v>
          </cell>
          <cell r="J4038" t="str">
            <v>PERSEDIAAN SUKU CADANG/SPAREPART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B4038">
            <v>0</v>
          </cell>
        </row>
        <row r="4039">
          <cell r="C4039" t="str">
            <v>04.011.0097</v>
          </cell>
          <cell r="E4039" t="str">
            <v>BEARING DALAM ( 32216 ) KOYO</v>
          </cell>
          <cell r="F4039" t="str">
            <v>PCS</v>
          </cell>
          <cell r="G4039" t="str">
            <v>MECHANICAL</v>
          </cell>
          <cell r="H4039" t="str">
            <v>DEEP GROOVE - BEARING BALL 60XX</v>
          </cell>
          <cell r="I4039" t="str">
            <v>11-50-104</v>
          </cell>
          <cell r="J4039" t="str">
            <v>PERSEDIAAN SUKU CADANG/SPAREPART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B4039">
            <v>0</v>
          </cell>
        </row>
        <row r="4040">
          <cell r="C4040" t="str">
            <v>04.011.0098</v>
          </cell>
          <cell r="E4040" t="str">
            <v>BEARING DALAM ( 32218 ) KOYO</v>
          </cell>
          <cell r="F4040" t="str">
            <v>PCS</v>
          </cell>
          <cell r="G4040" t="str">
            <v>MECHANICAL</v>
          </cell>
          <cell r="H4040" t="str">
            <v>DEEP GROOVE - BEARING BALL 60XX</v>
          </cell>
          <cell r="I4040" t="str">
            <v>11-50-104</v>
          </cell>
          <cell r="J4040" t="str">
            <v>PERSEDIAAN SUKU CADANG/SPAREPART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B4040">
            <v>0</v>
          </cell>
        </row>
        <row r="4041">
          <cell r="C4041" t="str">
            <v>04.011.0099</v>
          </cell>
          <cell r="E4041" t="str">
            <v>BEARING LUAR ( 32217 ) KOYO</v>
          </cell>
          <cell r="F4041" t="str">
            <v>PCS</v>
          </cell>
          <cell r="G4041" t="str">
            <v>MECHANICAL</v>
          </cell>
          <cell r="H4041" t="str">
            <v>DEEP GROOVE - BEARING BALL 60XX</v>
          </cell>
          <cell r="I4041" t="str">
            <v>11-50-104</v>
          </cell>
          <cell r="J4041" t="str">
            <v>PERSEDIAAN SUKU CADANG/SPAREPART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B4041">
            <v>0</v>
          </cell>
        </row>
        <row r="4042">
          <cell r="C4042" t="str">
            <v>04.011.0100</v>
          </cell>
          <cell r="E4042" t="str">
            <v>BEARING ( 32010 ) NTN</v>
          </cell>
          <cell r="F4042" t="str">
            <v>PCS</v>
          </cell>
          <cell r="G4042" t="str">
            <v>MECHANICAL</v>
          </cell>
          <cell r="H4042" t="str">
            <v>DEEP GROOVE - BEARING BALL 60XX</v>
          </cell>
          <cell r="I4042" t="str">
            <v>11-50-104</v>
          </cell>
          <cell r="J4042" t="str">
            <v>PERSEDIAAN SUKU CADANG/SPAREPART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  <cell r="AB4042">
            <v>0</v>
          </cell>
        </row>
        <row r="4043">
          <cell r="C4043" t="str">
            <v>04.011.0101</v>
          </cell>
          <cell r="E4043" t="str">
            <v>BEARING ( 32008 ) NTN</v>
          </cell>
          <cell r="F4043" t="str">
            <v>PCS</v>
          </cell>
          <cell r="G4043" t="str">
            <v>MECHANICAL</v>
          </cell>
          <cell r="H4043" t="str">
            <v>DEEP GROOVE - BEARING BALL 60XX</v>
          </cell>
          <cell r="I4043" t="str">
            <v>11-50-104</v>
          </cell>
          <cell r="J4043" t="str">
            <v>PERSEDIAAN SUKU CADANG/SPAREPART</v>
          </cell>
          <cell r="N4043">
            <v>0</v>
          </cell>
          <cell r="O4043">
            <v>0</v>
          </cell>
          <cell r="P4043">
            <v>0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  <cell r="AB4043">
            <v>0</v>
          </cell>
        </row>
        <row r="4044">
          <cell r="C4044" t="str">
            <v>04.011.0102</v>
          </cell>
          <cell r="E4044" t="str">
            <v>BEARING DALAM 27687</v>
          </cell>
          <cell r="F4044" t="str">
            <v>PCS</v>
          </cell>
          <cell r="G4044" t="str">
            <v>MECHANICAL</v>
          </cell>
          <cell r="H4044" t="str">
            <v>DEEP GROOVE - BEARING BALL 60XX</v>
          </cell>
          <cell r="I4044" t="str">
            <v>11-50-104</v>
          </cell>
          <cell r="J4044" t="str">
            <v>PERSEDIAAN SUKU CADANG/SPAREPART</v>
          </cell>
          <cell r="N4044">
            <v>0</v>
          </cell>
          <cell r="O4044">
            <v>0</v>
          </cell>
          <cell r="P4044">
            <v>0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  <cell r="AB4044">
            <v>0</v>
          </cell>
        </row>
        <row r="4045">
          <cell r="C4045" t="str">
            <v>04.011.0103</v>
          </cell>
          <cell r="E4045" t="str">
            <v>BEARING LUAR 395A</v>
          </cell>
          <cell r="F4045" t="str">
            <v>PCS</v>
          </cell>
          <cell r="G4045" t="str">
            <v>MECHANICAL</v>
          </cell>
          <cell r="H4045" t="str">
            <v>DEEP GROOVE - BEARING BALL 60XX</v>
          </cell>
          <cell r="I4045" t="str">
            <v>11-50-104</v>
          </cell>
          <cell r="J4045" t="str">
            <v>PERSEDIAAN SUKU CADANG/SPAREPART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B4045">
            <v>0</v>
          </cell>
        </row>
        <row r="4046">
          <cell r="C4046" t="str">
            <v>04.011.0104</v>
          </cell>
          <cell r="E4046" t="str">
            <v>BEARING DALAM DEPAN 50 KW 01</v>
          </cell>
          <cell r="F4046" t="str">
            <v>BH</v>
          </cell>
          <cell r="G4046" t="str">
            <v>MECHANICAL</v>
          </cell>
          <cell r="H4046" t="str">
            <v>DEEP GROOVE - BEARING BALL 60XX</v>
          </cell>
          <cell r="I4046" t="str">
            <v>11-50-104</v>
          </cell>
          <cell r="J4046" t="str">
            <v>PERSEDIAAN SUKU CADANG/SPAREPART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B4046">
            <v>0</v>
          </cell>
        </row>
        <row r="4047">
          <cell r="C4047" t="str">
            <v>04.011.0105</v>
          </cell>
          <cell r="E4047" t="str">
            <v>BEARING KOYO 6309 CM</v>
          </cell>
          <cell r="F4047" t="str">
            <v>PCS</v>
          </cell>
          <cell r="G4047" t="str">
            <v>MECHANICAL</v>
          </cell>
          <cell r="H4047" t="str">
            <v>DEEP GROOVE - BEARING BALL 60XX</v>
          </cell>
          <cell r="I4047" t="str">
            <v>11-50-104</v>
          </cell>
          <cell r="J4047" t="str">
            <v>PERSEDIAAN SUKU CADANG/SPAREPART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  <cell r="AB4047">
            <v>0</v>
          </cell>
        </row>
        <row r="4048">
          <cell r="C4048" t="str">
            <v>04.011.0106</v>
          </cell>
          <cell r="E4048" t="str">
            <v>BEARING 6301</v>
          </cell>
          <cell r="F4048" t="str">
            <v>PCS</v>
          </cell>
          <cell r="G4048" t="str">
            <v>MECHANICAL</v>
          </cell>
          <cell r="H4048" t="str">
            <v>DEEP GROOVE - BEARING BALL 60XX</v>
          </cell>
          <cell r="I4048" t="str">
            <v>11-50-104</v>
          </cell>
          <cell r="J4048" t="str">
            <v>PERSEDIAAN SUKU CADANG/SPAREPART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B4048">
            <v>0</v>
          </cell>
        </row>
        <row r="4049">
          <cell r="C4049" t="str">
            <v>04.011.0107</v>
          </cell>
          <cell r="E4049" t="str">
            <v>BEARING 6204 2RS</v>
          </cell>
          <cell r="F4049" t="str">
            <v>PCS</v>
          </cell>
          <cell r="G4049" t="str">
            <v>MECHANICAL</v>
          </cell>
          <cell r="H4049" t="str">
            <v>DEEP GROOVE - BEARING BALL 60XX</v>
          </cell>
          <cell r="I4049" t="str">
            <v>11-50-104</v>
          </cell>
          <cell r="J4049" t="str">
            <v>PERSEDIAAN SUKU CADANG/SPAREPART</v>
          </cell>
          <cell r="N4049">
            <v>0</v>
          </cell>
          <cell r="O4049">
            <v>0</v>
          </cell>
          <cell r="P4049">
            <v>0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B4049">
            <v>0</v>
          </cell>
        </row>
        <row r="4050">
          <cell r="C4050" t="str">
            <v>04.011.0108</v>
          </cell>
          <cell r="E4050" t="str">
            <v>BEARING 6309 NU2</v>
          </cell>
          <cell r="F4050" t="str">
            <v>PCS</v>
          </cell>
          <cell r="G4050" t="str">
            <v>MECHANICAL</v>
          </cell>
          <cell r="H4050" t="str">
            <v>DEEP GROOVE - BEARING BALL 60XX</v>
          </cell>
          <cell r="I4050" t="str">
            <v>11-50-104</v>
          </cell>
          <cell r="J4050" t="str">
            <v>PERSEDIAAN SUKU CADANG/SPAREPART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0</v>
          </cell>
          <cell r="AB4050">
            <v>0</v>
          </cell>
        </row>
        <row r="4051">
          <cell r="C4051" t="str">
            <v>04.016.0001</v>
          </cell>
          <cell r="E4051" t="str">
            <v>TAPER BUSHING 3525</v>
          </cell>
          <cell r="F4051" t="str">
            <v>PCS</v>
          </cell>
          <cell r="G4051" t="str">
            <v>MECHANICAL</v>
          </cell>
          <cell r="H4051" t="str">
            <v>TAPPER ROLLER BEARING - 3XXXX</v>
          </cell>
          <cell r="I4051" t="str">
            <v>11-50-104</v>
          </cell>
          <cell r="J4051" t="str">
            <v>PERSEDIAAN SUKU CADANG/SPAREPART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0</v>
          </cell>
          <cell r="AB4051">
            <v>0</v>
          </cell>
        </row>
        <row r="4052">
          <cell r="C4052" t="str">
            <v>04.016.0002</v>
          </cell>
          <cell r="E4052" t="str">
            <v>TAPER ROLLER BEARING 32222 A</v>
          </cell>
          <cell r="F4052" t="str">
            <v>PCS</v>
          </cell>
          <cell r="G4052" t="str">
            <v>MECHANICAL</v>
          </cell>
          <cell r="H4052" t="str">
            <v>TAPPER ROLLER BEARING - 3XXXX</v>
          </cell>
          <cell r="I4052" t="str">
            <v>11-50-104</v>
          </cell>
          <cell r="J4052" t="str">
            <v>PERSEDIAAN SUKU CADANG/SPAREPART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0</v>
          </cell>
          <cell r="AB4052">
            <v>0</v>
          </cell>
        </row>
        <row r="4053">
          <cell r="C4053" t="str">
            <v>04.016.0003</v>
          </cell>
          <cell r="E4053" t="str">
            <v>TAPPER SLEEVE LOCK NUT, MILD STEEL PN 12</v>
          </cell>
          <cell r="F4053" t="str">
            <v>PCS</v>
          </cell>
          <cell r="G4053" t="str">
            <v>MECHANICAL</v>
          </cell>
          <cell r="H4053" t="str">
            <v>TAPPER ROLLER BEARING - 3XXXX</v>
          </cell>
          <cell r="I4053" t="str">
            <v>11-50-104</v>
          </cell>
          <cell r="J4053" t="str">
            <v>PERSEDIAAN SUKU CADANG/SPAREPART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0</v>
          </cell>
          <cell r="AB4053">
            <v>0</v>
          </cell>
        </row>
        <row r="4054">
          <cell r="C4054" t="str">
            <v>04.016.0004</v>
          </cell>
          <cell r="E4054" t="str">
            <v>ROLLER BEARING 32306 ( 2. 2550.007.0 )</v>
          </cell>
          <cell r="F4054" t="str">
            <v>PCS</v>
          </cell>
          <cell r="G4054" t="str">
            <v>MECHANICAL</v>
          </cell>
          <cell r="H4054" t="str">
            <v>TAPPER ROLLER BEARING - 3XXXX</v>
          </cell>
          <cell r="I4054" t="str">
            <v>11-50-104</v>
          </cell>
          <cell r="J4054" t="str">
            <v>PERSEDIAAN SUKU CADANG/SPAREPART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0</v>
          </cell>
          <cell r="AB4054">
            <v>0</v>
          </cell>
        </row>
        <row r="4055">
          <cell r="C4055" t="str">
            <v>04.016.0005</v>
          </cell>
          <cell r="E4055" t="str">
            <v>BEARING E32213J</v>
          </cell>
          <cell r="F4055" t="str">
            <v>PCS</v>
          </cell>
          <cell r="G4055" t="str">
            <v>MECHANICAL</v>
          </cell>
          <cell r="H4055" t="str">
            <v>TAPPER ROLLER BEARING - 3XXXX</v>
          </cell>
          <cell r="I4055" t="str">
            <v>11-50-104</v>
          </cell>
          <cell r="J4055" t="str">
            <v>PERSEDIAAN SUKU CADANG/SPAREPART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B4055">
            <v>0</v>
          </cell>
        </row>
        <row r="4056">
          <cell r="C4056" t="str">
            <v>04.016.0006</v>
          </cell>
          <cell r="E4056" t="str">
            <v>BEARING E32215J</v>
          </cell>
          <cell r="F4056" t="str">
            <v>PCS</v>
          </cell>
          <cell r="G4056" t="str">
            <v>MECHANICAL</v>
          </cell>
          <cell r="H4056" t="str">
            <v>TAPPER ROLLER BEARING - 3XXXX</v>
          </cell>
          <cell r="I4056" t="str">
            <v>11-50-104</v>
          </cell>
          <cell r="J4056" t="str">
            <v>PERSEDIAAN SUKU CADANG/SPAREPART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B4056">
            <v>0</v>
          </cell>
        </row>
        <row r="4057">
          <cell r="C4057" t="str">
            <v>04.025.0001</v>
          </cell>
          <cell r="E4057" t="str">
            <v>HOUSING BEARING 245 X 245 X 90 MM</v>
          </cell>
          <cell r="F4057" t="str">
            <v>PCS</v>
          </cell>
          <cell r="G4057" t="str">
            <v>MECHANICAL</v>
          </cell>
          <cell r="H4057" t="str">
            <v>PLUMMER BLOCK - BEARING HOUSING SNV / SNH / SNL</v>
          </cell>
          <cell r="I4057" t="str">
            <v>11-50-104</v>
          </cell>
          <cell r="J4057" t="str">
            <v>PERSEDIAAN SUKU CADANG/SPAREPART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B4057">
            <v>0</v>
          </cell>
        </row>
        <row r="4058">
          <cell r="C4058" t="str">
            <v>04.025.0002</v>
          </cell>
          <cell r="E4058" t="str">
            <v>HOUSING BEARING SNL 512-610</v>
          </cell>
          <cell r="F4058" t="str">
            <v>PCS</v>
          </cell>
          <cell r="G4058" t="str">
            <v>MECHANICAL</v>
          </cell>
          <cell r="H4058" t="str">
            <v>PLUMMER BLOCK - BEARING HOUSING SNV / SNH / SNL</v>
          </cell>
          <cell r="I4058" t="str">
            <v>11-50-104</v>
          </cell>
          <cell r="J4058" t="str">
            <v>PERSEDIAAN SUKU CADANG/SPAREPART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B4058">
            <v>0</v>
          </cell>
        </row>
        <row r="4059">
          <cell r="C4059" t="str">
            <v>04.025.0003</v>
          </cell>
          <cell r="E4059" t="str">
            <v>HOUSING BEARING SNT 517 "TIMKEN"</v>
          </cell>
          <cell r="F4059" t="str">
            <v>PCS</v>
          </cell>
          <cell r="G4059" t="str">
            <v>MECHANICAL</v>
          </cell>
          <cell r="H4059" t="str">
            <v>PLUMMER BLOCK - BEARING HOUSING SNV / SNH / SNL</v>
          </cell>
          <cell r="I4059" t="str">
            <v>11-50-104</v>
          </cell>
          <cell r="J4059" t="str">
            <v>PERSEDIAAN SUKU CADANG/SPAREPART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B4059">
            <v>0</v>
          </cell>
        </row>
        <row r="4060">
          <cell r="C4060" t="str">
            <v>04.025.0004</v>
          </cell>
          <cell r="E4060" t="str">
            <v>HOUSING BEARING SNT 522-619 "TIMKEN"</v>
          </cell>
          <cell r="F4060" t="str">
            <v>PCS</v>
          </cell>
          <cell r="G4060" t="str">
            <v>MECHANICAL</v>
          </cell>
          <cell r="H4060" t="str">
            <v>PLUMMER BLOCK - BEARING HOUSING SNV / SNH / SNL</v>
          </cell>
          <cell r="I4060" t="str">
            <v>11-50-104</v>
          </cell>
          <cell r="J4060" t="str">
            <v>PERSEDIAAN SUKU CADANG/SPAREPART</v>
          </cell>
          <cell r="N4060">
            <v>0</v>
          </cell>
          <cell r="O4060">
            <v>0</v>
          </cell>
          <cell r="P4060">
            <v>0</v>
          </cell>
          <cell r="Q4060">
            <v>0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  <cell r="AB4060">
            <v>0</v>
          </cell>
        </row>
        <row r="4061">
          <cell r="C4061" t="str">
            <v>04.025.0005</v>
          </cell>
          <cell r="E4061" t="str">
            <v>HOUSING BEARING SNV 100 FL "FAG"</v>
          </cell>
          <cell r="F4061" t="str">
            <v>PCS</v>
          </cell>
          <cell r="G4061" t="str">
            <v>MECHANICAL</v>
          </cell>
          <cell r="H4061" t="str">
            <v>PLUMMER BLOCK - BEARING HOUSING SNV / SNH / SNL</v>
          </cell>
          <cell r="I4061" t="str">
            <v>11-50-104</v>
          </cell>
          <cell r="J4061" t="str">
            <v>PERSEDIAAN SUKU CADANG/SPAREPART</v>
          </cell>
          <cell r="N4061">
            <v>0</v>
          </cell>
          <cell r="O4061">
            <v>0</v>
          </cell>
          <cell r="P4061">
            <v>0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  <cell r="AB4061">
            <v>0</v>
          </cell>
        </row>
        <row r="4062">
          <cell r="C4062" t="str">
            <v>04.025.0006</v>
          </cell>
          <cell r="E4062" t="str">
            <v>HOUSING BEARING SNV 150 "FAG"</v>
          </cell>
          <cell r="F4062" t="str">
            <v>PCS</v>
          </cell>
          <cell r="G4062" t="str">
            <v>MECHANICAL</v>
          </cell>
          <cell r="H4062" t="str">
            <v>PLUMMER BLOCK - BEARING HOUSING SNV / SNH / SNL</v>
          </cell>
          <cell r="I4062" t="str">
            <v>11-50-104</v>
          </cell>
          <cell r="J4062" t="str">
            <v>PERSEDIAAN SUKU CADANG/SPAREPART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B4062">
            <v>0</v>
          </cell>
        </row>
        <row r="4063">
          <cell r="C4063" t="str">
            <v>04.025.0007</v>
          </cell>
          <cell r="E4063" t="str">
            <v>HOUSING BEARING SNV 180 FL (S/N 520) "FAG"</v>
          </cell>
          <cell r="F4063" t="str">
            <v>PCS</v>
          </cell>
          <cell r="G4063" t="str">
            <v>MECHANICAL</v>
          </cell>
          <cell r="H4063" t="str">
            <v>PLUMMER BLOCK - BEARING HOUSING SNV / SNH / SNL</v>
          </cell>
          <cell r="I4063" t="str">
            <v>11-50-104</v>
          </cell>
          <cell r="J4063" t="str">
            <v>PERSEDIAAN SUKU CADANG/SPAREPART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B4063">
            <v>0</v>
          </cell>
        </row>
        <row r="4064">
          <cell r="C4064" t="str">
            <v>04.025.0008</v>
          </cell>
          <cell r="E4064" t="str">
            <v>HOUSING BEARING SNV 270 FL</v>
          </cell>
          <cell r="F4064" t="str">
            <v>PCS</v>
          </cell>
          <cell r="G4064" t="str">
            <v>MECHANICAL</v>
          </cell>
          <cell r="H4064" t="str">
            <v>PLUMMER BLOCK - BEARING HOUSING SNV / SNH / SNL</v>
          </cell>
          <cell r="I4064" t="str">
            <v>11-50-104</v>
          </cell>
          <cell r="J4064" t="str">
            <v>PERSEDIAAN SUKU CADANG/SPAREPART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B4064">
            <v>0</v>
          </cell>
        </row>
        <row r="4065">
          <cell r="C4065" t="str">
            <v>04.025.0009</v>
          </cell>
          <cell r="E4065" t="str">
            <v>HOUSING BEARING SNV-100 -EQ.2211 TYPE SNL 511-609 "FAG"</v>
          </cell>
          <cell r="F4065" t="str">
            <v>PCS</v>
          </cell>
          <cell r="G4065" t="str">
            <v>MECHANICAL</v>
          </cell>
          <cell r="H4065" t="str">
            <v>PLUMMER BLOCK - BEARING HOUSING SNV / SNH / SNL</v>
          </cell>
          <cell r="I4065" t="str">
            <v>11-50-104</v>
          </cell>
          <cell r="J4065" t="str">
            <v>PERSEDIAAN SUKU CADANG/SPAREPART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B4065">
            <v>0</v>
          </cell>
        </row>
        <row r="4066">
          <cell r="C4066" t="str">
            <v>04.025.0010</v>
          </cell>
          <cell r="E4066" t="str">
            <v>HOUSING BEARING SNV-120 -EQ.22213 TYPE SNL 513-609 "FAG"</v>
          </cell>
          <cell r="F4066" t="str">
            <v>PCS</v>
          </cell>
          <cell r="G4066" t="str">
            <v>MECHANICAL</v>
          </cell>
          <cell r="H4066" t="str">
            <v>PLUMMER BLOCK - BEARING HOUSING SNV / SNH / SNL</v>
          </cell>
          <cell r="I4066" t="str">
            <v>11-50-104</v>
          </cell>
          <cell r="J4066" t="str">
            <v>PERSEDIAAN SUKU CADANG/SPAREPART</v>
          </cell>
          <cell r="N4066">
            <v>0</v>
          </cell>
          <cell r="O4066">
            <v>0</v>
          </cell>
          <cell r="P4066">
            <v>0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B4066">
            <v>0</v>
          </cell>
        </row>
        <row r="4067">
          <cell r="C4067" t="str">
            <v>04.029.0001</v>
          </cell>
          <cell r="E4067" t="str">
            <v>BEARING 30211</v>
          </cell>
          <cell r="F4067" t="str">
            <v>PCS</v>
          </cell>
          <cell r="G4067" t="str">
            <v>MECHANICAL</v>
          </cell>
          <cell r="H4067" t="str">
            <v>BEARING - OTHERS</v>
          </cell>
          <cell r="I4067" t="str">
            <v>11-50-104</v>
          </cell>
          <cell r="J4067" t="str">
            <v>PERSEDIAAN SUKU CADANG/SPAREPART</v>
          </cell>
          <cell r="N4067">
            <v>0</v>
          </cell>
          <cell r="O4067">
            <v>0</v>
          </cell>
          <cell r="P4067">
            <v>0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B4067">
            <v>0</v>
          </cell>
        </row>
        <row r="4068">
          <cell r="C4068" t="str">
            <v>04.029.0002</v>
          </cell>
          <cell r="E4068" t="str">
            <v>BEARING 30212</v>
          </cell>
          <cell r="F4068" t="str">
            <v>PCS</v>
          </cell>
          <cell r="G4068" t="str">
            <v>MECHANICAL</v>
          </cell>
          <cell r="H4068" t="str">
            <v>BEARING - OTHERS</v>
          </cell>
          <cell r="I4068" t="str">
            <v>11-50-104</v>
          </cell>
          <cell r="J4068" t="str">
            <v>PERSEDIAAN SUKU CADANG/SPAREPART</v>
          </cell>
          <cell r="N4068">
            <v>0</v>
          </cell>
          <cell r="O4068">
            <v>0</v>
          </cell>
          <cell r="P4068">
            <v>0</v>
          </cell>
          <cell r="Q4068">
            <v>0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B4068">
            <v>0</v>
          </cell>
        </row>
        <row r="4069">
          <cell r="C4069" t="str">
            <v>04.029.0003</v>
          </cell>
          <cell r="E4069" t="str">
            <v>BEARING 16024</v>
          </cell>
          <cell r="F4069" t="str">
            <v>PCS</v>
          </cell>
          <cell r="G4069" t="str">
            <v>MECHANICAL</v>
          </cell>
          <cell r="H4069" t="str">
            <v>BEARING - OTHERS</v>
          </cell>
          <cell r="I4069" t="str">
            <v>11-50-104</v>
          </cell>
          <cell r="J4069" t="str">
            <v>PERSEDIAAN SUKU CADANG/SPAREPART</v>
          </cell>
          <cell r="N4069">
            <v>0</v>
          </cell>
          <cell r="O4069">
            <v>0</v>
          </cell>
          <cell r="P4069">
            <v>0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  <cell r="AB4069">
            <v>0</v>
          </cell>
        </row>
        <row r="4070">
          <cell r="C4070" t="str">
            <v>04.029.0004</v>
          </cell>
          <cell r="E4070" t="str">
            <v>BEARING LUAR ( 102949 )</v>
          </cell>
          <cell r="F4070" t="str">
            <v>PCS</v>
          </cell>
          <cell r="G4070" t="str">
            <v>MECHANICAL</v>
          </cell>
          <cell r="H4070" t="str">
            <v>BEARING - OTHERS</v>
          </cell>
          <cell r="I4070" t="str">
            <v>11-50-104</v>
          </cell>
          <cell r="J4070" t="str">
            <v>PERSEDIAAN SUKU CADANG/SPAREPART</v>
          </cell>
          <cell r="N4070">
            <v>0</v>
          </cell>
          <cell r="O4070">
            <v>0</v>
          </cell>
          <cell r="P4070">
            <v>0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B4070">
            <v>0</v>
          </cell>
        </row>
        <row r="4071">
          <cell r="C4071" t="str">
            <v>04.029.0005</v>
          </cell>
          <cell r="E4071" t="str">
            <v>BEARING RODA DEPAN CANTER 32207</v>
          </cell>
          <cell r="F4071" t="str">
            <v>BH</v>
          </cell>
          <cell r="G4071" t="str">
            <v>MECHANICAL</v>
          </cell>
          <cell r="H4071" t="str">
            <v>BEARING - OTHERS</v>
          </cell>
          <cell r="I4071" t="str">
            <v>11-50-104</v>
          </cell>
          <cell r="J4071" t="str">
            <v>PERSEDIAAN SUKU CADANG/SPAREPART</v>
          </cell>
          <cell r="N4071">
            <v>0</v>
          </cell>
          <cell r="O4071">
            <v>0</v>
          </cell>
          <cell r="P4071">
            <v>0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B4071">
            <v>0</v>
          </cell>
        </row>
        <row r="4072">
          <cell r="C4072" t="str">
            <v>04.029.0006</v>
          </cell>
          <cell r="E4072" t="str">
            <v>BEARING BL 307 N</v>
          </cell>
          <cell r="F4072" t="str">
            <v>PCS</v>
          </cell>
          <cell r="G4072" t="str">
            <v>MECHANICAL</v>
          </cell>
          <cell r="H4072" t="str">
            <v>BEARING - OTHERS</v>
          </cell>
          <cell r="I4072" t="str">
            <v>11-50-104</v>
          </cell>
          <cell r="J4072" t="str">
            <v>PERSEDIAAN SUKU CADANG/SPAREPART</v>
          </cell>
          <cell r="N4072">
            <v>0</v>
          </cell>
          <cell r="O4072">
            <v>0</v>
          </cell>
          <cell r="P4072">
            <v>0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B4072">
            <v>0</v>
          </cell>
        </row>
        <row r="4073">
          <cell r="C4073" t="str">
            <v>04.029.0007</v>
          </cell>
          <cell r="E4073" t="str">
            <v>BEARING BL 309 N</v>
          </cell>
          <cell r="F4073" t="str">
            <v>PCS</v>
          </cell>
          <cell r="G4073" t="str">
            <v>MECHANICAL</v>
          </cell>
          <cell r="H4073" t="str">
            <v>BEARING - OTHERS</v>
          </cell>
          <cell r="I4073" t="str">
            <v>11-50-104</v>
          </cell>
          <cell r="J4073" t="str">
            <v>PERSEDIAAN SUKU CADANG/SPAREPART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B4073">
            <v>0</v>
          </cell>
        </row>
        <row r="4074">
          <cell r="C4074" t="str">
            <v>04.031.0001</v>
          </cell>
          <cell r="E4074" t="str">
            <v>OIL SEAL  82 X 105 X 13 "TTO"</v>
          </cell>
          <cell r="F4074" t="str">
            <v>PCS</v>
          </cell>
          <cell r="G4074" t="str">
            <v>MECHANICAL</v>
          </cell>
          <cell r="H4074" t="str">
            <v>SEAL - OIL SEAL</v>
          </cell>
          <cell r="I4074" t="str">
            <v>11-50-104</v>
          </cell>
          <cell r="J4074" t="str">
            <v>PERSEDIAAN SUKU CADANG/SPAREPART</v>
          </cell>
          <cell r="N4074">
            <v>0</v>
          </cell>
          <cell r="O4074">
            <v>0</v>
          </cell>
          <cell r="P4074">
            <v>0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B4074">
            <v>0</v>
          </cell>
        </row>
        <row r="4075">
          <cell r="C4075" t="str">
            <v>04.031.0002</v>
          </cell>
          <cell r="E4075" t="str">
            <v>OIL SEAL (NOK) 100 X 130 X 13</v>
          </cell>
          <cell r="F4075" t="str">
            <v>PCS</v>
          </cell>
          <cell r="G4075" t="str">
            <v>MECHANICAL</v>
          </cell>
          <cell r="H4075" t="str">
            <v>SEAL - OIL SEAL</v>
          </cell>
          <cell r="I4075" t="str">
            <v>11-50-104</v>
          </cell>
          <cell r="J4075" t="str">
            <v>PERSEDIAAN SUKU CADANG/SPAREPART</v>
          </cell>
          <cell r="N4075">
            <v>0</v>
          </cell>
          <cell r="O4075">
            <v>0</v>
          </cell>
          <cell r="P4075">
            <v>0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B4075">
            <v>0</v>
          </cell>
        </row>
        <row r="4076">
          <cell r="C4076" t="str">
            <v>04.031.0003</v>
          </cell>
          <cell r="E4076" t="str">
            <v>OIL SEAL (NOK) 150 X 180 X 14</v>
          </cell>
          <cell r="F4076" t="str">
            <v>PCS</v>
          </cell>
          <cell r="G4076" t="str">
            <v>MECHANICAL</v>
          </cell>
          <cell r="H4076" t="str">
            <v>SEAL - OIL SEAL</v>
          </cell>
          <cell r="I4076" t="str">
            <v>11-50-104</v>
          </cell>
          <cell r="J4076" t="str">
            <v>PERSEDIAAN SUKU CADANG/SPAREPART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B4076">
            <v>0</v>
          </cell>
        </row>
        <row r="4077">
          <cell r="C4077" t="str">
            <v>04.031.0004</v>
          </cell>
          <cell r="E4077" t="str">
            <v>OIL SEAL (NOK) 30 - 52 - 7</v>
          </cell>
          <cell r="F4077" t="str">
            <v>PCS</v>
          </cell>
          <cell r="G4077" t="str">
            <v>MECHANICAL</v>
          </cell>
          <cell r="H4077" t="str">
            <v>SEAL - OIL SEAL</v>
          </cell>
          <cell r="I4077" t="str">
            <v>11-50-104</v>
          </cell>
          <cell r="J4077" t="str">
            <v>PERSEDIAAN SUKU CADANG/SPAREPART</v>
          </cell>
          <cell r="N4077">
            <v>0</v>
          </cell>
          <cell r="O4077">
            <v>0</v>
          </cell>
          <cell r="P4077">
            <v>0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B4077">
            <v>0</v>
          </cell>
        </row>
        <row r="4078">
          <cell r="C4078" t="str">
            <v>04.031.0005</v>
          </cell>
          <cell r="E4078" t="str">
            <v>OIL SEAL (NOK) 30 X 50 X 10</v>
          </cell>
          <cell r="F4078" t="str">
            <v>PCS</v>
          </cell>
          <cell r="G4078" t="str">
            <v>MECHANICAL</v>
          </cell>
          <cell r="H4078" t="str">
            <v>SEAL - OIL SEAL</v>
          </cell>
          <cell r="I4078" t="str">
            <v>11-50-104</v>
          </cell>
          <cell r="J4078" t="str">
            <v>PERSEDIAAN SUKU CADANG/SPAREPART</v>
          </cell>
          <cell r="N4078">
            <v>0</v>
          </cell>
          <cell r="O4078">
            <v>0</v>
          </cell>
          <cell r="P4078">
            <v>0</v>
          </cell>
          <cell r="Q4078">
            <v>0</v>
          </cell>
          <cell r="R4078">
            <v>0</v>
          </cell>
          <cell r="S4078">
            <v>0</v>
          </cell>
          <cell r="T4078">
            <v>0</v>
          </cell>
          <cell r="U4078">
            <v>0</v>
          </cell>
          <cell r="V4078">
            <v>0</v>
          </cell>
          <cell r="W4078">
            <v>0</v>
          </cell>
          <cell r="X4078">
            <v>0</v>
          </cell>
          <cell r="Y4078">
            <v>0</v>
          </cell>
          <cell r="Z4078">
            <v>0</v>
          </cell>
          <cell r="AB4078">
            <v>0</v>
          </cell>
        </row>
        <row r="4079">
          <cell r="C4079" t="str">
            <v>04.031.0006</v>
          </cell>
          <cell r="E4079" t="str">
            <v>OIL SEAL (NOK) 55 X 75 X 12</v>
          </cell>
          <cell r="F4079" t="str">
            <v>PCS</v>
          </cell>
          <cell r="G4079" t="str">
            <v>MECHANICAL</v>
          </cell>
          <cell r="H4079" t="str">
            <v>SEAL - OIL SEAL</v>
          </cell>
          <cell r="I4079" t="str">
            <v>11-50-104</v>
          </cell>
          <cell r="J4079" t="str">
            <v>PERSEDIAAN SUKU CADANG/SPAREPART</v>
          </cell>
          <cell r="N4079">
            <v>0</v>
          </cell>
          <cell r="O4079">
            <v>0</v>
          </cell>
          <cell r="P4079">
            <v>0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  <cell r="AB4079">
            <v>0</v>
          </cell>
        </row>
        <row r="4080">
          <cell r="C4080" t="str">
            <v>04.031.0007</v>
          </cell>
          <cell r="E4080" t="str">
            <v>OIL SEAL (NOK) 75 X 120 X 13</v>
          </cell>
          <cell r="F4080" t="str">
            <v>PCS</v>
          </cell>
          <cell r="G4080" t="str">
            <v>MECHANICAL</v>
          </cell>
          <cell r="H4080" t="str">
            <v>SEAL - OIL SEAL</v>
          </cell>
          <cell r="I4080" t="str">
            <v>11-50-104</v>
          </cell>
          <cell r="J4080" t="str">
            <v>PERSEDIAAN SUKU CADANG/SPAREPART</v>
          </cell>
          <cell r="N4080">
            <v>0</v>
          </cell>
          <cell r="O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B4080">
            <v>0</v>
          </cell>
        </row>
        <row r="4081">
          <cell r="C4081" t="str">
            <v>04.031.0008</v>
          </cell>
          <cell r="E4081" t="str">
            <v>OIL SEAL (NOK) AP 0875G 19 X 39 X 11</v>
          </cell>
          <cell r="F4081" t="str">
            <v>PCS</v>
          </cell>
          <cell r="G4081" t="str">
            <v>MECHANICAL</v>
          </cell>
          <cell r="H4081" t="str">
            <v>SEAL - OIL SEAL</v>
          </cell>
          <cell r="I4081" t="str">
            <v>11-50-104</v>
          </cell>
          <cell r="J4081" t="str">
            <v>PERSEDIAAN SUKU CADANG/SPAREPART</v>
          </cell>
          <cell r="N4081">
            <v>0</v>
          </cell>
          <cell r="O4081">
            <v>0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  <cell r="AB4081">
            <v>0</v>
          </cell>
        </row>
        <row r="4082">
          <cell r="C4082" t="str">
            <v>04.031.0009</v>
          </cell>
          <cell r="E4082" t="str">
            <v>OIL SEAL (NOK) SC 100 X 115 X 9</v>
          </cell>
          <cell r="F4082" t="str">
            <v>PCS</v>
          </cell>
          <cell r="G4082" t="str">
            <v>MECHANICAL</v>
          </cell>
          <cell r="H4082" t="str">
            <v>SEAL - OIL SEAL</v>
          </cell>
          <cell r="I4082" t="str">
            <v>11-50-104</v>
          </cell>
          <cell r="J4082" t="str">
            <v>PERSEDIAAN SUKU CADANG/SPAREPART</v>
          </cell>
          <cell r="N4082">
            <v>0</v>
          </cell>
          <cell r="O4082">
            <v>0</v>
          </cell>
          <cell r="P4082">
            <v>0</v>
          </cell>
          <cell r="Q4082">
            <v>0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B4082">
            <v>0</v>
          </cell>
        </row>
        <row r="4083">
          <cell r="C4083" t="str">
            <v>04.031.0010</v>
          </cell>
          <cell r="E4083" t="str">
            <v>OIL SEAL (NOK) TC - 32 X 42 X 7</v>
          </cell>
          <cell r="F4083" t="str">
            <v>PCS</v>
          </cell>
          <cell r="G4083" t="str">
            <v>MECHANICAL</v>
          </cell>
          <cell r="H4083" t="str">
            <v>SEAL - OIL SEAL</v>
          </cell>
          <cell r="I4083" t="str">
            <v>11-50-104</v>
          </cell>
          <cell r="J4083" t="str">
            <v>PERSEDIAAN SUKU CADANG/SPAREPART</v>
          </cell>
          <cell r="N4083">
            <v>0</v>
          </cell>
          <cell r="O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  <cell r="AB4083">
            <v>0</v>
          </cell>
        </row>
        <row r="4084">
          <cell r="C4084" t="str">
            <v>04.031.0011</v>
          </cell>
          <cell r="E4084" t="str">
            <v>OIL SEAL (NOK) TC - 45 X 65</v>
          </cell>
          <cell r="F4084" t="str">
            <v>PCS</v>
          </cell>
          <cell r="G4084" t="str">
            <v>MECHANICAL</v>
          </cell>
          <cell r="H4084" t="str">
            <v>SEAL - OIL SEAL</v>
          </cell>
          <cell r="I4084" t="str">
            <v>11-50-104</v>
          </cell>
          <cell r="J4084" t="str">
            <v>PERSEDIAAN SUKU CADANG/SPAREPART</v>
          </cell>
          <cell r="N4084">
            <v>0</v>
          </cell>
          <cell r="O4084">
            <v>0</v>
          </cell>
          <cell r="P4084">
            <v>0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  <cell r="AB4084">
            <v>0</v>
          </cell>
        </row>
        <row r="4085">
          <cell r="C4085" t="str">
            <v>04.031.0012</v>
          </cell>
          <cell r="E4085" t="str">
            <v>OIL SEAL (NOK) TC - 75 X 100 X 13</v>
          </cell>
          <cell r="F4085" t="str">
            <v>PCS</v>
          </cell>
          <cell r="G4085" t="str">
            <v>MECHANICAL</v>
          </cell>
          <cell r="H4085" t="str">
            <v>SEAL - OIL SEAL</v>
          </cell>
          <cell r="I4085" t="str">
            <v>11-50-104</v>
          </cell>
          <cell r="J4085" t="str">
            <v>PERSEDIAAN SUKU CADANG/SPAREPART</v>
          </cell>
          <cell r="N4085">
            <v>0</v>
          </cell>
          <cell r="O4085">
            <v>0</v>
          </cell>
          <cell r="P4085">
            <v>0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  <cell r="AB4085">
            <v>0</v>
          </cell>
        </row>
        <row r="4086">
          <cell r="C4086" t="str">
            <v>04.031.0013</v>
          </cell>
          <cell r="E4086" t="str">
            <v>OIL SEAL (NOK) TC - 85 X 110 X 12</v>
          </cell>
          <cell r="F4086" t="str">
            <v>PCS</v>
          </cell>
          <cell r="G4086" t="str">
            <v>MECHANICAL</v>
          </cell>
          <cell r="H4086" t="str">
            <v>SEAL - OIL SEAL</v>
          </cell>
          <cell r="I4086" t="str">
            <v>11-50-104</v>
          </cell>
          <cell r="J4086" t="str">
            <v>PERSEDIAAN SUKU CADANG/SPAREPART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B4086">
            <v>0</v>
          </cell>
        </row>
        <row r="4087">
          <cell r="C4087" t="str">
            <v>04.031.0014</v>
          </cell>
          <cell r="E4087" t="str">
            <v>OIL SEAL (NOK) TC - 85 X 130 X 12</v>
          </cell>
          <cell r="F4087" t="str">
            <v>PCS</v>
          </cell>
          <cell r="G4087" t="str">
            <v>MECHANICAL</v>
          </cell>
          <cell r="H4087" t="str">
            <v>SEAL - OIL SEAL</v>
          </cell>
          <cell r="I4087" t="str">
            <v>11-50-104</v>
          </cell>
          <cell r="J4087" t="str">
            <v>PERSEDIAAN SUKU CADANG/SPAREPART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B4087">
            <v>0</v>
          </cell>
        </row>
        <row r="4088">
          <cell r="C4088" t="str">
            <v>04.031.0015</v>
          </cell>
          <cell r="E4088" t="str">
            <v>OIL SEAL (NOK) TC 22 X 36 X 7</v>
          </cell>
          <cell r="F4088" t="str">
            <v>PCS</v>
          </cell>
          <cell r="G4088" t="str">
            <v>MECHANICAL</v>
          </cell>
          <cell r="H4088" t="str">
            <v>SEAL - OIL SEAL</v>
          </cell>
          <cell r="I4088" t="str">
            <v>11-50-104</v>
          </cell>
          <cell r="J4088" t="str">
            <v>PERSEDIAAN SUKU CADANG/SPAREPART</v>
          </cell>
          <cell r="N4088">
            <v>0</v>
          </cell>
          <cell r="O4088">
            <v>0</v>
          </cell>
          <cell r="P4088">
            <v>0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B4088">
            <v>0</v>
          </cell>
        </row>
        <row r="4089">
          <cell r="C4089" t="str">
            <v>04.031.0016</v>
          </cell>
          <cell r="E4089" t="str">
            <v>OIL SEAL (NOK) TC 32 X 42 X 7</v>
          </cell>
          <cell r="F4089" t="str">
            <v>PCS</v>
          </cell>
          <cell r="G4089" t="str">
            <v>MECHANICAL</v>
          </cell>
          <cell r="H4089" t="str">
            <v>SEAL - OIL SEAL</v>
          </cell>
          <cell r="I4089" t="str">
            <v>11-50-104</v>
          </cell>
          <cell r="J4089" t="str">
            <v>PERSEDIAAN SUKU CADANG/SPAREPART</v>
          </cell>
          <cell r="N4089">
            <v>0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B4089">
            <v>0</v>
          </cell>
        </row>
        <row r="4090">
          <cell r="C4090" t="str">
            <v>04.031.0017</v>
          </cell>
          <cell r="E4090" t="str">
            <v>OIL SEAL (NOK) TC 40 X 62 X 10</v>
          </cell>
          <cell r="F4090" t="str">
            <v>PCS</v>
          </cell>
          <cell r="G4090" t="str">
            <v>MECHANICAL</v>
          </cell>
          <cell r="H4090" t="str">
            <v>SEAL - OIL SEAL</v>
          </cell>
          <cell r="I4090" t="str">
            <v>11-50-104</v>
          </cell>
          <cell r="J4090" t="str">
            <v>PERSEDIAAN SUKU CADANG/SPAREPART</v>
          </cell>
          <cell r="N4090">
            <v>0</v>
          </cell>
          <cell r="O4090">
            <v>0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B4090">
            <v>0</v>
          </cell>
        </row>
        <row r="4091">
          <cell r="C4091" t="str">
            <v>04.031.0018</v>
          </cell>
          <cell r="E4091" t="str">
            <v>OIL SEAL (NOK) TC 50 X 70 X 12</v>
          </cell>
          <cell r="F4091" t="str">
            <v>PCS</v>
          </cell>
          <cell r="G4091" t="str">
            <v>MECHANICAL</v>
          </cell>
          <cell r="H4091" t="str">
            <v>SEAL - OIL SEAL</v>
          </cell>
          <cell r="I4091" t="str">
            <v>11-50-104</v>
          </cell>
          <cell r="J4091" t="str">
            <v>PERSEDIAAN SUKU CADANG/SPAREPART</v>
          </cell>
          <cell r="N4091">
            <v>0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B4091">
            <v>0</v>
          </cell>
        </row>
        <row r="4092">
          <cell r="C4092" t="str">
            <v>04.031.0019</v>
          </cell>
          <cell r="E4092" t="str">
            <v>OIL SEAL (NOK) TC100 X 130 X 13</v>
          </cell>
          <cell r="F4092" t="str">
            <v>PCS</v>
          </cell>
          <cell r="G4092" t="str">
            <v>MECHANICAL</v>
          </cell>
          <cell r="H4092" t="str">
            <v>SEAL - OIL SEAL</v>
          </cell>
          <cell r="I4092" t="str">
            <v>11-50-104</v>
          </cell>
          <cell r="J4092" t="str">
            <v>PERSEDIAAN SUKU CADANG/SPAREPART</v>
          </cell>
          <cell r="N4092">
            <v>0</v>
          </cell>
          <cell r="O4092">
            <v>0</v>
          </cell>
          <cell r="P4092">
            <v>0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  <cell r="AB4092">
            <v>0</v>
          </cell>
        </row>
        <row r="4093">
          <cell r="C4093" t="str">
            <v>04.031.0020</v>
          </cell>
          <cell r="E4093" t="str">
            <v>OIL SEAL (NOK) TC80 X 100 X 13</v>
          </cell>
          <cell r="F4093" t="str">
            <v>PCS</v>
          </cell>
          <cell r="G4093" t="str">
            <v>MECHANICAL</v>
          </cell>
          <cell r="H4093" t="str">
            <v>SEAL - OIL SEAL</v>
          </cell>
          <cell r="I4093" t="str">
            <v>11-50-104</v>
          </cell>
          <cell r="J4093" t="str">
            <v>PERSEDIAAN SUKU CADANG/SPAREPART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  <cell r="AB4093">
            <v>0</v>
          </cell>
        </row>
        <row r="4094">
          <cell r="C4094" t="str">
            <v>04.031.0021</v>
          </cell>
          <cell r="E4094" t="str">
            <v>OIL SEAL (NOK), TC - 100 X 115 X 10</v>
          </cell>
          <cell r="F4094" t="str">
            <v>PCS</v>
          </cell>
          <cell r="G4094" t="str">
            <v>MECHANICAL</v>
          </cell>
          <cell r="H4094" t="str">
            <v>SEAL - OIL SEAL</v>
          </cell>
          <cell r="I4094" t="str">
            <v>11-50-104</v>
          </cell>
          <cell r="J4094" t="str">
            <v>PERSEDIAAN SUKU CADANG/SPAREPART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B4094">
            <v>0</v>
          </cell>
        </row>
        <row r="4095">
          <cell r="C4095" t="str">
            <v>04.031.0022</v>
          </cell>
          <cell r="E4095" t="str">
            <v>OIL SEAL (NOK), TC - 130 X 160 X 14 / 291004 RM</v>
          </cell>
          <cell r="F4095" t="str">
            <v>PCS</v>
          </cell>
          <cell r="G4095" t="str">
            <v>MECHANICAL</v>
          </cell>
          <cell r="H4095" t="str">
            <v>SEAL - OIL SEAL</v>
          </cell>
          <cell r="I4095" t="str">
            <v>11-50-104</v>
          </cell>
          <cell r="J4095" t="str">
            <v>PERSEDIAAN SUKU CADANG/SPAREPART</v>
          </cell>
          <cell r="N4095">
            <v>0</v>
          </cell>
          <cell r="O4095">
            <v>0</v>
          </cell>
          <cell r="P4095">
            <v>0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  <cell r="AB4095">
            <v>0</v>
          </cell>
        </row>
        <row r="4096">
          <cell r="C4096" t="str">
            <v>04.031.0023</v>
          </cell>
          <cell r="E4096" t="str">
            <v>OIL SEAL (NOK), TC - 22 X 36  X8</v>
          </cell>
          <cell r="F4096" t="str">
            <v>PCS</v>
          </cell>
          <cell r="G4096" t="str">
            <v>MECHANICAL</v>
          </cell>
          <cell r="H4096" t="str">
            <v>SEAL - OIL SEAL</v>
          </cell>
          <cell r="I4096" t="str">
            <v>11-50-104</v>
          </cell>
          <cell r="J4096" t="str">
            <v>PERSEDIAAN SUKU CADANG/SPAREPART</v>
          </cell>
          <cell r="N4096">
            <v>0</v>
          </cell>
          <cell r="O4096">
            <v>0</v>
          </cell>
          <cell r="P4096">
            <v>0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  <cell r="AB4096">
            <v>0</v>
          </cell>
        </row>
        <row r="4097">
          <cell r="C4097" t="str">
            <v>04.031.0024</v>
          </cell>
          <cell r="E4097" t="str">
            <v>OIL SEAL B-G09877A-0015</v>
          </cell>
          <cell r="F4097" t="str">
            <v>PCS</v>
          </cell>
          <cell r="G4097" t="str">
            <v>MECHANICAL</v>
          </cell>
          <cell r="H4097" t="str">
            <v>SEAL - OIL SEAL</v>
          </cell>
          <cell r="I4097" t="str">
            <v>11-50-104</v>
          </cell>
          <cell r="J4097" t="str">
            <v>PERSEDIAAN SUKU CADANG/SPAREPART</v>
          </cell>
          <cell r="N4097">
            <v>0</v>
          </cell>
          <cell r="O4097">
            <v>0</v>
          </cell>
          <cell r="P4097">
            <v>0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  <cell r="AB4097">
            <v>0</v>
          </cell>
        </row>
        <row r="4098">
          <cell r="C4098" t="str">
            <v>04.031.0025</v>
          </cell>
          <cell r="E4098" t="str">
            <v>SEAL  (NOK) BAU - SL X2 - 60 - 90 - 11</v>
          </cell>
          <cell r="F4098" t="str">
            <v>PCS</v>
          </cell>
          <cell r="G4098" t="str">
            <v>MECHANICAL</v>
          </cell>
          <cell r="H4098" t="str">
            <v>SEAL - OIL SEAL</v>
          </cell>
          <cell r="I4098" t="str">
            <v>11-50-104</v>
          </cell>
          <cell r="J4098" t="str">
            <v>PERSEDIAAN SUKU CADANG/SPAREPART</v>
          </cell>
          <cell r="N4098">
            <v>0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  <cell r="AB4098">
            <v>0</v>
          </cell>
        </row>
        <row r="4099">
          <cell r="C4099" t="str">
            <v>04.031.0026</v>
          </cell>
          <cell r="E4099" t="str">
            <v>SEAL  85824343</v>
          </cell>
          <cell r="F4099" t="str">
            <v>PCS</v>
          </cell>
          <cell r="G4099" t="str">
            <v>MECHANICAL</v>
          </cell>
          <cell r="H4099" t="str">
            <v>SEAL - OIL SEAL</v>
          </cell>
          <cell r="I4099" t="str">
            <v>11-50-104</v>
          </cell>
          <cell r="J4099" t="str">
            <v>PERSEDIAAN SUKU CADANG/SPAREPART</v>
          </cell>
          <cell r="N4099">
            <v>0</v>
          </cell>
          <cell r="O4099">
            <v>0</v>
          </cell>
          <cell r="P4099">
            <v>0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  <cell r="Z4099">
            <v>0</v>
          </cell>
          <cell r="AB4099">
            <v>0</v>
          </cell>
        </row>
        <row r="4100">
          <cell r="C4100" t="str">
            <v>04.031.0027</v>
          </cell>
          <cell r="E4100" t="str">
            <v>SEAL  85824345</v>
          </cell>
          <cell r="F4100" t="str">
            <v>PCS</v>
          </cell>
          <cell r="G4100" t="str">
            <v>MECHANICAL</v>
          </cell>
          <cell r="H4100" t="str">
            <v>SEAL - OIL SEAL</v>
          </cell>
          <cell r="I4100" t="str">
            <v>11-50-104</v>
          </cell>
          <cell r="J4100" t="str">
            <v>PERSEDIAAN SUKU CADANG/SPAREPART</v>
          </cell>
          <cell r="N4100">
            <v>0</v>
          </cell>
          <cell r="O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  <cell r="AB4100">
            <v>0</v>
          </cell>
        </row>
        <row r="4101">
          <cell r="C4101" t="str">
            <v>04.031.0028</v>
          </cell>
          <cell r="E4101" t="str">
            <v>SEAL  J 921640</v>
          </cell>
          <cell r="F4101" t="str">
            <v>PCS</v>
          </cell>
          <cell r="G4101" t="str">
            <v>MECHANICAL</v>
          </cell>
          <cell r="H4101" t="str">
            <v>SEAL - OIL SEAL</v>
          </cell>
          <cell r="I4101" t="str">
            <v>11-50-104</v>
          </cell>
          <cell r="J4101" t="str">
            <v>PERSEDIAAN SUKU CADANG/SPAREPART</v>
          </cell>
          <cell r="N4101">
            <v>0</v>
          </cell>
          <cell r="O4101">
            <v>0</v>
          </cell>
          <cell r="P4101">
            <v>0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  <cell r="AB4101">
            <v>0</v>
          </cell>
        </row>
        <row r="4102">
          <cell r="C4102" t="str">
            <v>04.031.0029</v>
          </cell>
          <cell r="E4102" t="str">
            <v>SEAL (NOK) 09 - 151 - 5  (74-94-7)</v>
          </cell>
          <cell r="F4102" t="str">
            <v>PCS</v>
          </cell>
          <cell r="G4102" t="str">
            <v>MECHANICAL</v>
          </cell>
          <cell r="H4102" t="str">
            <v>SEAL - OIL SEAL</v>
          </cell>
          <cell r="I4102" t="str">
            <v>11-50-104</v>
          </cell>
          <cell r="J4102" t="str">
            <v>PERSEDIAAN SUKU CADANG/SPAREPART</v>
          </cell>
          <cell r="N4102">
            <v>0</v>
          </cell>
          <cell r="O4102">
            <v>0</v>
          </cell>
          <cell r="P4102">
            <v>0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  <cell r="AB4102">
            <v>0</v>
          </cell>
        </row>
        <row r="4103">
          <cell r="C4103" t="str">
            <v>04.031.0030</v>
          </cell>
          <cell r="E4103" t="str">
            <v>SEAL (NOK) 120 X 200 X 14</v>
          </cell>
          <cell r="F4103" t="str">
            <v>PCS</v>
          </cell>
          <cell r="G4103" t="str">
            <v>MECHANICAL</v>
          </cell>
          <cell r="H4103" t="str">
            <v>SEAL - OIL SEAL</v>
          </cell>
          <cell r="I4103" t="str">
            <v>11-50-104</v>
          </cell>
          <cell r="J4103" t="str">
            <v>PERSEDIAAN SUKU CADANG/SPAREPART</v>
          </cell>
          <cell r="N4103">
            <v>0</v>
          </cell>
          <cell r="O4103">
            <v>0</v>
          </cell>
          <cell r="P4103">
            <v>0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  <cell r="AB4103">
            <v>0</v>
          </cell>
        </row>
        <row r="4104">
          <cell r="C4104" t="str">
            <v>04.031.0031</v>
          </cell>
          <cell r="E4104" t="str">
            <v>SEAL DHH 530 "FAG"</v>
          </cell>
          <cell r="F4104" t="str">
            <v>PCS</v>
          </cell>
          <cell r="G4104" t="str">
            <v>MECHANICAL</v>
          </cell>
          <cell r="H4104" t="str">
            <v>SEAL - OIL SEAL</v>
          </cell>
          <cell r="I4104" t="str">
            <v>11-50-104</v>
          </cell>
          <cell r="J4104" t="str">
            <v>PERSEDIAAN SUKU CADANG/SPAREPART</v>
          </cell>
          <cell r="N4104">
            <v>0</v>
          </cell>
          <cell r="O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  <cell r="AB4104">
            <v>0</v>
          </cell>
        </row>
        <row r="4105">
          <cell r="C4105" t="str">
            <v>04.031.0032</v>
          </cell>
          <cell r="E4105" t="str">
            <v>SEAL HYD 02.158016</v>
          </cell>
          <cell r="F4105" t="str">
            <v>SET</v>
          </cell>
          <cell r="G4105" t="str">
            <v>MECHANICAL</v>
          </cell>
          <cell r="H4105" t="str">
            <v>SEAL - OIL SEAL</v>
          </cell>
          <cell r="I4105" t="str">
            <v>11-50-104</v>
          </cell>
          <cell r="J4105" t="str">
            <v>PERSEDIAAN SUKU CADANG/SPAREPART</v>
          </cell>
          <cell r="N4105">
            <v>0</v>
          </cell>
          <cell r="O4105">
            <v>0</v>
          </cell>
          <cell r="P4105">
            <v>0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B4105">
            <v>0</v>
          </cell>
        </row>
        <row r="4106">
          <cell r="C4106" t="str">
            <v>04.031.0033</v>
          </cell>
          <cell r="E4106" t="str">
            <v>SEAL HYD 02.327143</v>
          </cell>
          <cell r="F4106" t="str">
            <v>SET</v>
          </cell>
          <cell r="G4106" t="str">
            <v>MECHANICAL</v>
          </cell>
          <cell r="H4106" t="str">
            <v>SEAL - OIL SEAL</v>
          </cell>
          <cell r="I4106" t="str">
            <v>11-50-104</v>
          </cell>
          <cell r="J4106" t="str">
            <v>PERSEDIAAN SUKU CADANG/SPAREPART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B4106">
            <v>0</v>
          </cell>
        </row>
        <row r="4107">
          <cell r="C4107" t="str">
            <v>04.031.0034</v>
          </cell>
          <cell r="E4107" t="str">
            <v>SEAL HYDRAULIC,CYD 15 T P/N 790107 ( SET )</v>
          </cell>
          <cell r="F4107" t="str">
            <v>PCS</v>
          </cell>
          <cell r="G4107" t="str">
            <v>MECHANICAL</v>
          </cell>
          <cell r="H4107" t="str">
            <v>SEAL - OIL SEAL</v>
          </cell>
          <cell r="I4107" t="str">
            <v>11-50-104</v>
          </cell>
          <cell r="J4107" t="str">
            <v>PERSEDIAAN SUKU CADANG/SPAREPART</v>
          </cell>
          <cell r="N4107">
            <v>0</v>
          </cell>
          <cell r="O4107">
            <v>0</v>
          </cell>
          <cell r="P4107">
            <v>0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  <cell r="AB4107">
            <v>0</v>
          </cell>
        </row>
        <row r="4108">
          <cell r="C4108" t="str">
            <v>04.031.0035</v>
          </cell>
          <cell r="E4108" t="str">
            <v>SEAL KID P/N 119-1031-003 "CHAR-LYNN"</v>
          </cell>
          <cell r="F4108" t="str">
            <v>SET</v>
          </cell>
          <cell r="G4108" t="str">
            <v>MECHANICAL</v>
          </cell>
          <cell r="H4108" t="str">
            <v>SEAL - OIL SEAL</v>
          </cell>
          <cell r="I4108" t="str">
            <v>11-50-104</v>
          </cell>
          <cell r="J4108" t="str">
            <v>PERSEDIAAN SUKU CADANG/SPAREPART</v>
          </cell>
          <cell r="N4108">
            <v>0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B4108">
            <v>0</v>
          </cell>
        </row>
        <row r="4109">
          <cell r="C4109" t="str">
            <v>04.031.0036</v>
          </cell>
          <cell r="E4109" t="str">
            <v>SEAL KIT 360982 A1</v>
          </cell>
          <cell r="F4109" t="str">
            <v>SET</v>
          </cell>
          <cell r="G4109" t="str">
            <v>MECHANICAL</v>
          </cell>
          <cell r="H4109" t="str">
            <v>SEAL - OIL SEAL</v>
          </cell>
          <cell r="I4109" t="str">
            <v>11-50-104</v>
          </cell>
          <cell r="J4109" t="str">
            <v>PERSEDIAAN SUKU CADANG/SPAREPART</v>
          </cell>
          <cell r="N4109">
            <v>0</v>
          </cell>
          <cell r="O4109">
            <v>0</v>
          </cell>
          <cell r="P4109">
            <v>0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B4109">
            <v>0</v>
          </cell>
        </row>
        <row r="4110">
          <cell r="C4110" t="str">
            <v>04.031.0037</v>
          </cell>
          <cell r="E4110" t="str">
            <v>SEAL KIT 8603711</v>
          </cell>
          <cell r="F4110" t="str">
            <v>SET</v>
          </cell>
          <cell r="G4110" t="str">
            <v>MECHANICAL</v>
          </cell>
          <cell r="H4110" t="str">
            <v>SEAL - OIL SEAL</v>
          </cell>
          <cell r="I4110" t="str">
            <v>11-50-104</v>
          </cell>
          <cell r="J4110" t="str">
            <v>PERSEDIAAN SUKU CADANG/SPAREPART</v>
          </cell>
          <cell r="N4110">
            <v>0</v>
          </cell>
          <cell r="O4110">
            <v>0</v>
          </cell>
          <cell r="P4110">
            <v>0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  <cell r="AB4110">
            <v>0</v>
          </cell>
        </row>
        <row r="4111">
          <cell r="C4111" t="str">
            <v>04.031.0038</v>
          </cell>
          <cell r="E4111" t="str">
            <v>SEAL KIT DISH VALVE MOTOR - 002 - 003 - 004" PN 6405 - 000 "CHAR - LYNN"</v>
          </cell>
          <cell r="F4111" t="str">
            <v>PCS</v>
          </cell>
          <cell r="G4111" t="str">
            <v>MECHANICAL</v>
          </cell>
          <cell r="H4111" t="str">
            <v>SEAL - OIL SEAL</v>
          </cell>
          <cell r="I4111" t="str">
            <v>11-50-104</v>
          </cell>
          <cell r="J4111" t="str">
            <v>PERSEDIAAN SUKU CADANG/SPAREPART</v>
          </cell>
          <cell r="N4111">
            <v>0</v>
          </cell>
          <cell r="O4111">
            <v>0</v>
          </cell>
          <cell r="P4111">
            <v>0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  <cell r="AB4111">
            <v>0</v>
          </cell>
        </row>
        <row r="4112">
          <cell r="C4112" t="str">
            <v>04.031.0039</v>
          </cell>
          <cell r="E4112" t="str">
            <v>SEAL KIT DISH VALVE MOTOR CHARLYN P/N 61258.000 ( SET )</v>
          </cell>
          <cell r="F4112" t="str">
            <v>PCS</v>
          </cell>
          <cell r="G4112" t="str">
            <v>MECHANICAL</v>
          </cell>
          <cell r="H4112" t="str">
            <v>SEAL - OIL SEAL</v>
          </cell>
          <cell r="I4112" t="str">
            <v>11-50-104</v>
          </cell>
          <cell r="J4112" t="str">
            <v>PERSEDIAAN SUKU CADANG/SPAREPART</v>
          </cell>
          <cell r="N4112">
            <v>0</v>
          </cell>
          <cell r="O4112">
            <v>0</v>
          </cell>
          <cell r="P4112">
            <v>0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  <cell r="AB4112">
            <v>0</v>
          </cell>
        </row>
        <row r="4113">
          <cell r="C4113" t="str">
            <v>04.031.0040</v>
          </cell>
          <cell r="E4113" t="str">
            <v>SEAL KIT FO - CD 210 - 150/70 MA TYPE: 314154 "REXROTH"</v>
          </cell>
          <cell r="F4113" t="str">
            <v>SET</v>
          </cell>
          <cell r="G4113" t="str">
            <v>MECHANICAL</v>
          </cell>
          <cell r="H4113" t="str">
            <v>SEAL - OIL SEAL</v>
          </cell>
          <cell r="I4113" t="str">
            <v>11-50-104</v>
          </cell>
          <cell r="J4113" t="str">
            <v>PERSEDIAAN SUKU CADANG/SPAREPART</v>
          </cell>
          <cell r="N4113">
            <v>0</v>
          </cell>
          <cell r="O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  <cell r="AB4113">
            <v>0</v>
          </cell>
        </row>
        <row r="4114">
          <cell r="C4114" t="str">
            <v>04.031.0041</v>
          </cell>
          <cell r="E4114" t="str">
            <v>SEAL KIT FOR LIFTING X171</v>
          </cell>
          <cell r="F4114" t="str">
            <v>SET</v>
          </cell>
          <cell r="G4114" t="str">
            <v>MECHANICAL</v>
          </cell>
          <cell r="H4114" t="str">
            <v>SEAL - OIL SEAL</v>
          </cell>
          <cell r="I4114" t="str">
            <v>11-50-104</v>
          </cell>
          <cell r="J4114" t="str">
            <v>PERSEDIAAN SUKU CADANG/SPAREPART</v>
          </cell>
          <cell r="N4114">
            <v>0</v>
          </cell>
          <cell r="O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  <cell r="AB4114">
            <v>0</v>
          </cell>
        </row>
        <row r="4115">
          <cell r="C4115" t="str">
            <v>04.031.0042</v>
          </cell>
          <cell r="E4115" t="str">
            <v>SEAL KIT FOR STERING</v>
          </cell>
          <cell r="F4115" t="str">
            <v>SET</v>
          </cell>
          <cell r="G4115" t="str">
            <v>MECHANICAL</v>
          </cell>
          <cell r="H4115" t="str">
            <v>SEAL - OIL SEAL</v>
          </cell>
          <cell r="I4115" t="str">
            <v>11-50-104</v>
          </cell>
          <cell r="J4115" t="str">
            <v>PERSEDIAAN SUKU CADANG/SPAREPART</v>
          </cell>
          <cell r="N4115">
            <v>0</v>
          </cell>
          <cell r="O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  <cell r="AB4115">
            <v>0</v>
          </cell>
        </row>
        <row r="4116">
          <cell r="C4116" t="str">
            <v>04.031.0043</v>
          </cell>
          <cell r="E4116" t="str">
            <v>SEAL KIT HYD CYLINDER 15T P/N 02 - 869406 "VICKERS"</v>
          </cell>
          <cell r="F4116" t="str">
            <v>SET</v>
          </cell>
          <cell r="G4116" t="str">
            <v>MECHANICAL</v>
          </cell>
          <cell r="H4116" t="str">
            <v>SEAL - OIL SEAL</v>
          </cell>
          <cell r="I4116" t="str">
            <v>11-50-104</v>
          </cell>
          <cell r="J4116" t="str">
            <v>PERSEDIAAN SUKU CADANG/SPAREPART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B4116">
            <v>0</v>
          </cell>
        </row>
        <row r="4117">
          <cell r="C4117" t="str">
            <v>04.031.0044</v>
          </cell>
          <cell r="E4117" t="str">
            <v>SEAL KTT 1543275 C1</v>
          </cell>
          <cell r="F4117" t="str">
            <v>SET</v>
          </cell>
          <cell r="G4117" t="str">
            <v>MECHANICAL</v>
          </cell>
          <cell r="H4117" t="str">
            <v>SEAL - OIL SEAL</v>
          </cell>
          <cell r="I4117" t="str">
            <v>11-50-104</v>
          </cell>
          <cell r="J4117" t="str">
            <v>PERSEDIAAN SUKU CADANG/SPAREPART</v>
          </cell>
          <cell r="N4117">
            <v>0</v>
          </cell>
          <cell r="O4117">
            <v>0</v>
          </cell>
          <cell r="P4117">
            <v>0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  <cell r="AB4117">
            <v>0</v>
          </cell>
        </row>
        <row r="4118">
          <cell r="C4118" t="str">
            <v>04.031.0045</v>
          </cell>
          <cell r="E4118" t="str">
            <v>SEAL KYT CYLINDER M3000</v>
          </cell>
          <cell r="F4118" t="str">
            <v>SET</v>
          </cell>
          <cell r="G4118" t="str">
            <v>MECHANICAL</v>
          </cell>
          <cell r="H4118" t="str">
            <v>SEAL - OIL SEAL</v>
          </cell>
          <cell r="I4118" t="str">
            <v>11-50-104</v>
          </cell>
          <cell r="J4118" t="str">
            <v>PERSEDIAAN SUKU CADANG/SPAREPART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B4118">
            <v>0</v>
          </cell>
        </row>
        <row r="4119">
          <cell r="C4119" t="str">
            <v>04.031.0046</v>
          </cell>
          <cell r="E4119" t="str">
            <v>SEAL OIL 311569 AI</v>
          </cell>
          <cell r="F4119" t="str">
            <v>PCS</v>
          </cell>
          <cell r="G4119" t="str">
            <v>MECHANICAL</v>
          </cell>
          <cell r="H4119" t="str">
            <v>SEAL - OIL SEAL</v>
          </cell>
          <cell r="I4119" t="str">
            <v>11-50-104</v>
          </cell>
          <cell r="J4119" t="str">
            <v>PERSEDIAAN SUKU CADANG/SPAREPART</v>
          </cell>
          <cell r="N4119">
            <v>0</v>
          </cell>
          <cell r="O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B4119">
            <v>0</v>
          </cell>
        </row>
        <row r="4120">
          <cell r="C4120" t="str">
            <v>04.031.0047</v>
          </cell>
          <cell r="E4120" t="str">
            <v>SEAL RECTANGULAR RING P/N C3936876</v>
          </cell>
          <cell r="F4120" t="str">
            <v>PCS</v>
          </cell>
          <cell r="G4120" t="str">
            <v>MECHANICAL</v>
          </cell>
          <cell r="H4120" t="str">
            <v>SEAL - OIL SEAL</v>
          </cell>
          <cell r="I4120" t="str">
            <v>11-50-104</v>
          </cell>
          <cell r="J4120" t="str">
            <v>PERSEDIAAN SUKU CADANG/SPAREPART</v>
          </cell>
          <cell r="N4120">
            <v>0</v>
          </cell>
          <cell r="O4120">
            <v>0</v>
          </cell>
          <cell r="P4120">
            <v>0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B4120">
            <v>0</v>
          </cell>
        </row>
        <row r="4121">
          <cell r="C4121" t="str">
            <v>04.031.0048</v>
          </cell>
          <cell r="E4121" t="str">
            <v>SEAL RING DH 513</v>
          </cell>
          <cell r="F4121" t="str">
            <v>PCS</v>
          </cell>
          <cell r="G4121" t="str">
            <v>MECHANICAL</v>
          </cell>
          <cell r="H4121" t="str">
            <v>SEAL - OIL SEAL</v>
          </cell>
          <cell r="I4121" t="str">
            <v>11-50-104</v>
          </cell>
          <cell r="J4121" t="str">
            <v>PERSEDIAAN SUKU CADANG/SPAREPART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B4121">
            <v>0</v>
          </cell>
        </row>
        <row r="4122">
          <cell r="C4122" t="str">
            <v>04.031.0049</v>
          </cell>
          <cell r="E4122" t="str">
            <v>SEAL RING DH 518</v>
          </cell>
          <cell r="F4122" t="str">
            <v>PCS</v>
          </cell>
          <cell r="G4122" t="str">
            <v>MECHANICAL</v>
          </cell>
          <cell r="H4122" t="str">
            <v>SEAL - OIL SEAL</v>
          </cell>
          <cell r="I4122" t="str">
            <v>11-50-104</v>
          </cell>
          <cell r="J4122" t="str">
            <v>PERSEDIAAN SUKU CADANG/SPAREPART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B4122">
            <v>0</v>
          </cell>
        </row>
        <row r="4123">
          <cell r="C4123" t="str">
            <v>04.031.0050</v>
          </cell>
          <cell r="E4123" t="str">
            <v>SEAL RING DH520</v>
          </cell>
          <cell r="F4123" t="str">
            <v>SET</v>
          </cell>
          <cell r="G4123" t="str">
            <v>MECHANICAL</v>
          </cell>
          <cell r="H4123" t="str">
            <v>SEAL - OIL SEAL</v>
          </cell>
          <cell r="I4123" t="str">
            <v>11-50-104</v>
          </cell>
          <cell r="J4123" t="str">
            <v>PERSEDIAAN SUKU CADANG/SPAREPART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B4123">
            <v>0</v>
          </cell>
        </row>
        <row r="4124">
          <cell r="C4124" t="str">
            <v>04.031.0051</v>
          </cell>
          <cell r="E4124" t="str">
            <v>SEAL RING P/N C3910824</v>
          </cell>
          <cell r="F4124" t="str">
            <v>PCS</v>
          </cell>
          <cell r="G4124" t="str">
            <v>MECHANICAL</v>
          </cell>
          <cell r="H4124" t="str">
            <v>SEAL - OIL SEAL</v>
          </cell>
          <cell r="I4124" t="str">
            <v>11-50-104</v>
          </cell>
          <cell r="J4124" t="str">
            <v>PERSEDIAAN SUKU CADANG/SPAREPART</v>
          </cell>
          <cell r="N4124">
            <v>0</v>
          </cell>
          <cell r="O4124">
            <v>0</v>
          </cell>
          <cell r="P4124">
            <v>0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B4124">
            <v>0</v>
          </cell>
        </row>
        <row r="4125">
          <cell r="C4125" t="str">
            <v>04.031.0052</v>
          </cell>
          <cell r="E4125" t="str">
            <v>SEAL RING TSN 511 C "SKF"</v>
          </cell>
          <cell r="F4125" t="str">
            <v>PCS</v>
          </cell>
          <cell r="G4125" t="str">
            <v>MECHANICAL</v>
          </cell>
          <cell r="H4125" t="str">
            <v>SEAL - OIL SEAL</v>
          </cell>
          <cell r="I4125" t="str">
            <v>11-50-104</v>
          </cell>
          <cell r="J4125" t="str">
            <v>PERSEDIAAN SUKU CADANG/SPAREPART</v>
          </cell>
          <cell r="N4125">
            <v>0</v>
          </cell>
          <cell r="O4125">
            <v>0</v>
          </cell>
          <cell r="P4125">
            <v>0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  <cell r="AB4125">
            <v>0</v>
          </cell>
        </row>
        <row r="4126">
          <cell r="C4126" t="str">
            <v>04.031.0053</v>
          </cell>
          <cell r="E4126" t="str">
            <v>SEAL RING TSN 515 L "SKF"</v>
          </cell>
          <cell r="F4126" t="str">
            <v>PCS</v>
          </cell>
          <cell r="G4126" t="str">
            <v>MECHANICAL</v>
          </cell>
          <cell r="H4126" t="str">
            <v>SEAL - OIL SEAL</v>
          </cell>
          <cell r="I4126" t="str">
            <v>11-50-104</v>
          </cell>
          <cell r="J4126" t="str">
            <v>PERSEDIAAN SUKU CADANG/SPAREPART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B4126">
            <v>0</v>
          </cell>
        </row>
        <row r="4127">
          <cell r="C4127" t="str">
            <v>04.031.0054</v>
          </cell>
          <cell r="E4127" t="str">
            <v>SEAL RING TSN 517 C / L "SKF"</v>
          </cell>
          <cell r="F4127" t="str">
            <v>PCS</v>
          </cell>
          <cell r="G4127" t="str">
            <v>MECHANICAL</v>
          </cell>
          <cell r="H4127" t="str">
            <v>SEAL - OIL SEAL</v>
          </cell>
          <cell r="I4127" t="str">
            <v>11-50-104</v>
          </cell>
          <cell r="J4127" t="str">
            <v>PERSEDIAAN SUKU CADANG/SPAREPART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B4127">
            <v>0</v>
          </cell>
        </row>
        <row r="4128">
          <cell r="C4128" t="str">
            <v>04.031.0055</v>
          </cell>
          <cell r="E4128" t="str">
            <v>SEAL RING TSN 526 L "SKF"</v>
          </cell>
          <cell r="F4128" t="str">
            <v>PCS</v>
          </cell>
          <cell r="G4128" t="str">
            <v>MECHANICAL</v>
          </cell>
          <cell r="H4128" t="str">
            <v>SEAL - OIL SEAL</v>
          </cell>
          <cell r="I4128" t="str">
            <v>11-50-104</v>
          </cell>
          <cell r="J4128" t="str">
            <v>PERSEDIAAN SUKU CADANG/SPAREPART</v>
          </cell>
          <cell r="N4128">
            <v>0</v>
          </cell>
          <cell r="O4128">
            <v>0</v>
          </cell>
          <cell r="P4128">
            <v>0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B4128">
            <v>0</v>
          </cell>
        </row>
        <row r="4129">
          <cell r="C4129" t="str">
            <v>04.031.0056</v>
          </cell>
          <cell r="E4129" t="str">
            <v>SEAL RING TSN 530 C "SKF"</v>
          </cell>
          <cell r="F4129" t="str">
            <v>PCS</v>
          </cell>
          <cell r="G4129" t="str">
            <v>MECHANICAL</v>
          </cell>
          <cell r="H4129" t="str">
            <v>SEAL - OIL SEAL</v>
          </cell>
          <cell r="I4129" t="str">
            <v>11-50-104</v>
          </cell>
          <cell r="J4129" t="str">
            <v>PERSEDIAAN SUKU CADANG/SPAREPART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B4129">
            <v>0</v>
          </cell>
        </row>
        <row r="4130">
          <cell r="C4130" t="str">
            <v>04.031.0057</v>
          </cell>
          <cell r="E4130" t="str">
            <v>SEAL RING TSNA 610 C "SKF"</v>
          </cell>
          <cell r="F4130" t="str">
            <v>SET</v>
          </cell>
          <cell r="G4130" t="str">
            <v>MECHANICAL</v>
          </cell>
          <cell r="H4130" t="str">
            <v>SEAL - OIL SEAL</v>
          </cell>
          <cell r="I4130" t="str">
            <v>11-50-104</v>
          </cell>
          <cell r="J4130" t="str">
            <v>PERSEDIAAN SUKU CADANG/SPAREPART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B4130">
            <v>0</v>
          </cell>
        </row>
        <row r="4131">
          <cell r="C4131" t="str">
            <v>04.031.0058</v>
          </cell>
          <cell r="E4131" t="str">
            <v>SEALKIT CM 11</v>
          </cell>
          <cell r="F4131" t="str">
            <v>SET</v>
          </cell>
          <cell r="G4131" t="str">
            <v>MECHANICAL</v>
          </cell>
          <cell r="H4131" t="str">
            <v>SEAL - OIL SEAL</v>
          </cell>
          <cell r="I4131" t="str">
            <v>11-50-104</v>
          </cell>
          <cell r="J4131" t="str">
            <v>PERSEDIAAN SUKU CADANG/SPAREPART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B4131">
            <v>0</v>
          </cell>
        </row>
        <row r="4132">
          <cell r="C4132" t="str">
            <v>04.031.0059</v>
          </cell>
          <cell r="E4132" t="str">
            <v>OIL SEAL 3599005 MI</v>
          </cell>
          <cell r="F4132" t="str">
            <v>PCS</v>
          </cell>
          <cell r="G4132" t="str">
            <v>MECHANICAL</v>
          </cell>
          <cell r="H4132" t="str">
            <v>SEAL - OIL SEAL</v>
          </cell>
          <cell r="I4132" t="str">
            <v>11-50-104</v>
          </cell>
          <cell r="J4132" t="str">
            <v>PERSEDIAAN SUKU CADANG/SPAREPART</v>
          </cell>
          <cell r="N4132">
            <v>0</v>
          </cell>
          <cell r="O4132">
            <v>0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  <cell r="AB4132">
            <v>0</v>
          </cell>
        </row>
        <row r="4133">
          <cell r="C4133" t="str">
            <v>04.031.0060</v>
          </cell>
          <cell r="E4133" t="str">
            <v>OIL SEAL/RING (3015330X1) KOMATSU</v>
          </cell>
          <cell r="F4133" t="str">
            <v>PCS</v>
          </cell>
          <cell r="G4133" t="str">
            <v>MECHANICAL</v>
          </cell>
          <cell r="H4133" t="str">
            <v>SEAL - OIL SEAL</v>
          </cell>
          <cell r="I4133" t="str">
            <v>11-50-104</v>
          </cell>
          <cell r="J4133" t="str">
            <v>PERSEDIAAN SUKU CADANG/SPAREPART</v>
          </cell>
          <cell r="N4133">
            <v>0</v>
          </cell>
          <cell r="O4133">
            <v>0</v>
          </cell>
          <cell r="P4133">
            <v>0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B4133">
            <v>0</v>
          </cell>
        </row>
        <row r="4134">
          <cell r="C4134" t="str">
            <v>04.031.0061</v>
          </cell>
          <cell r="E4134" t="str">
            <v>OIL SEAL TIMING GEA ME0177208A</v>
          </cell>
          <cell r="F4134" t="str">
            <v>PCS</v>
          </cell>
          <cell r="G4134" t="str">
            <v>MECHANICAL</v>
          </cell>
          <cell r="H4134" t="str">
            <v>SEAL - OIL SEAL</v>
          </cell>
          <cell r="I4134" t="str">
            <v>11-50-104</v>
          </cell>
          <cell r="J4134" t="str">
            <v>PERSEDIAAN SUKU CADANG/SPAREPART</v>
          </cell>
          <cell r="N4134">
            <v>0</v>
          </cell>
          <cell r="O4134">
            <v>0</v>
          </cell>
          <cell r="P4134">
            <v>0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B4134">
            <v>0</v>
          </cell>
        </row>
        <row r="4135">
          <cell r="C4135" t="str">
            <v>04.031.0062</v>
          </cell>
          <cell r="E4135" t="str">
            <v>SEAL KRANK SHAFT P/N 129120-01781 (OIL SEAL</v>
          </cell>
          <cell r="F4135" t="str">
            <v>PCS</v>
          </cell>
          <cell r="G4135" t="str">
            <v>MECHANICAL</v>
          </cell>
          <cell r="H4135" t="str">
            <v>SEAL - OIL SEAL</v>
          </cell>
          <cell r="I4135" t="str">
            <v>11-50-104</v>
          </cell>
          <cell r="J4135" t="str">
            <v>PERSEDIAAN SUKU CADANG/SPAREPART</v>
          </cell>
          <cell r="N4135">
            <v>0</v>
          </cell>
          <cell r="O4135">
            <v>0</v>
          </cell>
          <cell r="P4135">
            <v>0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  <cell r="AB4135">
            <v>0</v>
          </cell>
        </row>
        <row r="4136">
          <cell r="C4136" t="str">
            <v>04.031.0063</v>
          </cell>
          <cell r="E4136" t="str">
            <v>SEAL KRANK SHAFT P/N 129795-01800 (OIL SEAL</v>
          </cell>
          <cell r="F4136" t="str">
            <v>PCS</v>
          </cell>
          <cell r="G4136" t="str">
            <v>MECHANICAL</v>
          </cell>
          <cell r="H4136" t="str">
            <v>SEAL - OIL SEAL</v>
          </cell>
          <cell r="I4136" t="str">
            <v>11-50-104</v>
          </cell>
          <cell r="J4136" t="str">
            <v>PERSEDIAAN SUKU CADANG/SPAREPART</v>
          </cell>
          <cell r="N4136">
            <v>0</v>
          </cell>
          <cell r="O4136">
            <v>0</v>
          </cell>
          <cell r="P4136">
            <v>0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  <cell r="AB4136">
            <v>0</v>
          </cell>
        </row>
        <row r="4137">
          <cell r="C4137" t="str">
            <v>04.031.0064</v>
          </cell>
          <cell r="E4137" t="str">
            <v>SEAL 3699800</v>
          </cell>
          <cell r="F4137" t="str">
            <v>PCS</v>
          </cell>
          <cell r="G4137" t="str">
            <v>MECHANICAL</v>
          </cell>
          <cell r="H4137" t="str">
            <v>SEAL - OIL SEAL</v>
          </cell>
          <cell r="I4137" t="str">
            <v>11-50-104</v>
          </cell>
          <cell r="J4137" t="str">
            <v>PERSEDIAAN SUKU CADANG/SPAREPART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B4137">
            <v>0</v>
          </cell>
        </row>
        <row r="4138">
          <cell r="C4138" t="str">
            <v>04.031.0065</v>
          </cell>
          <cell r="E4138" t="str">
            <v>SEAL 2.1529.111.0</v>
          </cell>
          <cell r="F4138" t="str">
            <v>PCS</v>
          </cell>
          <cell r="G4138" t="str">
            <v>MECHANICAL</v>
          </cell>
          <cell r="H4138" t="str">
            <v>SEAL - OIL SEAL</v>
          </cell>
          <cell r="I4138" t="str">
            <v>11-50-104</v>
          </cell>
          <cell r="J4138" t="str">
            <v>PERSEDIAAN SUKU CADANG/SPAREPART</v>
          </cell>
          <cell r="N4138">
            <v>0</v>
          </cell>
          <cell r="O4138">
            <v>0</v>
          </cell>
          <cell r="P4138">
            <v>0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  <cell r="AB4138">
            <v>0</v>
          </cell>
        </row>
        <row r="4139">
          <cell r="C4139" t="str">
            <v>04.031.0066</v>
          </cell>
          <cell r="E4139" t="str">
            <v>SEAL OIL SWING MACHINERY PC 200</v>
          </cell>
          <cell r="F4139" t="str">
            <v>PCS</v>
          </cell>
          <cell r="G4139" t="str">
            <v>MECHANICAL</v>
          </cell>
          <cell r="H4139" t="str">
            <v>SEAL - OIL SEAL</v>
          </cell>
          <cell r="I4139" t="str">
            <v>11-50-104</v>
          </cell>
          <cell r="J4139" t="str">
            <v>PERSEDIAAN SUKU CADANG/SPAREPART</v>
          </cell>
          <cell r="N4139">
            <v>0</v>
          </cell>
          <cell r="O4139">
            <v>0</v>
          </cell>
          <cell r="P4139">
            <v>0</v>
          </cell>
          <cell r="Q4139">
            <v>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  <cell r="AB4139">
            <v>0</v>
          </cell>
        </row>
        <row r="4140">
          <cell r="C4140" t="str">
            <v>04.031.0067</v>
          </cell>
          <cell r="E4140" t="str">
            <v>NOK SEAL WT-3/4</v>
          </cell>
          <cell r="F4140" t="str">
            <v>PCS</v>
          </cell>
          <cell r="G4140" t="str">
            <v>MECHANICAL</v>
          </cell>
          <cell r="H4140" t="str">
            <v>SEAL - OIL SEAL</v>
          </cell>
          <cell r="I4140" t="str">
            <v>11-50-104</v>
          </cell>
          <cell r="J4140" t="str">
            <v>PERSEDIAAN SUKU CADANG/SPAREPART</v>
          </cell>
          <cell r="N4140">
            <v>0</v>
          </cell>
          <cell r="O4140">
            <v>0</v>
          </cell>
          <cell r="P4140">
            <v>0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B4140">
            <v>0</v>
          </cell>
        </row>
        <row r="4141">
          <cell r="C4141" t="str">
            <v>04.031.0068</v>
          </cell>
          <cell r="E4141" t="str">
            <v>OIL SEAL (NOK) TC 45 X 62 X 12</v>
          </cell>
          <cell r="F4141" t="str">
            <v>PCS</v>
          </cell>
          <cell r="G4141" t="str">
            <v>MECHANICAL</v>
          </cell>
          <cell r="H4141" t="str">
            <v>SEAL - OIL SEAL</v>
          </cell>
          <cell r="I4141" t="str">
            <v>11-50-104</v>
          </cell>
          <cell r="J4141" t="str">
            <v>PERSEDIAAN SUKU CADANG/SPAREPART</v>
          </cell>
          <cell r="N4141">
            <v>0</v>
          </cell>
          <cell r="O4141">
            <v>0</v>
          </cell>
          <cell r="P4141">
            <v>0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  <cell r="AB4141">
            <v>0</v>
          </cell>
        </row>
        <row r="4142">
          <cell r="C4142" t="str">
            <v>04.031.0069</v>
          </cell>
          <cell r="E4142" t="str">
            <v>OIL SEAL 2.1529.125.0/10</v>
          </cell>
          <cell r="F4142" t="str">
            <v>PCS</v>
          </cell>
          <cell r="G4142" t="str">
            <v>MECHANICAL</v>
          </cell>
          <cell r="H4142" t="str">
            <v>SEAL - OIL SEAL</v>
          </cell>
          <cell r="I4142" t="str">
            <v>11-50-104</v>
          </cell>
          <cell r="J4142" t="str">
            <v>PERSEDIAAN SUKU CADANG/SPAREPART</v>
          </cell>
          <cell r="N4142">
            <v>0</v>
          </cell>
          <cell r="O4142">
            <v>0</v>
          </cell>
          <cell r="P4142">
            <v>0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  <cell r="AB4142">
            <v>0</v>
          </cell>
        </row>
        <row r="4143">
          <cell r="C4143" t="str">
            <v>04.031.0070</v>
          </cell>
          <cell r="E4143" t="str">
            <v>OIL SEAL 20 X 32 X 8</v>
          </cell>
          <cell r="F4143" t="str">
            <v>PCS</v>
          </cell>
          <cell r="G4143" t="str">
            <v>MECHANICAL</v>
          </cell>
          <cell r="H4143" t="str">
            <v>SEAL - OIL SEAL</v>
          </cell>
          <cell r="I4143" t="str">
            <v>11-50-104</v>
          </cell>
          <cell r="J4143" t="str">
            <v>PERSEDIAAN SUKU CADANG/SPAREPART</v>
          </cell>
          <cell r="N4143">
            <v>0</v>
          </cell>
          <cell r="O4143">
            <v>0</v>
          </cell>
          <cell r="P4143">
            <v>0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  <cell r="AB4143">
            <v>0</v>
          </cell>
        </row>
        <row r="4144">
          <cell r="C4144" t="str">
            <v>04.033.0001</v>
          </cell>
          <cell r="E4144" t="str">
            <v>SEAL 25 X 25 X 10</v>
          </cell>
          <cell r="F4144" t="str">
            <v>PCS</v>
          </cell>
          <cell r="G4144" t="str">
            <v>MECHANICAL</v>
          </cell>
          <cell r="H4144" t="str">
            <v>SEAL - O-RING</v>
          </cell>
          <cell r="I4144" t="str">
            <v>11-50-104</v>
          </cell>
          <cell r="J4144" t="str">
            <v>PERSEDIAAN SUKU CADANG/SPAREPART</v>
          </cell>
          <cell r="N4144">
            <v>0</v>
          </cell>
          <cell r="O4144">
            <v>0</v>
          </cell>
          <cell r="P4144">
            <v>0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  <cell r="AB4144">
            <v>0</v>
          </cell>
        </row>
        <row r="4145">
          <cell r="C4145" t="str">
            <v>04.033.0002</v>
          </cell>
          <cell r="E4145" t="str">
            <v>O RING KIT GIANT MM</v>
          </cell>
          <cell r="F4145" t="str">
            <v>SET</v>
          </cell>
          <cell r="G4145" t="str">
            <v>MECHANICAL</v>
          </cell>
          <cell r="H4145" t="str">
            <v>SEAL - O-RING</v>
          </cell>
          <cell r="I4145" t="str">
            <v>11-50-104</v>
          </cell>
          <cell r="J4145" t="str">
            <v>PERSEDIAAN SUKU CADANG/SPAREPART</v>
          </cell>
          <cell r="N4145">
            <v>0</v>
          </cell>
          <cell r="O4145">
            <v>0</v>
          </cell>
          <cell r="P4145">
            <v>0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  <cell r="AB4145">
            <v>0</v>
          </cell>
        </row>
        <row r="4146">
          <cell r="C4146" t="str">
            <v>04.033.0003</v>
          </cell>
          <cell r="E4146" t="str">
            <v>O RING KIT GIANT INC</v>
          </cell>
          <cell r="F4146" t="str">
            <v>SET</v>
          </cell>
          <cell r="G4146" t="str">
            <v>MECHANICAL</v>
          </cell>
          <cell r="H4146" t="str">
            <v>SEAL - O-RING</v>
          </cell>
          <cell r="I4146" t="str">
            <v>11-50-104</v>
          </cell>
          <cell r="J4146" t="str">
            <v>PERSEDIAAN SUKU CADANG/SPAREPART</v>
          </cell>
          <cell r="N4146">
            <v>0</v>
          </cell>
          <cell r="O4146">
            <v>0</v>
          </cell>
          <cell r="P4146">
            <v>0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  <cell r="AB4146">
            <v>0</v>
          </cell>
        </row>
        <row r="4147">
          <cell r="C4147" t="str">
            <v>04.034.0001</v>
          </cell>
          <cell r="E4147" t="str">
            <v>MECHANICAL SEAL - OBNT 2-11-TRT-2 (1 3/8")</v>
          </cell>
          <cell r="F4147" t="str">
            <v>PCS</v>
          </cell>
          <cell r="G4147" t="str">
            <v>MECHANICAL</v>
          </cell>
          <cell r="H4147" t="str">
            <v>SEAL - MECHANICAL SEAL</v>
          </cell>
          <cell r="I4147" t="str">
            <v>11-50-104</v>
          </cell>
          <cell r="J4147" t="str">
            <v>PERSEDIAAN SUKU CADANG/SPAREPART</v>
          </cell>
          <cell r="N4147">
            <v>0</v>
          </cell>
          <cell r="O4147">
            <v>0</v>
          </cell>
          <cell r="P4147">
            <v>0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  <cell r="AB4147">
            <v>0</v>
          </cell>
        </row>
        <row r="4148">
          <cell r="C4148" t="str">
            <v>04.034.0002</v>
          </cell>
          <cell r="E4148" t="str">
            <v>MECHANICAL SEAL 1.5/8</v>
          </cell>
          <cell r="F4148" t="str">
            <v>PCS</v>
          </cell>
          <cell r="G4148" t="str">
            <v>MECHANICAL</v>
          </cell>
          <cell r="H4148" t="str">
            <v>SEAL - MECHANICAL SEAL</v>
          </cell>
          <cell r="I4148" t="str">
            <v>11-50-104</v>
          </cell>
          <cell r="J4148" t="str">
            <v>PERSEDIAAN SUKU CADANG/SPAREPART</v>
          </cell>
          <cell r="N4148">
            <v>0</v>
          </cell>
          <cell r="O4148">
            <v>0</v>
          </cell>
          <cell r="P4148">
            <v>0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  <cell r="AB4148">
            <v>0</v>
          </cell>
        </row>
        <row r="4149">
          <cell r="C4149" t="str">
            <v>04.034.0003</v>
          </cell>
          <cell r="E4149" t="str">
            <v>MECHANICAL SEAL 28MM TYPE R4 SE MAT. ST/CARR/V "ROBCOSEAL"</v>
          </cell>
          <cell r="F4149" t="str">
            <v>PCS</v>
          </cell>
          <cell r="G4149" t="str">
            <v>MECHANICAL</v>
          </cell>
          <cell r="H4149" t="str">
            <v>SEAL - MECHANICAL SEAL</v>
          </cell>
          <cell r="I4149" t="str">
            <v>11-50-104</v>
          </cell>
          <cell r="J4149" t="str">
            <v>PERSEDIAAN SUKU CADANG/SPAREPART</v>
          </cell>
          <cell r="N4149">
            <v>0</v>
          </cell>
          <cell r="O4149">
            <v>0</v>
          </cell>
          <cell r="P4149">
            <v>0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  <cell r="AB4149">
            <v>0</v>
          </cell>
        </row>
        <row r="4150">
          <cell r="C4150" t="str">
            <v>04.034.0004</v>
          </cell>
          <cell r="E4150" t="str">
            <v>MECHANICAL SEAL BG-40-CUP 6MBH TYPE MSLA 050079BA BK30RP03 S/N L.U 0307485 2003/I "STERLING SIHI"</v>
          </cell>
          <cell r="F4150" t="str">
            <v>SET</v>
          </cell>
          <cell r="G4150" t="str">
            <v>MECHANICAL</v>
          </cell>
          <cell r="H4150" t="str">
            <v>SEAL - MECHANICAL SEAL</v>
          </cell>
          <cell r="I4150" t="str">
            <v>11-50-104</v>
          </cell>
          <cell r="J4150" t="str">
            <v>PERSEDIAAN SUKU CADANG/SPAREPART</v>
          </cell>
          <cell r="N4150">
            <v>0</v>
          </cell>
          <cell r="O4150">
            <v>0</v>
          </cell>
          <cell r="P4150">
            <v>0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  <cell r="AB4150">
            <v>0</v>
          </cell>
        </row>
        <row r="4151">
          <cell r="C4151" t="str">
            <v>04.034.0005</v>
          </cell>
          <cell r="E4151" t="str">
            <v>MECHANICAL SEAL EX- 130-EBS/0285/R3R3-V SIZE: 1 1/8</v>
          </cell>
          <cell r="F4151" t="str">
            <v>SET</v>
          </cell>
          <cell r="G4151" t="str">
            <v>MECHANICAL</v>
          </cell>
          <cell r="H4151" t="str">
            <v>SEAL - MECHANICAL SEAL</v>
          </cell>
          <cell r="I4151" t="str">
            <v>11-50-104</v>
          </cell>
          <cell r="J4151" t="str">
            <v>PERSEDIAAN SUKU CADANG/SPAREPART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  <cell r="AB4151">
            <v>0</v>
          </cell>
        </row>
        <row r="4152">
          <cell r="C4152" t="str">
            <v>04.034.0006</v>
          </cell>
          <cell r="E4152" t="str">
            <v>MECHANICAL SEAL EX- 130-EBS/0349/R3R3-V SIZE:13/8 "EXTREME"</v>
          </cell>
          <cell r="F4152" t="str">
            <v>PCS</v>
          </cell>
          <cell r="G4152" t="str">
            <v>MECHANICAL</v>
          </cell>
          <cell r="H4152" t="str">
            <v>SEAL - MECHANICAL SEAL</v>
          </cell>
          <cell r="I4152" t="str">
            <v>11-50-104</v>
          </cell>
          <cell r="J4152" t="str">
            <v>PERSEDIAAN SUKU CADANG/SPAREPART</v>
          </cell>
          <cell r="N4152">
            <v>0</v>
          </cell>
          <cell r="O4152">
            <v>0</v>
          </cell>
          <cell r="P4152">
            <v>0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  <cell r="AB4152">
            <v>0</v>
          </cell>
        </row>
        <row r="4153">
          <cell r="C4153" t="str">
            <v>04.034.0007</v>
          </cell>
          <cell r="E4153" t="str">
            <v>MECHANICAL SEAL EX- 130-EBS/0550/R3R3-V "EXTREME"</v>
          </cell>
          <cell r="F4153" t="str">
            <v>SET</v>
          </cell>
          <cell r="G4153" t="str">
            <v>MECHANICAL</v>
          </cell>
          <cell r="H4153" t="str">
            <v>SEAL - MECHANICAL SEAL</v>
          </cell>
          <cell r="I4153" t="str">
            <v>11-50-104</v>
          </cell>
          <cell r="J4153" t="str">
            <v>PERSEDIAAN SUKU CADANG/SPAREPART</v>
          </cell>
          <cell r="N4153">
            <v>0</v>
          </cell>
          <cell r="O4153">
            <v>0</v>
          </cell>
          <cell r="P4153">
            <v>0</v>
          </cell>
          <cell r="Q4153">
            <v>0</v>
          </cell>
          <cell r="R4153">
            <v>0</v>
          </cell>
          <cell r="S4153">
            <v>0</v>
          </cell>
          <cell r="T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  <cell r="AB4153">
            <v>0</v>
          </cell>
        </row>
        <row r="4154">
          <cell r="C4154" t="str">
            <v>04.034.0008</v>
          </cell>
          <cell r="E4154" t="str">
            <v>MECHANICAL SEAL EX-130-3N/0320/CIK-V  "EXTREME"</v>
          </cell>
          <cell r="F4154" t="str">
            <v>PCS</v>
          </cell>
          <cell r="G4154" t="str">
            <v>MECHANICAL</v>
          </cell>
          <cell r="H4154" t="str">
            <v>SEAL - MECHANICAL SEAL</v>
          </cell>
          <cell r="I4154" t="str">
            <v>11-50-104</v>
          </cell>
          <cell r="J4154" t="str">
            <v>PERSEDIAAN SUKU CADANG/SPAREPART</v>
          </cell>
          <cell r="N4154">
            <v>0</v>
          </cell>
          <cell r="O4154">
            <v>0</v>
          </cell>
          <cell r="P4154">
            <v>0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  <cell r="AB4154">
            <v>0</v>
          </cell>
        </row>
        <row r="4155">
          <cell r="C4155" t="str">
            <v>04.034.0009</v>
          </cell>
          <cell r="E4155" t="str">
            <v>MECHANICAL SEAL EX-130-3N/0380/C1KV U/ OIL TRANSFER CEHA 6103 "EXTREME"</v>
          </cell>
          <cell r="F4155" t="str">
            <v>SET</v>
          </cell>
          <cell r="G4155" t="str">
            <v>MECHANICAL</v>
          </cell>
          <cell r="H4155" t="str">
            <v>SEAL - MECHANICAL SEAL</v>
          </cell>
          <cell r="I4155" t="str">
            <v>11-50-104</v>
          </cell>
          <cell r="J4155" t="str">
            <v>PERSEDIAAN SUKU CADANG/SPAREPART</v>
          </cell>
          <cell r="N4155">
            <v>0</v>
          </cell>
          <cell r="O4155">
            <v>0</v>
          </cell>
          <cell r="P4155">
            <v>0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  <cell r="AB4155">
            <v>0</v>
          </cell>
        </row>
        <row r="4156">
          <cell r="C4156" t="str">
            <v>04.034.0010</v>
          </cell>
          <cell r="E4156" t="str">
            <v>MECHANICAL SEAL SZH/0750/B-BDQ 'ULYSSES'</v>
          </cell>
          <cell r="F4156" t="str">
            <v>SET</v>
          </cell>
          <cell r="G4156" t="str">
            <v>MECHANICAL</v>
          </cell>
          <cell r="H4156" t="str">
            <v>SEAL - MECHANICAL SEAL</v>
          </cell>
          <cell r="I4156" t="str">
            <v>11-50-104</v>
          </cell>
          <cell r="J4156" t="str">
            <v>PERSEDIAAN SUKU CADANG/SPAREPART</v>
          </cell>
          <cell r="N4156">
            <v>0</v>
          </cell>
          <cell r="O4156">
            <v>0</v>
          </cell>
          <cell r="P4156">
            <v>0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  <cell r="AB4156">
            <v>0</v>
          </cell>
        </row>
        <row r="4157">
          <cell r="C4157" t="str">
            <v>04.034.0011</v>
          </cell>
          <cell r="E4157" t="str">
            <v>MECHANICAL SEAL SZH/1125/B-BDQ U/ UIS 100X65-200</v>
          </cell>
          <cell r="F4157" t="str">
            <v>SET</v>
          </cell>
          <cell r="G4157" t="str">
            <v>MECHANICAL</v>
          </cell>
          <cell r="H4157" t="str">
            <v>SEAL - MECHANICAL SEAL</v>
          </cell>
          <cell r="I4157" t="str">
            <v>11-50-104</v>
          </cell>
          <cell r="J4157" t="str">
            <v>PERSEDIAAN SUKU CADANG/SPAREPART</v>
          </cell>
          <cell r="N4157">
            <v>0</v>
          </cell>
          <cell r="O4157">
            <v>0</v>
          </cell>
          <cell r="P4157">
            <v>0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  <cell r="AB4157">
            <v>0</v>
          </cell>
        </row>
        <row r="4158">
          <cell r="C4158" t="str">
            <v>04.035.0001</v>
          </cell>
          <cell r="E4158" t="str">
            <v>CHANEL GASKET  60"</v>
          </cell>
          <cell r="F4158" t="str">
            <v>ROL</v>
          </cell>
          <cell r="G4158" t="str">
            <v>MECHANICAL</v>
          </cell>
          <cell r="H4158" t="str">
            <v>SEAL - GASKET &amp; PACKING</v>
          </cell>
          <cell r="I4158" t="str">
            <v>11-50-104</v>
          </cell>
          <cell r="J4158" t="str">
            <v>PERSEDIAAN SUKU CADANG/SPAREPART</v>
          </cell>
          <cell r="N4158">
            <v>0</v>
          </cell>
          <cell r="O4158">
            <v>0</v>
          </cell>
          <cell r="P4158">
            <v>0</v>
          </cell>
          <cell r="Q4158">
            <v>0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  <cell r="AB4158">
            <v>0</v>
          </cell>
        </row>
        <row r="4159">
          <cell r="C4159" t="str">
            <v>04.035.0002</v>
          </cell>
          <cell r="E4159" t="str">
            <v>GASKET - 544386 - 01 / 6123.2523.01</v>
          </cell>
          <cell r="F4159" t="str">
            <v>PCS</v>
          </cell>
          <cell r="G4159" t="str">
            <v>MECHANICAL</v>
          </cell>
          <cell r="H4159" t="str">
            <v>SEAL - GASKET &amp; PACKING</v>
          </cell>
          <cell r="I4159" t="str">
            <v>11-50-104</v>
          </cell>
          <cell r="J4159" t="str">
            <v>PERSEDIAAN SUKU CADANG/SPAREPART</v>
          </cell>
          <cell r="N4159">
            <v>0</v>
          </cell>
          <cell r="O4159">
            <v>0</v>
          </cell>
          <cell r="P4159">
            <v>0</v>
          </cell>
          <cell r="Q4159">
            <v>0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  <cell r="AB4159">
            <v>0</v>
          </cell>
        </row>
        <row r="4160">
          <cell r="C4160" t="str">
            <v>04.035.0003</v>
          </cell>
          <cell r="E4160" t="str">
            <v>GASKET PUSH ROD COVER C3284623</v>
          </cell>
          <cell r="F4160" t="str">
            <v>PCS</v>
          </cell>
          <cell r="G4160" t="str">
            <v>MECHANICAL</v>
          </cell>
          <cell r="H4160" t="str">
            <v>SEAL - GASKET &amp; PACKING</v>
          </cell>
          <cell r="I4160" t="str">
            <v>11-50-104</v>
          </cell>
          <cell r="J4160" t="str">
            <v>PERSEDIAAN SUKU CADANG/SPAREPART</v>
          </cell>
          <cell r="N4160">
            <v>0</v>
          </cell>
          <cell r="O4160">
            <v>0</v>
          </cell>
          <cell r="P4160">
            <v>0</v>
          </cell>
          <cell r="Q4160">
            <v>0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  <cell r="AB4160">
            <v>0</v>
          </cell>
        </row>
        <row r="4161">
          <cell r="C4161" t="str">
            <v>04.035.0004</v>
          </cell>
          <cell r="E4161" t="str">
            <v>GASKET SET GOVERNOR</v>
          </cell>
          <cell r="F4161" t="str">
            <v>SET</v>
          </cell>
          <cell r="G4161" t="str">
            <v>MECHANICAL</v>
          </cell>
          <cell r="H4161" t="str">
            <v>SEAL - GASKET &amp; PACKING</v>
          </cell>
          <cell r="I4161" t="str">
            <v>11-50-104</v>
          </cell>
          <cell r="J4161" t="str">
            <v>PERSEDIAAN SUKU CADANG/SPAREPART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  <cell r="AB4161">
            <v>0</v>
          </cell>
        </row>
        <row r="4162">
          <cell r="C4162" t="str">
            <v>04.035.0005</v>
          </cell>
          <cell r="E4162" t="str">
            <v>GASKET VALVE COVER 9390906</v>
          </cell>
          <cell r="F4162" t="str">
            <v>PCS</v>
          </cell>
          <cell r="G4162" t="str">
            <v>MECHANICAL</v>
          </cell>
          <cell r="H4162" t="str">
            <v>SEAL - GASKET &amp; PACKING</v>
          </cell>
          <cell r="I4162" t="str">
            <v>11-50-104</v>
          </cell>
          <cell r="J4162" t="str">
            <v>PERSEDIAAN SUKU CADANG/SPAREPART</v>
          </cell>
          <cell r="N4162">
            <v>0</v>
          </cell>
          <cell r="O4162">
            <v>0</v>
          </cell>
          <cell r="P4162">
            <v>0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  <cell r="AB4162">
            <v>0</v>
          </cell>
        </row>
        <row r="4163">
          <cell r="C4163" t="str">
            <v>04.035.0006</v>
          </cell>
          <cell r="E4163" t="str">
            <v>GASKET VALVE COVER C3930906</v>
          </cell>
          <cell r="F4163" t="str">
            <v>PCS</v>
          </cell>
          <cell r="G4163" t="str">
            <v>MECHANICAL</v>
          </cell>
          <cell r="H4163" t="str">
            <v>SEAL - GASKET &amp; PACKING</v>
          </cell>
          <cell r="I4163" t="str">
            <v>11-50-104</v>
          </cell>
          <cell r="J4163" t="str">
            <v>PERSEDIAAN SUKU CADANG/SPAREPART</v>
          </cell>
          <cell r="N4163">
            <v>0</v>
          </cell>
          <cell r="O4163">
            <v>0</v>
          </cell>
          <cell r="P4163">
            <v>0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  <cell r="AB4163">
            <v>0</v>
          </cell>
        </row>
        <row r="4164">
          <cell r="C4164" t="str">
            <v>04.035.0007</v>
          </cell>
          <cell r="E4164" t="str">
            <v>TAPPET GASKET 0.069.1450.0/30</v>
          </cell>
          <cell r="F4164" t="str">
            <v>PCS</v>
          </cell>
          <cell r="G4164" t="str">
            <v>MECHANICAL</v>
          </cell>
          <cell r="H4164" t="str">
            <v>SEAL - GASKET &amp; PACKING</v>
          </cell>
          <cell r="I4164" t="str">
            <v>11-50-104</v>
          </cell>
          <cell r="J4164" t="str">
            <v>PERSEDIAAN SUKU CADANG/SPAREPART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  <cell r="AB4164">
            <v>0</v>
          </cell>
        </row>
        <row r="4165">
          <cell r="C4165" t="str">
            <v>04.035.0008</v>
          </cell>
          <cell r="E4165" t="str">
            <v>GASKET ( USE AGC. 21) 41002252</v>
          </cell>
          <cell r="F4165" t="str">
            <v>PCS</v>
          </cell>
          <cell r="G4165" t="str">
            <v>MECHANICAL</v>
          </cell>
          <cell r="H4165" t="str">
            <v>SEAL - GASKET &amp; PACKING</v>
          </cell>
          <cell r="I4165" t="str">
            <v>11-50-104</v>
          </cell>
          <cell r="J4165" t="str">
            <v>PERSEDIAAN SUKU CADANG/SPAREPART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  <cell r="AB4165">
            <v>0</v>
          </cell>
        </row>
        <row r="4166">
          <cell r="C4166" t="str">
            <v>04.035.0009</v>
          </cell>
          <cell r="E4166" t="str">
            <v>GASKET HEAD CYLINDER</v>
          </cell>
          <cell r="F4166" t="str">
            <v>PCS</v>
          </cell>
          <cell r="G4166" t="str">
            <v>MECHANICAL</v>
          </cell>
          <cell r="H4166" t="str">
            <v>SEAL - GASKET &amp; PACKING</v>
          </cell>
          <cell r="I4166" t="str">
            <v>11-50-104</v>
          </cell>
          <cell r="J4166" t="str">
            <v>PERSEDIAAN SUKU CADANG/SPAREPART</v>
          </cell>
          <cell r="N4166">
            <v>0</v>
          </cell>
          <cell r="O4166">
            <v>0</v>
          </cell>
          <cell r="P4166">
            <v>0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  <cell r="AB4166">
            <v>0</v>
          </cell>
        </row>
        <row r="4167">
          <cell r="C4167" t="str">
            <v>04.035.0010</v>
          </cell>
          <cell r="E4167" t="str">
            <v>GASKET HEAD KOMATSU 6207-11-1812</v>
          </cell>
          <cell r="F4167" t="str">
            <v>PCS</v>
          </cell>
          <cell r="G4167" t="str">
            <v>MECHANICAL</v>
          </cell>
          <cell r="H4167" t="str">
            <v>SEAL - GASKET &amp; PACKING</v>
          </cell>
          <cell r="I4167" t="str">
            <v>11-50-104</v>
          </cell>
          <cell r="J4167" t="str">
            <v>PERSEDIAAN SUKU CADANG/SPAREPART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  <cell r="AB4167">
            <v>0</v>
          </cell>
        </row>
        <row r="4168">
          <cell r="C4168" t="str">
            <v>04.035.0011</v>
          </cell>
          <cell r="E4168" t="str">
            <v xml:space="preserve">LIQUID GASKET PERMATEX BIRU </v>
          </cell>
          <cell r="F4168" t="str">
            <v>PCS</v>
          </cell>
          <cell r="G4168" t="str">
            <v>MECHANICAL</v>
          </cell>
          <cell r="H4168" t="str">
            <v>SEAL - GASKET &amp; PACKING</v>
          </cell>
          <cell r="I4168" t="str">
            <v>11-50-104</v>
          </cell>
          <cell r="J4168" t="str">
            <v>PERSEDIAAN SUKU CADANG/SPAREPART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  <cell r="AB4168">
            <v>0</v>
          </cell>
        </row>
        <row r="4169">
          <cell r="C4169" t="str">
            <v>04.036.0001</v>
          </cell>
          <cell r="E4169" t="str">
            <v>SPERI / EXPANDED METAL 5 X 4MM X 8 GM 50105</v>
          </cell>
          <cell r="F4169" t="str">
            <v>PCS</v>
          </cell>
          <cell r="G4169" t="str">
            <v>MECHANICAL</v>
          </cell>
          <cell r="H4169" t="str">
            <v>SEAL - PACKING OTHERS</v>
          </cell>
          <cell r="I4169" t="str">
            <v>11-50-104</v>
          </cell>
          <cell r="J4169" t="str">
            <v>PERSEDIAAN SUKU CADANG/SPAREPART</v>
          </cell>
          <cell r="N4169">
            <v>0</v>
          </cell>
          <cell r="O4169">
            <v>0</v>
          </cell>
          <cell r="P4169">
            <v>0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  <cell r="AB4169">
            <v>0</v>
          </cell>
        </row>
        <row r="4170">
          <cell r="C4170" t="str">
            <v>04.036.0002</v>
          </cell>
          <cell r="E4170" t="str">
            <v>PLUG 86625138</v>
          </cell>
          <cell r="F4170" t="str">
            <v>PCS</v>
          </cell>
          <cell r="G4170" t="str">
            <v>MECHANICAL</v>
          </cell>
          <cell r="H4170" t="str">
            <v>SEAL - PACKING OTHERS</v>
          </cell>
          <cell r="I4170" t="str">
            <v>11-50-104</v>
          </cell>
          <cell r="J4170" t="str">
            <v>PERSEDIAAN SUKU CADANG/SPAREPART</v>
          </cell>
          <cell r="N4170">
            <v>0</v>
          </cell>
          <cell r="O4170">
            <v>0</v>
          </cell>
          <cell r="P4170">
            <v>0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  <cell r="AB4170">
            <v>0</v>
          </cell>
        </row>
        <row r="4171">
          <cell r="C4171" t="str">
            <v>04.036.0003</v>
          </cell>
          <cell r="E4171" t="str">
            <v>PLUG 909-401 PN 445751</v>
          </cell>
          <cell r="F4171" t="str">
            <v>PCS</v>
          </cell>
          <cell r="G4171" t="str">
            <v>MECHANICAL</v>
          </cell>
          <cell r="H4171" t="str">
            <v>SEAL - PACKING OTHERS</v>
          </cell>
          <cell r="I4171" t="str">
            <v>11-50-104</v>
          </cell>
          <cell r="J4171" t="str">
            <v>PERSEDIAAN SUKU CADANG/SPAREPART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  <cell r="AB4171">
            <v>0</v>
          </cell>
        </row>
        <row r="4172">
          <cell r="C4172" t="str">
            <v>04.036.0004</v>
          </cell>
          <cell r="E4172" t="str">
            <v>PLUG PN 23623R1</v>
          </cell>
          <cell r="F4172" t="str">
            <v>SET</v>
          </cell>
          <cell r="G4172" t="str">
            <v>MECHANICAL</v>
          </cell>
          <cell r="H4172" t="str">
            <v>SEAL - PACKING OTHERS</v>
          </cell>
          <cell r="I4172" t="str">
            <v>11-50-104</v>
          </cell>
          <cell r="J4172" t="str">
            <v>PERSEDIAAN SUKU CADANG/SPAREPART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  <cell r="AB4172">
            <v>0</v>
          </cell>
        </row>
        <row r="4173">
          <cell r="C4173" t="str">
            <v>04.036.0005</v>
          </cell>
          <cell r="E4173" t="str">
            <v>PLUG PN 347822RI</v>
          </cell>
          <cell r="F4173" t="str">
            <v>SET</v>
          </cell>
          <cell r="G4173" t="str">
            <v>MECHANICAL</v>
          </cell>
          <cell r="H4173" t="str">
            <v>SEAL - PACKING OTHERS</v>
          </cell>
          <cell r="I4173" t="str">
            <v>11-50-104</v>
          </cell>
          <cell r="J4173" t="str">
            <v>PERSEDIAAN SUKU CADANG/SPAREPART</v>
          </cell>
          <cell r="N4173">
            <v>0</v>
          </cell>
          <cell r="O4173">
            <v>0</v>
          </cell>
          <cell r="P4173">
            <v>0</v>
          </cell>
          <cell r="Q4173">
            <v>0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  <cell r="AB4173">
            <v>0</v>
          </cell>
        </row>
        <row r="4174">
          <cell r="C4174" t="str">
            <v>04.036.0006</v>
          </cell>
          <cell r="E4174" t="str">
            <v>ASBESTOS ROPE 1" @ 3 KG/ ROL</v>
          </cell>
          <cell r="F4174" t="str">
            <v>KG</v>
          </cell>
          <cell r="G4174" t="str">
            <v>MECHANICAL</v>
          </cell>
          <cell r="H4174" t="str">
            <v>SEAL - PACKING OTHERS</v>
          </cell>
          <cell r="I4174" t="str">
            <v>11-50-104</v>
          </cell>
          <cell r="J4174" t="str">
            <v>PERSEDIAAN SUKU CADANG/SPAREPART</v>
          </cell>
          <cell r="N4174">
            <v>0</v>
          </cell>
          <cell r="O4174">
            <v>0</v>
          </cell>
          <cell r="P4174">
            <v>0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  <cell r="AB4174">
            <v>0</v>
          </cell>
        </row>
        <row r="4175">
          <cell r="C4175" t="str">
            <v>04.036.0007</v>
          </cell>
          <cell r="E4175" t="str">
            <v>ASBESTOS ROPE 1/2" @ 10 KG</v>
          </cell>
          <cell r="F4175" t="str">
            <v>KG</v>
          </cell>
          <cell r="G4175" t="str">
            <v>MECHANICAL</v>
          </cell>
          <cell r="H4175" t="str">
            <v>SEAL - PACKING OTHERS</v>
          </cell>
          <cell r="I4175" t="str">
            <v>11-50-104</v>
          </cell>
          <cell r="J4175" t="str">
            <v>PERSEDIAAN SUKU CADANG/SPAREPART</v>
          </cell>
          <cell r="N4175">
            <v>0</v>
          </cell>
          <cell r="O4175">
            <v>0</v>
          </cell>
          <cell r="P4175">
            <v>0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  <cell r="AB4175">
            <v>0</v>
          </cell>
        </row>
        <row r="4176">
          <cell r="C4176" t="str">
            <v>04.036.0008</v>
          </cell>
          <cell r="E4176" t="str">
            <v>PACKING ASBES 1 1/4"</v>
          </cell>
          <cell r="F4176" t="str">
            <v>ROL</v>
          </cell>
          <cell r="G4176" t="str">
            <v>MECHANICAL</v>
          </cell>
          <cell r="H4176" t="str">
            <v>SEAL - PACKING OTHERS</v>
          </cell>
          <cell r="I4176" t="str">
            <v>11-50-104</v>
          </cell>
          <cell r="J4176" t="str">
            <v>PERSEDIAAN SUKU CADANG/SPAREPART</v>
          </cell>
          <cell r="N4176">
            <v>0</v>
          </cell>
          <cell r="O4176">
            <v>0</v>
          </cell>
          <cell r="P4176">
            <v>0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  <cell r="AB4176">
            <v>0</v>
          </cell>
        </row>
        <row r="4177">
          <cell r="C4177" t="str">
            <v>04.036.0009</v>
          </cell>
          <cell r="E4177" t="str">
            <v>PACKING ASBES 5/8"</v>
          </cell>
          <cell r="F4177" t="str">
            <v>PCS</v>
          </cell>
          <cell r="G4177" t="str">
            <v>MECHANICAL</v>
          </cell>
          <cell r="H4177" t="str">
            <v>SEAL - PACKING OTHERS</v>
          </cell>
          <cell r="I4177" t="str">
            <v>11-50-104</v>
          </cell>
          <cell r="J4177" t="str">
            <v>PERSEDIAAN SUKU CADANG/SPAREPART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  <cell r="AB4177">
            <v>0</v>
          </cell>
        </row>
        <row r="4178">
          <cell r="C4178" t="str">
            <v>04.036.0010</v>
          </cell>
          <cell r="E4178" t="str">
            <v>PACKING JAM NUT "BRONZE"</v>
          </cell>
          <cell r="F4178" t="str">
            <v>PCS</v>
          </cell>
          <cell r="G4178" t="str">
            <v>MECHANICAL</v>
          </cell>
          <cell r="H4178" t="str">
            <v>SEAL - PACKING OTHERS</v>
          </cell>
          <cell r="I4178" t="str">
            <v>11-50-104</v>
          </cell>
          <cell r="J4178" t="str">
            <v>PERSEDIAAN SUKU CADANG/SPAREPART</v>
          </cell>
          <cell r="N4178">
            <v>0</v>
          </cell>
          <cell r="O4178">
            <v>0</v>
          </cell>
          <cell r="P4178">
            <v>0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  <cell r="AB4178">
            <v>0</v>
          </cell>
        </row>
        <row r="4179">
          <cell r="C4179" t="str">
            <v>04.036.0011</v>
          </cell>
          <cell r="E4179" t="str">
            <v>PACKING KARET 8MM</v>
          </cell>
          <cell r="F4179" t="str">
            <v>MTR</v>
          </cell>
          <cell r="G4179" t="str">
            <v>MECHANICAL</v>
          </cell>
          <cell r="H4179" t="str">
            <v>SEAL - PACKING OTHERS</v>
          </cell>
          <cell r="I4179" t="str">
            <v>11-50-104</v>
          </cell>
          <cell r="J4179" t="str">
            <v>PERSEDIAAN SUKU CADANG/SPAREPART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  <cell r="AB4179">
            <v>0</v>
          </cell>
        </row>
        <row r="4180">
          <cell r="C4180" t="str">
            <v>04.036.0012</v>
          </cell>
          <cell r="E4180" t="str">
            <v>PACKING KLINGRIT 1000 4MM X 1500 X 2000</v>
          </cell>
          <cell r="F4180" t="str">
            <v>LBR</v>
          </cell>
          <cell r="G4180" t="str">
            <v>MECHANICAL</v>
          </cell>
          <cell r="H4180" t="str">
            <v>SEAL - PACKING OTHERS</v>
          </cell>
          <cell r="I4180" t="str">
            <v>11-50-104</v>
          </cell>
          <cell r="J4180" t="str">
            <v>PERSEDIAAN SUKU CADANG/SPAREPART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  <cell r="AB4180">
            <v>0</v>
          </cell>
        </row>
        <row r="4181">
          <cell r="C4181" t="str">
            <v>04.036.0013</v>
          </cell>
          <cell r="E4181" t="str">
            <v>PACKING KLINGRIT 1000 TEBAL 3MM UK. 1.5M X 2M</v>
          </cell>
          <cell r="F4181" t="str">
            <v>LBR</v>
          </cell>
          <cell r="G4181" t="str">
            <v>MECHANICAL</v>
          </cell>
          <cell r="H4181" t="str">
            <v>SEAL - PACKING OTHERS</v>
          </cell>
          <cell r="I4181" t="str">
            <v>11-50-104</v>
          </cell>
          <cell r="J4181" t="str">
            <v>PERSEDIAAN SUKU CADANG/SPAREPART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  <cell r="AB4181">
            <v>0</v>
          </cell>
        </row>
        <row r="4182">
          <cell r="C4182" t="str">
            <v>04.036.0014</v>
          </cell>
          <cell r="E4182" t="str">
            <v>PACKING TBA 0.8 MM "FIREFLY"</v>
          </cell>
          <cell r="F4182" t="str">
            <v>LBR</v>
          </cell>
          <cell r="G4182" t="str">
            <v>MECHANICAL</v>
          </cell>
          <cell r="H4182" t="str">
            <v>SEAL - PACKING OTHERS</v>
          </cell>
          <cell r="I4182" t="str">
            <v>11-50-104</v>
          </cell>
          <cell r="J4182" t="str">
            <v>PERSEDIAAN SUKU CADANG/SPAREPART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  <cell r="AB4182">
            <v>0</v>
          </cell>
        </row>
        <row r="4183">
          <cell r="C4183" t="str">
            <v>04.036.0015</v>
          </cell>
          <cell r="E4183" t="str">
            <v>PACKING TOMBO BLACK 6MM X 1 MTR</v>
          </cell>
          <cell r="F4183" t="str">
            <v>LBR</v>
          </cell>
          <cell r="G4183" t="str">
            <v>MECHANICAL</v>
          </cell>
          <cell r="H4183" t="str">
            <v>SEAL - PACKING OTHERS</v>
          </cell>
          <cell r="I4183" t="str">
            <v>11-50-104</v>
          </cell>
          <cell r="J4183" t="str">
            <v>PERSEDIAAN SUKU CADANG/SPAREPART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  <cell r="AB4183">
            <v>0</v>
          </cell>
        </row>
        <row r="4184">
          <cell r="C4184" t="str">
            <v>04.036.0016</v>
          </cell>
          <cell r="E4184" t="str">
            <v xml:space="preserve">PACKING TBA 1.0 MM </v>
          </cell>
          <cell r="F4184" t="str">
            <v>MTR</v>
          </cell>
          <cell r="G4184" t="str">
            <v>MECHANICAL</v>
          </cell>
          <cell r="H4184" t="str">
            <v>SEAL - PACKING OTHERS</v>
          </cell>
          <cell r="I4184" t="str">
            <v>11-50-104</v>
          </cell>
          <cell r="J4184" t="str">
            <v>PERSEDIAAN SUKU CADANG/SPAREPART</v>
          </cell>
          <cell r="N4184">
            <v>0</v>
          </cell>
          <cell r="O4184">
            <v>0</v>
          </cell>
          <cell r="P4184">
            <v>0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  <cell r="AB4184">
            <v>0</v>
          </cell>
        </row>
        <row r="4185">
          <cell r="C4185" t="str">
            <v>04.037.0001</v>
          </cell>
          <cell r="E4185" t="str">
            <v>VAN - BELT A - 28</v>
          </cell>
          <cell r="F4185" t="str">
            <v>PCS</v>
          </cell>
          <cell r="G4185" t="str">
            <v>MECHANICAL</v>
          </cell>
          <cell r="H4185" t="str">
            <v>BELTING - TYPE A</v>
          </cell>
          <cell r="I4185" t="str">
            <v>11-50-104</v>
          </cell>
          <cell r="J4185" t="str">
            <v>PERSEDIAAN SUKU CADANG/SPAREPART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  <cell r="AB4185">
            <v>0</v>
          </cell>
        </row>
        <row r="4186">
          <cell r="C4186" t="str">
            <v>04.037.0002</v>
          </cell>
          <cell r="E4186" t="str">
            <v>VAN - BELT A - 29</v>
          </cell>
          <cell r="F4186" t="str">
            <v>PCS</v>
          </cell>
          <cell r="G4186" t="str">
            <v>MECHANICAL</v>
          </cell>
          <cell r="H4186" t="str">
            <v>BELTING - TYPE A</v>
          </cell>
          <cell r="I4186" t="str">
            <v>11-50-104</v>
          </cell>
          <cell r="J4186" t="str">
            <v>PERSEDIAAN SUKU CADANG/SPAREPART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  <cell r="AB4186">
            <v>0</v>
          </cell>
        </row>
        <row r="4187">
          <cell r="C4187" t="str">
            <v>04.037.0003</v>
          </cell>
          <cell r="E4187" t="str">
            <v>VAN - BELT A - 45</v>
          </cell>
          <cell r="F4187" t="str">
            <v>PCS</v>
          </cell>
          <cell r="G4187" t="str">
            <v>MECHANICAL</v>
          </cell>
          <cell r="H4187" t="str">
            <v>BELTING - TYPE A</v>
          </cell>
          <cell r="I4187" t="str">
            <v>11-50-104</v>
          </cell>
          <cell r="J4187" t="str">
            <v>PERSEDIAAN SUKU CADANG/SPAREPART</v>
          </cell>
          <cell r="N4187">
            <v>0</v>
          </cell>
          <cell r="O4187">
            <v>0</v>
          </cell>
          <cell r="P4187">
            <v>0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  <cell r="AB4187">
            <v>0</v>
          </cell>
        </row>
        <row r="4188">
          <cell r="C4188" t="str">
            <v>04.037.0004</v>
          </cell>
          <cell r="E4188" t="str">
            <v>VAN - BELT A - 46</v>
          </cell>
          <cell r="F4188" t="str">
            <v>PCS</v>
          </cell>
          <cell r="G4188" t="str">
            <v>MECHANICAL</v>
          </cell>
          <cell r="H4188" t="str">
            <v>BELTING - TYPE A</v>
          </cell>
          <cell r="I4188" t="str">
            <v>11-50-104</v>
          </cell>
          <cell r="J4188" t="str">
            <v>PERSEDIAAN SUKU CADANG/SPAREPART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  <cell r="AB4188">
            <v>0</v>
          </cell>
        </row>
        <row r="4189">
          <cell r="C4189" t="str">
            <v>04.037.0005</v>
          </cell>
          <cell r="E4189" t="str">
            <v>VAN - BELT A - 47</v>
          </cell>
          <cell r="F4189" t="str">
            <v>PCS</v>
          </cell>
          <cell r="G4189" t="str">
            <v>MECHANICAL</v>
          </cell>
          <cell r="H4189" t="str">
            <v>BELTING - TYPE A</v>
          </cell>
          <cell r="I4189" t="str">
            <v>11-50-104</v>
          </cell>
          <cell r="J4189" t="str">
            <v>PERSEDIAAN SUKU CADANG/SPAREPART</v>
          </cell>
          <cell r="N4189">
            <v>0</v>
          </cell>
          <cell r="O4189">
            <v>0</v>
          </cell>
          <cell r="P4189">
            <v>0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  <cell r="AB4189">
            <v>0</v>
          </cell>
        </row>
        <row r="4190">
          <cell r="C4190" t="str">
            <v>04.037.0006</v>
          </cell>
          <cell r="E4190" t="str">
            <v>VAN - BELT A - 48</v>
          </cell>
          <cell r="F4190" t="str">
            <v>PCS</v>
          </cell>
          <cell r="G4190" t="str">
            <v>MECHANICAL</v>
          </cell>
          <cell r="H4190" t="str">
            <v>BELTING - TYPE A</v>
          </cell>
          <cell r="I4190" t="str">
            <v>11-50-104</v>
          </cell>
          <cell r="J4190" t="str">
            <v>PERSEDIAAN SUKU CADANG/SPAREPART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  <cell r="AB4190">
            <v>0</v>
          </cell>
        </row>
        <row r="4191">
          <cell r="C4191" t="str">
            <v>04.037.0007</v>
          </cell>
          <cell r="E4191" t="str">
            <v>VAN - BELT A - 50</v>
          </cell>
          <cell r="F4191" t="str">
            <v>PCS</v>
          </cell>
          <cell r="G4191" t="str">
            <v>MECHANICAL</v>
          </cell>
          <cell r="H4191" t="str">
            <v>BELTING - TYPE A</v>
          </cell>
          <cell r="I4191" t="str">
            <v>11-50-104</v>
          </cell>
          <cell r="J4191" t="str">
            <v>PERSEDIAAN SUKU CADANG/SPAREPART</v>
          </cell>
          <cell r="N4191">
            <v>0</v>
          </cell>
          <cell r="O4191">
            <v>0</v>
          </cell>
          <cell r="P4191">
            <v>0</v>
          </cell>
          <cell r="Q4191">
            <v>0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  <cell r="AB4191">
            <v>0</v>
          </cell>
        </row>
        <row r="4192">
          <cell r="C4192" t="str">
            <v>04.037.0008</v>
          </cell>
          <cell r="E4192" t="str">
            <v>VAN - BELT A - 59</v>
          </cell>
          <cell r="F4192" t="str">
            <v>PCS</v>
          </cell>
          <cell r="G4192" t="str">
            <v>MECHANICAL</v>
          </cell>
          <cell r="H4192" t="str">
            <v>BELTING - TYPE A</v>
          </cell>
          <cell r="I4192" t="str">
            <v>11-50-104</v>
          </cell>
          <cell r="J4192" t="str">
            <v>PERSEDIAAN SUKU CADANG/SPAREPART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  <cell r="AB4192">
            <v>0</v>
          </cell>
        </row>
        <row r="4193">
          <cell r="C4193" t="str">
            <v>04.037.0009</v>
          </cell>
          <cell r="E4193" t="str">
            <v>VAN - BELT A - 66</v>
          </cell>
          <cell r="F4193" t="str">
            <v>PCS</v>
          </cell>
          <cell r="G4193" t="str">
            <v>MECHANICAL</v>
          </cell>
          <cell r="H4193" t="str">
            <v>BELTING - TYPE A</v>
          </cell>
          <cell r="I4193" t="str">
            <v>11-50-104</v>
          </cell>
          <cell r="J4193" t="str">
            <v>PERSEDIAAN SUKU CADANG/SPAREPART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  <cell r="AB4193">
            <v>0</v>
          </cell>
        </row>
        <row r="4194">
          <cell r="C4194" t="str">
            <v>04.037.0010</v>
          </cell>
          <cell r="E4194" t="str">
            <v>VAN - BELT A - 77</v>
          </cell>
          <cell r="F4194" t="str">
            <v>PCS</v>
          </cell>
          <cell r="G4194" t="str">
            <v>MECHANICAL</v>
          </cell>
          <cell r="H4194" t="str">
            <v>BELTING - TYPE A</v>
          </cell>
          <cell r="I4194" t="str">
            <v>11-50-104</v>
          </cell>
          <cell r="J4194" t="str">
            <v>PERSEDIAAN SUKU CADANG/SPAREPART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  <cell r="AB4194">
            <v>0</v>
          </cell>
        </row>
        <row r="4195">
          <cell r="C4195" t="str">
            <v>04.037.0011</v>
          </cell>
          <cell r="E4195" t="str">
            <v>VAN BELT A-38</v>
          </cell>
          <cell r="F4195" t="str">
            <v>PCS</v>
          </cell>
          <cell r="G4195" t="str">
            <v>MECHANICAL</v>
          </cell>
          <cell r="H4195" t="str">
            <v>BELTING - TYPE A</v>
          </cell>
          <cell r="I4195" t="str">
            <v>11-50-104</v>
          </cell>
          <cell r="J4195" t="str">
            <v>PERSEDIAAN SUKU CADANG/SPAREPART</v>
          </cell>
          <cell r="N4195">
            <v>0</v>
          </cell>
          <cell r="O4195">
            <v>0</v>
          </cell>
          <cell r="P4195">
            <v>0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  <cell r="AB4195">
            <v>0</v>
          </cell>
        </row>
        <row r="4196">
          <cell r="C4196" t="str">
            <v>04.037.0012</v>
          </cell>
          <cell r="E4196" t="str">
            <v>VAN BELT A-57</v>
          </cell>
          <cell r="F4196" t="str">
            <v>PCS</v>
          </cell>
          <cell r="G4196" t="str">
            <v>MECHANICAL</v>
          </cell>
          <cell r="H4196" t="str">
            <v>BELTING - TYPE A</v>
          </cell>
          <cell r="I4196" t="str">
            <v>11-50-104</v>
          </cell>
          <cell r="J4196" t="str">
            <v>PERSEDIAAN SUKU CADANG/SPAREPART</v>
          </cell>
          <cell r="N4196">
            <v>0</v>
          </cell>
          <cell r="O4196">
            <v>0</v>
          </cell>
          <cell r="P4196">
            <v>0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  <cell r="AB4196">
            <v>0</v>
          </cell>
        </row>
        <row r="4197">
          <cell r="C4197" t="str">
            <v>04.037.0013</v>
          </cell>
          <cell r="E4197" t="str">
            <v>VAN BELT A 449</v>
          </cell>
          <cell r="F4197" t="str">
            <v>PCS</v>
          </cell>
          <cell r="G4197" t="str">
            <v>MECHANICAL</v>
          </cell>
          <cell r="H4197" t="str">
            <v>BELTING - TYPE A</v>
          </cell>
          <cell r="I4197" t="str">
            <v>11-50-104</v>
          </cell>
          <cell r="J4197" t="str">
            <v>PERSEDIAAN SUKU CADANG/SPAREPART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  <cell r="AB4197">
            <v>0</v>
          </cell>
        </row>
        <row r="4198">
          <cell r="C4198" t="str">
            <v>04.037.0014</v>
          </cell>
          <cell r="E4198" t="str">
            <v>VAN BELT A 30</v>
          </cell>
          <cell r="F4198" t="str">
            <v>PCS</v>
          </cell>
          <cell r="G4198" t="str">
            <v>MECHANICAL</v>
          </cell>
          <cell r="H4198" t="str">
            <v>BELTING - TYPE A</v>
          </cell>
          <cell r="I4198" t="str">
            <v>11-50-104</v>
          </cell>
          <cell r="J4198" t="str">
            <v>PERSEDIAAN SUKU CADANG/SPAREPART</v>
          </cell>
          <cell r="N4198">
            <v>0</v>
          </cell>
          <cell r="O4198">
            <v>0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  <cell r="AB4198">
            <v>0</v>
          </cell>
        </row>
        <row r="4199">
          <cell r="C4199" t="str">
            <v>04.037.0015</v>
          </cell>
          <cell r="E4199" t="str">
            <v>VAN BELT A 62</v>
          </cell>
          <cell r="F4199" t="str">
            <v>PCS</v>
          </cell>
          <cell r="G4199" t="str">
            <v>MECHANICAL</v>
          </cell>
          <cell r="H4199" t="str">
            <v>BELTING - TYPE A</v>
          </cell>
          <cell r="I4199" t="str">
            <v>11-50-104</v>
          </cell>
          <cell r="J4199" t="str">
            <v>PERSEDIAAN SUKU CADANG/SPAREPART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  <cell r="Z4199">
            <v>0</v>
          </cell>
          <cell r="AB4199">
            <v>0</v>
          </cell>
        </row>
        <row r="4200">
          <cell r="C4200" t="str">
            <v>04.037.0016</v>
          </cell>
          <cell r="E4200" t="str">
            <v>VANT BELT / TAL KIPAS MH014025 CANTER A 49</v>
          </cell>
          <cell r="F4200" t="str">
            <v>PCS</v>
          </cell>
          <cell r="G4200" t="str">
            <v>MECHANICAL</v>
          </cell>
          <cell r="H4200" t="str">
            <v>BELTING - TYPE A</v>
          </cell>
          <cell r="I4200" t="str">
            <v>11-50-104</v>
          </cell>
          <cell r="J4200" t="str">
            <v>PERSEDIAAN SUKU CADANG/SPAREPART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B4200">
            <v>0</v>
          </cell>
        </row>
        <row r="4201">
          <cell r="C4201" t="str">
            <v>04.037.0017</v>
          </cell>
          <cell r="E4201" t="str">
            <v>VAN BELT A 4</v>
          </cell>
          <cell r="F4201" t="str">
            <v>PCS</v>
          </cell>
          <cell r="G4201" t="str">
            <v>MECHANICAL</v>
          </cell>
          <cell r="H4201" t="str">
            <v>BELTING - TYPE A</v>
          </cell>
          <cell r="I4201" t="str">
            <v>11-50-104</v>
          </cell>
          <cell r="J4201" t="str">
            <v>PERSEDIAAN SUKU CADANG/SPAREPART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  <cell r="AB4201">
            <v>0</v>
          </cell>
        </row>
        <row r="4202">
          <cell r="C4202" t="str">
            <v>04.037.0018</v>
          </cell>
          <cell r="E4202" t="str">
            <v>VAN - BELT A - 33</v>
          </cell>
          <cell r="F4202" t="str">
            <v>PCS</v>
          </cell>
          <cell r="G4202" t="str">
            <v>MECHANICAL</v>
          </cell>
          <cell r="H4202" t="str">
            <v>BELTING - TYPE A</v>
          </cell>
          <cell r="I4202" t="str">
            <v>11-50-104</v>
          </cell>
          <cell r="J4202" t="str">
            <v>PERSEDIAAN SUKU CADANG/SPAREPART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  <cell r="AB4202">
            <v>0</v>
          </cell>
        </row>
        <row r="4203">
          <cell r="C4203" t="str">
            <v>04.037.0019</v>
          </cell>
          <cell r="E4203" t="str">
            <v>VAN - BELT A - 32</v>
          </cell>
          <cell r="F4203" t="str">
            <v>PCS</v>
          </cell>
          <cell r="G4203" t="str">
            <v>MECHANICAL</v>
          </cell>
          <cell r="H4203" t="str">
            <v>BELTING - TYPE A</v>
          </cell>
          <cell r="I4203" t="str">
            <v>11-50-104</v>
          </cell>
          <cell r="J4203" t="str">
            <v>PERSEDIAAN SUKU CADANG/SPAREPART</v>
          </cell>
          <cell r="N4203">
            <v>0</v>
          </cell>
          <cell r="O4203">
            <v>0</v>
          </cell>
          <cell r="P4203">
            <v>0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B4203">
            <v>0</v>
          </cell>
        </row>
        <row r="4204">
          <cell r="C4204" t="str">
            <v>04.037.0020</v>
          </cell>
          <cell r="E4204" t="str">
            <v>VAN - BELT A - 55</v>
          </cell>
          <cell r="F4204" t="str">
            <v>PCS</v>
          </cell>
          <cell r="G4204" t="str">
            <v>MECHANICAL</v>
          </cell>
          <cell r="H4204" t="str">
            <v>BELTING - TYPE A</v>
          </cell>
          <cell r="I4204" t="str">
            <v>11-50-104</v>
          </cell>
          <cell r="J4204" t="str">
            <v>PERSEDIAAN SUKU CADANG/SPAREPART</v>
          </cell>
          <cell r="N4204">
            <v>0</v>
          </cell>
          <cell r="O4204">
            <v>0</v>
          </cell>
          <cell r="P4204">
            <v>0</v>
          </cell>
          <cell r="Q4204">
            <v>0</v>
          </cell>
          <cell r="R4204">
            <v>0</v>
          </cell>
          <cell r="S4204">
            <v>0</v>
          </cell>
          <cell r="T4204">
            <v>0</v>
          </cell>
          <cell r="U4204">
            <v>0</v>
          </cell>
          <cell r="V4204">
            <v>0</v>
          </cell>
          <cell r="W4204">
            <v>0</v>
          </cell>
          <cell r="X4204">
            <v>0</v>
          </cell>
          <cell r="Y4204">
            <v>0</v>
          </cell>
          <cell r="Z4204">
            <v>0</v>
          </cell>
          <cell r="AB4204">
            <v>0</v>
          </cell>
        </row>
        <row r="4205">
          <cell r="C4205" t="str">
            <v>04.037.0021</v>
          </cell>
          <cell r="E4205" t="str">
            <v>VAN - BELT A - 49</v>
          </cell>
          <cell r="F4205" t="str">
            <v>PCS</v>
          </cell>
          <cell r="G4205" t="str">
            <v>MECHANICAL</v>
          </cell>
          <cell r="H4205" t="str">
            <v>BELTING - TYPE A</v>
          </cell>
          <cell r="I4205" t="str">
            <v>11-50-104</v>
          </cell>
          <cell r="J4205" t="str">
            <v>PERSEDIAAN SUKU CADANG/SPAREPART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T4205">
            <v>0</v>
          </cell>
          <cell r="U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B4205">
            <v>0</v>
          </cell>
        </row>
        <row r="4206">
          <cell r="C4206" t="str">
            <v>04.038.0001</v>
          </cell>
          <cell r="E4206" t="str">
            <v>VAN - BELT B - 100</v>
          </cell>
          <cell r="F4206" t="str">
            <v>PCS</v>
          </cell>
          <cell r="G4206" t="str">
            <v>MECHANICAL</v>
          </cell>
          <cell r="H4206" t="str">
            <v>BELTING - TYPE B</v>
          </cell>
          <cell r="I4206" t="str">
            <v>11-50-104</v>
          </cell>
          <cell r="J4206" t="str">
            <v>PERSEDIAAN SUKU CADANG/SPAREPART</v>
          </cell>
          <cell r="N4206">
            <v>0</v>
          </cell>
          <cell r="O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T4206">
            <v>0</v>
          </cell>
          <cell r="U4206">
            <v>0</v>
          </cell>
          <cell r="V4206">
            <v>0</v>
          </cell>
          <cell r="W4206">
            <v>0</v>
          </cell>
          <cell r="X4206">
            <v>0</v>
          </cell>
          <cell r="Y4206">
            <v>0</v>
          </cell>
          <cell r="Z4206">
            <v>0</v>
          </cell>
          <cell r="AB4206">
            <v>0</v>
          </cell>
        </row>
        <row r="4207">
          <cell r="C4207" t="str">
            <v>04.038.0002</v>
          </cell>
          <cell r="E4207" t="str">
            <v>VAN - BELT B - 105</v>
          </cell>
          <cell r="F4207" t="str">
            <v>PCS</v>
          </cell>
          <cell r="G4207" t="str">
            <v>MECHANICAL</v>
          </cell>
          <cell r="H4207" t="str">
            <v>BELTING - TYPE B</v>
          </cell>
          <cell r="I4207" t="str">
            <v>11-50-104</v>
          </cell>
          <cell r="J4207" t="str">
            <v>PERSEDIAAN SUKU CADANG/SPAREPART</v>
          </cell>
          <cell r="N4207">
            <v>0</v>
          </cell>
          <cell r="O4207">
            <v>0</v>
          </cell>
          <cell r="P4207">
            <v>0</v>
          </cell>
          <cell r="Q4207">
            <v>0</v>
          </cell>
          <cell r="R4207">
            <v>0</v>
          </cell>
          <cell r="S4207">
            <v>0</v>
          </cell>
          <cell r="T4207">
            <v>0</v>
          </cell>
          <cell r="U4207">
            <v>0</v>
          </cell>
          <cell r="V4207">
            <v>0</v>
          </cell>
          <cell r="W4207">
            <v>0</v>
          </cell>
          <cell r="X4207">
            <v>0</v>
          </cell>
          <cell r="Y4207">
            <v>0</v>
          </cell>
          <cell r="Z4207">
            <v>0</v>
          </cell>
          <cell r="AB4207">
            <v>0</v>
          </cell>
        </row>
        <row r="4208">
          <cell r="C4208" t="str">
            <v>04.038.0003</v>
          </cell>
          <cell r="E4208" t="str">
            <v>VAN - BELT B - 110</v>
          </cell>
          <cell r="F4208" t="str">
            <v>PCS</v>
          </cell>
          <cell r="G4208" t="str">
            <v>MECHANICAL</v>
          </cell>
          <cell r="H4208" t="str">
            <v>BELTING - TYPE B</v>
          </cell>
          <cell r="I4208" t="str">
            <v>11-50-104</v>
          </cell>
          <cell r="J4208" t="str">
            <v>PERSEDIAAN SUKU CADANG/SPAREPART</v>
          </cell>
          <cell r="N4208">
            <v>0</v>
          </cell>
          <cell r="O4208">
            <v>0</v>
          </cell>
          <cell r="P4208">
            <v>0</v>
          </cell>
          <cell r="Q4208">
            <v>0</v>
          </cell>
          <cell r="R4208">
            <v>0</v>
          </cell>
          <cell r="S4208">
            <v>0</v>
          </cell>
          <cell r="T4208">
            <v>0</v>
          </cell>
          <cell r="U4208">
            <v>0</v>
          </cell>
          <cell r="V4208">
            <v>0</v>
          </cell>
          <cell r="W4208">
            <v>0</v>
          </cell>
          <cell r="X4208">
            <v>0</v>
          </cell>
          <cell r="Y4208">
            <v>0</v>
          </cell>
          <cell r="Z4208">
            <v>0</v>
          </cell>
          <cell r="AB4208">
            <v>0</v>
          </cell>
        </row>
        <row r="4209">
          <cell r="C4209" t="str">
            <v>04.038.0004</v>
          </cell>
          <cell r="E4209" t="str">
            <v>VAN - BELT B - 33</v>
          </cell>
          <cell r="F4209" t="str">
            <v>PCS</v>
          </cell>
          <cell r="G4209" t="str">
            <v>MECHANICAL</v>
          </cell>
          <cell r="H4209" t="str">
            <v>BELTING - TYPE B</v>
          </cell>
          <cell r="I4209" t="str">
            <v>11-50-104</v>
          </cell>
          <cell r="J4209" t="str">
            <v>PERSEDIAAN SUKU CADANG/SPAREPART</v>
          </cell>
          <cell r="N4209">
            <v>0</v>
          </cell>
          <cell r="O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T4209">
            <v>0</v>
          </cell>
          <cell r="U4209">
            <v>0</v>
          </cell>
          <cell r="V4209">
            <v>0</v>
          </cell>
          <cell r="W4209">
            <v>0</v>
          </cell>
          <cell r="X4209">
            <v>0</v>
          </cell>
          <cell r="Y4209">
            <v>0</v>
          </cell>
          <cell r="Z4209">
            <v>0</v>
          </cell>
          <cell r="AB4209">
            <v>0</v>
          </cell>
        </row>
        <row r="4210">
          <cell r="C4210" t="str">
            <v>04.038.0005</v>
          </cell>
          <cell r="E4210" t="str">
            <v>VAN - BELT B - 41</v>
          </cell>
          <cell r="F4210" t="str">
            <v>PCS</v>
          </cell>
          <cell r="G4210" t="str">
            <v>MECHANICAL</v>
          </cell>
          <cell r="H4210" t="str">
            <v>BELTING - TYPE B</v>
          </cell>
          <cell r="I4210" t="str">
            <v>11-50-104</v>
          </cell>
          <cell r="J4210" t="str">
            <v>PERSEDIAAN SUKU CADANG/SPAREPART</v>
          </cell>
          <cell r="N4210">
            <v>0</v>
          </cell>
          <cell r="O4210">
            <v>0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T4210">
            <v>0</v>
          </cell>
          <cell r="U4210">
            <v>0</v>
          </cell>
          <cell r="V4210">
            <v>0</v>
          </cell>
          <cell r="W4210">
            <v>0</v>
          </cell>
          <cell r="X4210">
            <v>0</v>
          </cell>
          <cell r="Y4210">
            <v>0</v>
          </cell>
          <cell r="Z4210">
            <v>0</v>
          </cell>
          <cell r="AB4210">
            <v>0</v>
          </cell>
        </row>
        <row r="4211">
          <cell r="C4211" t="str">
            <v>04.038.0006</v>
          </cell>
          <cell r="E4211" t="str">
            <v>VAN - BELT B - 42</v>
          </cell>
          <cell r="F4211" t="str">
            <v>PCS</v>
          </cell>
          <cell r="G4211" t="str">
            <v>MECHANICAL</v>
          </cell>
          <cell r="H4211" t="str">
            <v>BELTING - TYPE B</v>
          </cell>
          <cell r="I4211" t="str">
            <v>11-50-104</v>
          </cell>
          <cell r="J4211" t="str">
            <v>PERSEDIAAN SUKU CADANG/SPAREPART</v>
          </cell>
          <cell r="N4211">
            <v>0</v>
          </cell>
          <cell r="O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T4211">
            <v>0</v>
          </cell>
          <cell r="U4211">
            <v>0</v>
          </cell>
          <cell r="V4211">
            <v>0</v>
          </cell>
          <cell r="W4211">
            <v>0</v>
          </cell>
          <cell r="X4211">
            <v>0</v>
          </cell>
          <cell r="Y4211">
            <v>0</v>
          </cell>
          <cell r="Z4211">
            <v>0</v>
          </cell>
          <cell r="AB4211">
            <v>0</v>
          </cell>
        </row>
        <row r="4212">
          <cell r="C4212" t="str">
            <v>04.038.0007</v>
          </cell>
          <cell r="E4212" t="str">
            <v>VAN - BELT B - 45</v>
          </cell>
          <cell r="F4212" t="str">
            <v>PCS</v>
          </cell>
          <cell r="G4212" t="str">
            <v>MECHANICAL</v>
          </cell>
          <cell r="H4212" t="str">
            <v>BELTING - TYPE B</v>
          </cell>
          <cell r="I4212" t="str">
            <v>11-50-104</v>
          </cell>
          <cell r="J4212" t="str">
            <v>PERSEDIAAN SUKU CADANG/SPAREPART</v>
          </cell>
          <cell r="N4212">
            <v>0</v>
          </cell>
          <cell r="O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T4212">
            <v>0</v>
          </cell>
          <cell r="U4212">
            <v>0</v>
          </cell>
          <cell r="V4212">
            <v>0</v>
          </cell>
          <cell r="W4212">
            <v>0</v>
          </cell>
          <cell r="X4212">
            <v>0</v>
          </cell>
          <cell r="Y4212">
            <v>0</v>
          </cell>
          <cell r="Z4212">
            <v>0</v>
          </cell>
          <cell r="AB4212">
            <v>0</v>
          </cell>
        </row>
        <row r="4213">
          <cell r="C4213" t="str">
            <v>04.038.0008</v>
          </cell>
          <cell r="E4213" t="str">
            <v>VAN - BELT B - 46</v>
          </cell>
          <cell r="F4213" t="str">
            <v>PCS</v>
          </cell>
          <cell r="G4213" t="str">
            <v>MECHANICAL</v>
          </cell>
          <cell r="H4213" t="str">
            <v>BELTING - TYPE B</v>
          </cell>
          <cell r="I4213" t="str">
            <v>11-50-104</v>
          </cell>
          <cell r="J4213" t="str">
            <v>PERSEDIAAN SUKU CADANG/SPAREPART</v>
          </cell>
          <cell r="N4213">
            <v>0</v>
          </cell>
          <cell r="O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T4213">
            <v>0</v>
          </cell>
          <cell r="U4213">
            <v>0</v>
          </cell>
          <cell r="V4213">
            <v>0</v>
          </cell>
          <cell r="W4213">
            <v>0</v>
          </cell>
          <cell r="X4213">
            <v>0</v>
          </cell>
          <cell r="Y4213">
            <v>0</v>
          </cell>
          <cell r="Z4213">
            <v>0</v>
          </cell>
          <cell r="AB4213">
            <v>0</v>
          </cell>
        </row>
        <row r="4214">
          <cell r="C4214" t="str">
            <v>04.038.0009</v>
          </cell>
          <cell r="E4214" t="str">
            <v>VAN - BELT B - 48</v>
          </cell>
          <cell r="F4214" t="str">
            <v>PCS</v>
          </cell>
          <cell r="G4214" t="str">
            <v>MECHANICAL</v>
          </cell>
          <cell r="H4214" t="str">
            <v>BELTING - TYPE B</v>
          </cell>
          <cell r="I4214" t="str">
            <v>11-50-104</v>
          </cell>
          <cell r="J4214" t="str">
            <v>PERSEDIAAN SUKU CADANG/SPAREPART</v>
          </cell>
          <cell r="N4214">
            <v>0</v>
          </cell>
          <cell r="O4214">
            <v>0</v>
          </cell>
          <cell r="P4214">
            <v>0</v>
          </cell>
          <cell r="Q4214">
            <v>0</v>
          </cell>
          <cell r="R4214">
            <v>0</v>
          </cell>
          <cell r="S4214">
            <v>0</v>
          </cell>
          <cell r="T4214">
            <v>0</v>
          </cell>
          <cell r="U4214">
            <v>0</v>
          </cell>
          <cell r="V4214">
            <v>0</v>
          </cell>
          <cell r="W4214">
            <v>0</v>
          </cell>
          <cell r="X4214">
            <v>0</v>
          </cell>
          <cell r="Y4214">
            <v>0</v>
          </cell>
          <cell r="Z4214">
            <v>0</v>
          </cell>
          <cell r="AB4214">
            <v>0</v>
          </cell>
        </row>
        <row r="4215">
          <cell r="C4215" t="str">
            <v>04.038.0010</v>
          </cell>
          <cell r="E4215" t="str">
            <v>VAN - BELT B - 49</v>
          </cell>
          <cell r="F4215" t="str">
            <v>PCS</v>
          </cell>
          <cell r="G4215" t="str">
            <v>MECHANICAL</v>
          </cell>
          <cell r="H4215" t="str">
            <v>BELTING - TYPE B</v>
          </cell>
          <cell r="I4215" t="str">
            <v>11-50-104</v>
          </cell>
          <cell r="J4215" t="str">
            <v>PERSEDIAAN SUKU CADANG/SPAREPART</v>
          </cell>
          <cell r="N4215">
            <v>0</v>
          </cell>
          <cell r="O4215">
            <v>0</v>
          </cell>
          <cell r="P4215">
            <v>0</v>
          </cell>
          <cell r="Q4215">
            <v>0</v>
          </cell>
          <cell r="R4215">
            <v>0</v>
          </cell>
          <cell r="S4215">
            <v>0</v>
          </cell>
          <cell r="T4215">
            <v>0</v>
          </cell>
          <cell r="U4215">
            <v>0</v>
          </cell>
          <cell r="V4215">
            <v>0</v>
          </cell>
          <cell r="W4215">
            <v>0</v>
          </cell>
          <cell r="X4215">
            <v>0</v>
          </cell>
          <cell r="Y4215">
            <v>0</v>
          </cell>
          <cell r="Z4215">
            <v>0</v>
          </cell>
          <cell r="AB4215">
            <v>0</v>
          </cell>
        </row>
        <row r="4216">
          <cell r="C4216" t="str">
            <v>04.038.0011</v>
          </cell>
          <cell r="E4216" t="str">
            <v>VAN - BELT B - 50</v>
          </cell>
          <cell r="F4216" t="str">
            <v>PCS</v>
          </cell>
          <cell r="G4216" t="str">
            <v>MECHANICAL</v>
          </cell>
          <cell r="H4216" t="str">
            <v>BELTING - TYPE B</v>
          </cell>
          <cell r="I4216" t="str">
            <v>11-50-104</v>
          </cell>
          <cell r="J4216" t="str">
            <v>PERSEDIAAN SUKU CADANG/SPAREPART</v>
          </cell>
          <cell r="N4216">
            <v>0</v>
          </cell>
          <cell r="O4216">
            <v>0</v>
          </cell>
          <cell r="P4216">
            <v>0</v>
          </cell>
          <cell r="Q4216">
            <v>0</v>
          </cell>
          <cell r="R4216">
            <v>0</v>
          </cell>
          <cell r="S4216">
            <v>0</v>
          </cell>
          <cell r="T4216">
            <v>0</v>
          </cell>
          <cell r="U4216">
            <v>0</v>
          </cell>
          <cell r="V4216">
            <v>0</v>
          </cell>
          <cell r="W4216">
            <v>0</v>
          </cell>
          <cell r="X4216">
            <v>0</v>
          </cell>
          <cell r="Y4216">
            <v>0</v>
          </cell>
          <cell r="Z4216">
            <v>0</v>
          </cell>
          <cell r="AB4216">
            <v>0</v>
          </cell>
        </row>
        <row r="4217">
          <cell r="C4217" t="str">
            <v>04.038.0012</v>
          </cell>
          <cell r="E4217" t="str">
            <v>VAN - BELT B - 52</v>
          </cell>
          <cell r="F4217" t="str">
            <v>PCS</v>
          </cell>
          <cell r="G4217" t="str">
            <v>MECHANICAL</v>
          </cell>
          <cell r="H4217" t="str">
            <v>BELTING - TYPE B</v>
          </cell>
          <cell r="I4217" t="str">
            <v>11-50-104</v>
          </cell>
          <cell r="J4217" t="str">
            <v>PERSEDIAAN SUKU CADANG/SPAREPART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>
            <v>0</v>
          </cell>
          <cell r="V4217">
            <v>0</v>
          </cell>
          <cell r="W4217">
            <v>0</v>
          </cell>
          <cell r="X4217">
            <v>0</v>
          </cell>
          <cell r="Y4217">
            <v>0</v>
          </cell>
          <cell r="Z4217">
            <v>0</v>
          </cell>
          <cell r="AB4217">
            <v>0</v>
          </cell>
        </row>
        <row r="4218">
          <cell r="C4218" t="str">
            <v>04.038.0013</v>
          </cell>
          <cell r="E4218" t="str">
            <v>VAN - BELT B - 54</v>
          </cell>
          <cell r="F4218" t="str">
            <v>PCS</v>
          </cell>
          <cell r="G4218" t="str">
            <v>MECHANICAL</v>
          </cell>
          <cell r="H4218" t="str">
            <v>BELTING - TYPE B</v>
          </cell>
          <cell r="I4218" t="str">
            <v>11-50-104</v>
          </cell>
          <cell r="J4218" t="str">
            <v>PERSEDIAAN SUKU CADANG/SPAREPART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  <cell r="R4218">
            <v>0</v>
          </cell>
          <cell r="S4218">
            <v>0</v>
          </cell>
          <cell r="T4218">
            <v>0</v>
          </cell>
          <cell r="U4218">
            <v>0</v>
          </cell>
          <cell r="V4218">
            <v>0</v>
          </cell>
          <cell r="W4218">
            <v>0</v>
          </cell>
          <cell r="X4218">
            <v>0</v>
          </cell>
          <cell r="Y4218">
            <v>0</v>
          </cell>
          <cell r="Z4218">
            <v>0</v>
          </cell>
          <cell r="AB4218">
            <v>0</v>
          </cell>
        </row>
        <row r="4219">
          <cell r="C4219" t="str">
            <v>04.038.0014</v>
          </cell>
          <cell r="E4219" t="str">
            <v>VAN - BELT B - 58</v>
          </cell>
          <cell r="F4219" t="str">
            <v>PCS</v>
          </cell>
          <cell r="G4219" t="str">
            <v>MECHANICAL</v>
          </cell>
          <cell r="H4219" t="str">
            <v>BELTING - TYPE B</v>
          </cell>
          <cell r="I4219" t="str">
            <v>11-50-104</v>
          </cell>
          <cell r="J4219" t="str">
            <v>PERSEDIAAN SUKU CADANG/SPAREPART</v>
          </cell>
          <cell r="N4219">
            <v>0</v>
          </cell>
          <cell r="O4219">
            <v>0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T4219">
            <v>0</v>
          </cell>
          <cell r="U4219">
            <v>0</v>
          </cell>
          <cell r="V4219">
            <v>0</v>
          </cell>
          <cell r="W4219">
            <v>0</v>
          </cell>
          <cell r="X4219">
            <v>0</v>
          </cell>
          <cell r="Y4219">
            <v>0</v>
          </cell>
          <cell r="Z4219">
            <v>0</v>
          </cell>
          <cell r="AB4219">
            <v>0</v>
          </cell>
        </row>
        <row r="4220">
          <cell r="C4220" t="str">
            <v>04.038.0015</v>
          </cell>
          <cell r="E4220" t="str">
            <v>VAN - BELT B - 59</v>
          </cell>
          <cell r="F4220" t="str">
            <v>PCS</v>
          </cell>
          <cell r="G4220" t="str">
            <v>MECHANICAL</v>
          </cell>
          <cell r="H4220" t="str">
            <v>BELTING - TYPE B</v>
          </cell>
          <cell r="I4220" t="str">
            <v>11-50-104</v>
          </cell>
          <cell r="J4220" t="str">
            <v>PERSEDIAAN SUKU CADANG/SPAREPART</v>
          </cell>
          <cell r="N4220">
            <v>0</v>
          </cell>
          <cell r="O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T4220">
            <v>0</v>
          </cell>
          <cell r="U4220">
            <v>0</v>
          </cell>
          <cell r="V4220">
            <v>0</v>
          </cell>
          <cell r="W4220">
            <v>0</v>
          </cell>
          <cell r="X4220">
            <v>0</v>
          </cell>
          <cell r="Y4220">
            <v>0</v>
          </cell>
          <cell r="Z4220">
            <v>0</v>
          </cell>
          <cell r="AB4220">
            <v>0</v>
          </cell>
        </row>
        <row r="4221">
          <cell r="C4221" t="str">
            <v>04.038.0016</v>
          </cell>
          <cell r="E4221" t="str">
            <v>VAN - BELT B - 60</v>
          </cell>
          <cell r="F4221" t="str">
            <v>PCS</v>
          </cell>
          <cell r="G4221" t="str">
            <v>MECHANICAL</v>
          </cell>
          <cell r="H4221" t="str">
            <v>BELTING - TYPE B</v>
          </cell>
          <cell r="I4221" t="str">
            <v>11-50-104</v>
          </cell>
          <cell r="J4221" t="str">
            <v>PERSEDIAAN SUKU CADANG/SPAREPART</v>
          </cell>
          <cell r="N4221">
            <v>0</v>
          </cell>
          <cell r="O4221">
            <v>0</v>
          </cell>
          <cell r="P4221">
            <v>0</v>
          </cell>
          <cell r="Q4221">
            <v>0</v>
          </cell>
          <cell r="R4221">
            <v>0</v>
          </cell>
          <cell r="S4221">
            <v>0</v>
          </cell>
          <cell r="T4221">
            <v>0</v>
          </cell>
          <cell r="U4221">
            <v>0</v>
          </cell>
          <cell r="V4221">
            <v>0</v>
          </cell>
          <cell r="W4221">
            <v>0</v>
          </cell>
          <cell r="X4221">
            <v>0</v>
          </cell>
          <cell r="Y4221">
            <v>0</v>
          </cell>
          <cell r="Z4221">
            <v>0</v>
          </cell>
          <cell r="AB4221">
            <v>0</v>
          </cell>
        </row>
        <row r="4222">
          <cell r="C4222" t="str">
            <v>04.038.0017</v>
          </cell>
          <cell r="E4222" t="str">
            <v>VAN - BELT B - 61</v>
          </cell>
          <cell r="F4222" t="str">
            <v>PCS</v>
          </cell>
          <cell r="G4222" t="str">
            <v>MECHANICAL</v>
          </cell>
          <cell r="H4222" t="str">
            <v>BELTING - TYPE B</v>
          </cell>
          <cell r="I4222" t="str">
            <v>11-50-104</v>
          </cell>
          <cell r="J4222" t="str">
            <v>PERSEDIAAN SUKU CADANG/SPAREPART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0</v>
          </cell>
          <cell r="T4222">
            <v>0</v>
          </cell>
          <cell r="U4222">
            <v>0</v>
          </cell>
          <cell r="V4222">
            <v>0</v>
          </cell>
          <cell r="W4222">
            <v>0</v>
          </cell>
          <cell r="X4222">
            <v>0</v>
          </cell>
          <cell r="Y4222">
            <v>0</v>
          </cell>
          <cell r="Z4222">
            <v>0</v>
          </cell>
          <cell r="AB4222">
            <v>0</v>
          </cell>
        </row>
        <row r="4223">
          <cell r="C4223" t="str">
            <v>04.038.0018</v>
          </cell>
          <cell r="E4223" t="str">
            <v>VAN - BELT B - 62</v>
          </cell>
          <cell r="F4223" t="str">
            <v>PCS</v>
          </cell>
          <cell r="G4223" t="str">
            <v>MECHANICAL</v>
          </cell>
          <cell r="H4223" t="str">
            <v>BELTING - TYPE B</v>
          </cell>
          <cell r="I4223" t="str">
            <v>11-50-104</v>
          </cell>
          <cell r="J4223" t="str">
            <v>PERSEDIAAN SUKU CADANG/SPAREPART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  <cell r="R4223">
            <v>0</v>
          </cell>
          <cell r="S4223">
            <v>0</v>
          </cell>
          <cell r="T4223">
            <v>0</v>
          </cell>
          <cell r="U4223">
            <v>0</v>
          </cell>
          <cell r="V4223">
            <v>0</v>
          </cell>
          <cell r="W4223">
            <v>0</v>
          </cell>
          <cell r="X4223">
            <v>0</v>
          </cell>
          <cell r="Y4223">
            <v>0</v>
          </cell>
          <cell r="Z4223">
            <v>0</v>
          </cell>
          <cell r="AB4223">
            <v>0</v>
          </cell>
        </row>
        <row r="4224">
          <cell r="C4224" t="str">
            <v>04.038.0019</v>
          </cell>
          <cell r="E4224" t="str">
            <v>VAN - BELT B - 63</v>
          </cell>
          <cell r="F4224" t="str">
            <v>PCS</v>
          </cell>
          <cell r="G4224" t="str">
            <v>MECHANICAL</v>
          </cell>
          <cell r="H4224" t="str">
            <v>BELTING - TYPE B</v>
          </cell>
          <cell r="I4224" t="str">
            <v>11-50-104</v>
          </cell>
          <cell r="J4224" t="str">
            <v>PERSEDIAAN SUKU CADANG/SPAREPART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B4224">
            <v>0</v>
          </cell>
        </row>
        <row r="4225">
          <cell r="C4225" t="str">
            <v>04.038.0020</v>
          </cell>
          <cell r="E4225" t="str">
            <v>VAN - BELT B - 65</v>
          </cell>
          <cell r="F4225" t="str">
            <v>PCS</v>
          </cell>
          <cell r="G4225" t="str">
            <v>MECHANICAL</v>
          </cell>
          <cell r="H4225" t="str">
            <v>BELTING - TYPE B</v>
          </cell>
          <cell r="I4225" t="str">
            <v>11-50-104</v>
          </cell>
          <cell r="J4225" t="str">
            <v>PERSEDIAAN SUKU CADANG/SPAREPART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B4225">
            <v>0</v>
          </cell>
        </row>
        <row r="4226">
          <cell r="C4226" t="str">
            <v>04.038.0021</v>
          </cell>
          <cell r="E4226" t="str">
            <v>VAN - BELT B - 67</v>
          </cell>
          <cell r="F4226" t="str">
            <v>PCS</v>
          </cell>
          <cell r="G4226" t="str">
            <v>MECHANICAL</v>
          </cell>
          <cell r="H4226" t="str">
            <v>BELTING - TYPE B</v>
          </cell>
          <cell r="I4226" t="str">
            <v>11-50-104</v>
          </cell>
          <cell r="J4226" t="str">
            <v>PERSEDIAAN SUKU CADANG/SPAREPART</v>
          </cell>
          <cell r="N4226">
            <v>0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  <cell r="AB4226">
            <v>0</v>
          </cell>
        </row>
        <row r="4227">
          <cell r="C4227" t="str">
            <v>04.038.0022</v>
          </cell>
          <cell r="E4227" t="str">
            <v>VAN - BELT B - 68</v>
          </cell>
          <cell r="F4227" t="str">
            <v>PCS</v>
          </cell>
          <cell r="G4227" t="str">
            <v>MECHANICAL</v>
          </cell>
          <cell r="H4227" t="str">
            <v>BELTING - TYPE B</v>
          </cell>
          <cell r="I4227" t="str">
            <v>11-50-104</v>
          </cell>
          <cell r="J4227" t="str">
            <v>PERSEDIAAN SUKU CADANG/SPAREPART</v>
          </cell>
          <cell r="N4227">
            <v>0</v>
          </cell>
          <cell r="O4227">
            <v>0</v>
          </cell>
          <cell r="P4227">
            <v>0</v>
          </cell>
          <cell r="Q4227">
            <v>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  <cell r="AB4227">
            <v>0</v>
          </cell>
        </row>
        <row r="4228">
          <cell r="C4228" t="str">
            <v>04.038.0023</v>
          </cell>
          <cell r="E4228" t="str">
            <v>VAN - BELT B - 69</v>
          </cell>
          <cell r="F4228" t="str">
            <v>PCS</v>
          </cell>
          <cell r="G4228" t="str">
            <v>MECHANICAL</v>
          </cell>
          <cell r="H4228" t="str">
            <v>BELTING - TYPE B</v>
          </cell>
          <cell r="I4228" t="str">
            <v>11-50-104</v>
          </cell>
          <cell r="J4228" t="str">
            <v>PERSEDIAAN SUKU CADANG/SPAREPART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  <cell r="AB4228">
            <v>0</v>
          </cell>
        </row>
        <row r="4229">
          <cell r="C4229" t="str">
            <v>04.038.0024</v>
          </cell>
          <cell r="E4229" t="str">
            <v>VAN - BELT B - 71</v>
          </cell>
          <cell r="F4229" t="str">
            <v>PCS</v>
          </cell>
          <cell r="G4229" t="str">
            <v>MECHANICAL</v>
          </cell>
          <cell r="H4229" t="str">
            <v>BELTING - TYPE B</v>
          </cell>
          <cell r="I4229" t="str">
            <v>11-50-104</v>
          </cell>
          <cell r="J4229" t="str">
            <v>PERSEDIAAN SUKU CADANG/SPAREPART</v>
          </cell>
          <cell r="N4229">
            <v>0</v>
          </cell>
          <cell r="O4229">
            <v>0</v>
          </cell>
          <cell r="P4229">
            <v>0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B4229">
            <v>0</v>
          </cell>
        </row>
        <row r="4230">
          <cell r="C4230" t="str">
            <v>04.038.0025</v>
          </cell>
          <cell r="E4230" t="str">
            <v>VAN - BELT B - 73</v>
          </cell>
          <cell r="F4230" t="str">
            <v>PCS</v>
          </cell>
          <cell r="G4230" t="str">
            <v>MECHANICAL</v>
          </cell>
          <cell r="H4230" t="str">
            <v>BELTING - TYPE B</v>
          </cell>
          <cell r="I4230" t="str">
            <v>11-50-104</v>
          </cell>
          <cell r="J4230" t="str">
            <v>PERSEDIAAN SUKU CADANG/SPAREPART</v>
          </cell>
          <cell r="N4230">
            <v>0</v>
          </cell>
          <cell r="O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  <cell r="AB4230">
            <v>0</v>
          </cell>
        </row>
        <row r="4231">
          <cell r="C4231" t="str">
            <v>04.038.0026</v>
          </cell>
          <cell r="E4231" t="str">
            <v>VAN - BELT B - 78</v>
          </cell>
          <cell r="F4231" t="str">
            <v>PCS</v>
          </cell>
          <cell r="G4231" t="str">
            <v>MECHANICAL</v>
          </cell>
          <cell r="H4231" t="str">
            <v>BELTING - TYPE B</v>
          </cell>
          <cell r="I4231" t="str">
            <v>11-50-104</v>
          </cell>
          <cell r="J4231" t="str">
            <v>PERSEDIAAN SUKU CADANG/SPAREPART</v>
          </cell>
          <cell r="N4231">
            <v>0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  <cell r="AB4231">
            <v>0</v>
          </cell>
        </row>
        <row r="4232">
          <cell r="C4232" t="str">
            <v>04.038.0027</v>
          </cell>
          <cell r="E4232" t="str">
            <v>VAN BELT B-36</v>
          </cell>
          <cell r="F4232" t="str">
            <v>PCS</v>
          </cell>
          <cell r="G4232" t="str">
            <v>MECHANICAL</v>
          </cell>
          <cell r="H4232" t="str">
            <v>BELTING - TYPE B</v>
          </cell>
          <cell r="I4232" t="str">
            <v>11-50-104</v>
          </cell>
          <cell r="J4232" t="str">
            <v>PERSEDIAAN SUKU CADANG/SPAREPART</v>
          </cell>
          <cell r="N4232">
            <v>0</v>
          </cell>
          <cell r="O4232">
            <v>0</v>
          </cell>
          <cell r="P4232">
            <v>0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  <cell r="AB4232">
            <v>0</v>
          </cell>
        </row>
        <row r="4233">
          <cell r="C4233" t="str">
            <v>04.038.0028</v>
          </cell>
          <cell r="E4233" t="str">
            <v>VAN BELT B-70</v>
          </cell>
          <cell r="F4233" t="str">
            <v>PCS</v>
          </cell>
          <cell r="G4233" t="str">
            <v>MECHANICAL</v>
          </cell>
          <cell r="H4233" t="str">
            <v>BELTING - TYPE B</v>
          </cell>
          <cell r="I4233" t="str">
            <v>11-50-104</v>
          </cell>
          <cell r="J4233" t="str">
            <v>PERSEDIAAN SUKU CADANG/SPAREPART</v>
          </cell>
          <cell r="N4233">
            <v>0</v>
          </cell>
          <cell r="O4233">
            <v>0</v>
          </cell>
          <cell r="P4233">
            <v>0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  <cell r="AB4233">
            <v>0</v>
          </cell>
        </row>
        <row r="4234">
          <cell r="C4234" t="str">
            <v>04.038.0029</v>
          </cell>
          <cell r="E4234" t="str">
            <v>VAN BELT B-76</v>
          </cell>
          <cell r="F4234" t="str">
            <v>PCS</v>
          </cell>
          <cell r="G4234" t="str">
            <v>MECHANICAL</v>
          </cell>
          <cell r="H4234" t="str">
            <v>BELTING - TYPE B</v>
          </cell>
          <cell r="I4234" t="str">
            <v>11-50-104</v>
          </cell>
          <cell r="J4234" t="str">
            <v>PERSEDIAAN SUKU CADANG/SPAREPART</v>
          </cell>
          <cell r="N4234">
            <v>0</v>
          </cell>
          <cell r="O4234">
            <v>0</v>
          </cell>
          <cell r="P4234">
            <v>0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  <cell r="AB4234">
            <v>0</v>
          </cell>
        </row>
        <row r="4235">
          <cell r="C4235" t="str">
            <v>04.038.0030</v>
          </cell>
          <cell r="E4235" t="str">
            <v>VAN - BELT B - 66</v>
          </cell>
          <cell r="F4235" t="str">
            <v>PCS</v>
          </cell>
          <cell r="G4235" t="str">
            <v>MECHANICAL</v>
          </cell>
          <cell r="H4235" t="str">
            <v>BELTING - TYPE B</v>
          </cell>
          <cell r="I4235" t="str">
            <v>11-50-104</v>
          </cell>
          <cell r="J4235" t="str">
            <v>PERSEDIAAN SUKU CADANG/SPAREPART</v>
          </cell>
          <cell r="N4235">
            <v>0</v>
          </cell>
          <cell r="O4235">
            <v>0</v>
          </cell>
          <cell r="P4235">
            <v>0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B4235">
            <v>0</v>
          </cell>
        </row>
        <row r="4236">
          <cell r="C4236" t="str">
            <v>04.038.0031</v>
          </cell>
          <cell r="E4236" t="str">
            <v>VAN - BELT B - 80</v>
          </cell>
          <cell r="F4236" t="str">
            <v>PCS</v>
          </cell>
          <cell r="G4236" t="str">
            <v>MECHANICAL</v>
          </cell>
          <cell r="H4236" t="str">
            <v>BELTING - TYPE B</v>
          </cell>
          <cell r="I4236" t="str">
            <v>11-50-104</v>
          </cell>
          <cell r="J4236" t="str">
            <v>PERSEDIAAN SUKU CADANG/SPAREPART</v>
          </cell>
          <cell r="N4236">
            <v>0</v>
          </cell>
          <cell r="O4236">
            <v>0</v>
          </cell>
          <cell r="P4236">
            <v>0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  <cell r="AB4236">
            <v>0</v>
          </cell>
        </row>
        <row r="4237">
          <cell r="C4237" t="str">
            <v>04.038.0032</v>
          </cell>
          <cell r="E4237" t="str">
            <v>VAN - BELT B - 64</v>
          </cell>
          <cell r="F4237" t="str">
            <v>PCS</v>
          </cell>
          <cell r="G4237" t="str">
            <v>MECHANICAL</v>
          </cell>
          <cell r="H4237" t="str">
            <v>BELTING - TYPE B</v>
          </cell>
          <cell r="I4237" t="str">
            <v>11-50-104</v>
          </cell>
          <cell r="J4237" t="str">
            <v>PERSEDIAAN SUKU CADANG/SPAREPART</v>
          </cell>
          <cell r="N4237">
            <v>0</v>
          </cell>
          <cell r="O4237">
            <v>0</v>
          </cell>
          <cell r="P4237">
            <v>0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  <cell r="AB4237">
            <v>0</v>
          </cell>
        </row>
        <row r="4238">
          <cell r="C4238" t="str">
            <v>04.038.0033</v>
          </cell>
          <cell r="E4238" t="str">
            <v>VAN - BELT B - 39</v>
          </cell>
          <cell r="F4238" t="str">
            <v>PCS</v>
          </cell>
          <cell r="G4238" t="str">
            <v>MECHANICAL</v>
          </cell>
          <cell r="H4238" t="str">
            <v>BELTING - TYPE B</v>
          </cell>
          <cell r="I4238" t="str">
            <v>11-50-104</v>
          </cell>
          <cell r="J4238" t="str">
            <v>PERSEDIAAN SUKU CADANG/SPAREPART</v>
          </cell>
          <cell r="N4238">
            <v>0</v>
          </cell>
          <cell r="O4238">
            <v>0</v>
          </cell>
          <cell r="P4238">
            <v>0</v>
          </cell>
          <cell r="Q4238">
            <v>0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B4238">
            <v>0</v>
          </cell>
        </row>
        <row r="4239">
          <cell r="C4239" t="str">
            <v>04.038.0034</v>
          </cell>
          <cell r="E4239" t="str">
            <v>VAN - BELT B - 44</v>
          </cell>
          <cell r="F4239" t="str">
            <v>PCS</v>
          </cell>
          <cell r="G4239" t="str">
            <v>MECHANICAL</v>
          </cell>
          <cell r="H4239" t="str">
            <v>BELTING - TYPE B</v>
          </cell>
          <cell r="I4239" t="str">
            <v>11-50-104</v>
          </cell>
          <cell r="J4239" t="str">
            <v>PERSEDIAAN SUKU CADANG/SPAREPART</v>
          </cell>
          <cell r="N4239">
            <v>0</v>
          </cell>
          <cell r="O4239">
            <v>0</v>
          </cell>
          <cell r="P4239">
            <v>0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  <cell r="Z4239">
            <v>0</v>
          </cell>
          <cell r="AB4239">
            <v>0</v>
          </cell>
        </row>
        <row r="4240">
          <cell r="C4240" t="str">
            <v>04.038.0035</v>
          </cell>
          <cell r="E4240" t="str">
            <v>VAN - BELT B - 72</v>
          </cell>
          <cell r="F4240" t="str">
            <v>PCS</v>
          </cell>
          <cell r="G4240" t="str">
            <v>MECHANICAL</v>
          </cell>
          <cell r="H4240" t="str">
            <v>BELTING - TYPE B</v>
          </cell>
          <cell r="I4240" t="str">
            <v>11-50-104</v>
          </cell>
          <cell r="J4240" t="str">
            <v>PERSEDIAAN SUKU CADANG/SPAREPART</v>
          </cell>
          <cell r="N4240">
            <v>0</v>
          </cell>
          <cell r="O4240">
            <v>0</v>
          </cell>
          <cell r="P4240">
            <v>0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  <cell r="AB4240">
            <v>0</v>
          </cell>
        </row>
        <row r="4241">
          <cell r="C4241" t="str">
            <v>04.039.0001</v>
          </cell>
          <cell r="E4241" t="str">
            <v>VAN - BELT C - 108</v>
          </cell>
          <cell r="F4241" t="str">
            <v>PCS</v>
          </cell>
          <cell r="G4241" t="str">
            <v>MECHANICAL</v>
          </cell>
          <cell r="H4241" t="str">
            <v>BELTING - TYPE C</v>
          </cell>
          <cell r="I4241" t="str">
            <v>11-50-104</v>
          </cell>
          <cell r="J4241" t="str">
            <v>PERSEDIAAN SUKU CADANG/SPAREPART</v>
          </cell>
          <cell r="N4241">
            <v>0</v>
          </cell>
          <cell r="O4241">
            <v>0</v>
          </cell>
          <cell r="P4241">
            <v>0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  <cell r="Y4241">
            <v>0</v>
          </cell>
          <cell r="Z4241">
            <v>0</v>
          </cell>
          <cell r="AB4241">
            <v>0</v>
          </cell>
        </row>
        <row r="4242">
          <cell r="C4242" t="str">
            <v>04.042.0001</v>
          </cell>
          <cell r="E4242" t="str">
            <v>VAN - BELT SPBX 1800 (LW)</v>
          </cell>
          <cell r="F4242" t="str">
            <v>PCS</v>
          </cell>
          <cell r="G4242" t="str">
            <v>MECHANICAL</v>
          </cell>
          <cell r="H4242" t="str">
            <v>BELTING - SPBX</v>
          </cell>
          <cell r="I4242" t="str">
            <v>11-50-104</v>
          </cell>
          <cell r="J4242" t="str">
            <v>PERSEDIAAN SUKU CADANG/SPAREPART</v>
          </cell>
          <cell r="N4242">
            <v>0</v>
          </cell>
          <cell r="O4242">
            <v>0</v>
          </cell>
          <cell r="P4242">
            <v>0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  <cell r="Z4242">
            <v>0</v>
          </cell>
          <cell r="AB4242">
            <v>0</v>
          </cell>
        </row>
        <row r="4243">
          <cell r="C4243" t="str">
            <v>04.042.0002</v>
          </cell>
          <cell r="E4243" t="str">
            <v>VAN - BELT SPBX 1900 - OPTIBELT</v>
          </cell>
          <cell r="F4243" t="str">
            <v>PCS</v>
          </cell>
          <cell r="G4243" t="str">
            <v>MECHANICAL</v>
          </cell>
          <cell r="H4243" t="str">
            <v>BELTING - SPBX</v>
          </cell>
          <cell r="I4243" t="str">
            <v>11-50-104</v>
          </cell>
          <cell r="J4243" t="str">
            <v>PERSEDIAAN SUKU CADANG/SPAREPART</v>
          </cell>
          <cell r="N4243">
            <v>0</v>
          </cell>
          <cell r="O4243">
            <v>0</v>
          </cell>
          <cell r="P4243">
            <v>0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  <cell r="Y4243">
            <v>0</v>
          </cell>
          <cell r="Z4243">
            <v>0</v>
          </cell>
          <cell r="AB4243">
            <v>0</v>
          </cell>
        </row>
        <row r="4244">
          <cell r="C4244" t="str">
            <v>04.043.0001</v>
          </cell>
          <cell r="E4244" t="str">
            <v>VAN - BELT SPA 1250 (LW) "BANDO"</v>
          </cell>
          <cell r="F4244" t="str">
            <v>PCS</v>
          </cell>
          <cell r="G4244" t="str">
            <v>MECHANICAL</v>
          </cell>
          <cell r="H4244" t="str">
            <v>BELTING - SPA</v>
          </cell>
          <cell r="I4244" t="str">
            <v>11-50-104</v>
          </cell>
          <cell r="J4244" t="str">
            <v>PERSEDIAAN SUKU CADANG/SPAREPART</v>
          </cell>
          <cell r="N4244">
            <v>0</v>
          </cell>
          <cell r="O4244">
            <v>0</v>
          </cell>
          <cell r="P4244">
            <v>0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  <cell r="Y4244">
            <v>0</v>
          </cell>
          <cell r="Z4244">
            <v>0</v>
          </cell>
          <cell r="AB4244">
            <v>0</v>
          </cell>
        </row>
        <row r="4245">
          <cell r="C4245" t="str">
            <v>04.044.0001</v>
          </cell>
          <cell r="E4245" t="str">
            <v>VAN - BELT SPB 1700 LW / B 67</v>
          </cell>
          <cell r="F4245" t="str">
            <v>PCS</v>
          </cell>
          <cell r="G4245" t="str">
            <v>MECHANICAL</v>
          </cell>
          <cell r="H4245" t="str">
            <v>BELTING - SPB</v>
          </cell>
          <cell r="I4245" t="str">
            <v>11-50-104</v>
          </cell>
          <cell r="J4245" t="str">
            <v>PERSEDIAAN SUKU CADANG/SPAREPART</v>
          </cell>
          <cell r="N4245">
            <v>0</v>
          </cell>
          <cell r="O4245">
            <v>0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  <cell r="Y4245">
            <v>0</v>
          </cell>
          <cell r="Z4245">
            <v>0</v>
          </cell>
          <cell r="AB4245">
            <v>0</v>
          </cell>
        </row>
        <row r="4246">
          <cell r="C4246" t="str">
            <v>04.044.0002</v>
          </cell>
          <cell r="E4246" t="str">
            <v>VAN - BELT SPB 2800 LW</v>
          </cell>
          <cell r="F4246" t="str">
            <v>PCS</v>
          </cell>
          <cell r="G4246" t="str">
            <v>MECHANICAL</v>
          </cell>
          <cell r="H4246" t="str">
            <v>BELTING - SPB</v>
          </cell>
          <cell r="I4246" t="str">
            <v>11-50-104</v>
          </cell>
          <cell r="J4246" t="str">
            <v>PERSEDIAAN SUKU CADANG/SPAREPART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B4246">
            <v>0</v>
          </cell>
        </row>
        <row r="4247">
          <cell r="C4247" t="str">
            <v>04.044.0003</v>
          </cell>
          <cell r="E4247" t="str">
            <v>VAN - BELT SPB 2900 LW</v>
          </cell>
          <cell r="F4247" t="str">
            <v>PCS</v>
          </cell>
          <cell r="G4247" t="str">
            <v>MECHANICAL</v>
          </cell>
          <cell r="H4247" t="str">
            <v>BELTING - SPB</v>
          </cell>
          <cell r="I4247" t="str">
            <v>11-50-104</v>
          </cell>
          <cell r="J4247" t="str">
            <v>PERSEDIAAN SUKU CADANG/SPAREPART</v>
          </cell>
          <cell r="N4247">
            <v>0</v>
          </cell>
          <cell r="O4247">
            <v>0</v>
          </cell>
          <cell r="P4247">
            <v>0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  <cell r="Z4247">
            <v>0</v>
          </cell>
          <cell r="AB4247">
            <v>0</v>
          </cell>
        </row>
        <row r="4248">
          <cell r="C4248" t="str">
            <v>04.044.0004</v>
          </cell>
          <cell r="E4248" t="str">
            <v>VAN - BELT SPB 2932 LW</v>
          </cell>
          <cell r="F4248" t="str">
            <v>PCS</v>
          </cell>
          <cell r="G4248" t="str">
            <v>MECHANICAL</v>
          </cell>
          <cell r="H4248" t="str">
            <v>BELTING - SPB</v>
          </cell>
          <cell r="I4248" t="str">
            <v>11-50-104</v>
          </cell>
          <cell r="J4248" t="str">
            <v>PERSEDIAAN SUKU CADANG/SPAREPART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B4248">
            <v>0</v>
          </cell>
        </row>
        <row r="4249">
          <cell r="C4249" t="str">
            <v>04.044.0005</v>
          </cell>
          <cell r="E4249" t="str">
            <v>VAN - BELT SPB 3200</v>
          </cell>
          <cell r="F4249" t="str">
            <v>PCS</v>
          </cell>
          <cell r="G4249" t="str">
            <v>MECHANICAL</v>
          </cell>
          <cell r="H4249" t="str">
            <v>BELTING - SPB</v>
          </cell>
          <cell r="I4249" t="str">
            <v>11-50-104</v>
          </cell>
          <cell r="J4249" t="str">
            <v>PERSEDIAAN SUKU CADANG/SPAREPART</v>
          </cell>
          <cell r="N4249">
            <v>0</v>
          </cell>
          <cell r="O4249">
            <v>0</v>
          </cell>
          <cell r="P4249">
            <v>0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  <cell r="Y4249">
            <v>0</v>
          </cell>
          <cell r="Z4249">
            <v>0</v>
          </cell>
          <cell r="AB4249">
            <v>0</v>
          </cell>
        </row>
        <row r="4250">
          <cell r="C4250" t="str">
            <v>04.044.0006</v>
          </cell>
          <cell r="E4250" t="str">
            <v>VAN - BELT SPB 3350 "MITSUBOSHI"</v>
          </cell>
          <cell r="F4250" t="str">
            <v>PCS</v>
          </cell>
          <cell r="G4250" t="str">
            <v>MECHANICAL</v>
          </cell>
          <cell r="H4250" t="str">
            <v>BELTING - SPB</v>
          </cell>
          <cell r="I4250" t="str">
            <v>11-50-104</v>
          </cell>
          <cell r="J4250" t="str">
            <v>PERSEDIAAN SUKU CADANG/SPAREPART</v>
          </cell>
          <cell r="N4250">
            <v>0</v>
          </cell>
          <cell r="O4250">
            <v>0</v>
          </cell>
          <cell r="P4250">
            <v>0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  <cell r="Z4250">
            <v>0</v>
          </cell>
          <cell r="AB4250">
            <v>0</v>
          </cell>
        </row>
        <row r="4251">
          <cell r="C4251" t="str">
            <v>04.044.0007</v>
          </cell>
          <cell r="E4251" t="str">
            <v>VAN - BELT SPB 3725 LW</v>
          </cell>
          <cell r="F4251" t="str">
            <v>PCS</v>
          </cell>
          <cell r="G4251" t="str">
            <v>MECHANICAL</v>
          </cell>
          <cell r="H4251" t="str">
            <v>BELTING - SPB</v>
          </cell>
          <cell r="I4251" t="str">
            <v>11-50-104</v>
          </cell>
          <cell r="J4251" t="str">
            <v>PERSEDIAAN SUKU CADANG/SPAREPART</v>
          </cell>
          <cell r="N4251">
            <v>0</v>
          </cell>
          <cell r="O4251">
            <v>0</v>
          </cell>
          <cell r="P4251">
            <v>0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  <cell r="Y4251">
            <v>0</v>
          </cell>
          <cell r="Z4251">
            <v>0</v>
          </cell>
          <cell r="AB4251">
            <v>0</v>
          </cell>
        </row>
        <row r="4252">
          <cell r="C4252" t="str">
            <v>04.044.0008</v>
          </cell>
          <cell r="E4252" t="str">
            <v>VAN - BELT SPB 3750</v>
          </cell>
          <cell r="F4252" t="str">
            <v>PCS</v>
          </cell>
          <cell r="G4252" t="str">
            <v>MECHANICAL</v>
          </cell>
          <cell r="H4252" t="str">
            <v>BELTING - SPB</v>
          </cell>
          <cell r="I4252" t="str">
            <v>11-50-104</v>
          </cell>
          <cell r="J4252" t="str">
            <v>PERSEDIAAN SUKU CADANG/SPAREPART</v>
          </cell>
          <cell r="N4252">
            <v>0</v>
          </cell>
          <cell r="O4252">
            <v>0</v>
          </cell>
          <cell r="P4252">
            <v>0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  <cell r="Z4252">
            <v>0</v>
          </cell>
          <cell r="AB4252">
            <v>0</v>
          </cell>
        </row>
        <row r="4253">
          <cell r="C4253" t="str">
            <v>04.045.0001</v>
          </cell>
          <cell r="E4253" t="str">
            <v>VAN - BELT SPC 2240</v>
          </cell>
          <cell r="F4253" t="str">
            <v>PCS</v>
          </cell>
          <cell r="G4253" t="str">
            <v>MECHANICAL</v>
          </cell>
          <cell r="H4253" t="str">
            <v>BELTING - SPC</v>
          </cell>
          <cell r="I4253" t="str">
            <v>11-50-104</v>
          </cell>
          <cell r="J4253" t="str">
            <v>PERSEDIAAN SUKU CADANG/SPAREPART</v>
          </cell>
          <cell r="N4253">
            <v>0</v>
          </cell>
          <cell r="O4253">
            <v>0</v>
          </cell>
          <cell r="P4253">
            <v>0</v>
          </cell>
          <cell r="Q4253">
            <v>0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  <cell r="Z4253">
            <v>0</v>
          </cell>
          <cell r="AB4253">
            <v>0</v>
          </cell>
        </row>
        <row r="4254">
          <cell r="C4254" t="str">
            <v>04.045.0002</v>
          </cell>
          <cell r="E4254" t="str">
            <v>VAN - BELT SPC 2800 LW MBI</v>
          </cell>
          <cell r="F4254" t="str">
            <v>UNIT</v>
          </cell>
          <cell r="G4254" t="str">
            <v>MECHANICAL</v>
          </cell>
          <cell r="H4254" t="str">
            <v>BELTING - SPC</v>
          </cell>
          <cell r="I4254" t="str">
            <v>11-50-104</v>
          </cell>
          <cell r="J4254" t="str">
            <v>PERSEDIAAN SUKU CADANG/SPAREPART</v>
          </cell>
          <cell r="N4254">
            <v>0</v>
          </cell>
          <cell r="O4254">
            <v>0</v>
          </cell>
          <cell r="P4254">
            <v>0</v>
          </cell>
          <cell r="Q4254">
            <v>0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  <cell r="Y4254">
            <v>0</v>
          </cell>
          <cell r="Z4254">
            <v>0</v>
          </cell>
          <cell r="AB4254">
            <v>0</v>
          </cell>
        </row>
        <row r="4255">
          <cell r="C4255" t="str">
            <v>04.045.0003</v>
          </cell>
          <cell r="E4255" t="str">
            <v>VAN - BELT SPC 5800 LW</v>
          </cell>
          <cell r="F4255" t="str">
            <v>PCS</v>
          </cell>
          <cell r="G4255" t="str">
            <v>MECHANICAL</v>
          </cell>
          <cell r="H4255" t="str">
            <v>BELTING - SPC</v>
          </cell>
          <cell r="I4255" t="str">
            <v>11-50-104</v>
          </cell>
          <cell r="J4255" t="str">
            <v>PERSEDIAAN SUKU CADANG/SPAREPART</v>
          </cell>
          <cell r="N4255">
            <v>0</v>
          </cell>
          <cell r="O4255">
            <v>0</v>
          </cell>
          <cell r="P4255">
            <v>0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  <cell r="Z4255">
            <v>0</v>
          </cell>
          <cell r="AB4255">
            <v>0</v>
          </cell>
        </row>
        <row r="4256">
          <cell r="C4256" t="str">
            <v>04.045.0004</v>
          </cell>
          <cell r="E4256" t="str">
            <v>LIMIT SWITCH PELAMPUNG MERK : RADAR TYPE : STR 101 2 PLPG</v>
          </cell>
          <cell r="F4256" t="str">
            <v>PCS</v>
          </cell>
          <cell r="G4256" t="str">
            <v>MECHANICAL</v>
          </cell>
          <cell r="H4256" t="str">
            <v>BELTING - SPC</v>
          </cell>
          <cell r="I4256" t="str">
            <v>11-50-104</v>
          </cell>
          <cell r="J4256" t="str">
            <v>PERSEDIAAN SUKU CADANG/SPAREPART</v>
          </cell>
          <cell r="N4256">
            <v>0</v>
          </cell>
          <cell r="O4256">
            <v>0</v>
          </cell>
          <cell r="P4256">
            <v>0</v>
          </cell>
          <cell r="Q4256">
            <v>0</v>
          </cell>
          <cell r="R4256">
            <v>0</v>
          </cell>
          <cell r="S4256">
            <v>0</v>
          </cell>
          <cell r="T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  <cell r="Y4256">
            <v>0</v>
          </cell>
          <cell r="Z4256">
            <v>0</v>
          </cell>
          <cell r="AB4256">
            <v>0</v>
          </cell>
        </row>
        <row r="4257">
          <cell r="C4257" t="str">
            <v>04.046.0001</v>
          </cell>
          <cell r="E4257" t="str">
            <v>BELT TENSIONER C 3937553</v>
          </cell>
          <cell r="F4257" t="str">
            <v>PCS</v>
          </cell>
          <cell r="G4257" t="str">
            <v>MECHANICAL</v>
          </cell>
          <cell r="H4257" t="str">
            <v>BELTING - OTHERS</v>
          </cell>
          <cell r="I4257" t="str">
            <v>11-50-104</v>
          </cell>
          <cell r="J4257" t="str">
            <v>PERSEDIAAN SUKU CADANG/SPAREPART</v>
          </cell>
          <cell r="N4257">
            <v>0</v>
          </cell>
          <cell r="O4257">
            <v>0</v>
          </cell>
          <cell r="P4257">
            <v>0</v>
          </cell>
          <cell r="Q4257">
            <v>0</v>
          </cell>
          <cell r="R4257">
            <v>0</v>
          </cell>
          <cell r="S4257">
            <v>0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  <cell r="Z4257">
            <v>0</v>
          </cell>
          <cell r="AB4257">
            <v>0</v>
          </cell>
        </row>
        <row r="4258">
          <cell r="C4258" t="str">
            <v>04.046.0002</v>
          </cell>
          <cell r="E4258" t="str">
            <v>TALI HELLER KANVAS BELL 5 MM X 100 MM</v>
          </cell>
          <cell r="F4258" t="str">
            <v>UNIT</v>
          </cell>
          <cell r="G4258" t="str">
            <v>MECHANICAL</v>
          </cell>
          <cell r="H4258" t="str">
            <v>BELTING - OTHERS</v>
          </cell>
          <cell r="I4258" t="str">
            <v>11-50-104</v>
          </cell>
          <cell r="J4258" t="str">
            <v>PERSEDIAAN SUKU CADANG/SPAREPART</v>
          </cell>
          <cell r="N4258">
            <v>0</v>
          </cell>
          <cell r="O4258">
            <v>0</v>
          </cell>
          <cell r="P4258">
            <v>0</v>
          </cell>
          <cell r="Q4258">
            <v>0</v>
          </cell>
          <cell r="R4258">
            <v>0</v>
          </cell>
          <cell r="S4258">
            <v>0</v>
          </cell>
          <cell r="T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  <cell r="Y4258">
            <v>0</v>
          </cell>
          <cell r="Z4258">
            <v>0</v>
          </cell>
          <cell r="AB4258">
            <v>0</v>
          </cell>
        </row>
        <row r="4259">
          <cell r="C4259" t="str">
            <v>04.046.0003</v>
          </cell>
          <cell r="E4259" t="str">
            <v>VAN - BELT  300H LEBAR 1" (25 MM)</v>
          </cell>
          <cell r="F4259" t="str">
            <v>PCS</v>
          </cell>
          <cell r="G4259" t="str">
            <v>MECHANICAL</v>
          </cell>
          <cell r="H4259" t="str">
            <v>BELTING - OTHERS</v>
          </cell>
          <cell r="I4259" t="str">
            <v>11-50-104</v>
          </cell>
          <cell r="J4259" t="str">
            <v>PERSEDIAAN SUKU CADANG/SPAREPART</v>
          </cell>
          <cell r="N4259">
            <v>0</v>
          </cell>
          <cell r="O4259">
            <v>0</v>
          </cell>
          <cell r="P4259">
            <v>0</v>
          </cell>
          <cell r="Q4259">
            <v>0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  <cell r="Z4259">
            <v>0</v>
          </cell>
          <cell r="AB4259">
            <v>0</v>
          </cell>
        </row>
        <row r="4260">
          <cell r="C4260" t="str">
            <v>04.046.0004</v>
          </cell>
          <cell r="E4260" t="str">
            <v>LEVEL SWITCH JF-302T</v>
          </cell>
          <cell r="F4260" t="str">
            <v>SET</v>
          </cell>
          <cell r="G4260" t="str">
            <v>MECHANICAL</v>
          </cell>
          <cell r="H4260" t="str">
            <v>BELTING - OTHERS</v>
          </cell>
          <cell r="I4260" t="str">
            <v>11-50-104</v>
          </cell>
          <cell r="J4260" t="str">
            <v>PERSEDIAAN SUKU CADANG/SPAREPART</v>
          </cell>
          <cell r="N4260">
            <v>0</v>
          </cell>
          <cell r="O4260">
            <v>0</v>
          </cell>
          <cell r="P4260">
            <v>0</v>
          </cell>
          <cell r="Q4260">
            <v>0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  <cell r="Y4260">
            <v>0</v>
          </cell>
          <cell r="Z4260">
            <v>0</v>
          </cell>
          <cell r="AB4260">
            <v>0</v>
          </cell>
        </row>
        <row r="4261">
          <cell r="C4261" t="str">
            <v>04.046.0005</v>
          </cell>
          <cell r="E4261" t="str">
            <v>BELT TENSION</v>
          </cell>
          <cell r="F4261" t="str">
            <v>PCS</v>
          </cell>
          <cell r="G4261" t="str">
            <v>MECHANICAL</v>
          </cell>
          <cell r="H4261" t="str">
            <v>BELTING - OTHERS</v>
          </cell>
          <cell r="I4261" t="str">
            <v>11-50-104</v>
          </cell>
          <cell r="J4261" t="str">
            <v>PERSEDIAAN SUKU CADANG/SPAREPART</v>
          </cell>
          <cell r="N4261">
            <v>0</v>
          </cell>
          <cell r="O4261">
            <v>0</v>
          </cell>
          <cell r="P4261">
            <v>0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  <cell r="Z4261">
            <v>0</v>
          </cell>
          <cell r="AB4261">
            <v>0</v>
          </cell>
        </row>
        <row r="4262">
          <cell r="C4262" t="str">
            <v>04.046.0006</v>
          </cell>
          <cell r="E4262" t="str">
            <v>BELTING PC 200.08</v>
          </cell>
          <cell r="F4262" t="str">
            <v>PCS</v>
          </cell>
          <cell r="G4262" t="str">
            <v>MECHANICAL</v>
          </cell>
          <cell r="H4262" t="str">
            <v>BELTING - OTHERS</v>
          </cell>
          <cell r="I4262" t="str">
            <v>11-50-104</v>
          </cell>
          <cell r="J4262" t="str">
            <v>PERSEDIAAN SUKU CADANG/SPAREPART</v>
          </cell>
          <cell r="N4262">
            <v>0</v>
          </cell>
          <cell r="O4262">
            <v>0</v>
          </cell>
          <cell r="P4262">
            <v>0</v>
          </cell>
          <cell r="Q4262">
            <v>0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  <cell r="Z4262">
            <v>0</v>
          </cell>
          <cell r="AB4262">
            <v>0</v>
          </cell>
        </row>
        <row r="4263">
          <cell r="C4263" t="str">
            <v>04.046.0007</v>
          </cell>
          <cell r="E4263" t="str">
            <v>VANBELT B.53</v>
          </cell>
          <cell r="F4263" t="str">
            <v>PCS</v>
          </cell>
          <cell r="G4263" t="str">
            <v>MECHANICAL</v>
          </cell>
          <cell r="H4263" t="str">
            <v>BELTING - OTHERS</v>
          </cell>
          <cell r="I4263" t="str">
            <v>11-50-104</v>
          </cell>
          <cell r="J4263" t="str">
            <v>PERSEDIAAN SUKU CADANG/SPAREPART</v>
          </cell>
          <cell r="N4263">
            <v>0</v>
          </cell>
          <cell r="O4263">
            <v>0</v>
          </cell>
          <cell r="P4263">
            <v>0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  <cell r="Z4263">
            <v>0</v>
          </cell>
          <cell r="AB4263">
            <v>0</v>
          </cell>
        </row>
        <row r="4264">
          <cell r="C4264" t="str">
            <v>04.046.0008</v>
          </cell>
          <cell r="E4264" t="str">
            <v>BELT, TRANSMISSION 4796327</v>
          </cell>
          <cell r="F4264" t="str">
            <v>PCS</v>
          </cell>
          <cell r="G4264" t="str">
            <v>MECHANICAL</v>
          </cell>
          <cell r="H4264" t="str">
            <v>BELTING - OTHERS</v>
          </cell>
          <cell r="I4264" t="str">
            <v>11-50-104</v>
          </cell>
          <cell r="J4264" t="str">
            <v>PERSEDIAAN SUKU CADANG/SPAREPART</v>
          </cell>
          <cell r="N4264">
            <v>0</v>
          </cell>
          <cell r="O4264">
            <v>0</v>
          </cell>
          <cell r="P4264">
            <v>0</v>
          </cell>
          <cell r="Q4264">
            <v>0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  <cell r="Y4264">
            <v>0</v>
          </cell>
          <cell r="Z4264">
            <v>0</v>
          </cell>
          <cell r="AB4264">
            <v>0</v>
          </cell>
        </row>
        <row r="4265">
          <cell r="C4265" t="str">
            <v>04.046.0009</v>
          </cell>
          <cell r="E4265" t="str">
            <v>VANBELT B.65</v>
          </cell>
          <cell r="F4265" t="str">
            <v>PCS</v>
          </cell>
          <cell r="G4265" t="str">
            <v>MECHANICAL</v>
          </cell>
          <cell r="H4265" t="str">
            <v>BELTING - OTHERS</v>
          </cell>
          <cell r="I4265" t="str">
            <v>11-50-104</v>
          </cell>
          <cell r="J4265" t="str">
            <v>PERSEDIAAN SUKU CADANG/SPAREPART</v>
          </cell>
          <cell r="N4265">
            <v>0</v>
          </cell>
          <cell r="O4265">
            <v>0</v>
          </cell>
          <cell r="P4265">
            <v>0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  <cell r="Y4265">
            <v>0</v>
          </cell>
          <cell r="Z4265">
            <v>0</v>
          </cell>
          <cell r="AB4265">
            <v>0</v>
          </cell>
        </row>
        <row r="4266">
          <cell r="C4266" t="str">
            <v>04.046.0010</v>
          </cell>
          <cell r="E4266" t="str">
            <v>VANBELT B.46</v>
          </cell>
          <cell r="F4266" t="str">
            <v>PCS</v>
          </cell>
          <cell r="G4266" t="str">
            <v>MECHANICAL</v>
          </cell>
          <cell r="H4266" t="str">
            <v>BELTING - OTHERS</v>
          </cell>
          <cell r="I4266" t="str">
            <v>11-50-104</v>
          </cell>
          <cell r="J4266" t="str">
            <v>PERSEDIAAN SUKU CADANG/SPAREPART</v>
          </cell>
          <cell r="N4266">
            <v>0</v>
          </cell>
          <cell r="O4266">
            <v>0</v>
          </cell>
          <cell r="P4266">
            <v>0</v>
          </cell>
          <cell r="Q4266">
            <v>0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0</v>
          </cell>
          <cell r="Y4266">
            <v>0</v>
          </cell>
          <cell r="Z4266">
            <v>0</v>
          </cell>
          <cell r="AB4266">
            <v>0</v>
          </cell>
        </row>
        <row r="4267">
          <cell r="C4267" t="str">
            <v>04.046.0011</v>
          </cell>
          <cell r="E4267" t="str">
            <v>VAN BELT M - 35</v>
          </cell>
          <cell r="F4267" t="str">
            <v>PCS</v>
          </cell>
          <cell r="G4267" t="str">
            <v>MECHANICAL</v>
          </cell>
          <cell r="H4267" t="str">
            <v>BELTING - OTHERS</v>
          </cell>
          <cell r="I4267" t="str">
            <v>11-50-104</v>
          </cell>
          <cell r="J4267" t="str">
            <v>PERSEDIAAN SUKU CADANG/SPAREPART</v>
          </cell>
          <cell r="N4267">
            <v>0</v>
          </cell>
          <cell r="O4267">
            <v>0</v>
          </cell>
          <cell r="P4267">
            <v>0</v>
          </cell>
          <cell r="Q4267">
            <v>0</v>
          </cell>
          <cell r="R4267">
            <v>0</v>
          </cell>
          <cell r="S4267">
            <v>0</v>
          </cell>
          <cell r="T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  <cell r="Y4267">
            <v>0</v>
          </cell>
          <cell r="Z4267">
            <v>0</v>
          </cell>
          <cell r="AB4267">
            <v>0</v>
          </cell>
        </row>
        <row r="4268">
          <cell r="C4268" t="str">
            <v>04.046.0012</v>
          </cell>
          <cell r="E4268" t="str">
            <v>PLAT BELT / BAN MESIN CAMEL 4 x 4 FLAT</v>
          </cell>
          <cell r="F4268" t="str">
            <v>MTR</v>
          </cell>
          <cell r="G4268" t="str">
            <v>MECHANICAL</v>
          </cell>
          <cell r="H4268" t="str">
            <v>BELTING - OTHERS</v>
          </cell>
          <cell r="I4268" t="str">
            <v>11-50-104</v>
          </cell>
          <cell r="J4268" t="str">
            <v>PERSEDIAAN SUKU CADANG/SPAREPART</v>
          </cell>
          <cell r="N4268">
            <v>0</v>
          </cell>
          <cell r="O4268">
            <v>0</v>
          </cell>
          <cell r="P4268">
            <v>0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  <cell r="Y4268">
            <v>0</v>
          </cell>
          <cell r="Z4268">
            <v>0</v>
          </cell>
          <cell r="AB4268">
            <v>0</v>
          </cell>
        </row>
        <row r="4269">
          <cell r="C4269" t="str">
            <v>04.046.0013</v>
          </cell>
          <cell r="E4269" t="str">
            <v>KANVAS BELT 6MM X 6"</v>
          </cell>
          <cell r="F4269" t="str">
            <v>MTR</v>
          </cell>
          <cell r="G4269" t="str">
            <v>MECHANICAL</v>
          </cell>
          <cell r="H4269" t="str">
            <v>BELTING - OTHERS</v>
          </cell>
          <cell r="I4269" t="str">
            <v>11-50-104</v>
          </cell>
          <cell r="J4269" t="str">
            <v>PERSEDIAAN SUKU CADANG/SPAREPART</v>
          </cell>
          <cell r="N4269">
            <v>0</v>
          </cell>
          <cell r="O4269">
            <v>0</v>
          </cell>
          <cell r="P4269">
            <v>0</v>
          </cell>
          <cell r="Q4269">
            <v>0</v>
          </cell>
          <cell r="R4269">
            <v>0</v>
          </cell>
          <cell r="S4269">
            <v>0</v>
          </cell>
          <cell r="T4269">
            <v>0</v>
          </cell>
          <cell r="U4269">
            <v>0</v>
          </cell>
          <cell r="V4269">
            <v>0</v>
          </cell>
          <cell r="W4269">
            <v>0</v>
          </cell>
          <cell r="X4269">
            <v>0</v>
          </cell>
          <cell r="Y4269">
            <v>0</v>
          </cell>
          <cell r="Z4269">
            <v>0</v>
          </cell>
          <cell r="AB4269">
            <v>0</v>
          </cell>
        </row>
        <row r="4270">
          <cell r="C4270" t="str">
            <v>04.047.0001</v>
          </cell>
          <cell r="E4270" t="str">
            <v>PULLEY  14.5 X C6</v>
          </cell>
          <cell r="F4270" t="str">
            <v>PCS</v>
          </cell>
          <cell r="G4270" t="str">
            <v>MECHANICAL</v>
          </cell>
          <cell r="H4270" t="str">
            <v>PULLEY - TYPE A</v>
          </cell>
          <cell r="I4270" t="str">
            <v>11-50-104</v>
          </cell>
          <cell r="J4270" t="str">
            <v>PERSEDIAAN SUKU CADANG/SPAREPART</v>
          </cell>
          <cell r="N4270">
            <v>0</v>
          </cell>
          <cell r="O4270">
            <v>0</v>
          </cell>
          <cell r="P4270">
            <v>0</v>
          </cell>
          <cell r="Q4270">
            <v>0</v>
          </cell>
          <cell r="R4270">
            <v>0</v>
          </cell>
          <cell r="S4270">
            <v>0</v>
          </cell>
          <cell r="T4270">
            <v>0</v>
          </cell>
          <cell r="U4270">
            <v>0</v>
          </cell>
          <cell r="V4270">
            <v>0</v>
          </cell>
          <cell r="W4270">
            <v>0</v>
          </cell>
          <cell r="X4270">
            <v>0</v>
          </cell>
          <cell r="Y4270">
            <v>0</v>
          </cell>
          <cell r="Z4270">
            <v>0</v>
          </cell>
          <cell r="AB4270">
            <v>0</v>
          </cell>
        </row>
        <row r="4271">
          <cell r="C4271" t="str">
            <v>04.054.0001</v>
          </cell>
          <cell r="E4271" t="str">
            <v>PULLEY SPB 100 X 2" C/W TAPER BUSH 1610</v>
          </cell>
          <cell r="F4271" t="str">
            <v>SET</v>
          </cell>
          <cell r="G4271" t="str">
            <v>MECHANICAL</v>
          </cell>
          <cell r="H4271" t="str">
            <v>PULLEY - SPB</v>
          </cell>
          <cell r="I4271" t="str">
            <v>11-50-104</v>
          </cell>
          <cell r="J4271" t="str">
            <v>PERSEDIAAN SUKU CADANG/SPAREPART</v>
          </cell>
          <cell r="N4271">
            <v>0</v>
          </cell>
          <cell r="O4271">
            <v>0</v>
          </cell>
          <cell r="P4271">
            <v>0</v>
          </cell>
          <cell r="Q4271">
            <v>0</v>
          </cell>
          <cell r="R4271">
            <v>0</v>
          </cell>
          <cell r="S4271">
            <v>0</v>
          </cell>
          <cell r="T4271">
            <v>0</v>
          </cell>
          <cell r="U4271">
            <v>0</v>
          </cell>
          <cell r="V4271">
            <v>0</v>
          </cell>
          <cell r="W4271">
            <v>0</v>
          </cell>
          <cell r="X4271">
            <v>0</v>
          </cell>
          <cell r="Y4271">
            <v>0</v>
          </cell>
          <cell r="Z4271">
            <v>0</v>
          </cell>
          <cell r="AB4271">
            <v>0</v>
          </cell>
        </row>
        <row r="4272">
          <cell r="C4272" t="str">
            <v>04.054.0002</v>
          </cell>
          <cell r="E4272" t="str">
            <v>PULLEY SPB 150 X 2" C/W BUSH 2012</v>
          </cell>
          <cell r="F4272" t="str">
            <v>PCS</v>
          </cell>
          <cell r="G4272" t="str">
            <v>MECHANICAL</v>
          </cell>
          <cell r="H4272" t="str">
            <v>PULLEY - SPB</v>
          </cell>
          <cell r="I4272" t="str">
            <v>11-50-104</v>
          </cell>
          <cell r="J4272" t="str">
            <v>PERSEDIAAN SUKU CADANG/SPAREPART</v>
          </cell>
          <cell r="N4272">
            <v>0</v>
          </cell>
          <cell r="O4272">
            <v>0</v>
          </cell>
          <cell r="P4272">
            <v>0</v>
          </cell>
          <cell r="Q4272">
            <v>0</v>
          </cell>
          <cell r="R4272">
            <v>0</v>
          </cell>
          <cell r="S4272">
            <v>0</v>
          </cell>
          <cell r="T4272">
            <v>0</v>
          </cell>
          <cell r="U4272">
            <v>0</v>
          </cell>
          <cell r="V4272">
            <v>0</v>
          </cell>
          <cell r="W4272">
            <v>0</v>
          </cell>
          <cell r="X4272">
            <v>0</v>
          </cell>
          <cell r="Y4272">
            <v>0</v>
          </cell>
          <cell r="Z4272">
            <v>0</v>
          </cell>
          <cell r="AB4272">
            <v>0</v>
          </cell>
        </row>
        <row r="4273">
          <cell r="C4273" t="str">
            <v>04.054.0003</v>
          </cell>
          <cell r="E4273" t="str">
            <v>PULLEY SPB 150 X 2" C/W TAPER BUSH 2012</v>
          </cell>
          <cell r="F4273" t="str">
            <v>SET</v>
          </cell>
          <cell r="G4273" t="str">
            <v>MECHANICAL</v>
          </cell>
          <cell r="H4273" t="str">
            <v>PULLEY - SPB</v>
          </cell>
          <cell r="I4273" t="str">
            <v>11-50-104</v>
          </cell>
          <cell r="J4273" t="str">
            <v>PERSEDIAAN SUKU CADANG/SPAREPART</v>
          </cell>
          <cell r="N4273">
            <v>0</v>
          </cell>
          <cell r="O4273">
            <v>0</v>
          </cell>
          <cell r="P4273">
            <v>0</v>
          </cell>
          <cell r="Q4273">
            <v>0</v>
          </cell>
          <cell r="R4273">
            <v>0</v>
          </cell>
          <cell r="S4273">
            <v>0</v>
          </cell>
          <cell r="T4273">
            <v>0</v>
          </cell>
          <cell r="U4273">
            <v>0</v>
          </cell>
          <cell r="V4273">
            <v>0</v>
          </cell>
          <cell r="W4273">
            <v>0</v>
          </cell>
          <cell r="X4273">
            <v>0</v>
          </cell>
          <cell r="Y4273">
            <v>0</v>
          </cell>
          <cell r="Z4273">
            <v>0</v>
          </cell>
          <cell r="AB4273">
            <v>0</v>
          </cell>
        </row>
        <row r="4274">
          <cell r="C4274" t="str">
            <v>04.054.0004</v>
          </cell>
          <cell r="E4274" t="str">
            <v>PULLEY SPB 200 X 2" C/W BUSH 2517</v>
          </cell>
          <cell r="F4274" t="str">
            <v>PCS</v>
          </cell>
          <cell r="G4274" t="str">
            <v>MECHANICAL</v>
          </cell>
          <cell r="H4274" t="str">
            <v>PULLEY - SPB</v>
          </cell>
          <cell r="I4274" t="str">
            <v>11-50-104</v>
          </cell>
          <cell r="J4274" t="str">
            <v>PERSEDIAAN SUKU CADANG/SPAREPART</v>
          </cell>
          <cell r="N4274">
            <v>0</v>
          </cell>
          <cell r="O4274">
            <v>0</v>
          </cell>
          <cell r="P4274">
            <v>0</v>
          </cell>
          <cell r="Q4274">
            <v>0</v>
          </cell>
          <cell r="R4274">
            <v>0</v>
          </cell>
          <cell r="S4274">
            <v>0</v>
          </cell>
          <cell r="T4274">
            <v>0</v>
          </cell>
          <cell r="U4274">
            <v>0</v>
          </cell>
          <cell r="V4274">
            <v>0</v>
          </cell>
          <cell r="W4274">
            <v>0</v>
          </cell>
          <cell r="X4274">
            <v>0</v>
          </cell>
          <cell r="Y4274">
            <v>0</v>
          </cell>
          <cell r="Z4274">
            <v>0</v>
          </cell>
          <cell r="AB4274">
            <v>0</v>
          </cell>
        </row>
        <row r="4275">
          <cell r="C4275" t="str">
            <v>04.054.0005</v>
          </cell>
          <cell r="E4275" t="str">
            <v>PULLEY SPB 280 X 2" C/W BUSH</v>
          </cell>
          <cell r="F4275" t="str">
            <v>SET</v>
          </cell>
          <cell r="G4275" t="str">
            <v>MECHANICAL</v>
          </cell>
          <cell r="H4275" t="str">
            <v>PULLEY - SPB</v>
          </cell>
          <cell r="I4275" t="str">
            <v>11-50-104</v>
          </cell>
          <cell r="J4275" t="str">
            <v>PERSEDIAAN SUKU CADANG/SPAREPART</v>
          </cell>
          <cell r="N4275">
            <v>0</v>
          </cell>
          <cell r="O4275">
            <v>0</v>
          </cell>
          <cell r="P4275">
            <v>0</v>
          </cell>
          <cell r="Q4275">
            <v>0</v>
          </cell>
          <cell r="R4275">
            <v>0</v>
          </cell>
          <cell r="S4275">
            <v>0</v>
          </cell>
          <cell r="T4275">
            <v>0</v>
          </cell>
          <cell r="U4275">
            <v>0</v>
          </cell>
          <cell r="V4275">
            <v>0</v>
          </cell>
          <cell r="W4275">
            <v>0</v>
          </cell>
          <cell r="X4275">
            <v>0</v>
          </cell>
          <cell r="Y4275">
            <v>0</v>
          </cell>
          <cell r="Z4275">
            <v>0</v>
          </cell>
          <cell r="AB4275">
            <v>0</v>
          </cell>
        </row>
        <row r="4276">
          <cell r="C4276" t="str">
            <v>04.059.0001</v>
          </cell>
          <cell r="E4276" t="str">
            <v>FLANGE 10" HE-150 LB</v>
          </cell>
          <cell r="F4276" t="str">
            <v>PCS</v>
          </cell>
          <cell r="G4276" t="str">
            <v>MECHANICAL</v>
          </cell>
          <cell r="H4276" t="str">
            <v>FLANGE - PN16 &amp; PN40</v>
          </cell>
          <cell r="I4276" t="str">
            <v>11-50-104</v>
          </cell>
          <cell r="J4276" t="str">
            <v>PERSEDIAAN SUKU CADANG/SPAREPART</v>
          </cell>
          <cell r="N4276">
            <v>0</v>
          </cell>
          <cell r="O4276">
            <v>0</v>
          </cell>
          <cell r="P4276">
            <v>0</v>
          </cell>
          <cell r="Q4276">
            <v>0</v>
          </cell>
          <cell r="R4276">
            <v>0</v>
          </cell>
          <cell r="S4276">
            <v>0</v>
          </cell>
          <cell r="T4276">
            <v>0</v>
          </cell>
          <cell r="U4276">
            <v>0</v>
          </cell>
          <cell r="V4276">
            <v>0</v>
          </cell>
          <cell r="W4276">
            <v>0</v>
          </cell>
          <cell r="X4276">
            <v>0</v>
          </cell>
          <cell r="Y4276">
            <v>0</v>
          </cell>
          <cell r="Z4276">
            <v>0</v>
          </cell>
          <cell r="AB4276">
            <v>0</v>
          </cell>
        </row>
        <row r="4277">
          <cell r="C4277" t="str">
            <v>04.059.0002</v>
          </cell>
          <cell r="E4277" t="str">
            <v>FLANGE 10" PN-40</v>
          </cell>
          <cell r="F4277" t="str">
            <v>PCS</v>
          </cell>
          <cell r="G4277" t="str">
            <v>MECHANICAL</v>
          </cell>
          <cell r="H4277" t="str">
            <v>FLANGE - PN16 &amp; PN40</v>
          </cell>
          <cell r="I4277" t="str">
            <v>11-50-104</v>
          </cell>
          <cell r="J4277" t="str">
            <v>PERSEDIAAN SUKU CADANG/SPAREPART</v>
          </cell>
          <cell r="N4277">
            <v>0</v>
          </cell>
          <cell r="O4277">
            <v>0</v>
          </cell>
          <cell r="P4277">
            <v>0</v>
          </cell>
          <cell r="Q4277">
            <v>0</v>
          </cell>
          <cell r="R4277">
            <v>0</v>
          </cell>
          <cell r="S4277">
            <v>0</v>
          </cell>
          <cell r="T4277">
            <v>0</v>
          </cell>
          <cell r="U4277">
            <v>0</v>
          </cell>
          <cell r="V4277">
            <v>0</v>
          </cell>
          <cell r="W4277">
            <v>0</v>
          </cell>
          <cell r="X4277">
            <v>0</v>
          </cell>
          <cell r="Y4277">
            <v>0</v>
          </cell>
          <cell r="Z4277">
            <v>0</v>
          </cell>
          <cell r="AB4277">
            <v>0</v>
          </cell>
        </row>
        <row r="4278">
          <cell r="C4278" t="str">
            <v>04.059.0003</v>
          </cell>
          <cell r="E4278" t="str">
            <v>FLANGE 3" PN 16 - 6 K</v>
          </cell>
          <cell r="F4278" t="str">
            <v>PCS</v>
          </cell>
          <cell r="G4278" t="str">
            <v>MECHANICAL</v>
          </cell>
          <cell r="H4278" t="str">
            <v>FLANGE - PN16 &amp; PN40</v>
          </cell>
          <cell r="I4278" t="str">
            <v>11-50-104</v>
          </cell>
          <cell r="J4278" t="str">
            <v>PERSEDIAAN SUKU CADANG/SPAREPART</v>
          </cell>
          <cell r="N4278">
            <v>0</v>
          </cell>
          <cell r="O4278">
            <v>0</v>
          </cell>
          <cell r="P4278">
            <v>0</v>
          </cell>
          <cell r="Q4278">
            <v>0</v>
          </cell>
          <cell r="R4278">
            <v>0</v>
          </cell>
          <cell r="S4278">
            <v>0</v>
          </cell>
          <cell r="T4278">
            <v>0</v>
          </cell>
          <cell r="U4278">
            <v>0</v>
          </cell>
          <cell r="V4278">
            <v>0</v>
          </cell>
          <cell r="W4278">
            <v>0</v>
          </cell>
          <cell r="X4278">
            <v>0</v>
          </cell>
          <cell r="Y4278">
            <v>0</v>
          </cell>
          <cell r="Z4278">
            <v>0</v>
          </cell>
          <cell r="AB4278">
            <v>0</v>
          </cell>
        </row>
        <row r="4279">
          <cell r="C4279" t="str">
            <v>04.059.0004</v>
          </cell>
          <cell r="E4279" t="str">
            <v>FLANGE 4" 10K</v>
          </cell>
          <cell r="F4279" t="str">
            <v>PCS</v>
          </cell>
          <cell r="G4279" t="str">
            <v>MECHANICAL</v>
          </cell>
          <cell r="H4279" t="str">
            <v>FLANGE - PN16 &amp; PN40</v>
          </cell>
          <cell r="I4279" t="str">
            <v>11-50-104</v>
          </cell>
          <cell r="J4279" t="str">
            <v>PERSEDIAAN SUKU CADANG/SPAREPART</v>
          </cell>
          <cell r="N4279">
            <v>0</v>
          </cell>
          <cell r="O4279">
            <v>0</v>
          </cell>
          <cell r="P4279">
            <v>0</v>
          </cell>
          <cell r="Q4279">
            <v>0</v>
          </cell>
          <cell r="R4279">
            <v>0</v>
          </cell>
          <cell r="S4279">
            <v>0</v>
          </cell>
          <cell r="T4279">
            <v>0</v>
          </cell>
          <cell r="U4279">
            <v>0</v>
          </cell>
          <cell r="V4279">
            <v>0</v>
          </cell>
          <cell r="W4279">
            <v>0</v>
          </cell>
          <cell r="X4279">
            <v>0</v>
          </cell>
          <cell r="Y4279">
            <v>0</v>
          </cell>
          <cell r="Z4279">
            <v>0</v>
          </cell>
          <cell r="AB4279">
            <v>0</v>
          </cell>
        </row>
        <row r="4280">
          <cell r="C4280" t="str">
            <v>04.059.0005</v>
          </cell>
          <cell r="E4280" t="str">
            <v>FLANGE 4" JIS 10 K</v>
          </cell>
          <cell r="F4280" t="str">
            <v>PCS</v>
          </cell>
          <cell r="G4280" t="str">
            <v>MECHANICAL</v>
          </cell>
          <cell r="H4280" t="str">
            <v>FLANGE - PN16 &amp; PN40</v>
          </cell>
          <cell r="I4280" t="str">
            <v>11-50-104</v>
          </cell>
          <cell r="J4280" t="str">
            <v>PERSEDIAAN SUKU CADANG/SPAREPART</v>
          </cell>
          <cell r="N4280">
            <v>0</v>
          </cell>
          <cell r="O4280">
            <v>0</v>
          </cell>
          <cell r="P4280">
            <v>0</v>
          </cell>
          <cell r="Q4280">
            <v>0</v>
          </cell>
          <cell r="R4280">
            <v>0</v>
          </cell>
          <cell r="S4280">
            <v>0</v>
          </cell>
          <cell r="T4280">
            <v>0</v>
          </cell>
          <cell r="U4280">
            <v>0</v>
          </cell>
          <cell r="V4280">
            <v>0</v>
          </cell>
          <cell r="W4280">
            <v>0</v>
          </cell>
          <cell r="X4280">
            <v>0</v>
          </cell>
          <cell r="Y4280">
            <v>0</v>
          </cell>
          <cell r="Z4280">
            <v>0</v>
          </cell>
          <cell r="AB4280">
            <v>0</v>
          </cell>
        </row>
        <row r="4281">
          <cell r="C4281" t="str">
            <v>04.059.0006</v>
          </cell>
          <cell r="E4281" t="str">
            <v>FLANGE 6' 10 K</v>
          </cell>
          <cell r="F4281" t="str">
            <v>PCS</v>
          </cell>
          <cell r="G4281" t="str">
            <v>MECHANICAL</v>
          </cell>
          <cell r="H4281" t="str">
            <v>FLANGE - PN16 &amp; PN40</v>
          </cell>
          <cell r="I4281" t="str">
            <v>11-50-104</v>
          </cell>
          <cell r="J4281" t="str">
            <v>PERSEDIAAN SUKU CADANG/SPAREPART</v>
          </cell>
          <cell r="N4281">
            <v>0</v>
          </cell>
          <cell r="O4281">
            <v>0</v>
          </cell>
          <cell r="P4281">
            <v>0</v>
          </cell>
          <cell r="Q4281">
            <v>0</v>
          </cell>
          <cell r="R4281">
            <v>0</v>
          </cell>
          <cell r="S4281">
            <v>0</v>
          </cell>
          <cell r="T4281">
            <v>0</v>
          </cell>
          <cell r="U4281">
            <v>0</v>
          </cell>
          <cell r="V4281">
            <v>0</v>
          </cell>
          <cell r="W4281">
            <v>0</v>
          </cell>
          <cell r="X4281">
            <v>0</v>
          </cell>
          <cell r="Y4281">
            <v>0</v>
          </cell>
          <cell r="Z4281">
            <v>0</v>
          </cell>
          <cell r="AB4281">
            <v>0</v>
          </cell>
        </row>
        <row r="4282">
          <cell r="C4282" t="str">
            <v>04.059.0007</v>
          </cell>
          <cell r="E4282" t="str">
            <v>FLANGE 8" 10 K</v>
          </cell>
          <cell r="F4282" t="str">
            <v>PCS</v>
          </cell>
          <cell r="G4282" t="str">
            <v>MECHANICAL</v>
          </cell>
          <cell r="H4282" t="str">
            <v>FLANGE - PN16 &amp; PN40</v>
          </cell>
          <cell r="I4282" t="str">
            <v>11-50-104</v>
          </cell>
          <cell r="J4282" t="str">
            <v>PERSEDIAAN SUKU CADANG/SPAREPART</v>
          </cell>
          <cell r="N4282">
            <v>0</v>
          </cell>
          <cell r="O4282">
            <v>0</v>
          </cell>
          <cell r="P4282">
            <v>0</v>
          </cell>
          <cell r="Q4282">
            <v>0</v>
          </cell>
          <cell r="R4282">
            <v>0</v>
          </cell>
          <cell r="S4282">
            <v>0</v>
          </cell>
          <cell r="T4282">
            <v>0</v>
          </cell>
          <cell r="U4282">
            <v>0</v>
          </cell>
          <cell r="V4282">
            <v>0</v>
          </cell>
          <cell r="W4282">
            <v>0</v>
          </cell>
          <cell r="X4282">
            <v>0</v>
          </cell>
          <cell r="Y4282">
            <v>0</v>
          </cell>
          <cell r="Z4282">
            <v>0</v>
          </cell>
          <cell r="AB4282">
            <v>0</v>
          </cell>
        </row>
        <row r="4283">
          <cell r="C4283" t="str">
            <v>04.063.0001</v>
          </cell>
          <cell r="E4283" t="str">
            <v>TEE - A 105 N 1 X 1/2</v>
          </cell>
          <cell r="F4283" t="str">
            <v>PCS</v>
          </cell>
          <cell r="G4283" t="str">
            <v>MECHANICAL</v>
          </cell>
          <cell r="H4283" t="str">
            <v>ELBOW - GALVANIZED</v>
          </cell>
          <cell r="I4283" t="str">
            <v>11-50-104</v>
          </cell>
          <cell r="J4283" t="str">
            <v>PERSEDIAAN SUKU CADANG/SPAREPART</v>
          </cell>
          <cell r="N4283">
            <v>0</v>
          </cell>
          <cell r="O4283">
            <v>0</v>
          </cell>
          <cell r="P4283">
            <v>0</v>
          </cell>
          <cell r="Q4283">
            <v>0</v>
          </cell>
          <cell r="R4283">
            <v>0</v>
          </cell>
          <cell r="S4283">
            <v>0</v>
          </cell>
          <cell r="T4283">
            <v>0</v>
          </cell>
          <cell r="U4283">
            <v>0</v>
          </cell>
          <cell r="V4283">
            <v>0</v>
          </cell>
          <cell r="W4283">
            <v>0</v>
          </cell>
          <cell r="X4283">
            <v>0</v>
          </cell>
          <cell r="Y4283">
            <v>0</v>
          </cell>
          <cell r="Z4283">
            <v>0</v>
          </cell>
          <cell r="AB4283">
            <v>0</v>
          </cell>
        </row>
        <row r="4284">
          <cell r="C4284" t="str">
            <v>04.063.0002</v>
          </cell>
          <cell r="E4284" t="str">
            <v>TEE - DRAT 1/2 SAA 105N</v>
          </cell>
          <cell r="F4284" t="str">
            <v>PCS</v>
          </cell>
          <cell r="G4284" t="str">
            <v>MECHANICAL</v>
          </cell>
          <cell r="H4284" t="str">
            <v>ELBOW - GALVANIZED</v>
          </cell>
          <cell r="I4284" t="str">
            <v>11-50-104</v>
          </cell>
          <cell r="J4284" t="str">
            <v>PERSEDIAAN SUKU CADANG/SPAREPART</v>
          </cell>
          <cell r="N4284">
            <v>0</v>
          </cell>
          <cell r="O4284">
            <v>0</v>
          </cell>
          <cell r="P4284">
            <v>0</v>
          </cell>
          <cell r="Q4284">
            <v>0</v>
          </cell>
          <cell r="R4284">
            <v>0</v>
          </cell>
          <cell r="S4284">
            <v>0</v>
          </cell>
          <cell r="T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0</v>
          </cell>
          <cell r="Y4284">
            <v>0</v>
          </cell>
          <cell r="Z4284">
            <v>0</v>
          </cell>
          <cell r="AB4284">
            <v>0</v>
          </cell>
        </row>
        <row r="4285">
          <cell r="C4285" t="str">
            <v>04.063.0003</v>
          </cell>
          <cell r="E4285" t="str">
            <v>TEE - DRAT 13M SAA 105N</v>
          </cell>
          <cell r="F4285" t="str">
            <v>PCS</v>
          </cell>
          <cell r="G4285" t="str">
            <v>MECHANICAL</v>
          </cell>
          <cell r="H4285" t="str">
            <v>ELBOW - GALVANIZED</v>
          </cell>
          <cell r="I4285" t="str">
            <v>11-50-104</v>
          </cell>
          <cell r="J4285" t="str">
            <v>PERSEDIAAN SUKU CADANG/SPAREPART</v>
          </cell>
          <cell r="N4285">
            <v>0</v>
          </cell>
          <cell r="O4285">
            <v>0</v>
          </cell>
          <cell r="P4285">
            <v>0</v>
          </cell>
          <cell r="Q4285">
            <v>0</v>
          </cell>
          <cell r="R4285">
            <v>0</v>
          </cell>
          <cell r="S4285">
            <v>0</v>
          </cell>
          <cell r="T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0</v>
          </cell>
          <cell r="Y4285">
            <v>0</v>
          </cell>
          <cell r="Z4285">
            <v>0</v>
          </cell>
          <cell r="AB4285">
            <v>0</v>
          </cell>
        </row>
        <row r="4286">
          <cell r="C4286" t="str">
            <v>04.063.0004</v>
          </cell>
          <cell r="E4286" t="str">
            <v>TEE - GALVANISH 1/2" X 1"</v>
          </cell>
          <cell r="F4286" t="str">
            <v>PCS</v>
          </cell>
          <cell r="G4286" t="str">
            <v>MECHANICAL</v>
          </cell>
          <cell r="H4286" t="str">
            <v>ELBOW - GALVANIZED</v>
          </cell>
          <cell r="I4286" t="str">
            <v>11-50-104</v>
          </cell>
          <cell r="J4286" t="str">
            <v>PERSEDIAAN SUKU CADANG/SPAREPART</v>
          </cell>
          <cell r="N4286">
            <v>0</v>
          </cell>
          <cell r="O4286">
            <v>0</v>
          </cell>
          <cell r="P4286">
            <v>0</v>
          </cell>
          <cell r="Q4286">
            <v>0</v>
          </cell>
          <cell r="R4286">
            <v>0</v>
          </cell>
          <cell r="S4286">
            <v>0</v>
          </cell>
          <cell r="T4286">
            <v>0</v>
          </cell>
          <cell r="U4286">
            <v>0</v>
          </cell>
          <cell r="V4286">
            <v>0</v>
          </cell>
          <cell r="W4286">
            <v>0</v>
          </cell>
          <cell r="X4286">
            <v>0</v>
          </cell>
          <cell r="Y4286">
            <v>0</v>
          </cell>
          <cell r="Z4286">
            <v>0</v>
          </cell>
          <cell r="AB4286">
            <v>0</v>
          </cell>
        </row>
        <row r="4287">
          <cell r="C4287" t="str">
            <v>04.063.0005</v>
          </cell>
          <cell r="E4287" t="str">
            <v>TEE - STAINLESS  3"</v>
          </cell>
          <cell r="F4287" t="str">
            <v>PCS</v>
          </cell>
          <cell r="G4287" t="str">
            <v>MECHANICAL</v>
          </cell>
          <cell r="H4287" t="str">
            <v>ELBOW - GALVANIZED</v>
          </cell>
          <cell r="I4287" t="str">
            <v>11-50-104</v>
          </cell>
          <cell r="J4287" t="str">
            <v>PERSEDIAAN SUKU CADANG/SPAREPART</v>
          </cell>
          <cell r="N4287">
            <v>0</v>
          </cell>
          <cell r="O4287">
            <v>0</v>
          </cell>
          <cell r="P4287">
            <v>0</v>
          </cell>
          <cell r="Q4287">
            <v>0</v>
          </cell>
          <cell r="R4287">
            <v>0</v>
          </cell>
          <cell r="S4287">
            <v>0</v>
          </cell>
          <cell r="T4287">
            <v>0</v>
          </cell>
          <cell r="U4287">
            <v>0</v>
          </cell>
          <cell r="V4287">
            <v>0</v>
          </cell>
          <cell r="W4287">
            <v>0</v>
          </cell>
          <cell r="X4287">
            <v>0</v>
          </cell>
          <cell r="Y4287">
            <v>0</v>
          </cell>
          <cell r="Z4287">
            <v>0</v>
          </cell>
          <cell r="AB4287">
            <v>0</v>
          </cell>
        </row>
        <row r="4288">
          <cell r="C4288" t="str">
            <v>04.063.0006</v>
          </cell>
          <cell r="E4288" t="str">
            <v>TEE BLUE TUBING 6 MM</v>
          </cell>
          <cell r="F4288" t="str">
            <v>PCS</v>
          </cell>
          <cell r="G4288" t="str">
            <v>MECHANICAL</v>
          </cell>
          <cell r="H4288" t="str">
            <v>ELBOW - GALVANIZED</v>
          </cell>
          <cell r="I4288" t="str">
            <v>11-50-104</v>
          </cell>
          <cell r="J4288" t="str">
            <v>PERSEDIAAN SUKU CADANG/SPAREPART</v>
          </cell>
          <cell r="N4288">
            <v>0</v>
          </cell>
          <cell r="O4288">
            <v>0</v>
          </cell>
          <cell r="P4288">
            <v>0</v>
          </cell>
          <cell r="Q4288">
            <v>0</v>
          </cell>
          <cell r="R4288">
            <v>0</v>
          </cell>
          <cell r="S4288">
            <v>0</v>
          </cell>
          <cell r="T4288">
            <v>0</v>
          </cell>
          <cell r="U4288">
            <v>0</v>
          </cell>
          <cell r="V4288">
            <v>0</v>
          </cell>
          <cell r="W4288">
            <v>0</v>
          </cell>
          <cell r="X4288">
            <v>0</v>
          </cell>
          <cell r="Y4288">
            <v>0</v>
          </cell>
          <cell r="Z4288">
            <v>0</v>
          </cell>
          <cell r="AB4288">
            <v>0</v>
          </cell>
        </row>
        <row r="4289">
          <cell r="C4289" t="str">
            <v>04.063.0007</v>
          </cell>
          <cell r="E4289" t="str">
            <v>TEE C 1/2"</v>
          </cell>
          <cell r="F4289" t="str">
            <v>PCS</v>
          </cell>
          <cell r="G4289" t="str">
            <v>MECHANICAL</v>
          </cell>
          <cell r="H4289" t="str">
            <v>ELBOW - GALVANIZED</v>
          </cell>
          <cell r="I4289" t="str">
            <v>11-50-104</v>
          </cell>
          <cell r="J4289" t="str">
            <v>PERSEDIAAN SUKU CADANG/SPAREPART</v>
          </cell>
          <cell r="N4289">
            <v>0</v>
          </cell>
          <cell r="O4289">
            <v>0</v>
          </cell>
          <cell r="P4289">
            <v>0</v>
          </cell>
          <cell r="Q4289">
            <v>0</v>
          </cell>
          <cell r="R4289">
            <v>0</v>
          </cell>
          <cell r="S4289">
            <v>0</v>
          </cell>
          <cell r="T4289">
            <v>0</v>
          </cell>
          <cell r="U4289">
            <v>0</v>
          </cell>
          <cell r="V4289">
            <v>0</v>
          </cell>
          <cell r="W4289">
            <v>0</v>
          </cell>
          <cell r="X4289">
            <v>0</v>
          </cell>
          <cell r="Y4289">
            <v>0</v>
          </cell>
          <cell r="Z4289">
            <v>0</v>
          </cell>
          <cell r="AB4289">
            <v>0</v>
          </cell>
        </row>
        <row r="4290">
          <cell r="C4290" t="str">
            <v>04.063.0008</v>
          </cell>
          <cell r="E4290" t="str">
            <v>TEE SCH-40 2" X 4"</v>
          </cell>
          <cell r="F4290" t="str">
            <v>PCS</v>
          </cell>
          <cell r="G4290" t="str">
            <v>MECHANICAL</v>
          </cell>
          <cell r="H4290" t="str">
            <v>ELBOW - GALVANIZED</v>
          </cell>
          <cell r="I4290" t="str">
            <v>11-50-104</v>
          </cell>
          <cell r="J4290" t="str">
            <v>PERSEDIAAN SUKU CADANG/SPAREPART</v>
          </cell>
          <cell r="N4290">
            <v>0</v>
          </cell>
          <cell r="O4290">
            <v>0</v>
          </cell>
          <cell r="P4290">
            <v>0</v>
          </cell>
          <cell r="Q4290">
            <v>0</v>
          </cell>
          <cell r="R4290">
            <v>0</v>
          </cell>
          <cell r="S4290">
            <v>0</v>
          </cell>
          <cell r="T4290">
            <v>0</v>
          </cell>
          <cell r="U4290">
            <v>0</v>
          </cell>
          <cell r="V4290">
            <v>0</v>
          </cell>
          <cell r="W4290">
            <v>0</v>
          </cell>
          <cell r="X4290">
            <v>0</v>
          </cell>
          <cell r="Y4290">
            <v>0</v>
          </cell>
          <cell r="Z4290">
            <v>0</v>
          </cell>
          <cell r="AB4290">
            <v>0</v>
          </cell>
        </row>
        <row r="4291">
          <cell r="C4291" t="str">
            <v>04.063.0009</v>
          </cell>
          <cell r="E4291" t="str">
            <v>TEE SCH-40 3"</v>
          </cell>
          <cell r="F4291" t="str">
            <v>PCS</v>
          </cell>
          <cell r="G4291" t="str">
            <v>MECHANICAL</v>
          </cell>
          <cell r="H4291" t="str">
            <v>ELBOW - GALVANIZED</v>
          </cell>
          <cell r="I4291" t="str">
            <v>11-50-104</v>
          </cell>
          <cell r="J4291" t="str">
            <v>PERSEDIAAN SUKU CADANG/SPAREPART</v>
          </cell>
          <cell r="N4291">
            <v>0</v>
          </cell>
          <cell r="O4291">
            <v>0</v>
          </cell>
          <cell r="P4291">
            <v>0</v>
          </cell>
          <cell r="Q4291">
            <v>0</v>
          </cell>
          <cell r="R4291">
            <v>0</v>
          </cell>
          <cell r="S4291">
            <v>0</v>
          </cell>
          <cell r="T4291">
            <v>0</v>
          </cell>
          <cell r="U4291">
            <v>0</v>
          </cell>
          <cell r="V4291">
            <v>0</v>
          </cell>
          <cell r="W4291">
            <v>0</v>
          </cell>
          <cell r="X4291">
            <v>0</v>
          </cell>
          <cell r="Y4291">
            <v>0</v>
          </cell>
          <cell r="Z4291">
            <v>0</v>
          </cell>
          <cell r="AB4291">
            <v>0</v>
          </cell>
        </row>
        <row r="4292">
          <cell r="C4292" t="str">
            <v>04.063.0010</v>
          </cell>
          <cell r="E4292" t="str">
            <v>TEE SCH-40 3" X 4"</v>
          </cell>
          <cell r="F4292" t="str">
            <v>PCS</v>
          </cell>
          <cell r="G4292" t="str">
            <v>MECHANICAL</v>
          </cell>
          <cell r="H4292" t="str">
            <v>ELBOW - GALVANIZED</v>
          </cell>
          <cell r="I4292" t="str">
            <v>11-50-104</v>
          </cell>
          <cell r="J4292" t="str">
            <v>PERSEDIAAN SUKU CADANG/SPAREPART</v>
          </cell>
          <cell r="N4292">
            <v>0</v>
          </cell>
          <cell r="O4292">
            <v>0</v>
          </cell>
          <cell r="P4292">
            <v>0</v>
          </cell>
          <cell r="Q4292">
            <v>0</v>
          </cell>
          <cell r="R4292">
            <v>0</v>
          </cell>
          <cell r="S4292">
            <v>0</v>
          </cell>
          <cell r="T4292">
            <v>0</v>
          </cell>
          <cell r="U4292">
            <v>0</v>
          </cell>
          <cell r="V4292">
            <v>0</v>
          </cell>
          <cell r="W4292">
            <v>0</v>
          </cell>
          <cell r="X4292">
            <v>0</v>
          </cell>
          <cell r="Y4292">
            <v>0</v>
          </cell>
          <cell r="Z4292">
            <v>0</v>
          </cell>
          <cell r="AB4292">
            <v>0</v>
          </cell>
        </row>
        <row r="4293">
          <cell r="C4293" t="str">
            <v>04.063.0011</v>
          </cell>
          <cell r="E4293" t="str">
            <v>TEE SCH-40 6" X 8"</v>
          </cell>
          <cell r="F4293" t="str">
            <v>PCS</v>
          </cell>
          <cell r="G4293" t="str">
            <v>MECHANICAL</v>
          </cell>
          <cell r="H4293" t="str">
            <v>ELBOW - GALVANIZED</v>
          </cell>
          <cell r="I4293" t="str">
            <v>11-50-104</v>
          </cell>
          <cell r="J4293" t="str">
            <v>PERSEDIAAN SUKU CADANG/SPAREPART</v>
          </cell>
          <cell r="N4293">
            <v>0</v>
          </cell>
          <cell r="O4293">
            <v>0</v>
          </cell>
          <cell r="P4293">
            <v>0</v>
          </cell>
          <cell r="Q4293">
            <v>0</v>
          </cell>
          <cell r="R4293">
            <v>0</v>
          </cell>
          <cell r="S4293">
            <v>0</v>
          </cell>
          <cell r="T4293">
            <v>0</v>
          </cell>
          <cell r="U4293">
            <v>0</v>
          </cell>
          <cell r="V4293">
            <v>0</v>
          </cell>
          <cell r="W4293">
            <v>0</v>
          </cell>
          <cell r="X4293">
            <v>0</v>
          </cell>
          <cell r="Y4293">
            <v>0</v>
          </cell>
          <cell r="Z4293">
            <v>0</v>
          </cell>
          <cell r="AB4293">
            <v>0</v>
          </cell>
        </row>
        <row r="4294">
          <cell r="C4294" t="str">
            <v>04.063.0012</v>
          </cell>
          <cell r="E4294" t="str">
            <v>TEE SCH-40 8" STEAM</v>
          </cell>
          <cell r="F4294" t="str">
            <v>PCS</v>
          </cell>
          <cell r="G4294" t="str">
            <v>MECHANICAL</v>
          </cell>
          <cell r="H4294" t="str">
            <v>ELBOW - GALVANIZED</v>
          </cell>
          <cell r="I4294" t="str">
            <v>11-50-104</v>
          </cell>
          <cell r="J4294" t="str">
            <v>PERSEDIAAN SUKU CADANG/SPAREPART</v>
          </cell>
          <cell r="N4294">
            <v>0</v>
          </cell>
          <cell r="O4294">
            <v>0</v>
          </cell>
          <cell r="P4294">
            <v>0</v>
          </cell>
          <cell r="Q4294">
            <v>0</v>
          </cell>
          <cell r="R4294">
            <v>0</v>
          </cell>
          <cell r="S4294">
            <v>0</v>
          </cell>
          <cell r="T4294">
            <v>0</v>
          </cell>
          <cell r="U4294">
            <v>0</v>
          </cell>
          <cell r="V4294">
            <v>0</v>
          </cell>
          <cell r="W4294">
            <v>0</v>
          </cell>
          <cell r="X4294">
            <v>0</v>
          </cell>
          <cell r="Y4294">
            <v>0</v>
          </cell>
          <cell r="Z4294">
            <v>0</v>
          </cell>
          <cell r="AB4294">
            <v>0</v>
          </cell>
        </row>
        <row r="4295">
          <cell r="C4295" t="str">
            <v>04.063.0013</v>
          </cell>
          <cell r="E4295" t="str">
            <v>TEE SCH-40 8" X 10"</v>
          </cell>
          <cell r="F4295" t="str">
            <v>PCS</v>
          </cell>
          <cell r="G4295" t="str">
            <v>MECHANICAL</v>
          </cell>
          <cell r="H4295" t="str">
            <v>ELBOW - GALVANIZED</v>
          </cell>
          <cell r="I4295" t="str">
            <v>11-50-104</v>
          </cell>
          <cell r="J4295" t="str">
            <v>PERSEDIAAN SUKU CADANG/SPAREPART</v>
          </cell>
          <cell r="N4295">
            <v>0</v>
          </cell>
          <cell r="O4295">
            <v>0</v>
          </cell>
          <cell r="P4295">
            <v>0</v>
          </cell>
          <cell r="Q4295">
            <v>0</v>
          </cell>
          <cell r="R4295">
            <v>0</v>
          </cell>
          <cell r="S4295">
            <v>0</v>
          </cell>
          <cell r="T4295">
            <v>0</v>
          </cell>
          <cell r="U4295">
            <v>0</v>
          </cell>
          <cell r="V4295">
            <v>0</v>
          </cell>
          <cell r="W4295">
            <v>0</v>
          </cell>
          <cell r="X4295">
            <v>0</v>
          </cell>
          <cell r="Y4295">
            <v>0</v>
          </cell>
          <cell r="Z4295">
            <v>0</v>
          </cell>
          <cell r="AB4295">
            <v>0</v>
          </cell>
        </row>
        <row r="4296">
          <cell r="C4296" t="str">
            <v>04.063.0014</v>
          </cell>
          <cell r="E4296" t="str">
            <v>TEE STEAM SCH-40 1"</v>
          </cell>
          <cell r="F4296" t="str">
            <v>PCS</v>
          </cell>
          <cell r="G4296" t="str">
            <v>MECHANICAL</v>
          </cell>
          <cell r="H4296" t="str">
            <v>ELBOW - GALVANIZED</v>
          </cell>
          <cell r="I4296" t="str">
            <v>11-50-104</v>
          </cell>
          <cell r="J4296" t="str">
            <v>PERSEDIAAN SUKU CADANG/SPAREPART</v>
          </cell>
          <cell r="N4296">
            <v>0</v>
          </cell>
          <cell r="O4296">
            <v>0</v>
          </cell>
          <cell r="P4296">
            <v>0</v>
          </cell>
          <cell r="Q4296">
            <v>0</v>
          </cell>
          <cell r="R4296">
            <v>0</v>
          </cell>
          <cell r="S4296">
            <v>0</v>
          </cell>
          <cell r="T4296">
            <v>0</v>
          </cell>
          <cell r="U4296">
            <v>0</v>
          </cell>
          <cell r="V4296">
            <v>0</v>
          </cell>
          <cell r="W4296">
            <v>0</v>
          </cell>
          <cell r="X4296">
            <v>0</v>
          </cell>
          <cell r="Y4296">
            <v>0</v>
          </cell>
          <cell r="Z4296">
            <v>0</v>
          </cell>
          <cell r="AB4296">
            <v>0</v>
          </cell>
        </row>
        <row r="4297">
          <cell r="C4297" t="str">
            <v>04.063.0015</v>
          </cell>
          <cell r="E4297" t="str">
            <v>TEE STEAM SCH-40 4"</v>
          </cell>
          <cell r="F4297" t="str">
            <v>PCS</v>
          </cell>
          <cell r="G4297" t="str">
            <v>MECHANICAL</v>
          </cell>
          <cell r="H4297" t="str">
            <v>ELBOW - GALVANIZED</v>
          </cell>
          <cell r="I4297" t="str">
            <v>11-50-104</v>
          </cell>
          <cell r="J4297" t="str">
            <v>PERSEDIAAN SUKU CADANG/SPAREPART</v>
          </cell>
          <cell r="N4297">
            <v>0</v>
          </cell>
          <cell r="O4297">
            <v>0</v>
          </cell>
          <cell r="P4297">
            <v>0</v>
          </cell>
          <cell r="Q4297">
            <v>0</v>
          </cell>
          <cell r="R4297">
            <v>0</v>
          </cell>
          <cell r="S4297">
            <v>0</v>
          </cell>
          <cell r="T4297">
            <v>0</v>
          </cell>
          <cell r="U4297">
            <v>0</v>
          </cell>
          <cell r="V4297">
            <v>0</v>
          </cell>
          <cell r="W4297">
            <v>0</v>
          </cell>
          <cell r="X4297">
            <v>0</v>
          </cell>
          <cell r="Y4297">
            <v>0</v>
          </cell>
          <cell r="Z4297">
            <v>0</v>
          </cell>
          <cell r="AB4297">
            <v>0</v>
          </cell>
        </row>
        <row r="4298">
          <cell r="C4298" t="str">
            <v>04.063.0016</v>
          </cell>
          <cell r="E4298" t="str">
            <v>TEE - GALVANISH 3/4"</v>
          </cell>
          <cell r="F4298" t="str">
            <v>PCS</v>
          </cell>
          <cell r="G4298" t="str">
            <v>MECHANICAL</v>
          </cell>
          <cell r="H4298" t="str">
            <v>ELBOW - GALVANIZED</v>
          </cell>
          <cell r="I4298" t="str">
            <v>11-50-104</v>
          </cell>
          <cell r="J4298" t="str">
            <v>PERSEDIAAN SUKU CADANG/SPAREPART</v>
          </cell>
          <cell r="N4298">
            <v>0</v>
          </cell>
          <cell r="O4298">
            <v>0</v>
          </cell>
          <cell r="P4298">
            <v>0</v>
          </cell>
          <cell r="Q4298">
            <v>0</v>
          </cell>
          <cell r="R4298">
            <v>0</v>
          </cell>
          <cell r="S4298">
            <v>0</v>
          </cell>
          <cell r="T4298">
            <v>0</v>
          </cell>
          <cell r="U4298">
            <v>0</v>
          </cell>
          <cell r="V4298">
            <v>0</v>
          </cell>
          <cell r="W4298">
            <v>0</v>
          </cell>
          <cell r="X4298">
            <v>0</v>
          </cell>
          <cell r="Y4298">
            <v>0</v>
          </cell>
          <cell r="Z4298">
            <v>0</v>
          </cell>
          <cell r="AB4298">
            <v>0</v>
          </cell>
        </row>
        <row r="4299">
          <cell r="C4299" t="str">
            <v>04.064.0001</v>
          </cell>
          <cell r="E4299" t="str">
            <v>ELBOW SCH-40 10"</v>
          </cell>
          <cell r="F4299" t="str">
            <v>PCS</v>
          </cell>
          <cell r="G4299" t="str">
            <v>MECHANICAL</v>
          </cell>
          <cell r="H4299" t="str">
            <v>ELBOW - SCH40 &amp; SCH80</v>
          </cell>
          <cell r="I4299" t="str">
            <v>11-50-104</v>
          </cell>
          <cell r="J4299" t="str">
            <v>PERSEDIAAN SUKU CADANG/SPAREPART</v>
          </cell>
          <cell r="N4299">
            <v>0</v>
          </cell>
          <cell r="O4299">
            <v>0</v>
          </cell>
          <cell r="P4299">
            <v>0</v>
          </cell>
          <cell r="Q4299">
            <v>0</v>
          </cell>
          <cell r="R4299">
            <v>0</v>
          </cell>
          <cell r="S4299">
            <v>0</v>
          </cell>
          <cell r="T4299">
            <v>0</v>
          </cell>
          <cell r="U4299">
            <v>0</v>
          </cell>
          <cell r="V4299">
            <v>0</v>
          </cell>
          <cell r="W4299">
            <v>0</v>
          </cell>
          <cell r="X4299">
            <v>0</v>
          </cell>
          <cell r="Y4299">
            <v>0</v>
          </cell>
          <cell r="Z4299">
            <v>0</v>
          </cell>
          <cell r="AB4299">
            <v>0</v>
          </cell>
        </row>
        <row r="4300">
          <cell r="C4300" t="str">
            <v>04.064.0002</v>
          </cell>
          <cell r="E4300" t="str">
            <v>ELBOW SCH-40 12"</v>
          </cell>
          <cell r="F4300" t="str">
            <v>PCS</v>
          </cell>
          <cell r="G4300" t="str">
            <v>MECHANICAL</v>
          </cell>
          <cell r="H4300" t="str">
            <v>ELBOW - SCH40 &amp; SCH80</v>
          </cell>
          <cell r="I4300" t="str">
            <v>11-50-104</v>
          </cell>
          <cell r="J4300" t="str">
            <v>PERSEDIAAN SUKU CADANG/SPAREPART</v>
          </cell>
          <cell r="N4300">
            <v>0</v>
          </cell>
          <cell r="O4300">
            <v>0</v>
          </cell>
          <cell r="P4300">
            <v>0</v>
          </cell>
          <cell r="Q4300">
            <v>0</v>
          </cell>
          <cell r="R4300">
            <v>0</v>
          </cell>
          <cell r="S4300">
            <v>0</v>
          </cell>
          <cell r="T4300">
            <v>0</v>
          </cell>
          <cell r="U4300">
            <v>0</v>
          </cell>
          <cell r="V4300">
            <v>0</v>
          </cell>
          <cell r="W4300">
            <v>0</v>
          </cell>
          <cell r="X4300">
            <v>0</v>
          </cell>
          <cell r="Y4300">
            <v>0</v>
          </cell>
          <cell r="Z4300">
            <v>0</v>
          </cell>
          <cell r="AB4300">
            <v>0</v>
          </cell>
        </row>
        <row r="4301">
          <cell r="C4301" t="str">
            <v>04.064.0003</v>
          </cell>
          <cell r="E4301" t="str">
            <v>ELBOW SCH-40 2"</v>
          </cell>
          <cell r="F4301" t="str">
            <v>PCS</v>
          </cell>
          <cell r="G4301" t="str">
            <v>MECHANICAL</v>
          </cell>
          <cell r="H4301" t="str">
            <v>ELBOW - SCH40 &amp; SCH80</v>
          </cell>
          <cell r="I4301" t="str">
            <v>11-50-104</v>
          </cell>
          <cell r="J4301" t="str">
            <v>PERSEDIAAN SUKU CADANG/SPAREPART</v>
          </cell>
          <cell r="N4301">
            <v>0</v>
          </cell>
          <cell r="O4301">
            <v>0</v>
          </cell>
          <cell r="P4301">
            <v>0</v>
          </cell>
          <cell r="Q4301">
            <v>0</v>
          </cell>
          <cell r="R4301">
            <v>0</v>
          </cell>
          <cell r="S4301">
            <v>0</v>
          </cell>
          <cell r="T4301">
            <v>0</v>
          </cell>
          <cell r="U4301">
            <v>0</v>
          </cell>
          <cell r="V4301">
            <v>0</v>
          </cell>
          <cell r="W4301">
            <v>0</v>
          </cell>
          <cell r="X4301">
            <v>0</v>
          </cell>
          <cell r="Y4301">
            <v>0</v>
          </cell>
          <cell r="Z4301">
            <v>0</v>
          </cell>
          <cell r="AB4301">
            <v>0</v>
          </cell>
        </row>
        <row r="4302">
          <cell r="C4302" t="str">
            <v>04.064.0004</v>
          </cell>
          <cell r="E4302" t="str">
            <v>ELBOW SCH-40 8"</v>
          </cell>
          <cell r="F4302" t="str">
            <v>PCS</v>
          </cell>
          <cell r="G4302" t="str">
            <v>MECHANICAL</v>
          </cell>
          <cell r="H4302" t="str">
            <v>ELBOW - SCH40 &amp; SCH80</v>
          </cell>
          <cell r="I4302" t="str">
            <v>11-50-104</v>
          </cell>
          <cell r="J4302" t="str">
            <v>PERSEDIAAN SUKU CADANG/SPAREPART</v>
          </cell>
          <cell r="N4302">
            <v>0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T4302">
            <v>0</v>
          </cell>
          <cell r="U4302">
            <v>0</v>
          </cell>
          <cell r="V4302">
            <v>0</v>
          </cell>
          <cell r="W4302">
            <v>0</v>
          </cell>
          <cell r="X4302">
            <v>0</v>
          </cell>
          <cell r="Y4302">
            <v>0</v>
          </cell>
          <cell r="Z4302">
            <v>0</v>
          </cell>
          <cell r="AB4302">
            <v>0</v>
          </cell>
        </row>
        <row r="4303">
          <cell r="C4303" t="str">
            <v>04.064.0005</v>
          </cell>
          <cell r="E4303" t="str">
            <v>ELBOW SS SCH-20 1'</v>
          </cell>
          <cell r="F4303" t="str">
            <v>PCS</v>
          </cell>
          <cell r="G4303" t="str">
            <v>MECHANICAL</v>
          </cell>
          <cell r="H4303" t="str">
            <v>ELBOW - SCH40 &amp; SCH80</v>
          </cell>
          <cell r="I4303" t="str">
            <v>11-50-104</v>
          </cell>
          <cell r="J4303" t="str">
            <v>PERSEDIAAN SUKU CADANG/SPAREPART</v>
          </cell>
          <cell r="N4303">
            <v>0</v>
          </cell>
          <cell r="O4303">
            <v>0</v>
          </cell>
          <cell r="P4303">
            <v>0</v>
          </cell>
          <cell r="Q4303">
            <v>0</v>
          </cell>
          <cell r="R4303">
            <v>0</v>
          </cell>
          <cell r="S4303">
            <v>0</v>
          </cell>
          <cell r="T4303">
            <v>0</v>
          </cell>
          <cell r="U4303">
            <v>0</v>
          </cell>
          <cell r="V4303">
            <v>0</v>
          </cell>
          <cell r="W4303">
            <v>0</v>
          </cell>
          <cell r="X4303">
            <v>0</v>
          </cell>
          <cell r="Y4303">
            <v>0</v>
          </cell>
          <cell r="Z4303">
            <v>0</v>
          </cell>
          <cell r="AB4303">
            <v>0</v>
          </cell>
        </row>
        <row r="4304">
          <cell r="C4304" t="str">
            <v>04.064.0006</v>
          </cell>
          <cell r="E4304" t="str">
            <v>ELBOW STEAM SCH-40 1"</v>
          </cell>
          <cell r="F4304" t="str">
            <v>PCS</v>
          </cell>
          <cell r="G4304" t="str">
            <v>MECHANICAL</v>
          </cell>
          <cell r="H4304" t="str">
            <v>ELBOW - SCH40 &amp; SCH80</v>
          </cell>
          <cell r="I4304" t="str">
            <v>11-50-104</v>
          </cell>
          <cell r="J4304" t="str">
            <v>PERSEDIAAN SUKU CADANG/SPAREPART</v>
          </cell>
          <cell r="N4304">
            <v>0</v>
          </cell>
          <cell r="O4304">
            <v>0</v>
          </cell>
          <cell r="P4304">
            <v>0</v>
          </cell>
          <cell r="Q4304">
            <v>0</v>
          </cell>
          <cell r="R4304">
            <v>0</v>
          </cell>
          <cell r="S4304">
            <v>0</v>
          </cell>
          <cell r="T4304">
            <v>0</v>
          </cell>
          <cell r="U4304">
            <v>0</v>
          </cell>
          <cell r="V4304">
            <v>0</v>
          </cell>
          <cell r="W4304">
            <v>0</v>
          </cell>
          <cell r="X4304">
            <v>0</v>
          </cell>
          <cell r="Y4304">
            <v>0</v>
          </cell>
          <cell r="Z4304">
            <v>0</v>
          </cell>
          <cell r="AB4304">
            <v>0</v>
          </cell>
        </row>
        <row r="4305">
          <cell r="C4305" t="str">
            <v>04.064.0007</v>
          </cell>
          <cell r="E4305" t="str">
            <v>ELBOW STEAM SCH-40 2"</v>
          </cell>
          <cell r="F4305" t="str">
            <v>PCS</v>
          </cell>
          <cell r="G4305" t="str">
            <v>MECHANICAL</v>
          </cell>
          <cell r="H4305" t="str">
            <v>ELBOW - SCH40 &amp; SCH80</v>
          </cell>
          <cell r="I4305" t="str">
            <v>11-50-104</v>
          </cell>
          <cell r="J4305" t="str">
            <v>PERSEDIAAN SUKU CADANG/SPAREPART</v>
          </cell>
          <cell r="N4305">
            <v>0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T4305">
            <v>0</v>
          </cell>
          <cell r="U4305">
            <v>0</v>
          </cell>
          <cell r="V4305">
            <v>0</v>
          </cell>
          <cell r="W4305">
            <v>0</v>
          </cell>
          <cell r="X4305">
            <v>0</v>
          </cell>
          <cell r="Y4305">
            <v>0</v>
          </cell>
          <cell r="Z4305">
            <v>0</v>
          </cell>
          <cell r="AB4305">
            <v>0</v>
          </cell>
        </row>
        <row r="4306">
          <cell r="C4306" t="str">
            <v>04.064.0008</v>
          </cell>
          <cell r="E4306" t="str">
            <v>ELBOW STEAM SCH-40 3" 90°</v>
          </cell>
          <cell r="F4306" t="str">
            <v>PCS</v>
          </cell>
          <cell r="G4306" t="str">
            <v>MECHANICAL</v>
          </cell>
          <cell r="H4306" t="str">
            <v>ELBOW - SCH40 &amp; SCH80</v>
          </cell>
          <cell r="I4306" t="str">
            <v>11-50-104</v>
          </cell>
          <cell r="J4306" t="str">
            <v>PERSEDIAAN SUKU CADANG/SPAREPART</v>
          </cell>
          <cell r="N4306">
            <v>0</v>
          </cell>
          <cell r="O4306">
            <v>0</v>
          </cell>
          <cell r="P4306">
            <v>0</v>
          </cell>
          <cell r="Q4306">
            <v>0</v>
          </cell>
          <cell r="R4306">
            <v>0</v>
          </cell>
          <cell r="S4306">
            <v>0</v>
          </cell>
          <cell r="T4306">
            <v>0</v>
          </cell>
          <cell r="U4306">
            <v>0</v>
          </cell>
          <cell r="V4306">
            <v>0</v>
          </cell>
          <cell r="W4306">
            <v>0</v>
          </cell>
          <cell r="X4306">
            <v>0</v>
          </cell>
          <cell r="Y4306">
            <v>0</v>
          </cell>
          <cell r="Z4306">
            <v>0</v>
          </cell>
          <cell r="AB4306">
            <v>0</v>
          </cell>
        </row>
        <row r="4307">
          <cell r="C4307" t="str">
            <v>04.064.0009</v>
          </cell>
          <cell r="E4307" t="str">
            <v>ELBOW STEAM SCH-40 4" 90°</v>
          </cell>
          <cell r="F4307" t="str">
            <v>PCS</v>
          </cell>
          <cell r="G4307" t="str">
            <v>MECHANICAL</v>
          </cell>
          <cell r="H4307" t="str">
            <v>ELBOW - SCH40 &amp; SCH80</v>
          </cell>
          <cell r="I4307" t="str">
            <v>11-50-104</v>
          </cell>
          <cell r="J4307" t="str">
            <v>PERSEDIAAN SUKU CADANG/SPAREPART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T4307">
            <v>0</v>
          </cell>
          <cell r="U4307">
            <v>0</v>
          </cell>
          <cell r="V4307">
            <v>0</v>
          </cell>
          <cell r="W4307">
            <v>0</v>
          </cell>
          <cell r="X4307">
            <v>0</v>
          </cell>
          <cell r="Y4307">
            <v>0</v>
          </cell>
          <cell r="Z4307">
            <v>0</v>
          </cell>
          <cell r="AB4307">
            <v>0</v>
          </cell>
        </row>
        <row r="4308">
          <cell r="C4308" t="str">
            <v>04.064.0010</v>
          </cell>
          <cell r="E4308" t="str">
            <v>ELBOW STEAM SCH-40 6"</v>
          </cell>
          <cell r="F4308" t="str">
            <v>PCS</v>
          </cell>
          <cell r="G4308" t="str">
            <v>MECHANICAL</v>
          </cell>
          <cell r="H4308" t="str">
            <v>ELBOW - SCH40 &amp; SCH80</v>
          </cell>
          <cell r="I4308" t="str">
            <v>11-50-104</v>
          </cell>
          <cell r="J4308" t="str">
            <v>PERSEDIAAN SUKU CADANG/SPAREPART</v>
          </cell>
          <cell r="N4308">
            <v>0</v>
          </cell>
          <cell r="O4308">
            <v>0</v>
          </cell>
          <cell r="P4308">
            <v>0</v>
          </cell>
          <cell r="Q4308">
            <v>0</v>
          </cell>
          <cell r="R4308">
            <v>0</v>
          </cell>
          <cell r="S4308">
            <v>0</v>
          </cell>
          <cell r="T4308">
            <v>0</v>
          </cell>
          <cell r="U4308">
            <v>0</v>
          </cell>
          <cell r="V4308">
            <v>0</v>
          </cell>
          <cell r="W4308">
            <v>0</v>
          </cell>
          <cell r="X4308">
            <v>0</v>
          </cell>
          <cell r="Y4308">
            <v>0</v>
          </cell>
          <cell r="Z4308">
            <v>0</v>
          </cell>
          <cell r="AB4308">
            <v>0</v>
          </cell>
        </row>
        <row r="4309">
          <cell r="C4309" t="str">
            <v>04.065.0001</v>
          </cell>
          <cell r="E4309" t="str">
            <v>FLOW METER DN 40 198801904</v>
          </cell>
          <cell r="F4309" t="str">
            <v>PCS</v>
          </cell>
          <cell r="G4309" t="str">
            <v>MECHANICAL</v>
          </cell>
          <cell r="H4309" t="str">
            <v>ELBOW - SS 304 &amp; 316</v>
          </cell>
          <cell r="I4309" t="str">
            <v>11-50-104</v>
          </cell>
          <cell r="J4309" t="str">
            <v>PERSEDIAAN SUKU CADANG/SPAREPART</v>
          </cell>
          <cell r="N4309">
            <v>0</v>
          </cell>
          <cell r="O4309">
            <v>0</v>
          </cell>
          <cell r="P4309">
            <v>0</v>
          </cell>
          <cell r="Q4309">
            <v>0</v>
          </cell>
          <cell r="R4309">
            <v>0</v>
          </cell>
          <cell r="S4309">
            <v>0</v>
          </cell>
          <cell r="T4309">
            <v>0</v>
          </cell>
          <cell r="U4309">
            <v>0</v>
          </cell>
          <cell r="V4309">
            <v>0</v>
          </cell>
          <cell r="W4309">
            <v>0</v>
          </cell>
          <cell r="X4309">
            <v>0</v>
          </cell>
          <cell r="Y4309">
            <v>0</v>
          </cell>
          <cell r="Z4309">
            <v>0</v>
          </cell>
          <cell r="AB4309">
            <v>0</v>
          </cell>
        </row>
        <row r="4310">
          <cell r="C4310" t="str">
            <v>04.065.0002</v>
          </cell>
          <cell r="E4310" t="str">
            <v>FLOW METER 2"</v>
          </cell>
          <cell r="F4310" t="str">
            <v>UNI</v>
          </cell>
          <cell r="G4310" t="str">
            <v>MECHANICAL</v>
          </cell>
          <cell r="H4310" t="str">
            <v>ELBOW - SS 304 &amp; 316</v>
          </cell>
          <cell r="I4310" t="str">
            <v>11-50-104</v>
          </cell>
          <cell r="J4310" t="str">
            <v>PERSEDIAAN SUKU CADANG/SPAREPART</v>
          </cell>
          <cell r="N4310">
            <v>0</v>
          </cell>
          <cell r="O4310">
            <v>0</v>
          </cell>
          <cell r="P4310">
            <v>0</v>
          </cell>
          <cell r="Q4310">
            <v>0</v>
          </cell>
          <cell r="R4310">
            <v>0</v>
          </cell>
          <cell r="S4310">
            <v>0</v>
          </cell>
          <cell r="T4310">
            <v>0</v>
          </cell>
          <cell r="U4310">
            <v>0</v>
          </cell>
          <cell r="V4310">
            <v>0</v>
          </cell>
          <cell r="W4310">
            <v>0</v>
          </cell>
          <cell r="X4310">
            <v>0</v>
          </cell>
          <cell r="Y4310">
            <v>0</v>
          </cell>
          <cell r="Z4310">
            <v>0</v>
          </cell>
          <cell r="AB4310">
            <v>0</v>
          </cell>
        </row>
        <row r="4311">
          <cell r="C4311" t="str">
            <v>04.065.0003</v>
          </cell>
          <cell r="E4311" t="str">
            <v>FLOW METER SOLAR</v>
          </cell>
          <cell r="F4311" t="str">
            <v>PCS</v>
          </cell>
          <cell r="G4311" t="str">
            <v>MECHANICAL</v>
          </cell>
          <cell r="H4311" t="str">
            <v>ELBOW - SS 304 &amp; 316</v>
          </cell>
          <cell r="I4311" t="str">
            <v>11-50-104</v>
          </cell>
          <cell r="J4311" t="str">
            <v>PERSEDIAAN SUKU CADANG/SPAREPART</v>
          </cell>
          <cell r="N4311">
            <v>0</v>
          </cell>
          <cell r="O4311">
            <v>0</v>
          </cell>
          <cell r="P4311">
            <v>0</v>
          </cell>
          <cell r="Q4311">
            <v>0</v>
          </cell>
          <cell r="R4311">
            <v>0</v>
          </cell>
          <cell r="S4311">
            <v>0</v>
          </cell>
          <cell r="T4311">
            <v>0</v>
          </cell>
          <cell r="U4311">
            <v>0</v>
          </cell>
          <cell r="V4311">
            <v>0</v>
          </cell>
          <cell r="W4311">
            <v>0</v>
          </cell>
          <cell r="X4311">
            <v>0</v>
          </cell>
          <cell r="Y4311">
            <v>0</v>
          </cell>
          <cell r="Z4311">
            <v>0</v>
          </cell>
          <cell r="AB4311">
            <v>0</v>
          </cell>
        </row>
        <row r="4312">
          <cell r="C4312" t="str">
            <v>04.065.0004</v>
          </cell>
          <cell r="E4312" t="str">
            <v>GUN FLOW SOLAR</v>
          </cell>
          <cell r="F4312" t="str">
            <v>PCS</v>
          </cell>
          <cell r="G4312" t="str">
            <v>MECHANICAL</v>
          </cell>
          <cell r="H4312" t="str">
            <v>ELBOW - SS 304 &amp; 316</v>
          </cell>
          <cell r="I4312" t="str">
            <v>11-50-104</v>
          </cell>
          <cell r="J4312" t="str">
            <v>PERSEDIAAN SUKU CADANG/SPAREPART</v>
          </cell>
          <cell r="N4312">
            <v>0</v>
          </cell>
          <cell r="O4312">
            <v>0</v>
          </cell>
          <cell r="P4312">
            <v>0</v>
          </cell>
          <cell r="Q4312">
            <v>0</v>
          </cell>
          <cell r="R4312">
            <v>0</v>
          </cell>
          <cell r="S4312">
            <v>0</v>
          </cell>
          <cell r="T4312">
            <v>0</v>
          </cell>
          <cell r="U4312">
            <v>0</v>
          </cell>
          <cell r="V4312">
            <v>0</v>
          </cell>
          <cell r="W4312">
            <v>0</v>
          </cell>
          <cell r="X4312">
            <v>0</v>
          </cell>
          <cell r="Y4312">
            <v>0</v>
          </cell>
          <cell r="Z4312">
            <v>0</v>
          </cell>
          <cell r="AB4312">
            <v>0</v>
          </cell>
        </row>
        <row r="4313">
          <cell r="C4313" t="str">
            <v>04.066.0001</v>
          </cell>
          <cell r="E4313" t="str">
            <v>ELBOW E.1 5/8"</v>
          </cell>
          <cell r="F4313" t="str">
            <v>PCS</v>
          </cell>
          <cell r="G4313" t="str">
            <v>MECHANICAL</v>
          </cell>
          <cell r="H4313" t="str">
            <v>ELBOW - OTHERS</v>
          </cell>
          <cell r="I4313" t="str">
            <v>11-50-104</v>
          </cell>
          <cell r="J4313" t="str">
            <v>PERSEDIAAN SUKU CADANG/SPAREPART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  <cell r="R4313">
            <v>0</v>
          </cell>
          <cell r="S4313">
            <v>0</v>
          </cell>
          <cell r="T4313">
            <v>0</v>
          </cell>
          <cell r="U4313">
            <v>0</v>
          </cell>
          <cell r="V4313">
            <v>0</v>
          </cell>
          <cell r="W4313">
            <v>0</v>
          </cell>
          <cell r="X4313">
            <v>0</v>
          </cell>
          <cell r="Y4313">
            <v>0</v>
          </cell>
          <cell r="Z4313">
            <v>0</v>
          </cell>
          <cell r="AB4313">
            <v>0</v>
          </cell>
        </row>
        <row r="4314">
          <cell r="C4314" t="str">
            <v>04.066.0002</v>
          </cell>
          <cell r="E4314" t="str">
            <v>ELBOW HITAM 1 1/4" X 90°</v>
          </cell>
          <cell r="F4314" t="str">
            <v>PCS</v>
          </cell>
          <cell r="G4314" t="str">
            <v>MECHANICAL</v>
          </cell>
          <cell r="H4314" t="str">
            <v>ELBOW - OTHERS</v>
          </cell>
          <cell r="I4314" t="str">
            <v>11-50-104</v>
          </cell>
          <cell r="J4314" t="str">
            <v>PERSEDIAAN SUKU CADANG/SPAREPART</v>
          </cell>
          <cell r="N4314">
            <v>0</v>
          </cell>
          <cell r="O4314">
            <v>0</v>
          </cell>
          <cell r="P4314">
            <v>0</v>
          </cell>
          <cell r="Q4314">
            <v>0</v>
          </cell>
          <cell r="R4314">
            <v>0</v>
          </cell>
          <cell r="S4314">
            <v>0</v>
          </cell>
          <cell r="T4314">
            <v>0</v>
          </cell>
          <cell r="U4314">
            <v>0</v>
          </cell>
          <cell r="V4314">
            <v>0</v>
          </cell>
          <cell r="W4314">
            <v>0</v>
          </cell>
          <cell r="X4314">
            <v>0</v>
          </cell>
          <cell r="Y4314">
            <v>0</v>
          </cell>
          <cell r="Z4314">
            <v>0</v>
          </cell>
          <cell r="AB4314">
            <v>0</v>
          </cell>
        </row>
        <row r="4315">
          <cell r="C4315" t="str">
            <v>04.066.0003</v>
          </cell>
          <cell r="E4315" t="str">
            <v>ELBOW BESI 2"</v>
          </cell>
          <cell r="F4315" t="str">
            <v>PCS</v>
          </cell>
          <cell r="G4315" t="str">
            <v>MECHANICAL</v>
          </cell>
          <cell r="H4315" t="str">
            <v>ELBOW - OTHERS</v>
          </cell>
          <cell r="I4315" t="str">
            <v>11-50-104</v>
          </cell>
          <cell r="J4315" t="str">
            <v>PERSEDIAAN SUKU CADANG/SPAREPART</v>
          </cell>
          <cell r="N4315">
            <v>0</v>
          </cell>
          <cell r="O4315">
            <v>0</v>
          </cell>
          <cell r="P4315">
            <v>0</v>
          </cell>
          <cell r="Q4315">
            <v>0</v>
          </cell>
          <cell r="R4315">
            <v>0</v>
          </cell>
          <cell r="S4315">
            <v>0</v>
          </cell>
          <cell r="T4315">
            <v>0</v>
          </cell>
          <cell r="U4315">
            <v>0</v>
          </cell>
          <cell r="V4315">
            <v>0</v>
          </cell>
          <cell r="W4315">
            <v>0</v>
          </cell>
          <cell r="X4315">
            <v>0</v>
          </cell>
          <cell r="Y4315">
            <v>0</v>
          </cell>
          <cell r="Z4315">
            <v>0</v>
          </cell>
          <cell r="AB4315">
            <v>0</v>
          </cell>
        </row>
        <row r="4316">
          <cell r="C4316" t="str">
            <v>04.066.0004</v>
          </cell>
          <cell r="E4316" t="str">
            <v>ELBOW BESI 3"</v>
          </cell>
          <cell r="F4316" t="str">
            <v>PCS</v>
          </cell>
          <cell r="G4316" t="str">
            <v>MECHANICAL</v>
          </cell>
          <cell r="H4316" t="str">
            <v>ELBOW - OTHERS</v>
          </cell>
          <cell r="I4316" t="str">
            <v>11-50-104</v>
          </cell>
          <cell r="J4316" t="str">
            <v>PERSEDIAAN SUKU CADANG/SPAREPART</v>
          </cell>
          <cell r="N4316">
            <v>0</v>
          </cell>
          <cell r="O4316">
            <v>0</v>
          </cell>
          <cell r="P4316">
            <v>0</v>
          </cell>
          <cell r="Q4316">
            <v>0</v>
          </cell>
          <cell r="R4316">
            <v>0</v>
          </cell>
          <cell r="S4316">
            <v>0</v>
          </cell>
          <cell r="T4316">
            <v>0</v>
          </cell>
          <cell r="U4316">
            <v>0</v>
          </cell>
          <cell r="V4316">
            <v>0</v>
          </cell>
          <cell r="W4316">
            <v>0</v>
          </cell>
          <cell r="X4316">
            <v>0</v>
          </cell>
          <cell r="Y4316">
            <v>0</v>
          </cell>
          <cell r="Z4316">
            <v>0</v>
          </cell>
          <cell r="AB4316">
            <v>0</v>
          </cell>
        </row>
        <row r="4317">
          <cell r="C4317" t="str">
            <v>04.066.0005</v>
          </cell>
          <cell r="E4317" t="str">
            <v>ELBOW BESI 1 1/2"</v>
          </cell>
          <cell r="F4317" t="str">
            <v>PCS</v>
          </cell>
          <cell r="G4317" t="str">
            <v>MECHANICAL</v>
          </cell>
          <cell r="H4317" t="str">
            <v>ELBOW - OTHERS</v>
          </cell>
          <cell r="I4317" t="str">
            <v>11-50-104</v>
          </cell>
          <cell r="J4317" t="str">
            <v>PERSEDIAAN SUKU CADANG/SPAREPART</v>
          </cell>
          <cell r="N4317">
            <v>0</v>
          </cell>
          <cell r="O4317">
            <v>0</v>
          </cell>
          <cell r="P4317">
            <v>0</v>
          </cell>
          <cell r="Q4317">
            <v>0</v>
          </cell>
          <cell r="R4317">
            <v>0</v>
          </cell>
          <cell r="S4317">
            <v>0</v>
          </cell>
          <cell r="T4317">
            <v>0</v>
          </cell>
          <cell r="U4317">
            <v>0</v>
          </cell>
          <cell r="V4317">
            <v>0</v>
          </cell>
          <cell r="W4317">
            <v>0</v>
          </cell>
          <cell r="X4317">
            <v>0</v>
          </cell>
          <cell r="Y4317">
            <v>0</v>
          </cell>
          <cell r="Z4317">
            <v>0</v>
          </cell>
          <cell r="AB4317">
            <v>0</v>
          </cell>
        </row>
        <row r="4318">
          <cell r="C4318" t="str">
            <v>04.066.0006</v>
          </cell>
          <cell r="E4318" t="str">
            <v>ELBOW BESI 1"</v>
          </cell>
          <cell r="F4318" t="str">
            <v>PCS</v>
          </cell>
          <cell r="G4318" t="str">
            <v>MECHANICAL</v>
          </cell>
          <cell r="H4318" t="str">
            <v>ELBOW - OTHERS</v>
          </cell>
          <cell r="I4318" t="str">
            <v>11-50-104</v>
          </cell>
          <cell r="J4318" t="str">
            <v>PERSEDIAAN SUKU CADANG/SPAREPART</v>
          </cell>
          <cell r="N4318">
            <v>0</v>
          </cell>
          <cell r="O4318">
            <v>0</v>
          </cell>
          <cell r="P4318">
            <v>0</v>
          </cell>
          <cell r="Q4318">
            <v>0</v>
          </cell>
          <cell r="R4318">
            <v>0</v>
          </cell>
          <cell r="S4318">
            <v>0</v>
          </cell>
          <cell r="T4318">
            <v>0</v>
          </cell>
          <cell r="U4318">
            <v>0</v>
          </cell>
          <cell r="V4318">
            <v>0</v>
          </cell>
          <cell r="W4318">
            <v>0</v>
          </cell>
          <cell r="X4318">
            <v>0</v>
          </cell>
          <cell r="Y4318">
            <v>0</v>
          </cell>
          <cell r="Z4318">
            <v>0</v>
          </cell>
          <cell r="AB4318">
            <v>0</v>
          </cell>
        </row>
        <row r="4319">
          <cell r="C4319" t="str">
            <v>04.067.0001</v>
          </cell>
          <cell r="E4319" t="str">
            <v>REDUCER SS 304 SCH-10 3" X 2"</v>
          </cell>
          <cell r="F4319" t="str">
            <v>PCS</v>
          </cell>
          <cell r="G4319" t="str">
            <v>MECHANICAL</v>
          </cell>
          <cell r="H4319" t="str">
            <v>FITTING - REDUCER</v>
          </cell>
          <cell r="I4319" t="str">
            <v>11-50-104</v>
          </cell>
          <cell r="J4319" t="str">
            <v>PERSEDIAAN SUKU CADANG/SPAREPART</v>
          </cell>
          <cell r="N4319">
            <v>0</v>
          </cell>
          <cell r="O4319">
            <v>0</v>
          </cell>
          <cell r="P4319">
            <v>0</v>
          </cell>
          <cell r="Q4319">
            <v>0</v>
          </cell>
          <cell r="R4319">
            <v>0</v>
          </cell>
          <cell r="S4319">
            <v>0</v>
          </cell>
          <cell r="T4319">
            <v>0</v>
          </cell>
          <cell r="U4319">
            <v>0</v>
          </cell>
          <cell r="V4319">
            <v>0</v>
          </cell>
          <cell r="W4319">
            <v>0</v>
          </cell>
          <cell r="X4319">
            <v>0</v>
          </cell>
          <cell r="Y4319">
            <v>0</v>
          </cell>
          <cell r="Z4319">
            <v>0</v>
          </cell>
          <cell r="AB4319">
            <v>0</v>
          </cell>
        </row>
        <row r="4320">
          <cell r="C4320" t="str">
            <v>04.067.0002</v>
          </cell>
          <cell r="E4320" t="str">
            <v>REDUSER SS 4' X 3"</v>
          </cell>
          <cell r="F4320" t="str">
            <v>PCS</v>
          </cell>
          <cell r="G4320" t="str">
            <v>MECHANICAL</v>
          </cell>
          <cell r="H4320" t="str">
            <v>FITTING - REDUCER</v>
          </cell>
          <cell r="I4320" t="str">
            <v>11-50-104</v>
          </cell>
          <cell r="J4320" t="str">
            <v>PERSEDIAAN SUKU CADANG/SPAREPART</v>
          </cell>
          <cell r="N4320">
            <v>0</v>
          </cell>
          <cell r="O4320">
            <v>0</v>
          </cell>
          <cell r="P4320">
            <v>0</v>
          </cell>
          <cell r="Q4320">
            <v>0</v>
          </cell>
          <cell r="R4320">
            <v>0</v>
          </cell>
          <cell r="S4320">
            <v>0</v>
          </cell>
          <cell r="T4320">
            <v>0</v>
          </cell>
          <cell r="U4320">
            <v>0</v>
          </cell>
          <cell r="V4320">
            <v>0</v>
          </cell>
          <cell r="W4320">
            <v>0</v>
          </cell>
          <cell r="X4320">
            <v>0</v>
          </cell>
          <cell r="Y4320">
            <v>0</v>
          </cell>
          <cell r="Z4320">
            <v>0</v>
          </cell>
          <cell r="AB4320">
            <v>0</v>
          </cell>
        </row>
        <row r="4321">
          <cell r="C4321" t="str">
            <v>04.067.0003</v>
          </cell>
          <cell r="E4321" t="str">
            <v>REDUSER STEAM SCH-40 4 X 6</v>
          </cell>
          <cell r="F4321" t="str">
            <v>PCS</v>
          </cell>
          <cell r="G4321" t="str">
            <v>MECHANICAL</v>
          </cell>
          <cell r="H4321" t="str">
            <v>FITTING - REDUCER</v>
          </cell>
          <cell r="I4321" t="str">
            <v>11-50-104</v>
          </cell>
          <cell r="J4321" t="str">
            <v>PERSEDIAAN SUKU CADANG/SPAREPART</v>
          </cell>
          <cell r="N4321">
            <v>0</v>
          </cell>
          <cell r="O4321">
            <v>0</v>
          </cell>
          <cell r="P4321">
            <v>0</v>
          </cell>
          <cell r="Q4321">
            <v>0</v>
          </cell>
          <cell r="R4321">
            <v>0</v>
          </cell>
          <cell r="S4321">
            <v>0</v>
          </cell>
          <cell r="T4321">
            <v>0</v>
          </cell>
          <cell r="U4321">
            <v>0</v>
          </cell>
          <cell r="V4321">
            <v>0</v>
          </cell>
          <cell r="W4321">
            <v>0</v>
          </cell>
          <cell r="X4321">
            <v>0</v>
          </cell>
          <cell r="Y4321">
            <v>0</v>
          </cell>
          <cell r="Z4321">
            <v>0</v>
          </cell>
          <cell r="AB4321">
            <v>0</v>
          </cell>
        </row>
        <row r="4322">
          <cell r="C4322" t="str">
            <v>04.067.0004</v>
          </cell>
          <cell r="E4322" t="str">
            <v>REDUSER GALVAINIS 2" X 3/4"</v>
          </cell>
          <cell r="F4322" t="str">
            <v>PCS</v>
          </cell>
          <cell r="G4322" t="str">
            <v>MECHANICAL</v>
          </cell>
          <cell r="H4322" t="str">
            <v>FITTING - REDUCER</v>
          </cell>
          <cell r="I4322" t="str">
            <v>11-50-104</v>
          </cell>
          <cell r="J4322" t="str">
            <v>PERSEDIAAN SUKU CADANG/SPAREPART</v>
          </cell>
          <cell r="N4322">
            <v>0</v>
          </cell>
          <cell r="O4322">
            <v>0</v>
          </cell>
          <cell r="P4322">
            <v>0</v>
          </cell>
          <cell r="Q4322">
            <v>0</v>
          </cell>
          <cell r="R4322">
            <v>0</v>
          </cell>
          <cell r="S4322">
            <v>0</v>
          </cell>
          <cell r="T4322">
            <v>0</v>
          </cell>
          <cell r="U4322">
            <v>0</v>
          </cell>
          <cell r="V4322">
            <v>0</v>
          </cell>
          <cell r="W4322">
            <v>0</v>
          </cell>
          <cell r="X4322">
            <v>0</v>
          </cell>
          <cell r="Y4322">
            <v>0</v>
          </cell>
          <cell r="Z4322">
            <v>0</v>
          </cell>
          <cell r="AB4322">
            <v>0</v>
          </cell>
        </row>
        <row r="4323">
          <cell r="C4323" t="str">
            <v>04.068.0001</v>
          </cell>
          <cell r="E4323" t="str">
            <v>PRESSURE GAUGE (0-7 KG/0-100 PSI)</v>
          </cell>
          <cell r="F4323" t="str">
            <v>PCS</v>
          </cell>
          <cell r="G4323" t="str">
            <v>MECHANICAL</v>
          </cell>
          <cell r="H4323" t="str">
            <v>FITTING - STUD END</v>
          </cell>
          <cell r="I4323" t="str">
            <v>11-50-104</v>
          </cell>
          <cell r="J4323" t="str">
            <v>PERSEDIAAN SUKU CADANG/SPAREPART</v>
          </cell>
          <cell r="N4323">
            <v>0</v>
          </cell>
          <cell r="O4323">
            <v>0</v>
          </cell>
          <cell r="P4323">
            <v>0</v>
          </cell>
          <cell r="Q4323">
            <v>0</v>
          </cell>
          <cell r="R4323">
            <v>0</v>
          </cell>
          <cell r="S4323">
            <v>0</v>
          </cell>
          <cell r="T4323">
            <v>0</v>
          </cell>
          <cell r="U4323">
            <v>0</v>
          </cell>
          <cell r="V4323">
            <v>0</v>
          </cell>
          <cell r="W4323">
            <v>0</v>
          </cell>
          <cell r="X4323">
            <v>0</v>
          </cell>
          <cell r="Y4323">
            <v>0</v>
          </cell>
          <cell r="Z4323">
            <v>0</v>
          </cell>
          <cell r="AB4323">
            <v>0</v>
          </cell>
        </row>
        <row r="4324">
          <cell r="C4324" t="str">
            <v>04.068.0002</v>
          </cell>
          <cell r="E4324" t="str">
            <v>PRESSURE GAUGE 3' 0-10 (CONENCTOR 3/8' )</v>
          </cell>
          <cell r="F4324" t="str">
            <v>PCS</v>
          </cell>
          <cell r="G4324" t="str">
            <v>MECHANICAL</v>
          </cell>
          <cell r="H4324" t="str">
            <v>FITTING - STUD END</v>
          </cell>
          <cell r="I4324" t="str">
            <v>11-50-104</v>
          </cell>
          <cell r="J4324" t="str">
            <v>PERSEDIAAN SUKU CADANG/SPAREPART</v>
          </cell>
          <cell r="N4324">
            <v>0</v>
          </cell>
          <cell r="O4324">
            <v>0</v>
          </cell>
          <cell r="P4324">
            <v>0</v>
          </cell>
          <cell r="Q4324">
            <v>0</v>
          </cell>
          <cell r="R4324">
            <v>0</v>
          </cell>
          <cell r="S4324">
            <v>0</v>
          </cell>
          <cell r="T4324">
            <v>0</v>
          </cell>
          <cell r="U4324">
            <v>0</v>
          </cell>
          <cell r="V4324">
            <v>0</v>
          </cell>
          <cell r="W4324">
            <v>0</v>
          </cell>
          <cell r="X4324">
            <v>0</v>
          </cell>
          <cell r="Y4324">
            <v>0</v>
          </cell>
          <cell r="Z4324">
            <v>0</v>
          </cell>
          <cell r="AB4324">
            <v>0</v>
          </cell>
        </row>
        <row r="4325">
          <cell r="C4325" t="str">
            <v>04.068.0003</v>
          </cell>
          <cell r="E4325" t="str">
            <v>PRESSURE GAUGE 4" MODEL ROCKET  0 - 10 BAR "WIKA"</v>
          </cell>
          <cell r="F4325" t="str">
            <v>PCS</v>
          </cell>
          <cell r="G4325" t="str">
            <v>MECHANICAL</v>
          </cell>
          <cell r="H4325" t="str">
            <v>FITTING - STUD END</v>
          </cell>
          <cell r="I4325" t="str">
            <v>11-50-104</v>
          </cell>
          <cell r="J4325" t="str">
            <v>PERSEDIAAN SUKU CADANG/SPAREPART</v>
          </cell>
          <cell r="N4325">
            <v>0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T4325">
            <v>0</v>
          </cell>
          <cell r="U4325">
            <v>0</v>
          </cell>
          <cell r="V4325">
            <v>0</v>
          </cell>
          <cell r="W4325">
            <v>0</v>
          </cell>
          <cell r="X4325">
            <v>0</v>
          </cell>
          <cell r="Y4325">
            <v>0</v>
          </cell>
          <cell r="Z4325">
            <v>0</v>
          </cell>
          <cell r="AB4325">
            <v>0</v>
          </cell>
        </row>
        <row r="4326">
          <cell r="C4326" t="str">
            <v>04.068.0004</v>
          </cell>
          <cell r="E4326" t="str">
            <v>PRESSURE GAUGE 4" SKALA : 0 - 35 BAR (CONNECTOR 1/2")</v>
          </cell>
          <cell r="F4326" t="str">
            <v>PCS</v>
          </cell>
          <cell r="G4326" t="str">
            <v>MECHANICAL</v>
          </cell>
          <cell r="H4326" t="str">
            <v>FITTING - STUD END</v>
          </cell>
          <cell r="I4326" t="str">
            <v>11-50-104</v>
          </cell>
          <cell r="J4326" t="str">
            <v>PERSEDIAAN SUKU CADANG/SPAREPART</v>
          </cell>
          <cell r="N4326">
            <v>0</v>
          </cell>
          <cell r="O4326">
            <v>0</v>
          </cell>
          <cell r="P4326">
            <v>0</v>
          </cell>
          <cell r="Q4326">
            <v>0</v>
          </cell>
          <cell r="R4326">
            <v>0</v>
          </cell>
          <cell r="S4326">
            <v>0</v>
          </cell>
          <cell r="T4326">
            <v>0</v>
          </cell>
          <cell r="U4326">
            <v>0</v>
          </cell>
          <cell r="V4326">
            <v>0</v>
          </cell>
          <cell r="W4326">
            <v>0</v>
          </cell>
          <cell r="X4326">
            <v>0</v>
          </cell>
          <cell r="Y4326">
            <v>0</v>
          </cell>
          <cell r="Z4326">
            <v>0</v>
          </cell>
          <cell r="AB4326">
            <v>0</v>
          </cell>
        </row>
        <row r="4327">
          <cell r="C4327" t="str">
            <v>04.068.0005</v>
          </cell>
          <cell r="E4327" t="str">
            <v>PRESSURE GAUGE 6" 0 - 160 BAR "JAKO"</v>
          </cell>
          <cell r="F4327" t="str">
            <v>PCS</v>
          </cell>
          <cell r="G4327" t="str">
            <v>MECHANICAL</v>
          </cell>
          <cell r="H4327" t="str">
            <v>FITTING - STUD END</v>
          </cell>
          <cell r="I4327" t="str">
            <v>11-50-104</v>
          </cell>
          <cell r="J4327" t="str">
            <v>PERSEDIAAN SUKU CADANG/SPAREPART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  <cell r="R4327">
            <v>0</v>
          </cell>
          <cell r="S4327">
            <v>0</v>
          </cell>
          <cell r="T4327">
            <v>0</v>
          </cell>
          <cell r="U4327">
            <v>0</v>
          </cell>
          <cell r="V4327">
            <v>0</v>
          </cell>
          <cell r="W4327">
            <v>0</v>
          </cell>
          <cell r="X4327">
            <v>0</v>
          </cell>
          <cell r="Y4327">
            <v>0</v>
          </cell>
          <cell r="Z4327">
            <v>0</v>
          </cell>
          <cell r="AB4327">
            <v>0</v>
          </cell>
        </row>
        <row r="4328">
          <cell r="C4328" t="str">
            <v>04.068.0006</v>
          </cell>
          <cell r="E4328" t="str">
            <v>PRESSURE GAUGE 6" 0-10 BAR</v>
          </cell>
          <cell r="F4328" t="str">
            <v>PCS</v>
          </cell>
          <cell r="G4328" t="str">
            <v>MECHANICAL</v>
          </cell>
          <cell r="H4328" t="str">
            <v>FITTING - STUD END</v>
          </cell>
          <cell r="I4328" t="str">
            <v>11-50-104</v>
          </cell>
          <cell r="J4328" t="str">
            <v>PERSEDIAAN SUKU CADANG/SPAREPART</v>
          </cell>
          <cell r="N4328">
            <v>0</v>
          </cell>
          <cell r="O4328">
            <v>0</v>
          </cell>
          <cell r="P4328">
            <v>0</v>
          </cell>
          <cell r="Q4328">
            <v>0</v>
          </cell>
          <cell r="R4328">
            <v>0</v>
          </cell>
          <cell r="S4328">
            <v>0</v>
          </cell>
          <cell r="T4328">
            <v>0</v>
          </cell>
          <cell r="U4328">
            <v>0</v>
          </cell>
          <cell r="V4328">
            <v>0</v>
          </cell>
          <cell r="W4328">
            <v>0</v>
          </cell>
          <cell r="X4328">
            <v>0</v>
          </cell>
          <cell r="Y4328">
            <v>0</v>
          </cell>
          <cell r="Z4328">
            <v>0</v>
          </cell>
          <cell r="AB4328">
            <v>0</v>
          </cell>
        </row>
        <row r="4329">
          <cell r="C4329" t="str">
            <v>04.068.0007</v>
          </cell>
          <cell r="E4329" t="str">
            <v>PRESSURE GAUGE 6" SKALA : 0 - 35 BAR AISI 316 ( MODEL: BAD CON : ½)</v>
          </cell>
          <cell r="F4329" t="str">
            <v>PCS</v>
          </cell>
          <cell r="G4329" t="str">
            <v>MECHANICAL</v>
          </cell>
          <cell r="H4329" t="str">
            <v>FITTING - STUD END</v>
          </cell>
          <cell r="I4329" t="str">
            <v>11-50-104</v>
          </cell>
          <cell r="J4329" t="str">
            <v>PERSEDIAAN SUKU CADANG/SPAREPART</v>
          </cell>
          <cell r="N4329">
            <v>0</v>
          </cell>
          <cell r="O4329">
            <v>0</v>
          </cell>
          <cell r="P4329">
            <v>0</v>
          </cell>
          <cell r="Q4329">
            <v>0</v>
          </cell>
          <cell r="R4329">
            <v>0</v>
          </cell>
          <cell r="S4329">
            <v>0</v>
          </cell>
          <cell r="T4329">
            <v>0</v>
          </cell>
          <cell r="U4329">
            <v>0</v>
          </cell>
          <cell r="V4329">
            <v>0</v>
          </cell>
          <cell r="W4329">
            <v>0</v>
          </cell>
          <cell r="X4329">
            <v>0</v>
          </cell>
          <cell r="Y4329">
            <v>0</v>
          </cell>
          <cell r="Z4329">
            <v>0</v>
          </cell>
          <cell r="AB4329">
            <v>0</v>
          </cell>
        </row>
        <row r="4330">
          <cell r="C4330" t="str">
            <v>04.068.0008</v>
          </cell>
          <cell r="E4330" t="str">
            <v>PRESSURE GAUGE 6" VACCUM 760 MM HG</v>
          </cell>
          <cell r="F4330" t="str">
            <v>PCS</v>
          </cell>
          <cell r="G4330" t="str">
            <v>MECHANICAL</v>
          </cell>
          <cell r="H4330" t="str">
            <v>FITTING - STUD END</v>
          </cell>
          <cell r="I4330" t="str">
            <v>11-50-104</v>
          </cell>
          <cell r="J4330" t="str">
            <v>PERSEDIAAN SUKU CADANG/SPAREPART</v>
          </cell>
          <cell r="N4330">
            <v>0</v>
          </cell>
          <cell r="O4330">
            <v>0</v>
          </cell>
          <cell r="P4330">
            <v>0</v>
          </cell>
          <cell r="Q4330">
            <v>0</v>
          </cell>
          <cell r="R4330">
            <v>0</v>
          </cell>
          <cell r="S4330">
            <v>0</v>
          </cell>
          <cell r="T4330">
            <v>0</v>
          </cell>
          <cell r="U4330">
            <v>0</v>
          </cell>
          <cell r="V4330">
            <v>0</v>
          </cell>
          <cell r="W4330">
            <v>0</v>
          </cell>
          <cell r="X4330">
            <v>0</v>
          </cell>
          <cell r="Y4330">
            <v>0</v>
          </cell>
          <cell r="Z4330">
            <v>0</v>
          </cell>
          <cell r="AB4330">
            <v>0</v>
          </cell>
        </row>
        <row r="4331">
          <cell r="C4331" t="str">
            <v>04.068.0009</v>
          </cell>
          <cell r="E4331" t="str">
            <v>PRESSURE GEUGE 2 1/2" 0-250BAR BOTTOM</v>
          </cell>
          <cell r="F4331" t="str">
            <v>PCS</v>
          </cell>
          <cell r="G4331" t="str">
            <v>MECHANICAL</v>
          </cell>
          <cell r="H4331" t="str">
            <v>FITTING - STUD END</v>
          </cell>
          <cell r="I4331" t="str">
            <v>11-50-104</v>
          </cell>
          <cell r="J4331" t="str">
            <v>PERSEDIAAN SUKU CADANG/SPAREPART</v>
          </cell>
          <cell r="N4331">
            <v>0</v>
          </cell>
          <cell r="O4331">
            <v>0</v>
          </cell>
          <cell r="P4331">
            <v>0</v>
          </cell>
          <cell r="Q4331">
            <v>0</v>
          </cell>
          <cell r="R4331">
            <v>0</v>
          </cell>
          <cell r="S4331">
            <v>0</v>
          </cell>
          <cell r="T4331">
            <v>0</v>
          </cell>
          <cell r="U4331">
            <v>0</v>
          </cell>
          <cell r="V4331">
            <v>0</v>
          </cell>
          <cell r="W4331">
            <v>0</v>
          </cell>
          <cell r="X4331">
            <v>0</v>
          </cell>
          <cell r="Y4331">
            <v>0</v>
          </cell>
          <cell r="Z4331">
            <v>0</v>
          </cell>
          <cell r="AB4331">
            <v>0</v>
          </cell>
        </row>
        <row r="4332">
          <cell r="C4332" t="str">
            <v>04.068.0010</v>
          </cell>
          <cell r="E4332" t="str">
            <v>PRESSURE GAUGE 1/4 30 PSI</v>
          </cell>
          <cell r="F4332" t="str">
            <v>PCS</v>
          </cell>
          <cell r="G4332" t="str">
            <v>MECHANICAL</v>
          </cell>
          <cell r="H4332" t="str">
            <v>FITTING - STUD END</v>
          </cell>
          <cell r="I4332" t="str">
            <v>11-50-104</v>
          </cell>
          <cell r="J4332" t="str">
            <v>PERSEDIAAN SUKU CADANG/SPAREPART</v>
          </cell>
          <cell r="N4332">
            <v>0</v>
          </cell>
          <cell r="O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0</v>
          </cell>
          <cell r="T4332">
            <v>0</v>
          </cell>
          <cell r="U4332">
            <v>0</v>
          </cell>
          <cell r="V4332">
            <v>0</v>
          </cell>
          <cell r="W4332">
            <v>0</v>
          </cell>
          <cell r="X4332">
            <v>0</v>
          </cell>
          <cell r="Y4332">
            <v>0</v>
          </cell>
          <cell r="Z4332">
            <v>0</v>
          </cell>
          <cell r="AB4332">
            <v>0</v>
          </cell>
        </row>
        <row r="4333">
          <cell r="C4333" t="str">
            <v>04.069.0001</v>
          </cell>
          <cell r="E4333" t="str">
            <v>SOCKET 1/2" (MODEL DRAT DALAM)</v>
          </cell>
          <cell r="F4333" t="str">
            <v>PCS</v>
          </cell>
          <cell r="G4333" t="str">
            <v>MECHANICAL</v>
          </cell>
          <cell r="H4333" t="str">
            <v>FITTING - SOCKET</v>
          </cell>
          <cell r="I4333" t="str">
            <v>11-50-104</v>
          </cell>
          <cell r="J4333" t="str">
            <v>PERSEDIAAN SUKU CADANG/SPAREPART</v>
          </cell>
          <cell r="N4333">
            <v>0</v>
          </cell>
          <cell r="O4333">
            <v>0</v>
          </cell>
          <cell r="P4333">
            <v>0</v>
          </cell>
          <cell r="Q4333">
            <v>0</v>
          </cell>
          <cell r="R4333">
            <v>0</v>
          </cell>
          <cell r="S4333">
            <v>0</v>
          </cell>
          <cell r="T4333">
            <v>0</v>
          </cell>
          <cell r="U4333">
            <v>0</v>
          </cell>
          <cell r="V4333">
            <v>0</v>
          </cell>
          <cell r="W4333">
            <v>0</v>
          </cell>
          <cell r="X4333">
            <v>0</v>
          </cell>
          <cell r="Y4333">
            <v>0</v>
          </cell>
          <cell r="Z4333">
            <v>0</v>
          </cell>
          <cell r="AB4333">
            <v>0</v>
          </cell>
        </row>
        <row r="4334">
          <cell r="C4334" t="str">
            <v>04.069.0002</v>
          </cell>
          <cell r="E4334" t="str">
            <v>SOCKET DRAT</v>
          </cell>
          <cell r="F4334" t="str">
            <v>PCS</v>
          </cell>
          <cell r="G4334" t="str">
            <v>MECHANICAL</v>
          </cell>
          <cell r="H4334" t="str">
            <v>FITTING - SOCKET</v>
          </cell>
          <cell r="I4334" t="str">
            <v>11-50-104</v>
          </cell>
          <cell r="J4334" t="str">
            <v>PERSEDIAAN SUKU CADANG/SPAREPART</v>
          </cell>
          <cell r="N4334">
            <v>0</v>
          </cell>
          <cell r="O4334">
            <v>0</v>
          </cell>
          <cell r="P4334">
            <v>0</v>
          </cell>
          <cell r="Q4334">
            <v>0</v>
          </cell>
          <cell r="R4334">
            <v>0</v>
          </cell>
          <cell r="S4334">
            <v>0</v>
          </cell>
          <cell r="T4334">
            <v>0</v>
          </cell>
          <cell r="U4334">
            <v>0</v>
          </cell>
          <cell r="V4334">
            <v>0</v>
          </cell>
          <cell r="W4334">
            <v>0</v>
          </cell>
          <cell r="X4334">
            <v>0</v>
          </cell>
          <cell r="Y4334">
            <v>0</v>
          </cell>
          <cell r="Z4334">
            <v>0</v>
          </cell>
          <cell r="AB4334">
            <v>0</v>
          </cell>
        </row>
        <row r="4335">
          <cell r="C4335" t="str">
            <v>04.069.0003</v>
          </cell>
          <cell r="E4335" t="str">
            <v>SOCKET GALVANISH 1"</v>
          </cell>
          <cell r="F4335" t="str">
            <v>PCS</v>
          </cell>
          <cell r="G4335" t="str">
            <v>MECHANICAL</v>
          </cell>
          <cell r="H4335" t="str">
            <v>FITTING - SOCKET</v>
          </cell>
          <cell r="I4335" t="str">
            <v>11-50-104</v>
          </cell>
          <cell r="J4335" t="str">
            <v>PERSEDIAAN SUKU CADANG/SPAREPART</v>
          </cell>
          <cell r="N4335">
            <v>0</v>
          </cell>
          <cell r="O4335">
            <v>0</v>
          </cell>
          <cell r="P4335">
            <v>0</v>
          </cell>
          <cell r="Q4335">
            <v>0</v>
          </cell>
          <cell r="R4335">
            <v>0</v>
          </cell>
          <cell r="S4335">
            <v>0</v>
          </cell>
          <cell r="T4335">
            <v>0</v>
          </cell>
          <cell r="U4335">
            <v>0</v>
          </cell>
          <cell r="V4335">
            <v>0</v>
          </cell>
          <cell r="W4335">
            <v>0</v>
          </cell>
          <cell r="X4335">
            <v>0</v>
          </cell>
          <cell r="Y4335">
            <v>0</v>
          </cell>
          <cell r="Z4335">
            <v>0</v>
          </cell>
          <cell r="AB4335">
            <v>0</v>
          </cell>
        </row>
        <row r="4336">
          <cell r="C4336" t="str">
            <v>04.069.0004</v>
          </cell>
          <cell r="E4336" t="str">
            <v>STEAM SOCKET 1"</v>
          </cell>
          <cell r="F4336" t="str">
            <v>PCS</v>
          </cell>
          <cell r="G4336" t="str">
            <v>MECHANICAL</v>
          </cell>
          <cell r="H4336" t="str">
            <v>FITTING - SOCKET</v>
          </cell>
          <cell r="I4336" t="str">
            <v>11-50-104</v>
          </cell>
          <cell r="J4336" t="str">
            <v>PERSEDIAAN SUKU CADANG/SPAREPART</v>
          </cell>
          <cell r="N4336">
            <v>0</v>
          </cell>
          <cell r="O4336">
            <v>0</v>
          </cell>
          <cell r="P4336">
            <v>0</v>
          </cell>
          <cell r="Q4336">
            <v>0</v>
          </cell>
          <cell r="R4336">
            <v>0</v>
          </cell>
          <cell r="S4336">
            <v>0</v>
          </cell>
          <cell r="T4336">
            <v>0</v>
          </cell>
          <cell r="U4336">
            <v>0</v>
          </cell>
          <cell r="V4336">
            <v>0</v>
          </cell>
          <cell r="W4336">
            <v>0</v>
          </cell>
          <cell r="X4336">
            <v>0</v>
          </cell>
          <cell r="Y4336">
            <v>0</v>
          </cell>
          <cell r="Z4336">
            <v>0</v>
          </cell>
          <cell r="AB4336">
            <v>0</v>
          </cell>
        </row>
        <row r="4337">
          <cell r="C4337" t="str">
            <v>04.069.0005</v>
          </cell>
          <cell r="E4337" t="str">
            <v>STEAM SOCKET 3/8"</v>
          </cell>
          <cell r="F4337" t="str">
            <v>PCS</v>
          </cell>
          <cell r="G4337" t="str">
            <v>MECHANICAL</v>
          </cell>
          <cell r="H4337" t="str">
            <v>FITTING - SOCKET</v>
          </cell>
          <cell r="I4337" t="str">
            <v>11-50-104</v>
          </cell>
          <cell r="J4337" t="str">
            <v>PERSEDIAAN SUKU CADANG/SPAREPART</v>
          </cell>
          <cell r="N4337">
            <v>0</v>
          </cell>
          <cell r="O4337">
            <v>0</v>
          </cell>
          <cell r="P4337">
            <v>0</v>
          </cell>
          <cell r="Q4337">
            <v>0</v>
          </cell>
          <cell r="R4337">
            <v>0</v>
          </cell>
          <cell r="S4337">
            <v>0</v>
          </cell>
          <cell r="T4337">
            <v>0</v>
          </cell>
          <cell r="U4337">
            <v>0</v>
          </cell>
          <cell r="V4337">
            <v>0</v>
          </cell>
          <cell r="W4337">
            <v>0</v>
          </cell>
          <cell r="X4337">
            <v>0</v>
          </cell>
          <cell r="Y4337">
            <v>0</v>
          </cell>
          <cell r="Z4337">
            <v>0</v>
          </cell>
          <cell r="AB4337">
            <v>0</v>
          </cell>
        </row>
        <row r="4338">
          <cell r="C4338" t="str">
            <v>04.069.0006</v>
          </cell>
          <cell r="E4338" t="str">
            <v>SOCKET BAKORTIBA 5"</v>
          </cell>
          <cell r="F4338" t="str">
            <v>PCS</v>
          </cell>
          <cell r="G4338" t="str">
            <v>MECHANICAL</v>
          </cell>
          <cell r="H4338" t="str">
            <v>FITTING - SOCKET</v>
          </cell>
          <cell r="I4338" t="str">
            <v>11-50-104</v>
          </cell>
          <cell r="J4338" t="str">
            <v>PERSEDIAAN SUKU CADANG/SPAREPART</v>
          </cell>
          <cell r="N4338">
            <v>0</v>
          </cell>
          <cell r="O4338">
            <v>0</v>
          </cell>
          <cell r="P4338">
            <v>0</v>
          </cell>
          <cell r="Q4338">
            <v>0</v>
          </cell>
          <cell r="R4338">
            <v>0</v>
          </cell>
          <cell r="S4338">
            <v>0</v>
          </cell>
          <cell r="T4338">
            <v>0</v>
          </cell>
          <cell r="U4338">
            <v>0</v>
          </cell>
          <cell r="V4338">
            <v>0</v>
          </cell>
          <cell r="W4338">
            <v>0</v>
          </cell>
          <cell r="X4338">
            <v>0</v>
          </cell>
          <cell r="Y4338">
            <v>0</v>
          </cell>
          <cell r="Z4338">
            <v>0</v>
          </cell>
          <cell r="AB4338">
            <v>0</v>
          </cell>
        </row>
        <row r="4339">
          <cell r="C4339" t="str">
            <v>04.069.0007</v>
          </cell>
          <cell r="E4339" t="str">
            <v>SOCK DRAT LUAR 3/4</v>
          </cell>
          <cell r="F4339" t="str">
            <v>BH</v>
          </cell>
          <cell r="G4339" t="str">
            <v>MECHANICAL</v>
          </cell>
          <cell r="H4339" t="str">
            <v>FITTING - SOCKET</v>
          </cell>
          <cell r="I4339" t="str">
            <v>11-50-104</v>
          </cell>
          <cell r="J4339" t="str">
            <v>PERSEDIAAN SUKU CADANG/SPAREPART</v>
          </cell>
          <cell r="N4339">
            <v>0</v>
          </cell>
          <cell r="O4339">
            <v>0</v>
          </cell>
          <cell r="P4339">
            <v>0</v>
          </cell>
          <cell r="Q4339">
            <v>0</v>
          </cell>
          <cell r="R4339">
            <v>0</v>
          </cell>
          <cell r="S4339">
            <v>0</v>
          </cell>
          <cell r="T4339">
            <v>0</v>
          </cell>
          <cell r="U4339">
            <v>0</v>
          </cell>
          <cell r="V4339">
            <v>0</v>
          </cell>
          <cell r="W4339">
            <v>0</v>
          </cell>
          <cell r="X4339">
            <v>0</v>
          </cell>
          <cell r="Y4339">
            <v>0</v>
          </cell>
          <cell r="Z4339">
            <v>0</v>
          </cell>
          <cell r="AB4339">
            <v>0</v>
          </cell>
        </row>
        <row r="4340">
          <cell r="C4340" t="str">
            <v>04.069.0008</v>
          </cell>
          <cell r="E4340" t="str">
            <v>SOCK DRAT DALAM 3/4"</v>
          </cell>
          <cell r="F4340" t="str">
            <v>PCS</v>
          </cell>
          <cell r="G4340" t="str">
            <v>MECHANICAL</v>
          </cell>
          <cell r="H4340" t="str">
            <v>FITTING - SOCKET</v>
          </cell>
          <cell r="I4340" t="str">
            <v>11-50-104</v>
          </cell>
          <cell r="J4340" t="str">
            <v>PERSEDIAAN SUKU CADANG/SPAREPART</v>
          </cell>
          <cell r="N4340">
            <v>0</v>
          </cell>
          <cell r="O4340">
            <v>0</v>
          </cell>
          <cell r="P4340">
            <v>0</v>
          </cell>
          <cell r="Q4340">
            <v>0</v>
          </cell>
          <cell r="R4340">
            <v>0</v>
          </cell>
          <cell r="S4340">
            <v>0</v>
          </cell>
          <cell r="T4340">
            <v>0</v>
          </cell>
          <cell r="U4340">
            <v>0</v>
          </cell>
          <cell r="V4340">
            <v>0</v>
          </cell>
          <cell r="W4340">
            <v>0</v>
          </cell>
          <cell r="X4340">
            <v>0</v>
          </cell>
          <cell r="Y4340">
            <v>0</v>
          </cell>
          <cell r="Z4340">
            <v>0</v>
          </cell>
          <cell r="AB4340">
            <v>0</v>
          </cell>
        </row>
        <row r="4341">
          <cell r="C4341" t="str">
            <v>04.069.0009</v>
          </cell>
          <cell r="E4341" t="str">
            <v>SHOCK DRAT LUAR 1"</v>
          </cell>
          <cell r="F4341" t="str">
            <v>PCS</v>
          </cell>
          <cell r="G4341" t="str">
            <v>MECHANICAL</v>
          </cell>
          <cell r="H4341" t="str">
            <v>FITTING - SOCKET</v>
          </cell>
          <cell r="I4341" t="str">
            <v>11-50-104</v>
          </cell>
          <cell r="J4341" t="str">
            <v>PERSEDIAAN SUKU CADANG/SPAREPART</v>
          </cell>
          <cell r="N4341">
            <v>0</v>
          </cell>
          <cell r="O4341">
            <v>0</v>
          </cell>
          <cell r="P4341">
            <v>0</v>
          </cell>
          <cell r="Q4341">
            <v>0</v>
          </cell>
          <cell r="R4341">
            <v>0</v>
          </cell>
          <cell r="S4341">
            <v>0</v>
          </cell>
          <cell r="T4341">
            <v>0</v>
          </cell>
          <cell r="U4341">
            <v>0</v>
          </cell>
          <cell r="V4341">
            <v>0</v>
          </cell>
          <cell r="W4341">
            <v>0</v>
          </cell>
          <cell r="X4341">
            <v>0</v>
          </cell>
          <cell r="Y4341">
            <v>0</v>
          </cell>
          <cell r="Z4341">
            <v>0</v>
          </cell>
          <cell r="AB4341">
            <v>0</v>
          </cell>
        </row>
        <row r="4342">
          <cell r="C4342" t="str">
            <v>04.069.0010</v>
          </cell>
          <cell r="E4342" t="str">
            <v>SOK DRAT LUAR 1 1/4"</v>
          </cell>
          <cell r="F4342" t="str">
            <v>PCS</v>
          </cell>
          <cell r="G4342" t="str">
            <v>MECHANICAL</v>
          </cell>
          <cell r="H4342" t="str">
            <v>FITTING - SOCKET</v>
          </cell>
          <cell r="I4342" t="str">
            <v>11-50-104</v>
          </cell>
          <cell r="J4342" t="str">
            <v>PERSEDIAAN SUKU CADANG/SPAREPART</v>
          </cell>
          <cell r="N4342">
            <v>0</v>
          </cell>
          <cell r="O4342">
            <v>0</v>
          </cell>
          <cell r="P4342">
            <v>0</v>
          </cell>
          <cell r="Q4342">
            <v>0</v>
          </cell>
          <cell r="R4342">
            <v>0</v>
          </cell>
          <cell r="S4342">
            <v>0</v>
          </cell>
          <cell r="T4342">
            <v>0</v>
          </cell>
          <cell r="U4342">
            <v>0</v>
          </cell>
          <cell r="V4342">
            <v>0</v>
          </cell>
          <cell r="W4342">
            <v>0</v>
          </cell>
          <cell r="X4342">
            <v>0</v>
          </cell>
          <cell r="Y4342">
            <v>0</v>
          </cell>
          <cell r="Z4342">
            <v>0</v>
          </cell>
          <cell r="AB4342">
            <v>0</v>
          </cell>
        </row>
        <row r="4343">
          <cell r="C4343" t="str">
            <v>04.069.0011</v>
          </cell>
          <cell r="E4343" t="str">
            <v>SOCK DRAT DALAM 1/2"</v>
          </cell>
          <cell r="F4343" t="str">
            <v>UNIT</v>
          </cell>
          <cell r="G4343" t="str">
            <v>MECHANICAL</v>
          </cell>
          <cell r="H4343" t="str">
            <v>FITTING - SOCKET</v>
          </cell>
          <cell r="I4343" t="str">
            <v>11-50-104</v>
          </cell>
          <cell r="J4343" t="str">
            <v>PERSEDIAAN SUKU CADANG/SPAREPART</v>
          </cell>
          <cell r="N4343">
            <v>0</v>
          </cell>
          <cell r="O4343">
            <v>0</v>
          </cell>
          <cell r="P4343">
            <v>0</v>
          </cell>
          <cell r="Q4343">
            <v>0</v>
          </cell>
          <cell r="R4343">
            <v>0</v>
          </cell>
          <cell r="S4343">
            <v>0</v>
          </cell>
          <cell r="T4343">
            <v>0</v>
          </cell>
          <cell r="U4343">
            <v>0</v>
          </cell>
          <cell r="V4343">
            <v>0</v>
          </cell>
          <cell r="W4343">
            <v>0</v>
          </cell>
          <cell r="X4343">
            <v>0</v>
          </cell>
          <cell r="Y4343">
            <v>0</v>
          </cell>
          <cell r="Z4343">
            <v>0</v>
          </cell>
          <cell r="AB4343">
            <v>0</v>
          </cell>
        </row>
        <row r="4344">
          <cell r="C4344" t="str">
            <v>04.069.0012</v>
          </cell>
          <cell r="E4344" t="str">
            <v>SHOCK DRAT DALAM 1"</v>
          </cell>
          <cell r="F4344" t="str">
            <v>PCS</v>
          </cell>
          <cell r="G4344" t="str">
            <v>MECHANICAL</v>
          </cell>
          <cell r="H4344" t="str">
            <v>FITTING - SOCKET</v>
          </cell>
          <cell r="I4344" t="str">
            <v>11-50-104</v>
          </cell>
          <cell r="J4344" t="str">
            <v>PERSEDIAAN SUKU CADANG/SPAREPART</v>
          </cell>
          <cell r="N4344">
            <v>0</v>
          </cell>
          <cell r="O4344">
            <v>0</v>
          </cell>
          <cell r="P4344">
            <v>0</v>
          </cell>
          <cell r="Q4344">
            <v>0</v>
          </cell>
          <cell r="R4344">
            <v>0</v>
          </cell>
          <cell r="S4344">
            <v>0</v>
          </cell>
          <cell r="T4344">
            <v>0</v>
          </cell>
          <cell r="U4344">
            <v>0</v>
          </cell>
          <cell r="V4344">
            <v>0</v>
          </cell>
          <cell r="W4344">
            <v>0</v>
          </cell>
          <cell r="X4344">
            <v>0</v>
          </cell>
          <cell r="Y4344">
            <v>0</v>
          </cell>
          <cell r="Z4344">
            <v>0</v>
          </cell>
          <cell r="AB4344">
            <v>0</v>
          </cell>
        </row>
        <row r="4345">
          <cell r="C4345" t="str">
            <v>04.069.0013</v>
          </cell>
          <cell r="E4345" t="str">
            <v>SOK DRAT DALAM 1 1/4"</v>
          </cell>
          <cell r="F4345" t="str">
            <v>PCS</v>
          </cell>
          <cell r="G4345" t="str">
            <v>MECHANICAL</v>
          </cell>
          <cell r="H4345" t="str">
            <v>FITTING - SOCKET</v>
          </cell>
          <cell r="I4345" t="str">
            <v>11-50-104</v>
          </cell>
          <cell r="J4345" t="str">
            <v>PERSEDIAAN SUKU CADANG/SPAREPART</v>
          </cell>
          <cell r="N4345">
            <v>0</v>
          </cell>
          <cell r="O4345">
            <v>0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T4345">
            <v>0</v>
          </cell>
          <cell r="U4345">
            <v>0</v>
          </cell>
          <cell r="V4345">
            <v>0</v>
          </cell>
          <cell r="W4345">
            <v>0</v>
          </cell>
          <cell r="X4345">
            <v>0</v>
          </cell>
          <cell r="Y4345">
            <v>0</v>
          </cell>
          <cell r="Z4345">
            <v>0</v>
          </cell>
          <cell r="AB4345">
            <v>0</v>
          </cell>
        </row>
        <row r="4346">
          <cell r="C4346" t="str">
            <v>04.069.0014</v>
          </cell>
          <cell r="E4346" t="str">
            <v>SOK DRAT DALAM 1 1/2"</v>
          </cell>
          <cell r="F4346" t="str">
            <v>PCS</v>
          </cell>
          <cell r="G4346" t="str">
            <v>MECHANICAL</v>
          </cell>
          <cell r="H4346" t="str">
            <v>FITTING - SOCKET</v>
          </cell>
          <cell r="I4346" t="str">
            <v>11-50-104</v>
          </cell>
          <cell r="J4346" t="str">
            <v>PERSEDIAAN SUKU CADANG/SPAREPART</v>
          </cell>
          <cell r="N4346">
            <v>0</v>
          </cell>
          <cell r="O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>
            <v>0</v>
          </cell>
          <cell r="V4346">
            <v>0</v>
          </cell>
          <cell r="W4346">
            <v>0</v>
          </cell>
          <cell r="X4346">
            <v>0</v>
          </cell>
          <cell r="Y4346">
            <v>0</v>
          </cell>
          <cell r="Z4346">
            <v>0</v>
          </cell>
          <cell r="AB4346">
            <v>0</v>
          </cell>
        </row>
        <row r="4347">
          <cell r="C4347" t="str">
            <v>04.069.0015</v>
          </cell>
          <cell r="E4347" t="str">
            <v>SOCKET DRAT DALAM 3"</v>
          </cell>
          <cell r="F4347" t="str">
            <v>PCS</v>
          </cell>
          <cell r="G4347" t="str">
            <v>MECHANICAL</v>
          </cell>
          <cell r="H4347" t="str">
            <v>FITTING - SOCKET</v>
          </cell>
          <cell r="I4347" t="str">
            <v>11-50-104</v>
          </cell>
          <cell r="J4347" t="str">
            <v>PERSEDIAAN SUKU CADANG/SPAREPART</v>
          </cell>
          <cell r="N4347">
            <v>0</v>
          </cell>
          <cell r="O4347">
            <v>0</v>
          </cell>
          <cell r="P4347">
            <v>0</v>
          </cell>
          <cell r="Q4347">
            <v>0</v>
          </cell>
          <cell r="R4347">
            <v>0</v>
          </cell>
          <cell r="S4347">
            <v>0</v>
          </cell>
          <cell r="T4347">
            <v>0</v>
          </cell>
          <cell r="U4347">
            <v>0</v>
          </cell>
          <cell r="V4347">
            <v>0</v>
          </cell>
          <cell r="W4347">
            <v>0</v>
          </cell>
          <cell r="X4347">
            <v>0</v>
          </cell>
          <cell r="Y4347">
            <v>0</v>
          </cell>
          <cell r="Z4347">
            <v>0</v>
          </cell>
          <cell r="AB4347">
            <v>0</v>
          </cell>
        </row>
        <row r="4348">
          <cell r="C4348" t="str">
            <v>04.069.0016</v>
          </cell>
          <cell r="E4348" t="str">
            <v>SOCKET DRAT LUAR 3"</v>
          </cell>
          <cell r="F4348" t="str">
            <v>PCS</v>
          </cell>
          <cell r="G4348" t="str">
            <v>MECHANICAL</v>
          </cell>
          <cell r="H4348" t="str">
            <v>FITTING - SOCKET</v>
          </cell>
          <cell r="I4348" t="str">
            <v>11-50-104</v>
          </cell>
          <cell r="J4348" t="str">
            <v>PERSEDIAAN SUKU CADANG/SPAREPART</v>
          </cell>
          <cell r="N4348">
            <v>0</v>
          </cell>
          <cell r="O4348">
            <v>0</v>
          </cell>
          <cell r="P4348">
            <v>0</v>
          </cell>
          <cell r="Q4348">
            <v>0</v>
          </cell>
          <cell r="R4348">
            <v>0</v>
          </cell>
          <cell r="S4348">
            <v>0</v>
          </cell>
          <cell r="T4348">
            <v>0</v>
          </cell>
          <cell r="U4348">
            <v>0</v>
          </cell>
          <cell r="V4348">
            <v>0</v>
          </cell>
          <cell r="W4348">
            <v>0</v>
          </cell>
          <cell r="X4348">
            <v>0</v>
          </cell>
          <cell r="Y4348">
            <v>0</v>
          </cell>
          <cell r="Z4348">
            <v>0</v>
          </cell>
          <cell r="AB4348">
            <v>0</v>
          </cell>
        </row>
        <row r="4349">
          <cell r="C4349" t="str">
            <v>04.069.0017</v>
          </cell>
          <cell r="E4349" t="str">
            <v>NEPEL 3"</v>
          </cell>
          <cell r="F4349" t="str">
            <v>PCS</v>
          </cell>
          <cell r="G4349" t="str">
            <v>MECHANICAL</v>
          </cell>
          <cell r="H4349" t="str">
            <v>FITTING - SOCKET</v>
          </cell>
          <cell r="I4349" t="str">
            <v>11-50-104</v>
          </cell>
          <cell r="J4349" t="str">
            <v>PERSEDIAAN SUKU CADANG/SPAREPART</v>
          </cell>
          <cell r="N4349">
            <v>0</v>
          </cell>
          <cell r="O4349">
            <v>0</v>
          </cell>
          <cell r="P4349">
            <v>0</v>
          </cell>
          <cell r="Q4349">
            <v>0</v>
          </cell>
          <cell r="R4349">
            <v>0</v>
          </cell>
          <cell r="S4349">
            <v>0</v>
          </cell>
          <cell r="T4349">
            <v>0</v>
          </cell>
          <cell r="U4349">
            <v>0</v>
          </cell>
          <cell r="V4349">
            <v>0</v>
          </cell>
          <cell r="W4349">
            <v>0</v>
          </cell>
          <cell r="X4349">
            <v>0</v>
          </cell>
          <cell r="Y4349">
            <v>0</v>
          </cell>
          <cell r="Z4349">
            <v>0</v>
          </cell>
          <cell r="AB4349">
            <v>0</v>
          </cell>
        </row>
        <row r="4350">
          <cell r="C4350" t="str">
            <v>04.069.0018</v>
          </cell>
          <cell r="E4350" t="str">
            <v>NEPEL DRAT LUAR 1/2"</v>
          </cell>
          <cell r="F4350" t="str">
            <v>PCS</v>
          </cell>
          <cell r="G4350" t="str">
            <v>MECHANICAL</v>
          </cell>
          <cell r="H4350" t="str">
            <v>FITTING - SOCKET</v>
          </cell>
          <cell r="I4350" t="str">
            <v>11-50-104</v>
          </cell>
          <cell r="J4350" t="str">
            <v>PERSEDIAAN SUKU CADANG/SPAREPART</v>
          </cell>
          <cell r="N4350">
            <v>0</v>
          </cell>
          <cell r="O4350">
            <v>0</v>
          </cell>
          <cell r="P4350">
            <v>0</v>
          </cell>
          <cell r="Q4350">
            <v>0</v>
          </cell>
          <cell r="R4350">
            <v>0</v>
          </cell>
          <cell r="S4350">
            <v>0</v>
          </cell>
          <cell r="T4350">
            <v>0</v>
          </cell>
          <cell r="U4350">
            <v>0</v>
          </cell>
          <cell r="V4350">
            <v>0</v>
          </cell>
          <cell r="W4350">
            <v>0</v>
          </cell>
          <cell r="X4350">
            <v>0</v>
          </cell>
          <cell r="Y4350">
            <v>0</v>
          </cell>
          <cell r="Z4350">
            <v>0</v>
          </cell>
          <cell r="AB4350">
            <v>0</v>
          </cell>
        </row>
        <row r="4351">
          <cell r="C4351" t="str">
            <v>04.074.0001</v>
          </cell>
          <cell r="E4351" t="str">
            <v>FLOW METER AIR 1.5"</v>
          </cell>
          <cell r="F4351" t="str">
            <v>PCS</v>
          </cell>
          <cell r="G4351" t="str">
            <v>MECHANICAL</v>
          </cell>
          <cell r="H4351" t="str">
            <v>FITTING - OTHERS</v>
          </cell>
          <cell r="I4351" t="str">
            <v>11-50-104</v>
          </cell>
          <cell r="J4351" t="str">
            <v>PERSEDIAAN SUKU CADANG/SPAREPART</v>
          </cell>
          <cell r="N4351">
            <v>0</v>
          </cell>
          <cell r="O4351">
            <v>0</v>
          </cell>
          <cell r="P4351">
            <v>0</v>
          </cell>
          <cell r="Q4351">
            <v>0</v>
          </cell>
          <cell r="R4351">
            <v>0</v>
          </cell>
          <cell r="S4351">
            <v>0</v>
          </cell>
          <cell r="T4351">
            <v>0</v>
          </cell>
          <cell r="U4351">
            <v>0</v>
          </cell>
          <cell r="V4351">
            <v>0</v>
          </cell>
          <cell r="W4351">
            <v>0</v>
          </cell>
          <cell r="X4351">
            <v>0</v>
          </cell>
          <cell r="Y4351">
            <v>0</v>
          </cell>
          <cell r="Z4351">
            <v>0</v>
          </cell>
          <cell r="AB4351">
            <v>0</v>
          </cell>
        </row>
        <row r="4352">
          <cell r="C4352" t="str">
            <v>04.077.0001</v>
          </cell>
          <cell r="E4352" t="str">
            <v>WATER MUR GALVANISH 1 1/2"</v>
          </cell>
          <cell r="F4352" t="str">
            <v>PCS</v>
          </cell>
          <cell r="G4352" t="str">
            <v>MECHANICAL</v>
          </cell>
          <cell r="H4352" t="str">
            <v>FITTING - WATER MUR &amp; V-MUR</v>
          </cell>
          <cell r="I4352" t="str">
            <v>11-50-104</v>
          </cell>
          <cell r="J4352" t="str">
            <v>PERSEDIAAN SUKU CADANG/SPAREPART</v>
          </cell>
          <cell r="N4352">
            <v>0</v>
          </cell>
          <cell r="O4352">
            <v>0</v>
          </cell>
          <cell r="P4352">
            <v>0</v>
          </cell>
          <cell r="Q4352">
            <v>0</v>
          </cell>
          <cell r="R4352">
            <v>0</v>
          </cell>
          <cell r="S4352">
            <v>0</v>
          </cell>
          <cell r="T4352">
            <v>0</v>
          </cell>
          <cell r="U4352">
            <v>0</v>
          </cell>
          <cell r="V4352">
            <v>0</v>
          </cell>
          <cell r="W4352">
            <v>0</v>
          </cell>
          <cell r="X4352">
            <v>0</v>
          </cell>
          <cell r="Y4352">
            <v>0</v>
          </cell>
          <cell r="Z4352">
            <v>0</v>
          </cell>
          <cell r="AB4352">
            <v>0</v>
          </cell>
        </row>
        <row r="4353">
          <cell r="C4353" t="str">
            <v>04.077.0002</v>
          </cell>
          <cell r="E4353" t="str">
            <v>WATER MUR STEAM 1'</v>
          </cell>
          <cell r="F4353" t="str">
            <v>SET</v>
          </cell>
          <cell r="G4353" t="str">
            <v>MECHANICAL</v>
          </cell>
          <cell r="H4353" t="str">
            <v>FITTING - WATER MUR &amp; V-MUR</v>
          </cell>
          <cell r="I4353" t="str">
            <v>11-50-104</v>
          </cell>
          <cell r="J4353" t="str">
            <v>PERSEDIAAN SUKU CADANG/SPAREPART</v>
          </cell>
          <cell r="N4353">
            <v>0</v>
          </cell>
          <cell r="O4353">
            <v>0</v>
          </cell>
          <cell r="P4353">
            <v>0</v>
          </cell>
          <cell r="Q4353">
            <v>0</v>
          </cell>
          <cell r="R4353">
            <v>0</v>
          </cell>
          <cell r="S4353">
            <v>0</v>
          </cell>
          <cell r="T4353">
            <v>0</v>
          </cell>
          <cell r="U4353">
            <v>0</v>
          </cell>
          <cell r="V4353">
            <v>0</v>
          </cell>
          <cell r="W4353">
            <v>0</v>
          </cell>
          <cell r="X4353">
            <v>0</v>
          </cell>
          <cell r="Y4353">
            <v>0</v>
          </cell>
          <cell r="Z4353">
            <v>0</v>
          </cell>
          <cell r="AB4353">
            <v>0</v>
          </cell>
        </row>
        <row r="4354">
          <cell r="C4354" t="str">
            <v>04.077.0003</v>
          </cell>
          <cell r="E4354" t="str">
            <v>WATER MUR 2"</v>
          </cell>
          <cell r="F4354" t="str">
            <v>PCS</v>
          </cell>
          <cell r="G4354" t="str">
            <v>MECHANICAL</v>
          </cell>
          <cell r="H4354" t="str">
            <v>FITTING - WATER MUR &amp; V-MUR</v>
          </cell>
          <cell r="I4354" t="str">
            <v>11-50-104</v>
          </cell>
          <cell r="J4354" t="str">
            <v>PERSEDIAAN SUKU CADANG/SPAREPART</v>
          </cell>
          <cell r="N4354">
            <v>0</v>
          </cell>
          <cell r="O4354">
            <v>0</v>
          </cell>
          <cell r="P4354">
            <v>0</v>
          </cell>
          <cell r="Q4354">
            <v>0</v>
          </cell>
          <cell r="R4354">
            <v>0</v>
          </cell>
          <cell r="S4354">
            <v>0</v>
          </cell>
          <cell r="T4354">
            <v>0</v>
          </cell>
          <cell r="U4354">
            <v>0</v>
          </cell>
          <cell r="V4354">
            <v>0</v>
          </cell>
          <cell r="W4354">
            <v>0</v>
          </cell>
          <cell r="X4354">
            <v>0</v>
          </cell>
          <cell r="Y4354">
            <v>0</v>
          </cell>
          <cell r="Z4354">
            <v>0</v>
          </cell>
          <cell r="AB4354">
            <v>0</v>
          </cell>
        </row>
        <row r="4355">
          <cell r="C4355" t="str">
            <v>04.079.0001</v>
          </cell>
          <cell r="E4355" t="str">
            <v>FLEXIBLE COUPLING FCL 100</v>
          </cell>
          <cell r="F4355" t="str">
            <v>PCS</v>
          </cell>
          <cell r="G4355" t="str">
            <v>MECHANICAL</v>
          </cell>
          <cell r="H4355" t="str">
            <v>COUPLING - FLEXIBLE COUPLING</v>
          </cell>
          <cell r="I4355" t="str">
            <v>11-50-104</v>
          </cell>
          <cell r="J4355" t="str">
            <v>PERSEDIAAN SUKU CADANG/SPAREPART</v>
          </cell>
          <cell r="N4355">
            <v>0</v>
          </cell>
          <cell r="O4355">
            <v>0</v>
          </cell>
          <cell r="P4355">
            <v>0</v>
          </cell>
          <cell r="Q4355">
            <v>0</v>
          </cell>
          <cell r="R4355">
            <v>0</v>
          </cell>
          <cell r="S4355">
            <v>0</v>
          </cell>
          <cell r="T4355">
            <v>0</v>
          </cell>
          <cell r="U4355">
            <v>0</v>
          </cell>
          <cell r="V4355">
            <v>0</v>
          </cell>
          <cell r="W4355">
            <v>0</v>
          </cell>
          <cell r="X4355">
            <v>0</v>
          </cell>
          <cell r="Y4355">
            <v>0</v>
          </cell>
          <cell r="Z4355">
            <v>0</v>
          </cell>
          <cell r="AB4355">
            <v>0</v>
          </cell>
        </row>
        <row r="4356">
          <cell r="C4356" t="str">
            <v>04.079.0002</v>
          </cell>
          <cell r="E4356" t="str">
            <v>FLEXIBLE COUPLING FCL 160 C/W BUST ONLY</v>
          </cell>
          <cell r="F4356" t="str">
            <v>SET</v>
          </cell>
          <cell r="G4356" t="str">
            <v>MECHANICAL</v>
          </cell>
          <cell r="H4356" t="str">
            <v>COUPLING - FLEXIBLE COUPLING</v>
          </cell>
          <cell r="I4356" t="str">
            <v>11-50-104</v>
          </cell>
          <cell r="J4356" t="str">
            <v>PERSEDIAAN SUKU CADANG/SPAREPART</v>
          </cell>
          <cell r="N4356">
            <v>0</v>
          </cell>
          <cell r="O4356">
            <v>0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T4356">
            <v>0</v>
          </cell>
          <cell r="U4356">
            <v>0</v>
          </cell>
          <cell r="V4356">
            <v>0</v>
          </cell>
          <cell r="W4356">
            <v>0</v>
          </cell>
          <cell r="X4356">
            <v>0</v>
          </cell>
          <cell r="Y4356">
            <v>0</v>
          </cell>
          <cell r="Z4356">
            <v>0</v>
          </cell>
          <cell r="AB4356">
            <v>0</v>
          </cell>
        </row>
        <row r="4357">
          <cell r="C4357" t="str">
            <v>04.079.0003</v>
          </cell>
          <cell r="E4357" t="str">
            <v>FLEXIBLE COUPLING FCL 200 C/W KARET + BOLT NUT</v>
          </cell>
          <cell r="F4357" t="str">
            <v>SET</v>
          </cell>
          <cell r="G4357" t="str">
            <v>MECHANICAL</v>
          </cell>
          <cell r="H4357" t="str">
            <v>COUPLING - FLEXIBLE COUPLING</v>
          </cell>
          <cell r="I4357" t="str">
            <v>11-50-104</v>
          </cell>
          <cell r="J4357" t="str">
            <v>PERSEDIAAN SUKU CADANG/SPAREPART</v>
          </cell>
          <cell r="N4357">
            <v>0</v>
          </cell>
          <cell r="O4357">
            <v>0</v>
          </cell>
          <cell r="P4357">
            <v>0</v>
          </cell>
          <cell r="Q4357">
            <v>0</v>
          </cell>
          <cell r="R4357">
            <v>0</v>
          </cell>
          <cell r="S4357">
            <v>0</v>
          </cell>
          <cell r="T4357">
            <v>0</v>
          </cell>
          <cell r="U4357">
            <v>0</v>
          </cell>
          <cell r="V4357">
            <v>0</v>
          </cell>
          <cell r="W4357">
            <v>0</v>
          </cell>
          <cell r="X4357">
            <v>0</v>
          </cell>
          <cell r="Y4357">
            <v>0</v>
          </cell>
          <cell r="Z4357">
            <v>0</v>
          </cell>
          <cell r="AB4357">
            <v>0</v>
          </cell>
        </row>
        <row r="4358">
          <cell r="C4358" t="str">
            <v>04.079.0004</v>
          </cell>
          <cell r="E4358" t="str">
            <v>FLEXIBLE COUPLING FCL 250  C/W  BUSH ONLY</v>
          </cell>
          <cell r="F4358" t="str">
            <v>SET</v>
          </cell>
          <cell r="G4358" t="str">
            <v>MECHANICAL</v>
          </cell>
          <cell r="H4358" t="str">
            <v>COUPLING - FLEXIBLE COUPLING</v>
          </cell>
          <cell r="I4358" t="str">
            <v>11-50-104</v>
          </cell>
          <cell r="J4358" t="str">
            <v>PERSEDIAAN SUKU CADANG/SPAREPART</v>
          </cell>
          <cell r="N4358">
            <v>0</v>
          </cell>
          <cell r="O4358">
            <v>0</v>
          </cell>
          <cell r="P4358">
            <v>0</v>
          </cell>
          <cell r="Q4358">
            <v>0</v>
          </cell>
          <cell r="R4358">
            <v>0</v>
          </cell>
          <cell r="S4358">
            <v>0</v>
          </cell>
          <cell r="T4358">
            <v>0</v>
          </cell>
          <cell r="U4358">
            <v>0</v>
          </cell>
          <cell r="V4358">
            <v>0</v>
          </cell>
          <cell r="W4358">
            <v>0</v>
          </cell>
          <cell r="X4358">
            <v>0</v>
          </cell>
          <cell r="Y4358">
            <v>0</v>
          </cell>
          <cell r="Z4358">
            <v>0</v>
          </cell>
          <cell r="AB4358">
            <v>0</v>
          </cell>
        </row>
        <row r="4359">
          <cell r="C4359" t="str">
            <v>04.079.0005</v>
          </cell>
          <cell r="E4359" t="str">
            <v>FLEXIBLE COUPLING FCL 400 X 250 X AS 100 X TEBAL 180</v>
          </cell>
          <cell r="F4359" t="str">
            <v>SET</v>
          </cell>
          <cell r="G4359" t="str">
            <v>MECHANICAL</v>
          </cell>
          <cell r="H4359" t="str">
            <v>COUPLING - FLEXIBLE COUPLING</v>
          </cell>
          <cell r="I4359" t="str">
            <v>11-50-104</v>
          </cell>
          <cell r="J4359" t="str">
            <v>PERSEDIAAN SUKU CADANG/SPAREPART</v>
          </cell>
          <cell r="N4359">
            <v>0</v>
          </cell>
          <cell r="O4359">
            <v>0</v>
          </cell>
          <cell r="P4359">
            <v>0</v>
          </cell>
          <cell r="Q4359">
            <v>0</v>
          </cell>
          <cell r="R4359">
            <v>0</v>
          </cell>
          <cell r="S4359">
            <v>0</v>
          </cell>
          <cell r="T4359">
            <v>0</v>
          </cell>
          <cell r="U4359">
            <v>0</v>
          </cell>
          <cell r="V4359">
            <v>0</v>
          </cell>
          <cell r="W4359">
            <v>0</v>
          </cell>
          <cell r="X4359">
            <v>0</v>
          </cell>
          <cell r="Y4359">
            <v>0</v>
          </cell>
          <cell r="Z4359">
            <v>0</v>
          </cell>
          <cell r="AB4359">
            <v>0</v>
          </cell>
        </row>
        <row r="4360">
          <cell r="C4360" t="str">
            <v>04.079.0006</v>
          </cell>
          <cell r="E4360" t="str">
            <v>FLEXIBLE COUPLING FCL 410 C/W BOLT &amp; NUT C/W RUBBER</v>
          </cell>
          <cell r="F4360" t="str">
            <v>SET</v>
          </cell>
          <cell r="G4360" t="str">
            <v>MECHANICAL</v>
          </cell>
          <cell r="H4360" t="str">
            <v>COUPLING - FLEXIBLE COUPLING</v>
          </cell>
          <cell r="I4360" t="str">
            <v>11-50-104</v>
          </cell>
          <cell r="J4360" t="str">
            <v>PERSEDIAAN SUKU CADANG/SPAREPART</v>
          </cell>
          <cell r="N4360">
            <v>0</v>
          </cell>
          <cell r="O4360">
            <v>0</v>
          </cell>
          <cell r="P4360">
            <v>0</v>
          </cell>
          <cell r="Q4360">
            <v>0</v>
          </cell>
          <cell r="R4360">
            <v>0</v>
          </cell>
          <cell r="S4360">
            <v>0</v>
          </cell>
          <cell r="T4360">
            <v>0</v>
          </cell>
          <cell r="U4360">
            <v>0</v>
          </cell>
          <cell r="V4360">
            <v>0</v>
          </cell>
          <cell r="W4360">
            <v>0</v>
          </cell>
          <cell r="X4360">
            <v>0</v>
          </cell>
          <cell r="Y4360">
            <v>0</v>
          </cell>
          <cell r="Z4360">
            <v>0</v>
          </cell>
          <cell r="AB4360">
            <v>0</v>
          </cell>
        </row>
        <row r="4361">
          <cell r="C4361" t="str">
            <v>04.079.0007</v>
          </cell>
          <cell r="E4361" t="str">
            <v>FLEXIBLE COUPLING FCL 90</v>
          </cell>
          <cell r="F4361" t="str">
            <v>PCS</v>
          </cell>
          <cell r="G4361" t="str">
            <v>MECHANICAL</v>
          </cell>
          <cell r="H4361" t="str">
            <v>COUPLING - FLEXIBLE COUPLING</v>
          </cell>
          <cell r="I4361" t="str">
            <v>11-50-104</v>
          </cell>
          <cell r="J4361" t="str">
            <v>PERSEDIAAN SUKU CADANG/SPAREPART</v>
          </cell>
          <cell r="N4361">
            <v>0</v>
          </cell>
          <cell r="O4361">
            <v>0</v>
          </cell>
          <cell r="P4361">
            <v>0</v>
          </cell>
          <cell r="Q4361">
            <v>0</v>
          </cell>
          <cell r="R4361">
            <v>0</v>
          </cell>
          <cell r="S4361">
            <v>0</v>
          </cell>
          <cell r="T4361">
            <v>0</v>
          </cell>
          <cell r="U4361">
            <v>0</v>
          </cell>
          <cell r="V4361">
            <v>0</v>
          </cell>
          <cell r="W4361">
            <v>0</v>
          </cell>
          <cell r="X4361">
            <v>0</v>
          </cell>
          <cell r="Y4361">
            <v>0</v>
          </cell>
          <cell r="Z4361">
            <v>0</v>
          </cell>
          <cell r="AB4361">
            <v>0</v>
          </cell>
        </row>
        <row r="4362">
          <cell r="C4362" t="str">
            <v>04.079.0008</v>
          </cell>
          <cell r="E4362" t="str">
            <v>RUBBER DISC</v>
          </cell>
          <cell r="F4362" t="str">
            <v>PCS</v>
          </cell>
          <cell r="G4362" t="str">
            <v>MECHANICAL</v>
          </cell>
          <cell r="H4362" t="str">
            <v>COUPLING - FLEXIBLE COUPLING</v>
          </cell>
          <cell r="I4362" t="str">
            <v>11-50-104</v>
          </cell>
          <cell r="J4362" t="str">
            <v>PERSEDIAAN SUKU CADANG/SPAREPART</v>
          </cell>
          <cell r="N4362">
            <v>0</v>
          </cell>
          <cell r="O4362">
            <v>0</v>
          </cell>
          <cell r="P4362">
            <v>0</v>
          </cell>
          <cell r="Q4362">
            <v>0</v>
          </cell>
          <cell r="R4362">
            <v>0</v>
          </cell>
          <cell r="S4362">
            <v>0</v>
          </cell>
          <cell r="T4362">
            <v>0</v>
          </cell>
          <cell r="U4362">
            <v>0</v>
          </cell>
          <cell r="V4362">
            <v>0</v>
          </cell>
          <cell r="W4362">
            <v>0</v>
          </cell>
          <cell r="X4362">
            <v>0</v>
          </cell>
          <cell r="Y4362">
            <v>0</v>
          </cell>
          <cell r="Z4362">
            <v>0</v>
          </cell>
          <cell r="AB4362">
            <v>0</v>
          </cell>
        </row>
        <row r="4363">
          <cell r="C4363" t="str">
            <v>04.080.0001</v>
          </cell>
          <cell r="E4363" t="str">
            <v>COUPLING HRC 90</v>
          </cell>
          <cell r="F4363" t="str">
            <v>SET</v>
          </cell>
          <cell r="G4363" t="str">
            <v>MECHANICAL</v>
          </cell>
          <cell r="H4363" t="str">
            <v>COUPLING - OTHERS</v>
          </cell>
          <cell r="I4363" t="str">
            <v>11-50-104</v>
          </cell>
          <cell r="J4363" t="str">
            <v>PERSEDIAAN SUKU CADANG/SPAREPART</v>
          </cell>
          <cell r="N4363">
            <v>0</v>
          </cell>
          <cell r="O4363">
            <v>0</v>
          </cell>
          <cell r="P4363">
            <v>0</v>
          </cell>
          <cell r="Q4363">
            <v>0</v>
          </cell>
          <cell r="R4363">
            <v>0</v>
          </cell>
          <cell r="S4363">
            <v>0</v>
          </cell>
          <cell r="T4363">
            <v>0</v>
          </cell>
          <cell r="U4363">
            <v>0</v>
          </cell>
          <cell r="V4363">
            <v>0</v>
          </cell>
          <cell r="W4363">
            <v>0</v>
          </cell>
          <cell r="X4363">
            <v>0</v>
          </cell>
          <cell r="Y4363">
            <v>0</v>
          </cell>
          <cell r="Z4363">
            <v>0</v>
          </cell>
          <cell r="AB4363">
            <v>0</v>
          </cell>
        </row>
        <row r="4364">
          <cell r="C4364" t="str">
            <v>04.080.0002</v>
          </cell>
          <cell r="E4364" t="str">
            <v>COUPLING PLAIN HOSE P/N 81N-01017</v>
          </cell>
          <cell r="F4364" t="str">
            <v>PCS</v>
          </cell>
          <cell r="G4364" t="str">
            <v>MECHANICAL</v>
          </cell>
          <cell r="H4364" t="str">
            <v>COUPLING - OTHERS</v>
          </cell>
          <cell r="I4364" t="str">
            <v>11-50-104</v>
          </cell>
          <cell r="J4364" t="str">
            <v>PERSEDIAAN SUKU CADANG/SPAREPART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T4364">
            <v>0</v>
          </cell>
          <cell r="U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B4364">
            <v>0</v>
          </cell>
        </row>
        <row r="4365">
          <cell r="C4365" t="str">
            <v>04.080.0003</v>
          </cell>
          <cell r="E4365" t="str">
            <v>KARET COUPLING 150</v>
          </cell>
          <cell r="F4365" t="str">
            <v>PCS</v>
          </cell>
          <cell r="G4365" t="str">
            <v>MECHANICAL</v>
          </cell>
          <cell r="H4365" t="str">
            <v>COUPLING - OTHERS</v>
          </cell>
          <cell r="I4365" t="str">
            <v>11-50-104</v>
          </cell>
          <cell r="J4365" t="str">
            <v>PERSEDIAAN SUKU CADANG/SPAREPART</v>
          </cell>
          <cell r="N4365">
            <v>0</v>
          </cell>
          <cell r="O4365">
            <v>0</v>
          </cell>
          <cell r="P4365">
            <v>0</v>
          </cell>
          <cell r="Q4365">
            <v>0</v>
          </cell>
          <cell r="R4365">
            <v>0</v>
          </cell>
          <cell r="S4365">
            <v>0</v>
          </cell>
          <cell r="T4365">
            <v>0</v>
          </cell>
          <cell r="U4365">
            <v>0</v>
          </cell>
          <cell r="V4365">
            <v>0</v>
          </cell>
          <cell r="W4365">
            <v>0</v>
          </cell>
          <cell r="X4365">
            <v>0</v>
          </cell>
          <cell r="Y4365">
            <v>0</v>
          </cell>
          <cell r="Z4365">
            <v>0</v>
          </cell>
          <cell r="AB4365">
            <v>0</v>
          </cell>
        </row>
        <row r="4366">
          <cell r="C4366" t="str">
            <v>04.080.0004</v>
          </cell>
          <cell r="E4366" t="str">
            <v>KARET COUPLING 20 X 40 X 40 (MM)</v>
          </cell>
          <cell r="F4366" t="str">
            <v>PCS</v>
          </cell>
          <cell r="G4366" t="str">
            <v>MECHANICAL</v>
          </cell>
          <cell r="H4366" t="str">
            <v>COUPLING - OTHERS</v>
          </cell>
          <cell r="I4366" t="str">
            <v>11-50-104</v>
          </cell>
          <cell r="J4366" t="str">
            <v>PERSEDIAAN SUKU CADANG/SPAREPART</v>
          </cell>
          <cell r="N4366">
            <v>0</v>
          </cell>
          <cell r="O4366">
            <v>0</v>
          </cell>
          <cell r="P4366">
            <v>0</v>
          </cell>
          <cell r="Q4366">
            <v>0</v>
          </cell>
          <cell r="R4366">
            <v>0</v>
          </cell>
          <cell r="S4366">
            <v>0</v>
          </cell>
          <cell r="T4366">
            <v>0</v>
          </cell>
          <cell r="U4366">
            <v>0</v>
          </cell>
          <cell r="V4366">
            <v>0</v>
          </cell>
          <cell r="W4366">
            <v>0</v>
          </cell>
          <cell r="X4366">
            <v>0</v>
          </cell>
          <cell r="Y4366">
            <v>0</v>
          </cell>
          <cell r="Z4366">
            <v>0</v>
          </cell>
          <cell r="AB4366">
            <v>0</v>
          </cell>
        </row>
        <row r="4367">
          <cell r="C4367" t="str">
            <v>04.080.0005</v>
          </cell>
          <cell r="E4367" t="str">
            <v>KARET COUPLING 31 X 58 X 50 (MM) ( PACK )</v>
          </cell>
          <cell r="F4367" t="str">
            <v>PCS</v>
          </cell>
          <cell r="G4367" t="str">
            <v>MECHANICAL</v>
          </cell>
          <cell r="H4367" t="str">
            <v>COUPLING - OTHERS</v>
          </cell>
          <cell r="I4367" t="str">
            <v>11-50-104</v>
          </cell>
          <cell r="J4367" t="str">
            <v>PERSEDIAAN SUKU CADANG/SPAREPART</v>
          </cell>
          <cell r="N4367">
            <v>0</v>
          </cell>
          <cell r="O4367">
            <v>0</v>
          </cell>
          <cell r="P4367">
            <v>0</v>
          </cell>
          <cell r="Q4367">
            <v>0</v>
          </cell>
          <cell r="R4367">
            <v>0</v>
          </cell>
          <cell r="S4367">
            <v>0</v>
          </cell>
          <cell r="T4367">
            <v>0</v>
          </cell>
          <cell r="U4367">
            <v>0</v>
          </cell>
          <cell r="V4367">
            <v>0</v>
          </cell>
          <cell r="W4367">
            <v>0</v>
          </cell>
          <cell r="X4367">
            <v>0</v>
          </cell>
          <cell r="Y4367">
            <v>0</v>
          </cell>
          <cell r="Z4367">
            <v>0</v>
          </cell>
          <cell r="AB4367">
            <v>0</v>
          </cell>
        </row>
        <row r="4368">
          <cell r="C4368" t="str">
            <v>04.080.0006</v>
          </cell>
          <cell r="E4368" t="str">
            <v>KARET COUPLING F3 (10 X 20 X 15)</v>
          </cell>
          <cell r="F4368" t="str">
            <v>PCS</v>
          </cell>
          <cell r="G4368" t="str">
            <v>MECHANICAL</v>
          </cell>
          <cell r="H4368" t="str">
            <v>COUPLING - OTHERS</v>
          </cell>
          <cell r="I4368" t="str">
            <v>11-50-104</v>
          </cell>
          <cell r="J4368" t="str">
            <v>PERSEDIAAN SUKU CADANG/SPAREPART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T4368">
            <v>0</v>
          </cell>
          <cell r="U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B4368">
            <v>0</v>
          </cell>
        </row>
        <row r="4369">
          <cell r="C4369" t="str">
            <v>04.080.0007</v>
          </cell>
          <cell r="E4369" t="str">
            <v>KARET COUPLING HRC 110</v>
          </cell>
          <cell r="F4369" t="str">
            <v>PCS</v>
          </cell>
          <cell r="G4369" t="str">
            <v>MECHANICAL</v>
          </cell>
          <cell r="H4369" t="str">
            <v>COUPLING - OTHERS</v>
          </cell>
          <cell r="I4369" t="str">
            <v>11-50-104</v>
          </cell>
          <cell r="J4369" t="str">
            <v>PERSEDIAAN SUKU CADANG/SPAREPART</v>
          </cell>
          <cell r="N4369">
            <v>0</v>
          </cell>
          <cell r="O4369">
            <v>0</v>
          </cell>
          <cell r="P4369">
            <v>0</v>
          </cell>
          <cell r="Q4369">
            <v>0</v>
          </cell>
          <cell r="R4369">
            <v>0</v>
          </cell>
          <cell r="S4369">
            <v>0</v>
          </cell>
          <cell r="T4369">
            <v>0</v>
          </cell>
          <cell r="U4369">
            <v>0</v>
          </cell>
          <cell r="V4369">
            <v>0</v>
          </cell>
          <cell r="W4369">
            <v>0</v>
          </cell>
          <cell r="X4369">
            <v>0</v>
          </cell>
          <cell r="Y4369">
            <v>0</v>
          </cell>
          <cell r="Z4369">
            <v>0</v>
          </cell>
          <cell r="AB4369">
            <v>0</v>
          </cell>
        </row>
        <row r="4370">
          <cell r="C4370" t="str">
            <v>04.080.0008</v>
          </cell>
          <cell r="E4370" t="str">
            <v>KARET TYPEFLEX COUPLING UNI DRIVE F-80 220 X 125</v>
          </cell>
          <cell r="F4370" t="str">
            <v>PCS</v>
          </cell>
          <cell r="G4370" t="str">
            <v>MECHANICAL</v>
          </cell>
          <cell r="H4370" t="str">
            <v>COUPLING - OTHERS</v>
          </cell>
          <cell r="I4370" t="str">
            <v>11-50-104</v>
          </cell>
          <cell r="J4370" t="str">
            <v>PERSEDIAAN SUKU CADANG/SPAREPART</v>
          </cell>
          <cell r="N4370">
            <v>0</v>
          </cell>
          <cell r="O4370">
            <v>0</v>
          </cell>
          <cell r="P4370">
            <v>0</v>
          </cell>
          <cell r="Q4370">
            <v>0</v>
          </cell>
          <cell r="R4370">
            <v>0</v>
          </cell>
          <cell r="S4370">
            <v>0</v>
          </cell>
          <cell r="T4370">
            <v>0</v>
          </cell>
          <cell r="U4370">
            <v>0</v>
          </cell>
          <cell r="V4370">
            <v>0</v>
          </cell>
          <cell r="W4370">
            <v>0</v>
          </cell>
          <cell r="X4370">
            <v>0</v>
          </cell>
          <cell r="Y4370">
            <v>0</v>
          </cell>
          <cell r="Z4370">
            <v>0</v>
          </cell>
          <cell r="AB4370">
            <v>0</v>
          </cell>
        </row>
        <row r="4371">
          <cell r="C4371" t="str">
            <v>04.081.0001</v>
          </cell>
          <cell r="E4371" t="str">
            <v>FLEXIBLE HOSE - 3/4" DRAT</v>
          </cell>
          <cell r="F4371" t="str">
            <v>PCS</v>
          </cell>
          <cell r="G4371" t="str">
            <v>MECHANICAL</v>
          </cell>
          <cell r="H4371" t="str">
            <v>HOSE</v>
          </cell>
          <cell r="I4371" t="str">
            <v>11-50-104</v>
          </cell>
          <cell r="J4371" t="str">
            <v>PERSEDIAAN SUKU CADANG/SPAREPART</v>
          </cell>
          <cell r="N4371">
            <v>0</v>
          </cell>
          <cell r="O4371">
            <v>0</v>
          </cell>
          <cell r="P4371">
            <v>0</v>
          </cell>
          <cell r="Q4371">
            <v>0</v>
          </cell>
          <cell r="R4371">
            <v>0</v>
          </cell>
          <cell r="S4371">
            <v>0</v>
          </cell>
          <cell r="T4371">
            <v>0</v>
          </cell>
          <cell r="U4371">
            <v>0</v>
          </cell>
          <cell r="V4371">
            <v>0</v>
          </cell>
          <cell r="W4371">
            <v>0</v>
          </cell>
          <cell r="X4371">
            <v>0</v>
          </cell>
          <cell r="Y4371">
            <v>0</v>
          </cell>
          <cell r="Z4371">
            <v>0</v>
          </cell>
          <cell r="AB4371">
            <v>0</v>
          </cell>
        </row>
        <row r="4372">
          <cell r="C4372" t="str">
            <v>04.081.0002</v>
          </cell>
          <cell r="E4372" t="str">
            <v>FLEXIBLE HOSE SS 3/4" X 40 CM OAL C/W WATERMUR GALVANIS</v>
          </cell>
          <cell r="F4372" t="str">
            <v>PCS</v>
          </cell>
          <cell r="G4372" t="str">
            <v>MECHANICAL</v>
          </cell>
          <cell r="H4372" t="str">
            <v>HOSE</v>
          </cell>
          <cell r="I4372" t="str">
            <v>11-50-104</v>
          </cell>
          <cell r="J4372" t="str">
            <v>PERSEDIAAN SUKU CADANG/SPAREPART</v>
          </cell>
          <cell r="N4372">
            <v>0</v>
          </cell>
          <cell r="O4372">
            <v>0</v>
          </cell>
          <cell r="P4372">
            <v>0</v>
          </cell>
          <cell r="Q4372">
            <v>0</v>
          </cell>
          <cell r="R4372">
            <v>0</v>
          </cell>
          <cell r="S4372">
            <v>0</v>
          </cell>
          <cell r="T4372">
            <v>0</v>
          </cell>
          <cell r="U4372">
            <v>0</v>
          </cell>
          <cell r="V4372">
            <v>0</v>
          </cell>
          <cell r="W4372">
            <v>0</v>
          </cell>
          <cell r="X4372">
            <v>0</v>
          </cell>
          <cell r="Y4372">
            <v>0</v>
          </cell>
          <cell r="Z4372">
            <v>0</v>
          </cell>
          <cell r="AB4372">
            <v>0</v>
          </cell>
        </row>
        <row r="4373">
          <cell r="C4373" t="str">
            <v>04.081.0003</v>
          </cell>
          <cell r="E4373" t="str">
            <v>HOSE (STEERING SYSTEM) 936.10.11</v>
          </cell>
          <cell r="F4373" t="str">
            <v>PCS</v>
          </cell>
          <cell r="G4373" t="str">
            <v>MECHANICAL</v>
          </cell>
          <cell r="H4373" t="str">
            <v>HOSE</v>
          </cell>
          <cell r="I4373" t="str">
            <v>11-50-104</v>
          </cell>
          <cell r="J4373" t="str">
            <v>PERSEDIAAN SUKU CADANG/SPAREPART</v>
          </cell>
          <cell r="N4373">
            <v>0</v>
          </cell>
          <cell r="O4373">
            <v>0</v>
          </cell>
          <cell r="P4373">
            <v>0</v>
          </cell>
          <cell r="Q4373">
            <v>0</v>
          </cell>
          <cell r="R4373">
            <v>0</v>
          </cell>
          <cell r="S4373">
            <v>0</v>
          </cell>
          <cell r="T4373">
            <v>0</v>
          </cell>
          <cell r="U4373">
            <v>0</v>
          </cell>
          <cell r="V4373">
            <v>0</v>
          </cell>
          <cell r="W4373">
            <v>0</v>
          </cell>
          <cell r="X4373">
            <v>0</v>
          </cell>
          <cell r="Y4373">
            <v>0</v>
          </cell>
          <cell r="Z4373">
            <v>0</v>
          </cell>
          <cell r="AB4373">
            <v>0</v>
          </cell>
        </row>
        <row r="4374">
          <cell r="C4374" t="str">
            <v>04.081.0004</v>
          </cell>
          <cell r="E4374" t="str">
            <v>HOSE (STEERING SYSTEM) 936.10.12</v>
          </cell>
          <cell r="F4374" t="str">
            <v>PCS</v>
          </cell>
          <cell r="G4374" t="str">
            <v>MECHANICAL</v>
          </cell>
          <cell r="H4374" t="str">
            <v>HOSE</v>
          </cell>
          <cell r="I4374" t="str">
            <v>11-50-104</v>
          </cell>
          <cell r="J4374" t="str">
            <v>PERSEDIAAN SUKU CADANG/SPAREPART</v>
          </cell>
          <cell r="N4374">
            <v>0</v>
          </cell>
          <cell r="O4374">
            <v>0</v>
          </cell>
          <cell r="P4374">
            <v>0</v>
          </cell>
          <cell r="Q4374">
            <v>0</v>
          </cell>
          <cell r="R4374">
            <v>0</v>
          </cell>
          <cell r="S4374">
            <v>0</v>
          </cell>
          <cell r="T4374">
            <v>0</v>
          </cell>
          <cell r="U4374">
            <v>0</v>
          </cell>
          <cell r="V4374">
            <v>0</v>
          </cell>
          <cell r="W4374">
            <v>0</v>
          </cell>
          <cell r="X4374">
            <v>0</v>
          </cell>
          <cell r="Y4374">
            <v>0</v>
          </cell>
          <cell r="Z4374">
            <v>0</v>
          </cell>
          <cell r="AB4374">
            <v>0</v>
          </cell>
        </row>
        <row r="4375">
          <cell r="C4375" t="str">
            <v>04.081.0005</v>
          </cell>
          <cell r="E4375" t="str">
            <v>HOSE (STEERING SYSTEM) 936.10.15</v>
          </cell>
          <cell r="F4375" t="str">
            <v>PCS</v>
          </cell>
          <cell r="G4375" t="str">
            <v>MECHANICAL</v>
          </cell>
          <cell r="H4375" t="str">
            <v>HOSE</v>
          </cell>
          <cell r="I4375" t="str">
            <v>11-50-104</v>
          </cell>
          <cell r="J4375" t="str">
            <v>PERSEDIAAN SUKU CADANG/SPAREPART</v>
          </cell>
          <cell r="N4375">
            <v>0</v>
          </cell>
          <cell r="O4375">
            <v>0</v>
          </cell>
          <cell r="P4375">
            <v>0</v>
          </cell>
          <cell r="Q4375">
            <v>0</v>
          </cell>
          <cell r="R4375">
            <v>0</v>
          </cell>
          <cell r="S4375">
            <v>0</v>
          </cell>
          <cell r="T4375">
            <v>0</v>
          </cell>
          <cell r="U4375">
            <v>0</v>
          </cell>
          <cell r="V4375">
            <v>0</v>
          </cell>
          <cell r="W4375">
            <v>0</v>
          </cell>
          <cell r="X4375">
            <v>0</v>
          </cell>
          <cell r="Y4375">
            <v>0</v>
          </cell>
          <cell r="Z4375">
            <v>0</v>
          </cell>
          <cell r="AB4375">
            <v>0</v>
          </cell>
        </row>
        <row r="4376">
          <cell r="C4376" t="str">
            <v>04.081.0006</v>
          </cell>
          <cell r="E4376" t="str">
            <v>HOSE 936.2.10</v>
          </cell>
          <cell r="F4376" t="str">
            <v>PCS</v>
          </cell>
          <cell r="G4376" t="str">
            <v>MECHANICAL</v>
          </cell>
          <cell r="H4376" t="str">
            <v>HOSE</v>
          </cell>
          <cell r="I4376" t="str">
            <v>11-50-104</v>
          </cell>
          <cell r="J4376" t="str">
            <v>PERSEDIAAN SUKU CADANG/SPAREPART</v>
          </cell>
          <cell r="N4376">
            <v>0</v>
          </cell>
          <cell r="O4376">
            <v>0</v>
          </cell>
          <cell r="P4376">
            <v>0</v>
          </cell>
          <cell r="Q4376">
            <v>0</v>
          </cell>
          <cell r="R4376">
            <v>0</v>
          </cell>
          <cell r="S4376">
            <v>0</v>
          </cell>
          <cell r="T4376">
            <v>0</v>
          </cell>
          <cell r="U4376">
            <v>0</v>
          </cell>
          <cell r="V4376">
            <v>0</v>
          </cell>
          <cell r="W4376">
            <v>0</v>
          </cell>
          <cell r="X4376">
            <v>0</v>
          </cell>
          <cell r="Y4376">
            <v>0</v>
          </cell>
          <cell r="Z4376">
            <v>0</v>
          </cell>
          <cell r="AB4376">
            <v>0</v>
          </cell>
        </row>
        <row r="4377">
          <cell r="C4377" t="str">
            <v>04.081.0007</v>
          </cell>
          <cell r="E4377" t="str">
            <v>HOSE 936.2.12</v>
          </cell>
          <cell r="F4377" t="str">
            <v>PCS</v>
          </cell>
          <cell r="G4377" t="str">
            <v>MECHANICAL</v>
          </cell>
          <cell r="H4377" t="str">
            <v>HOSE</v>
          </cell>
          <cell r="I4377" t="str">
            <v>11-50-104</v>
          </cell>
          <cell r="J4377" t="str">
            <v>PERSEDIAAN SUKU CADANG/SPAREPART</v>
          </cell>
          <cell r="N4377">
            <v>0</v>
          </cell>
          <cell r="O4377">
            <v>0</v>
          </cell>
          <cell r="P4377">
            <v>0</v>
          </cell>
          <cell r="Q4377">
            <v>0</v>
          </cell>
          <cell r="R4377">
            <v>0</v>
          </cell>
          <cell r="S4377">
            <v>0</v>
          </cell>
          <cell r="T4377">
            <v>0</v>
          </cell>
          <cell r="U4377">
            <v>0</v>
          </cell>
          <cell r="V4377">
            <v>0</v>
          </cell>
          <cell r="W4377">
            <v>0</v>
          </cell>
          <cell r="X4377">
            <v>0</v>
          </cell>
          <cell r="Y4377">
            <v>0</v>
          </cell>
          <cell r="Z4377">
            <v>0</v>
          </cell>
          <cell r="AB4377">
            <v>0</v>
          </cell>
        </row>
        <row r="4378">
          <cell r="C4378" t="str">
            <v>04.081.0008</v>
          </cell>
          <cell r="E4378" t="str">
            <v>HOSE ASSEMBLY 936.14C.5</v>
          </cell>
          <cell r="F4378" t="str">
            <v>PCS</v>
          </cell>
          <cell r="G4378" t="str">
            <v>MECHANICAL</v>
          </cell>
          <cell r="H4378" t="str">
            <v>HOSE</v>
          </cell>
          <cell r="I4378" t="str">
            <v>11-50-104</v>
          </cell>
          <cell r="J4378" t="str">
            <v>PERSEDIAAN SUKU CADANG/SPAREPART</v>
          </cell>
          <cell r="N4378">
            <v>0</v>
          </cell>
          <cell r="O4378">
            <v>0</v>
          </cell>
          <cell r="P4378">
            <v>0</v>
          </cell>
          <cell r="Q4378">
            <v>0</v>
          </cell>
          <cell r="R4378">
            <v>0</v>
          </cell>
          <cell r="S4378">
            <v>0</v>
          </cell>
          <cell r="T4378">
            <v>0</v>
          </cell>
          <cell r="U4378">
            <v>0</v>
          </cell>
          <cell r="V4378">
            <v>0</v>
          </cell>
          <cell r="W4378">
            <v>0</v>
          </cell>
          <cell r="X4378">
            <v>0</v>
          </cell>
          <cell r="Y4378">
            <v>0</v>
          </cell>
          <cell r="Z4378">
            <v>0</v>
          </cell>
          <cell r="AB4378">
            <v>0</v>
          </cell>
        </row>
        <row r="4379">
          <cell r="C4379" t="str">
            <v>04.081.0009</v>
          </cell>
          <cell r="E4379" t="str">
            <v>HOSE ASSY - 862 = 100 CM O/A</v>
          </cell>
          <cell r="F4379" t="str">
            <v>PCS</v>
          </cell>
          <cell r="G4379" t="str">
            <v>MECHANICAL</v>
          </cell>
          <cell r="H4379" t="str">
            <v>HOSE</v>
          </cell>
          <cell r="I4379" t="str">
            <v>11-50-104</v>
          </cell>
          <cell r="J4379" t="str">
            <v>PERSEDIAAN SUKU CADANG/SPAREPART</v>
          </cell>
          <cell r="N4379">
            <v>0</v>
          </cell>
          <cell r="O4379">
            <v>0</v>
          </cell>
          <cell r="P4379">
            <v>0</v>
          </cell>
          <cell r="Q4379">
            <v>0</v>
          </cell>
          <cell r="R4379">
            <v>0</v>
          </cell>
          <cell r="S4379">
            <v>0</v>
          </cell>
          <cell r="T4379">
            <v>0</v>
          </cell>
          <cell r="U4379">
            <v>0</v>
          </cell>
          <cell r="V4379">
            <v>0</v>
          </cell>
          <cell r="W4379">
            <v>0</v>
          </cell>
          <cell r="X4379">
            <v>0</v>
          </cell>
          <cell r="Y4379">
            <v>0</v>
          </cell>
          <cell r="Z4379">
            <v>0</v>
          </cell>
          <cell r="AB4379">
            <v>0</v>
          </cell>
        </row>
        <row r="4380">
          <cell r="C4380" t="str">
            <v>04.081.0010</v>
          </cell>
          <cell r="E4380" t="str">
            <v>HOSE ASSY 378173 A1</v>
          </cell>
          <cell r="F4380" t="str">
            <v>PCS</v>
          </cell>
          <cell r="G4380" t="str">
            <v>MECHANICAL</v>
          </cell>
          <cell r="H4380" t="str">
            <v>HOSE</v>
          </cell>
          <cell r="I4380" t="str">
            <v>11-50-104</v>
          </cell>
          <cell r="J4380" t="str">
            <v>PERSEDIAAN SUKU CADANG/SPAREPART</v>
          </cell>
          <cell r="N4380">
            <v>0</v>
          </cell>
          <cell r="O4380">
            <v>0</v>
          </cell>
          <cell r="P4380">
            <v>0</v>
          </cell>
          <cell r="Q4380">
            <v>0</v>
          </cell>
          <cell r="R4380">
            <v>0</v>
          </cell>
          <cell r="S4380">
            <v>0</v>
          </cell>
          <cell r="T4380">
            <v>0</v>
          </cell>
          <cell r="U4380">
            <v>0</v>
          </cell>
          <cell r="V4380">
            <v>0</v>
          </cell>
          <cell r="W4380">
            <v>0</v>
          </cell>
          <cell r="X4380">
            <v>0</v>
          </cell>
          <cell r="Y4380">
            <v>0</v>
          </cell>
          <cell r="Z4380">
            <v>0</v>
          </cell>
          <cell r="AB4380">
            <v>0</v>
          </cell>
        </row>
        <row r="4381">
          <cell r="C4381" t="str">
            <v>04.081.0011</v>
          </cell>
          <cell r="E4381" t="str">
            <v>HOSE ASSY 86983384</v>
          </cell>
          <cell r="F4381" t="str">
            <v>PCS</v>
          </cell>
          <cell r="G4381" t="str">
            <v>MECHANICAL</v>
          </cell>
          <cell r="H4381" t="str">
            <v>HOSE</v>
          </cell>
          <cell r="I4381" t="str">
            <v>11-50-104</v>
          </cell>
          <cell r="J4381" t="str">
            <v>PERSEDIAAN SUKU CADANG/SPAREPART</v>
          </cell>
          <cell r="N4381">
            <v>0</v>
          </cell>
          <cell r="O4381">
            <v>0</v>
          </cell>
          <cell r="P4381">
            <v>0</v>
          </cell>
          <cell r="Q4381">
            <v>0</v>
          </cell>
          <cell r="R4381">
            <v>0</v>
          </cell>
          <cell r="S4381">
            <v>0</v>
          </cell>
          <cell r="T4381">
            <v>0</v>
          </cell>
          <cell r="U4381">
            <v>0</v>
          </cell>
          <cell r="V4381">
            <v>0</v>
          </cell>
          <cell r="W4381">
            <v>0</v>
          </cell>
          <cell r="X4381">
            <v>0</v>
          </cell>
          <cell r="Y4381">
            <v>0</v>
          </cell>
          <cell r="Z4381">
            <v>0</v>
          </cell>
          <cell r="AB4381">
            <v>0</v>
          </cell>
        </row>
        <row r="4382">
          <cell r="C4382" t="str">
            <v>04.081.0012</v>
          </cell>
          <cell r="E4382" t="str">
            <v>HOSE ASSY PN 408003 A31 EA</v>
          </cell>
          <cell r="F4382" t="str">
            <v>PCS</v>
          </cell>
          <cell r="G4382" t="str">
            <v>MECHANICAL</v>
          </cell>
          <cell r="H4382" t="str">
            <v>HOSE</v>
          </cell>
          <cell r="I4382" t="str">
            <v>11-50-104</v>
          </cell>
          <cell r="J4382" t="str">
            <v>PERSEDIAAN SUKU CADANG/SPAREPART</v>
          </cell>
          <cell r="N4382">
            <v>0</v>
          </cell>
          <cell r="O4382">
            <v>0</v>
          </cell>
          <cell r="P4382">
            <v>0</v>
          </cell>
          <cell r="Q4382">
            <v>0</v>
          </cell>
          <cell r="R4382">
            <v>0</v>
          </cell>
          <cell r="S4382">
            <v>0</v>
          </cell>
          <cell r="T4382">
            <v>0</v>
          </cell>
          <cell r="U4382">
            <v>0</v>
          </cell>
          <cell r="V4382">
            <v>0</v>
          </cell>
          <cell r="W4382">
            <v>0</v>
          </cell>
          <cell r="X4382">
            <v>0</v>
          </cell>
          <cell r="Y4382">
            <v>0</v>
          </cell>
          <cell r="Z4382">
            <v>0</v>
          </cell>
          <cell r="AB4382">
            <v>0</v>
          </cell>
        </row>
        <row r="4383">
          <cell r="C4383" t="str">
            <v>04.081.0013</v>
          </cell>
          <cell r="E4383" t="str">
            <v>HOSE BOM SLINDER Z.30E.14-2</v>
          </cell>
          <cell r="F4383" t="str">
            <v>PCS</v>
          </cell>
          <cell r="G4383" t="str">
            <v>MECHANICAL</v>
          </cell>
          <cell r="H4383" t="str">
            <v>HOSE</v>
          </cell>
          <cell r="I4383" t="str">
            <v>11-50-104</v>
          </cell>
          <cell r="J4383" t="str">
            <v>PERSEDIAAN SUKU CADANG/SPAREPART</v>
          </cell>
          <cell r="N4383">
            <v>0</v>
          </cell>
          <cell r="O4383">
            <v>0</v>
          </cell>
          <cell r="P4383">
            <v>0</v>
          </cell>
          <cell r="Q4383">
            <v>0</v>
          </cell>
          <cell r="R4383">
            <v>0</v>
          </cell>
          <cell r="S4383">
            <v>0</v>
          </cell>
          <cell r="T4383">
            <v>0</v>
          </cell>
          <cell r="U4383">
            <v>0</v>
          </cell>
          <cell r="V4383">
            <v>0</v>
          </cell>
          <cell r="W4383">
            <v>0</v>
          </cell>
          <cell r="X4383">
            <v>0</v>
          </cell>
          <cell r="Y4383">
            <v>0</v>
          </cell>
          <cell r="Z4383">
            <v>0</v>
          </cell>
          <cell r="AB4383">
            <v>0</v>
          </cell>
        </row>
        <row r="4384">
          <cell r="C4384" t="str">
            <v>04.081.0014</v>
          </cell>
          <cell r="E4384" t="str">
            <v>HOSE BOM SLINDER Z.30H14H-1</v>
          </cell>
          <cell r="F4384" t="str">
            <v>PCS</v>
          </cell>
          <cell r="G4384" t="str">
            <v>MECHANICAL</v>
          </cell>
          <cell r="H4384" t="str">
            <v>HOSE</v>
          </cell>
          <cell r="I4384" t="str">
            <v>11-50-104</v>
          </cell>
          <cell r="J4384" t="str">
            <v>PERSEDIAAN SUKU CADANG/SPAREPART</v>
          </cell>
          <cell r="N4384">
            <v>0</v>
          </cell>
          <cell r="O4384">
            <v>0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T4384">
            <v>0</v>
          </cell>
          <cell r="U4384">
            <v>0</v>
          </cell>
          <cell r="V4384">
            <v>0</v>
          </cell>
          <cell r="W4384">
            <v>0</v>
          </cell>
          <cell r="X4384">
            <v>0</v>
          </cell>
          <cell r="Y4384">
            <v>0</v>
          </cell>
          <cell r="Z4384">
            <v>0</v>
          </cell>
          <cell r="AB4384">
            <v>0</v>
          </cell>
        </row>
        <row r="4385">
          <cell r="C4385" t="str">
            <v>04.081.0015</v>
          </cell>
          <cell r="E4385" t="str">
            <v>HOSE GREASE TUMP (SLANG PISPOT MANUAL)</v>
          </cell>
          <cell r="F4385" t="str">
            <v>PCS</v>
          </cell>
          <cell r="G4385" t="str">
            <v>MECHANICAL</v>
          </cell>
          <cell r="H4385" t="str">
            <v>HOSE</v>
          </cell>
          <cell r="I4385" t="str">
            <v>11-50-104</v>
          </cell>
          <cell r="J4385" t="str">
            <v>PERSEDIAAN SUKU CADANG/SPAREPART</v>
          </cell>
          <cell r="N4385">
            <v>0</v>
          </cell>
          <cell r="O4385">
            <v>0</v>
          </cell>
          <cell r="P4385">
            <v>0</v>
          </cell>
          <cell r="Q4385">
            <v>0</v>
          </cell>
          <cell r="R4385">
            <v>0</v>
          </cell>
          <cell r="S4385">
            <v>0</v>
          </cell>
          <cell r="T4385">
            <v>0</v>
          </cell>
          <cell r="U4385">
            <v>0</v>
          </cell>
          <cell r="V4385">
            <v>0</v>
          </cell>
          <cell r="W4385">
            <v>0</v>
          </cell>
          <cell r="X4385">
            <v>0</v>
          </cell>
          <cell r="Y4385">
            <v>0</v>
          </cell>
          <cell r="Z4385">
            <v>0</v>
          </cell>
          <cell r="AB4385">
            <v>0</v>
          </cell>
        </row>
        <row r="4386">
          <cell r="C4386" t="str">
            <v>04.081.0016</v>
          </cell>
          <cell r="E4386" t="str">
            <v>HOSE HYD R2AT 1/4 X 100 CM 0-0°</v>
          </cell>
          <cell r="F4386" t="str">
            <v>PCS</v>
          </cell>
          <cell r="G4386" t="str">
            <v>MECHANICAL</v>
          </cell>
          <cell r="H4386" t="str">
            <v>HOSE</v>
          </cell>
          <cell r="I4386" t="str">
            <v>11-50-104</v>
          </cell>
          <cell r="J4386" t="str">
            <v>PERSEDIAAN SUKU CADANG/SPAREPART</v>
          </cell>
          <cell r="N4386">
            <v>0</v>
          </cell>
          <cell r="O4386">
            <v>0</v>
          </cell>
          <cell r="P4386">
            <v>0</v>
          </cell>
          <cell r="Q4386">
            <v>0</v>
          </cell>
          <cell r="R4386">
            <v>0</v>
          </cell>
          <cell r="S4386">
            <v>0</v>
          </cell>
          <cell r="T4386">
            <v>0</v>
          </cell>
          <cell r="U4386">
            <v>0</v>
          </cell>
          <cell r="V4386">
            <v>0</v>
          </cell>
          <cell r="W4386">
            <v>0</v>
          </cell>
          <cell r="X4386">
            <v>0</v>
          </cell>
          <cell r="Y4386">
            <v>0</v>
          </cell>
          <cell r="Z4386">
            <v>0</v>
          </cell>
          <cell r="AB4386">
            <v>0</v>
          </cell>
        </row>
        <row r="4387">
          <cell r="C4387" t="str">
            <v>04.081.0017</v>
          </cell>
          <cell r="E4387" t="str">
            <v>HOSE HYD R2AT X 1/2 X 100 CM</v>
          </cell>
          <cell r="F4387" t="str">
            <v>PCS</v>
          </cell>
          <cell r="G4387" t="str">
            <v>MECHANICAL</v>
          </cell>
          <cell r="H4387" t="str">
            <v>HOSE</v>
          </cell>
          <cell r="I4387" t="str">
            <v>11-50-104</v>
          </cell>
          <cell r="J4387" t="str">
            <v>PERSEDIAAN SUKU CADANG/SPAREPART</v>
          </cell>
          <cell r="N4387">
            <v>0</v>
          </cell>
          <cell r="O4387">
            <v>0</v>
          </cell>
          <cell r="P4387">
            <v>0</v>
          </cell>
          <cell r="Q4387">
            <v>0</v>
          </cell>
          <cell r="R4387">
            <v>0</v>
          </cell>
          <cell r="S4387">
            <v>0</v>
          </cell>
          <cell r="T4387">
            <v>0</v>
          </cell>
          <cell r="U4387">
            <v>0</v>
          </cell>
          <cell r="V4387">
            <v>0</v>
          </cell>
          <cell r="W4387">
            <v>0</v>
          </cell>
          <cell r="X4387">
            <v>0</v>
          </cell>
          <cell r="Y4387">
            <v>0</v>
          </cell>
          <cell r="Z4387">
            <v>0</v>
          </cell>
          <cell r="AB4387">
            <v>0</v>
          </cell>
        </row>
        <row r="4388">
          <cell r="C4388" t="str">
            <v>04.081.0018</v>
          </cell>
          <cell r="E4388" t="str">
            <v>HOSE JOINT B - Q 020750 - 0047</v>
          </cell>
          <cell r="F4388" t="str">
            <v>PCS</v>
          </cell>
          <cell r="G4388" t="str">
            <v>MECHANICAL</v>
          </cell>
          <cell r="H4388" t="str">
            <v>HOSE</v>
          </cell>
          <cell r="I4388" t="str">
            <v>11-50-104</v>
          </cell>
          <cell r="J4388" t="str">
            <v>PERSEDIAAN SUKU CADANG/SPAREPART</v>
          </cell>
          <cell r="N4388">
            <v>0</v>
          </cell>
          <cell r="O4388">
            <v>0</v>
          </cell>
          <cell r="P4388">
            <v>0</v>
          </cell>
          <cell r="Q4388">
            <v>0</v>
          </cell>
          <cell r="R4388">
            <v>0</v>
          </cell>
          <cell r="S4388">
            <v>0</v>
          </cell>
          <cell r="T4388">
            <v>0</v>
          </cell>
          <cell r="U4388">
            <v>0</v>
          </cell>
          <cell r="V4388">
            <v>0</v>
          </cell>
          <cell r="W4388">
            <v>0</v>
          </cell>
          <cell r="X4388">
            <v>0</v>
          </cell>
          <cell r="Y4388">
            <v>0</v>
          </cell>
          <cell r="Z4388">
            <v>0</v>
          </cell>
          <cell r="AB4388">
            <v>0</v>
          </cell>
        </row>
        <row r="4389">
          <cell r="C4389" t="str">
            <v>04.081.0019</v>
          </cell>
          <cell r="E4389" t="str">
            <v>HOSE JOINT TYPE B0020750-00047</v>
          </cell>
          <cell r="F4389" t="str">
            <v>PCS</v>
          </cell>
          <cell r="G4389" t="str">
            <v>MECHANICAL</v>
          </cell>
          <cell r="H4389" t="str">
            <v>HOSE</v>
          </cell>
          <cell r="I4389" t="str">
            <v>11-50-104</v>
          </cell>
          <cell r="J4389" t="str">
            <v>PERSEDIAAN SUKU CADANG/SPAREPART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B4389">
            <v>0</v>
          </cell>
        </row>
        <row r="4390">
          <cell r="C4390" t="str">
            <v>04.081.0020</v>
          </cell>
          <cell r="E4390" t="str">
            <v>HOSE PVC 936T.14X.3</v>
          </cell>
          <cell r="F4390" t="str">
            <v>PCS</v>
          </cell>
          <cell r="G4390" t="str">
            <v>MECHANICAL</v>
          </cell>
          <cell r="H4390" t="str">
            <v>HOSE</v>
          </cell>
          <cell r="I4390" t="str">
            <v>11-50-104</v>
          </cell>
          <cell r="J4390" t="str">
            <v>PERSEDIAAN SUKU CADANG/SPAREPART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  <cell r="R4390">
            <v>0</v>
          </cell>
          <cell r="S4390">
            <v>0</v>
          </cell>
          <cell r="T4390">
            <v>0</v>
          </cell>
          <cell r="U4390">
            <v>0</v>
          </cell>
          <cell r="V4390">
            <v>0</v>
          </cell>
          <cell r="W4390">
            <v>0</v>
          </cell>
          <cell r="X4390">
            <v>0</v>
          </cell>
          <cell r="Y4390">
            <v>0</v>
          </cell>
          <cell r="Z4390">
            <v>0</v>
          </cell>
          <cell r="AB4390">
            <v>0</v>
          </cell>
        </row>
        <row r="4391">
          <cell r="C4391" t="str">
            <v>04.081.0021</v>
          </cell>
          <cell r="E4391" t="str">
            <v>HOSE RAD 76082644</v>
          </cell>
          <cell r="F4391" t="str">
            <v>PCS</v>
          </cell>
          <cell r="G4391" t="str">
            <v>MECHANICAL</v>
          </cell>
          <cell r="H4391" t="str">
            <v>HOSE</v>
          </cell>
          <cell r="I4391" t="str">
            <v>11-50-104</v>
          </cell>
          <cell r="J4391" t="str">
            <v>PERSEDIAAN SUKU CADANG/SPAREPART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T4391">
            <v>0</v>
          </cell>
          <cell r="U4391">
            <v>0</v>
          </cell>
          <cell r="V4391">
            <v>0</v>
          </cell>
          <cell r="W4391">
            <v>0</v>
          </cell>
          <cell r="X4391">
            <v>0</v>
          </cell>
          <cell r="Y4391">
            <v>0</v>
          </cell>
          <cell r="Z4391">
            <v>0</v>
          </cell>
          <cell r="AB4391">
            <v>0</v>
          </cell>
        </row>
        <row r="4392">
          <cell r="C4392" t="str">
            <v>04.081.0022</v>
          </cell>
          <cell r="E4392" t="str">
            <v>HOSE 1/4 R2</v>
          </cell>
          <cell r="F4392" t="str">
            <v>MTR</v>
          </cell>
          <cell r="G4392" t="str">
            <v>MECHANICAL</v>
          </cell>
          <cell r="H4392" t="str">
            <v>HOSE</v>
          </cell>
          <cell r="I4392" t="str">
            <v>11-50-104</v>
          </cell>
          <cell r="J4392" t="str">
            <v>PERSEDIAAN SUKU CADANG/SPAREPART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B4392">
            <v>0</v>
          </cell>
        </row>
        <row r="4393">
          <cell r="C4393" t="str">
            <v>04.081.0023</v>
          </cell>
          <cell r="E4393" t="str">
            <v>HOSE 3/8 R2</v>
          </cell>
          <cell r="F4393" t="str">
            <v>MTR</v>
          </cell>
          <cell r="G4393" t="str">
            <v>MECHANICAL</v>
          </cell>
          <cell r="H4393" t="str">
            <v>HOSE</v>
          </cell>
          <cell r="I4393" t="str">
            <v>11-50-104</v>
          </cell>
          <cell r="J4393" t="str">
            <v>PERSEDIAAN SUKU CADANG/SPAREPART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>
            <v>0</v>
          </cell>
          <cell r="S4393">
            <v>0</v>
          </cell>
          <cell r="T4393">
            <v>0</v>
          </cell>
          <cell r="U4393">
            <v>0</v>
          </cell>
          <cell r="V4393">
            <v>0</v>
          </cell>
          <cell r="W4393">
            <v>0</v>
          </cell>
          <cell r="X4393">
            <v>0</v>
          </cell>
          <cell r="Y4393">
            <v>0</v>
          </cell>
          <cell r="Z4393">
            <v>0</v>
          </cell>
          <cell r="AB4393">
            <v>0</v>
          </cell>
        </row>
        <row r="4394">
          <cell r="C4394" t="str">
            <v>04.081.0024</v>
          </cell>
          <cell r="E4394" t="str">
            <v>HOSE 1/2 R2</v>
          </cell>
          <cell r="F4394" t="str">
            <v>MTR</v>
          </cell>
          <cell r="G4394" t="str">
            <v>MECHANICAL</v>
          </cell>
          <cell r="H4394" t="str">
            <v>HOSE</v>
          </cell>
          <cell r="I4394" t="str">
            <v>11-50-104</v>
          </cell>
          <cell r="J4394" t="str">
            <v>PERSEDIAAN SUKU CADANG/SPAREPART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>
            <v>0</v>
          </cell>
          <cell r="S4394">
            <v>0</v>
          </cell>
          <cell r="T4394">
            <v>0</v>
          </cell>
          <cell r="U4394">
            <v>0</v>
          </cell>
          <cell r="V4394">
            <v>0</v>
          </cell>
          <cell r="W4394">
            <v>0</v>
          </cell>
          <cell r="X4394">
            <v>0</v>
          </cell>
          <cell r="Y4394">
            <v>0</v>
          </cell>
          <cell r="Z4394">
            <v>0</v>
          </cell>
          <cell r="AB4394">
            <v>0</v>
          </cell>
        </row>
        <row r="4395">
          <cell r="C4395" t="str">
            <v>04.081.0025</v>
          </cell>
          <cell r="E4395" t="str">
            <v>HOSE 3/4 R2</v>
          </cell>
          <cell r="F4395" t="str">
            <v>MTR</v>
          </cell>
          <cell r="G4395" t="str">
            <v>MECHANICAL</v>
          </cell>
          <cell r="H4395" t="str">
            <v>HOSE</v>
          </cell>
          <cell r="I4395" t="str">
            <v>11-50-104</v>
          </cell>
          <cell r="J4395" t="str">
            <v>PERSEDIAAN SUKU CADANG/SPAREPART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  <cell r="R4395">
            <v>0</v>
          </cell>
          <cell r="S4395">
            <v>0</v>
          </cell>
          <cell r="T4395">
            <v>0</v>
          </cell>
          <cell r="U4395">
            <v>0</v>
          </cell>
          <cell r="V4395">
            <v>0</v>
          </cell>
          <cell r="W4395">
            <v>0</v>
          </cell>
          <cell r="X4395">
            <v>0</v>
          </cell>
          <cell r="Y4395">
            <v>0</v>
          </cell>
          <cell r="Z4395">
            <v>0</v>
          </cell>
          <cell r="AB4395">
            <v>0</v>
          </cell>
        </row>
        <row r="4396">
          <cell r="C4396" t="str">
            <v>04.081.0026</v>
          </cell>
          <cell r="E4396" t="str">
            <v>HOSE 3/4 R4</v>
          </cell>
          <cell r="F4396" t="str">
            <v>MTR</v>
          </cell>
          <cell r="G4396" t="str">
            <v>MECHANICAL</v>
          </cell>
          <cell r="H4396" t="str">
            <v>HOSE</v>
          </cell>
          <cell r="I4396" t="str">
            <v>11-50-104</v>
          </cell>
          <cell r="J4396" t="str">
            <v>PERSEDIAAN SUKU CADANG/SPAREPART</v>
          </cell>
          <cell r="N4396">
            <v>0</v>
          </cell>
          <cell r="O4396">
            <v>0</v>
          </cell>
          <cell r="P4396">
            <v>0</v>
          </cell>
          <cell r="Q4396">
            <v>0</v>
          </cell>
          <cell r="R4396">
            <v>0</v>
          </cell>
          <cell r="S4396">
            <v>0</v>
          </cell>
          <cell r="T4396">
            <v>0</v>
          </cell>
          <cell r="U4396">
            <v>0</v>
          </cell>
          <cell r="V4396">
            <v>0</v>
          </cell>
          <cell r="W4396">
            <v>0</v>
          </cell>
          <cell r="X4396">
            <v>0</v>
          </cell>
          <cell r="Y4396">
            <v>0</v>
          </cell>
          <cell r="Z4396">
            <v>0</v>
          </cell>
          <cell r="AB4396">
            <v>0</v>
          </cell>
        </row>
        <row r="4397">
          <cell r="C4397" t="str">
            <v>04.081.0027</v>
          </cell>
          <cell r="E4397" t="str">
            <v>HOSE 1" R4</v>
          </cell>
          <cell r="F4397" t="str">
            <v>MTR</v>
          </cell>
          <cell r="G4397" t="str">
            <v>MECHANICAL</v>
          </cell>
          <cell r="H4397" t="str">
            <v>HOSE</v>
          </cell>
          <cell r="I4397" t="str">
            <v>11-50-104</v>
          </cell>
          <cell r="J4397" t="str">
            <v>PERSEDIAAN SUKU CADANG/SPAREPART</v>
          </cell>
          <cell r="N4397">
            <v>0</v>
          </cell>
          <cell r="O4397">
            <v>0</v>
          </cell>
          <cell r="P4397">
            <v>0</v>
          </cell>
          <cell r="Q4397">
            <v>0</v>
          </cell>
          <cell r="R4397">
            <v>0</v>
          </cell>
          <cell r="S4397">
            <v>0</v>
          </cell>
          <cell r="T4397">
            <v>0</v>
          </cell>
          <cell r="U4397">
            <v>0</v>
          </cell>
          <cell r="V4397">
            <v>0</v>
          </cell>
          <cell r="W4397">
            <v>0</v>
          </cell>
          <cell r="X4397">
            <v>0</v>
          </cell>
          <cell r="Y4397">
            <v>0</v>
          </cell>
          <cell r="Z4397">
            <v>0</v>
          </cell>
          <cell r="AB4397">
            <v>0</v>
          </cell>
        </row>
        <row r="4398">
          <cell r="C4398" t="str">
            <v>04.081.0028</v>
          </cell>
          <cell r="E4398" t="str">
            <v>FITTING HOSE OFS. 04</v>
          </cell>
          <cell r="F4398" t="str">
            <v>PCS</v>
          </cell>
          <cell r="G4398" t="str">
            <v>MECHANICAL</v>
          </cell>
          <cell r="H4398" t="str">
            <v>HOSE</v>
          </cell>
          <cell r="I4398" t="str">
            <v>11-50-104</v>
          </cell>
          <cell r="J4398" t="str">
            <v>PERSEDIAAN SUKU CADANG/SPAREPART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  <cell r="R4398">
            <v>0</v>
          </cell>
          <cell r="S4398">
            <v>0</v>
          </cell>
          <cell r="T4398">
            <v>0</v>
          </cell>
          <cell r="U4398">
            <v>0</v>
          </cell>
          <cell r="V4398">
            <v>0</v>
          </cell>
          <cell r="W4398">
            <v>0</v>
          </cell>
          <cell r="X4398">
            <v>0</v>
          </cell>
          <cell r="Y4398">
            <v>0</v>
          </cell>
          <cell r="Z4398">
            <v>0</v>
          </cell>
          <cell r="AB4398">
            <v>0</v>
          </cell>
        </row>
        <row r="4399">
          <cell r="C4399" t="str">
            <v>04.081.0029</v>
          </cell>
          <cell r="E4399" t="str">
            <v>FITTING HOSE OFS. 06</v>
          </cell>
          <cell r="F4399" t="str">
            <v>PCS</v>
          </cell>
          <cell r="G4399" t="str">
            <v>MECHANICAL</v>
          </cell>
          <cell r="H4399" t="str">
            <v>HOSE</v>
          </cell>
          <cell r="I4399" t="str">
            <v>11-50-104</v>
          </cell>
          <cell r="J4399" t="str">
            <v>PERSEDIAAN SUKU CADANG/SPAREPART</v>
          </cell>
          <cell r="N4399">
            <v>0</v>
          </cell>
          <cell r="O4399">
            <v>0</v>
          </cell>
          <cell r="P4399">
            <v>0</v>
          </cell>
          <cell r="Q4399">
            <v>0</v>
          </cell>
          <cell r="R4399">
            <v>0</v>
          </cell>
          <cell r="S4399">
            <v>0</v>
          </cell>
          <cell r="T4399">
            <v>0</v>
          </cell>
          <cell r="U4399">
            <v>0</v>
          </cell>
          <cell r="V4399">
            <v>0</v>
          </cell>
          <cell r="W4399">
            <v>0</v>
          </cell>
          <cell r="X4399">
            <v>0</v>
          </cell>
          <cell r="Y4399">
            <v>0</v>
          </cell>
          <cell r="Z4399">
            <v>0</v>
          </cell>
          <cell r="AB4399">
            <v>0</v>
          </cell>
        </row>
        <row r="4400">
          <cell r="C4400" t="str">
            <v>04.081.0030</v>
          </cell>
          <cell r="E4400" t="str">
            <v>FITTING HOSE OFS. 08</v>
          </cell>
          <cell r="F4400" t="str">
            <v>PCS</v>
          </cell>
          <cell r="G4400" t="str">
            <v>MECHANICAL</v>
          </cell>
          <cell r="H4400" t="str">
            <v>HOSE</v>
          </cell>
          <cell r="I4400" t="str">
            <v>11-50-104</v>
          </cell>
          <cell r="J4400" t="str">
            <v>PERSEDIAAN SUKU CADANG/SPAREPART</v>
          </cell>
          <cell r="N4400">
            <v>0</v>
          </cell>
          <cell r="O4400">
            <v>0</v>
          </cell>
          <cell r="P4400">
            <v>0</v>
          </cell>
          <cell r="Q4400">
            <v>0</v>
          </cell>
          <cell r="R4400">
            <v>0</v>
          </cell>
          <cell r="S4400">
            <v>0</v>
          </cell>
          <cell r="T4400">
            <v>0</v>
          </cell>
          <cell r="U4400">
            <v>0</v>
          </cell>
          <cell r="V4400">
            <v>0</v>
          </cell>
          <cell r="W4400">
            <v>0</v>
          </cell>
          <cell r="X4400">
            <v>0</v>
          </cell>
          <cell r="Y4400">
            <v>0</v>
          </cell>
          <cell r="Z4400">
            <v>0</v>
          </cell>
          <cell r="AB4400">
            <v>0</v>
          </cell>
        </row>
        <row r="4401">
          <cell r="C4401" t="str">
            <v>04.081.0031</v>
          </cell>
          <cell r="E4401" t="str">
            <v>FITTING HOSE OFS. 10</v>
          </cell>
          <cell r="F4401" t="str">
            <v>PCS</v>
          </cell>
          <cell r="G4401" t="str">
            <v>MECHANICAL</v>
          </cell>
          <cell r="H4401" t="str">
            <v>HOSE</v>
          </cell>
          <cell r="I4401" t="str">
            <v>11-50-104</v>
          </cell>
          <cell r="J4401" t="str">
            <v>PERSEDIAAN SUKU CADANG/SPAREPART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  <cell r="R4401">
            <v>0</v>
          </cell>
          <cell r="S4401">
            <v>0</v>
          </cell>
          <cell r="T4401">
            <v>0</v>
          </cell>
          <cell r="U4401">
            <v>0</v>
          </cell>
          <cell r="V4401">
            <v>0</v>
          </cell>
          <cell r="W4401">
            <v>0</v>
          </cell>
          <cell r="X4401">
            <v>0</v>
          </cell>
          <cell r="Y4401">
            <v>0</v>
          </cell>
          <cell r="Z4401">
            <v>0</v>
          </cell>
          <cell r="AB4401">
            <v>0</v>
          </cell>
        </row>
        <row r="4402">
          <cell r="C4402" t="str">
            <v>04.081.0032</v>
          </cell>
          <cell r="E4402" t="str">
            <v>FITTING HOSE OFS. 04-90</v>
          </cell>
          <cell r="F4402" t="str">
            <v>PCS</v>
          </cell>
          <cell r="G4402" t="str">
            <v>MECHANICAL</v>
          </cell>
          <cell r="H4402" t="str">
            <v>HOSE</v>
          </cell>
          <cell r="I4402" t="str">
            <v>11-50-104</v>
          </cell>
          <cell r="J4402" t="str">
            <v>PERSEDIAAN SUKU CADANG/SPAREPART</v>
          </cell>
          <cell r="N4402">
            <v>0</v>
          </cell>
          <cell r="O4402">
            <v>0</v>
          </cell>
          <cell r="P4402">
            <v>0</v>
          </cell>
          <cell r="Q4402">
            <v>0</v>
          </cell>
          <cell r="R4402">
            <v>0</v>
          </cell>
          <cell r="S4402">
            <v>0</v>
          </cell>
          <cell r="T4402">
            <v>0</v>
          </cell>
          <cell r="U4402">
            <v>0</v>
          </cell>
          <cell r="V4402">
            <v>0</v>
          </cell>
          <cell r="W4402">
            <v>0</v>
          </cell>
          <cell r="X4402">
            <v>0</v>
          </cell>
          <cell r="Y4402">
            <v>0</v>
          </cell>
          <cell r="Z4402">
            <v>0</v>
          </cell>
          <cell r="AB4402">
            <v>0</v>
          </cell>
        </row>
        <row r="4403">
          <cell r="C4403" t="str">
            <v>04.081.0033</v>
          </cell>
          <cell r="E4403" t="str">
            <v>FITTING HOSE OFS. 06-90</v>
          </cell>
          <cell r="F4403" t="str">
            <v>PCS</v>
          </cell>
          <cell r="G4403" t="str">
            <v>MECHANICAL</v>
          </cell>
          <cell r="H4403" t="str">
            <v>HOSE</v>
          </cell>
          <cell r="I4403" t="str">
            <v>11-50-104</v>
          </cell>
          <cell r="J4403" t="str">
            <v>PERSEDIAAN SUKU CADANG/SPAREPART</v>
          </cell>
          <cell r="N4403">
            <v>0</v>
          </cell>
          <cell r="O4403">
            <v>0</v>
          </cell>
          <cell r="P4403">
            <v>0</v>
          </cell>
          <cell r="Q4403">
            <v>0</v>
          </cell>
          <cell r="R4403">
            <v>0</v>
          </cell>
          <cell r="S4403">
            <v>0</v>
          </cell>
          <cell r="T4403">
            <v>0</v>
          </cell>
          <cell r="U4403">
            <v>0</v>
          </cell>
          <cell r="V4403">
            <v>0</v>
          </cell>
          <cell r="W4403">
            <v>0</v>
          </cell>
          <cell r="X4403">
            <v>0</v>
          </cell>
          <cell r="Y4403">
            <v>0</v>
          </cell>
          <cell r="Z4403">
            <v>0</v>
          </cell>
          <cell r="AB4403">
            <v>0</v>
          </cell>
        </row>
        <row r="4404">
          <cell r="C4404" t="str">
            <v>04.081.0034</v>
          </cell>
          <cell r="E4404" t="str">
            <v>FITTING HOSE OFS. 08-90</v>
          </cell>
          <cell r="F4404" t="str">
            <v>PCS</v>
          </cell>
          <cell r="G4404" t="str">
            <v>MECHANICAL</v>
          </cell>
          <cell r="H4404" t="str">
            <v>HOSE</v>
          </cell>
          <cell r="I4404" t="str">
            <v>11-50-104</v>
          </cell>
          <cell r="J4404" t="str">
            <v>PERSEDIAAN SUKU CADANG/SPAREPART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  <cell r="R4404">
            <v>0</v>
          </cell>
          <cell r="S4404">
            <v>0</v>
          </cell>
          <cell r="T4404">
            <v>0</v>
          </cell>
          <cell r="U4404">
            <v>0</v>
          </cell>
          <cell r="V4404">
            <v>0</v>
          </cell>
          <cell r="W4404">
            <v>0</v>
          </cell>
          <cell r="X4404">
            <v>0</v>
          </cell>
          <cell r="Y4404">
            <v>0</v>
          </cell>
          <cell r="Z4404">
            <v>0</v>
          </cell>
          <cell r="AB4404">
            <v>0</v>
          </cell>
        </row>
        <row r="4405">
          <cell r="C4405" t="str">
            <v>04.081.0035</v>
          </cell>
          <cell r="E4405" t="str">
            <v>FITTING HOSE OFS. 10-90</v>
          </cell>
          <cell r="F4405" t="str">
            <v>PCS</v>
          </cell>
          <cell r="G4405" t="str">
            <v>MECHANICAL</v>
          </cell>
          <cell r="H4405" t="str">
            <v>HOSE</v>
          </cell>
          <cell r="I4405" t="str">
            <v>11-50-104</v>
          </cell>
          <cell r="J4405" t="str">
            <v>PERSEDIAAN SUKU CADANG/SPAREPART</v>
          </cell>
          <cell r="N4405">
            <v>0</v>
          </cell>
          <cell r="O4405">
            <v>0</v>
          </cell>
          <cell r="P4405">
            <v>0</v>
          </cell>
          <cell r="Q4405">
            <v>0</v>
          </cell>
          <cell r="R4405">
            <v>0</v>
          </cell>
          <cell r="S4405">
            <v>0</v>
          </cell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>
            <v>0</v>
          </cell>
          <cell r="Y4405">
            <v>0</v>
          </cell>
          <cell r="Z4405">
            <v>0</v>
          </cell>
          <cell r="AB4405">
            <v>0</v>
          </cell>
        </row>
        <row r="4406">
          <cell r="C4406" t="str">
            <v>04.081.0036</v>
          </cell>
          <cell r="E4406" t="str">
            <v>FITTING HOSE NU. 04</v>
          </cell>
          <cell r="F4406" t="str">
            <v>PCS</v>
          </cell>
          <cell r="G4406" t="str">
            <v>MECHANICAL</v>
          </cell>
          <cell r="H4406" t="str">
            <v>HOSE</v>
          </cell>
          <cell r="I4406" t="str">
            <v>11-50-104</v>
          </cell>
          <cell r="J4406" t="str">
            <v>PERSEDIAAN SUKU CADANG/SPAREPART</v>
          </cell>
          <cell r="N4406">
            <v>0</v>
          </cell>
          <cell r="O4406">
            <v>0</v>
          </cell>
          <cell r="P4406">
            <v>0</v>
          </cell>
          <cell r="Q4406">
            <v>0</v>
          </cell>
          <cell r="R4406">
            <v>0</v>
          </cell>
          <cell r="S4406">
            <v>0</v>
          </cell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>
            <v>0</v>
          </cell>
          <cell r="Y4406">
            <v>0</v>
          </cell>
          <cell r="Z4406">
            <v>0</v>
          </cell>
          <cell r="AB4406">
            <v>0</v>
          </cell>
        </row>
        <row r="4407">
          <cell r="C4407" t="str">
            <v>04.081.0037</v>
          </cell>
          <cell r="E4407" t="str">
            <v>FITTING HOSE NU. 06</v>
          </cell>
          <cell r="F4407" t="str">
            <v>PCS</v>
          </cell>
          <cell r="G4407" t="str">
            <v>MECHANICAL</v>
          </cell>
          <cell r="H4407" t="str">
            <v>HOSE</v>
          </cell>
          <cell r="I4407" t="str">
            <v>11-50-104</v>
          </cell>
          <cell r="J4407" t="str">
            <v>PERSEDIAAN SUKU CADANG/SPAREPART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B4407">
            <v>0</v>
          </cell>
        </row>
        <row r="4408">
          <cell r="C4408" t="str">
            <v>04.081.0038</v>
          </cell>
          <cell r="E4408" t="str">
            <v>FITTING HOSE NU. 08</v>
          </cell>
          <cell r="F4408" t="str">
            <v>PCS</v>
          </cell>
          <cell r="G4408" t="str">
            <v>MECHANICAL</v>
          </cell>
          <cell r="H4408" t="str">
            <v>HOSE</v>
          </cell>
          <cell r="I4408" t="str">
            <v>11-50-104</v>
          </cell>
          <cell r="J4408" t="str">
            <v>PERSEDIAAN SUKU CADANG/SPAREPART</v>
          </cell>
          <cell r="N4408">
            <v>0</v>
          </cell>
          <cell r="O4408">
            <v>0</v>
          </cell>
          <cell r="P4408">
            <v>0</v>
          </cell>
          <cell r="Q4408">
            <v>0</v>
          </cell>
          <cell r="R4408">
            <v>0</v>
          </cell>
          <cell r="S4408">
            <v>0</v>
          </cell>
          <cell r="T4408">
            <v>0</v>
          </cell>
          <cell r="U4408">
            <v>0</v>
          </cell>
          <cell r="V4408">
            <v>0</v>
          </cell>
          <cell r="W4408">
            <v>0</v>
          </cell>
          <cell r="X4408">
            <v>0</v>
          </cell>
          <cell r="Y4408">
            <v>0</v>
          </cell>
          <cell r="Z4408">
            <v>0</v>
          </cell>
          <cell r="AB4408">
            <v>0</v>
          </cell>
        </row>
        <row r="4409">
          <cell r="C4409" t="str">
            <v>04.081.0039</v>
          </cell>
          <cell r="E4409" t="str">
            <v>FITTING HOSE NU. 10</v>
          </cell>
          <cell r="F4409" t="str">
            <v>PCS</v>
          </cell>
          <cell r="G4409" t="str">
            <v>MECHANICAL</v>
          </cell>
          <cell r="H4409" t="str">
            <v>HOSE</v>
          </cell>
          <cell r="I4409" t="str">
            <v>11-50-104</v>
          </cell>
          <cell r="J4409" t="str">
            <v>PERSEDIAAN SUKU CADANG/SPAREPART</v>
          </cell>
          <cell r="N4409">
            <v>0</v>
          </cell>
          <cell r="O4409">
            <v>0</v>
          </cell>
          <cell r="P4409">
            <v>0</v>
          </cell>
          <cell r="Q4409">
            <v>0</v>
          </cell>
          <cell r="R4409">
            <v>0</v>
          </cell>
          <cell r="S4409">
            <v>0</v>
          </cell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>
            <v>0</v>
          </cell>
          <cell r="Y4409">
            <v>0</v>
          </cell>
          <cell r="Z4409">
            <v>0</v>
          </cell>
          <cell r="AB4409">
            <v>0</v>
          </cell>
        </row>
        <row r="4410">
          <cell r="C4410" t="str">
            <v>04.081.0040</v>
          </cell>
          <cell r="E4410" t="str">
            <v>FITTING HOSE NU. 04-90</v>
          </cell>
          <cell r="F4410" t="str">
            <v>PCS</v>
          </cell>
          <cell r="G4410" t="str">
            <v>MECHANICAL</v>
          </cell>
          <cell r="H4410" t="str">
            <v>HOSE</v>
          </cell>
          <cell r="I4410" t="str">
            <v>11-50-104</v>
          </cell>
          <cell r="J4410" t="str">
            <v>PERSEDIAAN SUKU CADANG/SPAREPART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B4410">
            <v>0</v>
          </cell>
        </row>
        <row r="4411">
          <cell r="C4411" t="str">
            <v>04.081.0041</v>
          </cell>
          <cell r="E4411" t="str">
            <v>FITTING HOSE NU. 06-90</v>
          </cell>
          <cell r="F4411" t="str">
            <v>PCS</v>
          </cell>
          <cell r="G4411" t="str">
            <v>MECHANICAL</v>
          </cell>
          <cell r="H4411" t="str">
            <v>HOSE</v>
          </cell>
          <cell r="I4411" t="str">
            <v>11-50-104</v>
          </cell>
          <cell r="J4411" t="str">
            <v>PERSEDIAAN SUKU CADANG/SPAREPART</v>
          </cell>
          <cell r="N4411">
            <v>0</v>
          </cell>
          <cell r="O4411">
            <v>0</v>
          </cell>
          <cell r="P4411">
            <v>0</v>
          </cell>
          <cell r="Q4411">
            <v>0</v>
          </cell>
          <cell r="R4411">
            <v>0</v>
          </cell>
          <cell r="S4411">
            <v>0</v>
          </cell>
          <cell r="T4411">
            <v>0</v>
          </cell>
          <cell r="U4411">
            <v>0</v>
          </cell>
          <cell r="V4411">
            <v>0</v>
          </cell>
          <cell r="W4411">
            <v>0</v>
          </cell>
          <cell r="X4411">
            <v>0</v>
          </cell>
          <cell r="Y4411">
            <v>0</v>
          </cell>
          <cell r="Z4411">
            <v>0</v>
          </cell>
          <cell r="AB4411">
            <v>0</v>
          </cell>
        </row>
        <row r="4412">
          <cell r="C4412" t="str">
            <v>04.081.0042</v>
          </cell>
          <cell r="E4412" t="str">
            <v>FITTING HOSE NU. 08-90</v>
          </cell>
          <cell r="F4412" t="str">
            <v>PCS</v>
          </cell>
          <cell r="G4412" t="str">
            <v>MECHANICAL</v>
          </cell>
          <cell r="H4412" t="str">
            <v>HOSE</v>
          </cell>
          <cell r="I4412" t="str">
            <v>11-50-104</v>
          </cell>
          <cell r="J4412" t="str">
            <v>PERSEDIAAN SUKU CADANG/SPAREPART</v>
          </cell>
          <cell r="N4412">
            <v>0</v>
          </cell>
          <cell r="O4412">
            <v>0</v>
          </cell>
          <cell r="P4412">
            <v>0</v>
          </cell>
          <cell r="Q4412">
            <v>0</v>
          </cell>
          <cell r="R4412">
            <v>0</v>
          </cell>
          <cell r="S4412">
            <v>0</v>
          </cell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>
            <v>0</v>
          </cell>
          <cell r="Y4412">
            <v>0</v>
          </cell>
          <cell r="Z4412">
            <v>0</v>
          </cell>
          <cell r="AB4412">
            <v>0</v>
          </cell>
        </row>
        <row r="4413">
          <cell r="C4413" t="str">
            <v>04.081.0043</v>
          </cell>
          <cell r="E4413" t="str">
            <v>FITTING HOSE NU. 10-90</v>
          </cell>
          <cell r="F4413" t="str">
            <v>PCS</v>
          </cell>
          <cell r="G4413" t="str">
            <v>MECHANICAL</v>
          </cell>
          <cell r="H4413" t="str">
            <v>HOSE</v>
          </cell>
          <cell r="I4413" t="str">
            <v>11-50-104</v>
          </cell>
          <cell r="J4413" t="str">
            <v>PERSEDIAAN SUKU CADANG/SPAREPART</v>
          </cell>
          <cell r="N4413">
            <v>0</v>
          </cell>
          <cell r="O4413">
            <v>0</v>
          </cell>
          <cell r="P4413">
            <v>0</v>
          </cell>
          <cell r="Q4413">
            <v>0</v>
          </cell>
          <cell r="R4413">
            <v>0</v>
          </cell>
          <cell r="S4413">
            <v>0</v>
          </cell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>
            <v>0</v>
          </cell>
          <cell r="Y4413">
            <v>0</v>
          </cell>
          <cell r="Z4413">
            <v>0</v>
          </cell>
          <cell r="AB4413">
            <v>0</v>
          </cell>
        </row>
        <row r="4414">
          <cell r="C4414" t="str">
            <v>04.081.0044</v>
          </cell>
          <cell r="E4414" t="str">
            <v>FITTING HOSE RO. 04</v>
          </cell>
          <cell r="F4414" t="str">
            <v>PCS</v>
          </cell>
          <cell r="G4414" t="str">
            <v>MECHANICAL</v>
          </cell>
          <cell r="H4414" t="str">
            <v>HOSE</v>
          </cell>
          <cell r="I4414" t="str">
            <v>11-50-104</v>
          </cell>
          <cell r="J4414" t="str">
            <v>PERSEDIAAN SUKU CADANG/SPAREPART</v>
          </cell>
          <cell r="N4414">
            <v>0</v>
          </cell>
          <cell r="O4414">
            <v>0</v>
          </cell>
          <cell r="P4414">
            <v>0</v>
          </cell>
          <cell r="Q4414">
            <v>0</v>
          </cell>
          <cell r="R4414">
            <v>0</v>
          </cell>
          <cell r="S4414">
            <v>0</v>
          </cell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>
            <v>0</v>
          </cell>
          <cell r="Y4414">
            <v>0</v>
          </cell>
          <cell r="Z4414">
            <v>0</v>
          </cell>
          <cell r="AB4414">
            <v>0</v>
          </cell>
        </row>
        <row r="4415">
          <cell r="C4415" t="str">
            <v>04.081.0045</v>
          </cell>
          <cell r="E4415" t="str">
            <v>FITTING HOSE RO. 06</v>
          </cell>
          <cell r="F4415" t="str">
            <v>PCS</v>
          </cell>
          <cell r="G4415" t="str">
            <v>MECHANICAL</v>
          </cell>
          <cell r="H4415" t="str">
            <v>HOSE</v>
          </cell>
          <cell r="I4415" t="str">
            <v>11-50-104</v>
          </cell>
          <cell r="J4415" t="str">
            <v>PERSEDIAAN SUKU CADANG/SPAREPART</v>
          </cell>
          <cell r="N4415">
            <v>0</v>
          </cell>
          <cell r="O4415">
            <v>0</v>
          </cell>
          <cell r="P4415">
            <v>0</v>
          </cell>
          <cell r="Q4415">
            <v>0</v>
          </cell>
          <cell r="R4415">
            <v>0</v>
          </cell>
          <cell r="S4415">
            <v>0</v>
          </cell>
          <cell r="T4415">
            <v>0</v>
          </cell>
          <cell r="U4415">
            <v>0</v>
          </cell>
          <cell r="V4415">
            <v>0</v>
          </cell>
          <cell r="W4415">
            <v>0</v>
          </cell>
          <cell r="X4415">
            <v>0</v>
          </cell>
          <cell r="Y4415">
            <v>0</v>
          </cell>
          <cell r="Z4415">
            <v>0</v>
          </cell>
          <cell r="AB4415">
            <v>0</v>
          </cell>
        </row>
        <row r="4416">
          <cell r="C4416" t="str">
            <v>04.081.0046</v>
          </cell>
          <cell r="E4416" t="str">
            <v>FITTING HOSE RO. 08</v>
          </cell>
          <cell r="F4416" t="str">
            <v>PCS</v>
          </cell>
          <cell r="G4416" t="str">
            <v>MECHANICAL</v>
          </cell>
          <cell r="H4416" t="str">
            <v>HOSE</v>
          </cell>
          <cell r="I4416" t="str">
            <v>11-50-104</v>
          </cell>
          <cell r="J4416" t="str">
            <v>PERSEDIAAN SUKU CADANG/SPAREPART</v>
          </cell>
          <cell r="N4416">
            <v>0</v>
          </cell>
          <cell r="O4416">
            <v>0</v>
          </cell>
          <cell r="P4416">
            <v>0</v>
          </cell>
          <cell r="Q4416">
            <v>0</v>
          </cell>
          <cell r="R4416">
            <v>0</v>
          </cell>
          <cell r="S4416">
            <v>0</v>
          </cell>
          <cell r="T4416">
            <v>0</v>
          </cell>
          <cell r="U4416">
            <v>0</v>
          </cell>
          <cell r="V4416">
            <v>0</v>
          </cell>
          <cell r="W4416">
            <v>0</v>
          </cell>
          <cell r="X4416">
            <v>0</v>
          </cell>
          <cell r="Y4416">
            <v>0</v>
          </cell>
          <cell r="Z4416">
            <v>0</v>
          </cell>
          <cell r="AB4416">
            <v>0</v>
          </cell>
        </row>
        <row r="4417">
          <cell r="C4417" t="str">
            <v>04.081.0047</v>
          </cell>
          <cell r="E4417" t="str">
            <v>FITTING HOSE RO. 10</v>
          </cell>
          <cell r="F4417" t="str">
            <v>PCS</v>
          </cell>
          <cell r="G4417" t="str">
            <v>MECHANICAL</v>
          </cell>
          <cell r="H4417" t="str">
            <v>HOSE</v>
          </cell>
          <cell r="I4417" t="str">
            <v>11-50-104</v>
          </cell>
          <cell r="J4417" t="str">
            <v>PERSEDIAAN SUKU CADANG/SPAREPART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>
            <v>0</v>
          </cell>
          <cell r="Y4417">
            <v>0</v>
          </cell>
          <cell r="Z4417">
            <v>0</v>
          </cell>
          <cell r="AB4417">
            <v>0</v>
          </cell>
        </row>
        <row r="4418">
          <cell r="C4418" t="str">
            <v>04.081.0048</v>
          </cell>
          <cell r="E4418" t="str">
            <v>FITTING HOSE RO. 04-90</v>
          </cell>
          <cell r="F4418" t="str">
            <v>PCS</v>
          </cell>
          <cell r="G4418" t="str">
            <v>MECHANICAL</v>
          </cell>
          <cell r="H4418" t="str">
            <v>HOSE</v>
          </cell>
          <cell r="I4418" t="str">
            <v>11-50-104</v>
          </cell>
          <cell r="J4418" t="str">
            <v>PERSEDIAAN SUKU CADANG/SPAREPART</v>
          </cell>
          <cell r="N4418">
            <v>0</v>
          </cell>
          <cell r="O4418">
            <v>0</v>
          </cell>
          <cell r="P4418">
            <v>0</v>
          </cell>
          <cell r="Q4418">
            <v>0</v>
          </cell>
          <cell r="R4418">
            <v>0</v>
          </cell>
          <cell r="S4418">
            <v>0</v>
          </cell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>
            <v>0</v>
          </cell>
          <cell r="Y4418">
            <v>0</v>
          </cell>
          <cell r="Z4418">
            <v>0</v>
          </cell>
          <cell r="AB4418">
            <v>0</v>
          </cell>
        </row>
        <row r="4419">
          <cell r="C4419" t="str">
            <v>04.081.0049</v>
          </cell>
          <cell r="E4419" t="str">
            <v>FITTING HOSE RO. 06-90</v>
          </cell>
          <cell r="F4419" t="str">
            <v>PCS</v>
          </cell>
          <cell r="G4419" t="str">
            <v>MECHANICAL</v>
          </cell>
          <cell r="H4419" t="str">
            <v>HOSE</v>
          </cell>
          <cell r="I4419" t="str">
            <v>11-50-104</v>
          </cell>
          <cell r="J4419" t="str">
            <v>PERSEDIAAN SUKU CADANG/SPAREPART</v>
          </cell>
          <cell r="N4419">
            <v>0</v>
          </cell>
          <cell r="O4419">
            <v>0</v>
          </cell>
          <cell r="P4419">
            <v>0</v>
          </cell>
          <cell r="Q4419">
            <v>0</v>
          </cell>
          <cell r="R4419">
            <v>0</v>
          </cell>
          <cell r="S4419">
            <v>0</v>
          </cell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>
            <v>0</v>
          </cell>
          <cell r="Y4419">
            <v>0</v>
          </cell>
          <cell r="Z4419">
            <v>0</v>
          </cell>
          <cell r="AB4419">
            <v>0</v>
          </cell>
        </row>
        <row r="4420">
          <cell r="C4420" t="str">
            <v>04.081.0050</v>
          </cell>
          <cell r="E4420" t="str">
            <v>FITTING HOSE RO. 08-90</v>
          </cell>
          <cell r="F4420" t="str">
            <v>PCS</v>
          </cell>
          <cell r="G4420" t="str">
            <v>MECHANICAL</v>
          </cell>
          <cell r="H4420" t="str">
            <v>HOSE</v>
          </cell>
          <cell r="I4420" t="str">
            <v>11-50-104</v>
          </cell>
          <cell r="J4420" t="str">
            <v>PERSEDIAAN SUKU CADANG/SPAREPART</v>
          </cell>
          <cell r="N4420">
            <v>0</v>
          </cell>
          <cell r="O4420">
            <v>0</v>
          </cell>
          <cell r="P4420">
            <v>0</v>
          </cell>
          <cell r="Q4420">
            <v>0</v>
          </cell>
          <cell r="R4420">
            <v>0</v>
          </cell>
          <cell r="S4420">
            <v>0</v>
          </cell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>
            <v>0</v>
          </cell>
          <cell r="Y4420">
            <v>0</v>
          </cell>
          <cell r="Z4420">
            <v>0</v>
          </cell>
          <cell r="AB4420">
            <v>0</v>
          </cell>
        </row>
        <row r="4421">
          <cell r="C4421" t="str">
            <v>04.081.0051</v>
          </cell>
          <cell r="E4421" t="str">
            <v>FITTING HOSE RO. 10-90</v>
          </cell>
          <cell r="F4421" t="str">
            <v>PCS</v>
          </cell>
          <cell r="G4421" t="str">
            <v>MECHANICAL</v>
          </cell>
          <cell r="H4421" t="str">
            <v>HOSE</v>
          </cell>
          <cell r="I4421" t="str">
            <v>11-50-104</v>
          </cell>
          <cell r="J4421" t="str">
            <v>PERSEDIAAN SUKU CADANG/SPAREPART</v>
          </cell>
          <cell r="N4421">
            <v>0</v>
          </cell>
          <cell r="O4421">
            <v>0</v>
          </cell>
          <cell r="P4421">
            <v>0</v>
          </cell>
          <cell r="Q4421">
            <v>0</v>
          </cell>
          <cell r="R4421">
            <v>0</v>
          </cell>
          <cell r="S4421">
            <v>0</v>
          </cell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>
            <v>0</v>
          </cell>
          <cell r="Y4421">
            <v>0</v>
          </cell>
          <cell r="Z4421">
            <v>0</v>
          </cell>
          <cell r="AB4421">
            <v>0</v>
          </cell>
        </row>
        <row r="4422">
          <cell r="C4422" t="str">
            <v>04.081.0052</v>
          </cell>
          <cell r="E4422" t="str">
            <v>FITTING HOSE NM. 04</v>
          </cell>
          <cell r="F4422" t="str">
            <v>PCS</v>
          </cell>
          <cell r="G4422" t="str">
            <v>MECHANICAL</v>
          </cell>
          <cell r="H4422" t="str">
            <v>HOSE</v>
          </cell>
          <cell r="I4422" t="str">
            <v>11-50-104</v>
          </cell>
          <cell r="J4422" t="str">
            <v>PERSEDIAAN SUKU CADANG/SPAREPART</v>
          </cell>
          <cell r="N4422">
            <v>0</v>
          </cell>
          <cell r="O4422">
            <v>0</v>
          </cell>
          <cell r="P4422">
            <v>0</v>
          </cell>
          <cell r="Q4422">
            <v>0</v>
          </cell>
          <cell r="R4422">
            <v>0</v>
          </cell>
          <cell r="S4422">
            <v>0</v>
          </cell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>
            <v>0</v>
          </cell>
          <cell r="Y4422">
            <v>0</v>
          </cell>
          <cell r="Z4422">
            <v>0</v>
          </cell>
          <cell r="AB4422">
            <v>0</v>
          </cell>
        </row>
        <row r="4423">
          <cell r="C4423" t="str">
            <v>04.081.0053</v>
          </cell>
          <cell r="E4423" t="str">
            <v>FITTING HOSE NM. 06</v>
          </cell>
          <cell r="F4423" t="str">
            <v>PCS</v>
          </cell>
          <cell r="G4423" t="str">
            <v>MECHANICAL</v>
          </cell>
          <cell r="H4423" t="str">
            <v>HOSE</v>
          </cell>
          <cell r="I4423" t="str">
            <v>11-50-104</v>
          </cell>
          <cell r="J4423" t="str">
            <v>PERSEDIAAN SUKU CADANG/SPAREPART</v>
          </cell>
          <cell r="N4423">
            <v>0</v>
          </cell>
          <cell r="O4423">
            <v>0</v>
          </cell>
          <cell r="P4423">
            <v>0</v>
          </cell>
          <cell r="Q4423">
            <v>0</v>
          </cell>
          <cell r="R4423">
            <v>0</v>
          </cell>
          <cell r="S4423">
            <v>0</v>
          </cell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>
            <v>0</v>
          </cell>
          <cell r="Y4423">
            <v>0</v>
          </cell>
          <cell r="Z4423">
            <v>0</v>
          </cell>
          <cell r="AB4423">
            <v>0</v>
          </cell>
        </row>
        <row r="4424">
          <cell r="C4424" t="str">
            <v>04.081.0054</v>
          </cell>
          <cell r="E4424" t="str">
            <v>FITTING HOSE NM. 08</v>
          </cell>
          <cell r="F4424" t="str">
            <v>PCS</v>
          </cell>
          <cell r="G4424" t="str">
            <v>MECHANICAL</v>
          </cell>
          <cell r="H4424" t="str">
            <v>HOSE</v>
          </cell>
          <cell r="I4424" t="str">
            <v>11-50-104</v>
          </cell>
          <cell r="J4424" t="str">
            <v>PERSEDIAAN SUKU CADANG/SPAREPART</v>
          </cell>
          <cell r="N4424">
            <v>0</v>
          </cell>
          <cell r="O4424">
            <v>0</v>
          </cell>
          <cell r="P4424">
            <v>0</v>
          </cell>
          <cell r="Q4424">
            <v>0</v>
          </cell>
          <cell r="R4424">
            <v>0</v>
          </cell>
          <cell r="S4424">
            <v>0</v>
          </cell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>
            <v>0</v>
          </cell>
          <cell r="Y4424">
            <v>0</v>
          </cell>
          <cell r="Z4424">
            <v>0</v>
          </cell>
          <cell r="AB4424">
            <v>0</v>
          </cell>
        </row>
        <row r="4425">
          <cell r="C4425" t="str">
            <v>04.081.0055</v>
          </cell>
          <cell r="E4425" t="str">
            <v>FITTING HOSE NM. 10</v>
          </cell>
          <cell r="F4425" t="str">
            <v>PCS</v>
          </cell>
          <cell r="G4425" t="str">
            <v>MECHANICAL</v>
          </cell>
          <cell r="H4425" t="str">
            <v>HOSE</v>
          </cell>
          <cell r="I4425" t="str">
            <v>11-50-104</v>
          </cell>
          <cell r="J4425" t="str">
            <v>PERSEDIAAN SUKU CADANG/SPAREPART</v>
          </cell>
          <cell r="N4425">
            <v>0</v>
          </cell>
          <cell r="O4425">
            <v>0</v>
          </cell>
          <cell r="P4425">
            <v>0</v>
          </cell>
          <cell r="Q4425">
            <v>0</v>
          </cell>
          <cell r="R4425">
            <v>0</v>
          </cell>
          <cell r="S4425">
            <v>0</v>
          </cell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>
            <v>0</v>
          </cell>
          <cell r="Y4425">
            <v>0</v>
          </cell>
          <cell r="Z4425">
            <v>0</v>
          </cell>
          <cell r="AB4425">
            <v>0</v>
          </cell>
        </row>
        <row r="4426">
          <cell r="C4426" t="str">
            <v>04.081.0056</v>
          </cell>
          <cell r="E4426" t="str">
            <v>FITTING HOSE NM. 06-90</v>
          </cell>
          <cell r="F4426" t="str">
            <v>PCS</v>
          </cell>
          <cell r="G4426" t="str">
            <v>MECHANICAL</v>
          </cell>
          <cell r="H4426" t="str">
            <v>HOSE</v>
          </cell>
          <cell r="I4426" t="str">
            <v>11-50-104</v>
          </cell>
          <cell r="J4426" t="str">
            <v>PERSEDIAAN SUKU CADANG/SPAREPART</v>
          </cell>
          <cell r="N4426">
            <v>0</v>
          </cell>
          <cell r="O4426">
            <v>0</v>
          </cell>
          <cell r="P4426">
            <v>0</v>
          </cell>
          <cell r="Q4426">
            <v>0</v>
          </cell>
          <cell r="R4426">
            <v>0</v>
          </cell>
          <cell r="S4426">
            <v>0</v>
          </cell>
          <cell r="T4426">
            <v>0</v>
          </cell>
          <cell r="U4426">
            <v>0</v>
          </cell>
          <cell r="V4426">
            <v>0</v>
          </cell>
          <cell r="W4426">
            <v>0</v>
          </cell>
          <cell r="X4426">
            <v>0</v>
          </cell>
          <cell r="Y4426">
            <v>0</v>
          </cell>
          <cell r="Z4426">
            <v>0</v>
          </cell>
          <cell r="AB4426">
            <v>0</v>
          </cell>
        </row>
        <row r="4427">
          <cell r="C4427" t="str">
            <v>04.081.0057</v>
          </cell>
          <cell r="E4427" t="str">
            <v>FITTING HOSE NM. 08-90</v>
          </cell>
          <cell r="F4427" t="str">
            <v>PCS</v>
          </cell>
          <cell r="G4427" t="str">
            <v>MECHANICAL</v>
          </cell>
          <cell r="H4427" t="str">
            <v>HOSE</v>
          </cell>
          <cell r="I4427" t="str">
            <v>11-50-104</v>
          </cell>
          <cell r="J4427" t="str">
            <v>PERSEDIAAN SUKU CADANG/SPAREPART</v>
          </cell>
          <cell r="N4427">
            <v>0</v>
          </cell>
          <cell r="O4427">
            <v>0</v>
          </cell>
          <cell r="P4427">
            <v>0</v>
          </cell>
          <cell r="Q4427">
            <v>0</v>
          </cell>
          <cell r="R4427">
            <v>0</v>
          </cell>
          <cell r="S4427">
            <v>0</v>
          </cell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>
            <v>0</v>
          </cell>
          <cell r="Y4427">
            <v>0</v>
          </cell>
          <cell r="Z4427">
            <v>0</v>
          </cell>
          <cell r="AB4427">
            <v>0</v>
          </cell>
        </row>
        <row r="4428">
          <cell r="C4428" t="str">
            <v>04.081.0058</v>
          </cell>
          <cell r="E4428" t="str">
            <v>FITTING HOSE NM. 10-90</v>
          </cell>
          <cell r="F4428" t="str">
            <v>PCS</v>
          </cell>
          <cell r="G4428" t="str">
            <v>MECHANICAL</v>
          </cell>
          <cell r="H4428" t="str">
            <v>HOSE</v>
          </cell>
          <cell r="I4428" t="str">
            <v>11-50-104</v>
          </cell>
          <cell r="J4428" t="str">
            <v>PERSEDIAAN SUKU CADANG/SPAREPART</v>
          </cell>
          <cell r="N4428">
            <v>0</v>
          </cell>
          <cell r="O4428">
            <v>0</v>
          </cell>
          <cell r="P4428">
            <v>0</v>
          </cell>
          <cell r="Q4428">
            <v>0</v>
          </cell>
          <cell r="R4428">
            <v>0</v>
          </cell>
          <cell r="S4428">
            <v>0</v>
          </cell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>
            <v>0</v>
          </cell>
          <cell r="Y4428">
            <v>0</v>
          </cell>
          <cell r="Z4428">
            <v>0</v>
          </cell>
          <cell r="AB4428">
            <v>0</v>
          </cell>
        </row>
        <row r="4429">
          <cell r="C4429" t="str">
            <v>04.081.0059</v>
          </cell>
          <cell r="E4429" t="str">
            <v>FITTING HOSE NM. 12-90</v>
          </cell>
          <cell r="F4429" t="str">
            <v>PCS</v>
          </cell>
          <cell r="G4429" t="str">
            <v>MECHANICAL</v>
          </cell>
          <cell r="H4429" t="str">
            <v>HOSE</v>
          </cell>
          <cell r="I4429" t="str">
            <v>11-50-104</v>
          </cell>
          <cell r="J4429" t="str">
            <v>PERSEDIAAN SUKU CADANG/SPAREPART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B4429">
            <v>0</v>
          </cell>
        </row>
        <row r="4430">
          <cell r="C4430" t="str">
            <v>04.081.0060</v>
          </cell>
          <cell r="E4430" t="str">
            <v>FITTING HOSE NJ. 04</v>
          </cell>
          <cell r="F4430" t="str">
            <v>PCS</v>
          </cell>
          <cell r="G4430" t="str">
            <v>MECHANICAL</v>
          </cell>
          <cell r="H4430" t="str">
            <v>HOSE</v>
          </cell>
          <cell r="I4430" t="str">
            <v>11-50-104</v>
          </cell>
          <cell r="J4430" t="str">
            <v>PERSEDIAAN SUKU CADANG/SPAREPART</v>
          </cell>
          <cell r="N4430">
            <v>0</v>
          </cell>
          <cell r="O4430">
            <v>0</v>
          </cell>
          <cell r="P4430">
            <v>0</v>
          </cell>
          <cell r="Q4430">
            <v>0</v>
          </cell>
          <cell r="R4430">
            <v>0</v>
          </cell>
          <cell r="S4430">
            <v>0</v>
          </cell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>
            <v>0</v>
          </cell>
          <cell r="Y4430">
            <v>0</v>
          </cell>
          <cell r="Z4430">
            <v>0</v>
          </cell>
          <cell r="AB4430">
            <v>0</v>
          </cell>
        </row>
        <row r="4431">
          <cell r="C4431" t="str">
            <v>04.081.0061</v>
          </cell>
          <cell r="E4431" t="str">
            <v>FITTING HOSE NJ. 06</v>
          </cell>
          <cell r="F4431" t="str">
            <v>PCS</v>
          </cell>
          <cell r="G4431" t="str">
            <v>MECHANICAL</v>
          </cell>
          <cell r="H4431" t="str">
            <v>HOSE</v>
          </cell>
          <cell r="I4431" t="str">
            <v>11-50-104</v>
          </cell>
          <cell r="J4431" t="str">
            <v>PERSEDIAAN SUKU CADANG/SPAREPART</v>
          </cell>
          <cell r="N4431">
            <v>0</v>
          </cell>
          <cell r="O4431">
            <v>0</v>
          </cell>
          <cell r="P4431">
            <v>0</v>
          </cell>
          <cell r="Q4431">
            <v>0</v>
          </cell>
          <cell r="R4431">
            <v>0</v>
          </cell>
          <cell r="S4431">
            <v>0</v>
          </cell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>
            <v>0</v>
          </cell>
          <cell r="Y4431">
            <v>0</v>
          </cell>
          <cell r="Z4431">
            <v>0</v>
          </cell>
          <cell r="AB4431">
            <v>0</v>
          </cell>
        </row>
        <row r="4432">
          <cell r="C4432" t="str">
            <v>04.081.0062</v>
          </cell>
          <cell r="E4432" t="str">
            <v>FITTING HOSE NJ. 08</v>
          </cell>
          <cell r="F4432" t="str">
            <v>PCS</v>
          </cell>
          <cell r="G4432" t="str">
            <v>MECHANICAL</v>
          </cell>
          <cell r="H4432" t="str">
            <v>HOSE</v>
          </cell>
          <cell r="I4432" t="str">
            <v>11-50-104</v>
          </cell>
          <cell r="J4432" t="str">
            <v>PERSEDIAAN SUKU CADANG/SPAREPART</v>
          </cell>
          <cell r="N4432">
            <v>0</v>
          </cell>
          <cell r="O4432">
            <v>0</v>
          </cell>
          <cell r="P4432">
            <v>0</v>
          </cell>
          <cell r="Q4432">
            <v>0</v>
          </cell>
          <cell r="R4432">
            <v>0</v>
          </cell>
          <cell r="S4432">
            <v>0</v>
          </cell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>
            <v>0</v>
          </cell>
          <cell r="Y4432">
            <v>0</v>
          </cell>
          <cell r="Z4432">
            <v>0</v>
          </cell>
          <cell r="AB4432">
            <v>0</v>
          </cell>
        </row>
        <row r="4433">
          <cell r="C4433" t="str">
            <v>04.081.0063</v>
          </cell>
          <cell r="E4433" t="str">
            <v>FITTING HOSE NJ. 10</v>
          </cell>
          <cell r="F4433" t="str">
            <v>PCS</v>
          </cell>
          <cell r="G4433" t="str">
            <v>MECHANICAL</v>
          </cell>
          <cell r="H4433" t="str">
            <v>HOSE</v>
          </cell>
          <cell r="I4433" t="str">
            <v>11-50-104</v>
          </cell>
          <cell r="J4433" t="str">
            <v>PERSEDIAAN SUKU CADANG/SPAREPART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B4433">
            <v>0</v>
          </cell>
        </row>
        <row r="4434">
          <cell r="C4434" t="str">
            <v>04.081.0064</v>
          </cell>
          <cell r="E4434" t="str">
            <v>FITTING HOSE NJ. 12</v>
          </cell>
          <cell r="F4434" t="str">
            <v>PCS</v>
          </cell>
          <cell r="G4434" t="str">
            <v>MECHANICAL</v>
          </cell>
          <cell r="H4434" t="str">
            <v>HOSE</v>
          </cell>
          <cell r="I4434" t="str">
            <v>11-50-104</v>
          </cell>
          <cell r="J4434" t="str">
            <v>PERSEDIAAN SUKU CADANG/SPAREPART</v>
          </cell>
          <cell r="N4434">
            <v>0</v>
          </cell>
          <cell r="O4434">
            <v>0</v>
          </cell>
          <cell r="P4434">
            <v>0</v>
          </cell>
          <cell r="Q4434">
            <v>0</v>
          </cell>
          <cell r="R4434">
            <v>0</v>
          </cell>
          <cell r="S4434">
            <v>0</v>
          </cell>
          <cell r="T4434">
            <v>0</v>
          </cell>
          <cell r="U4434">
            <v>0</v>
          </cell>
          <cell r="V4434">
            <v>0</v>
          </cell>
          <cell r="W4434">
            <v>0</v>
          </cell>
          <cell r="X4434">
            <v>0</v>
          </cell>
          <cell r="Y4434">
            <v>0</v>
          </cell>
          <cell r="Z4434">
            <v>0</v>
          </cell>
          <cell r="AB4434">
            <v>0</v>
          </cell>
        </row>
        <row r="4435">
          <cell r="C4435" t="str">
            <v>04.081.0065</v>
          </cell>
          <cell r="E4435" t="str">
            <v>FITTING HOSE NJ. 04-90</v>
          </cell>
          <cell r="F4435" t="str">
            <v>PCS</v>
          </cell>
          <cell r="G4435" t="str">
            <v>MECHANICAL</v>
          </cell>
          <cell r="H4435" t="str">
            <v>HOSE</v>
          </cell>
          <cell r="I4435" t="str">
            <v>11-50-104</v>
          </cell>
          <cell r="J4435" t="str">
            <v>PERSEDIAAN SUKU CADANG/SPAREPART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  <cell r="R4435">
            <v>0</v>
          </cell>
          <cell r="S4435">
            <v>0</v>
          </cell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>
            <v>0</v>
          </cell>
          <cell r="Y4435">
            <v>0</v>
          </cell>
          <cell r="Z4435">
            <v>0</v>
          </cell>
          <cell r="AB4435">
            <v>0</v>
          </cell>
        </row>
        <row r="4436">
          <cell r="C4436" t="str">
            <v>04.081.0066</v>
          </cell>
          <cell r="E4436" t="str">
            <v>FITTING HOSE NJ. 06-90</v>
          </cell>
          <cell r="F4436" t="str">
            <v>PCS</v>
          </cell>
          <cell r="G4436" t="str">
            <v>MECHANICAL</v>
          </cell>
          <cell r="H4436" t="str">
            <v>HOSE</v>
          </cell>
          <cell r="I4436" t="str">
            <v>11-50-104</v>
          </cell>
          <cell r="J4436" t="str">
            <v>PERSEDIAAN SUKU CADANG/SPAREPART</v>
          </cell>
          <cell r="N4436">
            <v>0</v>
          </cell>
          <cell r="O4436">
            <v>0</v>
          </cell>
          <cell r="P4436">
            <v>0</v>
          </cell>
          <cell r="Q4436">
            <v>0</v>
          </cell>
          <cell r="R4436">
            <v>0</v>
          </cell>
          <cell r="S4436">
            <v>0</v>
          </cell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>
            <v>0</v>
          </cell>
          <cell r="Y4436">
            <v>0</v>
          </cell>
          <cell r="Z4436">
            <v>0</v>
          </cell>
          <cell r="AB4436">
            <v>0</v>
          </cell>
        </row>
        <row r="4437">
          <cell r="C4437" t="str">
            <v>04.081.0067</v>
          </cell>
          <cell r="E4437" t="str">
            <v>FITTING HOSE NJ. 08-90</v>
          </cell>
          <cell r="F4437" t="str">
            <v>PCS</v>
          </cell>
          <cell r="G4437" t="str">
            <v>MECHANICAL</v>
          </cell>
          <cell r="H4437" t="str">
            <v>HOSE</v>
          </cell>
          <cell r="I4437" t="str">
            <v>11-50-104</v>
          </cell>
          <cell r="J4437" t="str">
            <v>PERSEDIAAN SUKU CADANG/SPAREPART</v>
          </cell>
          <cell r="N4437">
            <v>0</v>
          </cell>
          <cell r="O4437">
            <v>0</v>
          </cell>
          <cell r="P4437">
            <v>0</v>
          </cell>
          <cell r="Q4437">
            <v>0</v>
          </cell>
          <cell r="R4437">
            <v>0</v>
          </cell>
          <cell r="S4437">
            <v>0</v>
          </cell>
          <cell r="T4437">
            <v>0</v>
          </cell>
          <cell r="U4437">
            <v>0</v>
          </cell>
          <cell r="V4437">
            <v>0</v>
          </cell>
          <cell r="W4437">
            <v>0</v>
          </cell>
          <cell r="X4437">
            <v>0</v>
          </cell>
          <cell r="Y4437">
            <v>0</v>
          </cell>
          <cell r="Z4437">
            <v>0</v>
          </cell>
          <cell r="AB4437">
            <v>0</v>
          </cell>
        </row>
        <row r="4438">
          <cell r="C4438" t="str">
            <v>04.081.0068</v>
          </cell>
          <cell r="E4438" t="str">
            <v>FITTING HOSE NJ. 10-90</v>
          </cell>
          <cell r="F4438" t="str">
            <v>PCS</v>
          </cell>
          <cell r="G4438" t="str">
            <v>MECHANICAL</v>
          </cell>
          <cell r="H4438" t="str">
            <v>HOSE</v>
          </cell>
          <cell r="I4438" t="str">
            <v>11-50-104</v>
          </cell>
          <cell r="J4438" t="str">
            <v>PERSEDIAAN SUKU CADANG/SPAREPART</v>
          </cell>
          <cell r="N4438">
            <v>0</v>
          </cell>
          <cell r="O4438">
            <v>0</v>
          </cell>
          <cell r="P4438">
            <v>0</v>
          </cell>
          <cell r="Q4438">
            <v>0</v>
          </cell>
          <cell r="R4438">
            <v>0</v>
          </cell>
          <cell r="S4438">
            <v>0</v>
          </cell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>
            <v>0</v>
          </cell>
          <cell r="Y4438">
            <v>0</v>
          </cell>
          <cell r="Z4438">
            <v>0</v>
          </cell>
          <cell r="AB4438">
            <v>0</v>
          </cell>
        </row>
        <row r="4439">
          <cell r="C4439" t="str">
            <v>04.081.0069</v>
          </cell>
          <cell r="E4439" t="str">
            <v>FITTING HOSE NJ. 12-90</v>
          </cell>
          <cell r="F4439" t="str">
            <v>PCS</v>
          </cell>
          <cell r="G4439" t="str">
            <v>MECHANICAL</v>
          </cell>
          <cell r="H4439" t="str">
            <v>HOSE</v>
          </cell>
          <cell r="I4439" t="str">
            <v>11-50-104</v>
          </cell>
          <cell r="J4439" t="str">
            <v>PERSEDIAAN SUKU CADANG/SPAREPART</v>
          </cell>
          <cell r="N4439">
            <v>0</v>
          </cell>
          <cell r="O4439">
            <v>0</v>
          </cell>
          <cell r="P4439">
            <v>0</v>
          </cell>
          <cell r="Q4439">
            <v>0</v>
          </cell>
          <cell r="R4439">
            <v>0</v>
          </cell>
          <cell r="S4439">
            <v>0</v>
          </cell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>
            <v>0</v>
          </cell>
          <cell r="Y4439">
            <v>0</v>
          </cell>
          <cell r="Z4439">
            <v>0</v>
          </cell>
          <cell r="AB4439">
            <v>0</v>
          </cell>
        </row>
        <row r="4440">
          <cell r="C4440" t="str">
            <v>04.081.0070</v>
          </cell>
          <cell r="E4440" t="str">
            <v>FITTING HOSE NM. 04-90</v>
          </cell>
          <cell r="F4440" t="str">
            <v>PCS</v>
          </cell>
          <cell r="G4440" t="str">
            <v>MECHANICAL</v>
          </cell>
          <cell r="H4440" t="str">
            <v>HOSE</v>
          </cell>
          <cell r="I4440" t="str">
            <v>11-50-104</v>
          </cell>
          <cell r="J4440" t="str">
            <v>PERSEDIAAN SUKU CADANG/SPAREPART</v>
          </cell>
          <cell r="N4440">
            <v>0</v>
          </cell>
          <cell r="O4440">
            <v>0</v>
          </cell>
          <cell r="P4440">
            <v>0</v>
          </cell>
          <cell r="Q4440">
            <v>0</v>
          </cell>
          <cell r="R4440">
            <v>0</v>
          </cell>
          <cell r="S4440">
            <v>0</v>
          </cell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>
            <v>0</v>
          </cell>
          <cell r="Y4440">
            <v>0</v>
          </cell>
          <cell r="Z4440">
            <v>0</v>
          </cell>
          <cell r="AB4440">
            <v>0</v>
          </cell>
        </row>
        <row r="4441">
          <cell r="C4441" t="str">
            <v>04.081.0071</v>
          </cell>
          <cell r="E4441" t="str">
            <v>FITTING HOSE PA. 08</v>
          </cell>
          <cell r="F4441" t="str">
            <v>PCS</v>
          </cell>
          <cell r="G4441" t="str">
            <v>MECHANICAL</v>
          </cell>
          <cell r="H4441" t="str">
            <v>HOSE</v>
          </cell>
          <cell r="I4441" t="str">
            <v>11-50-104</v>
          </cell>
          <cell r="J4441" t="str">
            <v>PERSEDIAAN SUKU CADANG/SPAREPART</v>
          </cell>
          <cell r="N4441">
            <v>0</v>
          </cell>
          <cell r="O4441">
            <v>0</v>
          </cell>
          <cell r="P4441">
            <v>0</v>
          </cell>
          <cell r="Q4441">
            <v>0</v>
          </cell>
          <cell r="R4441">
            <v>0</v>
          </cell>
          <cell r="S4441">
            <v>0</v>
          </cell>
          <cell r="T4441">
            <v>0</v>
          </cell>
          <cell r="U4441">
            <v>0</v>
          </cell>
          <cell r="V4441">
            <v>0</v>
          </cell>
          <cell r="W4441">
            <v>0</v>
          </cell>
          <cell r="X4441">
            <v>0</v>
          </cell>
          <cell r="Y4441">
            <v>0</v>
          </cell>
          <cell r="Z4441">
            <v>0</v>
          </cell>
          <cell r="AB4441">
            <v>0</v>
          </cell>
        </row>
        <row r="4442">
          <cell r="C4442" t="str">
            <v>04.081.0072</v>
          </cell>
          <cell r="E4442" t="str">
            <v>FITTING HOSE PA. 10</v>
          </cell>
          <cell r="F4442" t="str">
            <v>PCS</v>
          </cell>
          <cell r="G4442" t="str">
            <v>MECHANICAL</v>
          </cell>
          <cell r="H4442" t="str">
            <v>HOSE</v>
          </cell>
          <cell r="I4442" t="str">
            <v>11-50-104</v>
          </cell>
          <cell r="J4442" t="str">
            <v>PERSEDIAAN SUKU CADANG/SPAREPART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  <cell r="R4442">
            <v>0</v>
          </cell>
          <cell r="S4442">
            <v>0</v>
          </cell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>
            <v>0</v>
          </cell>
          <cell r="Y4442">
            <v>0</v>
          </cell>
          <cell r="Z4442">
            <v>0</v>
          </cell>
          <cell r="AB4442">
            <v>0</v>
          </cell>
        </row>
        <row r="4443">
          <cell r="C4443" t="str">
            <v>04.081.0073</v>
          </cell>
          <cell r="E4443" t="str">
            <v>FITTING HOSE PA. 08-90</v>
          </cell>
          <cell r="F4443" t="str">
            <v>PCS</v>
          </cell>
          <cell r="G4443" t="str">
            <v>MECHANICAL</v>
          </cell>
          <cell r="H4443" t="str">
            <v>HOSE</v>
          </cell>
          <cell r="I4443" t="str">
            <v>11-50-104</v>
          </cell>
          <cell r="J4443" t="str">
            <v>PERSEDIAAN SUKU CADANG/SPAREPART</v>
          </cell>
          <cell r="N4443">
            <v>0</v>
          </cell>
          <cell r="O4443">
            <v>0</v>
          </cell>
          <cell r="P4443">
            <v>0</v>
          </cell>
          <cell r="Q4443">
            <v>0</v>
          </cell>
          <cell r="R4443">
            <v>0</v>
          </cell>
          <cell r="S4443">
            <v>0</v>
          </cell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>
            <v>0</v>
          </cell>
          <cell r="Y4443">
            <v>0</v>
          </cell>
          <cell r="Z4443">
            <v>0</v>
          </cell>
          <cell r="AB4443">
            <v>0</v>
          </cell>
        </row>
        <row r="4444">
          <cell r="C4444" t="str">
            <v>04.081.0074</v>
          </cell>
          <cell r="E4444" t="str">
            <v>FITTING HOSE PA. 10-90</v>
          </cell>
          <cell r="F4444" t="str">
            <v>PCS</v>
          </cell>
          <cell r="G4444" t="str">
            <v>MECHANICAL</v>
          </cell>
          <cell r="H4444" t="str">
            <v>HOSE</v>
          </cell>
          <cell r="I4444" t="str">
            <v>11-50-104</v>
          </cell>
          <cell r="J4444" t="str">
            <v>PERSEDIAAN SUKU CADANG/SPAREPART</v>
          </cell>
          <cell r="N4444">
            <v>0</v>
          </cell>
          <cell r="O4444">
            <v>0</v>
          </cell>
          <cell r="P4444">
            <v>0</v>
          </cell>
          <cell r="Q4444">
            <v>0</v>
          </cell>
          <cell r="R4444">
            <v>0</v>
          </cell>
          <cell r="S4444">
            <v>0</v>
          </cell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>
            <v>0</v>
          </cell>
          <cell r="Y4444">
            <v>0</v>
          </cell>
          <cell r="Z4444">
            <v>0</v>
          </cell>
          <cell r="AB4444">
            <v>0</v>
          </cell>
        </row>
        <row r="4445">
          <cell r="C4445" t="str">
            <v>04.081.0075</v>
          </cell>
          <cell r="E4445" t="str">
            <v>FITTING HOSE PH. 08</v>
          </cell>
          <cell r="F4445" t="str">
            <v>PCS</v>
          </cell>
          <cell r="G4445" t="str">
            <v>MECHANICAL</v>
          </cell>
          <cell r="H4445" t="str">
            <v>HOSE</v>
          </cell>
          <cell r="I4445" t="str">
            <v>11-50-104</v>
          </cell>
          <cell r="J4445" t="str">
            <v>PERSEDIAAN SUKU CADANG/SPAREPART</v>
          </cell>
          <cell r="N4445">
            <v>0</v>
          </cell>
          <cell r="O4445">
            <v>0</v>
          </cell>
          <cell r="P4445">
            <v>0</v>
          </cell>
          <cell r="Q4445">
            <v>0</v>
          </cell>
          <cell r="R4445">
            <v>0</v>
          </cell>
          <cell r="S4445">
            <v>0</v>
          </cell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>
            <v>0</v>
          </cell>
          <cell r="Y4445">
            <v>0</v>
          </cell>
          <cell r="Z4445">
            <v>0</v>
          </cell>
          <cell r="AB4445">
            <v>0</v>
          </cell>
        </row>
        <row r="4446">
          <cell r="C4446" t="str">
            <v>04.081.0076</v>
          </cell>
          <cell r="E4446" t="str">
            <v>FITTING HOSE PH. 10</v>
          </cell>
          <cell r="F4446" t="str">
            <v>PCS</v>
          </cell>
          <cell r="G4446" t="str">
            <v>MECHANICAL</v>
          </cell>
          <cell r="H4446" t="str">
            <v>HOSE</v>
          </cell>
          <cell r="I4446" t="str">
            <v>11-50-104</v>
          </cell>
          <cell r="J4446" t="str">
            <v>PERSEDIAAN SUKU CADANG/SPAREPART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  <cell r="AB4446">
            <v>0</v>
          </cell>
        </row>
        <row r="4447">
          <cell r="C4447" t="str">
            <v>04.081.0077</v>
          </cell>
          <cell r="E4447" t="str">
            <v>FITTING HOSE PH. 08-90</v>
          </cell>
          <cell r="F4447" t="str">
            <v>PCS</v>
          </cell>
          <cell r="G4447" t="str">
            <v>MECHANICAL</v>
          </cell>
          <cell r="H4447" t="str">
            <v>HOSE</v>
          </cell>
          <cell r="I4447" t="str">
            <v>11-50-104</v>
          </cell>
          <cell r="J4447" t="str">
            <v>PERSEDIAAN SUKU CADANG/SPAREPART</v>
          </cell>
          <cell r="N4447">
            <v>0</v>
          </cell>
          <cell r="O4447">
            <v>0</v>
          </cell>
          <cell r="P4447">
            <v>0</v>
          </cell>
          <cell r="Q4447">
            <v>0</v>
          </cell>
          <cell r="R4447">
            <v>0</v>
          </cell>
          <cell r="S4447">
            <v>0</v>
          </cell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>
            <v>0</v>
          </cell>
          <cell r="Y4447">
            <v>0</v>
          </cell>
          <cell r="Z4447">
            <v>0</v>
          </cell>
          <cell r="AB4447">
            <v>0</v>
          </cell>
        </row>
        <row r="4448">
          <cell r="C4448" t="str">
            <v>04.081.0078</v>
          </cell>
          <cell r="E4448" t="str">
            <v>FITTING HOSE PH. 10-90</v>
          </cell>
          <cell r="F4448" t="str">
            <v>PCS</v>
          </cell>
          <cell r="G4448" t="str">
            <v>MECHANICAL</v>
          </cell>
          <cell r="H4448" t="str">
            <v>HOSE</v>
          </cell>
          <cell r="I4448" t="str">
            <v>11-50-104</v>
          </cell>
          <cell r="J4448" t="str">
            <v>PERSEDIAAN SUKU CADANG/SPAREPART</v>
          </cell>
          <cell r="N4448">
            <v>0</v>
          </cell>
          <cell r="O4448">
            <v>0</v>
          </cell>
          <cell r="P4448">
            <v>0</v>
          </cell>
          <cell r="Q4448">
            <v>0</v>
          </cell>
          <cell r="R4448">
            <v>0</v>
          </cell>
          <cell r="S4448">
            <v>0</v>
          </cell>
          <cell r="T4448">
            <v>0</v>
          </cell>
          <cell r="U4448">
            <v>0</v>
          </cell>
          <cell r="V4448">
            <v>0</v>
          </cell>
          <cell r="W4448">
            <v>0</v>
          </cell>
          <cell r="X4448">
            <v>0</v>
          </cell>
          <cell r="Y4448">
            <v>0</v>
          </cell>
          <cell r="Z4448">
            <v>0</v>
          </cell>
          <cell r="AB4448">
            <v>0</v>
          </cell>
        </row>
        <row r="4449">
          <cell r="C4449" t="str">
            <v>04.081.0079</v>
          </cell>
          <cell r="E4449" t="str">
            <v>FERRULE / SLEEVE</v>
          </cell>
          <cell r="F4449" t="str">
            <v>PCS</v>
          </cell>
          <cell r="G4449" t="str">
            <v>MECHANICAL</v>
          </cell>
          <cell r="H4449" t="str">
            <v>HOSE</v>
          </cell>
          <cell r="I4449" t="str">
            <v>11-50-104</v>
          </cell>
          <cell r="J4449" t="str">
            <v>PERSEDIAAN SUKU CADANG/SPAREPART</v>
          </cell>
          <cell r="N4449">
            <v>0</v>
          </cell>
          <cell r="O4449">
            <v>0</v>
          </cell>
          <cell r="P4449">
            <v>0</v>
          </cell>
          <cell r="Q4449">
            <v>0</v>
          </cell>
          <cell r="R4449">
            <v>0</v>
          </cell>
          <cell r="S4449">
            <v>0</v>
          </cell>
          <cell r="T4449">
            <v>0</v>
          </cell>
          <cell r="U4449">
            <v>0</v>
          </cell>
          <cell r="V4449">
            <v>0</v>
          </cell>
          <cell r="W4449">
            <v>0</v>
          </cell>
          <cell r="X4449">
            <v>0</v>
          </cell>
          <cell r="Y4449">
            <v>0</v>
          </cell>
          <cell r="Z4449">
            <v>0</v>
          </cell>
          <cell r="AB4449">
            <v>0</v>
          </cell>
        </row>
        <row r="4450">
          <cell r="C4450" t="str">
            <v>04.081.0080</v>
          </cell>
          <cell r="E4450" t="str">
            <v>JN 0210-04</v>
          </cell>
          <cell r="F4450" t="str">
            <v>PCS</v>
          </cell>
          <cell r="G4450" t="str">
            <v>MECHANICAL</v>
          </cell>
          <cell r="H4450" t="str">
            <v>HOSE</v>
          </cell>
          <cell r="I4450" t="str">
            <v>11-50-104</v>
          </cell>
          <cell r="J4450" t="str">
            <v>PERSEDIAAN SUKU CADANG/SPAREPART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  <cell r="AB4450">
            <v>0</v>
          </cell>
        </row>
        <row r="4451">
          <cell r="C4451" t="str">
            <v>04.081.0081</v>
          </cell>
          <cell r="E4451" t="str">
            <v>JN 0210-06</v>
          </cell>
          <cell r="F4451" t="str">
            <v>PCS</v>
          </cell>
          <cell r="G4451" t="str">
            <v>MECHANICAL</v>
          </cell>
          <cell r="H4451" t="str">
            <v>HOSE</v>
          </cell>
          <cell r="I4451" t="str">
            <v>11-50-104</v>
          </cell>
          <cell r="J4451" t="str">
            <v>PERSEDIAAN SUKU CADANG/SPAREPART</v>
          </cell>
          <cell r="N4451">
            <v>0</v>
          </cell>
          <cell r="O4451">
            <v>0</v>
          </cell>
          <cell r="P4451">
            <v>0</v>
          </cell>
          <cell r="Q4451">
            <v>0</v>
          </cell>
          <cell r="R4451">
            <v>0</v>
          </cell>
          <cell r="S4451">
            <v>0</v>
          </cell>
          <cell r="T4451">
            <v>0</v>
          </cell>
          <cell r="U4451">
            <v>0</v>
          </cell>
          <cell r="V4451">
            <v>0</v>
          </cell>
          <cell r="W4451">
            <v>0</v>
          </cell>
          <cell r="X4451">
            <v>0</v>
          </cell>
          <cell r="Y4451">
            <v>0</v>
          </cell>
          <cell r="Z4451">
            <v>0</v>
          </cell>
          <cell r="AB4451">
            <v>0</v>
          </cell>
        </row>
        <row r="4452">
          <cell r="C4452" t="str">
            <v>04.081.0082</v>
          </cell>
          <cell r="E4452" t="str">
            <v>JN 0210-08</v>
          </cell>
          <cell r="F4452" t="str">
            <v>PCS</v>
          </cell>
          <cell r="G4452" t="str">
            <v>MECHANICAL</v>
          </cell>
          <cell r="H4452" t="str">
            <v>HOSE</v>
          </cell>
          <cell r="I4452" t="str">
            <v>11-50-104</v>
          </cell>
          <cell r="J4452" t="str">
            <v>PERSEDIAAN SUKU CADANG/SPAREPART</v>
          </cell>
          <cell r="N4452">
            <v>0</v>
          </cell>
          <cell r="O4452">
            <v>0</v>
          </cell>
          <cell r="P4452">
            <v>0</v>
          </cell>
          <cell r="Q4452">
            <v>0</v>
          </cell>
          <cell r="R4452">
            <v>0</v>
          </cell>
          <cell r="S4452">
            <v>0</v>
          </cell>
          <cell r="T4452">
            <v>0</v>
          </cell>
          <cell r="U4452">
            <v>0</v>
          </cell>
          <cell r="V4452">
            <v>0</v>
          </cell>
          <cell r="W4452">
            <v>0</v>
          </cell>
          <cell r="X4452">
            <v>0</v>
          </cell>
          <cell r="Y4452">
            <v>0</v>
          </cell>
          <cell r="Z4452">
            <v>0</v>
          </cell>
          <cell r="AB4452">
            <v>0</v>
          </cell>
        </row>
        <row r="4453">
          <cell r="C4453" t="str">
            <v>04.081.0083</v>
          </cell>
          <cell r="E4453" t="str">
            <v>JN 0210-10</v>
          </cell>
          <cell r="F4453" t="str">
            <v>PCS</v>
          </cell>
          <cell r="G4453" t="str">
            <v>MECHANICAL</v>
          </cell>
          <cell r="H4453" t="str">
            <v>HOSE</v>
          </cell>
          <cell r="I4453" t="str">
            <v>11-50-104</v>
          </cell>
          <cell r="J4453" t="str">
            <v>PERSEDIAAN SUKU CADANG/SPAREPART</v>
          </cell>
          <cell r="N4453">
            <v>0</v>
          </cell>
          <cell r="O4453">
            <v>0</v>
          </cell>
          <cell r="P4453">
            <v>0</v>
          </cell>
          <cell r="Q4453">
            <v>0</v>
          </cell>
          <cell r="R4453">
            <v>0</v>
          </cell>
          <cell r="S4453">
            <v>0</v>
          </cell>
          <cell r="T4453">
            <v>0</v>
          </cell>
          <cell r="U4453">
            <v>0</v>
          </cell>
          <cell r="V4453">
            <v>0</v>
          </cell>
          <cell r="W4453">
            <v>0</v>
          </cell>
          <cell r="X4453">
            <v>0</v>
          </cell>
          <cell r="Y4453">
            <v>0</v>
          </cell>
          <cell r="Z4453">
            <v>0</v>
          </cell>
          <cell r="AB4453">
            <v>0</v>
          </cell>
        </row>
        <row r="4454">
          <cell r="C4454" t="str">
            <v>04.081.0084</v>
          </cell>
          <cell r="E4454" t="str">
            <v>JN 0210-12</v>
          </cell>
          <cell r="F4454" t="str">
            <v>PCS</v>
          </cell>
          <cell r="G4454" t="str">
            <v>MECHANICAL</v>
          </cell>
          <cell r="H4454" t="str">
            <v>HOSE</v>
          </cell>
          <cell r="I4454" t="str">
            <v>11-50-104</v>
          </cell>
          <cell r="J4454" t="str">
            <v>PERSEDIAAN SUKU CADANG/SPAREPART</v>
          </cell>
          <cell r="N4454">
            <v>0</v>
          </cell>
          <cell r="O4454">
            <v>0</v>
          </cell>
          <cell r="P4454">
            <v>0</v>
          </cell>
          <cell r="Q4454">
            <v>0</v>
          </cell>
          <cell r="R4454">
            <v>0</v>
          </cell>
          <cell r="S4454">
            <v>0</v>
          </cell>
          <cell r="T4454">
            <v>0</v>
          </cell>
          <cell r="U4454">
            <v>0</v>
          </cell>
          <cell r="V4454">
            <v>0</v>
          </cell>
          <cell r="W4454">
            <v>0</v>
          </cell>
          <cell r="X4454">
            <v>0</v>
          </cell>
          <cell r="Y4454">
            <v>0</v>
          </cell>
          <cell r="Z4454">
            <v>0</v>
          </cell>
          <cell r="AB4454">
            <v>0</v>
          </cell>
        </row>
        <row r="4455">
          <cell r="C4455" t="str">
            <v>04.081.0085</v>
          </cell>
          <cell r="E4455" t="str">
            <v>JN 0210-16</v>
          </cell>
          <cell r="F4455" t="str">
            <v>PCS</v>
          </cell>
          <cell r="G4455" t="str">
            <v>MECHANICAL</v>
          </cell>
          <cell r="H4455" t="str">
            <v>HOSE</v>
          </cell>
          <cell r="I4455" t="str">
            <v>11-50-104</v>
          </cell>
          <cell r="J4455" t="str">
            <v>PERSEDIAAN SUKU CADANG/SPAREPART</v>
          </cell>
          <cell r="N4455">
            <v>0</v>
          </cell>
          <cell r="O4455">
            <v>0</v>
          </cell>
          <cell r="P4455">
            <v>0</v>
          </cell>
          <cell r="Q4455">
            <v>0</v>
          </cell>
          <cell r="R4455">
            <v>0</v>
          </cell>
          <cell r="S4455">
            <v>0</v>
          </cell>
          <cell r="T4455">
            <v>0</v>
          </cell>
          <cell r="U4455">
            <v>0</v>
          </cell>
          <cell r="V4455">
            <v>0</v>
          </cell>
          <cell r="W4455">
            <v>0</v>
          </cell>
          <cell r="X4455">
            <v>0</v>
          </cell>
          <cell r="Y4455">
            <v>0</v>
          </cell>
          <cell r="Z4455">
            <v>0</v>
          </cell>
          <cell r="AB4455">
            <v>0</v>
          </cell>
        </row>
        <row r="4456">
          <cell r="C4456" t="str">
            <v>04.081.0086</v>
          </cell>
          <cell r="E4456" t="str">
            <v>MS - 00400-10</v>
          </cell>
          <cell r="F4456" t="str">
            <v>PCS</v>
          </cell>
          <cell r="G4456" t="str">
            <v>MECHANICAL</v>
          </cell>
          <cell r="H4456" t="str">
            <v>HOSE</v>
          </cell>
          <cell r="I4456" t="str">
            <v>11-50-104</v>
          </cell>
          <cell r="J4456" t="str">
            <v>PERSEDIAAN SUKU CADANG/SPAREPART</v>
          </cell>
          <cell r="N4456">
            <v>0</v>
          </cell>
          <cell r="O4456">
            <v>0</v>
          </cell>
          <cell r="P4456">
            <v>0</v>
          </cell>
          <cell r="Q4456">
            <v>0</v>
          </cell>
          <cell r="R4456">
            <v>0</v>
          </cell>
          <cell r="S4456">
            <v>0</v>
          </cell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>
            <v>0</v>
          </cell>
          <cell r="Y4456">
            <v>0</v>
          </cell>
          <cell r="Z4456">
            <v>0</v>
          </cell>
          <cell r="AB4456">
            <v>0</v>
          </cell>
        </row>
        <row r="4457">
          <cell r="C4457" t="str">
            <v>04.081.0087</v>
          </cell>
          <cell r="E4457" t="str">
            <v>MS - 00400-12</v>
          </cell>
          <cell r="F4457" t="str">
            <v>PCS</v>
          </cell>
          <cell r="G4457" t="str">
            <v>MECHANICAL</v>
          </cell>
          <cell r="H4457" t="str">
            <v>HOSE</v>
          </cell>
          <cell r="I4457" t="str">
            <v>11-50-104</v>
          </cell>
          <cell r="J4457" t="str">
            <v>PERSEDIAAN SUKU CADANG/SPAREPART</v>
          </cell>
          <cell r="N4457">
            <v>0</v>
          </cell>
          <cell r="O4457">
            <v>0</v>
          </cell>
          <cell r="P4457">
            <v>0</v>
          </cell>
          <cell r="Q4457">
            <v>0</v>
          </cell>
          <cell r="R4457">
            <v>0</v>
          </cell>
          <cell r="S4457">
            <v>0</v>
          </cell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>
            <v>0</v>
          </cell>
          <cell r="Y4457">
            <v>0</v>
          </cell>
          <cell r="Z4457">
            <v>0</v>
          </cell>
          <cell r="AB4457">
            <v>0</v>
          </cell>
        </row>
        <row r="4458">
          <cell r="C4458" t="str">
            <v>04.081.0088</v>
          </cell>
          <cell r="E4458" t="str">
            <v>MS - 00400-16</v>
          </cell>
          <cell r="F4458" t="str">
            <v>PCS</v>
          </cell>
          <cell r="G4458" t="str">
            <v>MECHANICAL</v>
          </cell>
          <cell r="H4458" t="str">
            <v>HOSE</v>
          </cell>
          <cell r="I4458" t="str">
            <v>11-50-104</v>
          </cell>
          <cell r="J4458" t="str">
            <v>PERSEDIAAN SUKU CADANG/SPAREPART</v>
          </cell>
          <cell r="N4458">
            <v>0</v>
          </cell>
          <cell r="O4458">
            <v>0</v>
          </cell>
          <cell r="P4458">
            <v>0</v>
          </cell>
          <cell r="Q4458">
            <v>0</v>
          </cell>
          <cell r="R4458">
            <v>0</v>
          </cell>
          <cell r="S4458">
            <v>0</v>
          </cell>
          <cell r="T4458">
            <v>0</v>
          </cell>
          <cell r="U4458">
            <v>0</v>
          </cell>
          <cell r="V4458">
            <v>0</v>
          </cell>
          <cell r="W4458">
            <v>0</v>
          </cell>
          <cell r="X4458">
            <v>0</v>
          </cell>
          <cell r="Y4458">
            <v>0</v>
          </cell>
          <cell r="Z4458">
            <v>0</v>
          </cell>
          <cell r="AB4458">
            <v>0</v>
          </cell>
        </row>
        <row r="4459">
          <cell r="C4459" t="str">
            <v>04.081.0089</v>
          </cell>
          <cell r="E4459" t="str">
            <v>FITTING HOSE NM. 12</v>
          </cell>
          <cell r="F4459" t="str">
            <v>PCS</v>
          </cell>
          <cell r="G4459" t="str">
            <v>MECHANICAL</v>
          </cell>
          <cell r="H4459" t="str">
            <v>HOSE</v>
          </cell>
          <cell r="I4459" t="str">
            <v>11-50-104</v>
          </cell>
          <cell r="J4459" t="str">
            <v>PERSEDIAAN SUKU CADANG/SPAREPART</v>
          </cell>
          <cell r="N4459">
            <v>0</v>
          </cell>
          <cell r="O4459">
            <v>0</v>
          </cell>
          <cell r="P4459">
            <v>0</v>
          </cell>
          <cell r="Q4459">
            <v>0</v>
          </cell>
          <cell r="R4459">
            <v>0</v>
          </cell>
          <cell r="S4459">
            <v>0</v>
          </cell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>
            <v>0</v>
          </cell>
          <cell r="Y4459">
            <v>0</v>
          </cell>
          <cell r="Z4459">
            <v>0</v>
          </cell>
          <cell r="AB4459">
            <v>0</v>
          </cell>
        </row>
        <row r="4460">
          <cell r="C4460" t="str">
            <v>04.081.0090</v>
          </cell>
          <cell r="E4460" t="str">
            <v>HOSE 08R2YHX2,6.NUX2</v>
          </cell>
          <cell r="F4460" t="str">
            <v>PCS</v>
          </cell>
          <cell r="G4460" t="str">
            <v>MECHANICAL</v>
          </cell>
          <cell r="H4460" t="str">
            <v>HOSE</v>
          </cell>
          <cell r="I4460" t="str">
            <v>11-50-104</v>
          </cell>
          <cell r="J4460" t="str">
            <v>PERSEDIAAN SUKU CADANG/SPAREPART</v>
          </cell>
          <cell r="N4460">
            <v>0</v>
          </cell>
          <cell r="O4460">
            <v>0</v>
          </cell>
          <cell r="P4460">
            <v>0</v>
          </cell>
          <cell r="Q4460">
            <v>0</v>
          </cell>
          <cell r="R4460">
            <v>0</v>
          </cell>
          <cell r="S4460">
            <v>0</v>
          </cell>
          <cell r="T4460">
            <v>0</v>
          </cell>
          <cell r="U4460">
            <v>0</v>
          </cell>
          <cell r="V4460">
            <v>0</v>
          </cell>
          <cell r="W4460">
            <v>0</v>
          </cell>
          <cell r="X4460">
            <v>0</v>
          </cell>
          <cell r="Y4460">
            <v>0</v>
          </cell>
          <cell r="Z4460">
            <v>0</v>
          </cell>
          <cell r="AB4460">
            <v>0</v>
          </cell>
        </row>
        <row r="4461">
          <cell r="C4461" t="str">
            <v>04.081.0091</v>
          </cell>
          <cell r="E4461" t="str">
            <v>HOSE 08R2YHX2,53.NUX2</v>
          </cell>
          <cell r="F4461" t="str">
            <v>PCS</v>
          </cell>
          <cell r="G4461" t="str">
            <v>MECHANICAL</v>
          </cell>
          <cell r="H4461" t="str">
            <v>HOSE</v>
          </cell>
          <cell r="I4461" t="str">
            <v>11-50-104</v>
          </cell>
          <cell r="J4461" t="str">
            <v>PERSEDIAAN SUKU CADANG/SPAREPART</v>
          </cell>
          <cell r="N4461">
            <v>0</v>
          </cell>
          <cell r="O4461">
            <v>0</v>
          </cell>
          <cell r="P4461">
            <v>0</v>
          </cell>
          <cell r="Q4461">
            <v>0</v>
          </cell>
          <cell r="R4461">
            <v>0</v>
          </cell>
          <cell r="S4461">
            <v>0</v>
          </cell>
          <cell r="T4461">
            <v>0</v>
          </cell>
          <cell r="U4461">
            <v>0</v>
          </cell>
          <cell r="V4461">
            <v>0</v>
          </cell>
          <cell r="W4461">
            <v>0</v>
          </cell>
          <cell r="X4461">
            <v>0</v>
          </cell>
          <cell r="Y4461">
            <v>0</v>
          </cell>
          <cell r="Z4461">
            <v>0</v>
          </cell>
          <cell r="AB4461">
            <v>0</v>
          </cell>
        </row>
        <row r="4462">
          <cell r="C4462" t="str">
            <v>04.081.0092</v>
          </cell>
          <cell r="E4462" t="str">
            <v>HOSE 08R2YHX2,T.NUX2</v>
          </cell>
          <cell r="F4462" t="str">
            <v>PCS</v>
          </cell>
          <cell r="G4462" t="str">
            <v>MECHANICAL</v>
          </cell>
          <cell r="H4462" t="str">
            <v>HOSE</v>
          </cell>
          <cell r="I4462" t="str">
            <v>11-50-104</v>
          </cell>
          <cell r="J4462" t="str">
            <v>PERSEDIAAN SUKU CADANG/SPAREPART</v>
          </cell>
          <cell r="N4462">
            <v>0</v>
          </cell>
          <cell r="O4462">
            <v>0</v>
          </cell>
          <cell r="P4462">
            <v>0</v>
          </cell>
          <cell r="Q4462">
            <v>0</v>
          </cell>
          <cell r="R4462">
            <v>0</v>
          </cell>
          <cell r="S4462">
            <v>0</v>
          </cell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>
            <v>0</v>
          </cell>
          <cell r="Y4462">
            <v>0</v>
          </cell>
          <cell r="Z4462">
            <v>0</v>
          </cell>
          <cell r="AB4462">
            <v>0</v>
          </cell>
        </row>
        <row r="4463">
          <cell r="C4463" t="str">
            <v>04.081.0093</v>
          </cell>
          <cell r="E4463" t="str">
            <v>HOSE.08R2X1,6.NUX2</v>
          </cell>
          <cell r="F4463" t="str">
            <v>PCS</v>
          </cell>
          <cell r="G4463" t="str">
            <v>MECHANICAL</v>
          </cell>
          <cell r="H4463" t="str">
            <v>HOSE</v>
          </cell>
          <cell r="I4463" t="str">
            <v>11-50-104</v>
          </cell>
          <cell r="J4463" t="str">
            <v>PERSEDIAAN SUKU CADANG/SPAREPART</v>
          </cell>
          <cell r="N4463">
            <v>0</v>
          </cell>
          <cell r="O4463">
            <v>0</v>
          </cell>
          <cell r="P4463">
            <v>0</v>
          </cell>
          <cell r="Q4463">
            <v>0</v>
          </cell>
          <cell r="R4463">
            <v>0</v>
          </cell>
          <cell r="S4463">
            <v>0</v>
          </cell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>
            <v>0</v>
          </cell>
          <cell r="Y4463">
            <v>0</v>
          </cell>
          <cell r="Z4463">
            <v>0</v>
          </cell>
          <cell r="AB4463">
            <v>0</v>
          </cell>
        </row>
        <row r="4464">
          <cell r="C4464" t="str">
            <v>04.081.0094</v>
          </cell>
          <cell r="E4464" t="str">
            <v>HOSE.08R2X1,4.NUX2</v>
          </cell>
          <cell r="F4464" t="str">
            <v>PCS</v>
          </cell>
          <cell r="G4464" t="str">
            <v>MECHANICAL</v>
          </cell>
          <cell r="H4464" t="str">
            <v>HOSE</v>
          </cell>
          <cell r="I4464" t="str">
            <v>11-50-104</v>
          </cell>
          <cell r="J4464" t="str">
            <v>PERSEDIAAN SUKU CADANG/SPAREPART</v>
          </cell>
          <cell r="N4464">
            <v>0</v>
          </cell>
          <cell r="O4464">
            <v>0</v>
          </cell>
          <cell r="P4464">
            <v>0</v>
          </cell>
          <cell r="Q4464">
            <v>0</v>
          </cell>
          <cell r="R4464">
            <v>0</v>
          </cell>
          <cell r="S4464">
            <v>0</v>
          </cell>
          <cell r="T4464">
            <v>0</v>
          </cell>
          <cell r="U4464">
            <v>0</v>
          </cell>
          <cell r="V4464">
            <v>0</v>
          </cell>
          <cell r="W4464">
            <v>0</v>
          </cell>
          <cell r="X4464">
            <v>0</v>
          </cell>
          <cell r="Y4464">
            <v>0</v>
          </cell>
          <cell r="Z4464">
            <v>0</v>
          </cell>
          <cell r="AB4464">
            <v>0</v>
          </cell>
        </row>
        <row r="4465">
          <cell r="C4465" t="str">
            <v>04.081.0095</v>
          </cell>
          <cell r="E4465" t="str">
            <v>HOSE 12R4X1,04.HTC+PA9L</v>
          </cell>
          <cell r="F4465" t="str">
            <v>PCS</v>
          </cell>
          <cell r="G4465" t="str">
            <v>MECHANICAL</v>
          </cell>
          <cell r="H4465" t="str">
            <v>HOSE</v>
          </cell>
          <cell r="I4465" t="str">
            <v>11-50-104</v>
          </cell>
          <cell r="J4465" t="str">
            <v>PERSEDIAAN SUKU CADANG/SPAREPART</v>
          </cell>
          <cell r="N4465">
            <v>0</v>
          </cell>
          <cell r="O4465">
            <v>0</v>
          </cell>
          <cell r="P4465">
            <v>0</v>
          </cell>
          <cell r="Q4465">
            <v>0</v>
          </cell>
          <cell r="R4465">
            <v>0</v>
          </cell>
          <cell r="S4465">
            <v>0</v>
          </cell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>
            <v>0</v>
          </cell>
          <cell r="Y4465">
            <v>0</v>
          </cell>
          <cell r="Z4465">
            <v>0</v>
          </cell>
          <cell r="AB4465">
            <v>0</v>
          </cell>
        </row>
        <row r="4466">
          <cell r="C4466" t="str">
            <v>04.081.0096</v>
          </cell>
          <cell r="E4466" t="str">
            <v>HOSE 12R4X1,6.HTCX2+P</v>
          </cell>
          <cell r="F4466" t="str">
            <v>PCS</v>
          </cell>
          <cell r="G4466" t="str">
            <v>MECHANICAL</v>
          </cell>
          <cell r="H4466" t="str">
            <v>HOSE</v>
          </cell>
          <cell r="I4466" t="str">
            <v>11-50-104</v>
          </cell>
          <cell r="J4466" t="str">
            <v>PERSEDIAAN SUKU CADANG/SPAREPART</v>
          </cell>
          <cell r="N4466">
            <v>0</v>
          </cell>
          <cell r="O4466">
            <v>0</v>
          </cell>
          <cell r="P4466">
            <v>0</v>
          </cell>
          <cell r="Q4466">
            <v>0</v>
          </cell>
          <cell r="R4466">
            <v>0</v>
          </cell>
          <cell r="S4466">
            <v>0</v>
          </cell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>
            <v>0</v>
          </cell>
          <cell r="Y4466">
            <v>0</v>
          </cell>
          <cell r="Z4466">
            <v>0</v>
          </cell>
          <cell r="AB4466">
            <v>0</v>
          </cell>
        </row>
        <row r="4467">
          <cell r="C4467" t="str">
            <v>04.081.0097</v>
          </cell>
          <cell r="E4467" t="str">
            <v>FITTING HOSE NU 3/4</v>
          </cell>
          <cell r="F4467" t="str">
            <v>PCS</v>
          </cell>
          <cell r="G4467" t="str">
            <v>MECHANICAL</v>
          </cell>
          <cell r="H4467" t="str">
            <v>HOSE</v>
          </cell>
          <cell r="I4467" t="str">
            <v>11-50-104</v>
          </cell>
          <cell r="J4467" t="str">
            <v>PERSEDIAAN SUKU CADANG/SPAREPART</v>
          </cell>
          <cell r="N4467">
            <v>0</v>
          </cell>
          <cell r="O4467">
            <v>0</v>
          </cell>
          <cell r="P4467">
            <v>0</v>
          </cell>
          <cell r="Q4467">
            <v>0</v>
          </cell>
          <cell r="R4467">
            <v>0</v>
          </cell>
          <cell r="S4467">
            <v>0</v>
          </cell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>
            <v>0</v>
          </cell>
          <cell r="Y4467">
            <v>0</v>
          </cell>
          <cell r="Z4467">
            <v>0</v>
          </cell>
          <cell r="AB4467">
            <v>0</v>
          </cell>
        </row>
        <row r="4468">
          <cell r="C4468" t="str">
            <v>04.084.0001</v>
          </cell>
          <cell r="E4468" t="str">
            <v>STRAINER PLAT SS RH/LH TEBAL 6 MM "CB 15T"</v>
          </cell>
          <cell r="F4468" t="str">
            <v>SET</v>
          </cell>
          <cell r="G4468" t="str">
            <v>MECHANICAL</v>
          </cell>
          <cell r="H4468" t="str">
            <v>Y-STRAINER</v>
          </cell>
          <cell r="I4468" t="str">
            <v>11-50-104</v>
          </cell>
          <cell r="J4468" t="str">
            <v>PERSEDIAAN SUKU CADANG/SPAREPART</v>
          </cell>
          <cell r="N4468">
            <v>0</v>
          </cell>
          <cell r="O4468">
            <v>0</v>
          </cell>
          <cell r="P4468">
            <v>0</v>
          </cell>
          <cell r="Q4468">
            <v>0</v>
          </cell>
          <cell r="R4468">
            <v>0</v>
          </cell>
          <cell r="S4468">
            <v>0</v>
          </cell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>
            <v>0</v>
          </cell>
          <cell r="Y4468">
            <v>0</v>
          </cell>
          <cell r="Z4468">
            <v>0</v>
          </cell>
          <cell r="AB4468">
            <v>0</v>
          </cell>
        </row>
        <row r="4469">
          <cell r="C4469" t="str">
            <v>04.084.0002</v>
          </cell>
          <cell r="E4469" t="str">
            <v>Y-STRAINER 1"</v>
          </cell>
          <cell r="F4469" t="str">
            <v>PCS</v>
          </cell>
          <cell r="G4469" t="str">
            <v>MECHANICAL</v>
          </cell>
          <cell r="H4469" t="str">
            <v>Y-STRAINER</v>
          </cell>
          <cell r="I4469" t="str">
            <v>11-50-104</v>
          </cell>
          <cell r="J4469" t="str">
            <v>PERSEDIAAN SUKU CADANG/SPAREPART</v>
          </cell>
          <cell r="N4469">
            <v>0</v>
          </cell>
          <cell r="O4469">
            <v>0</v>
          </cell>
          <cell r="P4469">
            <v>0</v>
          </cell>
          <cell r="Q4469">
            <v>0</v>
          </cell>
          <cell r="R4469">
            <v>0</v>
          </cell>
          <cell r="S4469">
            <v>0</v>
          </cell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>
            <v>0</v>
          </cell>
          <cell r="Y4469">
            <v>0</v>
          </cell>
          <cell r="Z4469">
            <v>0</v>
          </cell>
          <cell r="AB4469">
            <v>0</v>
          </cell>
        </row>
        <row r="4470">
          <cell r="C4470" t="str">
            <v>04.084.0003</v>
          </cell>
          <cell r="E4470" t="str">
            <v>Y-STRAINER 10"</v>
          </cell>
          <cell r="F4470" t="str">
            <v>PCS</v>
          </cell>
          <cell r="G4470" t="str">
            <v>MECHANICAL</v>
          </cell>
          <cell r="H4470" t="str">
            <v>Y-STRAINER</v>
          </cell>
          <cell r="I4470" t="str">
            <v>11-50-104</v>
          </cell>
          <cell r="J4470" t="str">
            <v>PERSEDIAAN SUKU CADANG/SPAREPART</v>
          </cell>
          <cell r="N4470">
            <v>0</v>
          </cell>
          <cell r="O4470">
            <v>0</v>
          </cell>
          <cell r="P4470">
            <v>0</v>
          </cell>
          <cell r="Q4470">
            <v>0</v>
          </cell>
          <cell r="R4470">
            <v>0</v>
          </cell>
          <cell r="S4470">
            <v>0</v>
          </cell>
          <cell r="T4470">
            <v>0</v>
          </cell>
          <cell r="U4470">
            <v>0</v>
          </cell>
          <cell r="V4470">
            <v>0</v>
          </cell>
          <cell r="W4470">
            <v>0</v>
          </cell>
          <cell r="X4470">
            <v>0</v>
          </cell>
          <cell r="Y4470">
            <v>0</v>
          </cell>
          <cell r="Z4470">
            <v>0</v>
          </cell>
          <cell r="AB4470">
            <v>0</v>
          </cell>
        </row>
        <row r="4471">
          <cell r="C4471" t="str">
            <v>04.084.0004</v>
          </cell>
          <cell r="E4471" t="str">
            <v>Y-STRAINER 6"</v>
          </cell>
          <cell r="F4471" t="str">
            <v>PCS</v>
          </cell>
          <cell r="G4471" t="str">
            <v>MECHANICAL</v>
          </cell>
          <cell r="H4471" t="str">
            <v>Y-STRAINER</v>
          </cell>
          <cell r="I4471" t="str">
            <v>11-50-104</v>
          </cell>
          <cell r="J4471" t="str">
            <v>PERSEDIAAN SUKU CADANG/SPAREPART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  <cell r="AB4471">
            <v>0</v>
          </cell>
        </row>
        <row r="4472">
          <cell r="C4472" t="str">
            <v>04.088.0001</v>
          </cell>
          <cell r="E4472" t="str">
            <v>BUTTERFLY VALVE 2" PN 16</v>
          </cell>
          <cell r="F4472" t="str">
            <v>PCS</v>
          </cell>
          <cell r="G4472" t="str">
            <v>MECHANICAL</v>
          </cell>
          <cell r="H4472" t="str">
            <v>BUTTERFLY VALVE TYPE LEVER</v>
          </cell>
          <cell r="I4472" t="str">
            <v>11-50-104</v>
          </cell>
          <cell r="J4472" t="str">
            <v>PERSEDIAAN SUKU CADANG/SPAREPART</v>
          </cell>
          <cell r="N4472">
            <v>0</v>
          </cell>
          <cell r="O4472">
            <v>0</v>
          </cell>
          <cell r="P4472">
            <v>0</v>
          </cell>
          <cell r="Q4472">
            <v>0</v>
          </cell>
          <cell r="R4472">
            <v>0</v>
          </cell>
          <cell r="S4472">
            <v>0</v>
          </cell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>
            <v>0</v>
          </cell>
          <cell r="Y4472">
            <v>0</v>
          </cell>
          <cell r="Z4472">
            <v>0</v>
          </cell>
          <cell r="AB4472">
            <v>0</v>
          </cell>
        </row>
        <row r="4473">
          <cell r="C4473" t="str">
            <v>04.088.0002</v>
          </cell>
          <cell r="E4473" t="str">
            <v>BUTTERFLY VALVE 8" (REKONDISI)</v>
          </cell>
          <cell r="F4473" t="str">
            <v>PCS</v>
          </cell>
          <cell r="G4473" t="str">
            <v>MECHANICAL</v>
          </cell>
          <cell r="H4473" t="str">
            <v>BUTTERFLY VALVE TYPE LEVER</v>
          </cell>
          <cell r="I4473" t="str">
            <v>11-50-104</v>
          </cell>
          <cell r="J4473" t="str">
            <v>PERSEDIAAN SUKU CADANG/SPAREPART</v>
          </cell>
          <cell r="N4473">
            <v>0</v>
          </cell>
          <cell r="O4473">
            <v>0</v>
          </cell>
          <cell r="P4473">
            <v>0</v>
          </cell>
          <cell r="Q4473">
            <v>0</v>
          </cell>
          <cell r="R4473">
            <v>0</v>
          </cell>
          <cell r="S4473">
            <v>0</v>
          </cell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>
            <v>0</v>
          </cell>
          <cell r="Y4473">
            <v>0</v>
          </cell>
          <cell r="Z4473">
            <v>0</v>
          </cell>
          <cell r="AB4473">
            <v>0</v>
          </cell>
        </row>
        <row r="4474">
          <cell r="C4474" t="str">
            <v>04.088.0003</v>
          </cell>
          <cell r="E4474" t="str">
            <v>BUTTERFLY VALVE KYSTONE 8"</v>
          </cell>
          <cell r="F4474" t="str">
            <v>PCS</v>
          </cell>
          <cell r="G4474" t="str">
            <v>MECHANICAL</v>
          </cell>
          <cell r="H4474" t="str">
            <v>BUTTERFLY VALVE TYPE LEVER</v>
          </cell>
          <cell r="I4474" t="str">
            <v>11-50-104</v>
          </cell>
          <cell r="J4474" t="str">
            <v>PERSEDIAAN SUKU CADANG/SPAREPART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  <cell r="AB4474">
            <v>0</v>
          </cell>
        </row>
        <row r="4475">
          <cell r="C4475" t="str">
            <v>04.092.0001</v>
          </cell>
          <cell r="E4475" t="str">
            <v>LIFT CHECK VALVE DIA 2" P/N 16 MODEL: LC.208</v>
          </cell>
          <cell r="F4475" t="str">
            <v>PCS</v>
          </cell>
          <cell r="G4475" t="str">
            <v>MECHANICAL</v>
          </cell>
          <cell r="H4475" t="str">
            <v>LIFT CHECK VALVE</v>
          </cell>
          <cell r="I4475" t="str">
            <v>11-50-104</v>
          </cell>
          <cell r="J4475" t="str">
            <v>PERSEDIAAN SUKU CADANG/SPAREPART</v>
          </cell>
          <cell r="N4475">
            <v>0</v>
          </cell>
          <cell r="O4475">
            <v>0</v>
          </cell>
          <cell r="P4475">
            <v>0</v>
          </cell>
          <cell r="Q4475">
            <v>0</v>
          </cell>
          <cell r="R4475">
            <v>0</v>
          </cell>
          <cell r="S4475">
            <v>0</v>
          </cell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>
            <v>0</v>
          </cell>
          <cell r="Y4475">
            <v>0</v>
          </cell>
          <cell r="Z4475">
            <v>0</v>
          </cell>
          <cell r="AB4475">
            <v>0</v>
          </cell>
        </row>
        <row r="4476">
          <cell r="C4476" t="str">
            <v>04.093.0001</v>
          </cell>
          <cell r="E4476" t="str">
            <v>SWING CHECK VALVE 2"</v>
          </cell>
          <cell r="F4476" t="str">
            <v>PCS</v>
          </cell>
          <cell r="G4476" t="str">
            <v>MECHANICAL</v>
          </cell>
          <cell r="H4476" t="str">
            <v>SWING CHECK VALVE</v>
          </cell>
          <cell r="I4476" t="str">
            <v>11-50-104</v>
          </cell>
          <cell r="J4476" t="str">
            <v>PERSEDIAAN SUKU CADANG/SPAREPART</v>
          </cell>
          <cell r="N4476">
            <v>0</v>
          </cell>
          <cell r="O4476">
            <v>0</v>
          </cell>
          <cell r="P4476">
            <v>0</v>
          </cell>
          <cell r="Q4476">
            <v>0</v>
          </cell>
          <cell r="R4476">
            <v>0</v>
          </cell>
          <cell r="S4476">
            <v>0</v>
          </cell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>
            <v>0</v>
          </cell>
          <cell r="Y4476">
            <v>0</v>
          </cell>
          <cell r="Z4476">
            <v>0</v>
          </cell>
          <cell r="AB4476">
            <v>0</v>
          </cell>
        </row>
        <row r="4477">
          <cell r="C4477" t="str">
            <v>04.096.0001</v>
          </cell>
          <cell r="E4477" t="str">
            <v>ANGLE GLOBE VALBE  8" "REKONDISI"</v>
          </cell>
          <cell r="F4477" t="str">
            <v>PCS</v>
          </cell>
          <cell r="G4477" t="str">
            <v>MECHANICAL</v>
          </cell>
          <cell r="H4477" t="str">
            <v>GLOBE VALVE GLAND PACK</v>
          </cell>
          <cell r="I4477" t="str">
            <v>11-50-104</v>
          </cell>
          <cell r="J4477" t="str">
            <v>PERSEDIAAN SUKU CADANG/SPAREPART</v>
          </cell>
          <cell r="N4477">
            <v>0</v>
          </cell>
          <cell r="O4477">
            <v>0</v>
          </cell>
          <cell r="P4477">
            <v>0</v>
          </cell>
          <cell r="Q4477">
            <v>0</v>
          </cell>
          <cell r="R4477">
            <v>0</v>
          </cell>
          <cell r="S4477">
            <v>0</v>
          </cell>
          <cell r="T4477">
            <v>0</v>
          </cell>
          <cell r="U4477">
            <v>0</v>
          </cell>
          <cell r="V4477">
            <v>0</v>
          </cell>
          <cell r="W4477">
            <v>0</v>
          </cell>
          <cell r="X4477">
            <v>0</v>
          </cell>
          <cell r="Y4477">
            <v>0</v>
          </cell>
          <cell r="Z4477">
            <v>0</v>
          </cell>
          <cell r="AB4477">
            <v>0</v>
          </cell>
        </row>
        <row r="4478">
          <cell r="C4478" t="str">
            <v>04.096.0002</v>
          </cell>
          <cell r="E4478" t="str">
            <v>GLOBE VALVE 1" (DRAT) MAT: BRONZING</v>
          </cell>
          <cell r="F4478" t="str">
            <v>PCS</v>
          </cell>
          <cell r="G4478" t="str">
            <v>MECHANICAL</v>
          </cell>
          <cell r="H4478" t="str">
            <v>GLOBE VALVE GLAND PACK</v>
          </cell>
          <cell r="I4478" t="str">
            <v>11-50-104</v>
          </cell>
          <cell r="J4478" t="str">
            <v>PERSEDIAAN SUKU CADANG/SPAREPART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  <cell r="AB4478">
            <v>0</v>
          </cell>
        </row>
        <row r="4479">
          <cell r="C4479" t="str">
            <v>04.096.0003</v>
          </cell>
          <cell r="E4479" t="str">
            <v>GLOBE VALVE 8" PN 40</v>
          </cell>
          <cell r="F4479" t="str">
            <v>PCS</v>
          </cell>
          <cell r="G4479" t="str">
            <v>MECHANICAL</v>
          </cell>
          <cell r="H4479" t="str">
            <v>GLOBE VALVE GLAND PACK</v>
          </cell>
          <cell r="I4479" t="str">
            <v>11-50-104</v>
          </cell>
          <cell r="J4479" t="str">
            <v>PERSEDIAAN SUKU CADANG/SPAREPART</v>
          </cell>
          <cell r="N4479">
            <v>0</v>
          </cell>
          <cell r="O4479">
            <v>0</v>
          </cell>
          <cell r="P4479">
            <v>0</v>
          </cell>
          <cell r="Q4479">
            <v>0</v>
          </cell>
          <cell r="R4479">
            <v>0</v>
          </cell>
          <cell r="S4479">
            <v>0</v>
          </cell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>
            <v>0</v>
          </cell>
          <cell r="Y4479">
            <v>0</v>
          </cell>
          <cell r="Z4479">
            <v>0</v>
          </cell>
          <cell r="AB4479">
            <v>0</v>
          </cell>
        </row>
        <row r="4480">
          <cell r="C4480" t="str">
            <v>04.096.0004</v>
          </cell>
          <cell r="E4480" t="str">
            <v>GLOBE VALVE V TV 3" PN 16 PAGE CAST IRON</v>
          </cell>
          <cell r="F4480" t="str">
            <v>PCS</v>
          </cell>
          <cell r="G4480" t="str">
            <v>MECHANICAL</v>
          </cell>
          <cell r="H4480" t="str">
            <v>GLOBE VALVE GLAND PACK</v>
          </cell>
          <cell r="I4480" t="str">
            <v>11-50-104</v>
          </cell>
          <cell r="J4480" t="str">
            <v>PERSEDIAAN SUKU CADANG/SPAREPART</v>
          </cell>
          <cell r="N4480">
            <v>0</v>
          </cell>
          <cell r="O4480">
            <v>0</v>
          </cell>
          <cell r="P4480">
            <v>0</v>
          </cell>
          <cell r="Q4480">
            <v>0</v>
          </cell>
          <cell r="R4480">
            <v>0</v>
          </cell>
          <cell r="S4480">
            <v>0</v>
          </cell>
          <cell r="T4480">
            <v>0</v>
          </cell>
          <cell r="U4480">
            <v>0</v>
          </cell>
          <cell r="V4480">
            <v>0</v>
          </cell>
          <cell r="W4480">
            <v>0</v>
          </cell>
          <cell r="X4480">
            <v>0</v>
          </cell>
          <cell r="Y4480">
            <v>0</v>
          </cell>
          <cell r="Z4480">
            <v>0</v>
          </cell>
          <cell r="AB4480">
            <v>0</v>
          </cell>
        </row>
        <row r="4481">
          <cell r="C4481" t="str">
            <v>04.101.0001</v>
          </cell>
          <cell r="E4481" t="str">
            <v>GATE VALVE 4" PN 10 CEF 02</v>
          </cell>
          <cell r="F4481" t="str">
            <v>PCS</v>
          </cell>
          <cell r="G4481" t="str">
            <v>MECHANICAL</v>
          </cell>
          <cell r="H4481" t="str">
            <v>GATE VALVE NON-RISING STEM</v>
          </cell>
          <cell r="I4481" t="str">
            <v>11-50-104</v>
          </cell>
          <cell r="J4481" t="str">
            <v>PERSEDIAAN SUKU CADANG/SPAREPART</v>
          </cell>
          <cell r="N4481">
            <v>0</v>
          </cell>
          <cell r="O4481">
            <v>0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>
            <v>0</v>
          </cell>
          <cell r="Y4481">
            <v>0</v>
          </cell>
          <cell r="Z4481">
            <v>0</v>
          </cell>
          <cell r="AB4481">
            <v>0</v>
          </cell>
        </row>
        <row r="4482">
          <cell r="C4482" t="str">
            <v>04.101.0002</v>
          </cell>
          <cell r="E4482" t="str">
            <v>GATE VALVE 6"</v>
          </cell>
          <cell r="F4482" t="str">
            <v>PCS</v>
          </cell>
          <cell r="G4482" t="str">
            <v>MECHANICAL</v>
          </cell>
          <cell r="H4482" t="str">
            <v>GATE VALVE NON-RISING STEM</v>
          </cell>
          <cell r="I4482" t="str">
            <v>11-50-104</v>
          </cell>
          <cell r="J4482" t="str">
            <v>PERSEDIAAN SUKU CADANG/SPAREPART</v>
          </cell>
          <cell r="N4482">
            <v>0</v>
          </cell>
          <cell r="O4482">
            <v>0</v>
          </cell>
          <cell r="P4482">
            <v>0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>
            <v>0</v>
          </cell>
          <cell r="Y4482">
            <v>0</v>
          </cell>
          <cell r="Z4482">
            <v>0</v>
          </cell>
          <cell r="AB4482">
            <v>0</v>
          </cell>
        </row>
        <row r="4483">
          <cell r="C4483" t="str">
            <v>04.102.0001</v>
          </cell>
          <cell r="E4483" t="str">
            <v>PRESSURE RELIEF VALVE ZDB6 VP2/315V SO55 PN 901424406</v>
          </cell>
          <cell r="F4483" t="str">
            <v>PCS</v>
          </cell>
          <cell r="G4483" t="str">
            <v>MECHANICAL</v>
          </cell>
          <cell r="H4483" t="str">
            <v>PRESSUURE REDUCING VALVE</v>
          </cell>
          <cell r="I4483" t="str">
            <v>11-50-104</v>
          </cell>
          <cell r="J4483" t="str">
            <v>PERSEDIAAN SUKU CADANG/SPAREPART</v>
          </cell>
          <cell r="N4483">
            <v>0</v>
          </cell>
          <cell r="O4483">
            <v>0</v>
          </cell>
          <cell r="P4483">
            <v>0</v>
          </cell>
          <cell r="Q4483">
            <v>0</v>
          </cell>
          <cell r="R4483">
            <v>0</v>
          </cell>
          <cell r="S4483">
            <v>0</v>
          </cell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>
            <v>0</v>
          </cell>
          <cell r="Y4483">
            <v>0</v>
          </cell>
          <cell r="Z4483">
            <v>0</v>
          </cell>
          <cell r="AB4483">
            <v>0</v>
          </cell>
        </row>
        <row r="4484">
          <cell r="C4484" t="str">
            <v>04.103.0001</v>
          </cell>
          <cell r="E4484" t="str">
            <v>STOP VALVE W-18-00011</v>
          </cell>
          <cell r="F4484" t="str">
            <v>PCS</v>
          </cell>
          <cell r="G4484" t="str">
            <v>MECHANICAL</v>
          </cell>
          <cell r="H4484" t="str">
            <v>SAFETY VALVE</v>
          </cell>
          <cell r="I4484" t="str">
            <v>11-50-104</v>
          </cell>
          <cell r="J4484" t="str">
            <v>PERSEDIAAN SUKU CADANG/SPAREPART</v>
          </cell>
          <cell r="N4484">
            <v>0</v>
          </cell>
          <cell r="O4484">
            <v>0</v>
          </cell>
          <cell r="P4484">
            <v>0</v>
          </cell>
          <cell r="Q4484">
            <v>0</v>
          </cell>
          <cell r="R4484">
            <v>0</v>
          </cell>
          <cell r="S4484">
            <v>0</v>
          </cell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>
            <v>0</v>
          </cell>
          <cell r="Y4484">
            <v>0</v>
          </cell>
          <cell r="Z4484">
            <v>0</v>
          </cell>
          <cell r="AB4484">
            <v>0</v>
          </cell>
        </row>
        <row r="4485">
          <cell r="C4485" t="str">
            <v>04.105.0001</v>
          </cell>
          <cell r="E4485" t="str">
            <v>CONTROL VALVE W-18-00015</v>
          </cell>
          <cell r="F4485" t="str">
            <v>PCS</v>
          </cell>
          <cell r="G4485" t="str">
            <v>MECHANICAL</v>
          </cell>
          <cell r="H4485" t="str">
            <v>CONTROL VALVE</v>
          </cell>
          <cell r="I4485" t="str">
            <v>11-50-104</v>
          </cell>
          <cell r="J4485" t="str">
            <v>PERSEDIAAN SUKU CADANG/SPAREPART</v>
          </cell>
          <cell r="N4485">
            <v>0</v>
          </cell>
          <cell r="O4485">
            <v>0</v>
          </cell>
          <cell r="P4485">
            <v>0</v>
          </cell>
          <cell r="Q4485">
            <v>0</v>
          </cell>
          <cell r="R4485">
            <v>0</v>
          </cell>
          <cell r="S4485">
            <v>0</v>
          </cell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>
            <v>0</v>
          </cell>
          <cell r="Y4485">
            <v>0</v>
          </cell>
          <cell r="Z4485">
            <v>0</v>
          </cell>
          <cell r="AB4485">
            <v>0</v>
          </cell>
        </row>
        <row r="4486">
          <cell r="C4486" t="str">
            <v>04.105.0002</v>
          </cell>
          <cell r="E4486" t="str">
            <v>ELECTROMAGNETISM VALVE 05CF23-00</v>
          </cell>
          <cell r="F4486" t="str">
            <v>PCS</v>
          </cell>
          <cell r="G4486" t="str">
            <v>MECHANICAL</v>
          </cell>
          <cell r="H4486" t="str">
            <v>CONTROL VALVE</v>
          </cell>
          <cell r="I4486" t="str">
            <v>11-50-104</v>
          </cell>
          <cell r="J4486" t="str">
            <v>PERSEDIAAN SUKU CADANG/SPAREPART</v>
          </cell>
          <cell r="N4486">
            <v>0</v>
          </cell>
          <cell r="O4486">
            <v>0</v>
          </cell>
          <cell r="P4486">
            <v>0</v>
          </cell>
          <cell r="Q4486">
            <v>0</v>
          </cell>
          <cell r="R4486">
            <v>0</v>
          </cell>
          <cell r="S4486">
            <v>0</v>
          </cell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>
            <v>0</v>
          </cell>
          <cell r="Y4486">
            <v>0</v>
          </cell>
          <cell r="Z4486">
            <v>0</v>
          </cell>
          <cell r="AB4486">
            <v>0</v>
          </cell>
        </row>
        <row r="4487">
          <cell r="C4487" t="str">
            <v>04.108.0001</v>
          </cell>
          <cell r="E4487" t="str">
            <v>COIL SOLENOID VALVE 4M31-08 220 VAC</v>
          </cell>
          <cell r="F4487" t="str">
            <v>PCS</v>
          </cell>
          <cell r="G4487" t="str">
            <v>MECHANICAL</v>
          </cell>
          <cell r="H4487" t="str">
            <v>SOLENOID VALVE</v>
          </cell>
          <cell r="I4487" t="str">
            <v>11-50-104</v>
          </cell>
          <cell r="J4487" t="str">
            <v>PERSEDIAAN SUKU CADANG/SPAREPART</v>
          </cell>
          <cell r="N4487">
            <v>0</v>
          </cell>
          <cell r="O4487">
            <v>0</v>
          </cell>
          <cell r="P4487">
            <v>0</v>
          </cell>
          <cell r="Q4487">
            <v>0</v>
          </cell>
          <cell r="R4487">
            <v>0</v>
          </cell>
          <cell r="S4487">
            <v>0</v>
          </cell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>
            <v>0</v>
          </cell>
          <cell r="Y4487">
            <v>0</v>
          </cell>
          <cell r="Z4487">
            <v>0</v>
          </cell>
          <cell r="AB4487">
            <v>0</v>
          </cell>
        </row>
        <row r="4488">
          <cell r="C4488" t="str">
            <v>04.111.0001</v>
          </cell>
          <cell r="E4488" t="str">
            <v>CONECTING LINK 4' SOLID PIN (A2)</v>
          </cell>
          <cell r="F4488" t="str">
            <v>PCS</v>
          </cell>
          <cell r="G4488" t="str">
            <v>MECHANICAL</v>
          </cell>
          <cell r="H4488" t="str">
            <v>CHAIN CONNECTION LINK &amp; PIN</v>
          </cell>
          <cell r="I4488" t="str">
            <v>11-50-104</v>
          </cell>
          <cell r="J4488" t="str">
            <v>PERSEDIAAN SUKU CADANG/SPAREPART</v>
          </cell>
          <cell r="N4488">
            <v>0</v>
          </cell>
          <cell r="O4488">
            <v>0</v>
          </cell>
          <cell r="P4488">
            <v>0</v>
          </cell>
          <cell r="Q4488">
            <v>0</v>
          </cell>
          <cell r="R4488">
            <v>0</v>
          </cell>
          <cell r="S4488">
            <v>0</v>
          </cell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>
            <v>0</v>
          </cell>
          <cell r="Y4488">
            <v>0</v>
          </cell>
          <cell r="Z4488">
            <v>0</v>
          </cell>
          <cell r="AB4488">
            <v>0</v>
          </cell>
        </row>
        <row r="4489">
          <cell r="C4489" t="str">
            <v>04.111.0002</v>
          </cell>
          <cell r="E4489" t="str">
            <v>CONECTOR 9 PIN C1902 JANTAN BETINA (R/L)</v>
          </cell>
          <cell r="F4489" t="str">
            <v>SET</v>
          </cell>
          <cell r="G4489" t="str">
            <v>MECHANICAL</v>
          </cell>
          <cell r="H4489" t="str">
            <v>CHAIN CONNECTION LINK &amp; PIN</v>
          </cell>
          <cell r="I4489" t="str">
            <v>11-50-104</v>
          </cell>
          <cell r="J4489" t="str">
            <v>PERSEDIAAN SUKU CADANG/SPAREPART</v>
          </cell>
          <cell r="N4489">
            <v>0</v>
          </cell>
          <cell r="O4489">
            <v>0</v>
          </cell>
          <cell r="P4489">
            <v>0</v>
          </cell>
          <cell r="Q4489">
            <v>0</v>
          </cell>
          <cell r="R4489">
            <v>0</v>
          </cell>
          <cell r="S4489">
            <v>0</v>
          </cell>
          <cell r="T4489">
            <v>0</v>
          </cell>
          <cell r="U4489">
            <v>0</v>
          </cell>
          <cell r="V4489">
            <v>0</v>
          </cell>
          <cell r="W4489">
            <v>0</v>
          </cell>
          <cell r="X4489">
            <v>0</v>
          </cell>
          <cell r="Y4489">
            <v>0</v>
          </cell>
          <cell r="Z4489">
            <v>0</v>
          </cell>
          <cell r="AB4489">
            <v>0</v>
          </cell>
        </row>
        <row r="4490">
          <cell r="C4490" t="str">
            <v>04.111.0003</v>
          </cell>
          <cell r="E4490" t="str">
            <v>CONNECTING LINK  4" CONVEYOR SRC 15040 "REXTON"</v>
          </cell>
          <cell r="F4490" t="str">
            <v>PCS</v>
          </cell>
          <cell r="G4490" t="str">
            <v>MECHANICAL</v>
          </cell>
          <cell r="H4490" t="str">
            <v>CHAIN CONNECTION LINK &amp; PIN</v>
          </cell>
          <cell r="I4490" t="str">
            <v>11-50-104</v>
          </cell>
          <cell r="J4490" t="str">
            <v>PERSEDIAAN SUKU CADANG/SPAREPART</v>
          </cell>
          <cell r="N4490">
            <v>0</v>
          </cell>
          <cell r="O4490">
            <v>0</v>
          </cell>
          <cell r="P4490">
            <v>0</v>
          </cell>
          <cell r="Q4490">
            <v>0</v>
          </cell>
          <cell r="R4490">
            <v>0</v>
          </cell>
          <cell r="S4490">
            <v>0</v>
          </cell>
          <cell r="T4490">
            <v>0</v>
          </cell>
          <cell r="U4490">
            <v>0</v>
          </cell>
          <cell r="V4490">
            <v>0</v>
          </cell>
          <cell r="W4490">
            <v>0</v>
          </cell>
          <cell r="X4490">
            <v>0</v>
          </cell>
          <cell r="Y4490">
            <v>0</v>
          </cell>
          <cell r="Z4490">
            <v>0</v>
          </cell>
          <cell r="AB4490">
            <v>0</v>
          </cell>
        </row>
        <row r="4491">
          <cell r="C4491" t="str">
            <v>04.111.0004</v>
          </cell>
          <cell r="E4491" t="str">
            <v>CONNECTING LINK  RS - 100 X 2</v>
          </cell>
          <cell r="F4491" t="str">
            <v>PCS</v>
          </cell>
          <cell r="G4491" t="str">
            <v>MECHANICAL</v>
          </cell>
          <cell r="H4491" t="str">
            <v>CHAIN CONNECTION LINK &amp; PIN</v>
          </cell>
          <cell r="I4491" t="str">
            <v>11-50-104</v>
          </cell>
          <cell r="J4491" t="str">
            <v>PERSEDIAAN SUKU CADANG/SPAREPART</v>
          </cell>
          <cell r="N4491">
            <v>0</v>
          </cell>
          <cell r="O4491">
            <v>0</v>
          </cell>
          <cell r="P4491">
            <v>0</v>
          </cell>
          <cell r="Q4491">
            <v>0</v>
          </cell>
          <cell r="R4491">
            <v>0</v>
          </cell>
          <cell r="S4491">
            <v>0</v>
          </cell>
          <cell r="T4491">
            <v>0</v>
          </cell>
          <cell r="U4491">
            <v>0</v>
          </cell>
          <cell r="V4491">
            <v>0</v>
          </cell>
          <cell r="W4491">
            <v>0</v>
          </cell>
          <cell r="X4491">
            <v>0</v>
          </cell>
          <cell r="Y4491">
            <v>0</v>
          </cell>
          <cell r="Z4491">
            <v>0</v>
          </cell>
          <cell r="AB4491">
            <v>0</v>
          </cell>
        </row>
        <row r="4492">
          <cell r="C4492" t="str">
            <v>04.111.0005</v>
          </cell>
          <cell r="E4492" t="str">
            <v>CONNECTING LINK  RS - 120 X 2</v>
          </cell>
          <cell r="F4492" t="str">
            <v>PCS</v>
          </cell>
          <cell r="G4492" t="str">
            <v>MECHANICAL</v>
          </cell>
          <cell r="H4492" t="str">
            <v>CHAIN CONNECTION LINK &amp; PIN</v>
          </cell>
          <cell r="I4492" t="str">
            <v>11-50-104</v>
          </cell>
          <cell r="J4492" t="str">
            <v>PERSEDIAAN SUKU CADANG/SPAREPART</v>
          </cell>
          <cell r="N4492">
            <v>0</v>
          </cell>
          <cell r="O4492">
            <v>0</v>
          </cell>
          <cell r="P4492">
            <v>0</v>
          </cell>
          <cell r="Q4492">
            <v>0</v>
          </cell>
          <cell r="R4492">
            <v>0</v>
          </cell>
          <cell r="S4492">
            <v>0</v>
          </cell>
          <cell r="T4492">
            <v>0</v>
          </cell>
          <cell r="U4492">
            <v>0</v>
          </cell>
          <cell r="V4492">
            <v>0</v>
          </cell>
          <cell r="W4492">
            <v>0</v>
          </cell>
          <cell r="X4492">
            <v>0</v>
          </cell>
          <cell r="Y4492">
            <v>0</v>
          </cell>
          <cell r="Z4492">
            <v>0</v>
          </cell>
          <cell r="AB4492">
            <v>0</v>
          </cell>
        </row>
        <row r="4493">
          <cell r="C4493" t="str">
            <v>04.111.0006</v>
          </cell>
          <cell r="E4493" t="str">
            <v>CONNECTING LINK  RS - 160 X 2</v>
          </cell>
          <cell r="F4493" t="str">
            <v>PCS</v>
          </cell>
          <cell r="G4493" t="str">
            <v>MECHANICAL</v>
          </cell>
          <cell r="H4493" t="str">
            <v>CHAIN CONNECTION LINK &amp; PIN</v>
          </cell>
          <cell r="I4493" t="str">
            <v>11-50-104</v>
          </cell>
          <cell r="J4493" t="str">
            <v>PERSEDIAAN SUKU CADANG/SPAREPART</v>
          </cell>
          <cell r="N4493">
            <v>0</v>
          </cell>
          <cell r="O4493">
            <v>0</v>
          </cell>
          <cell r="P4493">
            <v>0</v>
          </cell>
          <cell r="Q4493">
            <v>0</v>
          </cell>
          <cell r="R4493">
            <v>0</v>
          </cell>
          <cell r="S4493">
            <v>0</v>
          </cell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>
            <v>0</v>
          </cell>
          <cell r="Y4493">
            <v>0</v>
          </cell>
          <cell r="Z4493">
            <v>0</v>
          </cell>
          <cell r="AB4493">
            <v>0</v>
          </cell>
        </row>
        <row r="4494">
          <cell r="C4494" t="str">
            <v>04.111.0007</v>
          </cell>
          <cell r="E4494" t="str">
            <v>CONNECTING LINK  RS - 80 X 2</v>
          </cell>
          <cell r="F4494" t="str">
            <v>PCS</v>
          </cell>
          <cell r="G4494" t="str">
            <v>MECHANICAL</v>
          </cell>
          <cell r="H4494" t="str">
            <v>CHAIN CONNECTION LINK &amp; PIN</v>
          </cell>
          <cell r="I4494" t="str">
            <v>11-50-104</v>
          </cell>
          <cell r="J4494" t="str">
            <v>PERSEDIAAN SUKU CADANG/SPAREPART</v>
          </cell>
          <cell r="N4494">
            <v>0</v>
          </cell>
          <cell r="O4494">
            <v>0</v>
          </cell>
          <cell r="P4494">
            <v>0</v>
          </cell>
          <cell r="Q4494">
            <v>0</v>
          </cell>
          <cell r="R4494">
            <v>0</v>
          </cell>
          <cell r="S4494">
            <v>0</v>
          </cell>
          <cell r="T4494">
            <v>0</v>
          </cell>
          <cell r="U4494">
            <v>0</v>
          </cell>
          <cell r="V4494">
            <v>0</v>
          </cell>
          <cell r="W4494">
            <v>0</v>
          </cell>
          <cell r="X4494">
            <v>0</v>
          </cell>
          <cell r="Y4494">
            <v>0</v>
          </cell>
          <cell r="Z4494">
            <v>0</v>
          </cell>
          <cell r="AB4494">
            <v>0</v>
          </cell>
        </row>
        <row r="4495">
          <cell r="C4495" t="str">
            <v>04.111.0008</v>
          </cell>
          <cell r="E4495" t="str">
            <v>CONNECTING LINK 4" SOLID PIN K2 "REXTON"</v>
          </cell>
          <cell r="F4495" t="str">
            <v>PCS</v>
          </cell>
          <cell r="G4495" t="str">
            <v>MECHANICAL</v>
          </cell>
          <cell r="H4495" t="str">
            <v>CHAIN CONNECTION LINK &amp; PIN</v>
          </cell>
          <cell r="I4495" t="str">
            <v>11-50-104</v>
          </cell>
          <cell r="J4495" t="str">
            <v>PERSEDIAAN SUKU CADANG/SPAREPART</v>
          </cell>
          <cell r="N4495">
            <v>0</v>
          </cell>
          <cell r="O4495">
            <v>0</v>
          </cell>
          <cell r="P4495">
            <v>0</v>
          </cell>
          <cell r="Q4495">
            <v>0</v>
          </cell>
          <cell r="R4495">
            <v>0</v>
          </cell>
          <cell r="S4495">
            <v>0</v>
          </cell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>
            <v>0</v>
          </cell>
          <cell r="Y4495">
            <v>0</v>
          </cell>
          <cell r="Z4495">
            <v>0</v>
          </cell>
          <cell r="AB4495">
            <v>0</v>
          </cell>
        </row>
        <row r="4496">
          <cell r="C4496" t="str">
            <v>04.111.0009</v>
          </cell>
          <cell r="E4496" t="str">
            <v>CONNECTING LINK 6" MODEL BAUT PANJANG</v>
          </cell>
          <cell r="F4496" t="str">
            <v>PCS</v>
          </cell>
          <cell r="G4496" t="str">
            <v>MECHANICAL</v>
          </cell>
          <cell r="H4496" t="str">
            <v>CHAIN CONNECTION LINK &amp; PIN</v>
          </cell>
          <cell r="I4496" t="str">
            <v>11-50-104</v>
          </cell>
          <cell r="J4496" t="str">
            <v>PERSEDIAAN SUKU CADANG/SPAREPART</v>
          </cell>
          <cell r="N4496">
            <v>0</v>
          </cell>
          <cell r="O4496">
            <v>0</v>
          </cell>
          <cell r="P4496">
            <v>0</v>
          </cell>
          <cell r="Q4496">
            <v>0</v>
          </cell>
          <cell r="R4496">
            <v>0</v>
          </cell>
          <cell r="S4496">
            <v>0</v>
          </cell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>
            <v>0</v>
          </cell>
          <cell r="Y4496">
            <v>0</v>
          </cell>
          <cell r="Z4496">
            <v>0</v>
          </cell>
          <cell r="AB4496">
            <v>0</v>
          </cell>
        </row>
        <row r="4497">
          <cell r="C4497" t="str">
            <v>04.111.0010</v>
          </cell>
          <cell r="E4497" t="str">
            <v>CONNECTING LINK DUPLEX RS - 80 SOLID</v>
          </cell>
          <cell r="F4497" t="str">
            <v>PCS</v>
          </cell>
          <cell r="G4497" t="str">
            <v>MECHANICAL</v>
          </cell>
          <cell r="H4497" t="str">
            <v>CHAIN CONNECTION LINK &amp; PIN</v>
          </cell>
          <cell r="I4497" t="str">
            <v>11-50-104</v>
          </cell>
          <cell r="J4497" t="str">
            <v>PERSEDIAAN SUKU CADANG/SPAREPART</v>
          </cell>
          <cell r="N4497">
            <v>0</v>
          </cell>
          <cell r="O4497">
            <v>0</v>
          </cell>
          <cell r="P4497">
            <v>0</v>
          </cell>
          <cell r="Q4497">
            <v>0</v>
          </cell>
          <cell r="R4497">
            <v>0</v>
          </cell>
          <cell r="S4497">
            <v>0</v>
          </cell>
          <cell r="T4497">
            <v>0</v>
          </cell>
          <cell r="U4497">
            <v>0</v>
          </cell>
          <cell r="V4497">
            <v>0</v>
          </cell>
          <cell r="W4497">
            <v>0</v>
          </cell>
          <cell r="X4497">
            <v>0</v>
          </cell>
          <cell r="Y4497">
            <v>0</v>
          </cell>
          <cell r="Z4497">
            <v>0</v>
          </cell>
          <cell r="AB4497">
            <v>0</v>
          </cell>
        </row>
        <row r="4498">
          <cell r="C4498" t="str">
            <v>04.111.0011</v>
          </cell>
          <cell r="E4498" t="str">
            <v>CONNECTING LINK RS 100 X 1</v>
          </cell>
          <cell r="F4498" t="str">
            <v>PCS</v>
          </cell>
          <cell r="G4498" t="str">
            <v>MECHANICAL</v>
          </cell>
          <cell r="H4498" t="str">
            <v>CHAIN CONNECTION LINK &amp; PIN</v>
          </cell>
          <cell r="I4498" t="str">
            <v>11-50-104</v>
          </cell>
          <cell r="J4498" t="str">
            <v>PERSEDIAAN SUKU CADANG/SPAREPART</v>
          </cell>
          <cell r="N4498">
            <v>0</v>
          </cell>
          <cell r="O4498">
            <v>0</v>
          </cell>
          <cell r="P4498">
            <v>0</v>
          </cell>
          <cell r="Q4498">
            <v>0</v>
          </cell>
          <cell r="R4498">
            <v>0</v>
          </cell>
          <cell r="S4498">
            <v>0</v>
          </cell>
          <cell r="T4498">
            <v>0</v>
          </cell>
          <cell r="U4498">
            <v>0</v>
          </cell>
          <cell r="V4498">
            <v>0</v>
          </cell>
          <cell r="W4498">
            <v>0</v>
          </cell>
          <cell r="X4498">
            <v>0</v>
          </cell>
          <cell r="Y4498">
            <v>0</v>
          </cell>
          <cell r="Z4498">
            <v>0</v>
          </cell>
          <cell r="AB4498">
            <v>0</v>
          </cell>
        </row>
        <row r="4499">
          <cell r="C4499" t="str">
            <v>04.112.0001</v>
          </cell>
          <cell r="E4499" t="str">
            <v>SPROCKET 4" X  10 T "CAST IRON"</v>
          </cell>
          <cell r="F4499" t="str">
            <v>PCS</v>
          </cell>
          <cell r="G4499" t="str">
            <v>MECHANICAL</v>
          </cell>
          <cell r="H4499" t="str">
            <v>SPROCKET &amp; GEAR</v>
          </cell>
          <cell r="I4499" t="str">
            <v>11-50-104</v>
          </cell>
          <cell r="J4499" t="str">
            <v>PERSEDIAAN SUKU CADANG/SPAREPART</v>
          </cell>
          <cell r="N4499">
            <v>0</v>
          </cell>
          <cell r="O4499">
            <v>0</v>
          </cell>
          <cell r="P4499">
            <v>0</v>
          </cell>
          <cell r="Q4499">
            <v>0</v>
          </cell>
          <cell r="R4499">
            <v>0</v>
          </cell>
          <cell r="S4499">
            <v>0</v>
          </cell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>
            <v>0</v>
          </cell>
          <cell r="Y4499">
            <v>0</v>
          </cell>
          <cell r="Z4499">
            <v>0</v>
          </cell>
          <cell r="AB4499">
            <v>0</v>
          </cell>
        </row>
        <row r="4500">
          <cell r="C4500" t="str">
            <v>04.112.0002</v>
          </cell>
          <cell r="E4500" t="str">
            <v>SPROCKET 4" X  8 T "CAST IRON"</v>
          </cell>
          <cell r="F4500" t="str">
            <v>PCS</v>
          </cell>
          <cell r="G4500" t="str">
            <v>MECHANICAL</v>
          </cell>
          <cell r="H4500" t="str">
            <v>SPROCKET &amp; GEAR</v>
          </cell>
          <cell r="I4500" t="str">
            <v>11-50-104</v>
          </cell>
          <cell r="J4500" t="str">
            <v>PERSEDIAAN SUKU CADANG/SPAREPART</v>
          </cell>
          <cell r="N4500">
            <v>0</v>
          </cell>
          <cell r="O4500">
            <v>0</v>
          </cell>
          <cell r="P4500">
            <v>0</v>
          </cell>
          <cell r="Q4500">
            <v>0</v>
          </cell>
          <cell r="R4500">
            <v>0</v>
          </cell>
          <cell r="S4500">
            <v>0</v>
          </cell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>
            <v>0</v>
          </cell>
          <cell r="Y4500">
            <v>0</v>
          </cell>
          <cell r="Z4500">
            <v>0</v>
          </cell>
          <cell r="AB4500">
            <v>0</v>
          </cell>
        </row>
        <row r="4501">
          <cell r="C4501" t="str">
            <v>04.112.0003</v>
          </cell>
          <cell r="E4501" t="str">
            <v>SPROCKET 4" X 12 T</v>
          </cell>
          <cell r="F4501" t="str">
            <v>PCS</v>
          </cell>
          <cell r="G4501" t="str">
            <v>MECHANICAL</v>
          </cell>
          <cell r="H4501" t="str">
            <v>SPROCKET &amp; GEAR</v>
          </cell>
          <cell r="I4501" t="str">
            <v>11-50-104</v>
          </cell>
          <cell r="J4501" t="str">
            <v>PERSEDIAAN SUKU CADANG/SPAREPART</v>
          </cell>
          <cell r="N4501">
            <v>0</v>
          </cell>
          <cell r="O4501">
            <v>0</v>
          </cell>
          <cell r="P4501">
            <v>0</v>
          </cell>
          <cell r="Q4501">
            <v>0</v>
          </cell>
          <cell r="R4501">
            <v>0</v>
          </cell>
          <cell r="S4501">
            <v>0</v>
          </cell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>
            <v>0</v>
          </cell>
          <cell r="Y4501">
            <v>0</v>
          </cell>
          <cell r="Z4501">
            <v>0</v>
          </cell>
          <cell r="AB4501">
            <v>0</v>
          </cell>
        </row>
        <row r="4502">
          <cell r="C4502" t="str">
            <v>04.112.0004</v>
          </cell>
          <cell r="E4502" t="str">
            <v>SPROCKET 6" X 8 T X 75000 LBF</v>
          </cell>
          <cell r="F4502" t="str">
            <v>PCS</v>
          </cell>
          <cell r="G4502" t="str">
            <v>MECHANICAL</v>
          </cell>
          <cell r="H4502" t="str">
            <v>SPROCKET &amp; GEAR</v>
          </cell>
          <cell r="I4502" t="str">
            <v>11-50-104</v>
          </cell>
          <cell r="J4502" t="str">
            <v>PERSEDIAAN SUKU CADANG/SPAREPART</v>
          </cell>
          <cell r="N4502">
            <v>0</v>
          </cell>
          <cell r="O4502">
            <v>0</v>
          </cell>
          <cell r="P4502">
            <v>0</v>
          </cell>
          <cell r="Q4502">
            <v>0</v>
          </cell>
          <cell r="R4502">
            <v>0</v>
          </cell>
          <cell r="S4502">
            <v>0</v>
          </cell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>
            <v>0</v>
          </cell>
          <cell r="Y4502">
            <v>0</v>
          </cell>
          <cell r="Z4502">
            <v>0</v>
          </cell>
          <cell r="AB4502">
            <v>0</v>
          </cell>
        </row>
        <row r="4503">
          <cell r="C4503" t="str">
            <v>04.112.0005</v>
          </cell>
          <cell r="E4503" t="str">
            <v>SPROCKET RS 120 X 1 X 18 T</v>
          </cell>
          <cell r="F4503" t="str">
            <v>PCS</v>
          </cell>
          <cell r="G4503" t="str">
            <v>MECHANICAL</v>
          </cell>
          <cell r="H4503" t="str">
            <v>SPROCKET &amp; GEAR</v>
          </cell>
          <cell r="I4503" t="str">
            <v>11-50-104</v>
          </cell>
          <cell r="J4503" t="str">
            <v>PERSEDIAAN SUKU CADANG/SPAREPART</v>
          </cell>
          <cell r="N4503">
            <v>0</v>
          </cell>
          <cell r="O4503">
            <v>0</v>
          </cell>
          <cell r="P4503">
            <v>0</v>
          </cell>
          <cell r="Q4503">
            <v>0</v>
          </cell>
          <cell r="R4503">
            <v>0</v>
          </cell>
          <cell r="S4503">
            <v>0</v>
          </cell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>
            <v>0</v>
          </cell>
          <cell r="Y4503">
            <v>0</v>
          </cell>
          <cell r="Z4503">
            <v>0</v>
          </cell>
          <cell r="AB4503">
            <v>0</v>
          </cell>
        </row>
        <row r="4504">
          <cell r="C4504" t="str">
            <v>04.112.0006</v>
          </cell>
          <cell r="E4504" t="str">
            <v>SPROCKET RS 120 X 2 X 25 T</v>
          </cell>
          <cell r="F4504" t="str">
            <v>PCS</v>
          </cell>
          <cell r="G4504" t="str">
            <v>MECHANICAL</v>
          </cell>
          <cell r="H4504" t="str">
            <v>SPROCKET &amp; GEAR</v>
          </cell>
          <cell r="I4504" t="str">
            <v>11-50-104</v>
          </cell>
          <cell r="J4504" t="str">
            <v>PERSEDIAAN SUKU CADANG/SPAREPART</v>
          </cell>
          <cell r="N4504">
            <v>0</v>
          </cell>
          <cell r="O4504">
            <v>0</v>
          </cell>
          <cell r="P4504">
            <v>0</v>
          </cell>
          <cell r="Q4504">
            <v>0</v>
          </cell>
          <cell r="R4504">
            <v>0</v>
          </cell>
          <cell r="S4504">
            <v>0</v>
          </cell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>
            <v>0</v>
          </cell>
          <cell r="Y4504">
            <v>0</v>
          </cell>
          <cell r="Z4504">
            <v>0</v>
          </cell>
          <cell r="AB4504">
            <v>0</v>
          </cell>
        </row>
        <row r="4505">
          <cell r="C4505" t="str">
            <v>04.112.0007</v>
          </cell>
          <cell r="E4505" t="str">
            <v>SPROCKET RS 120 X 2 X 29 T</v>
          </cell>
          <cell r="F4505" t="str">
            <v>PCS</v>
          </cell>
          <cell r="G4505" t="str">
            <v>MECHANICAL</v>
          </cell>
          <cell r="H4505" t="str">
            <v>SPROCKET &amp; GEAR</v>
          </cell>
          <cell r="I4505" t="str">
            <v>11-50-104</v>
          </cell>
          <cell r="J4505" t="str">
            <v>PERSEDIAAN SUKU CADANG/SPAREPART</v>
          </cell>
          <cell r="N4505">
            <v>0</v>
          </cell>
          <cell r="O4505">
            <v>0</v>
          </cell>
          <cell r="P4505">
            <v>0</v>
          </cell>
          <cell r="Q4505">
            <v>0</v>
          </cell>
          <cell r="R4505">
            <v>0</v>
          </cell>
          <cell r="S4505">
            <v>0</v>
          </cell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>
            <v>0</v>
          </cell>
          <cell r="Y4505">
            <v>0</v>
          </cell>
          <cell r="Z4505">
            <v>0</v>
          </cell>
          <cell r="AB4505">
            <v>0</v>
          </cell>
        </row>
        <row r="4506">
          <cell r="C4506" t="str">
            <v>04.112.0008</v>
          </cell>
          <cell r="E4506" t="str">
            <v>SPROCKET RS 60 X 1 X 16 T</v>
          </cell>
          <cell r="F4506" t="str">
            <v>PCS</v>
          </cell>
          <cell r="G4506" t="str">
            <v>MECHANICAL</v>
          </cell>
          <cell r="H4506" t="str">
            <v>SPROCKET &amp; GEAR</v>
          </cell>
          <cell r="I4506" t="str">
            <v>11-50-104</v>
          </cell>
          <cell r="J4506" t="str">
            <v>PERSEDIAAN SUKU CADANG/SPAREPART</v>
          </cell>
          <cell r="N4506">
            <v>0</v>
          </cell>
          <cell r="O4506">
            <v>0</v>
          </cell>
          <cell r="P4506">
            <v>0</v>
          </cell>
          <cell r="Q4506">
            <v>0</v>
          </cell>
          <cell r="R4506">
            <v>0</v>
          </cell>
          <cell r="S4506">
            <v>0</v>
          </cell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>
            <v>0</v>
          </cell>
          <cell r="Y4506">
            <v>0</v>
          </cell>
          <cell r="Z4506">
            <v>0</v>
          </cell>
          <cell r="AB4506">
            <v>0</v>
          </cell>
        </row>
        <row r="4507">
          <cell r="C4507" t="str">
            <v>04.112.0009</v>
          </cell>
          <cell r="E4507" t="str">
            <v>SPROCKET TRANCMISI RS 120 X 17T X 2</v>
          </cell>
          <cell r="F4507" t="str">
            <v>PCS</v>
          </cell>
          <cell r="G4507" t="str">
            <v>MECHANICAL</v>
          </cell>
          <cell r="H4507" t="str">
            <v>SPROCKET &amp; GEAR</v>
          </cell>
          <cell r="I4507" t="str">
            <v>11-50-104</v>
          </cell>
          <cell r="J4507" t="str">
            <v>PERSEDIAAN SUKU CADANG/SPAREPART</v>
          </cell>
          <cell r="N4507">
            <v>0</v>
          </cell>
          <cell r="O4507">
            <v>0</v>
          </cell>
          <cell r="P4507">
            <v>0</v>
          </cell>
          <cell r="Q4507">
            <v>0</v>
          </cell>
          <cell r="R4507">
            <v>0</v>
          </cell>
          <cell r="S4507">
            <v>0</v>
          </cell>
          <cell r="T4507">
            <v>0</v>
          </cell>
          <cell r="U4507">
            <v>0</v>
          </cell>
          <cell r="V4507">
            <v>0</v>
          </cell>
          <cell r="W4507">
            <v>0</v>
          </cell>
          <cell r="X4507">
            <v>0</v>
          </cell>
          <cell r="Y4507">
            <v>0</v>
          </cell>
          <cell r="Z4507">
            <v>0</v>
          </cell>
          <cell r="AB4507">
            <v>0</v>
          </cell>
        </row>
        <row r="4508">
          <cell r="C4508" t="str">
            <v>04.112.0010</v>
          </cell>
          <cell r="E4508" t="str">
            <v>SPROKET 4" X 12 T</v>
          </cell>
          <cell r="F4508" t="str">
            <v>PCS</v>
          </cell>
          <cell r="G4508" t="str">
            <v>MECHANICAL</v>
          </cell>
          <cell r="H4508" t="str">
            <v>SPROCKET &amp; GEAR</v>
          </cell>
          <cell r="I4508" t="str">
            <v>11-50-104</v>
          </cell>
          <cell r="J4508" t="str">
            <v>PERSEDIAAN SUKU CADANG/SPAREPART</v>
          </cell>
          <cell r="N4508">
            <v>0</v>
          </cell>
          <cell r="O4508">
            <v>0</v>
          </cell>
          <cell r="P4508">
            <v>0</v>
          </cell>
          <cell r="Q4508">
            <v>0</v>
          </cell>
          <cell r="R4508">
            <v>0</v>
          </cell>
          <cell r="S4508">
            <v>0</v>
          </cell>
          <cell r="T4508">
            <v>0</v>
          </cell>
          <cell r="U4508">
            <v>0</v>
          </cell>
          <cell r="V4508">
            <v>0</v>
          </cell>
          <cell r="W4508">
            <v>0</v>
          </cell>
          <cell r="X4508">
            <v>0</v>
          </cell>
          <cell r="Y4508">
            <v>0</v>
          </cell>
          <cell r="Z4508">
            <v>0</v>
          </cell>
          <cell r="AB4508">
            <v>0</v>
          </cell>
        </row>
        <row r="4509">
          <cell r="C4509" t="str">
            <v>04.112.0011</v>
          </cell>
          <cell r="E4509" t="str">
            <v>SPROKET 6" X 6 T</v>
          </cell>
          <cell r="F4509" t="str">
            <v>PCS</v>
          </cell>
          <cell r="G4509" t="str">
            <v>MECHANICAL</v>
          </cell>
          <cell r="H4509" t="str">
            <v>SPROCKET &amp; GEAR</v>
          </cell>
          <cell r="I4509" t="str">
            <v>11-50-104</v>
          </cell>
          <cell r="J4509" t="str">
            <v>PERSEDIAAN SUKU CADANG/SPAREPART</v>
          </cell>
          <cell r="N4509">
            <v>0</v>
          </cell>
          <cell r="O4509">
            <v>0</v>
          </cell>
          <cell r="P4509">
            <v>0</v>
          </cell>
          <cell r="Q4509">
            <v>0</v>
          </cell>
          <cell r="R4509">
            <v>0</v>
          </cell>
          <cell r="S4509">
            <v>0</v>
          </cell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>
            <v>0</v>
          </cell>
          <cell r="Y4509">
            <v>0</v>
          </cell>
          <cell r="Z4509">
            <v>0</v>
          </cell>
          <cell r="AB4509">
            <v>0</v>
          </cell>
        </row>
        <row r="4510">
          <cell r="C4510" t="str">
            <v>04.112.0012</v>
          </cell>
          <cell r="E4510" t="str">
            <v>SPROKET RS 100 X 17 T X 2</v>
          </cell>
          <cell r="F4510" t="str">
            <v>PCS</v>
          </cell>
          <cell r="G4510" t="str">
            <v>MECHANICAL</v>
          </cell>
          <cell r="H4510" t="str">
            <v>SPROCKET &amp; GEAR</v>
          </cell>
          <cell r="I4510" t="str">
            <v>11-50-104</v>
          </cell>
          <cell r="J4510" t="str">
            <v>PERSEDIAAN SUKU CADANG/SPAREPART</v>
          </cell>
          <cell r="N4510">
            <v>0</v>
          </cell>
          <cell r="O4510">
            <v>0</v>
          </cell>
          <cell r="P4510">
            <v>0</v>
          </cell>
          <cell r="Q4510">
            <v>0</v>
          </cell>
          <cell r="R4510">
            <v>0</v>
          </cell>
          <cell r="S4510">
            <v>0</v>
          </cell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>
            <v>0</v>
          </cell>
          <cell r="Y4510">
            <v>0</v>
          </cell>
          <cell r="Z4510">
            <v>0</v>
          </cell>
          <cell r="AB4510">
            <v>0</v>
          </cell>
        </row>
        <row r="4511">
          <cell r="C4511" t="str">
            <v>04.112.0013</v>
          </cell>
          <cell r="E4511" t="str">
            <v>SPROKET RS 160 X 2 X 10 T</v>
          </cell>
          <cell r="F4511" t="str">
            <v>PCS</v>
          </cell>
          <cell r="G4511" t="str">
            <v>MECHANICAL</v>
          </cell>
          <cell r="H4511" t="str">
            <v>SPROCKET &amp; GEAR</v>
          </cell>
          <cell r="I4511" t="str">
            <v>11-50-104</v>
          </cell>
          <cell r="J4511" t="str">
            <v>PERSEDIAAN SUKU CADANG/SPAREPART</v>
          </cell>
          <cell r="N4511">
            <v>0</v>
          </cell>
          <cell r="O4511">
            <v>0</v>
          </cell>
          <cell r="P4511">
            <v>0</v>
          </cell>
          <cell r="Q4511">
            <v>0</v>
          </cell>
          <cell r="R4511">
            <v>0</v>
          </cell>
          <cell r="S4511">
            <v>0</v>
          </cell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>
            <v>0</v>
          </cell>
          <cell r="Y4511">
            <v>0</v>
          </cell>
          <cell r="Z4511">
            <v>0</v>
          </cell>
          <cell r="AB4511">
            <v>0</v>
          </cell>
        </row>
        <row r="4512">
          <cell r="C4512" t="str">
            <v>04.112.0014</v>
          </cell>
          <cell r="E4512" t="str">
            <v>SPROKET RS 160 X 2 X 17 T</v>
          </cell>
          <cell r="F4512" t="str">
            <v>PCS</v>
          </cell>
          <cell r="G4512" t="str">
            <v>MECHANICAL</v>
          </cell>
          <cell r="H4512" t="str">
            <v>SPROCKET &amp; GEAR</v>
          </cell>
          <cell r="I4512" t="str">
            <v>11-50-104</v>
          </cell>
          <cell r="J4512" t="str">
            <v>PERSEDIAAN SUKU CADANG/SPAREPART</v>
          </cell>
          <cell r="N4512">
            <v>0</v>
          </cell>
          <cell r="O4512">
            <v>0</v>
          </cell>
          <cell r="P4512">
            <v>0</v>
          </cell>
          <cell r="Q4512">
            <v>0</v>
          </cell>
          <cell r="R4512">
            <v>0</v>
          </cell>
          <cell r="S4512">
            <v>0</v>
          </cell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>
            <v>0</v>
          </cell>
          <cell r="Y4512">
            <v>0</v>
          </cell>
          <cell r="Z4512">
            <v>0</v>
          </cell>
          <cell r="AB4512">
            <v>0</v>
          </cell>
        </row>
        <row r="4513">
          <cell r="C4513" t="str">
            <v>04.112.0015</v>
          </cell>
          <cell r="E4513" t="str">
            <v>SPROKET TRANSMISI RS 80 X 2 X 36 T</v>
          </cell>
          <cell r="F4513" t="str">
            <v>PCS</v>
          </cell>
          <cell r="G4513" t="str">
            <v>MECHANICAL</v>
          </cell>
          <cell r="H4513" t="str">
            <v>SPROCKET &amp; GEAR</v>
          </cell>
          <cell r="I4513" t="str">
            <v>11-50-104</v>
          </cell>
          <cell r="J4513" t="str">
            <v>PERSEDIAAN SUKU CADANG/SPAREPART</v>
          </cell>
          <cell r="N4513">
            <v>0</v>
          </cell>
          <cell r="O4513">
            <v>0</v>
          </cell>
          <cell r="P4513">
            <v>0</v>
          </cell>
          <cell r="Q4513">
            <v>0</v>
          </cell>
          <cell r="R4513">
            <v>0</v>
          </cell>
          <cell r="S4513">
            <v>0</v>
          </cell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>
            <v>0</v>
          </cell>
          <cell r="Y4513">
            <v>0</v>
          </cell>
          <cell r="Z4513">
            <v>0</v>
          </cell>
          <cell r="AB4513">
            <v>0</v>
          </cell>
        </row>
        <row r="4514">
          <cell r="C4514" t="str">
            <v>04.114.0001</v>
          </cell>
          <cell r="E4514" t="str">
            <v>CHAIN CONVEYOR : 6' TYPE:VS - 060 - 4 - EP.75000 LBF "VERSUS"</v>
          </cell>
          <cell r="F4514" t="str">
            <v>ROL</v>
          </cell>
          <cell r="G4514" t="str">
            <v>MECHANICAL</v>
          </cell>
          <cell r="H4514" t="str">
            <v>CHAIN - VERSUS</v>
          </cell>
          <cell r="I4514" t="str">
            <v>11-50-104</v>
          </cell>
          <cell r="J4514" t="str">
            <v>PERSEDIAAN SUKU CADANG/SPAREPART</v>
          </cell>
          <cell r="N4514">
            <v>0</v>
          </cell>
          <cell r="O4514">
            <v>0</v>
          </cell>
          <cell r="P4514">
            <v>0</v>
          </cell>
          <cell r="Q4514">
            <v>0</v>
          </cell>
          <cell r="R4514">
            <v>0</v>
          </cell>
          <cell r="S4514">
            <v>0</v>
          </cell>
          <cell r="T4514">
            <v>0</v>
          </cell>
          <cell r="U4514">
            <v>0</v>
          </cell>
          <cell r="V4514">
            <v>0</v>
          </cell>
          <cell r="W4514">
            <v>0</v>
          </cell>
          <cell r="X4514">
            <v>0</v>
          </cell>
          <cell r="Y4514">
            <v>0</v>
          </cell>
          <cell r="Z4514">
            <v>0</v>
          </cell>
          <cell r="AB4514">
            <v>0</v>
          </cell>
        </row>
        <row r="4515">
          <cell r="C4515" t="str">
            <v>04.116.0001</v>
          </cell>
          <cell r="E4515" t="str">
            <v>CHAN CONVEYOR 4"  SOLID PIN WITH SINGLE ATTACH MENT 4TH LINK ATS 40.000 LBF</v>
          </cell>
          <cell r="F4515" t="str">
            <v>ROL</v>
          </cell>
          <cell r="G4515" t="str">
            <v>MECHANICAL</v>
          </cell>
          <cell r="H4515" t="str">
            <v>CHAIN - OTHER BRAND</v>
          </cell>
          <cell r="I4515" t="str">
            <v>11-50-104</v>
          </cell>
          <cell r="J4515" t="str">
            <v>PERSEDIAAN SUKU CADANG/SPAREPART</v>
          </cell>
          <cell r="N4515">
            <v>0</v>
          </cell>
          <cell r="O4515">
            <v>0</v>
          </cell>
          <cell r="P4515">
            <v>0</v>
          </cell>
          <cell r="Q4515">
            <v>0</v>
          </cell>
          <cell r="R4515">
            <v>0</v>
          </cell>
          <cell r="S4515">
            <v>0</v>
          </cell>
          <cell r="T4515">
            <v>0</v>
          </cell>
          <cell r="U4515">
            <v>0</v>
          </cell>
          <cell r="V4515">
            <v>0</v>
          </cell>
          <cell r="W4515">
            <v>0</v>
          </cell>
          <cell r="X4515">
            <v>0</v>
          </cell>
          <cell r="Y4515">
            <v>0</v>
          </cell>
          <cell r="Z4515">
            <v>0</v>
          </cell>
          <cell r="AB4515">
            <v>0</v>
          </cell>
        </row>
        <row r="4516">
          <cell r="C4516" t="str">
            <v>04.116.0002</v>
          </cell>
          <cell r="E4516" t="str">
            <v>ROLLER CHAIN 100 X 1 R</v>
          </cell>
          <cell r="F4516" t="str">
            <v>ROL</v>
          </cell>
          <cell r="G4516" t="str">
            <v>MECHANICAL</v>
          </cell>
          <cell r="H4516" t="str">
            <v>CHAIN - OTHER BRAND</v>
          </cell>
          <cell r="I4516" t="str">
            <v>11-50-104</v>
          </cell>
          <cell r="J4516" t="str">
            <v>PERSEDIAAN SUKU CADANG/SPAREPART</v>
          </cell>
          <cell r="N4516">
            <v>0</v>
          </cell>
          <cell r="O4516">
            <v>0</v>
          </cell>
          <cell r="P4516">
            <v>0</v>
          </cell>
          <cell r="Q4516">
            <v>0</v>
          </cell>
          <cell r="R4516">
            <v>0</v>
          </cell>
          <cell r="S4516">
            <v>0</v>
          </cell>
          <cell r="T4516">
            <v>0</v>
          </cell>
          <cell r="U4516">
            <v>0</v>
          </cell>
          <cell r="V4516">
            <v>0</v>
          </cell>
          <cell r="W4516">
            <v>0</v>
          </cell>
          <cell r="X4516">
            <v>0</v>
          </cell>
          <cell r="Y4516">
            <v>0</v>
          </cell>
          <cell r="Z4516">
            <v>0</v>
          </cell>
          <cell r="AB4516">
            <v>0</v>
          </cell>
        </row>
        <row r="4517">
          <cell r="C4517" t="str">
            <v>04.116.0003</v>
          </cell>
          <cell r="E4517" t="str">
            <v>ROLLER CHAIN RS - 100 X 2</v>
          </cell>
          <cell r="F4517" t="str">
            <v>ROL</v>
          </cell>
          <cell r="G4517" t="str">
            <v>MECHANICAL</v>
          </cell>
          <cell r="H4517" t="str">
            <v>CHAIN - OTHER BRAND</v>
          </cell>
          <cell r="I4517" t="str">
            <v>11-50-104</v>
          </cell>
          <cell r="J4517" t="str">
            <v>PERSEDIAAN SUKU CADANG/SPAREPART</v>
          </cell>
          <cell r="N4517">
            <v>0</v>
          </cell>
          <cell r="O4517">
            <v>0</v>
          </cell>
          <cell r="P4517">
            <v>0</v>
          </cell>
          <cell r="Q4517">
            <v>0</v>
          </cell>
          <cell r="R4517">
            <v>0</v>
          </cell>
          <cell r="S4517">
            <v>0</v>
          </cell>
          <cell r="T4517">
            <v>0</v>
          </cell>
          <cell r="U4517">
            <v>0</v>
          </cell>
          <cell r="V4517">
            <v>0</v>
          </cell>
          <cell r="W4517">
            <v>0</v>
          </cell>
          <cell r="X4517">
            <v>0</v>
          </cell>
          <cell r="Y4517">
            <v>0</v>
          </cell>
          <cell r="Z4517">
            <v>0</v>
          </cell>
          <cell r="AB4517">
            <v>0</v>
          </cell>
        </row>
        <row r="4518">
          <cell r="C4518" t="str">
            <v>04.116.0004</v>
          </cell>
          <cell r="E4518" t="str">
            <v>ROLLER CHAIN RS - 60 X 1</v>
          </cell>
          <cell r="F4518" t="str">
            <v>ROL</v>
          </cell>
          <cell r="G4518" t="str">
            <v>MECHANICAL</v>
          </cell>
          <cell r="H4518" t="str">
            <v>CHAIN - OTHER BRAND</v>
          </cell>
          <cell r="I4518" t="str">
            <v>11-50-104</v>
          </cell>
          <cell r="J4518" t="str">
            <v>PERSEDIAAN SUKU CADANG/SPAREPART</v>
          </cell>
          <cell r="N4518">
            <v>0</v>
          </cell>
          <cell r="O4518">
            <v>0</v>
          </cell>
          <cell r="P4518">
            <v>0</v>
          </cell>
          <cell r="Q4518">
            <v>0</v>
          </cell>
          <cell r="R4518">
            <v>0</v>
          </cell>
          <cell r="S4518">
            <v>0</v>
          </cell>
          <cell r="T4518">
            <v>0</v>
          </cell>
          <cell r="U4518">
            <v>0</v>
          </cell>
          <cell r="V4518">
            <v>0</v>
          </cell>
          <cell r="W4518">
            <v>0</v>
          </cell>
          <cell r="X4518">
            <v>0</v>
          </cell>
          <cell r="Y4518">
            <v>0</v>
          </cell>
          <cell r="Z4518">
            <v>0</v>
          </cell>
          <cell r="AB4518">
            <v>0</v>
          </cell>
        </row>
        <row r="4519">
          <cell r="C4519" t="str">
            <v>04.116.0005</v>
          </cell>
          <cell r="E4519" t="str">
            <v>ROLLER CHAIN RS 160 X 2R</v>
          </cell>
          <cell r="F4519" t="str">
            <v>ROL</v>
          </cell>
          <cell r="G4519" t="str">
            <v>MECHANICAL</v>
          </cell>
          <cell r="H4519" t="str">
            <v>CHAIN - OTHER BRAND</v>
          </cell>
          <cell r="I4519" t="str">
            <v>11-50-104</v>
          </cell>
          <cell r="J4519" t="str">
            <v>PERSEDIAAN SUKU CADANG/SPAREPART</v>
          </cell>
          <cell r="N4519">
            <v>0</v>
          </cell>
          <cell r="O4519">
            <v>0</v>
          </cell>
          <cell r="P4519">
            <v>0</v>
          </cell>
          <cell r="Q4519">
            <v>0</v>
          </cell>
          <cell r="R4519">
            <v>0</v>
          </cell>
          <cell r="S4519">
            <v>0</v>
          </cell>
          <cell r="T4519">
            <v>0</v>
          </cell>
          <cell r="U4519">
            <v>0</v>
          </cell>
          <cell r="V4519">
            <v>0</v>
          </cell>
          <cell r="W4519">
            <v>0</v>
          </cell>
          <cell r="X4519">
            <v>0</v>
          </cell>
          <cell r="Y4519">
            <v>0</v>
          </cell>
          <cell r="Z4519">
            <v>0</v>
          </cell>
          <cell r="AB4519">
            <v>0</v>
          </cell>
        </row>
        <row r="4520">
          <cell r="C4520" t="str">
            <v>04.116.0006</v>
          </cell>
          <cell r="E4520" t="str">
            <v>ROLLER CHAIN TRANSMISSION  RS - 120 X 2 "KANA"</v>
          </cell>
          <cell r="F4520" t="str">
            <v>ROL</v>
          </cell>
          <cell r="G4520" t="str">
            <v>MECHANICAL</v>
          </cell>
          <cell r="H4520" t="str">
            <v>CHAIN - OTHER BRAND</v>
          </cell>
          <cell r="I4520" t="str">
            <v>11-50-104</v>
          </cell>
          <cell r="J4520" t="str">
            <v>PERSEDIAAN SUKU CADANG/SPAREPART</v>
          </cell>
          <cell r="N4520">
            <v>0</v>
          </cell>
          <cell r="O4520">
            <v>0</v>
          </cell>
          <cell r="P4520">
            <v>0</v>
          </cell>
          <cell r="Q4520">
            <v>0</v>
          </cell>
          <cell r="R4520">
            <v>0</v>
          </cell>
          <cell r="S4520">
            <v>0</v>
          </cell>
          <cell r="T4520">
            <v>0</v>
          </cell>
          <cell r="U4520">
            <v>0</v>
          </cell>
          <cell r="V4520">
            <v>0</v>
          </cell>
          <cell r="W4520">
            <v>0</v>
          </cell>
          <cell r="X4520">
            <v>0</v>
          </cell>
          <cell r="Y4520">
            <v>0</v>
          </cell>
          <cell r="Z4520">
            <v>0</v>
          </cell>
          <cell r="AB4520">
            <v>0</v>
          </cell>
        </row>
        <row r="4521">
          <cell r="C4521" t="str">
            <v>04.116.0007</v>
          </cell>
          <cell r="E4521" t="str">
            <v>ROLLER CHAIN TRANSMISSION RS - 80 - 2R</v>
          </cell>
          <cell r="F4521" t="str">
            <v>ROL</v>
          </cell>
          <cell r="G4521" t="str">
            <v>MECHANICAL</v>
          </cell>
          <cell r="H4521" t="str">
            <v>CHAIN - OTHER BRAND</v>
          </cell>
          <cell r="I4521" t="str">
            <v>11-50-104</v>
          </cell>
          <cell r="J4521" t="str">
            <v>PERSEDIAAN SUKU CADANG/SPAREPART</v>
          </cell>
          <cell r="N4521">
            <v>0</v>
          </cell>
          <cell r="O4521">
            <v>0</v>
          </cell>
          <cell r="P4521">
            <v>0</v>
          </cell>
          <cell r="Q4521">
            <v>0</v>
          </cell>
          <cell r="R4521">
            <v>0</v>
          </cell>
          <cell r="S4521">
            <v>0</v>
          </cell>
          <cell r="T4521">
            <v>0</v>
          </cell>
          <cell r="U4521">
            <v>0</v>
          </cell>
          <cell r="V4521">
            <v>0</v>
          </cell>
          <cell r="W4521">
            <v>0</v>
          </cell>
          <cell r="X4521">
            <v>0</v>
          </cell>
          <cell r="Y4521">
            <v>0</v>
          </cell>
          <cell r="Z4521">
            <v>0</v>
          </cell>
          <cell r="AB4521">
            <v>0</v>
          </cell>
        </row>
        <row r="4522">
          <cell r="C4522" t="str">
            <v>04.116.0008</v>
          </cell>
          <cell r="E4522" t="str">
            <v>ROLLER CHAIN TRANSMISSION RS 160 X 2R X 17 T</v>
          </cell>
          <cell r="F4522" t="str">
            <v>ROL</v>
          </cell>
          <cell r="G4522" t="str">
            <v>MECHANICAL</v>
          </cell>
          <cell r="H4522" t="str">
            <v>CHAIN - OTHER BRAND</v>
          </cell>
          <cell r="I4522" t="str">
            <v>11-50-104</v>
          </cell>
          <cell r="J4522" t="str">
            <v>PERSEDIAAN SUKU CADANG/SPAREPART</v>
          </cell>
          <cell r="N4522">
            <v>0</v>
          </cell>
          <cell r="O4522">
            <v>0</v>
          </cell>
          <cell r="P4522">
            <v>0</v>
          </cell>
          <cell r="Q4522">
            <v>0</v>
          </cell>
          <cell r="R4522">
            <v>0</v>
          </cell>
          <cell r="S4522">
            <v>0</v>
          </cell>
          <cell r="T4522">
            <v>0</v>
          </cell>
          <cell r="U4522">
            <v>0</v>
          </cell>
          <cell r="V4522">
            <v>0</v>
          </cell>
          <cell r="W4522">
            <v>0</v>
          </cell>
          <cell r="X4522">
            <v>0</v>
          </cell>
          <cell r="Y4522">
            <v>0</v>
          </cell>
          <cell r="Z4522">
            <v>0</v>
          </cell>
          <cell r="AB4522">
            <v>0</v>
          </cell>
        </row>
        <row r="4523">
          <cell r="C4523" t="str">
            <v>04.116.0009</v>
          </cell>
          <cell r="E4523" t="str">
            <v>RANTAI 2.5 MM</v>
          </cell>
          <cell r="F4523" t="str">
            <v>MTR</v>
          </cell>
          <cell r="G4523" t="str">
            <v>MECHANICAL</v>
          </cell>
          <cell r="H4523" t="str">
            <v>CHAIN - OTHER BRAND</v>
          </cell>
          <cell r="I4523" t="str">
            <v>11-50-104</v>
          </cell>
          <cell r="J4523" t="str">
            <v>PERSEDIAAN SUKU CADANG/SPAREPART</v>
          </cell>
          <cell r="N4523">
            <v>0</v>
          </cell>
          <cell r="O4523">
            <v>0</v>
          </cell>
          <cell r="P4523">
            <v>0</v>
          </cell>
          <cell r="Q4523">
            <v>0</v>
          </cell>
          <cell r="R4523">
            <v>0</v>
          </cell>
          <cell r="S4523">
            <v>0</v>
          </cell>
          <cell r="T4523">
            <v>0</v>
          </cell>
          <cell r="U4523">
            <v>0</v>
          </cell>
          <cell r="V4523">
            <v>0</v>
          </cell>
          <cell r="W4523">
            <v>0</v>
          </cell>
          <cell r="X4523">
            <v>0</v>
          </cell>
          <cell r="Y4523">
            <v>0</v>
          </cell>
          <cell r="Z4523">
            <v>0</v>
          </cell>
          <cell r="AB4523">
            <v>0</v>
          </cell>
        </row>
        <row r="4524">
          <cell r="C4524" t="str">
            <v>04.116.0010</v>
          </cell>
          <cell r="E4524" t="str">
            <v>RANTAI BELAH CHAINSAW BESAR 27-52T</v>
          </cell>
          <cell r="F4524" t="str">
            <v>PCS</v>
          </cell>
          <cell r="G4524" t="str">
            <v>MECHANICAL</v>
          </cell>
          <cell r="H4524" t="str">
            <v>CHAIN - OTHER BRAND</v>
          </cell>
          <cell r="I4524" t="str">
            <v>11-50-104</v>
          </cell>
          <cell r="J4524" t="str">
            <v>PERSEDIAAN SUKU CADANG/SPAREPART</v>
          </cell>
          <cell r="N4524">
            <v>0</v>
          </cell>
          <cell r="O4524">
            <v>0</v>
          </cell>
          <cell r="P4524">
            <v>0</v>
          </cell>
          <cell r="Q4524">
            <v>0</v>
          </cell>
          <cell r="R4524">
            <v>0</v>
          </cell>
          <cell r="S4524">
            <v>0</v>
          </cell>
          <cell r="T4524">
            <v>0</v>
          </cell>
          <cell r="U4524">
            <v>0</v>
          </cell>
          <cell r="V4524">
            <v>0</v>
          </cell>
          <cell r="W4524">
            <v>0</v>
          </cell>
          <cell r="X4524">
            <v>0</v>
          </cell>
          <cell r="Y4524">
            <v>0</v>
          </cell>
          <cell r="Z4524">
            <v>0</v>
          </cell>
          <cell r="AB4524">
            <v>0</v>
          </cell>
        </row>
        <row r="4525">
          <cell r="C4525" t="str">
            <v>04.116.0011</v>
          </cell>
          <cell r="E4525" t="str">
            <v>RANTAI POTONG CHAINSAW BESAR 27-52T</v>
          </cell>
          <cell r="F4525" t="str">
            <v>PCS</v>
          </cell>
          <cell r="G4525" t="str">
            <v>MECHANICAL</v>
          </cell>
          <cell r="H4525" t="str">
            <v>CHAIN - OTHER BRAND</v>
          </cell>
          <cell r="I4525" t="str">
            <v>11-50-104</v>
          </cell>
          <cell r="J4525" t="str">
            <v>PERSEDIAAN SUKU CADANG/SPAREPART</v>
          </cell>
          <cell r="N4525">
            <v>0</v>
          </cell>
          <cell r="O4525">
            <v>0</v>
          </cell>
          <cell r="P4525">
            <v>0</v>
          </cell>
          <cell r="Q4525">
            <v>0</v>
          </cell>
          <cell r="R4525">
            <v>0</v>
          </cell>
          <cell r="S4525">
            <v>0</v>
          </cell>
          <cell r="T4525">
            <v>0</v>
          </cell>
          <cell r="U4525">
            <v>0</v>
          </cell>
          <cell r="V4525">
            <v>0</v>
          </cell>
          <cell r="W4525">
            <v>0</v>
          </cell>
          <cell r="X4525">
            <v>0</v>
          </cell>
          <cell r="Y4525">
            <v>0</v>
          </cell>
          <cell r="Z4525">
            <v>0</v>
          </cell>
          <cell r="AB4525">
            <v>0</v>
          </cell>
        </row>
        <row r="4526">
          <cell r="C4526" t="str">
            <v>04.116.0012</v>
          </cell>
          <cell r="E4526" t="str">
            <v>RANTAI CHAINSOW BELAH KECIL</v>
          </cell>
          <cell r="F4526" t="str">
            <v>PCS</v>
          </cell>
          <cell r="G4526" t="str">
            <v>MECHANICAL</v>
          </cell>
          <cell r="H4526" t="str">
            <v>CHAIN - OTHER BRAND</v>
          </cell>
          <cell r="I4526" t="str">
            <v>11-50-104</v>
          </cell>
          <cell r="J4526" t="str">
            <v>PERSEDIAAN SUKU CADANG/SPAREPART</v>
          </cell>
          <cell r="N4526">
            <v>0</v>
          </cell>
          <cell r="O4526">
            <v>0</v>
          </cell>
          <cell r="P4526">
            <v>0</v>
          </cell>
          <cell r="Q4526">
            <v>0</v>
          </cell>
          <cell r="R4526">
            <v>0</v>
          </cell>
          <cell r="S4526">
            <v>0</v>
          </cell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>
            <v>0</v>
          </cell>
          <cell r="Y4526">
            <v>0</v>
          </cell>
          <cell r="Z4526">
            <v>0</v>
          </cell>
          <cell r="AB4526">
            <v>0</v>
          </cell>
        </row>
        <row r="4527">
          <cell r="C4527" t="str">
            <v>04.116.0013</v>
          </cell>
          <cell r="E4527" t="str">
            <v>RANTAI CHAINSAW POTONG 7/32" 5,5MM</v>
          </cell>
          <cell r="F4527" t="str">
            <v>BH</v>
          </cell>
          <cell r="G4527" t="str">
            <v>MECHANICAL</v>
          </cell>
          <cell r="H4527" t="str">
            <v>CHAIN - OTHER BRAND</v>
          </cell>
          <cell r="I4527" t="str">
            <v>11-50-104</v>
          </cell>
          <cell r="J4527" t="str">
            <v>PERSEDIAAN SUKU CADANG/SPAREPART</v>
          </cell>
          <cell r="N4527">
            <v>0</v>
          </cell>
          <cell r="O4527">
            <v>0</v>
          </cell>
          <cell r="P4527">
            <v>0</v>
          </cell>
          <cell r="Q4527">
            <v>0</v>
          </cell>
          <cell r="R4527">
            <v>0</v>
          </cell>
          <cell r="S4527">
            <v>0</v>
          </cell>
          <cell r="T4527">
            <v>0</v>
          </cell>
          <cell r="U4527">
            <v>0</v>
          </cell>
          <cell r="V4527">
            <v>0</v>
          </cell>
          <cell r="W4527">
            <v>0</v>
          </cell>
          <cell r="X4527">
            <v>0</v>
          </cell>
          <cell r="Y4527">
            <v>0</v>
          </cell>
          <cell r="Z4527">
            <v>0</v>
          </cell>
          <cell r="AB4527">
            <v>0</v>
          </cell>
        </row>
        <row r="4528">
          <cell r="C4528" t="str">
            <v>04.116.0014</v>
          </cell>
          <cell r="E4528" t="str">
            <v>RANTAI CHAINSAW POTONG KECIL</v>
          </cell>
          <cell r="F4528" t="str">
            <v>PCS</v>
          </cell>
          <cell r="G4528" t="str">
            <v>MECHANICAL</v>
          </cell>
          <cell r="H4528" t="str">
            <v>CHAIN - OTHER BRAND</v>
          </cell>
          <cell r="I4528" t="str">
            <v>11-50-104</v>
          </cell>
          <cell r="J4528" t="str">
            <v>PERSEDIAAN SUKU CADANG/SPAREPART</v>
          </cell>
          <cell r="N4528">
            <v>0</v>
          </cell>
          <cell r="O4528">
            <v>0</v>
          </cell>
          <cell r="P4528">
            <v>0</v>
          </cell>
          <cell r="Q4528">
            <v>0</v>
          </cell>
          <cell r="R4528">
            <v>0</v>
          </cell>
          <cell r="S4528">
            <v>0</v>
          </cell>
          <cell r="T4528">
            <v>0</v>
          </cell>
          <cell r="U4528">
            <v>0</v>
          </cell>
          <cell r="V4528">
            <v>0</v>
          </cell>
          <cell r="W4528">
            <v>0</v>
          </cell>
          <cell r="X4528">
            <v>0</v>
          </cell>
          <cell r="Y4528">
            <v>0</v>
          </cell>
          <cell r="Z4528">
            <v>0</v>
          </cell>
          <cell r="AB4528">
            <v>0</v>
          </cell>
        </row>
        <row r="4529">
          <cell r="C4529" t="str">
            <v>04.116.0015</v>
          </cell>
          <cell r="E4529" t="str">
            <v>RANTAI CHAINSAW POTONG MATA 46</v>
          </cell>
          <cell r="F4529" t="str">
            <v>PCS</v>
          </cell>
          <cell r="G4529" t="str">
            <v>MECHANICAL</v>
          </cell>
          <cell r="H4529" t="str">
            <v>CHAIN - OTHER BRAND</v>
          </cell>
          <cell r="I4529" t="str">
            <v>11-50-104</v>
          </cell>
          <cell r="J4529" t="str">
            <v>PERSEDIAAN SUKU CADANG/SPAREPART</v>
          </cell>
          <cell r="N4529">
            <v>0</v>
          </cell>
          <cell r="O4529">
            <v>0</v>
          </cell>
          <cell r="P4529">
            <v>0</v>
          </cell>
          <cell r="Q4529">
            <v>0</v>
          </cell>
          <cell r="R4529">
            <v>0</v>
          </cell>
          <cell r="S4529">
            <v>0</v>
          </cell>
          <cell r="T4529">
            <v>0</v>
          </cell>
          <cell r="U4529">
            <v>0</v>
          </cell>
          <cell r="V4529">
            <v>0</v>
          </cell>
          <cell r="W4529">
            <v>0</v>
          </cell>
          <cell r="X4529">
            <v>0</v>
          </cell>
          <cell r="Y4529">
            <v>0</v>
          </cell>
          <cell r="Z4529">
            <v>0</v>
          </cell>
          <cell r="AB4529">
            <v>0</v>
          </cell>
        </row>
        <row r="4530">
          <cell r="C4530" t="str">
            <v>04.116.0016</v>
          </cell>
          <cell r="E4530" t="str">
            <v>RANTAI BAJA 1 1/2 MM @ 18 MTR</v>
          </cell>
          <cell r="F4530" t="str">
            <v>MTR</v>
          </cell>
          <cell r="G4530" t="str">
            <v>MECHANICAL</v>
          </cell>
          <cell r="H4530" t="str">
            <v>CHAIN - OTHER BRAND</v>
          </cell>
          <cell r="I4530" t="str">
            <v>11-50-104</v>
          </cell>
          <cell r="J4530" t="str">
            <v>PERSEDIAAN SUKU CADANG/SPAREPART</v>
          </cell>
          <cell r="N4530">
            <v>0</v>
          </cell>
          <cell r="O4530">
            <v>0</v>
          </cell>
          <cell r="P4530">
            <v>0</v>
          </cell>
          <cell r="Q4530">
            <v>0</v>
          </cell>
          <cell r="R4530">
            <v>0</v>
          </cell>
          <cell r="S4530">
            <v>0</v>
          </cell>
          <cell r="T4530">
            <v>0</v>
          </cell>
          <cell r="U4530">
            <v>0</v>
          </cell>
          <cell r="V4530">
            <v>0</v>
          </cell>
          <cell r="W4530">
            <v>0</v>
          </cell>
          <cell r="X4530">
            <v>0</v>
          </cell>
          <cell r="Y4530">
            <v>0</v>
          </cell>
          <cell r="Z4530">
            <v>0</v>
          </cell>
          <cell r="AB4530">
            <v>0</v>
          </cell>
        </row>
        <row r="4531">
          <cell r="C4531" t="str">
            <v>04.116.0017</v>
          </cell>
          <cell r="E4531" t="str">
            <v>RANTAI BAJA 16 MM</v>
          </cell>
          <cell r="F4531" t="str">
            <v>MTR</v>
          </cell>
          <cell r="G4531" t="str">
            <v>MECHANICAL</v>
          </cell>
          <cell r="H4531" t="str">
            <v>CHAIN - OTHER BRAND</v>
          </cell>
          <cell r="I4531" t="str">
            <v>11-50-104</v>
          </cell>
          <cell r="J4531" t="str">
            <v>PERSEDIAAN SUKU CADANG/SPAREPART</v>
          </cell>
          <cell r="N4531">
            <v>0</v>
          </cell>
          <cell r="O4531">
            <v>0</v>
          </cell>
          <cell r="P4531">
            <v>0</v>
          </cell>
          <cell r="Q4531">
            <v>0</v>
          </cell>
          <cell r="R4531">
            <v>0</v>
          </cell>
          <cell r="S4531">
            <v>0</v>
          </cell>
          <cell r="T4531">
            <v>0</v>
          </cell>
          <cell r="U4531">
            <v>0</v>
          </cell>
          <cell r="V4531">
            <v>0</v>
          </cell>
          <cell r="W4531">
            <v>0</v>
          </cell>
          <cell r="X4531">
            <v>0</v>
          </cell>
          <cell r="Y4531">
            <v>0</v>
          </cell>
          <cell r="Z4531">
            <v>0</v>
          </cell>
          <cell r="AB4531">
            <v>0</v>
          </cell>
        </row>
        <row r="4532">
          <cell r="C4532" t="str">
            <v>04.116.0018</v>
          </cell>
          <cell r="E4532" t="str">
            <v>RANTAI BAJA 9 MM</v>
          </cell>
          <cell r="F4532" t="str">
            <v>MTR</v>
          </cell>
          <cell r="G4532" t="str">
            <v>MECHANICAL</v>
          </cell>
          <cell r="H4532" t="str">
            <v>CHAIN - OTHER BRAND</v>
          </cell>
          <cell r="I4532" t="str">
            <v>11-50-104</v>
          </cell>
          <cell r="J4532" t="str">
            <v>PERSEDIAAN SUKU CADANG/SPAREPART</v>
          </cell>
          <cell r="N4532">
            <v>0</v>
          </cell>
          <cell r="O4532">
            <v>0</v>
          </cell>
          <cell r="P4532">
            <v>0</v>
          </cell>
          <cell r="Q4532">
            <v>0</v>
          </cell>
          <cell r="R4532">
            <v>0</v>
          </cell>
          <cell r="S4532">
            <v>0</v>
          </cell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>
            <v>0</v>
          </cell>
          <cell r="Y4532">
            <v>0</v>
          </cell>
          <cell r="Z4532">
            <v>0</v>
          </cell>
          <cell r="AB4532">
            <v>0</v>
          </cell>
        </row>
        <row r="4533">
          <cell r="C4533" t="str">
            <v>04.116.0019</v>
          </cell>
          <cell r="E4533" t="str">
            <v>BAR CHAINSAW 25"</v>
          </cell>
          <cell r="F4533" t="str">
            <v>PCS</v>
          </cell>
          <cell r="G4533" t="str">
            <v>MECHANICAL</v>
          </cell>
          <cell r="H4533" t="str">
            <v>CHAIN - OTHER BRAND</v>
          </cell>
          <cell r="I4533" t="str">
            <v>11-50-104</v>
          </cell>
          <cell r="J4533" t="str">
            <v>PERSEDIAAN SUKU CADANG/SPAREPART</v>
          </cell>
          <cell r="N4533">
            <v>0</v>
          </cell>
          <cell r="O4533">
            <v>0</v>
          </cell>
          <cell r="P4533">
            <v>0</v>
          </cell>
          <cell r="Q4533">
            <v>0</v>
          </cell>
          <cell r="R4533">
            <v>0</v>
          </cell>
          <cell r="S4533">
            <v>0</v>
          </cell>
          <cell r="T4533">
            <v>0</v>
          </cell>
          <cell r="U4533">
            <v>0</v>
          </cell>
          <cell r="V4533">
            <v>0</v>
          </cell>
          <cell r="W4533">
            <v>0</v>
          </cell>
          <cell r="X4533">
            <v>0</v>
          </cell>
          <cell r="Y4533">
            <v>0</v>
          </cell>
          <cell r="Z4533">
            <v>0</v>
          </cell>
          <cell r="AB4533">
            <v>0</v>
          </cell>
        </row>
        <row r="4534">
          <cell r="C4534" t="str">
            <v>04.116.0020</v>
          </cell>
          <cell r="E4534" t="str">
            <v>TUTUP TANKI MINYAK CHAINSAW</v>
          </cell>
          <cell r="F4534" t="str">
            <v>PCS</v>
          </cell>
          <cell r="G4534" t="str">
            <v>MECHANICAL</v>
          </cell>
          <cell r="H4534" t="str">
            <v>CHAIN - OTHER BRAND</v>
          </cell>
          <cell r="I4534" t="str">
            <v>11-50-104</v>
          </cell>
          <cell r="J4534" t="str">
            <v>PERSEDIAAN SUKU CADANG/SPAREPART</v>
          </cell>
          <cell r="N4534">
            <v>0</v>
          </cell>
          <cell r="O4534">
            <v>0</v>
          </cell>
          <cell r="P4534">
            <v>0</v>
          </cell>
          <cell r="Q4534">
            <v>0</v>
          </cell>
          <cell r="R4534">
            <v>0</v>
          </cell>
          <cell r="S4534">
            <v>0</v>
          </cell>
          <cell r="T4534">
            <v>0</v>
          </cell>
          <cell r="U4534">
            <v>0</v>
          </cell>
          <cell r="V4534">
            <v>0</v>
          </cell>
          <cell r="W4534">
            <v>0</v>
          </cell>
          <cell r="X4534">
            <v>0</v>
          </cell>
          <cell r="Y4534">
            <v>0</v>
          </cell>
          <cell r="Z4534">
            <v>0</v>
          </cell>
          <cell r="AB4534">
            <v>0</v>
          </cell>
        </row>
        <row r="4535">
          <cell r="C4535" t="str">
            <v>04.116.0021</v>
          </cell>
          <cell r="E4535" t="str">
            <v>PACKING CHAINSAW</v>
          </cell>
          <cell r="F4535" t="str">
            <v>PCS</v>
          </cell>
          <cell r="G4535" t="str">
            <v>MECHANICAL</v>
          </cell>
          <cell r="H4535" t="str">
            <v>CHAIN - OTHER BRAND</v>
          </cell>
          <cell r="I4535" t="str">
            <v>11-50-104</v>
          </cell>
          <cell r="J4535" t="str">
            <v>PERSEDIAAN SUKU CADANG/SPAREPART</v>
          </cell>
          <cell r="N4535">
            <v>0</v>
          </cell>
          <cell r="O4535">
            <v>0</v>
          </cell>
          <cell r="P4535">
            <v>0</v>
          </cell>
          <cell r="Q4535">
            <v>0</v>
          </cell>
          <cell r="R4535">
            <v>0</v>
          </cell>
          <cell r="S4535">
            <v>0</v>
          </cell>
          <cell r="T4535">
            <v>0</v>
          </cell>
          <cell r="U4535">
            <v>0</v>
          </cell>
          <cell r="V4535">
            <v>0</v>
          </cell>
          <cell r="W4535">
            <v>0</v>
          </cell>
          <cell r="X4535">
            <v>0</v>
          </cell>
          <cell r="Y4535">
            <v>0</v>
          </cell>
          <cell r="Z4535">
            <v>0</v>
          </cell>
          <cell r="AB4535">
            <v>0</v>
          </cell>
        </row>
        <row r="4536">
          <cell r="C4536" t="str">
            <v>04.116.0022</v>
          </cell>
          <cell r="E4536" t="str">
            <v>RANTAI BAJA 10 MM</v>
          </cell>
          <cell r="F4536" t="str">
            <v>MTR</v>
          </cell>
          <cell r="G4536" t="str">
            <v>MECHANICAL</v>
          </cell>
          <cell r="H4536" t="str">
            <v>CHAIN - OTHER BRAND</v>
          </cell>
          <cell r="I4536" t="str">
            <v>11-50-104</v>
          </cell>
          <cell r="J4536" t="str">
            <v>PERSEDIAAN SUKU CADANG/SPAREPART</v>
          </cell>
          <cell r="N4536">
            <v>0</v>
          </cell>
          <cell r="O4536">
            <v>0</v>
          </cell>
          <cell r="P4536">
            <v>0</v>
          </cell>
          <cell r="Q4536">
            <v>0</v>
          </cell>
          <cell r="R4536">
            <v>0</v>
          </cell>
          <cell r="S4536">
            <v>0</v>
          </cell>
          <cell r="T4536">
            <v>0</v>
          </cell>
          <cell r="U4536">
            <v>0</v>
          </cell>
          <cell r="V4536">
            <v>0</v>
          </cell>
          <cell r="W4536">
            <v>0</v>
          </cell>
          <cell r="X4536">
            <v>0</v>
          </cell>
          <cell r="Y4536">
            <v>0</v>
          </cell>
          <cell r="Z4536">
            <v>0</v>
          </cell>
          <cell r="AB4536">
            <v>0</v>
          </cell>
        </row>
        <row r="4537">
          <cell r="C4537" t="str">
            <v>04.116.0023</v>
          </cell>
          <cell r="E4537" t="str">
            <v>STANG CHAINSAW</v>
          </cell>
          <cell r="F4537" t="str">
            <v>PCS</v>
          </cell>
          <cell r="G4537" t="str">
            <v>MECHANICAL</v>
          </cell>
          <cell r="H4537" t="str">
            <v>CHAIN - OTHER BRAND</v>
          </cell>
          <cell r="I4537" t="str">
            <v>11-50-104</v>
          </cell>
          <cell r="J4537" t="str">
            <v>PERSEDIAAN SUKU CADANG/SPAREPART</v>
          </cell>
          <cell r="N4537">
            <v>0</v>
          </cell>
          <cell r="O4537">
            <v>0</v>
          </cell>
          <cell r="P4537">
            <v>0</v>
          </cell>
          <cell r="Q4537">
            <v>0</v>
          </cell>
          <cell r="R4537">
            <v>0</v>
          </cell>
          <cell r="S4537">
            <v>0</v>
          </cell>
          <cell r="T4537">
            <v>0</v>
          </cell>
          <cell r="U4537">
            <v>0</v>
          </cell>
          <cell r="V4537">
            <v>0</v>
          </cell>
          <cell r="W4537">
            <v>0</v>
          </cell>
          <cell r="X4537">
            <v>0</v>
          </cell>
          <cell r="Y4537">
            <v>0</v>
          </cell>
          <cell r="Z4537">
            <v>0</v>
          </cell>
          <cell r="AB4537">
            <v>0</v>
          </cell>
        </row>
        <row r="4538">
          <cell r="C4538" t="str">
            <v>04.116.0024</v>
          </cell>
          <cell r="E4538" t="str">
            <v>BAR CHAINSAW 20" STHIL MS-250</v>
          </cell>
          <cell r="F4538" t="str">
            <v>PCS</v>
          </cell>
          <cell r="G4538" t="str">
            <v>MECHANICAL</v>
          </cell>
          <cell r="H4538" t="str">
            <v>CHAIN - OTHER BRAND</v>
          </cell>
          <cell r="I4538" t="str">
            <v>11-50-104</v>
          </cell>
          <cell r="J4538" t="str">
            <v>PERSEDIAAN SUKU CADANG/SPAREPART</v>
          </cell>
          <cell r="N4538">
            <v>0</v>
          </cell>
          <cell r="O4538">
            <v>0</v>
          </cell>
          <cell r="P4538">
            <v>0</v>
          </cell>
          <cell r="Q4538">
            <v>0</v>
          </cell>
          <cell r="R4538">
            <v>0</v>
          </cell>
          <cell r="S4538">
            <v>0</v>
          </cell>
          <cell r="T4538">
            <v>0</v>
          </cell>
          <cell r="U4538">
            <v>0</v>
          </cell>
          <cell r="V4538">
            <v>0</v>
          </cell>
          <cell r="W4538">
            <v>0</v>
          </cell>
          <cell r="X4538">
            <v>0</v>
          </cell>
          <cell r="Y4538">
            <v>0</v>
          </cell>
          <cell r="Z4538">
            <v>0</v>
          </cell>
          <cell r="AB4538">
            <v>0</v>
          </cell>
        </row>
        <row r="4539">
          <cell r="C4539" t="str">
            <v>04.116.0025</v>
          </cell>
          <cell r="E4539" t="str">
            <v>RANTAI CHAINSAW POTONG MS-250 MATA 38</v>
          </cell>
          <cell r="F4539" t="str">
            <v>PCS</v>
          </cell>
          <cell r="G4539" t="str">
            <v>MECHANICAL</v>
          </cell>
          <cell r="H4539" t="str">
            <v>CHAIN - OTHER BRAND</v>
          </cell>
          <cell r="I4539" t="str">
            <v>11-50-104</v>
          </cell>
          <cell r="J4539" t="str">
            <v>PERSEDIAAN SUKU CADANG/SPAREPART</v>
          </cell>
          <cell r="N4539">
            <v>0</v>
          </cell>
          <cell r="O4539">
            <v>0</v>
          </cell>
          <cell r="P4539">
            <v>0</v>
          </cell>
          <cell r="Q4539">
            <v>0</v>
          </cell>
          <cell r="R4539">
            <v>0</v>
          </cell>
          <cell r="S4539">
            <v>0</v>
          </cell>
          <cell r="T4539">
            <v>0</v>
          </cell>
          <cell r="U4539">
            <v>0</v>
          </cell>
          <cell r="V4539">
            <v>0</v>
          </cell>
          <cell r="W4539">
            <v>0</v>
          </cell>
          <cell r="X4539">
            <v>0</v>
          </cell>
          <cell r="Y4539">
            <v>0</v>
          </cell>
          <cell r="Z4539">
            <v>0</v>
          </cell>
          <cell r="AB4539">
            <v>0</v>
          </cell>
        </row>
        <row r="4540">
          <cell r="C4540" t="str">
            <v>04.116.0026</v>
          </cell>
          <cell r="E4540" t="str">
            <v>STANG DEPAN CHAINSAW</v>
          </cell>
          <cell r="F4540" t="str">
            <v>PCS</v>
          </cell>
          <cell r="G4540" t="str">
            <v>MECHANICAL</v>
          </cell>
          <cell r="H4540" t="str">
            <v>CHAIN - OTHER BRAND</v>
          </cell>
          <cell r="I4540" t="str">
            <v>11-50-104</v>
          </cell>
          <cell r="J4540" t="str">
            <v>PERSEDIAAN SUKU CADANG/SPAREPART</v>
          </cell>
          <cell r="N4540">
            <v>0</v>
          </cell>
          <cell r="O4540">
            <v>0</v>
          </cell>
          <cell r="P4540">
            <v>0</v>
          </cell>
          <cell r="Q4540">
            <v>0</v>
          </cell>
          <cell r="R4540">
            <v>0</v>
          </cell>
          <cell r="S4540">
            <v>0</v>
          </cell>
          <cell r="T4540">
            <v>0</v>
          </cell>
          <cell r="U4540">
            <v>0</v>
          </cell>
          <cell r="V4540">
            <v>0</v>
          </cell>
          <cell r="W4540">
            <v>0</v>
          </cell>
          <cell r="X4540">
            <v>0</v>
          </cell>
          <cell r="Y4540">
            <v>0</v>
          </cell>
          <cell r="Z4540">
            <v>0</v>
          </cell>
          <cell r="AB4540">
            <v>0</v>
          </cell>
        </row>
        <row r="4541">
          <cell r="C4541" t="str">
            <v>04.116.0027</v>
          </cell>
          <cell r="E4541" t="str">
            <v>KRANK SHAFT CHAINSAW</v>
          </cell>
          <cell r="F4541" t="str">
            <v>PCS</v>
          </cell>
          <cell r="G4541" t="str">
            <v>MECHANICAL</v>
          </cell>
          <cell r="H4541" t="str">
            <v>CHAIN - OTHER BRAND</v>
          </cell>
          <cell r="I4541" t="str">
            <v>11-50-104</v>
          </cell>
          <cell r="J4541" t="str">
            <v>PERSEDIAAN SUKU CADANG/SPAREPART</v>
          </cell>
          <cell r="N4541">
            <v>0</v>
          </cell>
          <cell r="O4541">
            <v>0</v>
          </cell>
          <cell r="P4541">
            <v>0</v>
          </cell>
          <cell r="Q4541">
            <v>0</v>
          </cell>
          <cell r="R4541">
            <v>0</v>
          </cell>
          <cell r="S4541">
            <v>0</v>
          </cell>
          <cell r="T4541">
            <v>0</v>
          </cell>
          <cell r="U4541">
            <v>0</v>
          </cell>
          <cell r="V4541">
            <v>0</v>
          </cell>
          <cell r="W4541">
            <v>0</v>
          </cell>
          <cell r="X4541">
            <v>0</v>
          </cell>
          <cell r="Y4541">
            <v>0</v>
          </cell>
          <cell r="Z4541">
            <v>0</v>
          </cell>
          <cell r="AB4541">
            <v>0</v>
          </cell>
        </row>
        <row r="4542">
          <cell r="C4542" t="str">
            <v>04.116.0028</v>
          </cell>
          <cell r="E4542" t="str">
            <v>KANVAS CHAINSAW BESAR</v>
          </cell>
          <cell r="F4542" t="str">
            <v>PCS</v>
          </cell>
          <cell r="G4542" t="str">
            <v>MECHANICAL</v>
          </cell>
          <cell r="H4542" t="str">
            <v>CHAIN - OTHER BRAND</v>
          </cell>
          <cell r="I4542" t="str">
            <v>11-50-104</v>
          </cell>
          <cell r="J4542" t="str">
            <v>PERSEDIAAN SUKU CADANG/SPAREPART</v>
          </cell>
          <cell r="N4542">
            <v>0</v>
          </cell>
          <cell r="O4542">
            <v>0</v>
          </cell>
          <cell r="P4542">
            <v>0</v>
          </cell>
          <cell r="Q4542">
            <v>0</v>
          </cell>
          <cell r="R4542">
            <v>0</v>
          </cell>
          <cell r="S4542">
            <v>0</v>
          </cell>
          <cell r="T4542">
            <v>0</v>
          </cell>
          <cell r="U4542">
            <v>0</v>
          </cell>
          <cell r="V4542">
            <v>0</v>
          </cell>
          <cell r="W4542">
            <v>0</v>
          </cell>
          <cell r="X4542">
            <v>0</v>
          </cell>
          <cell r="Y4542">
            <v>0</v>
          </cell>
          <cell r="Z4542">
            <v>0</v>
          </cell>
          <cell r="AB4542">
            <v>0</v>
          </cell>
        </row>
        <row r="4543">
          <cell r="C4543" t="str">
            <v>04.116.0029</v>
          </cell>
          <cell r="E4543" t="str">
            <v>BAR CHAINSAW 36"</v>
          </cell>
          <cell r="F4543" t="str">
            <v>PCS</v>
          </cell>
          <cell r="G4543" t="str">
            <v>MECHANICAL</v>
          </cell>
          <cell r="H4543" t="str">
            <v>CHAIN - OTHER BRAND</v>
          </cell>
          <cell r="I4543" t="str">
            <v>11-50-104</v>
          </cell>
          <cell r="J4543" t="str">
            <v>PERSEDIAAN SUKU CADANG/SPAREPART</v>
          </cell>
          <cell r="N4543">
            <v>0</v>
          </cell>
          <cell r="O4543">
            <v>0</v>
          </cell>
          <cell r="P4543">
            <v>0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>
            <v>0</v>
          </cell>
          <cell r="V4543">
            <v>0</v>
          </cell>
          <cell r="W4543">
            <v>0</v>
          </cell>
          <cell r="X4543">
            <v>0</v>
          </cell>
          <cell r="Y4543">
            <v>0</v>
          </cell>
          <cell r="Z4543">
            <v>0</v>
          </cell>
          <cell r="AB4543">
            <v>0</v>
          </cell>
        </row>
        <row r="4544">
          <cell r="C4544" t="str">
            <v>04.116.0030</v>
          </cell>
          <cell r="E4544" t="str">
            <v>BUSI CHAINSAW</v>
          </cell>
          <cell r="F4544" t="str">
            <v>PCS</v>
          </cell>
          <cell r="G4544" t="str">
            <v>MECHANICAL</v>
          </cell>
          <cell r="H4544" t="str">
            <v>CHAIN - OTHER BRAND</v>
          </cell>
          <cell r="I4544" t="str">
            <v>11-50-104</v>
          </cell>
          <cell r="J4544" t="str">
            <v>PERSEDIAAN SUKU CADANG/SPAREPART</v>
          </cell>
          <cell r="N4544">
            <v>0</v>
          </cell>
          <cell r="O4544">
            <v>0</v>
          </cell>
          <cell r="P4544">
            <v>0</v>
          </cell>
          <cell r="Q4544">
            <v>0</v>
          </cell>
          <cell r="R4544">
            <v>0</v>
          </cell>
          <cell r="S4544">
            <v>0</v>
          </cell>
          <cell r="T4544">
            <v>0</v>
          </cell>
          <cell r="U4544">
            <v>0</v>
          </cell>
          <cell r="V4544">
            <v>0</v>
          </cell>
          <cell r="W4544">
            <v>0</v>
          </cell>
          <cell r="X4544">
            <v>0</v>
          </cell>
          <cell r="Y4544">
            <v>0</v>
          </cell>
          <cell r="Z4544">
            <v>0</v>
          </cell>
          <cell r="AB4544">
            <v>0</v>
          </cell>
        </row>
        <row r="4545">
          <cell r="C4545" t="str">
            <v>04.116.0031</v>
          </cell>
          <cell r="E4545" t="str">
            <v>ENGKOL CHAINSAW</v>
          </cell>
          <cell r="F4545" t="str">
            <v>PCS</v>
          </cell>
          <cell r="G4545" t="str">
            <v>MECHANICAL</v>
          </cell>
          <cell r="H4545" t="str">
            <v>CHAIN - OTHER BRAND</v>
          </cell>
          <cell r="I4545" t="str">
            <v>11-50-104</v>
          </cell>
          <cell r="J4545" t="str">
            <v>PERSEDIAAN SUKU CADANG/SPAREPART</v>
          </cell>
          <cell r="N4545">
            <v>0</v>
          </cell>
          <cell r="O4545">
            <v>0</v>
          </cell>
          <cell r="P4545">
            <v>0</v>
          </cell>
          <cell r="Q4545">
            <v>0</v>
          </cell>
          <cell r="R4545">
            <v>0</v>
          </cell>
          <cell r="S4545">
            <v>0</v>
          </cell>
          <cell r="T4545">
            <v>0</v>
          </cell>
          <cell r="U4545">
            <v>0</v>
          </cell>
          <cell r="V4545">
            <v>0</v>
          </cell>
          <cell r="W4545">
            <v>0</v>
          </cell>
          <cell r="X4545">
            <v>0</v>
          </cell>
          <cell r="Y4545">
            <v>0</v>
          </cell>
          <cell r="Z4545">
            <v>0</v>
          </cell>
          <cell r="AB4545">
            <v>0</v>
          </cell>
        </row>
        <row r="4546">
          <cell r="C4546" t="str">
            <v>04.116.0032</v>
          </cell>
          <cell r="E4546" t="str">
            <v>BODY ASSY CHAINSAW BESAR</v>
          </cell>
          <cell r="F4546" t="str">
            <v>SET</v>
          </cell>
          <cell r="G4546" t="str">
            <v>MECHANICAL</v>
          </cell>
          <cell r="H4546" t="str">
            <v>CHAIN - OTHER BRAND</v>
          </cell>
          <cell r="I4546" t="str">
            <v>11-50-104</v>
          </cell>
          <cell r="J4546" t="str">
            <v>PERSEDIAAN SUKU CADANG/SPAREPART</v>
          </cell>
          <cell r="N4546">
            <v>0</v>
          </cell>
          <cell r="O4546">
            <v>0</v>
          </cell>
          <cell r="P4546">
            <v>0</v>
          </cell>
          <cell r="Q4546">
            <v>0</v>
          </cell>
          <cell r="R4546">
            <v>0</v>
          </cell>
          <cell r="S4546">
            <v>0</v>
          </cell>
          <cell r="T4546">
            <v>0</v>
          </cell>
          <cell r="U4546">
            <v>0</v>
          </cell>
          <cell r="V4546">
            <v>0</v>
          </cell>
          <cell r="W4546">
            <v>0</v>
          </cell>
          <cell r="X4546">
            <v>0</v>
          </cell>
          <cell r="Y4546">
            <v>0</v>
          </cell>
          <cell r="Z4546">
            <v>0</v>
          </cell>
          <cell r="AB4546">
            <v>0</v>
          </cell>
        </row>
        <row r="4547">
          <cell r="C4547" t="str">
            <v>04.116.0033</v>
          </cell>
          <cell r="E4547" t="str">
            <v xml:space="preserve">PLATINA CHAINSAW </v>
          </cell>
          <cell r="F4547" t="str">
            <v>PCS</v>
          </cell>
          <cell r="G4547" t="str">
            <v>MECHANICAL</v>
          </cell>
          <cell r="H4547" t="str">
            <v>CHAIN - OTHER BRAND</v>
          </cell>
          <cell r="I4547" t="str">
            <v>11-50-104</v>
          </cell>
          <cell r="J4547" t="str">
            <v>PERSEDIAAN SUKU CADANG/SPAREPART</v>
          </cell>
          <cell r="N4547">
            <v>0</v>
          </cell>
          <cell r="O4547">
            <v>0</v>
          </cell>
          <cell r="P4547">
            <v>0</v>
          </cell>
          <cell r="Q4547">
            <v>0</v>
          </cell>
          <cell r="R4547">
            <v>0</v>
          </cell>
          <cell r="S4547">
            <v>0</v>
          </cell>
          <cell r="T4547">
            <v>0</v>
          </cell>
          <cell r="U4547">
            <v>0</v>
          </cell>
          <cell r="V4547">
            <v>0</v>
          </cell>
          <cell r="W4547">
            <v>0</v>
          </cell>
          <cell r="X4547">
            <v>0</v>
          </cell>
          <cell r="Y4547">
            <v>0</v>
          </cell>
          <cell r="Z4547">
            <v>0</v>
          </cell>
          <cell r="AB4547">
            <v>0</v>
          </cell>
        </row>
        <row r="4548">
          <cell r="C4548" t="str">
            <v>04.116.0034</v>
          </cell>
          <cell r="E4548" t="str">
            <v>KNALPOT A</v>
          </cell>
          <cell r="F4548" t="str">
            <v>PCS</v>
          </cell>
          <cell r="G4548" t="str">
            <v>MECHANICAL</v>
          </cell>
          <cell r="H4548" t="str">
            <v>CHAIN - OTHER BRAND</v>
          </cell>
          <cell r="I4548" t="str">
            <v>11-50-104</v>
          </cell>
          <cell r="J4548" t="str">
            <v>PERSEDIAAN SUKU CADANG/SPAREPART</v>
          </cell>
          <cell r="N4548">
            <v>0</v>
          </cell>
          <cell r="O4548">
            <v>0</v>
          </cell>
          <cell r="P4548">
            <v>0</v>
          </cell>
          <cell r="Q4548">
            <v>0</v>
          </cell>
          <cell r="R4548">
            <v>0</v>
          </cell>
          <cell r="S4548">
            <v>0</v>
          </cell>
          <cell r="T4548">
            <v>0</v>
          </cell>
          <cell r="U4548">
            <v>0</v>
          </cell>
          <cell r="V4548">
            <v>0</v>
          </cell>
          <cell r="W4548">
            <v>0</v>
          </cell>
          <cell r="X4548">
            <v>0</v>
          </cell>
          <cell r="Y4548">
            <v>0</v>
          </cell>
          <cell r="Z4548">
            <v>0</v>
          </cell>
          <cell r="AB4548">
            <v>0</v>
          </cell>
        </row>
        <row r="4549">
          <cell r="C4549" t="str">
            <v>04.116.0035</v>
          </cell>
          <cell r="E4549" t="str">
            <v>KONDENSOR</v>
          </cell>
          <cell r="F4549" t="str">
            <v>PCS</v>
          </cell>
          <cell r="G4549" t="str">
            <v>MECHANICAL</v>
          </cell>
          <cell r="H4549" t="str">
            <v>CHAIN - OTHER BRAND</v>
          </cell>
          <cell r="I4549" t="str">
            <v>11-50-104</v>
          </cell>
          <cell r="J4549" t="str">
            <v>PERSEDIAAN SUKU CADANG/SPAREPART</v>
          </cell>
          <cell r="N4549">
            <v>0</v>
          </cell>
          <cell r="O4549">
            <v>0</v>
          </cell>
          <cell r="P4549">
            <v>0</v>
          </cell>
          <cell r="Q4549">
            <v>0</v>
          </cell>
          <cell r="R4549">
            <v>0</v>
          </cell>
          <cell r="S4549">
            <v>0</v>
          </cell>
          <cell r="T4549">
            <v>0</v>
          </cell>
          <cell r="U4549">
            <v>0</v>
          </cell>
          <cell r="V4549">
            <v>0</v>
          </cell>
          <cell r="W4549">
            <v>0</v>
          </cell>
          <cell r="X4549">
            <v>0</v>
          </cell>
          <cell r="Y4549">
            <v>0</v>
          </cell>
          <cell r="Z4549">
            <v>0</v>
          </cell>
          <cell r="AB4549">
            <v>0</v>
          </cell>
        </row>
        <row r="4550">
          <cell r="C4550" t="str">
            <v>04.116.0036</v>
          </cell>
          <cell r="E4550" t="str">
            <v>PAKING KARBU</v>
          </cell>
          <cell r="F4550" t="str">
            <v>PCS</v>
          </cell>
          <cell r="G4550" t="str">
            <v>MECHANICAL</v>
          </cell>
          <cell r="H4550" t="str">
            <v>CHAIN - OTHER BRAND</v>
          </cell>
          <cell r="I4550" t="str">
            <v>11-50-104</v>
          </cell>
          <cell r="J4550" t="str">
            <v>PERSEDIAAN SUKU CADANG/SPAREPART</v>
          </cell>
          <cell r="N4550">
            <v>0</v>
          </cell>
          <cell r="O4550">
            <v>0</v>
          </cell>
          <cell r="P4550">
            <v>0</v>
          </cell>
          <cell r="Q4550">
            <v>0</v>
          </cell>
          <cell r="R4550">
            <v>0</v>
          </cell>
          <cell r="S4550">
            <v>0</v>
          </cell>
          <cell r="T4550">
            <v>0</v>
          </cell>
          <cell r="U4550">
            <v>0</v>
          </cell>
          <cell r="V4550">
            <v>0</v>
          </cell>
          <cell r="W4550">
            <v>0</v>
          </cell>
          <cell r="X4550">
            <v>0</v>
          </cell>
          <cell r="Y4550">
            <v>0</v>
          </cell>
          <cell r="Z4550">
            <v>0</v>
          </cell>
          <cell r="AB4550">
            <v>0</v>
          </cell>
        </row>
        <row r="4551">
          <cell r="C4551" t="str">
            <v>04.116.0037</v>
          </cell>
          <cell r="E4551" t="str">
            <v>BAUT TANAM KNALPOT</v>
          </cell>
          <cell r="F4551" t="str">
            <v>PCS</v>
          </cell>
          <cell r="G4551" t="str">
            <v>MECHANICAL</v>
          </cell>
          <cell r="H4551" t="str">
            <v>CHAIN - OTHER BRAND</v>
          </cell>
          <cell r="I4551" t="str">
            <v>11-50-104</v>
          </cell>
          <cell r="J4551" t="str">
            <v>PERSEDIAAN SUKU CADANG/SPAREPART</v>
          </cell>
          <cell r="N4551">
            <v>0</v>
          </cell>
          <cell r="O4551">
            <v>0</v>
          </cell>
          <cell r="P4551">
            <v>0</v>
          </cell>
          <cell r="Q4551">
            <v>0</v>
          </cell>
          <cell r="R4551">
            <v>0</v>
          </cell>
          <cell r="S4551">
            <v>0</v>
          </cell>
          <cell r="T4551">
            <v>0</v>
          </cell>
          <cell r="U4551">
            <v>0</v>
          </cell>
          <cell r="V4551">
            <v>0</v>
          </cell>
          <cell r="W4551">
            <v>0</v>
          </cell>
          <cell r="X4551">
            <v>0</v>
          </cell>
          <cell r="Y4551">
            <v>0</v>
          </cell>
          <cell r="Z4551">
            <v>0</v>
          </cell>
          <cell r="AB4551">
            <v>0</v>
          </cell>
        </row>
        <row r="4552">
          <cell r="C4552" t="str">
            <v>04.116.0038</v>
          </cell>
          <cell r="E4552" t="str">
            <v>PAKING BODY</v>
          </cell>
          <cell r="F4552" t="str">
            <v>PCS</v>
          </cell>
          <cell r="G4552" t="str">
            <v>MECHANICAL</v>
          </cell>
          <cell r="H4552" t="str">
            <v>CHAIN - OTHER BRAND</v>
          </cell>
          <cell r="I4552" t="str">
            <v>11-50-104</v>
          </cell>
          <cell r="J4552" t="str">
            <v>PERSEDIAAN SUKU CADANG/SPAREPART</v>
          </cell>
          <cell r="N4552">
            <v>0</v>
          </cell>
          <cell r="O4552">
            <v>0</v>
          </cell>
          <cell r="P4552">
            <v>0</v>
          </cell>
          <cell r="Q4552">
            <v>0</v>
          </cell>
          <cell r="R4552">
            <v>0</v>
          </cell>
          <cell r="S4552">
            <v>0</v>
          </cell>
          <cell r="T4552">
            <v>0</v>
          </cell>
          <cell r="U4552">
            <v>0</v>
          </cell>
          <cell r="V4552">
            <v>0</v>
          </cell>
          <cell r="W4552">
            <v>0</v>
          </cell>
          <cell r="X4552">
            <v>0</v>
          </cell>
          <cell r="Y4552">
            <v>0</v>
          </cell>
          <cell r="Z4552">
            <v>0</v>
          </cell>
          <cell r="AB4552">
            <v>0</v>
          </cell>
        </row>
        <row r="4553">
          <cell r="C4553" t="str">
            <v>04.116.0039</v>
          </cell>
          <cell r="E4553" t="str">
            <v>KAIN ASE</v>
          </cell>
          <cell r="F4553" t="str">
            <v>PCS</v>
          </cell>
          <cell r="G4553" t="str">
            <v>MECHANICAL</v>
          </cell>
          <cell r="H4553" t="str">
            <v>CHAIN - OTHER BRAND</v>
          </cell>
          <cell r="I4553" t="str">
            <v>11-50-104</v>
          </cell>
          <cell r="J4553" t="str">
            <v>PERSEDIAAN SUKU CADANG/SPAREPART</v>
          </cell>
          <cell r="N4553">
            <v>0</v>
          </cell>
          <cell r="O4553">
            <v>0</v>
          </cell>
          <cell r="P4553">
            <v>0</v>
          </cell>
          <cell r="Q4553">
            <v>0</v>
          </cell>
          <cell r="R4553">
            <v>0</v>
          </cell>
          <cell r="S4553">
            <v>0</v>
          </cell>
          <cell r="T4553">
            <v>0</v>
          </cell>
          <cell r="U4553">
            <v>0</v>
          </cell>
          <cell r="V4553">
            <v>0</v>
          </cell>
          <cell r="W4553">
            <v>0</v>
          </cell>
          <cell r="X4553">
            <v>0</v>
          </cell>
          <cell r="Y4553">
            <v>0</v>
          </cell>
          <cell r="Z4553">
            <v>0</v>
          </cell>
          <cell r="AB4553">
            <v>0</v>
          </cell>
        </row>
        <row r="4554">
          <cell r="C4554" t="str">
            <v>04.116.0040</v>
          </cell>
          <cell r="E4554" t="str">
            <v>BAR CHAINSAW 52"</v>
          </cell>
          <cell r="F4554" t="str">
            <v>PCS</v>
          </cell>
          <cell r="G4554" t="str">
            <v>MECHANICAL</v>
          </cell>
          <cell r="H4554" t="str">
            <v>CHAIN - OTHER BRAND</v>
          </cell>
          <cell r="I4554" t="str">
            <v>11-50-104</v>
          </cell>
          <cell r="J4554" t="str">
            <v>PERSEDIAAN SUKU CADANG/SPAREPART</v>
          </cell>
          <cell r="N4554">
            <v>0</v>
          </cell>
          <cell r="O4554">
            <v>0</v>
          </cell>
          <cell r="P4554">
            <v>0</v>
          </cell>
          <cell r="Q4554">
            <v>0</v>
          </cell>
          <cell r="R4554">
            <v>0</v>
          </cell>
          <cell r="S4554">
            <v>0</v>
          </cell>
          <cell r="T4554">
            <v>0</v>
          </cell>
          <cell r="U4554">
            <v>0</v>
          </cell>
          <cell r="V4554">
            <v>0</v>
          </cell>
          <cell r="W4554">
            <v>0</v>
          </cell>
          <cell r="X4554">
            <v>0</v>
          </cell>
          <cell r="Y4554">
            <v>0</v>
          </cell>
          <cell r="Z4554">
            <v>0</v>
          </cell>
          <cell r="AB4554">
            <v>0</v>
          </cell>
        </row>
        <row r="4555">
          <cell r="C4555" t="str">
            <v>04.116.0041</v>
          </cell>
          <cell r="E4555" t="str">
            <v>RANTAI CHAINSAW POTONG MATA 52</v>
          </cell>
          <cell r="F4555" t="str">
            <v>PCS</v>
          </cell>
          <cell r="G4555" t="str">
            <v>MECHANICAL</v>
          </cell>
          <cell r="H4555" t="str">
            <v>CHAIN - OTHER BRAND</v>
          </cell>
          <cell r="I4555" t="str">
            <v>11-50-104</v>
          </cell>
          <cell r="J4555" t="str">
            <v>PERSEDIAAN SUKU CADANG/SPAREPART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  <cell r="R4555">
            <v>0</v>
          </cell>
          <cell r="S4555">
            <v>0</v>
          </cell>
          <cell r="T4555">
            <v>0</v>
          </cell>
          <cell r="U4555">
            <v>0</v>
          </cell>
          <cell r="V4555">
            <v>0</v>
          </cell>
          <cell r="W4555">
            <v>0</v>
          </cell>
          <cell r="X4555">
            <v>0</v>
          </cell>
          <cell r="Y4555">
            <v>0</v>
          </cell>
          <cell r="Z4555">
            <v>0</v>
          </cell>
          <cell r="AB4555">
            <v>0</v>
          </cell>
        </row>
        <row r="4556">
          <cell r="C4556" t="str">
            <v>04.116.0042</v>
          </cell>
          <cell r="E4556" t="str">
            <v>CONVEYOR CHAIN 4" PITCH x 26.000 LBS</v>
          </cell>
          <cell r="F4556" t="str">
            <v>ROL</v>
          </cell>
          <cell r="G4556" t="str">
            <v>MECHANICAL</v>
          </cell>
          <cell r="H4556" t="str">
            <v>CHAIN - OTHER BRAND</v>
          </cell>
          <cell r="I4556" t="str">
            <v>11-50-104</v>
          </cell>
          <cell r="J4556" t="str">
            <v>PERSEDIAAN SUKU CADANG/SPAREPART</v>
          </cell>
          <cell r="N4556">
            <v>0</v>
          </cell>
          <cell r="O4556">
            <v>0</v>
          </cell>
          <cell r="P4556">
            <v>0</v>
          </cell>
          <cell r="Q4556">
            <v>0</v>
          </cell>
          <cell r="R4556">
            <v>0</v>
          </cell>
          <cell r="S4556">
            <v>0</v>
          </cell>
          <cell r="T4556">
            <v>0</v>
          </cell>
          <cell r="U4556">
            <v>0</v>
          </cell>
          <cell r="V4556">
            <v>0</v>
          </cell>
          <cell r="W4556">
            <v>0</v>
          </cell>
          <cell r="X4556">
            <v>0</v>
          </cell>
          <cell r="Y4556">
            <v>0</v>
          </cell>
          <cell r="Z4556">
            <v>0</v>
          </cell>
          <cell r="AB4556">
            <v>0</v>
          </cell>
        </row>
        <row r="4557">
          <cell r="C4557" t="str">
            <v>04.116.0043</v>
          </cell>
          <cell r="E4557" t="str">
            <v>RANTAI CHAINSAW BELAH MATA 52</v>
          </cell>
          <cell r="F4557" t="str">
            <v>PCS</v>
          </cell>
          <cell r="G4557" t="str">
            <v>MECHANICAL</v>
          </cell>
          <cell r="H4557" t="str">
            <v>CHAIN - OTHER BRAND</v>
          </cell>
          <cell r="I4557" t="str">
            <v>11-50-104</v>
          </cell>
          <cell r="J4557" t="str">
            <v>PERSEDIAAN SUKU CADANG/SPAREPART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0</v>
          </cell>
          <cell r="S4557">
            <v>0</v>
          </cell>
          <cell r="T4557">
            <v>0</v>
          </cell>
          <cell r="U4557">
            <v>0</v>
          </cell>
          <cell r="V4557">
            <v>0</v>
          </cell>
          <cell r="W4557">
            <v>0</v>
          </cell>
          <cell r="X4557">
            <v>0</v>
          </cell>
          <cell r="Y4557">
            <v>0</v>
          </cell>
          <cell r="Z4557">
            <v>0</v>
          </cell>
          <cell r="AB4557">
            <v>0</v>
          </cell>
        </row>
        <row r="4558">
          <cell r="C4558" t="str">
            <v>04.118.0001</v>
          </cell>
          <cell r="E4558" t="str">
            <v>RING COLECTOR ST.5</v>
          </cell>
          <cell r="F4558" t="str">
            <v>PCS</v>
          </cell>
          <cell r="G4558" t="str">
            <v>MECHANICAL</v>
          </cell>
          <cell r="H4558" t="str">
            <v>MISECELLANOUS</v>
          </cell>
          <cell r="I4558" t="str">
            <v>11-50-104</v>
          </cell>
          <cell r="J4558" t="str">
            <v>PERSEDIAAN SUKU CADANG/SPAREPART</v>
          </cell>
          <cell r="N4558">
            <v>0</v>
          </cell>
          <cell r="O4558">
            <v>0</v>
          </cell>
          <cell r="P4558">
            <v>0</v>
          </cell>
          <cell r="Q4558">
            <v>0</v>
          </cell>
          <cell r="R4558">
            <v>0</v>
          </cell>
          <cell r="S4558">
            <v>0</v>
          </cell>
          <cell r="T4558">
            <v>0</v>
          </cell>
          <cell r="U4558">
            <v>0</v>
          </cell>
          <cell r="V4558">
            <v>0</v>
          </cell>
          <cell r="W4558">
            <v>0</v>
          </cell>
          <cell r="X4558">
            <v>0</v>
          </cell>
          <cell r="Y4558">
            <v>0</v>
          </cell>
          <cell r="Z4558">
            <v>0</v>
          </cell>
          <cell r="AB4558">
            <v>0</v>
          </cell>
        </row>
        <row r="4559">
          <cell r="C4559" t="str">
            <v>04.118.0002</v>
          </cell>
          <cell r="E4559" t="str">
            <v>NOZZLE TESTER</v>
          </cell>
          <cell r="F4559" t="str">
            <v>SET</v>
          </cell>
          <cell r="G4559" t="str">
            <v>MECHANICAL</v>
          </cell>
          <cell r="H4559" t="str">
            <v>MISECELLANOUS</v>
          </cell>
          <cell r="I4559" t="str">
            <v>11-50-104</v>
          </cell>
          <cell r="J4559" t="str">
            <v>PERSEDIAAN SUKU CADANG/SPAREPART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  <cell r="R4559">
            <v>0</v>
          </cell>
          <cell r="S4559">
            <v>0</v>
          </cell>
          <cell r="T4559">
            <v>0</v>
          </cell>
          <cell r="U4559">
            <v>0</v>
          </cell>
          <cell r="V4559">
            <v>0</v>
          </cell>
          <cell r="W4559">
            <v>0</v>
          </cell>
          <cell r="X4559">
            <v>0</v>
          </cell>
          <cell r="Y4559">
            <v>0</v>
          </cell>
          <cell r="Z4559">
            <v>0</v>
          </cell>
          <cell r="AB4559">
            <v>0</v>
          </cell>
        </row>
        <row r="4560">
          <cell r="C4560" t="str">
            <v>04.118.0003</v>
          </cell>
          <cell r="E4560" t="str">
            <v>RING COLECTOR ST.30</v>
          </cell>
          <cell r="F4560" t="str">
            <v>PCS</v>
          </cell>
          <cell r="G4560" t="str">
            <v>MECHANICAL</v>
          </cell>
          <cell r="H4560" t="str">
            <v>MISECELLANOUS</v>
          </cell>
          <cell r="I4560" t="str">
            <v>11-50-104</v>
          </cell>
          <cell r="J4560" t="str">
            <v>PERSEDIAAN SUKU CADANG/SPAREPART</v>
          </cell>
          <cell r="N4560">
            <v>0</v>
          </cell>
          <cell r="O4560">
            <v>0</v>
          </cell>
          <cell r="P4560">
            <v>0</v>
          </cell>
          <cell r="Q4560">
            <v>0</v>
          </cell>
          <cell r="R4560">
            <v>0</v>
          </cell>
          <cell r="S4560">
            <v>0</v>
          </cell>
          <cell r="T4560">
            <v>0</v>
          </cell>
          <cell r="U4560">
            <v>0</v>
          </cell>
          <cell r="V4560">
            <v>0</v>
          </cell>
          <cell r="W4560">
            <v>0</v>
          </cell>
          <cell r="X4560">
            <v>0</v>
          </cell>
          <cell r="Y4560">
            <v>0</v>
          </cell>
          <cell r="Z4560">
            <v>0</v>
          </cell>
          <cell r="AB4560">
            <v>0</v>
          </cell>
        </row>
        <row r="4561">
          <cell r="C4561" t="str">
            <v>04.120.0001</v>
          </cell>
          <cell r="E4561" t="str">
            <v>ADAPTOR BEARING H313</v>
          </cell>
          <cell r="F4561" t="str">
            <v>PCS</v>
          </cell>
          <cell r="G4561" t="str">
            <v>MECHANICAL</v>
          </cell>
          <cell r="H4561" t="str">
            <v>ADAPTOR</v>
          </cell>
          <cell r="I4561" t="str">
            <v>11-50-104</v>
          </cell>
          <cell r="J4561" t="str">
            <v>PERSEDIAAN SUKU CADANG/SPAREPART</v>
          </cell>
          <cell r="N4561">
            <v>0</v>
          </cell>
          <cell r="O4561">
            <v>0</v>
          </cell>
          <cell r="P4561">
            <v>0</v>
          </cell>
          <cell r="Q4561">
            <v>0</v>
          </cell>
          <cell r="R4561">
            <v>0</v>
          </cell>
          <cell r="S4561">
            <v>0</v>
          </cell>
          <cell r="T4561">
            <v>0</v>
          </cell>
          <cell r="U4561">
            <v>0</v>
          </cell>
          <cell r="V4561">
            <v>0</v>
          </cell>
          <cell r="W4561">
            <v>0</v>
          </cell>
          <cell r="X4561">
            <v>0</v>
          </cell>
          <cell r="Y4561">
            <v>0</v>
          </cell>
          <cell r="Z4561">
            <v>0</v>
          </cell>
          <cell r="AB4561">
            <v>0</v>
          </cell>
        </row>
        <row r="4562">
          <cell r="C4562" t="str">
            <v>04.120.0002</v>
          </cell>
          <cell r="E4562" t="str">
            <v>ADAPTOR H 3130 FAG</v>
          </cell>
          <cell r="F4562" t="str">
            <v>PCS</v>
          </cell>
          <cell r="G4562" t="str">
            <v>MECHANICAL</v>
          </cell>
          <cell r="H4562" t="str">
            <v>ADAPTOR</v>
          </cell>
          <cell r="I4562" t="str">
            <v>11-50-104</v>
          </cell>
          <cell r="J4562" t="str">
            <v>PERSEDIAAN SUKU CADANG/SPAREPART</v>
          </cell>
          <cell r="N4562">
            <v>0</v>
          </cell>
          <cell r="O4562">
            <v>0</v>
          </cell>
          <cell r="P4562">
            <v>0</v>
          </cell>
          <cell r="Q4562">
            <v>0</v>
          </cell>
          <cell r="R4562">
            <v>0</v>
          </cell>
          <cell r="S4562">
            <v>0</v>
          </cell>
          <cell r="T4562">
            <v>0</v>
          </cell>
          <cell r="U4562">
            <v>0</v>
          </cell>
          <cell r="V4562">
            <v>0</v>
          </cell>
          <cell r="W4562">
            <v>0</v>
          </cell>
          <cell r="X4562">
            <v>0</v>
          </cell>
          <cell r="Y4562">
            <v>0</v>
          </cell>
          <cell r="Z4562">
            <v>0</v>
          </cell>
          <cell r="AB4562">
            <v>0</v>
          </cell>
        </row>
        <row r="4563">
          <cell r="C4563" t="str">
            <v>04.120.0003</v>
          </cell>
          <cell r="E4563" t="str">
            <v>ADAPTOR HE 3126</v>
          </cell>
          <cell r="F4563" t="str">
            <v>PCS</v>
          </cell>
          <cell r="G4563" t="str">
            <v>MECHANICAL</v>
          </cell>
          <cell r="H4563" t="str">
            <v>ADAPTOR</v>
          </cell>
          <cell r="I4563" t="str">
            <v>11-50-104</v>
          </cell>
          <cell r="J4563" t="str">
            <v>PERSEDIAAN SUKU CADANG/SPAREPART</v>
          </cell>
          <cell r="N4563">
            <v>0</v>
          </cell>
          <cell r="O4563">
            <v>0</v>
          </cell>
          <cell r="P4563">
            <v>0</v>
          </cell>
          <cell r="Q4563">
            <v>0</v>
          </cell>
          <cell r="R4563">
            <v>0</v>
          </cell>
          <cell r="S4563">
            <v>0</v>
          </cell>
          <cell r="T4563">
            <v>0</v>
          </cell>
          <cell r="U4563">
            <v>0</v>
          </cell>
          <cell r="V4563">
            <v>0</v>
          </cell>
          <cell r="W4563">
            <v>0</v>
          </cell>
          <cell r="X4563">
            <v>0</v>
          </cell>
          <cell r="Y4563">
            <v>0</v>
          </cell>
          <cell r="Z4563">
            <v>0</v>
          </cell>
          <cell r="AB4563">
            <v>0</v>
          </cell>
        </row>
        <row r="4564">
          <cell r="C4564" t="str">
            <v>04.120.0004</v>
          </cell>
          <cell r="E4564" t="str">
            <v>ADAPTOR SLEEVE AHX 3124 "FAG"</v>
          </cell>
          <cell r="F4564" t="str">
            <v>PCS</v>
          </cell>
          <cell r="G4564" t="str">
            <v>MECHANICAL</v>
          </cell>
          <cell r="H4564" t="str">
            <v>ADAPTOR</v>
          </cell>
          <cell r="I4564" t="str">
            <v>11-50-104</v>
          </cell>
          <cell r="J4564" t="str">
            <v>PERSEDIAAN SUKU CADANG/SPAREPART</v>
          </cell>
          <cell r="N4564">
            <v>0</v>
          </cell>
          <cell r="O4564">
            <v>0</v>
          </cell>
          <cell r="P4564">
            <v>0</v>
          </cell>
          <cell r="Q4564">
            <v>0</v>
          </cell>
          <cell r="R4564">
            <v>0</v>
          </cell>
          <cell r="S4564">
            <v>0</v>
          </cell>
          <cell r="T4564">
            <v>0</v>
          </cell>
          <cell r="U4564">
            <v>0</v>
          </cell>
          <cell r="V4564">
            <v>0</v>
          </cell>
          <cell r="W4564">
            <v>0</v>
          </cell>
          <cell r="X4564">
            <v>0</v>
          </cell>
          <cell r="Y4564">
            <v>0</v>
          </cell>
          <cell r="Z4564">
            <v>0</v>
          </cell>
          <cell r="AB4564">
            <v>0</v>
          </cell>
        </row>
        <row r="4565">
          <cell r="C4565" t="str">
            <v>04.120.0005</v>
          </cell>
          <cell r="E4565" t="str">
            <v>ADAPTOR SLEEVE H 2310 "SKF"</v>
          </cell>
          <cell r="F4565" t="str">
            <v>PCS</v>
          </cell>
          <cell r="G4565" t="str">
            <v>MECHANICAL</v>
          </cell>
          <cell r="H4565" t="str">
            <v>ADAPTOR</v>
          </cell>
          <cell r="I4565" t="str">
            <v>11-50-104</v>
          </cell>
          <cell r="J4565" t="str">
            <v>PERSEDIAAN SUKU CADANG/SPAREPART</v>
          </cell>
          <cell r="N4565">
            <v>0</v>
          </cell>
          <cell r="O4565">
            <v>0</v>
          </cell>
          <cell r="P4565">
            <v>0</v>
          </cell>
          <cell r="Q4565">
            <v>0</v>
          </cell>
          <cell r="R4565">
            <v>0</v>
          </cell>
          <cell r="S4565">
            <v>0</v>
          </cell>
          <cell r="T4565">
            <v>0</v>
          </cell>
          <cell r="U4565">
            <v>0</v>
          </cell>
          <cell r="V4565">
            <v>0</v>
          </cell>
          <cell r="W4565">
            <v>0</v>
          </cell>
          <cell r="X4565">
            <v>0</v>
          </cell>
          <cell r="Y4565">
            <v>0</v>
          </cell>
          <cell r="Z4565">
            <v>0</v>
          </cell>
          <cell r="AB4565">
            <v>0</v>
          </cell>
        </row>
        <row r="4566">
          <cell r="C4566" t="str">
            <v>04.120.0006</v>
          </cell>
          <cell r="E4566" t="str">
            <v>ADAPTOR SLEEVE H 3130 "SKF"</v>
          </cell>
          <cell r="F4566" t="str">
            <v>PCS</v>
          </cell>
          <cell r="G4566" t="str">
            <v>MECHANICAL</v>
          </cell>
          <cell r="H4566" t="str">
            <v>ADAPTOR</v>
          </cell>
          <cell r="I4566" t="str">
            <v>11-50-104</v>
          </cell>
          <cell r="J4566" t="str">
            <v>PERSEDIAAN SUKU CADANG/SPAREPART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0</v>
          </cell>
          <cell r="S4566">
            <v>0</v>
          </cell>
          <cell r="T4566">
            <v>0</v>
          </cell>
          <cell r="U4566">
            <v>0</v>
          </cell>
          <cell r="V4566">
            <v>0</v>
          </cell>
          <cell r="W4566">
            <v>0</v>
          </cell>
          <cell r="X4566">
            <v>0</v>
          </cell>
          <cell r="Y4566">
            <v>0</v>
          </cell>
          <cell r="Z4566">
            <v>0</v>
          </cell>
          <cell r="AB4566">
            <v>0</v>
          </cell>
        </row>
        <row r="4567">
          <cell r="C4567" t="str">
            <v>04.120.0007</v>
          </cell>
          <cell r="E4567" t="str">
            <v>ADAPTOR SLEEVE H 315 "FAG"</v>
          </cell>
          <cell r="F4567" t="str">
            <v>PCS</v>
          </cell>
          <cell r="G4567" t="str">
            <v>MECHANICAL</v>
          </cell>
          <cell r="H4567" t="str">
            <v>ADAPTOR</v>
          </cell>
          <cell r="I4567" t="str">
            <v>11-50-104</v>
          </cell>
          <cell r="J4567" t="str">
            <v>PERSEDIAAN SUKU CADANG/SPAREPART</v>
          </cell>
          <cell r="N4567">
            <v>0</v>
          </cell>
          <cell r="O4567">
            <v>0</v>
          </cell>
          <cell r="P4567">
            <v>0</v>
          </cell>
          <cell r="Q4567">
            <v>0</v>
          </cell>
          <cell r="R4567">
            <v>0</v>
          </cell>
          <cell r="S4567">
            <v>0</v>
          </cell>
          <cell r="T4567">
            <v>0</v>
          </cell>
          <cell r="U4567">
            <v>0</v>
          </cell>
          <cell r="V4567">
            <v>0</v>
          </cell>
          <cell r="W4567">
            <v>0</v>
          </cell>
          <cell r="X4567">
            <v>0</v>
          </cell>
          <cell r="Y4567">
            <v>0</v>
          </cell>
          <cell r="Z4567">
            <v>0</v>
          </cell>
          <cell r="AB4567">
            <v>0</v>
          </cell>
        </row>
        <row r="4568">
          <cell r="C4568" t="str">
            <v>04.120.0008</v>
          </cell>
          <cell r="E4568" t="str">
            <v>ADAPTOR SLEEVE H 317 "SKF/FAG"</v>
          </cell>
          <cell r="F4568" t="str">
            <v>PCS</v>
          </cell>
          <cell r="G4568" t="str">
            <v>MECHANICAL</v>
          </cell>
          <cell r="H4568" t="str">
            <v>ADAPTOR</v>
          </cell>
          <cell r="I4568" t="str">
            <v>11-50-104</v>
          </cell>
          <cell r="J4568" t="str">
            <v>PERSEDIAAN SUKU CADANG/SPAREPART</v>
          </cell>
          <cell r="N4568">
            <v>0</v>
          </cell>
          <cell r="O4568">
            <v>0</v>
          </cell>
          <cell r="P4568">
            <v>0</v>
          </cell>
          <cell r="Q4568">
            <v>0</v>
          </cell>
          <cell r="R4568">
            <v>0</v>
          </cell>
          <cell r="S4568">
            <v>0</v>
          </cell>
          <cell r="T4568">
            <v>0</v>
          </cell>
          <cell r="U4568">
            <v>0</v>
          </cell>
          <cell r="V4568">
            <v>0</v>
          </cell>
          <cell r="W4568">
            <v>0</v>
          </cell>
          <cell r="X4568">
            <v>0</v>
          </cell>
          <cell r="Y4568">
            <v>0</v>
          </cell>
          <cell r="Z4568">
            <v>0</v>
          </cell>
          <cell r="AB4568">
            <v>0</v>
          </cell>
        </row>
        <row r="4569">
          <cell r="C4569" t="str">
            <v>04.120.0009</v>
          </cell>
          <cell r="E4569" t="str">
            <v>ADAPTOR SLEEVE H 320 "FAG"</v>
          </cell>
          <cell r="F4569" t="str">
            <v>PCS</v>
          </cell>
          <cell r="G4569" t="str">
            <v>MECHANICAL</v>
          </cell>
          <cell r="H4569" t="str">
            <v>ADAPTOR</v>
          </cell>
          <cell r="I4569" t="str">
            <v>11-50-104</v>
          </cell>
          <cell r="J4569" t="str">
            <v>PERSEDIAAN SUKU CADANG/SPAREPART</v>
          </cell>
          <cell r="N4569">
            <v>0</v>
          </cell>
          <cell r="O4569">
            <v>0</v>
          </cell>
          <cell r="P4569">
            <v>0</v>
          </cell>
          <cell r="Q4569">
            <v>0</v>
          </cell>
          <cell r="R4569">
            <v>0</v>
          </cell>
          <cell r="S4569">
            <v>0</v>
          </cell>
          <cell r="T4569">
            <v>0</v>
          </cell>
          <cell r="U4569">
            <v>0</v>
          </cell>
          <cell r="V4569">
            <v>0</v>
          </cell>
          <cell r="W4569">
            <v>0</v>
          </cell>
          <cell r="X4569">
            <v>0</v>
          </cell>
          <cell r="Y4569">
            <v>0</v>
          </cell>
          <cell r="Z4569">
            <v>0</v>
          </cell>
          <cell r="AB4569">
            <v>0</v>
          </cell>
        </row>
        <row r="4570">
          <cell r="C4570" t="str">
            <v>04.120.0010</v>
          </cell>
          <cell r="E4570" t="str">
            <v>ADAPTOR SLEVE FYH H 311X</v>
          </cell>
          <cell r="F4570" t="str">
            <v>PCS</v>
          </cell>
          <cell r="G4570" t="str">
            <v>MECHANICAL</v>
          </cell>
          <cell r="H4570" t="str">
            <v>ADAPTOR</v>
          </cell>
          <cell r="I4570" t="str">
            <v>11-50-104</v>
          </cell>
          <cell r="J4570" t="str">
            <v>PERSEDIAAN SUKU CADANG/SPAREPART</v>
          </cell>
          <cell r="N4570">
            <v>0</v>
          </cell>
          <cell r="O4570">
            <v>0</v>
          </cell>
          <cell r="P4570">
            <v>0</v>
          </cell>
          <cell r="Q4570">
            <v>0</v>
          </cell>
          <cell r="R4570">
            <v>0</v>
          </cell>
          <cell r="S4570">
            <v>0</v>
          </cell>
          <cell r="T4570">
            <v>0</v>
          </cell>
          <cell r="U4570">
            <v>0</v>
          </cell>
          <cell r="V4570">
            <v>0</v>
          </cell>
          <cell r="W4570">
            <v>0</v>
          </cell>
          <cell r="X4570">
            <v>0</v>
          </cell>
          <cell r="Y4570">
            <v>0</v>
          </cell>
          <cell r="Z4570">
            <v>0</v>
          </cell>
          <cell r="AB4570">
            <v>0</v>
          </cell>
        </row>
        <row r="4571">
          <cell r="C4571" t="str">
            <v>04.121.0001</v>
          </cell>
          <cell r="E4571" t="str">
            <v>BALL VALLVE 3' JIS 10 K</v>
          </cell>
          <cell r="F4571" t="str">
            <v>PCS</v>
          </cell>
          <cell r="G4571" t="str">
            <v>MECHANICAL</v>
          </cell>
          <cell r="H4571" t="str">
            <v>BALL VALVE</v>
          </cell>
          <cell r="I4571" t="str">
            <v>11-50-104</v>
          </cell>
          <cell r="J4571" t="str">
            <v>PERSEDIAAN SUKU CADANG/SPAREPART</v>
          </cell>
          <cell r="N4571">
            <v>0</v>
          </cell>
          <cell r="O4571">
            <v>0</v>
          </cell>
          <cell r="P4571">
            <v>0</v>
          </cell>
          <cell r="Q4571">
            <v>0</v>
          </cell>
          <cell r="R4571">
            <v>0</v>
          </cell>
          <cell r="S4571">
            <v>0</v>
          </cell>
          <cell r="T4571">
            <v>0</v>
          </cell>
          <cell r="U4571">
            <v>0</v>
          </cell>
          <cell r="V4571">
            <v>0</v>
          </cell>
          <cell r="W4571">
            <v>0</v>
          </cell>
          <cell r="X4571">
            <v>0</v>
          </cell>
          <cell r="Y4571">
            <v>0</v>
          </cell>
          <cell r="Z4571">
            <v>0</v>
          </cell>
          <cell r="AB4571">
            <v>0</v>
          </cell>
        </row>
        <row r="4572">
          <cell r="C4572" t="str">
            <v>04.121.0002</v>
          </cell>
          <cell r="E4572" t="str">
            <v>BALL VALLVE SS 1/2" JIS 10K</v>
          </cell>
          <cell r="F4572" t="str">
            <v>PCS</v>
          </cell>
          <cell r="G4572" t="str">
            <v>MECHANICAL</v>
          </cell>
          <cell r="H4572" t="str">
            <v>BALL VALVE</v>
          </cell>
          <cell r="I4572" t="str">
            <v>11-50-104</v>
          </cell>
          <cell r="J4572" t="str">
            <v>PERSEDIAAN SUKU CADANG/SPAREPART</v>
          </cell>
          <cell r="N4572">
            <v>0</v>
          </cell>
          <cell r="O4572">
            <v>0</v>
          </cell>
          <cell r="P4572">
            <v>0</v>
          </cell>
          <cell r="Q4572">
            <v>0</v>
          </cell>
          <cell r="R4572">
            <v>0</v>
          </cell>
          <cell r="S4572">
            <v>0</v>
          </cell>
          <cell r="T4572">
            <v>0</v>
          </cell>
          <cell r="U4572">
            <v>0</v>
          </cell>
          <cell r="V4572">
            <v>0</v>
          </cell>
          <cell r="W4572">
            <v>0</v>
          </cell>
          <cell r="X4572">
            <v>0</v>
          </cell>
          <cell r="Y4572">
            <v>0</v>
          </cell>
          <cell r="Z4572">
            <v>0</v>
          </cell>
          <cell r="AB4572">
            <v>0</v>
          </cell>
        </row>
        <row r="4573">
          <cell r="C4573" t="str">
            <v>04.121.0003</v>
          </cell>
          <cell r="E4573" t="str">
            <v>BALL VALVE  3" PN 16</v>
          </cell>
          <cell r="F4573" t="str">
            <v>PCS</v>
          </cell>
          <cell r="G4573" t="str">
            <v>MECHANICAL</v>
          </cell>
          <cell r="H4573" t="str">
            <v>BALL VALVE</v>
          </cell>
          <cell r="I4573" t="str">
            <v>11-50-104</v>
          </cell>
          <cell r="J4573" t="str">
            <v>PERSEDIAAN SUKU CADANG/SPAREPART</v>
          </cell>
          <cell r="N4573">
            <v>0</v>
          </cell>
          <cell r="O4573">
            <v>0</v>
          </cell>
          <cell r="P4573">
            <v>0</v>
          </cell>
          <cell r="Q4573">
            <v>0</v>
          </cell>
          <cell r="R4573">
            <v>0</v>
          </cell>
          <cell r="S4573">
            <v>0</v>
          </cell>
          <cell r="T4573">
            <v>0</v>
          </cell>
          <cell r="U4573">
            <v>0</v>
          </cell>
          <cell r="V4573">
            <v>0</v>
          </cell>
          <cell r="W4573">
            <v>0</v>
          </cell>
          <cell r="X4573">
            <v>0</v>
          </cell>
          <cell r="Y4573">
            <v>0</v>
          </cell>
          <cell r="Z4573">
            <v>0</v>
          </cell>
          <cell r="AB4573">
            <v>0</v>
          </cell>
        </row>
        <row r="4574">
          <cell r="C4574" t="str">
            <v>04.121.0004</v>
          </cell>
          <cell r="E4574" t="str">
            <v>BALL VALVE 1" KITZ BRONZE</v>
          </cell>
          <cell r="F4574" t="str">
            <v>PCS</v>
          </cell>
          <cell r="G4574" t="str">
            <v>MECHANICAL</v>
          </cell>
          <cell r="H4574" t="str">
            <v>BALL VALVE</v>
          </cell>
          <cell r="I4574" t="str">
            <v>11-50-104</v>
          </cell>
          <cell r="J4574" t="str">
            <v>PERSEDIAAN SUKU CADANG/SPAREPART</v>
          </cell>
          <cell r="N4574">
            <v>0</v>
          </cell>
          <cell r="O4574">
            <v>0</v>
          </cell>
          <cell r="P4574">
            <v>0</v>
          </cell>
          <cell r="Q4574">
            <v>0</v>
          </cell>
          <cell r="R4574">
            <v>0</v>
          </cell>
          <cell r="S4574">
            <v>0</v>
          </cell>
          <cell r="T4574">
            <v>0</v>
          </cell>
          <cell r="U4574">
            <v>0</v>
          </cell>
          <cell r="V4574">
            <v>0</v>
          </cell>
          <cell r="W4574">
            <v>0</v>
          </cell>
          <cell r="X4574">
            <v>0</v>
          </cell>
          <cell r="Y4574">
            <v>0</v>
          </cell>
          <cell r="Z4574">
            <v>0</v>
          </cell>
          <cell r="AB4574">
            <v>0</v>
          </cell>
        </row>
        <row r="4575">
          <cell r="C4575" t="str">
            <v>04.121.0005</v>
          </cell>
          <cell r="E4575" t="str">
            <v>BALL VALVE 2" 10 K</v>
          </cell>
          <cell r="F4575" t="str">
            <v>PCS</v>
          </cell>
          <cell r="G4575" t="str">
            <v>MECHANICAL</v>
          </cell>
          <cell r="H4575" t="str">
            <v>BALL VALVE</v>
          </cell>
          <cell r="I4575" t="str">
            <v>11-50-104</v>
          </cell>
          <cell r="J4575" t="str">
            <v>PERSEDIAAN SUKU CADANG/SPAREPART</v>
          </cell>
          <cell r="N4575">
            <v>0</v>
          </cell>
          <cell r="O4575">
            <v>0</v>
          </cell>
          <cell r="P4575">
            <v>0</v>
          </cell>
          <cell r="Q4575">
            <v>0</v>
          </cell>
          <cell r="R4575">
            <v>0</v>
          </cell>
          <cell r="S4575">
            <v>0</v>
          </cell>
          <cell r="T4575">
            <v>0</v>
          </cell>
          <cell r="U4575">
            <v>0</v>
          </cell>
          <cell r="V4575">
            <v>0</v>
          </cell>
          <cell r="W4575">
            <v>0</v>
          </cell>
          <cell r="X4575">
            <v>0</v>
          </cell>
          <cell r="Y4575">
            <v>0</v>
          </cell>
          <cell r="Z4575">
            <v>0</v>
          </cell>
          <cell r="AB4575">
            <v>0</v>
          </cell>
        </row>
        <row r="4576">
          <cell r="C4576" t="str">
            <v>04.121.0006</v>
          </cell>
          <cell r="E4576" t="str">
            <v>BALL VALVE 2" BRONZE DRAT DALAM</v>
          </cell>
          <cell r="F4576" t="str">
            <v>PCS</v>
          </cell>
          <cell r="G4576" t="str">
            <v>MECHANICAL</v>
          </cell>
          <cell r="H4576" t="str">
            <v>BALL VALVE</v>
          </cell>
          <cell r="I4576" t="str">
            <v>11-50-104</v>
          </cell>
          <cell r="J4576" t="str">
            <v>PERSEDIAAN SUKU CADANG/SPAREPART</v>
          </cell>
          <cell r="N4576">
            <v>0</v>
          </cell>
          <cell r="O4576">
            <v>0</v>
          </cell>
          <cell r="P4576">
            <v>0</v>
          </cell>
          <cell r="Q4576">
            <v>0</v>
          </cell>
          <cell r="R4576">
            <v>0</v>
          </cell>
          <cell r="S4576">
            <v>0</v>
          </cell>
          <cell r="T4576">
            <v>0</v>
          </cell>
          <cell r="U4576">
            <v>0</v>
          </cell>
          <cell r="V4576">
            <v>0</v>
          </cell>
          <cell r="W4576">
            <v>0</v>
          </cell>
          <cell r="X4576">
            <v>0</v>
          </cell>
          <cell r="Y4576">
            <v>0</v>
          </cell>
          <cell r="Z4576">
            <v>0</v>
          </cell>
          <cell r="AB4576">
            <v>0</v>
          </cell>
        </row>
        <row r="4577">
          <cell r="C4577" t="str">
            <v>04.121.0007</v>
          </cell>
          <cell r="E4577" t="str">
            <v>BALL VALVE 2" CAST STEEL CONNECTION FLANGE END TO JIS 10K</v>
          </cell>
          <cell r="F4577" t="str">
            <v>PCS</v>
          </cell>
          <cell r="G4577" t="str">
            <v>MECHANICAL</v>
          </cell>
          <cell r="H4577" t="str">
            <v>BALL VALVE</v>
          </cell>
          <cell r="I4577" t="str">
            <v>11-50-104</v>
          </cell>
          <cell r="J4577" t="str">
            <v>PERSEDIAAN SUKU CADANG/SPAREPART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0</v>
          </cell>
          <cell r="S4577">
            <v>0</v>
          </cell>
          <cell r="T4577">
            <v>0</v>
          </cell>
          <cell r="U4577">
            <v>0</v>
          </cell>
          <cell r="V4577">
            <v>0</v>
          </cell>
          <cell r="W4577">
            <v>0</v>
          </cell>
          <cell r="X4577">
            <v>0</v>
          </cell>
          <cell r="Y4577">
            <v>0</v>
          </cell>
          <cell r="Z4577">
            <v>0</v>
          </cell>
          <cell r="AB4577">
            <v>0</v>
          </cell>
        </row>
        <row r="4578">
          <cell r="C4578" t="str">
            <v>04.121.0008</v>
          </cell>
          <cell r="E4578" t="str">
            <v>BALL VALVE 3/8'</v>
          </cell>
          <cell r="F4578" t="str">
            <v>PCS</v>
          </cell>
          <cell r="G4578" t="str">
            <v>MECHANICAL</v>
          </cell>
          <cell r="H4578" t="str">
            <v>BALL VALVE</v>
          </cell>
          <cell r="I4578" t="str">
            <v>11-50-104</v>
          </cell>
          <cell r="J4578" t="str">
            <v>PERSEDIAAN SUKU CADANG/SPAREPART</v>
          </cell>
          <cell r="N4578">
            <v>0</v>
          </cell>
          <cell r="O4578">
            <v>0</v>
          </cell>
          <cell r="P4578">
            <v>0</v>
          </cell>
          <cell r="Q4578">
            <v>0</v>
          </cell>
          <cell r="R4578">
            <v>0</v>
          </cell>
          <cell r="S4578">
            <v>0</v>
          </cell>
          <cell r="T4578">
            <v>0</v>
          </cell>
          <cell r="U4578">
            <v>0</v>
          </cell>
          <cell r="V4578">
            <v>0</v>
          </cell>
          <cell r="W4578">
            <v>0</v>
          </cell>
          <cell r="X4578">
            <v>0</v>
          </cell>
          <cell r="Y4578">
            <v>0</v>
          </cell>
          <cell r="Z4578">
            <v>0</v>
          </cell>
          <cell r="AB4578">
            <v>0</v>
          </cell>
        </row>
        <row r="4579">
          <cell r="C4579" t="str">
            <v>04.121.0009</v>
          </cell>
          <cell r="E4579" t="str">
            <v>BALL VALVE 4" CAST IRON, SS304 FLANGE END TO JIS 10K</v>
          </cell>
          <cell r="F4579" t="str">
            <v>PCS</v>
          </cell>
          <cell r="G4579" t="str">
            <v>MECHANICAL</v>
          </cell>
          <cell r="H4579" t="str">
            <v>BALL VALVE</v>
          </cell>
          <cell r="I4579" t="str">
            <v>11-50-104</v>
          </cell>
          <cell r="J4579" t="str">
            <v>PERSEDIAAN SUKU CADANG/SPAREPART</v>
          </cell>
          <cell r="N4579">
            <v>0</v>
          </cell>
          <cell r="O4579">
            <v>0</v>
          </cell>
          <cell r="P4579">
            <v>0</v>
          </cell>
          <cell r="Q4579">
            <v>0</v>
          </cell>
          <cell r="R4579">
            <v>0</v>
          </cell>
          <cell r="S4579">
            <v>0</v>
          </cell>
          <cell r="T4579">
            <v>0</v>
          </cell>
          <cell r="U4579">
            <v>0</v>
          </cell>
          <cell r="V4579">
            <v>0</v>
          </cell>
          <cell r="W4579">
            <v>0</v>
          </cell>
          <cell r="X4579">
            <v>0</v>
          </cell>
          <cell r="Y4579">
            <v>0</v>
          </cell>
          <cell r="Z4579">
            <v>0</v>
          </cell>
          <cell r="AB4579">
            <v>0</v>
          </cell>
        </row>
        <row r="4580">
          <cell r="C4580" t="str">
            <v>04.121.0010</v>
          </cell>
          <cell r="E4580" t="str">
            <v>BALL VALVE PVC DRAT DALAM</v>
          </cell>
          <cell r="F4580" t="str">
            <v>PCS</v>
          </cell>
          <cell r="G4580" t="str">
            <v>MECHANICAL</v>
          </cell>
          <cell r="H4580" t="str">
            <v>BALL VALVE</v>
          </cell>
          <cell r="I4580" t="str">
            <v>11-50-104</v>
          </cell>
          <cell r="J4580" t="str">
            <v>PERSEDIAAN SUKU CADANG/SPAREPART</v>
          </cell>
          <cell r="N4580">
            <v>0</v>
          </cell>
          <cell r="O4580">
            <v>0</v>
          </cell>
          <cell r="P4580">
            <v>0</v>
          </cell>
          <cell r="Q4580">
            <v>0</v>
          </cell>
          <cell r="R4580">
            <v>0</v>
          </cell>
          <cell r="S4580">
            <v>0</v>
          </cell>
          <cell r="T4580">
            <v>0</v>
          </cell>
          <cell r="U4580">
            <v>0</v>
          </cell>
          <cell r="V4580">
            <v>0</v>
          </cell>
          <cell r="W4580">
            <v>0</v>
          </cell>
          <cell r="X4580">
            <v>0</v>
          </cell>
          <cell r="Y4580">
            <v>0</v>
          </cell>
          <cell r="Z4580">
            <v>0</v>
          </cell>
          <cell r="AB4580">
            <v>0</v>
          </cell>
        </row>
        <row r="4581">
          <cell r="C4581" t="str">
            <v>04.121.0011</v>
          </cell>
          <cell r="E4581" t="str">
            <v>BALL VALVE SS Ø 1"</v>
          </cell>
          <cell r="F4581" t="str">
            <v>PCS</v>
          </cell>
          <cell r="G4581" t="str">
            <v>MECHANICAL</v>
          </cell>
          <cell r="H4581" t="str">
            <v>BALL VALVE</v>
          </cell>
          <cell r="I4581" t="str">
            <v>11-50-104</v>
          </cell>
          <cell r="J4581" t="str">
            <v>PERSEDIAAN SUKU CADANG/SPAREPART</v>
          </cell>
          <cell r="N4581">
            <v>0</v>
          </cell>
          <cell r="O4581">
            <v>0</v>
          </cell>
          <cell r="P4581">
            <v>0</v>
          </cell>
          <cell r="Q4581">
            <v>0</v>
          </cell>
          <cell r="R4581">
            <v>0</v>
          </cell>
          <cell r="S4581">
            <v>0</v>
          </cell>
          <cell r="T4581">
            <v>0</v>
          </cell>
          <cell r="U4581">
            <v>0</v>
          </cell>
          <cell r="V4581">
            <v>0</v>
          </cell>
          <cell r="W4581">
            <v>0</v>
          </cell>
          <cell r="X4581">
            <v>0</v>
          </cell>
          <cell r="Y4581">
            <v>0</v>
          </cell>
          <cell r="Z4581">
            <v>0</v>
          </cell>
          <cell r="AB4581">
            <v>0</v>
          </cell>
        </row>
        <row r="4582">
          <cell r="C4582" t="str">
            <v>04.123.0001</v>
          </cell>
          <cell r="E4582" t="str">
            <v>CLAMP  SLANG 5/8</v>
          </cell>
          <cell r="F4582" t="str">
            <v>PCS</v>
          </cell>
          <cell r="G4582" t="str">
            <v>MECHANICAL</v>
          </cell>
          <cell r="H4582" t="str">
            <v>WIRE ROPE/SLING &amp; ACCESORIES</v>
          </cell>
          <cell r="I4582" t="str">
            <v>11-50-104</v>
          </cell>
          <cell r="J4582" t="str">
            <v>PERSEDIAAN SUKU CADANG/SPAREPART</v>
          </cell>
          <cell r="N4582">
            <v>0</v>
          </cell>
          <cell r="O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>
            <v>0</v>
          </cell>
          <cell r="V4582">
            <v>0</v>
          </cell>
          <cell r="W4582">
            <v>0</v>
          </cell>
          <cell r="X4582">
            <v>0</v>
          </cell>
          <cell r="Y4582">
            <v>0</v>
          </cell>
          <cell r="Z4582">
            <v>0</v>
          </cell>
          <cell r="AB4582">
            <v>0</v>
          </cell>
        </row>
        <row r="4583">
          <cell r="C4583" t="str">
            <v>04.123.0002</v>
          </cell>
          <cell r="E4583" t="str">
            <v>CLAMP BOLT PN.800-809 -15</v>
          </cell>
          <cell r="F4583" t="str">
            <v>PCS</v>
          </cell>
          <cell r="G4583" t="str">
            <v>MECHANICAL</v>
          </cell>
          <cell r="H4583" t="str">
            <v>WIRE ROPE/SLING &amp; ACCESORIES</v>
          </cell>
          <cell r="I4583" t="str">
            <v>11-50-104</v>
          </cell>
          <cell r="J4583" t="str">
            <v>PERSEDIAAN SUKU CADANG/SPAREPART</v>
          </cell>
          <cell r="N4583">
            <v>0</v>
          </cell>
          <cell r="O4583">
            <v>0</v>
          </cell>
          <cell r="P4583">
            <v>0</v>
          </cell>
          <cell r="Q4583">
            <v>0</v>
          </cell>
          <cell r="R4583">
            <v>0</v>
          </cell>
          <cell r="S4583">
            <v>0</v>
          </cell>
          <cell r="T4583">
            <v>0</v>
          </cell>
          <cell r="U4583">
            <v>0</v>
          </cell>
          <cell r="V4583">
            <v>0</v>
          </cell>
          <cell r="W4583">
            <v>0</v>
          </cell>
          <cell r="X4583">
            <v>0</v>
          </cell>
          <cell r="Y4583">
            <v>0</v>
          </cell>
          <cell r="Z4583">
            <v>0</v>
          </cell>
          <cell r="AB4583">
            <v>0</v>
          </cell>
        </row>
        <row r="4584">
          <cell r="C4584" t="str">
            <v>04.123.0003</v>
          </cell>
          <cell r="E4584" t="str">
            <v>CLAMP NUT PN.800-810 -15</v>
          </cell>
          <cell r="F4584" t="str">
            <v>PCS</v>
          </cell>
          <cell r="G4584" t="str">
            <v>MECHANICAL</v>
          </cell>
          <cell r="H4584" t="str">
            <v>WIRE ROPE/SLING &amp; ACCESORIES</v>
          </cell>
          <cell r="I4584" t="str">
            <v>11-50-104</v>
          </cell>
          <cell r="J4584" t="str">
            <v>PERSEDIAAN SUKU CADANG/SPAREPART</v>
          </cell>
          <cell r="N4584">
            <v>0</v>
          </cell>
          <cell r="O4584">
            <v>0</v>
          </cell>
          <cell r="P4584">
            <v>0</v>
          </cell>
          <cell r="Q4584">
            <v>0</v>
          </cell>
          <cell r="R4584">
            <v>0</v>
          </cell>
          <cell r="S4584">
            <v>0</v>
          </cell>
          <cell r="T4584">
            <v>0</v>
          </cell>
          <cell r="U4584">
            <v>0</v>
          </cell>
          <cell r="V4584">
            <v>0</v>
          </cell>
          <cell r="W4584">
            <v>0</v>
          </cell>
          <cell r="X4584">
            <v>0</v>
          </cell>
          <cell r="Y4584">
            <v>0</v>
          </cell>
          <cell r="Z4584">
            <v>0</v>
          </cell>
          <cell r="AB4584">
            <v>0</v>
          </cell>
        </row>
        <row r="4585">
          <cell r="C4585" t="str">
            <v>04.123.0004</v>
          </cell>
          <cell r="E4585" t="str">
            <v>CLAMP SLING 3/4"</v>
          </cell>
          <cell r="F4585" t="str">
            <v>PCS</v>
          </cell>
          <cell r="G4585" t="str">
            <v>MECHANICAL</v>
          </cell>
          <cell r="H4585" t="str">
            <v>WIRE ROPE/SLING &amp; ACCESORIES</v>
          </cell>
          <cell r="I4585" t="str">
            <v>11-50-104</v>
          </cell>
          <cell r="J4585" t="str">
            <v>PERSEDIAAN SUKU CADANG/SPAREPART</v>
          </cell>
          <cell r="N4585">
            <v>0</v>
          </cell>
          <cell r="O4585">
            <v>0</v>
          </cell>
          <cell r="P4585">
            <v>0</v>
          </cell>
          <cell r="Q4585">
            <v>0</v>
          </cell>
          <cell r="R4585">
            <v>0</v>
          </cell>
          <cell r="S4585">
            <v>0</v>
          </cell>
          <cell r="T4585">
            <v>0</v>
          </cell>
          <cell r="U4585">
            <v>0</v>
          </cell>
          <cell r="V4585">
            <v>0</v>
          </cell>
          <cell r="W4585">
            <v>0</v>
          </cell>
          <cell r="X4585">
            <v>0</v>
          </cell>
          <cell r="Y4585">
            <v>0</v>
          </cell>
          <cell r="Z4585">
            <v>0</v>
          </cell>
          <cell r="AB4585">
            <v>0</v>
          </cell>
        </row>
        <row r="4586">
          <cell r="C4586" t="str">
            <v>04.123.0005</v>
          </cell>
          <cell r="E4586" t="str">
            <v>WIRE ROPE DIA 4 MM</v>
          </cell>
          <cell r="F4586" t="str">
            <v>MTR</v>
          </cell>
          <cell r="G4586" t="str">
            <v>MECHANICAL</v>
          </cell>
          <cell r="H4586" t="str">
            <v>WIRE ROPE/SLING &amp; ACCESORIES</v>
          </cell>
          <cell r="I4586" t="str">
            <v>11-50-104</v>
          </cell>
          <cell r="J4586" t="str">
            <v>PERSEDIAAN SUKU CADANG/SPAREPART</v>
          </cell>
          <cell r="N4586">
            <v>0</v>
          </cell>
          <cell r="O4586">
            <v>0</v>
          </cell>
          <cell r="P4586">
            <v>0</v>
          </cell>
          <cell r="Q4586">
            <v>0</v>
          </cell>
          <cell r="R4586">
            <v>0</v>
          </cell>
          <cell r="S4586">
            <v>0</v>
          </cell>
          <cell r="T4586">
            <v>0</v>
          </cell>
          <cell r="U4586">
            <v>0</v>
          </cell>
          <cell r="V4586">
            <v>0</v>
          </cell>
          <cell r="W4586">
            <v>0</v>
          </cell>
          <cell r="X4586">
            <v>0</v>
          </cell>
          <cell r="Y4586">
            <v>0</v>
          </cell>
          <cell r="Z4586">
            <v>0</v>
          </cell>
          <cell r="AB4586">
            <v>0</v>
          </cell>
        </row>
        <row r="4587">
          <cell r="C4587" t="str">
            <v>04.123.0006</v>
          </cell>
          <cell r="E4587" t="str">
            <v>SLING BAJA @ 16 MTR</v>
          </cell>
          <cell r="F4587" t="str">
            <v>MTR</v>
          </cell>
          <cell r="G4587" t="str">
            <v>MECHANICAL</v>
          </cell>
          <cell r="H4587" t="str">
            <v>WIRE ROPE/SLING &amp; ACCESORIES</v>
          </cell>
          <cell r="I4587" t="str">
            <v>11-50-104</v>
          </cell>
          <cell r="J4587" t="str">
            <v>PERSEDIAAN SUKU CADANG/SPAREPART</v>
          </cell>
          <cell r="N4587">
            <v>0</v>
          </cell>
          <cell r="O4587">
            <v>0</v>
          </cell>
          <cell r="P4587">
            <v>0</v>
          </cell>
          <cell r="Q4587">
            <v>0</v>
          </cell>
          <cell r="R4587">
            <v>0</v>
          </cell>
          <cell r="S4587">
            <v>0</v>
          </cell>
          <cell r="T4587">
            <v>0</v>
          </cell>
          <cell r="U4587">
            <v>0</v>
          </cell>
          <cell r="V4587">
            <v>0</v>
          </cell>
          <cell r="W4587">
            <v>0</v>
          </cell>
          <cell r="X4587">
            <v>0</v>
          </cell>
          <cell r="Y4587">
            <v>0</v>
          </cell>
          <cell r="Z4587">
            <v>0</v>
          </cell>
          <cell r="AB4587">
            <v>0</v>
          </cell>
        </row>
        <row r="4588">
          <cell r="C4588" t="str">
            <v>04.123.0007</v>
          </cell>
          <cell r="E4588" t="str">
            <v>KLEM SLING 26 MM</v>
          </cell>
          <cell r="F4588" t="str">
            <v>PCS</v>
          </cell>
          <cell r="G4588" t="str">
            <v>MECHANICAL</v>
          </cell>
          <cell r="H4588" t="str">
            <v>WIRE ROPE/SLING &amp; ACCESORIES</v>
          </cell>
          <cell r="I4588" t="str">
            <v>11-50-104</v>
          </cell>
          <cell r="J4588" t="str">
            <v>PERSEDIAAN SUKU CADANG/SPAREPART</v>
          </cell>
          <cell r="N4588">
            <v>0</v>
          </cell>
          <cell r="O4588">
            <v>0</v>
          </cell>
          <cell r="P4588">
            <v>0</v>
          </cell>
          <cell r="Q4588">
            <v>0</v>
          </cell>
          <cell r="R4588">
            <v>0</v>
          </cell>
          <cell r="S4588">
            <v>0</v>
          </cell>
          <cell r="T4588">
            <v>0</v>
          </cell>
          <cell r="U4588">
            <v>0</v>
          </cell>
          <cell r="V4588">
            <v>0</v>
          </cell>
          <cell r="W4588">
            <v>0</v>
          </cell>
          <cell r="X4588">
            <v>0</v>
          </cell>
          <cell r="Y4588">
            <v>0</v>
          </cell>
          <cell r="Z4588">
            <v>0</v>
          </cell>
          <cell r="AB4588">
            <v>0</v>
          </cell>
        </row>
        <row r="4589">
          <cell r="C4589" t="str">
            <v>04.123.0008</v>
          </cell>
          <cell r="E4589" t="str">
            <v>KLEM TARIK</v>
          </cell>
          <cell r="F4589" t="str">
            <v>BH</v>
          </cell>
          <cell r="G4589" t="str">
            <v>MECHANICAL</v>
          </cell>
          <cell r="H4589" t="str">
            <v>WIRE ROPE/SLING &amp; ACCESORIES</v>
          </cell>
          <cell r="I4589" t="str">
            <v>11-50-104</v>
          </cell>
          <cell r="J4589" t="str">
            <v>PERSEDIAAN SUKU CADANG/SPAREPART</v>
          </cell>
          <cell r="N4589">
            <v>0</v>
          </cell>
          <cell r="O4589">
            <v>0</v>
          </cell>
          <cell r="P4589">
            <v>0</v>
          </cell>
          <cell r="Q4589">
            <v>0</v>
          </cell>
          <cell r="R4589">
            <v>0</v>
          </cell>
          <cell r="S4589">
            <v>0</v>
          </cell>
          <cell r="T4589">
            <v>0</v>
          </cell>
          <cell r="U4589">
            <v>0</v>
          </cell>
          <cell r="V4589">
            <v>0</v>
          </cell>
          <cell r="W4589">
            <v>0</v>
          </cell>
          <cell r="X4589">
            <v>0</v>
          </cell>
          <cell r="Y4589">
            <v>0</v>
          </cell>
          <cell r="Z4589">
            <v>0</v>
          </cell>
          <cell r="AB4589">
            <v>0</v>
          </cell>
        </row>
        <row r="4590">
          <cell r="C4590" t="str">
            <v>04.123.0009</v>
          </cell>
          <cell r="E4590" t="str">
            <v>PICING</v>
          </cell>
          <cell r="F4590" t="str">
            <v>BH</v>
          </cell>
          <cell r="G4590" t="str">
            <v>MECHANICAL</v>
          </cell>
          <cell r="H4590" t="str">
            <v>WIRE ROPE/SLING &amp; ACCESORIES</v>
          </cell>
          <cell r="I4590" t="str">
            <v>11-50-104</v>
          </cell>
          <cell r="J4590" t="str">
            <v>PERSEDIAAN SUKU CADANG/SPAREPART</v>
          </cell>
          <cell r="N4590">
            <v>0</v>
          </cell>
          <cell r="O4590">
            <v>0</v>
          </cell>
          <cell r="P4590">
            <v>0</v>
          </cell>
          <cell r="Q4590">
            <v>0</v>
          </cell>
          <cell r="R4590">
            <v>0</v>
          </cell>
          <cell r="S4590">
            <v>0</v>
          </cell>
          <cell r="T4590">
            <v>0</v>
          </cell>
          <cell r="U4590">
            <v>0</v>
          </cell>
          <cell r="V4590">
            <v>0</v>
          </cell>
          <cell r="W4590">
            <v>0</v>
          </cell>
          <cell r="X4590">
            <v>0</v>
          </cell>
          <cell r="Y4590">
            <v>0</v>
          </cell>
          <cell r="Z4590">
            <v>0</v>
          </cell>
          <cell r="AB4590">
            <v>0</v>
          </cell>
        </row>
        <row r="4591">
          <cell r="C4591" t="str">
            <v>04.123.0010</v>
          </cell>
          <cell r="E4591" t="str">
            <v>STEEL WIRE ROPE</v>
          </cell>
          <cell r="F4591" t="str">
            <v>MTR</v>
          </cell>
          <cell r="G4591" t="str">
            <v>MECHANICAL</v>
          </cell>
          <cell r="H4591" t="str">
            <v>WIRE ROPE/SLING &amp; ACCESORIES</v>
          </cell>
          <cell r="I4591" t="str">
            <v>11-50-104</v>
          </cell>
          <cell r="J4591" t="str">
            <v>PERSEDIAAN SUKU CADANG/SPAREPART</v>
          </cell>
          <cell r="N4591">
            <v>0</v>
          </cell>
          <cell r="O4591">
            <v>0</v>
          </cell>
          <cell r="P4591">
            <v>0</v>
          </cell>
          <cell r="Q4591">
            <v>0</v>
          </cell>
          <cell r="R4591">
            <v>0</v>
          </cell>
          <cell r="S4591">
            <v>0</v>
          </cell>
          <cell r="T4591">
            <v>0</v>
          </cell>
          <cell r="U4591">
            <v>0</v>
          </cell>
          <cell r="V4591">
            <v>0</v>
          </cell>
          <cell r="W4591">
            <v>0</v>
          </cell>
          <cell r="X4591">
            <v>0</v>
          </cell>
          <cell r="Y4591">
            <v>0</v>
          </cell>
          <cell r="Z4591">
            <v>0</v>
          </cell>
          <cell r="AB4591">
            <v>0</v>
          </cell>
        </row>
        <row r="4592">
          <cell r="C4592" t="str">
            <v>04.123.0011</v>
          </cell>
          <cell r="E4592" t="str">
            <v>SLING BAJA UK. 5 MM</v>
          </cell>
          <cell r="F4592" t="str">
            <v>MTR</v>
          </cell>
          <cell r="G4592" t="str">
            <v>MECHANICAL</v>
          </cell>
          <cell r="H4592" t="str">
            <v>WIRE ROPE/SLING &amp; ACCESORIES</v>
          </cell>
          <cell r="I4592" t="str">
            <v>11-50-104</v>
          </cell>
          <cell r="J4592" t="str">
            <v>PERSEDIAAN SUKU CADANG/SPAREPART</v>
          </cell>
          <cell r="N4592">
            <v>0</v>
          </cell>
          <cell r="O4592">
            <v>0</v>
          </cell>
          <cell r="P4592">
            <v>0</v>
          </cell>
          <cell r="Q4592">
            <v>0</v>
          </cell>
          <cell r="R4592">
            <v>0</v>
          </cell>
          <cell r="S4592">
            <v>0</v>
          </cell>
          <cell r="T4592">
            <v>0</v>
          </cell>
          <cell r="U4592">
            <v>0</v>
          </cell>
          <cell r="V4592">
            <v>0</v>
          </cell>
          <cell r="W4592">
            <v>0</v>
          </cell>
          <cell r="X4592">
            <v>0</v>
          </cell>
          <cell r="Y4592">
            <v>0</v>
          </cell>
          <cell r="Z4592">
            <v>0</v>
          </cell>
          <cell r="AB4592">
            <v>0</v>
          </cell>
        </row>
        <row r="4593">
          <cell r="C4593" t="str">
            <v>04.123.0012</v>
          </cell>
          <cell r="E4593" t="str">
            <v>SLING BAJA UK. 6 MM</v>
          </cell>
          <cell r="F4593" t="str">
            <v>MTR</v>
          </cell>
          <cell r="G4593" t="str">
            <v>MECHANICAL</v>
          </cell>
          <cell r="H4593" t="str">
            <v>WIRE ROPE/SLING &amp; ACCESORIES</v>
          </cell>
          <cell r="I4593" t="str">
            <v>11-50-104</v>
          </cell>
          <cell r="J4593" t="str">
            <v>PERSEDIAAN SUKU CADANG/SPAREPART</v>
          </cell>
          <cell r="N4593">
            <v>0</v>
          </cell>
          <cell r="O4593">
            <v>0</v>
          </cell>
          <cell r="P4593">
            <v>0</v>
          </cell>
          <cell r="Q4593">
            <v>0</v>
          </cell>
          <cell r="R4593">
            <v>0</v>
          </cell>
          <cell r="S4593">
            <v>0</v>
          </cell>
          <cell r="T4593">
            <v>0</v>
          </cell>
          <cell r="U4593">
            <v>0</v>
          </cell>
          <cell r="V4593">
            <v>0</v>
          </cell>
          <cell r="W4593">
            <v>0</v>
          </cell>
          <cell r="X4593">
            <v>0</v>
          </cell>
          <cell r="Y4593">
            <v>0</v>
          </cell>
          <cell r="Z4593">
            <v>0</v>
          </cell>
          <cell r="AB4593">
            <v>0</v>
          </cell>
        </row>
        <row r="4594">
          <cell r="C4594" t="str">
            <v>04.123.0013</v>
          </cell>
          <cell r="E4594" t="str">
            <v>SLING BAJA UK. 3 MM</v>
          </cell>
          <cell r="F4594" t="str">
            <v>MTR</v>
          </cell>
          <cell r="G4594" t="str">
            <v>MECHANICAL</v>
          </cell>
          <cell r="H4594" t="str">
            <v>WIRE ROPE/SLING &amp; ACCESORIES</v>
          </cell>
          <cell r="I4594" t="str">
            <v>11-50-104</v>
          </cell>
          <cell r="J4594" t="str">
            <v>PERSEDIAAN SUKU CADANG/SPAREPART</v>
          </cell>
          <cell r="N4594">
            <v>0</v>
          </cell>
          <cell r="O4594">
            <v>0</v>
          </cell>
          <cell r="P4594">
            <v>0</v>
          </cell>
          <cell r="Q4594">
            <v>0</v>
          </cell>
          <cell r="R4594">
            <v>0</v>
          </cell>
          <cell r="S4594">
            <v>0</v>
          </cell>
          <cell r="T4594">
            <v>0</v>
          </cell>
          <cell r="U4594">
            <v>0</v>
          </cell>
          <cell r="V4594">
            <v>0</v>
          </cell>
          <cell r="W4594">
            <v>0</v>
          </cell>
          <cell r="X4594">
            <v>0</v>
          </cell>
          <cell r="Y4594">
            <v>0</v>
          </cell>
          <cell r="Z4594">
            <v>0</v>
          </cell>
          <cell r="AB4594">
            <v>0</v>
          </cell>
        </row>
        <row r="4595">
          <cell r="C4595" t="str">
            <v>04.123.0014</v>
          </cell>
          <cell r="E4595" t="str">
            <v xml:space="preserve">TALI WABBING SLING 1X4 </v>
          </cell>
          <cell r="F4595" t="str">
            <v>PCS</v>
          </cell>
          <cell r="G4595" t="str">
            <v>MECHANICAL</v>
          </cell>
          <cell r="H4595" t="str">
            <v>WIRE ROPE/SLING &amp; ACCESORIES</v>
          </cell>
          <cell r="I4595" t="str">
            <v>11-50-104</v>
          </cell>
          <cell r="J4595" t="str">
            <v>PERSEDIAAN SUKU CADANG/SPAREPART</v>
          </cell>
          <cell r="N4595">
            <v>0</v>
          </cell>
          <cell r="O4595">
            <v>0</v>
          </cell>
          <cell r="P4595">
            <v>0</v>
          </cell>
          <cell r="Q4595">
            <v>0</v>
          </cell>
          <cell r="R4595">
            <v>0</v>
          </cell>
          <cell r="S4595">
            <v>0</v>
          </cell>
          <cell r="T4595">
            <v>0</v>
          </cell>
          <cell r="U4595">
            <v>0</v>
          </cell>
          <cell r="V4595">
            <v>0</v>
          </cell>
          <cell r="W4595">
            <v>0</v>
          </cell>
          <cell r="X4595">
            <v>0</v>
          </cell>
          <cell r="Y4595">
            <v>0</v>
          </cell>
          <cell r="Z4595">
            <v>0</v>
          </cell>
          <cell r="AB4595">
            <v>0</v>
          </cell>
        </row>
        <row r="4596">
          <cell r="C4596" t="str">
            <v>04.123.0015</v>
          </cell>
          <cell r="E4596" t="str">
            <v>TALI WABBING SLING 2X10</v>
          </cell>
          <cell r="F4596" t="str">
            <v>PCS</v>
          </cell>
          <cell r="G4596" t="str">
            <v>MECHANICAL</v>
          </cell>
          <cell r="H4596" t="str">
            <v>WIRE ROPE/SLING &amp; ACCESORIES</v>
          </cell>
          <cell r="I4596" t="str">
            <v>11-50-104</v>
          </cell>
          <cell r="J4596" t="str">
            <v>PERSEDIAAN SUKU CADANG/SPAREPART</v>
          </cell>
          <cell r="N4596">
            <v>0</v>
          </cell>
          <cell r="O4596">
            <v>0</v>
          </cell>
          <cell r="P4596">
            <v>0</v>
          </cell>
          <cell r="Q4596">
            <v>0</v>
          </cell>
          <cell r="R4596">
            <v>0</v>
          </cell>
          <cell r="S4596">
            <v>0</v>
          </cell>
          <cell r="T4596">
            <v>0</v>
          </cell>
          <cell r="U4596">
            <v>0</v>
          </cell>
          <cell r="V4596">
            <v>0</v>
          </cell>
          <cell r="W4596">
            <v>0</v>
          </cell>
          <cell r="X4596">
            <v>0</v>
          </cell>
          <cell r="Y4596">
            <v>0</v>
          </cell>
          <cell r="Z4596">
            <v>0</v>
          </cell>
          <cell r="AB4596">
            <v>0</v>
          </cell>
        </row>
        <row r="4597">
          <cell r="C4597" t="str">
            <v>04.125.0001</v>
          </cell>
          <cell r="E4597" t="str">
            <v>ANTISIPHON CHECK VALVE</v>
          </cell>
          <cell r="F4597" t="str">
            <v>PCS</v>
          </cell>
          <cell r="G4597" t="str">
            <v>MECHANICAL</v>
          </cell>
          <cell r="H4597" t="str">
            <v>CHECK VALVE</v>
          </cell>
          <cell r="I4597" t="str">
            <v>11-50-104</v>
          </cell>
          <cell r="J4597" t="str">
            <v>PERSEDIAAN SUKU CADANG/SPAREPART</v>
          </cell>
          <cell r="N4597">
            <v>0</v>
          </cell>
          <cell r="O4597">
            <v>0</v>
          </cell>
          <cell r="P4597">
            <v>0</v>
          </cell>
          <cell r="Q4597">
            <v>0</v>
          </cell>
          <cell r="R4597">
            <v>0</v>
          </cell>
          <cell r="S4597">
            <v>0</v>
          </cell>
          <cell r="T4597">
            <v>0</v>
          </cell>
          <cell r="U4597">
            <v>0</v>
          </cell>
          <cell r="V4597">
            <v>0</v>
          </cell>
          <cell r="W4597">
            <v>0</v>
          </cell>
          <cell r="X4597">
            <v>0</v>
          </cell>
          <cell r="Y4597">
            <v>0</v>
          </cell>
          <cell r="Z4597">
            <v>0</v>
          </cell>
          <cell r="AB4597">
            <v>0</v>
          </cell>
        </row>
        <row r="4598">
          <cell r="C4598" t="str">
            <v>04.125.0002</v>
          </cell>
          <cell r="E4598" t="str">
            <v>CHECK VALVE 1/2"</v>
          </cell>
          <cell r="F4598" t="str">
            <v>PCS</v>
          </cell>
          <cell r="G4598" t="str">
            <v>MECHANICAL</v>
          </cell>
          <cell r="H4598" t="str">
            <v>CHECK VALVE</v>
          </cell>
          <cell r="I4598" t="str">
            <v>11-50-104</v>
          </cell>
          <cell r="J4598" t="str">
            <v>PERSEDIAAN SUKU CADANG/SPAREPART</v>
          </cell>
          <cell r="N4598">
            <v>0</v>
          </cell>
          <cell r="O4598">
            <v>0</v>
          </cell>
          <cell r="P4598">
            <v>0</v>
          </cell>
          <cell r="Q4598">
            <v>0</v>
          </cell>
          <cell r="R4598">
            <v>0</v>
          </cell>
          <cell r="S4598">
            <v>0</v>
          </cell>
          <cell r="T4598">
            <v>0</v>
          </cell>
          <cell r="U4598">
            <v>0</v>
          </cell>
          <cell r="V4598">
            <v>0</v>
          </cell>
          <cell r="W4598">
            <v>0</v>
          </cell>
          <cell r="X4598">
            <v>0</v>
          </cell>
          <cell r="Y4598">
            <v>0</v>
          </cell>
          <cell r="Z4598">
            <v>0</v>
          </cell>
          <cell r="AB4598">
            <v>0</v>
          </cell>
        </row>
        <row r="4599">
          <cell r="C4599" t="str">
            <v>04.126.0001</v>
          </cell>
          <cell r="E4599" t="str">
            <v>CARBON BRUSH  IDF  20 X 40 X 32 MM (DUA CABLE)</v>
          </cell>
          <cell r="F4599" t="str">
            <v>PCS</v>
          </cell>
          <cell r="G4599" t="str">
            <v>MECHANICAL</v>
          </cell>
          <cell r="H4599" t="str">
            <v>GENERAL PURPOSE</v>
          </cell>
          <cell r="I4599" t="str">
            <v>11-50-104</v>
          </cell>
          <cell r="J4599" t="str">
            <v>PERSEDIAAN SUKU CADANG/SPAREPART</v>
          </cell>
          <cell r="N4599">
            <v>0</v>
          </cell>
          <cell r="O4599">
            <v>0</v>
          </cell>
          <cell r="P4599">
            <v>0</v>
          </cell>
          <cell r="Q4599">
            <v>0</v>
          </cell>
          <cell r="R4599">
            <v>0</v>
          </cell>
          <cell r="S4599">
            <v>0</v>
          </cell>
          <cell r="T4599">
            <v>0</v>
          </cell>
          <cell r="U4599">
            <v>0</v>
          </cell>
          <cell r="V4599">
            <v>0</v>
          </cell>
          <cell r="W4599">
            <v>0</v>
          </cell>
          <cell r="X4599">
            <v>0</v>
          </cell>
          <cell r="Y4599">
            <v>0</v>
          </cell>
          <cell r="Z4599">
            <v>0</v>
          </cell>
          <cell r="AB4599">
            <v>0</v>
          </cell>
        </row>
        <row r="4600">
          <cell r="C4600" t="str">
            <v>04.126.0002</v>
          </cell>
          <cell r="E4600" t="str">
            <v>CARBON BRUSH  IDF  20 X 40 X 32 MM (SATU CABLE)</v>
          </cell>
          <cell r="F4600" t="str">
            <v>PCS</v>
          </cell>
          <cell r="G4600" t="str">
            <v>MECHANICAL</v>
          </cell>
          <cell r="H4600" t="str">
            <v>GENERAL PURPOSE</v>
          </cell>
          <cell r="I4600" t="str">
            <v>11-50-104</v>
          </cell>
          <cell r="J4600" t="str">
            <v>PERSEDIAAN SUKU CADANG/SPAREPART</v>
          </cell>
          <cell r="N4600">
            <v>0</v>
          </cell>
          <cell r="O4600">
            <v>0</v>
          </cell>
          <cell r="P4600">
            <v>0</v>
          </cell>
          <cell r="Q4600">
            <v>0</v>
          </cell>
          <cell r="R4600">
            <v>0</v>
          </cell>
          <cell r="S4600">
            <v>0</v>
          </cell>
          <cell r="T4600">
            <v>0</v>
          </cell>
          <cell r="U4600">
            <v>0</v>
          </cell>
          <cell r="V4600">
            <v>0</v>
          </cell>
          <cell r="W4600">
            <v>0</v>
          </cell>
          <cell r="X4600">
            <v>0</v>
          </cell>
          <cell r="Y4600">
            <v>0</v>
          </cell>
          <cell r="Z4600">
            <v>0</v>
          </cell>
          <cell r="AB4600">
            <v>0</v>
          </cell>
        </row>
        <row r="4601">
          <cell r="C4601" t="str">
            <v>04.126.0003</v>
          </cell>
          <cell r="E4601" t="str">
            <v>CARBON BRUSH  IDF  MSR 315  S4</v>
          </cell>
          <cell r="F4601" t="str">
            <v>PCS</v>
          </cell>
          <cell r="G4601" t="str">
            <v>MECHANICAL</v>
          </cell>
          <cell r="H4601" t="str">
            <v>GENERAL PURPOSE</v>
          </cell>
          <cell r="I4601" t="str">
            <v>11-50-104</v>
          </cell>
          <cell r="J4601" t="str">
            <v>PERSEDIAAN SUKU CADANG/SPAREPART</v>
          </cell>
          <cell r="N4601">
            <v>0</v>
          </cell>
          <cell r="O4601">
            <v>0</v>
          </cell>
          <cell r="P4601">
            <v>0</v>
          </cell>
          <cell r="Q4601">
            <v>0</v>
          </cell>
          <cell r="R4601">
            <v>0</v>
          </cell>
          <cell r="S4601">
            <v>0</v>
          </cell>
          <cell r="T4601">
            <v>0</v>
          </cell>
          <cell r="U4601">
            <v>0</v>
          </cell>
          <cell r="V4601">
            <v>0</v>
          </cell>
          <cell r="W4601">
            <v>0</v>
          </cell>
          <cell r="X4601">
            <v>0</v>
          </cell>
          <cell r="Y4601">
            <v>0</v>
          </cell>
          <cell r="Z4601">
            <v>0</v>
          </cell>
          <cell r="AB4601">
            <v>0</v>
          </cell>
        </row>
        <row r="4602">
          <cell r="C4602" t="str">
            <v>04.126.0004</v>
          </cell>
          <cell r="E4602" t="str">
            <v>CARBON BRUSH CB 203 A</v>
          </cell>
          <cell r="F4602" t="str">
            <v>PCS</v>
          </cell>
          <cell r="G4602" t="str">
            <v>MECHANICAL</v>
          </cell>
          <cell r="H4602" t="str">
            <v>GENERAL PURPOSE</v>
          </cell>
          <cell r="I4602" t="str">
            <v>11-50-104</v>
          </cell>
          <cell r="J4602" t="str">
            <v>PERSEDIAAN SUKU CADANG/SPAREPART</v>
          </cell>
          <cell r="N4602">
            <v>0</v>
          </cell>
          <cell r="O4602">
            <v>0</v>
          </cell>
          <cell r="P4602">
            <v>0</v>
          </cell>
          <cell r="Q4602">
            <v>0</v>
          </cell>
          <cell r="R4602">
            <v>0</v>
          </cell>
          <cell r="S4602">
            <v>0</v>
          </cell>
          <cell r="T4602">
            <v>0</v>
          </cell>
          <cell r="U4602">
            <v>0</v>
          </cell>
          <cell r="V4602">
            <v>0</v>
          </cell>
          <cell r="W4602">
            <v>0</v>
          </cell>
          <cell r="X4602">
            <v>0</v>
          </cell>
          <cell r="Y4602">
            <v>0</v>
          </cell>
          <cell r="Z4602">
            <v>0</v>
          </cell>
          <cell r="AB4602">
            <v>0</v>
          </cell>
        </row>
        <row r="4603">
          <cell r="C4603" t="str">
            <v>04.126.0005</v>
          </cell>
          <cell r="E4603" t="str">
            <v>CARBON BRUSH GERINDA TANGAN 7' "BROSCH"</v>
          </cell>
          <cell r="F4603" t="str">
            <v>PCS</v>
          </cell>
          <cell r="G4603" t="str">
            <v>MECHANICAL</v>
          </cell>
          <cell r="H4603" t="str">
            <v>GENERAL PURPOSE</v>
          </cell>
          <cell r="I4603" t="str">
            <v>11-50-104</v>
          </cell>
          <cell r="J4603" t="str">
            <v>PERSEDIAAN SUKU CADANG/SPAREPART</v>
          </cell>
          <cell r="N4603">
            <v>0</v>
          </cell>
          <cell r="O4603">
            <v>0</v>
          </cell>
          <cell r="P4603">
            <v>0</v>
          </cell>
          <cell r="Q4603">
            <v>0</v>
          </cell>
          <cell r="R4603">
            <v>0</v>
          </cell>
          <cell r="S4603">
            <v>0</v>
          </cell>
          <cell r="T4603">
            <v>0</v>
          </cell>
          <cell r="U4603">
            <v>0</v>
          </cell>
          <cell r="V4603">
            <v>0</v>
          </cell>
          <cell r="W4603">
            <v>0</v>
          </cell>
          <cell r="X4603">
            <v>0</v>
          </cell>
          <cell r="Y4603">
            <v>0</v>
          </cell>
          <cell r="Z4603">
            <v>0</v>
          </cell>
          <cell r="AB4603">
            <v>0</v>
          </cell>
        </row>
        <row r="4604">
          <cell r="C4604" t="str">
            <v>04.126.0006</v>
          </cell>
          <cell r="E4604" t="str">
            <v>CENTER TIE DOWN</v>
          </cell>
          <cell r="F4604" t="str">
            <v>SET</v>
          </cell>
          <cell r="G4604" t="str">
            <v>MECHANICAL</v>
          </cell>
          <cell r="H4604" t="str">
            <v>GENERAL PURPOSE</v>
          </cell>
          <cell r="I4604" t="str">
            <v>11-50-104</v>
          </cell>
          <cell r="J4604" t="str">
            <v>PERSEDIAAN SUKU CADANG/SPAREPART</v>
          </cell>
          <cell r="N4604">
            <v>0</v>
          </cell>
          <cell r="O4604">
            <v>0</v>
          </cell>
          <cell r="P4604">
            <v>0</v>
          </cell>
          <cell r="Q4604">
            <v>0</v>
          </cell>
          <cell r="R4604">
            <v>0</v>
          </cell>
          <cell r="S4604">
            <v>0</v>
          </cell>
          <cell r="T4604">
            <v>0</v>
          </cell>
          <cell r="U4604">
            <v>0</v>
          </cell>
          <cell r="V4604">
            <v>0</v>
          </cell>
          <cell r="W4604">
            <v>0</v>
          </cell>
          <cell r="X4604">
            <v>0</v>
          </cell>
          <cell r="Y4604">
            <v>0</v>
          </cell>
          <cell r="Z4604">
            <v>0</v>
          </cell>
          <cell r="AB4604">
            <v>0</v>
          </cell>
        </row>
        <row r="4605">
          <cell r="C4605" t="str">
            <v>04.126.0007</v>
          </cell>
          <cell r="E4605" t="str">
            <v>CARBON BRUSH J024</v>
          </cell>
          <cell r="F4605" t="str">
            <v>PCS</v>
          </cell>
          <cell r="G4605" t="str">
            <v>MECHANICAL</v>
          </cell>
          <cell r="H4605" t="str">
            <v>GENERAL PURPOSE</v>
          </cell>
          <cell r="I4605" t="str">
            <v>11-50-104</v>
          </cell>
          <cell r="J4605" t="str">
            <v>PERSEDIAAN SUKU CADANG/SPAREPART</v>
          </cell>
          <cell r="N4605">
            <v>0</v>
          </cell>
          <cell r="O4605">
            <v>0</v>
          </cell>
          <cell r="P4605">
            <v>0</v>
          </cell>
          <cell r="Q4605">
            <v>0</v>
          </cell>
          <cell r="R4605">
            <v>0</v>
          </cell>
          <cell r="S4605">
            <v>0</v>
          </cell>
          <cell r="T4605">
            <v>0</v>
          </cell>
          <cell r="U4605">
            <v>0</v>
          </cell>
          <cell r="V4605">
            <v>0</v>
          </cell>
          <cell r="W4605">
            <v>0</v>
          </cell>
          <cell r="X4605">
            <v>0</v>
          </cell>
          <cell r="Y4605">
            <v>0</v>
          </cell>
          <cell r="Z4605">
            <v>0</v>
          </cell>
          <cell r="AB4605">
            <v>0</v>
          </cell>
        </row>
        <row r="4606">
          <cell r="C4606" t="str">
            <v>04.127.0001</v>
          </cell>
          <cell r="E4606" t="str">
            <v>NIPPLE GREASE 1/2" LURUS</v>
          </cell>
          <cell r="F4606" t="str">
            <v>PCS</v>
          </cell>
          <cell r="G4606" t="str">
            <v>MECHANICAL</v>
          </cell>
          <cell r="H4606" t="str">
            <v>NIPPLE GREASE</v>
          </cell>
          <cell r="I4606" t="str">
            <v>11-50-104</v>
          </cell>
          <cell r="J4606" t="str">
            <v>PERSEDIAAN SUKU CADANG/SPAREPART</v>
          </cell>
          <cell r="N4606">
            <v>0</v>
          </cell>
          <cell r="O4606">
            <v>0</v>
          </cell>
          <cell r="P4606">
            <v>0</v>
          </cell>
          <cell r="Q4606">
            <v>0</v>
          </cell>
          <cell r="R4606">
            <v>0</v>
          </cell>
          <cell r="S4606">
            <v>0</v>
          </cell>
          <cell r="T4606">
            <v>0</v>
          </cell>
          <cell r="U4606">
            <v>0</v>
          </cell>
          <cell r="V4606">
            <v>0</v>
          </cell>
          <cell r="W4606">
            <v>0</v>
          </cell>
          <cell r="X4606">
            <v>0</v>
          </cell>
          <cell r="Y4606">
            <v>0</v>
          </cell>
          <cell r="Z4606">
            <v>0</v>
          </cell>
          <cell r="AB4606">
            <v>0</v>
          </cell>
        </row>
        <row r="4607">
          <cell r="C4607" t="str">
            <v>04.127.0002</v>
          </cell>
          <cell r="E4607" t="str">
            <v>NIPPLE GREASE 1/4"</v>
          </cell>
          <cell r="F4607" t="str">
            <v>PCS</v>
          </cell>
          <cell r="G4607" t="str">
            <v>MECHANICAL</v>
          </cell>
          <cell r="H4607" t="str">
            <v>NIPPLE GREASE</v>
          </cell>
          <cell r="I4607" t="str">
            <v>11-50-104</v>
          </cell>
          <cell r="J4607" t="str">
            <v>PERSEDIAAN SUKU CADANG/SPAREPART</v>
          </cell>
          <cell r="N4607">
            <v>0</v>
          </cell>
          <cell r="O4607">
            <v>0</v>
          </cell>
          <cell r="P4607">
            <v>0</v>
          </cell>
          <cell r="Q4607">
            <v>0</v>
          </cell>
          <cell r="R4607">
            <v>0</v>
          </cell>
          <cell r="S4607">
            <v>0</v>
          </cell>
          <cell r="T4607">
            <v>0</v>
          </cell>
          <cell r="U4607">
            <v>0</v>
          </cell>
          <cell r="V4607">
            <v>0</v>
          </cell>
          <cell r="W4607">
            <v>0</v>
          </cell>
          <cell r="X4607">
            <v>0</v>
          </cell>
          <cell r="Y4607">
            <v>0</v>
          </cell>
          <cell r="Z4607">
            <v>0</v>
          </cell>
          <cell r="AB4607">
            <v>0</v>
          </cell>
        </row>
        <row r="4608">
          <cell r="C4608" t="str">
            <v>04.127.0003</v>
          </cell>
          <cell r="E4608" t="str">
            <v>NIPPLE GREASE 3/8" LURUS</v>
          </cell>
          <cell r="F4608" t="str">
            <v>PCS</v>
          </cell>
          <cell r="G4608" t="str">
            <v>MECHANICAL</v>
          </cell>
          <cell r="H4608" t="str">
            <v>NIPPLE GREASE</v>
          </cell>
          <cell r="I4608" t="str">
            <v>11-50-104</v>
          </cell>
          <cell r="J4608" t="str">
            <v>PERSEDIAAN SUKU CADANG/SPAREPART</v>
          </cell>
          <cell r="N4608">
            <v>0</v>
          </cell>
          <cell r="O4608">
            <v>0</v>
          </cell>
          <cell r="P4608">
            <v>0</v>
          </cell>
          <cell r="Q4608">
            <v>0</v>
          </cell>
          <cell r="R4608">
            <v>0</v>
          </cell>
          <cell r="S4608">
            <v>0</v>
          </cell>
          <cell r="T4608">
            <v>0</v>
          </cell>
          <cell r="U4608">
            <v>0</v>
          </cell>
          <cell r="V4608">
            <v>0</v>
          </cell>
          <cell r="W4608">
            <v>0</v>
          </cell>
          <cell r="X4608">
            <v>0</v>
          </cell>
          <cell r="Y4608">
            <v>0</v>
          </cell>
          <cell r="Z4608">
            <v>0</v>
          </cell>
          <cell r="AB4608">
            <v>0</v>
          </cell>
        </row>
        <row r="4609">
          <cell r="C4609" t="str">
            <v>04.127.0004</v>
          </cell>
          <cell r="E4609" t="str">
            <v>NIPPLE GREASE 5/16" LURUS</v>
          </cell>
          <cell r="F4609" t="str">
            <v>PCS</v>
          </cell>
          <cell r="G4609" t="str">
            <v>MECHANICAL</v>
          </cell>
          <cell r="H4609" t="str">
            <v>NIPPLE GREASE</v>
          </cell>
          <cell r="I4609" t="str">
            <v>11-50-104</v>
          </cell>
          <cell r="J4609" t="str">
            <v>PERSEDIAAN SUKU CADANG/SPAREPART</v>
          </cell>
          <cell r="N4609">
            <v>0</v>
          </cell>
          <cell r="O4609">
            <v>0</v>
          </cell>
          <cell r="P4609">
            <v>0</v>
          </cell>
          <cell r="Q4609">
            <v>0</v>
          </cell>
          <cell r="R4609">
            <v>0</v>
          </cell>
          <cell r="S4609">
            <v>0</v>
          </cell>
          <cell r="T4609">
            <v>0</v>
          </cell>
          <cell r="U4609">
            <v>0</v>
          </cell>
          <cell r="V4609">
            <v>0</v>
          </cell>
          <cell r="W4609">
            <v>0</v>
          </cell>
          <cell r="X4609">
            <v>0</v>
          </cell>
          <cell r="Y4609">
            <v>0</v>
          </cell>
          <cell r="Z4609">
            <v>0</v>
          </cell>
          <cell r="AB4609">
            <v>0</v>
          </cell>
        </row>
        <row r="4610">
          <cell r="C4610" t="str">
            <v>04.127.0005</v>
          </cell>
          <cell r="E4610" t="str">
            <v>NIPPLE GREASE M 10" LURUS</v>
          </cell>
          <cell r="F4610" t="str">
            <v>PCS</v>
          </cell>
          <cell r="G4610" t="str">
            <v>MECHANICAL</v>
          </cell>
          <cell r="H4610" t="str">
            <v>NIPPLE GREASE</v>
          </cell>
          <cell r="I4610" t="str">
            <v>11-50-104</v>
          </cell>
          <cell r="J4610" t="str">
            <v>PERSEDIAAN SUKU CADANG/SPAREPART</v>
          </cell>
          <cell r="N4610">
            <v>0</v>
          </cell>
          <cell r="O4610">
            <v>0</v>
          </cell>
          <cell r="P4610">
            <v>0</v>
          </cell>
          <cell r="Q4610">
            <v>0</v>
          </cell>
          <cell r="R4610">
            <v>0</v>
          </cell>
          <cell r="S4610">
            <v>0</v>
          </cell>
          <cell r="T4610">
            <v>0</v>
          </cell>
          <cell r="U4610">
            <v>0</v>
          </cell>
          <cell r="V4610">
            <v>0</v>
          </cell>
          <cell r="W4610">
            <v>0</v>
          </cell>
          <cell r="X4610">
            <v>0</v>
          </cell>
          <cell r="Y4610">
            <v>0</v>
          </cell>
          <cell r="Z4610">
            <v>0</v>
          </cell>
          <cell r="AB4610">
            <v>0</v>
          </cell>
        </row>
        <row r="4611">
          <cell r="C4611" t="str">
            <v>04.127.0006</v>
          </cell>
          <cell r="E4611" t="str">
            <v>NIPPLE GREASE M6 X 1 45°</v>
          </cell>
          <cell r="F4611" t="str">
            <v>PCS</v>
          </cell>
          <cell r="G4611" t="str">
            <v>MECHANICAL</v>
          </cell>
          <cell r="H4611" t="str">
            <v>NIPPLE GREASE</v>
          </cell>
          <cell r="I4611" t="str">
            <v>11-50-104</v>
          </cell>
          <cell r="J4611" t="str">
            <v>PERSEDIAAN SUKU CADANG/SPAREPART</v>
          </cell>
          <cell r="N4611">
            <v>0</v>
          </cell>
          <cell r="O4611">
            <v>0</v>
          </cell>
          <cell r="P4611">
            <v>0</v>
          </cell>
          <cell r="Q4611">
            <v>0</v>
          </cell>
          <cell r="R4611">
            <v>0</v>
          </cell>
          <cell r="S4611">
            <v>0</v>
          </cell>
          <cell r="T4611">
            <v>0</v>
          </cell>
          <cell r="U4611">
            <v>0</v>
          </cell>
          <cell r="V4611">
            <v>0</v>
          </cell>
          <cell r="W4611">
            <v>0</v>
          </cell>
          <cell r="X4611">
            <v>0</v>
          </cell>
          <cell r="Y4611">
            <v>0</v>
          </cell>
          <cell r="Z4611">
            <v>0</v>
          </cell>
          <cell r="AB4611">
            <v>0</v>
          </cell>
        </row>
        <row r="4612">
          <cell r="C4612" t="str">
            <v>04.127.0007</v>
          </cell>
          <cell r="E4612" t="str">
            <v>NIPPLE GREASE M8 X 1 45°</v>
          </cell>
          <cell r="F4612" t="str">
            <v>PCS</v>
          </cell>
          <cell r="G4612" t="str">
            <v>MECHANICAL</v>
          </cell>
          <cell r="H4612" t="str">
            <v>NIPPLE GREASE</v>
          </cell>
          <cell r="I4612" t="str">
            <v>11-50-104</v>
          </cell>
          <cell r="J4612" t="str">
            <v>PERSEDIAAN SUKU CADANG/SPAREPART</v>
          </cell>
          <cell r="N4612">
            <v>0</v>
          </cell>
          <cell r="O4612">
            <v>0</v>
          </cell>
          <cell r="P4612">
            <v>0</v>
          </cell>
          <cell r="Q4612">
            <v>0</v>
          </cell>
          <cell r="R4612">
            <v>0</v>
          </cell>
          <cell r="S4612">
            <v>0</v>
          </cell>
          <cell r="T4612">
            <v>0</v>
          </cell>
          <cell r="U4612">
            <v>0</v>
          </cell>
          <cell r="V4612">
            <v>0</v>
          </cell>
          <cell r="W4612">
            <v>0</v>
          </cell>
          <cell r="X4612">
            <v>0</v>
          </cell>
          <cell r="Y4612">
            <v>0</v>
          </cell>
          <cell r="Z4612">
            <v>0</v>
          </cell>
          <cell r="AB4612">
            <v>0</v>
          </cell>
        </row>
        <row r="4613">
          <cell r="C4613" t="str">
            <v>04.127.0008</v>
          </cell>
          <cell r="E4613" t="str">
            <v>NEPPEL BENGKOK ( L ) NO.10</v>
          </cell>
          <cell r="F4613" t="str">
            <v>PCS</v>
          </cell>
          <cell r="G4613" t="str">
            <v>MECHANICAL</v>
          </cell>
          <cell r="H4613" t="str">
            <v>NIPPLE GREASE</v>
          </cell>
          <cell r="I4613" t="str">
            <v>11-50-104</v>
          </cell>
          <cell r="J4613" t="str">
            <v>PERSEDIAAN SUKU CADANG/SPAREPART</v>
          </cell>
          <cell r="N4613">
            <v>0</v>
          </cell>
          <cell r="O4613">
            <v>0</v>
          </cell>
          <cell r="P4613">
            <v>0</v>
          </cell>
          <cell r="Q4613">
            <v>0</v>
          </cell>
          <cell r="R4613">
            <v>0</v>
          </cell>
          <cell r="S4613">
            <v>0</v>
          </cell>
          <cell r="T4613">
            <v>0</v>
          </cell>
          <cell r="U4613">
            <v>0</v>
          </cell>
          <cell r="V4613">
            <v>0</v>
          </cell>
          <cell r="W4613">
            <v>0</v>
          </cell>
          <cell r="X4613">
            <v>0</v>
          </cell>
          <cell r="Y4613">
            <v>0</v>
          </cell>
          <cell r="Z4613">
            <v>0</v>
          </cell>
          <cell r="AB4613">
            <v>0</v>
          </cell>
        </row>
        <row r="4614">
          <cell r="C4614" t="str">
            <v>04.127.0009</v>
          </cell>
          <cell r="E4614" t="str">
            <v>NIPPLE LURUS NO.8</v>
          </cell>
          <cell r="F4614" t="str">
            <v>PCS</v>
          </cell>
          <cell r="G4614" t="str">
            <v>MECHANICAL</v>
          </cell>
          <cell r="H4614" t="str">
            <v>NIPPLE GREASE</v>
          </cell>
          <cell r="I4614" t="str">
            <v>11-50-104</v>
          </cell>
          <cell r="J4614" t="str">
            <v>PERSEDIAAN SUKU CADANG/SPAREPART</v>
          </cell>
          <cell r="N4614">
            <v>0</v>
          </cell>
          <cell r="O4614">
            <v>0</v>
          </cell>
          <cell r="P4614">
            <v>0</v>
          </cell>
          <cell r="Q4614">
            <v>0</v>
          </cell>
          <cell r="R4614">
            <v>0</v>
          </cell>
          <cell r="S4614">
            <v>0</v>
          </cell>
          <cell r="T4614">
            <v>0</v>
          </cell>
          <cell r="U4614">
            <v>0</v>
          </cell>
          <cell r="V4614">
            <v>0</v>
          </cell>
          <cell r="W4614">
            <v>0</v>
          </cell>
          <cell r="X4614">
            <v>0</v>
          </cell>
          <cell r="Y4614">
            <v>0</v>
          </cell>
          <cell r="Z4614">
            <v>0</v>
          </cell>
          <cell r="AB4614">
            <v>0</v>
          </cell>
        </row>
        <row r="4615">
          <cell r="C4615" t="str">
            <v>04.128.0001</v>
          </cell>
          <cell r="E4615" t="str">
            <v>SPACER</v>
          </cell>
          <cell r="F4615" t="str">
            <v>PCS</v>
          </cell>
          <cell r="G4615" t="str">
            <v>MECHANICAL</v>
          </cell>
          <cell r="H4615" t="str">
            <v>POMPA</v>
          </cell>
          <cell r="I4615" t="str">
            <v>11-50-104</v>
          </cell>
          <cell r="J4615" t="str">
            <v>PERSEDIAAN SUKU CADANG/SPAREPART</v>
          </cell>
          <cell r="N4615">
            <v>0</v>
          </cell>
          <cell r="O4615">
            <v>0</v>
          </cell>
          <cell r="P4615">
            <v>0</v>
          </cell>
          <cell r="Q4615">
            <v>0</v>
          </cell>
          <cell r="R4615">
            <v>0</v>
          </cell>
          <cell r="S4615">
            <v>0</v>
          </cell>
          <cell r="T4615">
            <v>0</v>
          </cell>
          <cell r="U4615">
            <v>0</v>
          </cell>
          <cell r="V4615">
            <v>0</v>
          </cell>
          <cell r="W4615">
            <v>0</v>
          </cell>
          <cell r="X4615">
            <v>0</v>
          </cell>
          <cell r="Y4615">
            <v>0</v>
          </cell>
          <cell r="Z4615">
            <v>0</v>
          </cell>
          <cell r="AB4615">
            <v>0</v>
          </cell>
        </row>
        <row r="4616">
          <cell r="C4616" t="str">
            <v>04.128.0002</v>
          </cell>
          <cell r="E4616" t="str">
            <v>SPACER ID 130 X 130 OD 180 X 30 MM (GR 19)</v>
          </cell>
          <cell r="F4616" t="str">
            <v>PCS</v>
          </cell>
          <cell r="G4616" t="str">
            <v>MECHANICAL</v>
          </cell>
          <cell r="H4616" t="str">
            <v>POMPA</v>
          </cell>
          <cell r="I4616" t="str">
            <v>11-50-104</v>
          </cell>
          <cell r="J4616" t="str">
            <v>PERSEDIAAN SUKU CADANG/SPAREPART</v>
          </cell>
          <cell r="N4616">
            <v>0</v>
          </cell>
          <cell r="O4616">
            <v>0</v>
          </cell>
          <cell r="P4616">
            <v>0</v>
          </cell>
          <cell r="Q4616">
            <v>0</v>
          </cell>
          <cell r="R4616">
            <v>0</v>
          </cell>
          <cell r="S4616">
            <v>0</v>
          </cell>
          <cell r="T4616">
            <v>0</v>
          </cell>
          <cell r="U4616">
            <v>0</v>
          </cell>
          <cell r="V4616">
            <v>0</v>
          </cell>
          <cell r="W4616">
            <v>0</v>
          </cell>
          <cell r="X4616">
            <v>0</v>
          </cell>
          <cell r="Y4616">
            <v>0</v>
          </cell>
          <cell r="Z4616">
            <v>0</v>
          </cell>
          <cell r="AB4616">
            <v>0</v>
          </cell>
        </row>
        <row r="4617">
          <cell r="C4617" t="str">
            <v>04.128.0003</v>
          </cell>
          <cell r="E4617" t="str">
            <v>SPACER Z.30E-14-5</v>
          </cell>
          <cell r="F4617" t="str">
            <v>PCS</v>
          </cell>
          <cell r="G4617" t="str">
            <v>MECHANICAL</v>
          </cell>
          <cell r="H4617" t="str">
            <v>POMPA</v>
          </cell>
          <cell r="I4617" t="str">
            <v>11-50-104</v>
          </cell>
          <cell r="J4617" t="str">
            <v>PERSEDIAAN SUKU CADANG/SPAREPART</v>
          </cell>
          <cell r="N4617">
            <v>0</v>
          </cell>
          <cell r="O4617">
            <v>0</v>
          </cell>
          <cell r="P4617">
            <v>0</v>
          </cell>
          <cell r="Q4617">
            <v>0</v>
          </cell>
          <cell r="R4617">
            <v>0</v>
          </cell>
          <cell r="S4617">
            <v>0</v>
          </cell>
          <cell r="T4617">
            <v>0</v>
          </cell>
          <cell r="U4617">
            <v>0</v>
          </cell>
          <cell r="V4617">
            <v>0</v>
          </cell>
          <cell r="W4617">
            <v>0</v>
          </cell>
          <cell r="X4617">
            <v>0</v>
          </cell>
          <cell r="Y4617">
            <v>0</v>
          </cell>
          <cell r="Z4617">
            <v>0</v>
          </cell>
          <cell r="AB4617">
            <v>0</v>
          </cell>
        </row>
        <row r="4618">
          <cell r="C4618" t="str">
            <v>04.128.0004</v>
          </cell>
          <cell r="E4618" t="str">
            <v>POMPA GREASE TEKIRO</v>
          </cell>
          <cell r="F4618" t="str">
            <v>UNIT</v>
          </cell>
          <cell r="G4618" t="str">
            <v>MECHANICAL</v>
          </cell>
          <cell r="H4618" t="str">
            <v>POMPA</v>
          </cell>
          <cell r="I4618" t="str">
            <v>11-50-104</v>
          </cell>
          <cell r="J4618" t="str">
            <v>PERSEDIAAN SUKU CADANG/SPAREPART</v>
          </cell>
          <cell r="N4618">
            <v>0</v>
          </cell>
          <cell r="O4618">
            <v>0</v>
          </cell>
          <cell r="P4618">
            <v>0</v>
          </cell>
          <cell r="Q4618">
            <v>0</v>
          </cell>
          <cell r="R4618">
            <v>0</v>
          </cell>
          <cell r="S4618">
            <v>0</v>
          </cell>
          <cell r="T4618">
            <v>0</v>
          </cell>
          <cell r="U4618">
            <v>0</v>
          </cell>
          <cell r="V4618">
            <v>0</v>
          </cell>
          <cell r="W4618">
            <v>0</v>
          </cell>
          <cell r="X4618">
            <v>0</v>
          </cell>
          <cell r="Y4618">
            <v>0</v>
          </cell>
          <cell r="Z4618">
            <v>0</v>
          </cell>
          <cell r="AB4618">
            <v>0</v>
          </cell>
        </row>
        <row r="4619">
          <cell r="C4619" t="str">
            <v>04.128.0005</v>
          </cell>
          <cell r="E4619" t="str">
            <v>POMPA OLI</v>
          </cell>
          <cell r="F4619" t="str">
            <v>PCS</v>
          </cell>
          <cell r="G4619" t="str">
            <v>MECHANICAL</v>
          </cell>
          <cell r="H4619" t="str">
            <v>POMPA</v>
          </cell>
          <cell r="I4619" t="str">
            <v>11-50-104</v>
          </cell>
          <cell r="J4619" t="str">
            <v>PERSEDIAAN SUKU CADANG/SPAREPART</v>
          </cell>
          <cell r="N4619">
            <v>0</v>
          </cell>
          <cell r="O4619">
            <v>0</v>
          </cell>
          <cell r="P4619">
            <v>0</v>
          </cell>
          <cell r="Q4619">
            <v>0</v>
          </cell>
          <cell r="R4619">
            <v>0</v>
          </cell>
          <cell r="S4619">
            <v>0</v>
          </cell>
          <cell r="T4619">
            <v>0</v>
          </cell>
          <cell r="U4619">
            <v>0</v>
          </cell>
          <cell r="V4619">
            <v>0</v>
          </cell>
          <cell r="W4619">
            <v>0</v>
          </cell>
          <cell r="X4619">
            <v>0</v>
          </cell>
          <cell r="Y4619">
            <v>0</v>
          </cell>
          <cell r="Z4619">
            <v>0</v>
          </cell>
          <cell r="AB4619">
            <v>0</v>
          </cell>
        </row>
        <row r="4620">
          <cell r="C4620" t="str">
            <v>04.128.0006</v>
          </cell>
          <cell r="E4620" t="str">
            <v>POMPA SOLAR</v>
          </cell>
          <cell r="F4620" t="str">
            <v>PCS</v>
          </cell>
          <cell r="G4620" t="str">
            <v>MECHANICAL</v>
          </cell>
          <cell r="H4620" t="str">
            <v>POMPA</v>
          </cell>
          <cell r="I4620" t="str">
            <v>11-50-104</v>
          </cell>
          <cell r="J4620" t="str">
            <v>PERSEDIAAN SUKU CADANG/SPAREPART</v>
          </cell>
          <cell r="N4620">
            <v>0</v>
          </cell>
          <cell r="O4620">
            <v>0</v>
          </cell>
          <cell r="P4620">
            <v>0</v>
          </cell>
          <cell r="Q4620">
            <v>0</v>
          </cell>
          <cell r="R4620">
            <v>0</v>
          </cell>
          <cell r="S4620">
            <v>0</v>
          </cell>
          <cell r="T4620">
            <v>0</v>
          </cell>
          <cell r="U4620">
            <v>0</v>
          </cell>
          <cell r="V4620">
            <v>0</v>
          </cell>
          <cell r="W4620">
            <v>0</v>
          </cell>
          <cell r="X4620">
            <v>0</v>
          </cell>
          <cell r="Y4620">
            <v>0</v>
          </cell>
          <cell r="Z4620">
            <v>0</v>
          </cell>
          <cell r="AB4620">
            <v>0</v>
          </cell>
        </row>
        <row r="4621">
          <cell r="C4621" t="str">
            <v>04.128.0007</v>
          </cell>
          <cell r="E4621" t="str">
            <v>POMPA COMPRESSOR</v>
          </cell>
          <cell r="F4621" t="str">
            <v>UNIT</v>
          </cell>
          <cell r="G4621" t="str">
            <v>MECHANICAL</v>
          </cell>
          <cell r="H4621" t="str">
            <v>POMPA</v>
          </cell>
          <cell r="I4621" t="str">
            <v>11-50-104</v>
          </cell>
          <cell r="J4621" t="str">
            <v>PERSEDIAAN SUKU CADANG/SPAREPART</v>
          </cell>
          <cell r="N4621">
            <v>0</v>
          </cell>
          <cell r="O4621">
            <v>0</v>
          </cell>
          <cell r="P4621">
            <v>0</v>
          </cell>
          <cell r="Q4621">
            <v>0</v>
          </cell>
          <cell r="R4621">
            <v>0</v>
          </cell>
          <cell r="S4621">
            <v>0</v>
          </cell>
          <cell r="T4621">
            <v>0</v>
          </cell>
          <cell r="U4621">
            <v>0</v>
          </cell>
          <cell r="V4621">
            <v>0</v>
          </cell>
          <cell r="W4621">
            <v>0</v>
          </cell>
          <cell r="X4621">
            <v>0</v>
          </cell>
          <cell r="Y4621">
            <v>0</v>
          </cell>
          <cell r="Z4621">
            <v>0</v>
          </cell>
          <cell r="AB4621">
            <v>0</v>
          </cell>
        </row>
        <row r="4622">
          <cell r="C4622" t="str">
            <v>04.128.0008</v>
          </cell>
          <cell r="E4622" t="str">
            <v>POMPA LEM SILIKON</v>
          </cell>
          <cell r="F4622" t="str">
            <v>PCS</v>
          </cell>
          <cell r="G4622" t="str">
            <v>MECHANICAL</v>
          </cell>
          <cell r="H4622" t="str">
            <v>POMPA</v>
          </cell>
          <cell r="I4622" t="str">
            <v>11-50-104</v>
          </cell>
          <cell r="J4622" t="str">
            <v>PERSEDIAAN SUKU CADANG/SPAREPART</v>
          </cell>
          <cell r="N4622">
            <v>0</v>
          </cell>
          <cell r="O4622">
            <v>0</v>
          </cell>
          <cell r="P4622">
            <v>0</v>
          </cell>
          <cell r="Q4622">
            <v>0</v>
          </cell>
          <cell r="R4622">
            <v>0</v>
          </cell>
          <cell r="S4622">
            <v>0</v>
          </cell>
          <cell r="T4622">
            <v>0</v>
          </cell>
          <cell r="U4622">
            <v>0</v>
          </cell>
          <cell r="V4622">
            <v>0</v>
          </cell>
          <cell r="W4622">
            <v>0</v>
          </cell>
          <cell r="X4622">
            <v>0</v>
          </cell>
          <cell r="Y4622">
            <v>0</v>
          </cell>
          <cell r="Z4622">
            <v>0</v>
          </cell>
          <cell r="AB4622">
            <v>0</v>
          </cell>
        </row>
        <row r="4623">
          <cell r="C4623" t="str">
            <v>04.128.0009</v>
          </cell>
          <cell r="E4623" t="str">
            <v>POMPA DOORSMEER</v>
          </cell>
          <cell r="F4623" t="str">
            <v>PCS</v>
          </cell>
          <cell r="G4623" t="str">
            <v>MECHANICAL</v>
          </cell>
          <cell r="H4623" t="str">
            <v>POMPA</v>
          </cell>
          <cell r="I4623" t="str">
            <v>11-50-104</v>
          </cell>
          <cell r="J4623" t="str">
            <v>PERSEDIAAN SUKU CADANG/SPAREPART</v>
          </cell>
          <cell r="N4623">
            <v>0</v>
          </cell>
          <cell r="O4623">
            <v>0</v>
          </cell>
          <cell r="P4623">
            <v>0</v>
          </cell>
          <cell r="Q4623">
            <v>0</v>
          </cell>
          <cell r="R4623">
            <v>0</v>
          </cell>
          <cell r="S4623">
            <v>0</v>
          </cell>
          <cell r="T4623">
            <v>0</v>
          </cell>
          <cell r="U4623">
            <v>0</v>
          </cell>
          <cell r="V4623">
            <v>0</v>
          </cell>
          <cell r="W4623">
            <v>0</v>
          </cell>
          <cell r="X4623">
            <v>0</v>
          </cell>
          <cell r="Y4623">
            <v>0</v>
          </cell>
          <cell r="Z4623">
            <v>0</v>
          </cell>
          <cell r="AB4623">
            <v>0</v>
          </cell>
        </row>
        <row r="4624">
          <cell r="C4624" t="str">
            <v>04.128.0010</v>
          </cell>
          <cell r="E4624" t="str">
            <v>POMPA AIR MODEL : WT-PS250 GX MERK : HITACHI</v>
          </cell>
          <cell r="F4624" t="str">
            <v>UNIT</v>
          </cell>
          <cell r="G4624" t="str">
            <v>MECHANICAL</v>
          </cell>
          <cell r="H4624" t="str">
            <v>POMPA</v>
          </cell>
          <cell r="I4624" t="str">
            <v>11-50-104</v>
          </cell>
          <cell r="J4624" t="str">
            <v>PERSEDIAAN SUKU CADANG/SPAREPART</v>
          </cell>
          <cell r="N4624">
            <v>0</v>
          </cell>
          <cell r="O4624">
            <v>0</v>
          </cell>
          <cell r="P4624">
            <v>0</v>
          </cell>
          <cell r="Q4624">
            <v>0</v>
          </cell>
          <cell r="R4624">
            <v>0</v>
          </cell>
          <cell r="S4624">
            <v>0</v>
          </cell>
          <cell r="T4624">
            <v>0</v>
          </cell>
          <cell r="U4624">
            <v>0</v>
          </cell>
          <cell r="V4624">
            <v>0</v>
          </cell>
          <cell r="W4624">
            <v>0</v>
          </cell>
          <cell r="X4624">
            <v>0</v>
          </cell>
          <cell r="Y4624">
            <v>0</v>
          </cell>
          <cell r="Z4624">
            <v>0</v>
          </cell>
          <cell r="AB4624">
            <v>0</v>
          </cell>
        </row>
        <row r="4625">
          <cell r="C4625" t="str">
            <v>04.128.0011</v>
          </cell>
          <cell r="E4625" t="str">
            <v>POMPA TOHATSU</v>
          </cell>
          <cell r="F4625" t="str">
            <v>UNIT</v>
          </cell>
          <cell r="G4625" t="str">
            <v>MECHANICAL</v>
          </cell>
          <cell r="H4625" t="str">
            <v>POMPA</v>
          </cell>
          <cell r="I4625" t="str">
            <v>11-50-104</v>
          </cell>
          <cell r="J4625" t="str">
            <v>PERSEDIAAN SUKU CADANG/SPAREPART</v>
          </cell>
          <cell r="N4625">
            <v>0</v>
          </cell>
          <cell r="O4625">
            <v>0</v>
          </cell>
          <cell r="P4625">
            <v>0</v>
          </cell>
          <cell r="Q4625">
            <v>0</v>
          </cell>
          <cell r="R4625">
            <v>0</v>
          </cell>
          <cell r="S4625">
            <v>0</v>
          </cell>
          <cell r="T4625">
            <v>0</v>
          </cell>
          <cell r="U4625">
            <v>0</v>
          </cell>
          <cell r="V4625">
            <v>0</v>
          </cell>
          <cell r="W4625">
            <v>0</v>
          </cell>
          <cell r="X4625">
            <v>0</v>
          </cell>
          <cell r="Y4625">
            <v>0</v>
          </cell>
          <cell r="Z4625">
            <v>0</v>
          </cell>
          <cell r="AB4625">
            <v>0</v>
          </cell>
        </row>
        <row r="4626">
          <cell r="C4626" t="str">
            <v>04.128.0012</v>
          </cell>
          <cell r="E4626" t="str">
            <v>POMPA AIR MERK SANYO P-WH138C-S</v>
          </cell>
          <cell r="F4626" t="str">
            <v>UNIT</v>
          </cell>
          <cell r="G4626" t="str">
            <v>MECHANICAL</v>
          </cell>
          <cell r="H4626" t="str">
            <v>POMPA</v>
          </cell>
          <cell r="I4626" t="str">
            <v>11-50-104</v>
          </cell>
          <cell r="J4626" t="str">
            <v>PERSEDIAAN SUKU CADANG/SPAREPART</v>
          </cell>
          <cell r="N4626">
            <v>0</v>
          </cell>
          <cell r="O4626">
            <v>0</v>
          </cell>
          <cell r="P4626">
            <v>0</v>
          </cell>
          <cell r="Q4626">
            <v>0</v>
          </cell>
          <cell r="R4626">
            <v>0</v>
          </cell>
          <cell r="S4626">
            <v>0</v>
          </cell>
          <cell r="T4626">
            <v>0</v>
          </cell>
          <cell r="U4626">
            <v>0</v>
          </cell>
          <cell r="V4626">
            <v>0</v>
          </cell>
          <cell r="W4626">
            <v>0</v>
          </cell>
          <cell r="X4626">
            <v>0</v>
          </cell>
          <cell r="Y4626">
            <v>0</v>
          </cell>
          <cell r="Z4626">
            <v>0</v>
          </cell>
          <cell r="AB4626">
            <v>0</v>
          </cell>
        </row>
        <row r="4627">
          <cell r="C4627" t="str">
            <v>04.128.0013</v>
          </cell>
          <cell r="E4627" t="str">
            <v>MESIN POMPA MINI STRIKER</v>
          </cell>
          <cell r="F4627" t="str">
            <v>UNIT</v>
          </cell>
          <cell r="G4627" t="str">
            <v>MECHANICAL</v>
          </cell>
          <cell r="H4627" t="str">
            <v>POMPA</v>
          </cell>
          <cell r="I4627" t="str">
            <v>11-50-104</v>
          </cell>
          <cell r="J4627" t="str">
            <v>PERSEDIAAN SUKU CADANG/SPAREPART</v>
          </cell>
          <cell r="N4627">
            <v>0</v>
          </cell>
          <cell r="O4627">
            <v>0</v>
          </cell>
          <cell r="P4627">
            <v>0</v>
          </cell>
          <cell r="Q4627">
            <v>0</v>
          </cell>
          <cell r="R4627">
            <v>0</v>
          </cell>
          <cell r="S4627">
            <v>0</v>
          </cell>
          <cell r="T4627">
            <v>0</v>
          </cell>
          <cell r="U4627">
            <v>0</v>
          </cell>
          <cell r="V4627">
            <v>0</v>
          </cell>
          <cell r="W4627">
            <v>0</v>
          </cell>
          <cell r="X4627">
            <v>0</v>
          </cell>
          <cell r="Y4627">
            <v>0</v>
          </cell>
          <cell r="Z4627">
            <v>0</v>
          </cell>
          <cell r="AB4627">
            <v>0</v>
          </cell>
        </row>
        <row r="4628">
          <cell r="C4628" t="str">
            <v>04.128.0014</v>
          </cell>
          <cell r="E4628" t="str">
            <v>MESIN POMPA AIR EBARA SZ500</v>
          </cell>
          <cell r="F4628" t="str">
            <v>UNIT</v>
          </cell>
          <cell r="G4628" t="str">
            <v>MECHANICAL</v>
          </cell>
          <cell r="H4628" t="str">
            <v>POMPA</v>
          </cell>
          <cell r="I4628" t="str">
            <v>11-50-104</v>
          </cell>
          <cell r="J4628" t="str">
            <v>PERSEDIAAN SUKU CADANG/SPAREPART</v>
          </cell>
          <cell r="N4628">
            <v>0</v>
          </cell>
          <cell r="O4628">
            <v>0</v>
          </cell>
          <cell r="P4628">
            <v>0</v>
          </cell>
          <cell r="Q4628">
            <v>0</v>
          </cell>
          <cell r="R4628">
            <v>0</v>
          </cell>
          <cell r="S4628">
            <v>0</v>
          </cell>
          <cell r="T4628">
            <v>0</v>
          </cell>
          <cell r="U4628">
            <v>0</v>
          </cell>
          <cell r="V4628">
            <v>0</v>
          </cell>
          <cell r="W4628">
            <v>0</v>
          </cell>
          <cell r="X4628">
            <v>0</v>
          </cell>
          <cell r="Y4628">
            <v>0</v>
          </cell>
          <cell r="Z4628">
            <v>0</v>
          </cell>
          <cell r="AB4628">
            <v>0</v>
          </cell>
        </row>
        <row r="4629">
          <cell r="C4629" t="str">
            <v>04.128.0015</v>
          </cell>
          <cell r="E4629" t="str">
            <v>POMPA AIR MERK SANYO PWH 236C</v>
          </cell>
          <cell r="F4629" t="str">
            <v>UNIT</v>
          </cell>
          <cell r="G4629" t="str">
            <v>MECHANICAL</v>
          </cell>
          <cell r="H4629" t="str">
            <v>POMPA</v>
          </cell>
          <cell r="I4629" t="str">
            <v>11-50-104</v>
          </cell>
          <cell r="J4629" t="str">
            <v>PERSEDIAAN SUKU CADANG/SPAREPART</v>
          </cell>
          <cell r="N4629">
            <v>0</v>
          </cell>
          <cell r="O4629">
            <v>0</v>
          </cell>
          <cell r="P4629">
            <v>0</v>
          </cell>
          <cell r="Q4629">
            <v>0</v>
          </cell>
          <cell r="R4629">
            <v>0</v>
          </cell>
          <cell r="S4629">
            <v>0</v>
          </cell>
          <cell r="T4629">
            <v>0</v>
          </cell>
          <cell r="U4629">
            <v>0</v>
          </cell>
          <cell r="V4629">
            <v>0</v>
          </cell>
          <cell r="W4629">
            <v>0</v>
          </cell>
          <cell r="X4629">
            <v>0</v>
          </cell>
          <cell r="Y4629">
            <v>0</v>
          </cell>
          <cell r="Z4629">
            <v>0</v>
          </cell>
          <cell r="AB4629">
            <v>0</v>
          </cell>
        </row>
        <row r="4630">
          <cell r="C4630" t="str">
            <v>04.128.0016</v>
          </cell>
          <cell r="E4630" t="str">
            <v>STEAM POWER AIR SPRAYER TYPE 30 MERK SANCIN</v>
          </cell>
          <cell r="F4630" t="str">
            <v>UNIT</v>
          </cell>
          <cell r="G4630" t="str">
            <v>MECHANICAL</v>
          </cell>
          <cell r="H4630" t="str">
            <v>POMPA</v>
          </cell>
          <cell r="I4630" t="str">
            <v>11-50-104</v>
          </cell>
          <cell r="J4630" t="str">
            <v>PERSEDIAAN SUKU CADANG/SPAREPART</v>
          </cell>
          <cell r="N4630">
            <v>0</v>
          </cell>
          <cell r="O4630">
            <v>0</v>
          </cell>
          <cell r="P4630">
            <v>0</v>
          </cell>
          <cell r="Q4630">
            <v>0</v>
          </cell>
          <cell r="R4630">
            <v>0</v>
          </cell>
          <cell r="S4630">
            <v>0</v>
          </cell>
          <cell r="T4630">
            <v>0</v>
          </cell>
          <cell r="U4630">
            <v>0</v>
          </cell>
          <cell r="V4630">
            <v>0</v>
          </cell>
          <cell r="W4630">
            <v>0</v>
          </cell>
          <cell r="X4630">
            <v>0</v>
          </cell>
          <cell r="Y4630">
            <v>0</v>
          </cell>
          <cell r="Z4630">
            <v>0</v>
          </cell>
          <cell r="AB4630">
            <v>0</v>
          </cell>
        </row>
        <row r="4631">
          <cell r="C4631" t="str">
            <v>04.129.0001</v>
          </cell>
          <cell r="E4631" t="str">
            <v>O-RING  274296</v>
          </cell>
          <cell r="F4631" t="str">
            <v>PCS</v>
          </cell>
          <cell r="G4631" t="str">
            <v>MECHANICAL</v>
          </cell>
          <cell r="H4631" t="str">
            <v>O - RING</v>
          </cell>
          <cell r="I4631" t="str">
            <v>11-50-104</v>
          </cell>
          <cell r="J4631" t="str">
            <v>PERSEDIAAN SUKU CADANG/SPAREPART</v>
          </cell>
          <cell r="N4631">
            <v>0</v>
          </cell>
          <cell r="O4631">
            <v>0</v>
          </cell>
          <cell r="P4631">
            <v>0</v>
          </cell>
          <cell r="Q4631">
            <v>0</v>
          </cell>
          <cell r="R4631">
            <v>0</v>
          </cell>
          <cell r="S4631">
            <v>0</v>
          </cell>
          <cell r="T4631">
            <v>0</v>
          </cell>
          <cell r="U4631">
            <v>0</v>
          </cell>
          <cell r="V4631">
            <v>0</v>
          </cell>
          <cell r="W4631">
            <v>0</v>
          </cell>
          <cell r="X4631">
            <v>0</v>
          </cell>
          <cell r="Y4631">
            <v>0</v>
          </cell>
          <cell r="Z4631">
            <v>0</v>
          </cell>
          <cell r="AB4631">
            <v>0</v>
          </cell>
        </row>
        <row r="4632">
          <cell r="C4632" t="str">
            <v>04.129.0002</v>
          </cell>
          <cell r="E4632" t="str">
            <v>O-RING , DIA = 19 MM , L=14 MM, TBL = 2,5 MM</v>
          </cell>
          <cell r="F4632" t="str">
            <v>PCS</v>
          </cell>
          <cell r="G4632" t="str">
            <v>MECHANICAL</v>
          </cell>
          <cell r="H4632" t="str">
            <v>O - RING</v>
          </cell>
          <cell r="I4632" t="str">
            <v>11-50-104</v>
          </cell>
          <cell r="J4632" t="str">
            <v>PERSEDIAAN SUKU CADANG/SPAREPART</v>
          </cell>
          <cell r="N4632">
            <v>0</v>
          </cell>
          <cell r="O4632">
            <v>0</v>
          </cell>
          <cell r="P4632">
            <v>0</v>
          </cell>
          <cell r="Q4632">
            <v>0</v>
          </cell>
          <cell r="R4632">
            <v>0</v>
          </cell>
          <cell r="S4632">
            <v>0</v>
          </cell>
          <cell r="T4632">
            <v>0</v>
          </cell>
          <cell r="U4632">
            <v>0</v>
          </cell>
          <cell r="V4632">
            <v>0</v>
          </cell>
          <cell r="W4632">
            <v>0</v>
          </cell>
          <cell r="X4632">
            <v>0</v>
          </cell>
          <cell r="Y4632">
            <v>0</v>
          </cell>
          <cell r="Z4632">
            <v>0</v>
          </cell>
          <cell r="AB4632">
            <v>0</v>
          </cell>
        </row>
        <row r="4633">
          <cell r="C4633" t="str">
            <v>04.129.0003</v>
          </cell>
          <cell r="E4633" t="str">
            <v>O-RING VITON Ø 4 MM</v>
          </cell>
          <cell r="F4633" t="str">
            <v>PCS</v>
          </cell>
          <cell r="G4633" t="str">
            <v>MECHANICAL</v>
          </cell>
          <cell r="H4633" t="str">
            <v>O - RING</v>
          </cell>
          <cell r="I4633" t="str">
            <v>11-50-104</v>
          </cell>
          <cell r="J4633" t="str">
            <v>PERSEDIAAN SUKU CADANG/SPAREPART</v>
          </cell>
          <cell r="N4633">
            <v>0</v>
          </cell>
          <cell r="O4633">
            <v>0</v>
          </cell>
          <cell r="P4633">
            <v>0</v>
          </cell>
          <cell r="Q4633">
            <v>0</v>
          </cell>
          <cell r="R4633">
            <v>0</v>
          </cell>
          <cell r="S4633">
            <v>0</v>
          </cell>
          <cell r="T4633">
            <v>0</v>
          </cell>
          <cell r="U4633">
            <v>0</v>
          </cell>
          <cell r="V4633">
            <v>0</v>
          </cell>
          <cell r="W4633">
            <v>0</v>
          </cell>
          <cell r="X4633">
            <v>0</v>
          </cell>
          <cell r="Y4633">
            <v>0</v>
          </cell>
          <cell r="Z4633">
            <v>0</v>
          </cell>
          <cell r="AB4633">
            <v>0</v>
          </cell>
        </row>
        <row r="4634">
          <cell r="C4634" t="str">
            <v>04.129.0004</v>
          </cell>
          <cell r="E4634" t="str">
            <v>O-RING-100552 AI</v>
          </cell>
          <cell r="F4634" t="str">
            <v>PCS</v>
          </cell>
          <cell r="G4634" t="str">
            <v>MECHANICAL</v>
          </cell>
          <cell r="H4634" t="str">
            <v>O - RING</v>
          </cell>
          <cell r="I4634" t="str">
            <v>11-50-104</v>
          </cell>
          <cell r="J4634" t="str">
            <v>PERSEDIAAN SUKU CADANG/SPAREPART</v>
          </cell>
          <cell r="N4634">
            <v>0</v>
          </cell>
          <cell r="O4634">
            <v>0</v>
          </cell>
          <cell r="P4634">
            <v>0</v>
          </cell>
          <cell r="Q4634">
            <v>0</v>
          </cell>
          <cell r="R4634">
            <v>0</v>
          </cell>
          <cell r="S4634">
            <v>0</v>
          </cell>
          <cell r="T4634">
            <v>0</v>
          </cell>
          <cell r="U4634">
            <v>0</v>
          </cell>
          <cell r="V4634">
            <v>0</v>
          </cell>
          <cell r="W4634">
            <v>0</v>
          </cell>
          <cell r="X4634">
            <v>0</v>
          </cell>
          <cell r="Y4634">
            <v>0</v>
          </cell>
          <cell r="Z4634">
            <v>0</v>
          </cell>
          <cell r="AB4634">
            <v>0</v>
          </cell>
        </row>
        <row r="4635">
          <cell r="C4635" t="str">
            <v>04.129.0005</v>
          </cell>
          <cell r="E4635" t="str">
            <v>O-RING-223404-18</v>
          </cell>
          <cell r="F4635" t="str">
            <v>PCS</v>
          </cell>
          <cell r="G4635" t="str">
            <v>MECHANICAL</v>
          </cell>
          <cell r="H4635" t="str">
            <v>O - RING</v>
          </cell>
          <cell r="I4635" t="str">
            <v>11-50-104</v>
          </cell>
          <cell r="J4635" t="str">
            <v>PERSEDIAAN SUKU CADANG/SPAREPART</v>
          </cell>
          <cell r="N4635">
            <v>0</v>
          </cell>
          <cell r="O4635">
            <v>0</v>
          </cell>
          <cell r="P4635">
            <v>0</v>
          </cell>
          <cell r="Q4635">
            <v>0</v>
          </cell>
          <cell r="R4635">
            <v>0</v>
          </cell>
          <cell r="S4635">
            <v>0</v>
          </cell>
          <cell r="T4635">
            <v>0</v>
          </cell>
          <cell r="U4635">
            <v>0</v>
          </cell>
          <cell r="V4635">
            <v>0</v>
          </cell>
          <cell r="W4635">
            <v>0</v>
          </cell>
          <cell r="X4635">
            <v>0</v>
          </cell>
          <cell r="Y4635">
            <v>0</v>
          </cell>
          <cell r="Z4635">
            <v>0</v>
          </cell>
          <cell r="AB4635">
            <v>0</v>
          </cell>
        </row>
        <row r="4636">
          <cell r="C4636" t="str">
            <v>04.129.0006</v>
          </cell>
          <cell r="E4636" t="str">
            <v>O-RING-223406-15</v>
          </cell>
          <cell r="F4636" t="str">
            <v>PCS</v>
          </cell>
          <cell r="G4636" t="str">
            <v>MECHANICAL</v>
          </cell>
          <cell r="H4636" t="str">
            <v>O - RING</v>
          </cell>
          <cell r="I4636" t="str">
            <v>11-50-104</v>
          </cell>
          <cell r="J4636" t="str">
            <v>PERSEDIAAN SUKU CADANG/SPAREPART</v>
          </cell>
          <cell r="N4636">
            <v>0</v>
          </cell>
          <cell r="O4636">
            <v>0</v>
          </cell>
          <cell r="P4636">
            <v>0</v>
          </cell>
          <cell r="Q4636">
            <v>0</v>
          </cell>
          <cell r="R4636">
            <v>0</v>
          </cell>
          <cell r="S4636">
            <v>0</v>
          </cell>
          <cell r="T4636">
            <v>0</v>
          </cell>
          <cell r="U4636">
            <v>0</v>
          </cell>
          <cell r="V4636">
            <v>0</v>
          </cell>
          <cell r="W4636">
            <v>0</v>
          </cell>
          <cell r="X4636">
            <v>0</v>
          </cell>
          <cell r="Y4636">
            <v>0</v>
          </cell>
          <cell r="Z4636">
            <v>0</v>
          </cell>
          <cell r="AB4636">
            <v>0</v>
          </cell>
        </row>
        <row r="4637">
          <cell r="C4637" t="str">
            <v>04.129.0007</v>
          </cell>
          <cell r="E4637" t="str">
            <v>O-RING-223406-16</v>
          </cell>
          <cell r="F4637" t="str">
            <v>PCS</v>
          </cell>
          <cell r="G4637" t="str">
            <v>MECHANICAL</v>
          </cell>
          <cell r="H4637" t="str">
            <v>O - RING</v>
          </cell>
          <cell r="I4637" t="str">
            <v>11-50-104</v>
          </cell>
          <cell r="J4637" t="str">
            <v>PERSEDIAAN SUKU CADANG/SPAREPART</v>
          </cell>
          <cell r="N4637">
            <v>0</v>
          </cell>
          <cell r="O4637">
            <v>0</v>
          </cell>
          <cell r="P4637">
            <v>0</v>
          </cell>
          <cell r="Q4637">
            <v>0</v>
          </cell>
          <cell r="R4637">
            <v>0</v>
          </cell>
          <cell r="S4637">
            <v>0</v>
          </cell>
          <cell r="T4637">
            <v>0</v>
          </cell>
          <cell r="U4637">
            <v>0</v>
          </cell>
          <cell r="V4637">
            <v>0</v>
          </cell>
          <cell r="W4637">
            <v>0</v>
          </cell>
          <cell r="X4637">
            <v>0</v>
          </cell>
          <cell r="Y4637">
            <v>0</v>
          </cell>
          <cell r="Z4637">
            <v>0</v>
          </cell>
          <cell r="AB4637">
            <v>0</v>
          </cell>
        </row>
        <row r="4638">
          <cell r="C4638" t="str">
            <v>04.129.0008</v>
          </cell>
          <cell r="E4638" t="str">
            <v>O-RING-223406-20</v>
          </cell>
          <cell r="F4638" t="str">
            <v>PCS</v>
          </cell>
          <cell r="G4638" t="str">
            <v>MECHANICAL</v>
          </cell>
          <cell r="H4638" t="str">
            <v>O - RING</v>
          </cell>
          <cell r="I4638" t="str">
            <v>11-50-104</v>
          </cell>
          <cell r="J4638" t="str">
            <v>PERSEDIAAN SUKU CADANG/SPAREPART</v>
          </cell>
          <cell r="N4638">
            <v>0</v>
          </cell>
          <cell r="O4638">
            <v>0</v>
          </cell>
          <cell r="P4638">
            <v>0</v>
          </cell>
          <cell r="Q4638">
            <v>0</v>
          </cell>
          <cell r="R4638">
            <v>0</v>
          </cell>
          <cell r="S4638">
            <v>0</v>
          </cell>
          <cell r="T4638">
            <v>0</v>
          </cell>
          <cell r="U4638">
            <v>0</v>
          </cell>
          <cell r="V4638">
            <v>0</v>
          </cell>
          <cell r="W4638">
            <v>0</v>
          </cell>
          <cell r="X4638">
            <v>0</v>
          </cell>
          <cell r="Y4638">
            <v>0</v>
          </cell>
          <cell r="Z4638">
            <v>0</v>
          </cell>
          <cell r="AB4638">
            <v>0</v>
          </cell>
        </row>
        <row r="4639">
          <cell r="C4639" t="str">
            <v>04.129.0009</v>
          </cell>
          <cell r="E4639" t="str">
            <v>O-RING-223406-24</v>
          </cell>
          <cell r="F4639" t="str">
            <v>PCS</v>
          </cell>
          <cell r="G4639" t="str">
            <v>MECHANICAL</v>
          </cell>
          <cell r="H4639" t="str">
            <v>O - RING</v>
          </cell>
          <cell r="I4639" t="str">
            <v>11-50-104</v>
          </cell>
          <cell r="J4639" t="str">
            <v>PERSEDIAAN SUKU CADANG/SPAREPART</v>
          </cell>
          <cell r="N4639">
            <v>0</v>
          </cell>
          <cell r="O4639">
            <v>0</v>
          </cell>
          <cell r="P4639">
            <v>0</v>
          </cell>
          <cell r="Q4639">
            <v>0</v>
          </cell>
          <cell r="R4639">
            <v>0</v>
          </cell>
          <cell r="S4639">
            <v>0</v>
          </cell>
          <cell r="T4639">
            <v>0</v>
          </cell>
          <cell r="U4639">
            <v>0</v>
          </cell>
          <cell r="V4639">
            <v>0</v>
          </cell>
          <cell r="W4639">
            <v>0</v>
          </cell>
          <cell r="X4639">
            <v>0</v>
          </cell>
          <cell r="Y4639">
            <v>0</v>
          </cell>
          <cell r="Z4639">
            <v>0</v>
          </cell>
          <cell r="AB4639">
            <v>0</v>
          </cell>
        </row>
        <row r="4640">
          <cell r="C4640" t="str">
            <v>04.129.0010</v>
          </cell>
          <cell r="E4640" t="str">
            <v>O-RING-223406-26</v>
          </cell>
          <cell r="F4640" t="str">
            <v>PCS</v>
          </cell>
          <cell r="G4640" t="str">
            <v>MECHANICAL</v>
          </cell>
          <cell r="H4640" t="str">
            <v>O - RING</v>
          </cell>
          <cell r="I4640" t="str">
            <v>11-50-104</v>
          </cell>
          <cell r="J4640" t="str">
            <v>PERSEDIAAN SUKU CADANG/SPAREPART</v>
          </cell>
          <cell r="N4640">
            <v>0</v>
          </cell>
          <cell r="O4640">
            <v>0</v>
          </cell>
          <cell r="P4640">
            <v>0</v>
          </cell>
          <cell r="Q4640">
            <v>0</v>
          </cell>
          <cell r="R4640">
            <v>0</v>
          </cell>
          <cell r="S4640">
            <v>0</v>
          </cell>
          <cell r="T4640">
            <v>0</v>
          </cell>
          <cell r="U4640">
            <v>0</v>
          </cell>
          <cell r="V4640">
            <v>0</v>
          </cell>
          <cell r="W4640">
            <v>0</v>
          </cell>
          <cell r="X4640">
            <v>0</v>
          </cell>
          <cell r="Y4640">
            <v>0</v>
          </cell>
          <cell r="Z4640">
            <v>0</v>
          </cell>
          <cell r="AB4640">
            <v>0</v>
          </cell>
        </row>
        <row r="4641">
          <cell r="C4641" t="str">
            <v>04.129.0011</v>
          </cell>
          <cell r="E4641" t="str">
            <v>O-RING-223406-28</v>
          </cell>
          <cell r="F4641" t="str">
            <v>PCS</v>
          </cell>
          <cell r="G4641" t="str">
            <v>MECHANICAL</v>
          </cell>
          <cell r="H4641" t="str">
            <v>O - RING</v>
          </cell>
          <cell r="I4641" t="str">
            <v>11-50-104</v>
          </cell>
          <cell r="J4641" t="str">
            <v>PERSEDIAAN SUKU CADANG/SPAREPART</v>
          </cell>
          <cell r="N4641">
            <v>0</v>
          </cell>
          <cell r="O4641">
            <v>0</v>
          </cell>
          <cell r="P4641">
            <v>0</v>
          </cell>
          <cell r="Q4641">
            <v>0</v>
          </cell>
          <cell r="R4641">
            <v>0</v>
          </cell>
          <cell r="S4641">
            <v>0</v>
          </cell>
          <cell r="T4641">
            <v>0</v>
          </cell>
          <cell r="U4641">
            <v>0</v>
          </cell>
          <cell r="V4641">
            <v>0</v>
          </cell>
          <cell r="W4641">
            <v>0</v>
          </cell>
          <cell r="X4641">
            <v>0</v>
          </cell>
          <cell r="Y4641">
            <v>0</v>
          </cell>
          <cell r="Z4641">
            <v>0</v>
          </cell>
          <cell r="AB4641">
            <v>0</v>
          </cell>
        </row>
        <row r="4642">
          <cell r="C4642" t="str">
            <v>04.129.0012</v>
          </cell>
          <cell r="E4642" t="str">
            <v>O-RING-260168-36 ( PACK )</v>
          </cell>
          <cell r="F4642" t="str">
            <v>PCS</v>
          </cell>
          <cell r="G4642" t="str">
            <v>MECHANICAL</v>
          </cell>
          <cell r="H4642" t="str">
            <v>O - RING</v>
          </cell>
          <cell r="I4642" t="str">
            <v>11-50-104</v>
          </cell>
          <cell r="J4642" t="str">
            <v>PERSEDIAAN SUKU CADANG/SPAREPART</v>
          </cell>
          <cell r="N4642">
            <v>0</v>
          </cell>
          <cell r="O4642">
            <v>0</v>
          </cell>
          <cell r="P4642">
            <v>0</v>
          </cell>
          <cell r="Q4642">
            <v>0</v>
          </cell>
          <cell r="R4642">
            <v>0</v>
          </cell>
          <cell r="S4642">
            <v>0</v>
          </cell>
          <cell r="T4642">
            <v>0</v>
          </cell>
          <cell r="U4642">
            <v>0</v>
          </cell>
          <cell r="V4642">
            <v>0</v>
          </cell>
          <cell r="W4642">
            <v>0</v>
          </cell>
          <cell r="X4642">
            <v>0</v>
          </cell>
          <cell r="Y4642">
            <v>0</v>
          </cell>
          <cell r="Z4642">
            <v>0</v>
          </cell>
          <cell r="AB4642">
            <v>0</v>
          </cell>
        </row>
        <row r="4643">
          <cell r="C4643" t="str">
            <v>04.129.0013</v>
          </cell>
          <cell r="E4643" t="str">
            <v>O-RING-546198-15</v>
          </cell>
          <cell r="F4643" t="str">
            <v>PCS</v>
          </cell>
          <cell r="G4643" t="str">
            <v>MECHANICAL</v>
          </cell>
          <cell r="H4643" t="str">
            <v>O - RING</v>
          </cell>
          <cell r="I4643" t="str">
            <v>11-50-104</v>
          </cell>
          <cell r="J4643" t="str">
            <v>PERSEDIAAN SUKU CADANG/SPAREPART</v>
          </cell>
          <cell r="N4643">
            <v>0</v>
          </cell>
          <cell r="O4643">
            <v>0</v>
          </cell>
          <cell r="P4643">
            <v>0</v>
          </cell>
          <cell r="Q4643">
            <v>0</v>
          </cell>
          <cell r="R4643">
            <v>0</v>
          </cell>
          <cell r="S4643">
            <v>0</v>
          </cell>
          <cell r="T4643">
            <v>0</v>
          </cell>
          <cell r="U4643">
            <v>0</v>
          </cell>
          <cell r="V4643">
            <v>0</v>
          </cell>
          <cell r="W4643">
            <v>0</v>
          </cell>
          <cell r="X4643">
            <v>0</v>
          </cell>
          <cell r="Y4643">
            <v>0</v>
          </cell>
          <cell r="Z4643">
            <v>0</v>
          </cell>
          <cell r="AB4643">
            <v>0</v>
          </cell>
        </row>
        <row r="4644">
          <cell r="C4644" t="str">
            <v>04.129.0014</v>
          </cell>
          <cell r="E4644" t="str">
            <v>O-RING WASHER</v>
          </cell>
          <cell r="F4644" t="str">
            <v>PCS</v>
          </cell>
          <cell r="G4644" t="str">
            <v>MECHANICAL</v>
          </cell>
          <cell r="H4644" t="str">
            <v>O - RING</v>
          </cell>
          <cell r="I4644" t="str">
            <v>11-50-104</v>
          </cell>
          <cell r="J4644" t="str">
            <v>PERSEDIAAN SUKU CADANG/SPAREPART</v>
          </cell>
          <cell r="N4644">
            <v>0</v>
          </cell>
          <cell r="O4644">
            <v>0</v>
          </cell>
          <cell r="P4644">
            <v>0</v>
          </cell>
          <cell r="Q4644">
            <v>0</v>
          </cell>
          <cell r="R4644">
            <v>0</v>
          </cell>
          <cell r="S4644">
            <v>0</v>
          </cell>
          <cell r="T4644">
            <v>0</v>
          </cell>
          <cell r="U4644">
            <v>0</v>
          </cell>
          <cell r="V4644">
            <v>0</v>
          </cell>
          <cell r="W4644">
            <v>0</v>
          </cell>
          <cell r="X4644">
            <v>0</v>
          </cell>
          <cell r="Y4644">
            <v>0</v>
          </cell>
          <cell r="Z4644">
            <v>0</v>
          </cell>
          <cell r="AB4644">
            <v>0</v>
          </cell>
        </row>
        <row r="4645">
          <cell r="C4645" t="str">
            <v>04.129.0015</v>
          </cell>
          <cell r="E4645" t="str">
            <v>O-RING (K12) 07000-B505</v>
          </cell>
          <cell r="F4645" t="str">
            <v>PCS</v>
          </cell>
          <cell r="G4645" t="str">
            <v>MECHANICAL</v>
          </cell>
          <cell r="H4645" t="str">
            <v>O - RING</v>
          </cell>
          <cell r="I4645" t="str">
            <v>11-50-104</v>
          </cell>
          <cell r="J4645" t="str">
            <v>PERSEDIAAN SUKU CADANG/SPAREPART</v>
          </cell>
          <cell r="N4645">
            <v>0</v>
          </cell>
          <cell r="O4645">
            <v>0</v>
          </cell>
          <cell r="P4645">
            <v>0</v>
          </cell>
          <cell r="Q4645">
            <v>0</v>
          </cell>
          <cell r="R4645">
            <v>0</v>
          </cell>
          <cell r="S4645">
            <v>0</v>
          </cell>
          <cell r="T4645">
            <v>0</v>
          </cell>
          <cell r="U4645">
            <v>0</v>
          </cell>
          <cell r="V4645">
            <v>0</v>
          </cell>
          <cell r="W4645">
            <v>0</v>
          </cell>
          <cell r="X4645">
            <v>0</v>
          </cell>
          <cell r="Y4645">
            <v>0</v>
          </cell>
          <cell r="Z4645">
            <v>0</v>
          </cell>
          <cell r="AB4645">
            <v>0</v>
          </cell>
        </row>
        <row r="4646">
          <cell r="C4646" t="str">
            <v>04.129.0016</v>
          </cell>
          <cell r="E4646" t="str">
            <v>O-RING 2.1569.114.0/10</v>
          </cell>
          <cell r="F4646" t="str">
            <v>PCS</v>
          </cell>
          <cell r="G4646" t="str">
            <v>MECHANICAL</v>
          </cell>
          <cell r="H4646" t="str">
            <v>O - RING</v>
          </cell>
          <cell r="I4646" t="str">
            <v>11-50-104</v>
          </cell>
          <cell r="J4646" t="str">
            <v>PERSEDIAAN SUKU CADANG/SPAREPART</v>
          </cell>
          <cell r="N4646">
            <v>0</v>
          </cell>
          <cell r="O4646">
            <v>0</v>
          </cell>
          <cell r="P4646">
            <v>0</v>
          </cell>
          <cell r="Q4646">
            <v>0</v>
          </cell>
          <cell r="R4646">
            <v>0</v>
          </cell>
          <cell r="S4646">
            <v>0</v>
          </cell>
          <cell r="T4646">
            <v>0</v>
          </cell>
          <cell r="U4646">
            <v>0</v>
          </cell>
          <cell r="V4646">
            <v>0</v>
          </cell>
          <cell r="W4646">
            <v>0</v>
          </cell>
          <cell r="X4646">
            <v>0</v>
          </cell>
          <cell r="Y4646">
            <v>0</v>
          </cell>
          <cell r="Z4646">
            <v>0</v>
          </cell>
          <cell r="AB4646">
            <v>0</v>
          </cell>
        </row>
        <row r="4647">
          <cell r="C4647" t="str">
            <v>04.129.0017</v>
          </cell>
          <cell r="E4647" t="str">
            <v>O Ring 8440-R</v>
          </cell>
          <cell r="F4647" t="str">
            <v>PCS</v>
          </cell>
          <cell r="G4647" t="str">
            <v>MECHANICAL</v>
          </cell>
          <cell r="H4647" t="str">
            <v>O - RING</v>
          </cell>
          <cell r="I4647" t="str">
            <v>11-50-104</v>
          </cell>
          <cell r="J4647" t="str">
            <v>PERSEDIAAN SUKU CADANG/SPAREPART</v>
          </cell>
          <cell r="N4647">
            <v>0</v>
          </cell>
          <cell r="O4647">
            <v>0</v>
          </cell>
          <cell r="P4647">
            <v>0</v>
          </cell>
          <cell r="Q4647">
            <v>0</v>
          </cell>
          <cell r="R4647">
            <v>0</v>
          </cell>
          <cell r="S4647">
            <v>0</v>
          </cell>
          <cell r="T4647">
            <v>0</v>
          </cell>
          <cell r="U4647">
            <v>0</v>
          </cell>
          <cell r="V4647">
            <v>0</v>
          </cell>
          <cell r="W4647">
            <v>0</v>
          </cell>
          <cell r="X4647">
            <v>0</v>
          </cell>
          <cell r="Y4647">
            <v>0</v>
          </cell>
          <cell r="Z4647">
            <v>0</v>
          </cell>
          <cell r="AB4647">
            <v>0</v>
          </cell>
        </row>
        <row r="4648">
          <cell r="C4648" t="str">
            <v>04.129.0018</v>
          </cell>
          <cell r="E4648" t="str">
            <v>O-RING WASHER 8382R</v>
          </cell>
          <cell r="F4648" t="str">
            <v>PCS</v>
          </cell>
          <cell r="G4648" t="str">
            <v>MECHANICAL</v>
          </cell>
          <cell r="H4648" t="str">
            <v>O - RING</v>
          </cell>
          <cell r="I4648" t="str">
            <v>11-50-104</v>
          </cell>
          <cell r="J4648" t="str">
            <v>PERSEDIAAN SUKU CADANG/SPAREPART</v>
          </cell>
          <cell r="N4648">
            <v>0</v>
          </cell>
          <cell r="O4648">
            <v>0</v>
          </cell>
          <cell r="P4648">
            <v>0</v>
          </cell>
          <cell r="Q4648">
            <v>0</v>
          </cell>
          <cell r="R4648">
            <v>0</v>
          </cell>
          <cell r="S4648">
            <v>0</v>
          </cell>
          <cell r="T4648">
            <v>0</v>
          </cell>
          <cell r="U4648">
            <v>0</v>
          </cell>
          <cell r="V4648">
            <v>0</v>
          </cell>
          <cell r="W4648">
            <v>0</v>
          </cell>
          <cell r="X4648">
            <v>0</v>
          </cell>
          <cell r="Y4648">
            <v>0</v>
          </cell>
          <cell r="Z4648">
            <v>0</v>
          </cell>
          <cell r="AB4648">
            <v>0</v>
          </cell>
        </row>
        <row r="4649">
          <cell r="C4649" t="str">
            <v>04.999.0001</v>
          </cell>
          <cell r="E4649" t="str">
            <v>AUTOMATIC CONTORL AIR FILTER REGULATOR 1/4 SAC</v>
          </cell>
          <cell r="F4649" t="str">
            <v>PCS</v>
          </cell>
          <cell r="G4649" t="str">
            <v>MECHANICAL</v>
          </cell>
          <cell r="H4649" t="str">
            <v>MISCELLANOUS</v>
          </cell>
          <cell r="I4649" t="str">
            <v>11-50-104</v>
          </cell>
          <cell r="J4649" t="str">
            <v>PERSEDIAAN SUKU CADANG/SPAREPART</v>
          </cell>
          <cell r="N4649">
            <v>0</v>
          </cell>
          <cell r="O4649">
            <v>0</v>
          </cell>
          <cell r="P4649">
            <v>0</v>
          </cell>
          <cell r="Q4649">
            <v>0</v>
          </cell>
          <cell r="R4649">
            <v>0</v>
          </cell>
          <cell r="S4649">
            <v>0</v>
          </cell>
          <cell r="T4649">
            <v>0</v>
          </cell>
          <cell r="U4649">
            <v>0</v>
          </cell>
          <cell r="V4649">
            <v>0</v>
          </cell>
          <cell r="W4649">
            <v>0</v>
          </cell>
          <cell r="X4649">
            <v>0</v>
          </cell>
          <cell r="Y4649">
            <v>0</v>
          </cell>
          <cell r="Z4649">
            <v>0</v>
          </cell>
          <cell r="AB4649">
            <v>0</v>
          </cell>
        </row>
        <row r="4650">
          <cell r="C4650" t="str">
            <v>04.999.0002</v>
          </cell>
          <cell r="E4650" t="str">
            <v>AUXILIARY 29450</v>
          </cell>
          <cell r="F4650" t="str">
            <v>PCS</v>
          </cell>
          <cell r="G4650" t="str">
            <v>MECHANICAL</v>
          </cell>
          <cell r="H4650" t="str">
            <v>MISCELLANOUS</v>
          </cell>
          <cell r="I4650" t="str">
            <v>11-50-104</v>
          </cell>
          <cell r="J4650" t="str">
            <v>PERSEDIAAN SUKU CADANG/SPAREPART</v>
          </cell>
          <cell r="N4650">
            <v>0</v>
          </cell>
          <cell r="O4650">
            <v>0</v>
          </cell>
          <cell r="P4650">
            <v>0</v>
          </cell>
          <cell r="Q4650">
            <v>0</v>
          </cell>
          <cell r="R4650">
            <v>0</v>
          </cell>
          <cell r="S4650">
            <v>0</v>
          </cell>
          <cell r="T4650">
            <v>0</v>
          </cell>
          <cell r="U4650">
            <v>0</v>
          </cell>
          <cell r="V4650">
            <v>0</v>
          </cell>
          <cell r="W4650">
            <v>0</v>
          </cell>
          <cell r="X4650">
            <v>0</v>
          </cell>
          <cell r="Y4650">
            <v>0</v>
          </cell>
          <cell r="Z4650">
            <v>0</v>
          </cell>
          <cell r="AB4650">
            <v>0</v>
          </cell>
        </row>
        <row r="4651">
          <cell r="C4651" t="str">
            <v>04.999.0003</v>
          </cell>
          <cell r="E4651" t="str">
            <v>BAN HELER</v>
          </cell>
          <cell r="F4651" t="str">
            <v>MTR</v>
          </cell>
          <cell r="G4651" t="str">
            <v>MECHANICAL</v>
          </cell>
          <cell r="H4651" t="str">
            <v>MISCELLANOUS</v>
          </cell>
          <cell r="I4651" t="str">
            <v>11-50-104</v>
          </cell>
          <cell r="J4651" t="str">
            <v>PERSEDIAAN SUKU CADANG/SPAREPART</v>
          </cell>
          <cell r="N4651">
            <v>0</v>
          </cell>
          <cell r="O4651">
            <v>0</v>
          </cell>
          <cell r="P4651">
            <v>0</v>
          </cell>
          <cell r="Q4651">
            <v>0</v>
          </cell>
          <cell r="R4651">
            <v>0</v>
          </cell>
          <cell r="S4651">
            <v>0</v>
          </cell>
          <cell r="T4651">
            <v>0</v>
          </cell>
          <cell r="U4651">
            <v>0</v>
          </cell>
          <cell r="V4651">
            <v>0</v>
          </cell>
          <cell r="W4651">
            <v>0</v>
          </cell>
          <cell r="X4651">
            <v>0</v>
          </cell>
          <cell r="Y4651">
            <v>0</v>
          </cell>
          <cell r="Z4651">
            <v>0</v>
          </cell>
          <cell r="AB4651">
            <v>0</v>
          </cell>
        </row>
        <row r="4652">
          <cell r="C4652" t="str">
            <v>04.999.0004</v>
          </cell>
          <cell r="E4652" t="str">
            <v>BAN HELER UKURAN 7 MM X 120 MM</v>
          </cell>
          <cell r="F4652" t="str">
            <v>ROL</v>
          </cell>
          <cell r="G4652" t="str">
            <v>MECHANICAL</v>
          </cell>
          <cell r="H4652" t="str">
            <v>MISCELLANOUS</v>
          </cell>
          <cell r="I4652" t="str">
            <v>11-50-104</v>
          </cell>
          <cell r="J4652" t="str">
            <v>PERSEDIAAN SUKU CADANG/SPAREPART</v>
          </cell>
          <cell r="N4652">
            <v>0</v>
          </cell>
          <cell r="O4652">
            <v>0</v>
          </cell>
          <cell r="P4652">
            <v>0</v>
          </cell>
          <cell r="Q4652">
            <v>0</v>
          </cell>
          <cell r="R4652">
            <v>0</v>
          </cell>
          <cell r="S4652">
            <v>0</v>
          </cell>
          <cell r="T4652">
            <v>0</v>
          </cell>
          <cell r="U4652">
            <v>0</v>
          </cell>
          <cell r="V4652">
            <v>0</v>
          </cell>
          <cell r="W4652">
            <v>0</v>
          </cell>
          <cell r="X4652">
            <v>0</v>
          </cell>
          <cell r="Y4652">
            <v>0</v>
          </cell>
          <cell r="Z4652">
            <v>0</v>
          </cell>
          <cell r="AB4652">
            <v>0</v>
          </cell>
        </row>
        <row r="4653">
          <cell r="C4653" t="str">
            <v>04.999.0005</v>
          </cell>
          <cell r="E4653" t="str">
            <v>BOTTOM WEIGHT PN. 39 FOR CB 40 CWS</v>
          </cell>
          <cell r="F4653" t="str">
            <v>PCS</v>
          </cell>
          <cell r="G4653" t="str">
            <v>MECHANICAL</v>
          </cell>
          <cell r="H4653" t="str">
            <v>MISCELLANOUS</v>
          </cell>
          <cell r="I4653" t="str">
            <v>11-50-104</v>
          </cell>
          <cell r="J4653" t="str">
            <v>PERSEDIAAN SUKU CADANG/SPAREPART</v>
          </cell>
          <cell r="N4653">
            <v>0</v>
          </cell>
          <cell r="O4653">
            <v>0</v>
          </cell>
          <cell r="P4653">
            <v>0</v>
          </cell>
          <cell r="Q4653">
            <v>0</v>
          </cell>
          <cell r="R4653">
            <v>0</v>
          </cell>
          <cell r="S4653">
            <v>0</v>
          </cell>
          <cell r="T4653">
            <v>0</v>
          </cell>
          <cell r="U4653">
            <v>0</v>
          </cell>
          <cell r="V4653">
            <v>0</v>
          </cell>
          <cell r="W4653">
            <v>0</v>
          </cell>
          <cell r="X4653">
            <v>0</v>
          </cell>
          <cell r="Y4653">
            <v>0</v>
          </cell>
          <cell r="Z4653">
            <v>0</v>
          </cell>
          <cell r="AB4653">
            <v>0</v>
          </cell>
        </row>
        <row r="4654">
          <cell r="C4654" t="str">
            <v>04.999.0006</v>
          </cell>
          <cell r="E4654" t="str">
            <v>BOTTOM WEIGHT PN. 40 FOR CB 40 CWS</v>
          </cell>
          <cell r="F4654" t="str">
            <v>PCS</v>
          </cell>
          <cell r="G4654" t="str">
            <v>MECHANICAL</v>
          </cell>
          <cell r="H4654" t="str">
            <v>MISCELLANOUS</v>
          </cell>
          <cell r="I4654" t="str">
            <v>11-50-104</v>
          </cell>
          <cell r="J4654" t="str">
            <v>PERSEDIAAN SUKU CADANG/SPAREPART</v>
          </cell>
          <cell r="N4654">
            <v>0</v>
          </cell>
          <cell r="O4654">
            <v>0</v>
          </cell>
          <cell r="P4654">
            <v>0</v>
          </cell>
          <cell r="Q4654">
            <v>0</v>
          </cell>
          <cell r="R4654">
            <v>0</v>
          </cell>
          <cell r="S4654">
            <v>0</v>
          </cell>
          <cell r="T4654">
            <v>0</v>
          </cell>
          <cell r="U4654">
            <v>0</v>
          </cell>
          <cell r="V4654">
            <v>0</v>
          </cell>
          <cell r="W4654">
            <v>0</v>
          </cell>
          <cell r="X4654">
            <v>0</v>
          </cell>
          <cell r="Y4654">
            <v>0</v>
          </cell>
          <cell r="Z4654">
            <v>0</v>
          </cell>
          <cell r="AB4654">
            <v>0</v>
          </cell>
        </row>
        <row r="4655">
          <cell r="C4655" t="str">
            <v>04.999.0007</v>
          </cell>
          <cell r="E4655" t="str">
            <v>BOTTOM WEIGHT PN. 41 FOR CB 60 CWS</v>
          </cell>
          <cell r="F4655" t="str">
            <v>PCS</v>
          </cell>
          <cell r="G4655" t="str">
            <v>MECHANICAL</v>
          </cell>
          <cell r="H4655" t="str">
            <v>MISCELLANOUS</v>
          </cell>
          <cell r="I4655" t="str">
            <v>11-50-104</v>
          </cell>
          <cell r="J4655" t="str">
            <v>PERSEDIAAN SUKU CADANG/SPAREPART</v>
          </cell>
          <cell r="N4655">
            <v>0</v>
          </cell>
          <cell r="O4655">
            <v>0</v>
          </cell>
          <cell r="P4655">
            <v>0</v>
          </cell>
          <cell r="Q4655">
            <v>0</v>
          </cell>
          <cell r="R4655">
            <v>0</v>
          </cell>
          <cell r="S4655">
            <v>0</v>
          </cell>
          <cell r="T4655">
            <v>0</v>
          </cell>
          <cell r="U4655">
            <v>0</v>
          </cell>
          <cell r="V4655">
            <v>0</v>
          </cell>
          <cell r="W4655">
            <v>0</v>
          </cell>
          <cell r="X4655">
            <v>0</v>
          </cell>
          <cell r="Y4655">
            <v>0</v>
          </cell>
          <cell r="Z4655">
            <v>0</v>
          </cell>
          <cell r="AB4655">
            <v>0</v>
          </cell>
        </row>
        <row r="4656">
          <cell r="C4656" t="str">
            <v>04.999.0008</v>
          </cell>
          <cell r="E4656" t="str">
            <v>BRAKE DISK Z30E.6-18</v>
          </cell>
          <cell r="F4656" t="str">
            <v>PCS</v>
          </cell>
          <cell r="G4656" t="str">
            <v>MECHANICAL</v>
          </cell>
          <cell r="H4656" t="str">
            <v>MISCELLANOUS</v>
          </cell>
          <cell r="I4656" t="str">
            <v>11-50-104</v>
          </cell>
          <cell r="J4656" t="str">
            <v>PERSEDIAAN SUKU CADANG/SPAREPART</v>
          </cell>
          <cell r="N4656">
            <v>0</v>
          </cell>
          <cell r="O4656">
            <v>0</v>
          </cell>
          <cell r="P4656">
            <v>0</v>
          </cell>
          <cell r="Q4656">
            <v>0</v>
          </cell>
          <cell r="R4656">
            <v>0</v>
          </cell>
          <cell r="S4656">
            <v>0</v>
          </cell>
          <cell r="T4656">
            <v>0</v>
          </cell>
          <cell r="U4656">
            <v>0</v>
          </cell>
          <cell r="V4656">
            <v>0</v>
          </cell>
          <cell r="W4656">
            <v>0</v>
          </cell>
          <cell r="X4656">
            <v>0</v>
          </cell>
          <cell r="Y4656">
            <v>0</v>
          </cell>
          <cell r="Z4656">
            <v>0</v>
          </cell>
          <cell r="AB4656">
            <v>0</v>
          </cell>
        </row>
        <row r="4657">
          <cell r="C4657" t="str">
            <v>04.999.0009</v>
          </cell>
          <cell r="E4657" t="str">
            <v>BREAK HOSE ASSEMBLIES W-13-00050</v>
          </cell>
          <cell r="F4657" t="str">
            <v>PCS</v>
          </cell>
          <cell r="G4657" t="str">
            <v>MECHANICAL</v>
          </cell>
          <cell r="H4657" t="str">
            <v>MISCELLANOUS</v>
          </cell>
          <cell r="I4657" t="str">
            <v>11-50-104</v>
          </cell>
          <cell r="J4657" t="str">
            <v>PERSEDIAAN SUKU CADANG/SPAREPART</v>
          </cell>
          <cell r="N4657">
            <v>0</v>
          </cell>
          <cell r="O4657">
            <v>0</v>
          </cell>
          <cell r="P4657">
            <v>0</v>
          </cell>
          <cell r="Q4657">
            <v>0</v>
          </cell>
          <cell r="R4657">
            <v>0</v>
          </cell>
          <cell r="S4657">
            <v>0</v>
          </cell>
          <cell r="T4657">
            <v>0</v>
          </cell>
          <cell r="U4657">
            <v>0</v>
          </cell>
          <cell r="V4657">
            <v>0</v>
          </cell>
          <cell r="W4657">
            <v>0</v>
          </cell>
          <cell r="X4657">
            <v>0</v>
          </cell>
          <cell r="Y4657">
            <v>0</v>
          </cell>
          <cell r="Z4657">
            <v>0</v>
          </cell>
          <cell r="AB4657">
            <v>0</v>
          </cell>
        </row>
        <row r="4658">
          <cell r="C4658" t="str">
            <v>04.999.0010</v>
          </cell>
          <cell r="E4658" t="str">
            <v>BRUSH CUTTER (PISAU POT.RUMPUT PANJANG)</v>
          </cell>
          <cell r="F4658" t="str">
            <v>PCS</v>
          </cell>
          <cell r="G4658" t="str">
            <v>MECHANICAL</v>
          </cell>
          <cell r="H4658" t="str">
            <v>MISCELLANOUS</v>
          </cell>
          <cell r="I4658" t="str">
            <v>11-50-104</v>
          </cell>
          <cell r="J4658" t="str">
            <v>PERSEDIAAN SUKU CADANG/SPAREPART</v>
          </cell>
          <cell r="N4658">
            <v>0</v>
          </cell>
          <cell r="O4658">
            <v>0</v>
          </cell>
          <cell r="P4658">
            <v>0</v>
          </cell>
          <cell r="Q4658">
            <v>0</v>
          </cell>
          <cell r="R4658">
            <v>0</v>
          </cell>
          <cell r="S4658">
            <v>0</v>
          </cell>
          <cell r="T4658">
            <v>0</v>
          </cell>
          <cell r="U4658">
            <v>0</v>
          </cell>
          <cell r="V4658">
            <v>0</v>
          </cell>
          <cell r="W4658">
            <v>0</v>
          </cell>
          <cell r="X4658">
            <v>0</v>
          </cell>
          <cell r="Y4658">
            <v>0</v>
          </cell>
          <cell r="Z4658">
            <v>0</v>
          </cell>
          <cell r="AB4658">
            <v>0</v>
          </cell>
        </row>
        <row r="4659">
          <cell r="C4659" t="str">
            <v>04.999.00100</v>
          </cell>
          <cell r="E4659" t="str">
            <v>LIFTING TOOL - 547930 - 80</v>
          </cell>
          <cell r="F4659" t="str">
            <v>PCS</v>
          </cell>
          <cell r="G4659" t="str">
            <v>MECHANICAL</v>
          </cell>
          <cell r="H4659" t="str">
            <v>MISCELLANOUS</v>
          </cell>
          <cell r="I4659" t="str">
            <v>11-50-104</v>
          </cell>
          <cell r="J4659" t="str">
            <v>PERSEDIAAN SUKU CADANG/SPAREPART</v>
          </cell>
          <cell r="N4659">
            <v>0</v>
          </cell>
          <cell r="O4659">
            <v>0</v>
          </cell>
          <cell r="P4659">
            <v>0</v>
          </cell>
          <cell r="Q4659">
            <v>0</v>
          </cell>
          <cell r="R4659">
            <v>0</v>
          </cell>
          <cell r="S4659">
            <v>0</v>
          </cell>
          <cell r="T4659">
            <v>0</v>
          </cell>
          <cell r="U4659">
            <v>0</v>
          </cell>
          <cell r="V4659">
            <v>0</v>
          </cell>
          <cell r="W4659">
            <v>0</v>
          </cell>
          <cell r="X4659">
            <v>0</v>
          </cell>
          <cell r="Y4659">
            <v>0</v>
          </cell>
          <cell r="Z4659">
            <v>0</v>
          </cell>
          <cell r="AB4659">
            <v>0</v>
          </cell>
        </row>
        <row r="4660">
          <cell r="C4660" t="str">
            <v>04.999.00101</v>
          </cell>
          <cell r="E4660" t="str">
            <v>MALE CONECTOR  6 MM X 1/4</v>
          </cell>
          <cell r="F4660" t="str">
            <v>PCS</v>
          </cell>
          <cell r="G4660" t="str">
            <v>MECHANICAL</v>
          </cell>
          <cell r="H4660" t="str">
            <v>MISCELLANOUS</v>
          </cell>
          <cell r="I4660" t="str">
            <v>11-50-104</v>
          </cell>
          <cell r="J4660" t="str">
            <v>PERSEDIAAN SUKU CADANG/SPAREPART</v>
          </cell>
          <cell r="N4660">
            <v>0</v>
          </cell>
          <cell r="O4660">
            <v>0</v>
          </cell>
          <cell r="P4660">
            <v>0</v>
          </cell>
          <cell r="Q4660">
            <v>0</v>
          </cell>
          <cell r="R4660">
            <v>0</v>
          </cell>
          <cell r="S4660">
            <v>0</v>
          </cell>
          <cell r="T4660">
            <v>0</v>
          </cell>
          <cell r="U4660">
            <v>0</v>
          </cell>
          <cell r="V4660">
            <v>0</v>
          </cell>
          <cell r="W4660">
            <v>0</v>
          </cell>
          <cell r="X4660">
            <v>0</v>
          </cell>
          <cell r="Y4660">
            <v>0</v>
          </cell>
          <cell r="Z4660">
            <v>0</v>
          </cell>
          <cell r="AB4660">
            <v>0</v>
          </cell>
        </row>
        <row r="4661">
          <cell r="C4661" t="str">
            <v>04.999.00102</v>
          </cell>
          <cell r="E4661" t="str">
            <v>MALE CONECTOR KUNINGAN 1/4 X 1/4</v>
          </cell>
          <cell r="F4661" t="str">
            <v>PCS</v>
          </cell>
          <cell r="G4661" t="str">
            <v>MECHANICAL</v>
          </cell>
          <cell r="H4661" t="str">
            <v>MISCELLANOUS</v>
          </cell>
          <cell r="I4661" t="str">
            <v>11-50-104</v>
          </cell>
          <cell r="J4661" t="str">
            <v>PERSEDIAAN SUKU CADANG/SPAREPART</v>
          </cell>
          <cell r="N4661">
            <v>0</v>
          </cell>
          <cell r="O4661">
            <v>0</v>
          </cell>
          <cell r="P4661">
            <v>0</v>
          </cell>
          <cell r="Q4661">
            <v>0</v>
          </cell>
          <cell r="R4661">
            <v>0</v>
          </cell>
          <cell r="S4661">
            <v>0</v>
          </cell>
          <cell r="T4661">
            <v>0</v>
          </cell>
          <cell r="U4661">
            <v>0</v>
          </cell>
          <cell r="V4661">
            <v>0</v>
          </cell>
          <cell r="W4661">
            <v>0</v>
          </cell>
          <cell r="X4661">
            <v>0</v>
          </cell>
          <cell r="Y4661">
            <v>0</v>
          </cell>
          <cell r="Z4661">
            <v>0</v>
          </cell>
          <cell r="AB4661">
            <v>0</v>
          </cell>
        </row>
        <row r="4662">
          <cell r="C4662" t="str">
            <v>04.999.0011</v>
          </cell>
          <cell r="E4662" t="str">
            <v>BRUSH MANGKOK 4'</v>
          </cell>
          <cell r="F4662" t="str">
            <v>PCS</v>
          </cell>
          <cell r="G4662" t="str">
            <v>MECHANICAL</v>
          </cell>
          <cell r="H4662" t="str">
            <v>MISCELLANOUS</v>
          </cell>
          <cell r="I4662" t="str">
            <v>11-50-104</v>
          </cell>
          <cell r="J4662" t="str">
            <v>PERSEDIAAN SUKU CADANG/SPAREPART</v>
          </cell>
          <cell r="N4662">
            <v>0</v>
          </cell>
          <cell r="O4662">
            <v>0</v>
          </cell>
          <cell r="P4662">
            <v>0</v>
          </cell>
          <cell r="Q4662">
            <v>0</v>
          </cell>
          <cell r="R4662">
            <v>0</v>
          </cell>
          <cell r="S4662">
            <v>0</v>
          </cell>
          <cell r="T4662">
            <v>0</v>
          </cell>
          <cell r="U4662">
            <v>0</v>
          </cell>
          <cell r="V4662">
            <v>0</v>
          </cell>
          <cell r="W4662">
            <v>0</v>
          </cell>
          <cell r="X4662">
            <v>0</v>
          </cell>
          <cell r="Y4662">
            <v>0</v>
          </cell>
          <cell r="Z4662">
            <v>0</v>
          </cell>
          <cell r="AB4662">
            <v>0</v>
          </cell>
        </row>
        <row r="4663">
          <cell r="C4663" t="str">
            <v>04.999.0012</v>
          </cell>
          <cell r="E4663" t="str">
            <v>BUSH/PACKING (SLEAVE) PN 11</v>
          </cell>
          <cell r="F4663" t="str">
            <v>PCS</v>
          </cell>
          <cell r="G4663" t="str">
            <v>MECHANICAL</v>
          </cell>
          <cell r="H4663" t="str">
            <v>MISCELLANOUS</v>
          </cell>
          <cell r="I4663" t="str">
            <v>11-50-104</v>
          </cell>
          <cell r="J4663" t="str">
            <v>PERSEDIAAN SUKU CADANG/SPAREPART</v>
          </cell>
          <cell r="N4663">
            <v>0</v>
          </cell>
          <cell r="O4663">
            <v>0</v>
          </cell>
          <cell r="P4663">
            <v>0</v>
          </cell>
          <cell r="Q4663">
            <v>0</v>
          </cell>
          <cell r="R4663">
            <v>0</v>
          </cell>
          <cell r="S4663">
            <v>0</v>
          </cell>
          <cell r="T4663">
            <v>0</v>
          </cell>
          <cell r="U4663">
            <v>0</v>
          </cell>
          <cell r="V4663">
            <v>0</v>
          </cell>
          <cell r="W4663">
            <v>0</v>
          </cell>
          <cell r="X4663">
            <v>0</v>
          </cell>
          <cell r="Y4663">
            <v>0</v>
          </cell>
          <cell r="Z4663">
            <v>0</v>
          </cell>
          <cell r="AB4663">
            <v>0</v>
          </cell>
        </row>
        <row r="4664">
          <cell r="C4664" t="str">
            <v>04.999.0013</v>
          </cell>
          <cell r="E4664" t="str">
            <v>BUSHING   ? 85 X 75 X 60 MM</v>
          </cell>
          <cell r="F4664" t="str">
            <v>PCS</v>
          </cell>
          <cell r="G4664" t="str">
            <v>MECHANICAL</v>
          </cell>
          <cell r="H4664" t="str">
            <v>MISCELLANOUS</v>
          </cell>
          <cell r="I4664" t="str">
            <v>11-50-104</v>
          </cell>
          <cell r="J4664" t="str">
            <v>PERSEDIAAN SUKU CADANG/SPAREPART</v>
          </cell>
          <cell r="N4664">
            <v>0</v>
          </cell>
          <cell r="O4664">
            <v>0</v>
          </cell>
          <cell r="P4664">
            <v>0</v>
          </cell>
          <cell r="Q4664">
            <v>0</v>
          </cell>
          <cell r="R4664">
            <v>0</v>
          </cell>
          <cell r="S4664">
            <v>0</v>
          </cell>
          <cell r="T4664">
            <v>0</v>
          </cell>
          <cell r="U4664">
            <v>0</v>
          </cell>
          <cell r="V4664">
            <v>0</v>
          </cell>
          <cell r="W4664">
            <v>0</v>
          </cell>
          <cell r="X4664">
            <v>0</v>
          </cell>
          <cell r="Y4664">
            <v>0</v>
          </cell>
          <cell r="Z4664">
            <v>0</v>
          </cell>
          <cell r="AB4664">
            <v>0</v>
          </cell>
        </row>
        <row r="4665">
          <cell r="C4665" t="str">
            <v>04.999.0014</v>
          </cell>
          <cell r="E4665" t="str">
            <v>BUSHING KUNINGAN CBC 90 X 130 X 160 MM</v>
          </cell>
          <cell r="F4665" t="str">
            <v>SET</v>
          </cell>
          <cell r="G4665" t="str">
            <v>MECHANICAL</v>
          </cell>
          <cell r="H4665" t="str">
            <v>MISCELLANOUS</v>
          </cell>
          <cell r="I4665" t="str">
            <v>11-50-104</v>
          </cell>
          <cell r="J4665" t="str">
            <v>PERSEDIAAN SUKU CADANG/SPAREPART</v>
          </cell>
          <cell r="N4665">
            <v>0</v>
          </cell>
          <cell r="O4665">
            <v>0</v>
          </cell>
          <cell r="P4665">
            <v>0</v>
          </cell>
          <cell r="Q4665">
            <v>0</v>
          </cell>
          <cell r="R4665">
            <v>0</v>
          </cell>
          <cell r="S4665">
            <v>0</v>
          </cell>
          <cell r="T4665">
            <v>0</v>
          </cell>
          <cell r="U4665">
            <v>0</v>
          </cell>
          <cell r="V4665">
            <v>0</v>
          </cell>
          <cell r="W4665">
            <v>0</v>
          </cell>
          <cell r="X4665">
            <v>0</v>
          </cell>
          <cell r="Y4665">
            <v>0</v>
          </cell>
          <cell r="Z4665">
            <v>0</v>
          </cell>
          <cell r="AB4665">
            <v>0</v>
          </cell>
        </row>
        <row r="4666">
          <cell r="C4666" t="str">
            <v>04.999.0015</v>
          </cell>
          <cell r="E4666" t="str">
            <v>BUSHING KUNINGAN ID Ø 75 MM X118 X 125MM</v>
          </cell>
          <cell r="F4666" t="str">
            <v>SET</v>
          </cell>
          <cell r="G4666" t="str">
            <v>MECHANICAL</v>
          </cell>
          <cell r="H4666" t="str">
            <v>MISCELLANOUS</v>
          </cell>
          <cell r="I4666" t="str">
            <v>11-50-104</v>
          </cell>
          <cell r="J4666" t="str">
            <v>PERSEDIAAN SUKU CADANG/SPAREPART</v>
          </cell>
          <cell r="N4666">
            <v>0</v>
          </cell>
          <cell r="O4666">
            <v>0</v>
          </cell>
          <cell r="P4666">
            <v>0</v>
          </cell>
          <cell r="Q4666">
            <v>0</v>
          </cell>
          <cell r="R4666">
            <v>0</v>
          </cell>
          <cell r="S4666">
            <v>0</v>
          </cell>
          <cell r="T4666">
            <v>0</v>
          </cell>
          <cell r="U4666">
            <v>0</v>
          </cell>
          <cell r="V4666">
            <v>0</v>
          </cell>
          <cell r="W4666">
            <v>0</v>
          </cell>
          <cell r="X4666">
            <v>0</v>
          </cell>
          <cell r="Y4666">
            <v>0</v>
          </cell>
          <cell r="Z4666">
            <v>0</v>
          </cell>
          <cell r="AB4666">
            <v>0</v>
          </cell>
        </row>
        <row r="4667">
          <cell r="C4667" t="str">
            <v>04.999.0016</v>
          </cell>
          <cell r="E4667" t="str">
            <v>BUSHING KUNINGAN OD 82MM X ID 55MM X 118 MM</v>
          </cell>
          <cell r="F4667" t="str">
            <v>PSG</v>
          </cell>
          <cell r="G4667" t="str">
            <v>MECHANICAL</v>
          </cell>
          <cell r="H4667" t="str">
            <v>MISCELLANOUS</v>
          </cell>
          <cell r="I4667" t="str">
            <v>11-50-104</v>
          </cell>
          <cell r="J4667" t="str">
            <v>PERSEDIAAN SUKU CADANG/SPAREPART</v>
          </cell>
          <cell r="N4667">
            <v>0</v>
          </cell>
          <cell r="O4667">
            <v>0</v>
          </cell>
          <cell r="P4667">
            <v>0</v>
          </cell>
          <cell r="Q4667">
            <v>0</v>
          </cell>
          <cell r="R4667">
            <v>0</v>
          </cell>
          <cell r="S4667">
            <v>0</v>
          </cell>
          <cell r="T4667">
            <v>0</v>
          </cell>
          <cell r="U4667">
            <v>0</v>
          </cell>
          <cell r="V4667">
            <v>0</v>
          </cell>
          <cell r="W4667">
            <v>0</v>
          </cell>
          <cell r="X4667">
            <v>0</v>
          </cell>
          <cell r="Y4667">
            <v>0</v>
          </cell>
          <cell r="Z4667">
            <v>0</v>
          </cell>
          <cell r="AB4667">
            <v>0</v>
          </cell>
        </row>
        <row r="4668">
          <cell r="C4668" t="str">
            <v>04.999.0017</v>
          </cell>
          <cell r="E4668" t="str">
            <v>BUSHING KUNINGAN OD 88 ID 76 X P 110 MM</v>
          </cell>
          <cell r="F4668" t="str">
            <v>PCS</v>
          </cell>
          <cell r="G4668" t="str">
            <v>MECHANICAL</v>
          </cell>
          <cell r="H4668" t="str">
            <v>MISCELLANOUS</v>
          </cell>
          <cell r="I4668" t="str">
            <v>11-50-104</v>
          </cell>
          <cell r="J4668" t="str">
            <v>PERSEDIAAN SUKU CADANG/SPAREPART</v>
          </cell>
          <cell r="N4668">
            <v>0</v>
          </cell>
          <cell r="O4668">
            <v>0</v>
          </cell>
          <cell r="P4668">
            <v>0</v>
          </cell>
          <cell r="Q4668">
            <v>0</v>
          </cell>
          <cell r="R4668">
            <v>0</v>
          </cell>
          <cell r="S4668">
            <v>0</v>
          </cell>
          <cell r="T4668">
            <v>0</v>
          </cell>
          <cell r="U4668">
            <v>0</v>
          </cell>
          <cell r="V4668">
            <v>0</v>
          </cell>
          <cell r="W4668">
            <v>0</v>
          </cell>
          <cell r="X4668">
            <v>0</v>
          </cell>
          <cell r="Y4668">
            <v>0</v>
          </cell>
          <cell r="Z4668">
            <v>0</v>
          </cell>
          <cell r="AB4668">
            <v>0</v>
          </cell>
        </row>
        <row r="4669">
          <cell r="C4669" t="str">
            <v>04.999.0018</v>
          </cell>
          <cell r="E4669" t="str">
            <v>BUSHING OD 70MM ID 45MM X 610MM (PRESS KS 15)</v>
          </cell>
          <cell r="F4669" t="str">
            <v>PCS</v>
          </cell>
          <cell r="G4669" t="str">
            <v>MECHANICAL</v>
          </cell>
          <cell r="H4669" t="str">
            <v>MISCELLANOUS</v>
          </cell>
          <cell r="I4669" t="str">
            <v>11-50-104</v>
          </cell>
          <cell r="J4669" t="str">
            <v>PERSEDIAAN SUKU CADANG/SPAREPART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  <cell r="R4669">
            <v>0</v>
          </cell>
          <cell r="S4669">
            <v>0</v>
          </cell>
          <cell r="T4669">
            <v>0</v>
          </cell>
          <cell r="U4669">
            <v>0</v>
          </cell>
          <cell r="V4669">
            <v>0</v>
          </cell>
          <cell r="W4669">
            <v>0</v>
          </cell>
          <cell r="X4669">
            <v>0</v>
          </cell>
          <cell r="Y4669">
            <v>0</v>
          </cell>
          <cell r="Z4669">
            <v>0</v>
          </cell>
          <cell r="AB4669">
            <v>0</v>
          </cell>
        </row>
        <row r="4670">
          <cell r="C4670" t="str">
            <v>04.999.0019</v>
          </cell>
          <cell r="E4670" t="str">
            <v>BUSI PR</v>
          </cell>
          <cell r="F4670" t="str">
            <v>PCS</v>
          </cell>
          <cell r="G4670" t="str">
            <v>MECHANICAL</v>
          </cell>
          <cell r="H4670" t="str">
            <v>MISCELLANOUS</v>
          </cell>
          <cell r="I4670" t="str">
            <v>11-50-104</v>
          </cell>
          <cell r="J4670" t="str">
            <v>PERSEDIAAN SUKU CADANG/SPAREPART</v>
          </cell>
          <cell r="N4670">
            <v>0</v>
          </cell>
          <cell r="O4670">
            <v>0</v>
          </cell>
          <cell r="P4670">
            <v>0</v>
          </cell>
          <cell r="Q4670">
            <v>0</v>
          </cell>
          <cell r="R4670">
            <v>0</v>
          </cell>
          <cell r="S4670">
            <v>0</v>
          </cell>
          <cell r="T4670">
            <v>0</v>
          </cell>
          <cell r="U4670">
            <v>0</v>
          </cell>
          <cell r="V4670">
            <v>0</v>
          </cell>
          <cell r="W4670">
            <v>0</v>
          </cell>
          <cell r="X4670">
            <v>0</v>
          </cell>
          <cell r="Y4670">
            <v>0</v>
          </cell>
          <cell r="Z4670">
            <v>0</v>
          </cell>
          <cell r="AB4670">
            <v>0</v>
          </cell>
        </row>
        <row r="4671">
          <cell r="C4671" t="str">
            <v>04.999.0020</v>
          </cell>
          <cell r="E4671" t="str">
            <v>CINCIN KUNINGAN 3/8</v>
          </cell>
          <cell r="F4671" t="str">
            <v>PCS</v>
          </cell>
          <cell r="G4671" t="str">
            <v>MECHANICAL</v>
          </cell>
          <cell r="H4671" t="str">
            <v>MISCELLANOUS</v>
          </cell>
          <cell r="I4671" t="str">
            <v>11-50-104</v>
          </cell>
          <cell r="J4671" t="str">
            <v>PERSEDIAAN SUKU CADANG/SPAREPART</v>
          </cell>
          <cell r="N4671">
            <v>0</v>
          </cell>
          <cell r="O4671">
            <v>0</v>
          </cell>
          <cell r="P4671">
            <v>0</v>
          </cell>
          <cell r="Q4671">
            <v>0</v>
          </cell>
          <cell r="R4671">
            <v>0</v>
          </cell>
          <cell r="S4671">
            <v>0</v>
          </cell>
          <cell r="T4671">
            <v>0</v>
          </cell>
          <cell r="U4671">
            <v>0</v>
          </cell>
          <cell r="V4671">
            <v>0</v>
          </cell>
          <cell r="W4671">
            <v>0</v>
          </cell>
          <cell r="X4671">
            <v>0</v>
          </cell>
          <cell r="Y4671">
            <v>0</v>
          </cell>
          <cell r="Z4671">
            <v>0</v>
          </cell>
          <cell r="AB4671">
            <v>0</v>
          </cell>
        </row>
        <row r="4672">
          <cell r="C4672" t="str">
            <v>04.999.0021</v>
          </cell>
          <cell r="E4672" t="str">
            <v>CONNECTOR 1 X 1/2"</v>
          </cell>
          <cell r="F4672" t="str">
            <v>PCS</v>
          </cell>
          <cell r="G4672" t="str">
            <v>MECHANICAL</v>
          </cell>
          <cell r="H4672" t="str">
            <v>MISCELLANOUS</v>
          </cell>
          <cell r="I4672" t="str">
            <v>11-50-104</v>
          </cell>
          <cell r="J4672" t="str">
            <v>PERSEDIAAN SUKU CADANG/SPAREPART</v>
          </cell>
          <cell r="N4672">
            <v>0</v>
          </cell>
          <cell r="O4672">
            <v>0</v>
          </cell>
          <cell r="P4672">
            <v>0</v>
          </cell>
          <cell r="Q4672">
            <v>0</v>
          </cell>
          <cell r="R4672">
            <v>0</v>
          </cell>
          <cell r="S4672">
            <v>0</v>
          </cell>
          <cell r="T4672">
            <v>0</v>
          </cell>
          <cell r="U4672">
            <v>0</v>
          </cell>
          <cell r="V4672">
            <v>0</v>
          </cell>
          <cell r="W4672">
            <v>0</v>
          </cell>
          <cell r="X4672">
            <v>0</v>
          </cell>
          <cell r="Y4672">
            <v>0</v>
          </cell>
          <cell r="Z4672">
            <v>0</v>
          </cell>
          <cell r="AB4672">
            <v>0</v>
          </cell>
        </row>
        <row r="4673">
          <cell r="C4673" t="str">
            <v>04.999.0022</v>
          </cell>
          <cell r="E4673" t="str">
            <v>CONNECTOR 1" X 3/8"</v>
          </cell>
          <cell r="F4673" t="str">
            <v>PCS</v>
          </cell>
          <cell r="G4673" t="str">
            <v>MECHANICAL</v>
          </cell>
          <cell r="H4673" t="str">
            <v>MISCELLANOUS</v>
          </cell>
          <cell r="I4673" t="str">
            <v>11-50-104</v>
          </cell>
          <cell r="J4673" t="str">
            <v>PERSEDIAAN SUKU CADANG/SPAREPART</v>
          </cell>
          <cell r="N4673">
            <v>0</v>
          </cell>
          <cell r="O4673">
            <v>0</v>
          </cell>
          <cell r="P4673">
            <v>0</v>
          </cell>
          <cell r="Q4673">
            <v>0</v>
          </cell>
          <cell r="R4673">
            <v>0</v>
          </cell>
          <cell r="S4673">
            <v>0</v>
          </cell>
          <cell r="T4673">
            <v>0</v>
          </cell>
          <cell r="U4673">
            <v>0</v>
          </cell>
          <cell r="V4673">
            <v>0</v>
          </cell>
          <cell r="W4673">
            <v>0</v>
          </cell>
          <cell r="X4673">
            <v>0</v>
          </cell>
          <cell r="Y4673">
            <v>0</v>
          </cell>
          <cell r="Z4673">
            <v>0</v>
          </cell>
          <cell r="AB4673">
            <v>0</v>
          </cell>
        </row>
        <row r="4674">
          <cell r="C4674" t="str">
            <v>04.999.0023</v>
          </cell>
          <cell r="E4674" t="str">
            <v>CONNECTOR 3/4 X 16.S</v>
          </cell>
          <cell r="F4674" t="str">
            <v>PCS</v>
          </cell>
          <cell r="G4674" t="str">
            <v>MECHANICAL</v>
          </cell>
          <cell r="H4674" t="str">
            <v>MISCELLANOUS</v>
          </cell>
          <cell r="I4674" t="str">
            <v>11-50-104</v>
          </cell>
          <cell r="J4674" t="str">
            <v>PERSEDIAAN SUKU CADANG/SPAREPART</v>
          </cell>
          <cell r="N4674">
            <v>0</v>
          </cell>
          <cell r="O4674">
            <v>0</v>
          </cell>
          <cell r="P4674">
            <v>0</v>
          </cell>
          <cell r="Q4674">
            <v>0</v>
          </cell>
          <cell r="R4674">
            <v>0</v>
          </cell>
          <cell r="S4674">
            <v>0</v>
          </cell>
          <cell r="T4674">
            <v>0</v>
          </cell>
          <cell r="U4674">
            <v>0</v>
          </cell>
          <cell r="V4674">
            <v>0</v>
          </cell>
          <cell r="W4674">
            <v>0</v>
          </cell>
          <cell r="X4674">
            <v>0</v>
          </cell>
          <cell r="Y4674">
            <v>0</v>
          </cell>
          <cell r="Z4674">
            <v>0</v>
          </cell>
          <cell r="AB4674">
            <v>0</v>
          </cell>
        </row>
        <row r="4675">
          <cell r="C4675" t="str">
            <v>04.999.0024</v>
          </cell>
          <cell r="E4675" t="str">
            <v>COOPER TUBE "KUNING"</v>
          </cell>
          <cell r="F4675" t="str">
            <v>MTR</v>
          </cell>
          <cell r="G4675" t="str">
            <v>MECHANICAL</v>
          </cell>
          <cell r="H4675" t="str">
            <v>MISCELLANOUS</v>
          </cell>
          <cell r="I4675" t="str">
            <v>11-50-104</v>
          </cell>
          <cell r="J4675" t="str">
            <v>PERSEDIAAN SUKU CADANG/SPAREPART</v>
          </cell>
          <cell r="N4675">
            <v>0</v>
          </cell>
          <cell r="O4675">
            <v>0</v>
          </cell>
          <cell r="P4675">
            <v>0</v>
          </cell>
          <cell r="Q4675">
            <v>0</v>
          </cell>
          <cell r="R4675">
            <v>0</v>
          </cell>
          <cell r="S4675">
            <v>0</v>
          </cell>
          <cell r="T4675">
            <v>0</v>
          </cell>
          <cell r="U4675">
            <v>0</v>
          </cell>
          <cell r="V4675">
            <v>0</v>
          </cell>
          <cell r="W4675">
            <v>0</v>
          </cell>
          <cell r="X4675">
            <v>0</v>
          </cell>
          <cell r="Y4675">
            <v>0</v>
          </cell>
          <cell r="Z4675">
            <v>0</v>
          </cell>
          <cell r="AB4675">
            <v>0</v>
          </cell>
        </row>
        <row r="4676">
          <cell r="C4676" t="str">
            <v>04.999.0025</v>
          </cell>
          <cell r="E4676" t="str">
            <v>COSPI METER 96 X 96 CIRCUTOR</v>
          </cell>
          <cell r="F4676" t="str">
            <v>PCS</v>
          </cell>
          <cell r="G4676" t="str">
            <v>MECHANICAL</v>
          </cell>
          <cell r="H4676" t="str">
            <v>MISCELLANOUS</v>
          </cell>
          <cell r="I4676" t="str">
            <v>11-50-104</v>
          </cell>
          <cell r="J4676" t="str">
            <v>PERSEDIAAN SUKU CADANG/SPAREPART</v>
          </cell>
          <cell r="N4676">
            <v>0</v>
          </cell>
          <cell r="O4676">
            <v>0</v>
          </cell>
          <cell r="P4676">
            <v>0</v>
          </cell>
          <cell r="Q4676">
            <v>0</v>
          </cell>
          <cell r="R4676">
            <v>0</v>
          </cell>
          <cell r="S4676">
            <v>0</v>
          </cell>
          <cell r="T4676">
            <v>0</v>
          </cell>
          <cell r="U4676">
            <v>0</v>
          </cell>
          <cell r="V4676">
            <v>0</v>
          </cell>
          <cell r="W4676">
            <v>0</v>
          </cell>
          <cell r="X4676">
            <v>0</v>
          </cell>
          <cell r="Y4676">
            <v>0</v>
          </cell>
          <cell r="Z4676">
            <v>0</v>
          </cell>
          <cell r="AB4676">
            <v>0</v>
          </cell>
        </row>
        <row r="4677">
          <cell r="C4677" t="str">
            <v>04.999.0026</v>
          </cell>
          <cell r="E4677" t="str">
            <v>COVER GLEND SEAL PS 47.10</v>
          </cell>
          <cell r="F4677" t="str">
            <v>PCS</v>
          </cell>
          <cell r="G4677" t="str">
            <v>MECHANICAL</v>
          </cell>
          <cell r="H4677" t="str">
            <v>MISCELLANOUS</v>
          </cell>
          <cell r="I4677" t="str">
            <v>11-50-104</v>
          </cell>
          <cell r="J4677" t="str">
            <v>PERSEDIAAN SUKU CADANG/SPAREPART</v>
          </cell>
          <cell r="N4677">
            <v>0</v>
          </cell>
          <cell r="O4677">
            <v>0</v>
          </cell>
          <cell r="P4677">
            <v>0</v>
          </cell>
          <cell r="Q4677">
            <v>0</v>
          </cell>
          <cell r="R4677">
            <v>0</v>
          </cell>
          <cell r="S4677">
            <v>0</v>
          </cell>
          <cell r="T4677">
            <v>0</v>
          </cell>
          <cell r="U4677">
            <v>0</v>
          </cell>
          <cell r="V4677">
            <v>0</v>
          </cell>
          <cell r="W4677">
            <v>0</v>
          </cell>
          <cell r="X4677">
            <v>0</v>
          </cell>
          <cell r="Y4677">
            <v>0</v>
          </cell>
          <cell r="Z4677">
            <v>0</v>
          </cell>
          <cell r="AB4677">
            <v>0</v>
          </cell>
        </row>
        <row r="4678">
          <cell r="C4678" t="str">
            <v>04.999.0027</v>
          </cell>
          <cell r="E4678" t="str">
            <v>COVER VALVE P/N C3928405</v>
          </cell>
          <cell r="F4678" t="str">
            <v>PCS</v>
          </cell>
          <cell r="G4678" t="str">
            <v>MECHANICAL</v>
          </cell>
          <cell r="H4678" t="str">
            <v>MISCELLANOUS</v>
          </cell>
          <cell r="I4678" t="str">
            <v>11-50-104</v>
          </cell>
          <cell r="J4678" t="str">
            <v>PERSEDIAAN SUKU CADANG/SPAREPART</v>
          </cell>
          <cell r="N4678">
            <v>0</v>
          </cell>
          <cell r="O4678">
            <v>0</v>
          </cell>
          <cell r="P4678">
            <v>0</v>
          </cell>
          <cell r="Q4678">
            <v>0</v>
          </cell>
          <cell r="R4678">
            <v>0</v>
          </cell>
          <cell r="S4678">
            <v>0</v>
          </cell>
          <cell r="T4678">
            <v>0</v>
          </cell>
          <cell r="U4678">
            <v>0</v>
          </cell>
          <cell r="V4678">
            <v>0</v>
          </cell>
          <cell r="W4678">
            <v>0</v>
          </cell>
          <cell r="X4678">
            <v>0</v>
          </cell>
          <cell r="Y4678">
            <v>0</v>
          </cell>
          <cell r="Z4678">
            <v>0</v>
          </cell>
          <cell r="AB4678">
            <v>0</v>
          </cell>
        </row>
        <row r="4679">
          <cell r="C4679" t="str">
            <v>04.999.0028</v>
          </cell>
          <cell r="E4679" t="str">
            <v>CT 1500/5 AMPER</v>
          </cell>
          <cell r="F4679" t="str">
            <v>PCS</v>
          </cell>
          <cell r="G4679" t="str">
            <v>MECHANICAL</v>
          </cell>
          <cell r="H4679" t="str">
            <v>MISCELLANOUS</v>
          </cell>
          <cell r="I4679" t="str">
            <v>11-50-104</v>
          </cell>
          <cell r="J4679" t="str">
            <v>PERSEDIAAN SUKU CADANG/SPAREPART</v>
          </cell>
          <cell r="N4679">
            <v>0</v>
          </cell>
          <cell r="O4679">
            <v>0</v>
          </cell>
          <cell r="P4679">
            <v>0</v>
          </cell>
          <cell r="Q4679">
            <v>0</v>
          </cell>
          <cell r="R4679">
            <v>0</v>
          </cell>
          <cell r="S4679">
            <v>0</v>
          </cell>
          <cell r="T4679">
            <v>0</v>
          </cell>
          <cell r="U4679">
            <v>0</v>
          </cell>
          <cell r="V4679">
            <v>0</v>
          </cell>
          <cell r="W4679">
            <v>0</v>
          </cell>
          <cell r="X4679">
            <v>0</v>
          </cell>
          <cell r="Y4679">
            <v>0</v>
          </cell>
          <cell r="Z4679">
            <v>0</v>
          </cell>
          <cell r="AB4679">
            <v>0</v>
          </cell>
        </row>
        <row r="4680">
          <cell r="C4680" t="str">
            <v>04.999.0029</v>
          </cell>
          <cell r="E4680" t="str">
            <v>CURRENT TRANSFORMER  ICY 3S 50/5A MERK : CIC</v>
          </cell>
          <cell r="F4680" t="str">
            <v>PCS</v>
          </cell>
          <cell r="G4680" t="str">
            <v>MECHANICAL</v>
          </cell>
          <cell r="H4680" t="str">
            <v>MISCELLANOUS</v>
          </cell>
          <cell r="I4680" t="str">
            <v>11-50-104</v>
          </cell>
          <cell r="J4680" t="str">
            <v>PERSEDIAAN SUKU CADANG/SPAREPART</v>
          </cell>
          <cell r="N4680">
            <v>0</v>
          </cell>
          <cell r="O4680">
            <v>0</v>
          </cell>
          <cell r="P4680">
            <v>0</v>
          </cell>
          <cell r="Q4680">
            <v>0</v>
          </cell>
          <cell r="R4680">
            <v>0</v>
          </cell>
          <cell r="S4680">
            <v>0</v>
          </cell>
          <cell r="T4680">
            <v>0</v>
          </cell>
          <cell r="U4680">
            <v>0</v>
          </cell>
          <cell r="V4680">
            <v>0</v>
          </cell>
          <cell r="W4680">
            <v>0</v>
          </cell>
          <cell r="X4680">
            <v>0</v>
          </cell>
          <cell r="Y4680">
            <v>0</v>
          </cell>
          <cell r="Z4680">
            <v>0</v>
          </cell>
          <cell r="AB4680">
            <v>0</v>
          </cell>
        </row>
        <row r="4681">
          <cell r="C4681" t="str">
            <v>04.999.0030</v>
          </cell>
          <cell r="E4681" t="str">
            <v>DABEL NIPPLE 3/4" (CI)</v>
          </cell>
          <cell r="F4681" t="str">
            <v>PCS</v>
          </cell>
          <cell r="G4681" t="str">
            <v>MECHANICAL</v>
          </cell>
          <cell r="H4681" t="str">
            <v>MISCELLANOUS</v>
          </cell>
          <cell r="I4681" t="str">
            <v>11-50-104</v>
          </cell>
          <cell r="J4681" t="str">
            <v>PERSEDIAAN SUKU CADANG/SPAREPART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  <cell r="R4681">
            <v>0</v>
          </cell>
          <cell r="S4681">
            <v>0</v>
          </cell>
          <cell r="T4681">
            <v>0</v>
          </cell>
          <cell r="U4681">
            <v>0</v>
          </cell>
          <cell r="V4681">
            <v>0</v>
          </cell>
          <cell r="W4681">
            <v>0</v>
          </cell>
          <cell r="X4681">
            <v>0</v>
          </cell>
          <cell r="Y4681">
            <v>0</v>
          </cell>
          <cell r="Z4681">
            <v>0</v>
          </cell>
          <cell r="AB4681">
            <v>0</v>
          </cell>
        </row>
        <row r="4682">
          <cell r="C4682" t="str">
            <v>04.999.0031</v>
          </cell>
          <cell r="E4682" t="str">
            <v>DEAD END KABEL 10 MM</v>
          </cell>
          <cell r="F4682" t="str">
            <v>PCS</v>
          </cell>
          <cell r="G4682" t="str">
            <v>MECHANICAL</v>
          </cell>
          <cell r="H4682" t="str">
            <v>MISCELLANOUS</v>
          </cell>
          <cell r="I4682" t="str">
            <v>11-50-104</v>
          </cell>
          <cell r="J4682" t="str">
            <v>PERSEDIAAN SUKU CADANG/SPAREPART</v>
          </cell>
          <cell r="N4682">
            <v>0</v>
          </cell>
          <cell r="O4682">
            <v>0</v>
          </cell>
          <cell r="P4682">
            <v>0</v>
          </cell>
          <cell r="Q4682">
            <v>0</v>
          </cell>
          <cell r="R4682">
            <v>0</v>
          </cell>
          <cell r="S4682">
            <v>0</v>
          </cell>
          <cell r="T4682">
            <v>0</v>
          </cell>
          <cell r="U4682">
            <v>0</v>
          </cell>
          <cell r="V4682">
            <v>0</v>
          </cell>
          <cell r="W4682">
            <v>0</v>
          </cell>
          <cell r="X4682">
            <v>0</v>
          </cell>
          <cell r="Y4682">
            <v>0</v>
          </cell>
          <cell r="Z4682">
            <v>0</v>
          </cell>
          <cell r="AB4682">
            <v>0</v>
          </cell>
        </row>
        <row r="4683">
          <cell r="C4683" t="str">
            <v>04.999.0032</v>
          </cell>
          <cell r="E4683" t="str">
            <v>DIL SEAL  NBR " CHO" 75 X 100 X 10</v>
          </cell>
          <cell r="F4683" t="str">
            <v>PCS</v>
          </cell>
          <cell r="G4683" t="str">
            <v>MECHANICAL</v>
          </cell>
          <cell r="H4683" t="str">
            <v>MISCELLANOUS</v>
          </cell>
          <cell r="I4683" t="str">
            <v>11-50-104</v>
          </cell>
          <cell r="J4683" t="str">
            <v>PERSEDIAAN SUKU CADANG/SPAREPART</v>
          </cell>
          <cell r="N4683">
            <v>0</v>
          </cell>
          <cell r="O4683">
            <v>0</v>
          </cell>
          <cell r="P4683">
            <v>0</v>
          </cell>
          <cell r="Q4683">
            <v>0</v>
          </cell>
          <cell r="R4683">
            <v>0</v>
          </cell>
          <cell r="S4683">
            <v>0</v>
          </cell>
          <cell r="T4683">
            <v>0</v>
          </cell>
          <cell r="U4683">
            <v>0</v>
          </cell>
          <cell r="V4683">
            <v>0</v>
          </cell>
          <cell r="W4683">
            <v>0</v>
          </cell>
          <cell r="X4683">
            <v>0</v>
          </cell>
          <cell r="Y4683">
            <v>0</v>
          </cell>
          <cell r="Z4683">
            <v>0</v>
          </cell>
          <cell r="AB4683">
            <v>0</v>
          </cell>
        </row>
        <row r="4684">
          <cell r="C4684" t="str">
            <v>04.999.0033</v>
          </cell>
          <cell r="E4684" t="str">
            <v>DINA BOLT 3/8"</v>
          </cell>
          <cell r="F4684" t="str">
            <v>PCS</v>
          </cell>
          <cell r="G4684" t="str">
            <v>MECHANICAL</v>
          </cell>
          <cell r="H4684" t="str">
            <v>MISCELLANOUS</v>
          </cell>
          <cell r="I4684" t="str">
            <v>11-50-104</v>
          </cell>
          <cell r="J4684" t="str">
            <v>PERSEDIAAN SUKU CADANG/SPAREPART</v>
          </cell>
          <cell r="N4684">
            <v>0</v>
          </cell>
          <cell r="O4684">
            <v>0</v>
          </cell>
          <cell r="P4684">
            <v>0</v>
          </cell>
          <cell r="Q4684">
            <v>0</v>
          </cell>
          <cell r="R4684">
            <v>0</v>
          </cell>
          <cell r="S4684">
            <v>0</v>
          </cell>
          <cell r="T4684">
            <v>0</v>
          </cell>
          <cell r="U4684">
            <v>0</v>
          </cell>
          <cell r="V4684">
            <v>0</v>
          </cell>
          <cell r="W4684">
            <v>0</v>
          </cell>
          <cell r="X4684">
            <v>0</v>
          </cell>
          <cell r="Y4684">
            <v>0</v>
          </cell>
          <cell r="Z4684">
            <v>0</v>
          </cell>
          <cell r="AB4684">
            <v>0</v>
          </cell>
        </row>
        <row r="4685">
          <cell r="C4685" t="str">
            <v>04.999.0034</v>
          </cell>
          <cell r="E4685" t="str">
            <v>DISCO CHECK VALVE 1"</v>
          </cell>
          <cell r="F4685" t="str">
            <v>PCS</v>
          </cell>
          <cell r="G4685" t="str">
            <v>MECHANICAL</v>
          </cell>
          <cell r="H4685" t="str">
            <v>MISCELLANOUS</v>
          </cell>
          <cell r="I4685" t="str">
            <v>11-50-104</v>
          </cell>
          <cell r="J4685" t="str">
            <v>PERSEDIAAN SUKU CADANG/SPAREPART</v>
          </cell>
          <cell r="N4685">
            <v>0</v>
          </cell>
          <cell r="O4685">
            <v>0</v>
          </cell>
          <cell r="P4685">
            <v>0</v>
          </cell>
          <cell r="Q4685">
            <v>0</v>
          </cell>
          <cell r="R4685">
            <v>0</v>
          </cell>
          <cell r="S4685">
            <v>0</v>
          </cell>
          <cell r="T4685">
            <v>0</v>
          </cell>
          <cell r="U4685">
            <v>0</v>
          </cell>
          <cell r="V4685">
            <v>0</v>
          </cell>
          <cell r="W4685">
            <v>0</v>
          </cell>
          <cell r="X4685">
            <v>0</v>
          </cell>
          <cell r="Y4685">
            <v>0</v>
          </cell>
          <cell r="Z4685">
            <v>0</v>
          </cell>
          <cell r="AB4685">
            <v>0</v>
          </cell>
        </row>
        <row r="4686">
          <cell r="C4686" t="str">
            <v>04.999.0035</v>
          </cell>
          <cell r="E4686" t="str">
            <v>DISCO CHECK VALVE 3"</v>
          </cell>
          <cell r="F4686" t="str">
            <v>PCS</v>
          </cell>
          <cell r="G4686" t="str">
            <v>MECHANICAL</v>
          </cell>
          <cell r="H4686" t="str">
            <v>MISCELLANOUS</v>
          </cell>
          <cell r="I4686" t="str">
            <v>11-50-104</v>
          </cell>
          <cell r="J4686" t="str">
            <v>PERSEDIAAN SUKU CADANG/SPAREPART</v>
          </cell>
          <cell r="N4686">
            <v>0</v>
          </cell>
          <cell r="O4686">
            <v>0</v>
          </cell>
          <cell r="P4686">
            <v>0</v>
          </cell>
          <cell r="Q4686">
            <v>0</v>
          </cell>
          <cell r="R4686">
            <v>0</v>
          </cell>
          <cell r="S4686">
            <v>0</v>
          </cell>
          <cell r="T4686">
            <v>0</v>
          </cell>
          <cell r="U4686">
            <v>0</v>
          </cell>
          <cell r="V4686">
            <v>0</v>
          </cell>
          <cell r="W4686">
            <v>0</v>
          </cell>
          <cell r="X4686">
            <v>0</v>
          </cell>
          <cell r="Y4686">
            <v>0</v>
          </cell>
          <cell r="Z4686">
            <v>0</v>
          </cell>
          <cell r="AB4686">
            <v>0</v>
          </cell>
        </row>
        <row r="4687">
          <cell r="C4687" t="str">
            <v>04.999.0036</v>
          </cell>
          <cell r="E4687" t="str">
            <v>DOOR LIMIT SWITCH TYPE:WL CA 12"OMRON"</v>
          </cell>
          <cell r="F4687" t="str">
            <v>PCS</v>
          </cell>
          <cell r="G4687" t="str">
            <v>MECHANICAL</v>
          </cell>
          <cell r="H4687" t="str">
            <v>MISCELLANOUS</v>
          </cell>
          <cell r="I4687" t="str">
            <v>11-50-104</v>
          </cell>
          <cell r="J4687" t="str">
            <v>PERSEDIAAN SUKU CADANG/SPAREPART</v>
          </cell>
          <cell r="N4687">
            <v>0</v>
          </cell>
          <cell r="O4687">
            <v>0</v>
          </cell>
          <cell r="P4687">
            <v>0</v>
          </cell>
          <cell r="Q4687">
            <v>0</v>
          </cell>
          <cell r="R4687">
            <v>0</v>
          </cell>
          <cell r="S4687">
            <v>0</v>
          </cell>
          <cell r="T4687">
            <v>0</v>
          </cell>
          <cell r="U4687">
            <v>0</v>
          </cell>
          <cell r="V4687">
            <v>0</v>
          </cell>
          <cell r="W4687">
            <v>0</v>
          </cell>
          <cell r="X4687">
            <v>0</v>
          </cell>
          <cell r="Y4687">
            <v>0</v>
          </cell>
          <cell r="Z4687">
            <v>0</v>
          </cell>
          <cell r="AB4687">
            <v>0</v>
          </cell>
        </row>
        <row r="4688">
          <cell r="C4688" t="str">
            <v>04.999.0037</v>
          </cell>
          <cell r="E4688" t="str">
            <v>DOUBLE SCREW Z30.2D.1.9</v>
          </cell>
          <cell r="F4688" t="str">
            <v>PCS</v>
          </cell>
          <cell r="G4688" t="str">
            <v>MECHANICAL</v>
          </cell>
          <cell r="H4688" t="str">
            <v>MISCELLANOUS</v>
          </cell>
          <cell r="I4688" t="str">
            <v>11-50-104</v>
          </cell>
          <cell r="J4688" t="str">
            <v>PERSEDIAAN SUKU CADANG/SPAREPART</v>
          </cell>
          <cell r="N4688">
            <v>0</v>
          </cell>
          <cell r="O4688">
            <v>0</v>
          </cell>
          <cell r="P4688">
            <v>0</v>
          </cell>
          <cell r="Q4688">
            <v>0</v>
          </cell>
          <cell r="R4688">
            <v>0</v>
          </cell>
          <cell r="S4688">
            <v>0</v>
          </cell>
          <cell r="T4688">
            <v>0</v>
          </cell>
          <cell r="U4688">
            <v>0</v>
          </cell>
          <cell r="V4688">
            <v>0</v>
          </cell>
          <cell r="W4688">
            <v>0</v>
          </cell>
          <cell r="X4688">
            <v>0</v>
          </cell>
          <cell r="Y4688">
            <v>0</v>
          </cell>
          <cell r="Z4688">
            <v>0</v>
          </cell>
          <cell r="AB4688">
            <v>0</v>
          </cell>
        </row>
        <row r="4689">
          <cell r="C4689" t="str">
            <v>04.999.0038</v>
          </cell>
          <cell r="E4689" t="str">
            <v>DRIVING  PINION PO.6 PN 50870030</v>
          </cell>
          <cell r="F4689" t="str">
            <v>PCS</v>
          </cell>
          <cell r="G4689" t="str">
            <v>MECHANICAL</v>
          </cell>
          <cell r="H4689" t="str">
            <v>MISCELLANOUS</v>
          </cell>
          <cell r="I4689" t="str">
            <v>11-50-104</v>
          </cell>
          <cell r="J4689" t="str">
            <v>PERSEDIAAN SUKU CADANG/SPAREPART</v>
          </cell>
          <cell r="N4689">
            <v>0</v>
          </cell>
          <cell r="O4689">
            <v>0</v>
          </cell>
          <cell r="P4689">
            <v>0</v>
          </cell>
          <cell r="Q4689">
            <v>0</v>
          </cell>
          <cell r="R4689">
            <v>0</v>
          </cell>
          <cell r="S4689">
            <v>0</v>
          </cell>
          <cell r="T4689">
            <v>0</v>
          </cell>
          <cell r="U4689">
            <v>0</v>
          </cell>
          <cell r="V4689">
            <v>0</v>
          </cell>
          <cell r="W4689">
            <v>0</v>
          </cell>
          <cell r="X4689">
            <v>0</v>
          </cell>
          <cell r="Y4689">
            <v>0</v>
          </cell>
          <cell r="Z4689">
            <v>0</v>
          </cell>
          <cell r="AB4689">
            <v>0</v>
          </cell>
        </row>
        <row r="4690">
          <cell r="C4690" t="str">
            <v>04.999.0039</v>
          </cell>
          <cell r="E4690" t="str">
            <v>DRIVING PINION 5277001.0 50N15 SK 73</v>
          </cell>
          <cell r="F4690" t="str">
            <v>PCS</v>
          </cell>
          <cell r="G4690" t="str">
            <v>MECHANICAL</v>
          </cell>
          <cell r="H4690" t="str">
            <v>MISCELLANOUS</v>
          </cell>
          <cell r="I4690" t="str">
            <v>11-50-104</v>
          </cell>
          <cell r="J4690" t="str">
            <v>PERSEDIAAN SUKU CADANG/SPAREPART</v>
          </cell>
          <cell r="N4690">
            <v>0</v>
          </cell>
          <cell r="O4690">
            <v>0</v>
          </cell>
          <cell r="P4690">
            <v>0</v>
          </cell>
          <cell r="Q4690">
            <v>0</v>
          </cell>
          <cell r="R4690">
            <v>0</v>
          </cell>
          <cell r="S4690">
            <v>0</v>
          </cell>
          <cell r="T4690">
            <v>0</v>
          </cell>
          <cell r="U4690">
            <v>0</v>
          </cell>
          <cell r="V4690">
            <v>0</v>
          </cell>
          <cell r="W4690">
            <v>0</v>
          </cell>
          <cell r="X4690">
            <v>0</v>
          </cell>
          <cell r="Y4690">
            <v>0</v>
          </cell>
          <cell r="Z4690">
            <v>0</v>
          </cell>
          <cell r="AB4690">
            <v>0</v>
          </cell>
        </row>
        <row r="4691">
          <cell r="C4691" t="str">
            <v>04.999.0040</v>
          </cell>
          <cell r="E4691" t="str">
            <v>ELBOW 128830</v>
          </cell>
          <cell r="F4691" t="str">
            <v>PCS</v>
          </cell>
          <cell r="G4691" t="str">
            <v>MECHANICAL</v>
          </cell>
          <cell r="H4691" t="str">
            <v>MISCELLANOUS</v>
          </cell>
          <cell r="I4691" t="str">
            <v>11-50-104</v>
          </cell>
          <cell r="J4691" t="str">
            <v>PERSEDIAAN SUKU CADANG/SPAREPART</v>
          </cell>
          <cell r="N4691">
            <v>0</v>
          </cell>
          <cell r="O4691">
            <v>0</v>
          </cell>
          <cell r="P4691">
            <v>0</v>
          </cell>
          <cell r="Q4691">
            <v>0</v>
          </cell>
          <cell r="R4691">
            <v>0</v>
          </cell>
          <cell r="S4691">
            <v>0</v>
          </cell>
          <cell r="T4691">
            <v>0</v>
          </cell>
          <cell r="U4691">
            <v>0</v>
          </cell>
          <cell r="V4691">
            <v>0</v>
          </cell>
          <cell r="W4691">
            <v>0</v>
          </cell>
          <cell r="X4691">
            <v>0</v>
          </cell>
          <cell r="Y4691">
            <v>0</v>
          </cell>
          <cell r="Z4691">
            <v>0</v>
          </cell>
          <cell r="AB4691">
            <v>0</v>
          </cell>
        </row>
        <row r="4692">
          <cell r="C4692" t="str">
            <v>04.999.0041</v>
          </cell>
          <cell r="E4692" t="str">
            <v>ELBOW 6"  G1 DRAT DALAM</v>
          </cell>
          <cell r="F4692" t="str">
            <v>PCS</v>
          </cell>
          <cell r="G4692" t="str">
            <v>MECHANICAL</v>
          </cell>
          <cell r="H4692" t="str">
            <v>MISCELLANOUS</v>
          </cell>
          <cell r="I4692" t="str">
            <v>11-50-104</v>
          </cell>
          <cell r="J4692" t="str">
            <v>PERSEDIAAN SUKU CADANG/SPAREPART</v>
          </cell>
          <cell r="N4692">
            <v>0</v>
          </cell>
          <cell r="O4692">
            <v>0</v>
          </cell>
          <cell r="P4692">
            <v>0</v>
          </cell>
          <cell r="Q4692">
            <v>0</v>
          </cell>
          <cell r="R4692">
            <v>0</v>
          </cell>
          <cell r="S4692">
            <v>0</v>
          </cell>
          <cell r="T4692">
            <v>0</v>
          </cell>
          <cell r="U4692">
            <v>0</v>
          </cell>
          <cell r="V4692">
            <v>0</v>
          </cell>
          <cell r="W4692">
            <v>0</v>
          </cell>
          <cell r="X4692">
            <v>0</v>
          </cell>
          <cell r="Y4692">
            <v>0</v>
          </cell>
          <cell r="Z4692">
            <v>0</v>
          </cell>
          <cell r="AB4692">
            <v>0</v>
          </cell>
        </row>
        <row r="4693">
          <cell r="C4693" t="str">
            <v>04.999.0042</v>
          </cell>
          <cell r="E4693" t="str">
            <v>ELBOW CONNECTOR 6 MM</v>
          </cell>
          <cell r="F4693" t="str">
            <v>PCS</v>
          </cell>
          <cell r="G4693" t="str">
            <v>MECHANICAL</v>
          </cell>
          <cell r="H4693" t="str">
            <v>MISCELLANOUS</v>
          </cell>
          <cell r="I4693" t="str">
            <v>11-50-104</v>
          </cell>
          <cell r="J4693" t="str">
            <v>PERSEDIAAN SUKU CADANG/SPAREPART</v>
          </cell>
          <cell r="N4693">
            <v>0</v>
          </cell>
          <cell r="O4693">
            <v>0</v>
          </cell>
          <cell r="P4693">
            <v>0</v>
          </cell>
          <cell r="Q4693">
            <v>0</v>
          </cell>
          <cell r="R4693">
            <v>0</v>
          </cell>
          <cell r="S4693">
            <v>0</v>
          </cell>
          <cell r="T4693">
            <v>0</v>
          </cell>
          <cell r="U4693">
            <v>0</v>
          </cell>
          <cell r="V4693">
            <v>0</v>
          </cell>
          <cell r="W4693">
            <v>0</v>
          </cell>
          <cell r="X4693">
            <v>0</v>
          </cell>
          <cell r="Y4693">
            <v>0</v>
          </cell>
          <cell r="Z4693">
            <v>0</v>
          </cell>
          <cell r="AB4693">
            <v>0</v>
          </cell>
        </row>
        <row r="4694">
          <cell r="C4694" t="str">
            <v>04.999.0043</v>
          </cell>
          <cell r="E4694" t="str">
            <v>ELECTRICAL CONTACT CLEANER 010 "UZZIEL"</v>
          </cell>
          <cell r="F4694" t="str">
            <v>KLG</v>
          </cell>
          <cell r="G4694" t="str">
            <v>MECHANICAL</v>
          </cell>
          <cell r="H4694" t="str">
            <v>MISCELLANOUS</v>
          </cell>
          <cell r="I4694" t="str">
            <v>11-50-104</v>
          </cell>
          <cell r="J4694" t="str">
            <v>PERSEDIAAN SUKU CADANG/SPAREPART</v>
          </cell>
          <cell r="N4694">
            <v>0</v>
          </cell>
          <cell r="O4694">
            <v>0</v>
          </cell>
          <cell r="P4694">
            <v>0</v>
          </cell>
          <cell r="Q4694">
            <v>0</v>
          </cell>
          <cell r="R4694">
            <v>0</v>
          </cell>
          <cell r="S4694">
            <v>0</v>
          </cell>
          <cell r="T4694">
            <v>0</v>
          </cell>
          <cell r="U4694">
            <v>0</v>
          </cell>
          <cell r="V4694">
            <v>0</v>
          </cell>
          <cell r="W4694">
            <v>0</v>
          </cell>
          <cell r="X4694">
            <v>0</v>
          </cell>
          <cell r="Y4694">
            <v>0</v>
          </cell>
          <cell r="Z4694">
            <v>0</v>
          </cell>
          <cell r="AB4694">
            <v>0</v>
          </cell>
        </row>
        <row r="4695">
          <cell r="C4695" t="str">
            <v>04.999.0044</v>
          </cell>
          <cell r="E4695" t="str">
            <v>ELEMENT FILTER P/N 0063 (R928005855) "REXROTH"</v>
          </cell>
          <cell r="F4695" t="str">
            <v>PCS</v>
          </cell>
          <cell r="G4695" t="str">
            <v>MECHANICAL</v>
          </cell>
          <cell r="H4695" t="str">
            <v>MISCELLANOUS</v>
          </cell>
          <cell r="I4695" t="str">
            <v>11-50-104</v>
          </cell>
          <cell r="J4695" t="str">
            <v>PERSEDIAAN SUKU CADANG/SPAREPART</v>
          </cell>
          <cell r="N4695">
            <v>0</v>
          </cell>
          <cell r="O4695">
            <v>0</v>
          </cell>
          <cell r="P4695">
            <v>0</v>
          </cell>
          <cell r="Q4695">
            <v>0</v>
          </cell>
          <cell r="R4695">
            <v>0</v>
          </cell>
          <cell r="S4695">
            <v>0</v>
          </cell>
          <cell r="T4695">
            <v>0</v>
          </cell>
          <cell r="U4695">
            <v>0</v>
          </cell>
          <cell r="V4695">
            <v>0</v>
          </cell>
          <cell r="W4695">
            <v>0</v>
          </cell>
          <cell r="X4695">
            <v>0</v>
          </cell>
          <cell r="Y4695">
            <v>0</v>
          </cell>
          <cell r="Z4695">
            <v>0</v>
          </cell>
          <cell r="AB4695">
            <v>0</v>
          </cell>
        </row>
        <row r="4696">
          <cell r="C4696" t="str">
            <v>04.999.0045</v>
          </cell>
          <cell r="E4696" t="str">
            <v>ELEMENT FILTER P/N 573083 "VIKERS"</v>
          </cell>
          <cell r="F4696" t="str">
            <v>PCS</v>
          </cell>
          <cell r="G4696" t="str">
            <v>MECHANICAL</v>
          </cell>
          <cell r="H4696" t="str">
            <v>MISCELLANOUS</v>
          </cell>
          <cell r="I4696" t="str">
            <v>11-50-104</v>
          </cell>
          <cell r="J4696" t="str">
            <v>PERSEDIAAN SUKU CADANG/SPAREPART</v>
          </cell>
          <cell r="N4696">
            <v>0</v>
          </cell>
          <cell r="O4696">
            <v>0</v>
          </cell>
          <cell r="P4696">
            <v>0</v>
          </cell>
          <cell r="Q4696">
            <v>0</v>
          </cell>
          <cell r="R4696">
            <v>0</v>
          </cell>
          <cell r="S4696">
            <v>0</v>
          </cell>
          <cell r="T4696">
            <v>0</v>
          </cell>
          <cell r="U4696">
            <v>0</v>
          </cell>
          <cell r="V4696">
            <v>0</v>
          </cell>
          <cell r="W4696">
            <v>0</v>
          </cell>
          <cell r="X4696">
            <v>0</v>
          </cell>
          <cell r="Y4696">
            <v>0</v>
          </cell>
          <cell r="Z4696">
            <v>0</v>
          </cell>
          <cell r="AB4696">
            <v>0</v>
          </cell>
        </row>
        <row r="4697">
          <cell r="C4697" t="str">
            <v>04.999.0046</v>
          </cell>
          <cell r="E4697" t="str">
            <v>END FLANGE PN 40 @ 80"</v>
          </cell>
          <cell r="F4697" t="str">
            <v>PCS</v>
          </cell>
          <cell r="G4697" t="str">
            <v>MECHANICAL</v>
          </cell>
          <cell r="H4697" t="str">
            <v>MISCELLANOUS</v>
          </cell>
          <cell r="I4697" t="str">
            <v>11-50-104</v>
          </cell>
          <cell r="J4697" t="str">
            <v>PERSEDIAAN SUKU CADANG/SPAREPART</v>
          </cell>
          <cell r="N4697">
            <v>0</v>
          </cell>
          <cell r="O4697">
            <v>0</v>
          </cell>
          <cell r="P4697">
            <v>0</v>
          </cell>
          <cell r="Q4697">
            <v>0</v>
          </cell>
          <cell r="R4697">
            <v>0</v>
          </cell>
          <cell r="S4697">
            <v>0</v>
          </cell>
          <cell r="T4697">
            <v>0</v>
          </cell>
          <cell r="U4697">
            <v>0</v>
          </cell>
          <cell r="V4697">
            <v>0</v>
          </cell>
          <cell r="W4697">
            <v>0</v>
          </cell>
          <cell r="X4697">
            <v>0</v>
          </cell>
          <cell r="Y4697">
            <v>0</v>
          </cell>
          <cell r="Z4697">
            <v>0</v>
          </cell>
          <cell r="AB4697">
            <v>0</v>
          </cell>
        </row>
        <row r="4698">
          <cell r="C4698" t="str">
            <v>04.999.0047</v>
          </cell>
          <cell r="E4698" t="str">
            <v>END PLATE ( CASING KANAN / KIRI ) CB 6 TON</v>
          </cell>
          <cell r="F4698" t="str">
            <v>PCS</v>
          </cell>
          <cell r="G4698" t="str">
            <v>MECHANICAL</v>
          </cell>
          <cell r="H4698" t="str">
            <v>MISCELLANOUS</v>
          </cell>
          <cell r="I4698" t="str">
            <v>11-50-104</v>
          </cell>
          <cell r="J4698" t="str">
            <v>PERSEDIAAN SUKU CADANG/SPAREPART</v>
          </cell>
          <cell r="N4698">
            <v>0</v>
          </cell>
          <cell r="O4698">
            <v>0</v>
          </cell>
          <cell r="P4698">
            <v>0</v>
          </cell>
          <cell r="Q4698">
            <v>0</v>
          </cell>
          <cell r="R4698">
            <v>0</v>
          </cell>
          <cell r="S4698">
            <v>0</v>
          </cell>
          <cell r="T4698">
            <v>0</v>
          </cell>
          <cell r="U4698">
            <v>0</v>
          </cell>
          <cell r="V4698">
            <v>0</v>
          </cell>
          <cell r="W4698">
            <v>0</v>
          </cell>
          <cell r="X4698">
            <v>0</v>
          </cell>
          <cell r="Y4698">
            <v>0</v>
          </cell>
          <cell r="Z4698">
            <v>0</v>
          </cell>
          <cell r="AB4698">
            <v>0</v>
          </cell>
        </row>
        <row r="4699">
          <cell r="C4699" t="str">
            <v>04.999.0048</v>
          </cell>
          <cell r="E4699" t="str">
            <v>FILTER HYDRAULIK DALAM W-15-00057</v>
          </cell>
          <cell r="F4699" t="str">
            <v>PCS</v>
          </cell>
          <cell r="G4699" t="str">
            <v>MECHANICAL</v>
          </cell>
          <cell r="H4699" t="str">
            <v>MISCELLANOUS</v>
          </cell>
          <cell r="I4699" t="str">
            <v>11-50-104</v>
          </cell>
          <cell r="J4699" t="str">
            <v>PERSEDIAAN SUKU CADANG/SPAREPART</v>
          </cell>
          <cell r="N4699">
            <v>0</v>
          </cell>
          <cell r="O4699">
            <v>0</v>
          </cell>
          <cell r="P4699">
            <v>0</v>
          </cell>
          <cell r="Q4699">
            <v>0</v>
          </cell>
          <cell r="R4699">
            <v>0</v>
          </cell>
          <cell r="S4699">
            <v>0</v>
          </cell>
          <cell r="T4699">
            <v>0</v>
          </cell>
          <cell r="U4699">
            <v>0</v>
          </cell>
          <cell r="V4699">
            <v>0</v>
          </cell>
          <cell r="W4699">
            <v>0</v>
          </cell>
          <cell r="X4699">
            <v>0</v>
          </cell>
          <cell r="Y4699">
            <v>0</v>
          </cell>
          <cell r="Z4699">
            <v>0</v>
          </cell>
          <cell r="AB4699">
            <v>0</v>
          </cell>
        </row>
        <row r="4700">
          <cell r="C4700" t="str">
            <v>04.999.0049</v>
          </cell>
          <cell r="E4700" t="str">
            <v>FILTER HYDRAULIK LUAR Z 30-14-8-2</v>
          </cell>
          <cell r="F4700" t="str">
            <v>PCS</v>
          </cell>
          <cell r="G4700" t="str">
            <v>MECHANICAL</v>
          </cell>
          <cell r="H4700" t="str">
            <v>MISCELLANOUS</v>
          </cell>
          <cell r="I4700" t="str">
            <v>11-50-104</v>
          </cell>
          <cell r="J4700" t="str">
            <v>PERSEDIAAN SUKU CADANG/SPAREPART</v>
          </cell>
          <cell r="N4700">
            <v>0</v>
          </cell>
          <cell r="O4700">
            <v>0</v>
          </cell>
          <cell r="P4700">
            <v>0</v>
          </cell>
          <cell r="Q4700">
            <v>0</v>
          </cell>
          <cell r="R4700">
            <v>0</v>
          </cell>
          <cell r="S4700">
            <v>0</v>
          </cell>
          <cell r="T4700">
            <v>0</v>
          </cell>
          <cell r="U4700">
            <v>0</v>
          </cell>
          <cell r="V4700">
            <v>0</v>
          </cell>
          <cell r="W4700">
            <v>0</v>
          </cell>
          <cell r="X4700">
            <v>0</v>
          </cell>
          <cell r="Y4700">
            <v>0</v>
          </cell>
          <cell r="Z4700">
            <v>0</v>
          </cell>
          <cell r="AB4700">
            <v>0</v>
          </cell>
        </row>
        <row r="4701">
          <cell r="C4701" t="str">
            <v>04.999.0050</v>
          </cell>
          <cell r="E4701" t="str">
            <v>FLEXIBLE JOINT 4" CONECTION FLANGE END PN 16 "TOZEN"</v>
          </cell>
          <cell r="F4701" t="str">
            <v>PCS</v>
          </cell>
          <cell r="G4701" t="str">
            <v>MECHANICAL</v>
          </cell>
          <cell r="H4701" t="str">
            <v>MISCELLANOUS</v>
          </cell>
          <cell r="I4701" t="str">
            <v>11-50-104</v>
          </cell>
          <cell r="J4701" t="str">
            <v>PERSEDIAAN SUKU CADANG/SPAREPART</v>
          </cell>
          <cell r="N4701">
            <v>0</v>
          </cell>
          <cell r="O4701">
            <v>0</v>
          </cell>
          <cell r="P4701">
            <v>0</v>
          </cell>
          <cell r="Q4701">
            <v>0</v>
          </cell>
          <cell r="R4701">
            <v>0</v>
          </cell>
          <cell r="S4701">
            <v>0</v>
          </cell>
          <cell r="T4701">
            <v>0</v>
          </cell>
          <cell r="U4701">
            <v>0</v>
          </cell>
          <cell r="V4701">
            <v>0</v>
          </cell>
          <cell r="W4701">
            <v>0</v>
          </cell>
          <cell r="X4701">
            <v>0</v>
          </cell>
          <cell r="Y4701">
            <v>0</v>
          </cell>
          <cell r="Z4701">
            <v>0</v>
          </cell>
          <cell r="AB4701">
            <v>0</v>
          </cell>
        </row>
        <row r="4702">
          <cell r="C4702" t="str">
            <v>04.999.0051</v>
          </cell>
          <cell r="E4702" t="str">
            <v>FLEXIBLE SHAFT Z30E.14R.13.3A</v>
          </cell>
          <cell r="F4702" t="str">
            <v>PCS</v>
          </cell>
          <cell r="G4702" t="str">
            <v>MECHANICAL</v>
          </cell>
          <cell r="H4702" t="str">
            <v>MISCELLANOUS</v>
          </cell>
          <cell r="I4702" t="str">
            <v>11-50-104</v>
          </cell>
          <cell r="J4702" t="str">
            <v>PERSEDIAAN SUKU CADANG/SPAREPART</v>
          </cell>
          <cell r="N4702">
            <v>0</v>
          </cell>
          <cell r="O4702">
            <v>0</v>
          </cell>
          <cell r="P4702">
            <v>0</v>
          </cell>
          <cell r="Q4702">
            <v>0</v>
          </cell>
          <cell r="R4702">
            <v>0</v>
          </cell>
          <cell r="S4702">
            <v>0</v>
          </cell>
          <cell r="T4702">
            <v>0</v>
          </cell>
          <cell r="U4702">
            <v>0</v>
          </cell>
          <cell r="V4702">
            <v>0</v>
          </cell>
          <cell r="W4702">
            <v>0</v>
          </cell>
          <cell r="X4702">
            <v>0</v>
          </cell>
          <cell r="Y4702">
            <v>0</v>
          </cell>
          <cell r="Z4702">
            <v>0</v>
          </cell>
          <cell r="AB4702">
            <v>0</v>
          </cell>
        </row>
        <row r="4703">
          <cell r="C4703" t="str">
            <v>04.999.0052</v>
          </cell>
          <cell r="E4703" t="str">
            <v>FOTO SHELL "KASUG" 6 AMP (PHOTO CONTROL)</v>
          </cell>
          <cell r="F4703" t="str">
            <v>PCS</v>
          </cell>
          <cell r="G4703" t="str">
            <v>MECHANICAL</v>
          </cell>
          <cell r="H4703" t="str">
            <v>MISCELLANOUS</v>
          </cell>
          <cell r="I4703" t="str">
            <v>11-50-104</v>
          </cell>
          <cell r="J4703" t="str">
            <v>PERSEDIAAN SUKU CADANG/SPAREPART</v>
          </cell>
          <cell r="N4703">
            <v>0</v>
          </cell>
          <cell r="O4703">
            <v>0</v>
          </cell>
          <cell r="P4703">
            <v>0</v>
          </cell>
          <cell r="Q4703">
            <v>0</v>
          </cell>
          <cell r="R4703">
            <v>0</v>
          </cell>
          <cell r="S4703">
            <v>0</v>
          </cell>
          <cell r="T4703">
            <v>0</v>
          </cell>
          <cell r="U4703">
            <v>0</v>
          </cell>
          <cell r="V4703">
            <v>0</v>
          </cell>
          <cell r="W4703">
            <v>0</v>
          </cell>
          <cell r="X4703">
            <v>0</v>
          </cell>
          <cell r="Y4703">
            <v>0</v>
          </cell>
          <cell r="Z4703">
            <v>0</v>
          </cell>
          <cell r="AB4703">
            <v>0</v>
          </cell>
        </row>
        <row r="4704">
          <cell r="C4704" t="str">
            <v>04.999.0053</v>
          </cell>
          <cell r="E4704" t="str">
            <v>FRM 180/20</v>
          </cell>
          <cell r="F4704" t="str">
            <v>PCS</v>
          </cell>
          <cell r="G4704" t="str">
            <v>MECHANICAL</v>
          </cell>
          <cell r="H4704" t="str">
            <v>MISCELLANOUS</v>
          </cell>
          <cell r="I4704" t="str">
            <v>11-50-104</v>
          </cell>
          <cell r="J4704" t="str">
            <v>PERSEDIAAN SUKU CADANG/SPAREPART</v>
          </cell>
          <cell r="N4704">
            <v>0</v>
          </cell>
          <cell r="O4704">
            <v>0</v>
          </cell>
          <cell r="P4704">
            <v>0</v>
          </cell>
          <cell r="Q4704">
            <v>0</v>
          </cell>
          <cell r="R4704">
            <v>0</v>
          </cell>
          <cell r="S4704">
            <v>0</v>
          </cell>
          <cell r="T4704">
            <v>0</v>
          </cell>
          <cell r="U4704">
            <v>0</v>
          </cell>
          <cell r="V4704">
            <v>0</v>
          </cell>
          <cell r="W4704">
            <v>0</v>
          </cell>
          <cell r="X4704">
            <v>0</v>
          </cell>
          <cell r="Y4704">
            <v>0</v>
          </cell>
          <cell r="Z4704">
            <v>0</v>
          </cell>
          <cell r="AB4704">
            <v>0</v>
          </cell>
        </row>
        <row r="4705">
          <cell r="C4705" t="str">
            <v>04.999.0054</v>
          </cell>
          <cell r="E4705" t="str">
            <v>FRONT LAMP W-05-00079</v>
          </cell>
          <cell r="F4705" t="str">
            <v>PCS</v>
          </cell>
          <cell r="G4705" t="str">
            <v>MECHANICAL</v>
          </cell>
          <cell r="H4705" t="str">
            <v>MISCELLANOUS</v>
          </cell>
          <cell r="I4705" t="str">
            <v>11-50-104</v>
          </cell>
          <cell r="J4705" t="str">
            <v>PERSEDIAAN SUKU CADANG/SPAREPART</v>
          </cell>
          <cell r="N4705">
            <v>0</v>
          </cell>
          <cell r="O4705">
            <v>0</v>
          </cell>
          <cell r="P4705">
            <v>0</v>
          </cell>
          <cell r="Q4705">
            <v>0</v>
          </cell>
          <cell r="R4705">
            <v>0</v>
          </cell>
          <cell r="S4705">
            <v>0</v>
          </cell>
          <cell r="T4705">
            <v>0</v>
          </cell>
          <cell r="U4705">
            <v>0</v>
          </cell>
          <cell r="V4705">
            <v>0</v>
          </cell>
          <cell r="W4705">
            <v>0</v>
          </cell>
          <cell r="X4705">
            <v>0</v>
          </cell>
          <cell r="Y4705">
            <v>0</v>
          </cell>
          <cell r="Z4705">
            <v>0</v>
          </cell>
          <cell r="AB4705">
            <v>0</v>
          </cell>
        </row>
        <row r="4706">
          <cell r="C4706" t="str">
            <v>04.999.0055</v>
          </cell>
          <cell r="E4706" t="str">
            <v>GEAR FLYWHEAD PART NUMBER FLYWHEED Z 39000022</v>
          </cell>
          <cell r="F4706" t="str">
            <v>PCS</v>
          </cell>
          <cell r="G4706" t="str">
            <v>MECHANICAL</v>
          </cell>
          <cell r="H4706" t="str">
            <v>MISCELLANOUS</v>
          </cell>
          <cell r="I4706" t="str">
            <v>11-50-104</v>
          </cell>
          <cell r="J4706" t="str">
            <v>PERSEDIAAN SUKU CADANG/SPAREPART</v>
          </cell>
          <cell r="N4706">
            <v>0</v>
          </cell>
          <cell r="O4706">
            <v>0</v>
          </cell>
          <cell r="P4706">
            <v>0</v>
          </cell>
          <cell r="Q4706">
            <v>0</v>
          </cell>
          <cell r="R4706">
            <v>0</v>
          </cell>
          <cell r="S4706">
            <v>0</v>
          </cell>
          <cell r="T4706">
            <v>0</v>
          </cell>
          <cell r="U4706">
            <v>0</v>
          </cell>
          <cell r="V4706">
            <v>0</v>
          </cell>
          <cell r="W4706">
            <v>0</v>
          </cell>
          <cell r="X4706">
            <v>0</v>
          </cell>
          <cell r="Y4706">
            <v>0</v>
          </cell>
          <cell r="Z4706">
            <v>0</v>
          </cell>
          <cell r="AB4706">
            <v>0</v>
          </cell>
        </row>
        <row r="4707">
          <cell r="C4707" t="str">
            <v>04.999.0056</v>
          </cell>
          <cell r="E4707" t="str">
            <v>GEAR MOTOR C/W IEC ADAPTOR TYPE : VR 137-A-180 M4 POWER : 18.5 KW 4P 1450 RPM 380 V 3PH 50 HZ TORQUE : 2520NM, RATIO : 22.15 OS : 66 RPM SF : 3 FOOT MOUNTED "VERSUS"</v>
          </cell>
          <cell r="F4707" t="str">
            <v>UNIT</v>
          </cell>
          <cell r="G4707" t="str">
            <v>MECHANICAL</v>
          </cell>
          <cell r="H4707" t="str">
            <v>MISCELLANOUS</v>
          </cell>
          <cell r="I4707" t="str">
            <v>11-50-104</v>
          </cell>
          <cell r="J4707" t="str">
            <v>PERSEDIAAN SUKU CADANG/SPAREPART</v>
          </cell>
          <cell r="N4707">
            <v>0</v>
          </cell>
          <cell r="O4707">
            <v>0</v>
          </cell>
          <cell r="P4707">
            <v>0</v>
          </cell>
          <cell r="Q4707">
            <v>0</v>
          </cell>
          <cell r="R4707">
            <v>0</v>
          </cell>
          <cell r="S4707">
            <v>0</v>
          </cell>
          <cell r="T4707">
            <v>0</v>
          </cell>
          <cell r="U4707">
            <v>0</v>
          </cell>
          <cell r="V4707">
            <v>0</v>
          </cell>
          <cell r="W4707">
            <v>0</v>
          </cell>
          <cell r="X4707">
            <v>0</v>
          </cell>
          <cell r="Y4707">
            <v>0</v>
          </cell>
          <cell r="Z4707">
            <v>0</v>
          </cell>
          <cell r="AB4707">
            <v>0</v>
          </cell>
        </row>
        <row r="4708">
          <cell r="C4708" t="str">
            <v>04.999.0057</v>
          </cell>
          <cell r="E4708" t="str">
            <v>GEAR PLATE</v>
          </cell>
          <cell r="F4708" t="str">
            <v>PCS</v>
          </cell>
          <cell r="G4708" t="str">
            <v>MECHANICAL</v>
          </cell>
          <cell r="H4708" t="str">
            <v>MISCELLANOUS</v>
          </cell>
          <cell r="I4708" t="str">
            <v>11-50-104</v>
          </cell>
          <cell r="J4708" t="str">
            <v>PERSEDIAAN SUKU CADANG/SPAREPART</v>
          </cell>
          <cell r="N4708">
            <v>0</v>
          </cell>
          <cell r="O4708">
            <v>0</v>
          </cell>
          <cell r="P4708">
            <v>0</v>
          </cell>
          <cell r="Q4708">
            <v>0</v>
          </cell>
          <cell r="R4708">
            <v>0</v>
          </cell>
          <cell r="S4708">
            <v>0</v>
          </cell>
          <cell r="T4708">
            <v>0</v>
          </cell>
          <cell r="U4708">
            <v>0</v>
          </cell>
          <cell r="V4708">
            <v>0</v>
          </cell>
          <cell r="W4708">
            <v>0</v>
          </cell>
          <cell r="X4708">
            <v>0</v>
          </cell>
          <cell r="Y4708">
            <v>0</v>
          </cell>
          <cell r="Z4708">
            <v>0</v>
          </cell>
          <cell r="AB4708">
            <v>0</v>
          </cell>
        </row>
        <row r="4709">
          <cell r="C4709" t="str">
            <v>04.999.0058</v>
          </cell>
          <cell r="E4709" t="str">
            <v>GEAR PUMP EATON PA 3RD66</v>
          </cell>
          <cell r="F4709" t="str">
            <v>PCS</v>
          </cell>
          <cell r="G4709" t="str">
            <v>MECHANICAL</v>
          </cell>
          <cell r="H4709" t="str">
            <v>MISCELLANOUS</v>
          </cell>
          <cell r="I4709" t="str">
            <v>11-50-104</v>
          </cell>
          <cell r="J4709" t="str">
            <v>PERSEDIAAN SUKU CADANG/SPAREPART</v>
          </cell>
          <cell r="N4709">
            <v>0</v>
          </cell>
          <cell r="O4709">
            <v>0</v>
          </cell>
          <cell r="P4709">
            <v>0</v>
          </cell>
          <cell r="Q4709">
            <v>0</v>
          </cell>
          <cell r="R4709">
            <v>0</v>
          </cell>
          <cell r="S4709">
            <v>0</v>
          </cell>
          <cell r="T4709">
            <v>0</v>
          </cell>
          <cell r="U4709">
            <v>0</v>
          </cell>
          <cell r="V4709">
            <v>0</v>
          </cell>
          <cell r="W4709">
            <v>0</v>
          </cell>
          <cell r="X4709">
            <v>0</v>
          </cell>
          <cell r="Y4709">
            <v>0</v>
          </cell>
          <cell r="Z4709">
            <v>0</v>
          </cell>
          <cell r="AB4709">
            <v>0</v>
          </cell>
        </row>
        <row r="4710">
          <cell r="C4710" t="str">
            <v>04.999.0059</v>
          </cell>
          <cell r="E4710" t="str">
            <v>GEAR SHAFT</v>
          </cell>
          <cell r="F4710" t="str">
            <v>PCS</v>
          </cell>
          <cell r="G4710" t="str">
            <v>MECHANICAL</v>
          </cell>
          <cell r="H4710" t="str">
            <v>MISCELLANOUS</v>
          </cell>
          <cell r="I4710" t="str">
            <v>11-50-104</v>
          </cell>
          <cell r="J4710" t="str">
            <v>PERSEDIAAN SUKU CADANG/SPAREPART</v>
          </cell>
          <cell r="N4710">
            <v>0</v>
          </cell>
          <cell r="O4710">
            <v>0</v>
          </cell>
          <cell r="P4710">
            <v>0</v>
          </cell>
          <cell r="Q4710">
            <v>0</v>
          </cell>
          <cell r="R4710">
            <v>0</v>
          </cell>
          <cell r="S4710">
            <v>0</v>
          </cell>
          <cell r="T4710">
            <v>0</v>
          </cell>
          <cell r="U4710">
            <v>0</v>
          </cell>
          <cell r="V4710">
            <v>0</v>
          </cell>
          <cell r="W4710">
            <v>0</v>
          </cell>
          <cell r="X4710">
            <v>0</v>
          </cell>
          <cell r="Y4710">
            <v>0</v>
          </cell>
          <cell r="Z4710">
            <v>0</v>
          </cell>
          <cell r="AB4710">
            <v>0</v>
          </cell>
        </row>
        <row r="4711">
          <cell r="C4711" t="str">
            <v>04.999.0060</v>
          </cell>
          <cell r="E4711" t="str">
            <v>GEAR TRAMISI RS 100 X 2R X 10T</v>
          </cell>
          <cell r="F4711" t="str">
            <v>PCS</v>
          </cell>
          <cell r="G4711" t="str">
            <v>MECHANICAL</v>
          </cell>
          <cell r="H4711" t="str">
            <v>MISCELLANOUS</v>
          </cell>
          <cell r="I4711" t="str">
            <v>11-50-104</v>
          </cell>
          <cell r="J4711" t="str">
            <v>PERSEDIAAN SUKU CADANG/SPAREPART</v>
          </cell>
          <cell r="N4711">
            <v>0</v>
          </cell>
          <cell r="O4711">
            <v>0</v>
          </cell>
          <cell r="P4711">
            <v>0</v>
          </cell>
          <cell r="Q4711">
            <v>0</v>
          </cell>
          <cell r="R4711">
            <v>0</v>
          </cell>
          <cell r="S4711">
            <v>0</v>
          </cell>
          <cell r="T4711">
            <v>0</v>
          </cell>
          <cell r="U4711">
            <v>0</v>
          </cell>
          <cell r="V4711">
            <v>0</v>
          </cell>
          <cell r="W4711">
            <v>0</v>
          </cell>
          <cell r="X4711">
            <v>0</v>
          </cell>
          <cell r="Y4711">
            <v>0</v>
          </cell>
          <cell r="Z4711">
            <v>0</v>
          </cell>
          <cell r="AB4711">
            <v>0</v>
          </cell>
        </row>
        <row r="4712">
          <cell r="C4712" t="str">
            <v>04.999.0061</v>
          </cell>
          <cell r="E4712" t="str">
            <v>GEAR TRANSMISI / SPROKET 2R X 100 X 14 T</v>
          </cell>
          <cell r="F4712" t="str">
            <v>PCS</v>
          </cell>
          <cell r="G4712" t="str">
            <v>MECHANICAL</v>
          </cell>
          <cell r="H4712" t="str">
            <v>MISCELLANOUS</v>
          </cell>
          <cell r="I4712" t="str">
            <v>11-50-104</v>
          </cell>
          <cell r="J4712" t="str">
            <v>PERSEDIAAN SUKU CADANG/SPAREPART</v>
          </cell>
          <cell r="N4712">
            <v>0</v>
          </cell>
          <cell r="O4712">
            <v>0</v>
          </cell>
          <cell r="P4712">
            <v>0</v>
          </cell>
          <cell r="Q4712">
            <v>0</v>
          </cell>
          <cell r="R4712">
            <v>0</v>
          </cell>
          <cell r="S4712">
            <v>0</v>
          </cell>
          <cell r="T4712">
            <v>0</v>
          </cell>
          <cell r="U4712">
            <v>0</v>
          </cell>
          <cell r="V4712">
            <v>0</v>
          </cell>
          <cell r="W4712">
            <v>0</v>
          </cell>
          <cell r="X4712">
            <v>0</v>
          </cell>
          <cell r="Y4712">
            <v>0</v>
          </cell>
          <cell r="Z4712">
            <v>0</v>
          </cell>
          <cell r="AB4712">
            <v>0</v>
          </cell>
        </row>
        <row r="4713">
          <cell r="C4713" t="str">
            <v>04.999.0062</v>
          </cell>
          <cell r="E4713" t="str">
            <v>GEAR TRANSMISI RS 100 X 2 X 10 T</v>
          </cell>
          <cell r="F4713" t="str">
            <v>UNIT</v>
          </cell>
          <cell r="G4713" t="str">
            <v>MECHANICAL</v>
          </cell>
          <cell r="H4713" t="str">
            <v>MISCELLANOUS</v>
          </cell>
          <cell r="I4713" t="str">
            <v>11-50-104</v>
          </cell>
          <cell r="J4713" t="str">
            <v>PERSEDIAAN SUKU CADANG/SPAREPART</v>
          </cell>
          <cell r="N4713">
            <v>0</v>
          </cell>
          <cell r="O4713">
            <v>0</v>
          </cell>
          <cell r="P4713">
            <v>0</v>
          </cell>
          <cell r="Q4713">
            <v>0</v>
          </cell>
          <cell r="R4713">
            <v>0</v>
          </cell>
          <cell r="S4713">
            <v>0</v>
          </cell>
          <cell r="T4713">
            <v>0</v>
          </cell>
          <cell r="U4713">
            <v>0</v>
          </cell>
          <cell r="V4713">
            <v>0</v>
          </cell>
          <cell r="W4713">
            <v>0</v>
          </cell>
          <cell r="X4713">
            <v>0</v>
          </cell>
          <cell r="Y4713">
            <v>0</v>
          </cell>
          <cell r="Z4713">
            <v>0</v>
          </cell>
          <cell r="AB4713">
            <v>0</v>
          </cell>
        </row>
        <row r="4714">
          <cell r="C4714" t="str">
            <v>04.999.0063</v>
          </cell>
          <cell r="E4714" t="str">
            <v>GEAR TRANSMISION  B1 X 16T X RS X 100</v>
          </cell>
          <cell r="F4714" t="str">
            <v>PCS</v>
          </cell>
          <cell r="G4714" t="str">
            <v>MECHANICAL</v>
          </cell>
          <cell r="H4714" t="str">
            <v>MISCELLANOUS</v>
          </cell>
          <cell r="I4714" t="str">
            <v>11-50-104</v>
          </cell>
          <cell r="J4714" t="str">
            <v>PERSEDIAAN SUKU CADANG/SPAREPART</v>
          </cell>
          <cell r="N4714">
            <v>0</v>
          </cell>
          <cell r="O4714">
            <v>0</v>
          </cell>
          <cell r="P4714">
            <v>0</v>
          </cell>
          <cell r="Q4714">
            <v>0</v>
          </cell>
          <cell r="R4714">
            <v>0</v>
          </cell>
          <cell r="S4714">
            <v>0</v>
          </cell>
          <cell r="T4714">
            <v>0</v>
          </cell>
          <cell r="U4714">
            <v>0</v>
          </cell>
          <cell r="V4714">
            <v>0</v>
          </cell>
          <cell r="W4714">
            <v>0</v>
          </cell>
          <cell r="X4714">
            <v>0</v>
          </cell>
          <cell r="Y4714">
            <v>0</v>
          </cell>
          <cell r="Z4714">
            <v>0</v>
          </cell>
          <cell r="AB4714">
            <v>0</v>
          </cell>
        </row>
        <row r="4715">
          <cell r="C4715" t="str">
            <v>04.999.0064</v>
          </cell>
          <cell r="E4715" t="str">
            <v>GEAR Z30E 4A.1-1</v>
          </cell>
          <cell r="F4715" t="str">
            <v>PCS</v>
          </cell>
          <cell r="G4715" t="str">
            <v>MECHANICAL</v>
          </cell>
          <cell r="H4715" t="str">
            <v>MISCELLANOUS</v>
          </cell>
          <cell r="I4715" t="str">
            <v>11-50-104</v>
          </cell>
          <cell r="J4715" t="str">
            <v>PERSEDIAAN SUKU CADANG/SPAREPART</v>
          </cell>
          <cell r="N4715">
            <v>0</v>
          </cell>
          <cell r="O4715">
            <v>0</v>
          </cell>
          <cell r="P4715">
            <v>0</v>
          </cell>
          <cell r="Q4715">
            <v>0</v>
          </cell>
          <cell r="R4715">
            <v>0</v>
          </cell>
          <cell r="S4715">
            <v>0</v>
          </cell>
          <cell r="T4715">
            <v>0</v>
          </cell>
          <cell r="U4715">
            <v>0</v>
          </cell>
          <cell r="V4715">
            <v>0</v>
          </cell>
          <cell r="W4715">
            <v>0</v>
          </cell>
          <cell r="X4715">
            <v>0</v>
          </cell>
          <cell r="Y4715">
            <v>0</v>
          </cell>
          <cell r="Z4715">
            <v>0</v>
          </cell>
          <cell r="AB4715">
            <v>0</v>
          </cell>
        </row>
        <row r="4716">
          <cell r="C4716" t="str">
            <v>04.999.0065</v>
          </cell>
          <cell r="E4716" t="str">
            <v>GLAND PACKING 3/8"  Ø 1 ROL = 30 METER</v>
          </cell>
          <cell r="F4716" t="str">
            <v>MTR</v>
          </cell>
          <cell r="G4716" t="str">
            <v>MECHANICAL</v>
          </cell>
          <cell r="H4716" t="str">
            <v>MISCELLANOUS</v>
          </cell>
          <cell r="I4716" t="str">
            <v>11-50-104</v>
          </cell>
          <cell r="J4716" t="str">
            <v>PERSEDIAAN SUKU CADANG/SPAREPART</v>
          </cell>
          <cell r="N4716">
            <v>0</v>
          </cell>
          <cell r="O4716">
            <v>0</v>
          </cell>
          <cell r="P4716">
            <v>0</v>
          </cell>
          <cell r="Q4716">
            <v>0</v>
          </cell>
          <cell r="R4716">
            <v>0</v>
          </cell>
          <cell r="S4716">
            <v>0</v>
          </cell>
          <cell r="T4716">
            <v>0</v>
          </cell>
          <cell r="U4716">
            <v>0</v>
          </cell>
          <cell r="V4716">
            <v>0</v>
          </cell>
          <cell r="W4716">
            <v>0</v>
          </cell>
          <cell r="X4716">
            <v>0</v>
          </cell>
          <cell r="Y4716">
            <v>0</v>
          </cell>
          <cell r="Z4716">
            <v>0</v>
          </cell>
          <cell r="AB4716">
            <v>0</v>
          </cell>
        </row>
        <row r="4717">
          <cell r="C4717" t="str">
            <v>04.999.0066</v>
          </cell>
          <cell r="E4717" t="str">
            <v>GLAND PACKING 3/8"  Ø 1 ROL = 30 METER "NK"</v>
          </cell>
          <cell r="F4717" t="str">
            <v>MTR</v>
          </cell>
          <cell r="G4717" t="str">
            <v>MECHANICAL</v>
          </cell>
          <cell r="H4717" t="str">
            <v>MISCELLANOUS</v>
          </cell>
          <cell r="I4717" t="str">
            <v>11-50-104</v>
          </cell>
          <cell r="J4717" t="str">
            <v>PERSEDIAAN SUKU CADANG/SPAREPART</v>
          </cell>
          <cell r="N4717">
            <v>0</v>
          </cell>
          <cell r="O4717">
            <v>0</v>
          </cell>
          <cell r="P4717">
            <v>0</v>
          </cell>
          <cell r="Q4717">
            <v>0</v>
          </cell>
          <cell r="R4717">
            <v>0</v>
          </cell>
          <cell r="S4717">
            <v>0</v>
          </cell>
          <cell r="T4717">
            <v>0</v>
          </cell>
          <cell r="U4717">
            <v>0</v>
          </cell>
          <cell r="V4717">
            <v>0</v>
          </cell>
          <cell r="W4717">
            <v>0</v>
          </cell>
          <cell r="X4717">
            <v>0</v>
          </cell>
          <cell r="Y4717">
            <v>0</v>
          </cell>
          <cell r="Z4717">
            <v>0</v>
          </cell>
          <cell r="AB4717">
            <v>0</v>
          </cell>
        </row>
        <row r="4718">
          <cell r="C4718" t="str">
            <v>04.999.0067</v>
          </cell>
          <cell r="E4718" t="str">
            <v>GLASS BLOCK (7.1/2 X 7 7.1/2 X 3.3/4")</v>
          </cell>
          <cell r="F4718" t="str">
            <v>PCS</v>
          </cell>
          <cell r="G4718" t="str">
            <v>MECHANICAL</v>
          </cell>
          <cell r="H4718" t="str">
            <v>MISCELLANOUS</v>
          </cell>
          <cell r="I4718" t="str">
            <v>11-50-104</v>
          </cell>
          <cell r="J4718" t="str">
            <v>PERSEDIAAN SUKU CADANG/SPAREPART</v>
          </cell>
          <cell r="N4718">
            <v>0</v>
          </cell>
          <cell r="O4718">
            <v>0</v>
          </cell>
          <cell r="P4718">
            <v>0</v>
          </cell>
          <cell r="Q4718">
            <v>0</v>
          </cell>
          <cell r="R4718">
            <v>0</v>
          </cell>
          <cell r="S4718">
            <v>0</v>
          </cell>
          <cell r="T4718">
            <v>0</v>
          </cell>
          <cell r="U4718">
            <v>0</v>
          </cell>
          <cell r="V4718">
            <v>0</v>
          </cell>
          <cell r="W4718">
            <v>0</v>
          </cell>
          <cell r="X4718">
            <v>0</v>
          </cell>
          <cell r="Y4718">
            <v>0</v>
          </cell>
          <cell r="Z4718">
            <v>0</v>
          </cell>
          <cell r="AB4718">
            <v>0</v>
          </cell>
        </row>
        <row r="4719">
          <cell r="C4719" t="str">
            <v>04.999.0068</v>
          </cell>
          <cell r="E4719" t="str">
            <v>GLEND PACKING 1/8" EX2300 EXTREME  (1 ROLL = 8 MTR )</v>
          </cell>
          <cell r="F4719" t="str">
            <v>ROL</v>
          </cell>
          <cell r="G4719" t="str">
            <v>MECHANICAL</v>
          </cell>
          <cell r="H4719" t="str">
            <v>MISCELLANOUS</v>
          </cell>
          <cell r="I4719" t="str">
            <v>11-50-104</v>
          </cell>
          <cell r="J4719" t="str">
            <v>PERSEDIAAN SUKU CADANG/SPAREPART</v>
          </cell>
          <cell r="N4719">
            <v>0</v>
          </cell>
          <cell r="O4719">
            <v>0</v>
          </cell>
          <cell r="P4719">
            <v>0</v>
          </cell>
          <cell r="Q4719">
            <v>0</v>
          </cell>
          <cell r="R4719">
            <v>0</v>
          </cell>
          <cell r="S4719">
            <v>0</v>
          </cell>
          <cell r="T4719">
            <v>0</v>
          </cell>
          <cell r="U4719">
            <v>0</v>
          </cell>
          <cell r="V4719">
            <v>0</v>
          </cell>
          <cell r="W4719">
            <v>0</v>
          </cell>
          <cell r="X4719">
            <v>0</v>
          </cell>
          <cell r="Y4719">
            <v>0</v>
          </cell>
          <cell r="Z4719">
            <v>0</v>
          </cell>
          <cell r="AB4719">
            <v>0</v>
          </cell>
        </row>
        <row r="4720">
          <cell r="C4720" t="str">
            <v>04.999.0069</v>
          </cell>
          <cell r="E4720" t="str">
            <v>GRAPHITE PACKING GOV GLAND (10V3)</v>
          </cell>
          <cell r="F4720" t="str">
            <v>SET</v>
          </cell>
          <cell r="G4720" t="str">
            <v>MECHANICAL</v>
          </cell>
          <cell r="H4720" t="str">
            <v>MISCELLANOUS</v>
          </cell>
          <cell r="I4720" t="str">
            <v>11-50-104</v>
          </cell>
          <cell r="J4720" t="str">
            <v>PERSEDIAAN SUKU CADANG/SPAREPART</v>
          </cell>
          <cell r="N4720">
            <v>0</v>
          </cell>
          <cell r="O4720">
            <v>0</v>
          </cell>
          <cell r="P4720">
            <v>0</v>
          </cell>
          <cell r="Q4720">
            <v>0</v>
          </cell>
          <cell r="R4720">
            <v>0</v>
          </cell>
          <cell r="S4720">
            <v>0</v>
          </cell>
          <cell r="T4720">
            <v>0</v>
          </cell>
          <cell r="U4720">
            <v>0</v>
          </cell>
          <cell r="V4720">
            <v>0</v>
          </cell>
          <cell r="W4720">
            <v>0</v>
          </cell>
          <cell r="X4720">
            <v>0</v>
          </cell>
          <cell r="Y4720">
            <v>0</v>
          </cell>
          <cell r="Z4720">
            <v>0</v>
          </cell>
          <cell r="AB4720">
            <v>0</v>
          </cell>
        </row>
        <row r="4721">
          <cell r="C4721" t="str">
            <v>04.999.0070</v>
          </cell>
          <cell r="E4721" t="str">
            <v>GRAVITY DISC DIA 100 - 553863 - 03</v>
          </cell>
          <cell r="F4721" t="str">
            <v>PCS</v>
          </cell>
          <cell r="G4721" t="str">
            <v>MECHANICAL</v>
          </cell>
          <cell r="H4721" t="str">
            <v>MISCELLANOUS</v>
          </cell>
          <cell r="I4721" t="str">
            <v>11-50-104</v>
          </cell>
          <cell r="J4721" t="str">
            <v>PERSEDIAAN SUKU CADANG/SPAREPART</v>
          </cell>
          <cell r="N4721">
            <v>0</v>
          </cell>
          <cell r="O4721">
            <v>0</v>
          </cell>
          <cell r="P4721">
            <v>0</v>
          </cell>
          <cell r="Q4721">
            <v>0</v>
          </cell>
          <cell r="R4721">
            <v>0</v>
          </cell>
          <cell r="S4721">
            <v>0</v>
          </cell>
          <cell r="T4721">
            <v>0</v>
          </cell>
          <cell r="U4721">
            <v>0</v>
          </cell>
          <cell r="V4721">
            <v>0</v>
          </cell>
          <cell r="W4721">
            <v>0</v>
          </cell>
          <cell r="X4721">
            <v>0</v>
          </cell>
          <cell r="Y4721">
            <v>0</v>
          </cell>
          <cell r="Z4721">
            <v>0</v>
          </cell>
          <cell r="AB4721">
            <v>0</v>
          </cell>
        </row>
        <row r="4722">
          <cell r="C4722" t="str">
            <v>04.999.0071</v>
          </cell>
          <cell r="E4722" t="str">
            <v>GRAVITY DISC DIA 81 - 553863 - 01</v>
          </cell>
          <cell r="F4722" t="str">
            <v>PCS</v>
          </cell>
          <cell r="G4722" t="str">
            <v>MECHANICAL</v>
          </cell>
          <cell r="H4722" t="str">
            <v>MISCELLANOUS</v>
          </cell>
          <cell r="I4722" t="str">
            <v>11-50-104</v>
          </cell>
          <cell r="J4722" t="str">
            <v>PERSEDIAAN SUKU CADANG/SPAREPART</v>
          </cell>
          <cell r="N4722">
            <v>0</v>
          </cell>
          <cell r="O4722">
            <v>0</v>
          </cell>
          <cell r="P4722">
            <v>0</v>
          </cell>
          <cell r="Q4722">
            <v>0</v>
          </cell>
          <cell r="R4722">
            <v>0</v>
          </cell>
          <cell r="S4722">
            <v>0</v>
          </cell>
          <cell r="T4722">
            <v>0</v>
          </cell>
          <cell r="U4722">
            <v>0</v>
          </cell>
          <cell r="V4722">
            <v>0</v>
          </cell>
          <cell r="W4722">
            <v>0</v>
          </cell>
          <cell r="X4722">
            <v>0</v>
          </cell>
          <cell r="Y4722">
            <v>0</v>
          </cell>
          <cell r="Z4722">
            <v>0</v>
          </cell>
          <cell r="AB4722">
            <v>0</v>
          </cell>
        </row>
        <row r="4723">
          <cell r="C4723" t="str">
            <v>04.999.0072</v>
          </cell>
          <cell r="E4723" t="str">
            <v>GREATE BAR 290 X 490</v>
          </cell>
          <cell r="F4723" t="str">
            <v>PCS</v>
          </cell>
          <cell r="G4723" t="str">
            <v>MECHANICAL</v>
          </cell>
          <cell r="H4723" t="str">
            <v>MISCELLANOUS</v>
          </cell>
          <cell r="I4723" t="str">
            <v>11-50-104</v>
          </cell>
          <cell r="J4723" t="str">
            <v>PERSEDIAAN SUKU CADANG/SPAREPART</v>
          </cell>
          <cell r="N4723">
            <v>0</v>
          </cell>
          <cell r="O4723">
            <v>0</v>
          </cell>
          <cell r="P4723">
            <v>0</v>
          </cell>
          <cell r="Q4723">
            <v>0</v>
          </cell>
          <cell r="R4723">
            <v>0</v>
          </cell>
          <cell r="S4723">
            <v>0</v>
          </cell>
          <cell r="T4723">
            <v>0</v>
          </cell>
          <cell r="U4723">
            <v>0</v>
          </cell>
          <cell r="V4723">
            <v>0</v>
          </cell>
          <cell r="W4723">
            <v>0</v>
          </cell>
          <cell r="X4723">
            <v>0</v>
          </cell>
          <cell r="Y4723">
            <v>0</v>
          </cell>
          <cell r="Z4723">
            <v>0</v>
          </cell>
          <cell r="AB4723">
            <v>0</v>
          </cell>
        </row>
        <row r="4724">
          <cell r="C4724" t="str">
            <v>04.999.0073</v>
          </cell>
          <cell r="E4724" t="str">
            <v>GREATE BAR 290 X 640</v>
          </cell>
          <cell r="F4724" t="str">
            <v>PCS</v>
          </cell>
          <cell r="G4724" t="str">
            <v>MECHANICAL</v>
          </cell>
          <cell r="H4724" t="str">
            <v>MISCELLANOUS</v>
          </cell>
          <cell r="I4724" t="str">
            <v>11-50-104</v>
          </cell>
          <cell r="J4724" t="str">
            <v>PERSEDIAAN SUKU CADANG/SPAREPART</v>
          </cell>
          <cell r="N4724">
            <v>0</v>
          </cell>
          <cell r="O4724">
            <v>0</v>
          </cell>
          <cell r="P4724">
            <v>0</v>
          </cell>
          <cell r="Q4724">
            <v>0</v>
          </cell>
          <cell r="R4724">
            <v>0</v>
          </cell>
          <cell r="S4724">
            <v>0</v>
          </cell>
          <cell r="T4724">
            <v>0</v>
          </cell>
          <cell r="U4724">
            <v>0</v>
          </cell>
          <cell r="V4724">
            <v>0</v>
          </cell>
          <cell r="W4724">
            <v>0</v>
          </cell>
          <cell r="X4724">
            <v>0</v>
          </cell>
          <cell r="Y4724">
            <v>0</v>
          </cell>
          <cell r="Z4724">
            <v>0</v>
          </cell>
          <cell r="AB4724">
            <v>0</v>
          </cell>
        </row>
        <row r="4725">
          <cell r="C4725" t="str">
            <v>04.999.0074</v>
          </cell>
          <cell r="E4725" t="str">
            <v>GRESTANG 35-50MM DN - TARIK</v>
          </cell>
          <cell r="F4725" t="str">
            <v>PCS</v>
          </cell>
          <cell r="G4725" t="str">
            <v>MECHANICAL</v>
          </cell>
          <cell r="H4725" t="str">
            <v>MISCELLANOUS</v>
          </cell>
          <cell r="I4725" t="str">
            <v>11-50-104</v>
          </cell>
          <cell r="J4725" t="str">
            <v>PERSEDIAAN SUKU CADANG/SPAREPART</v>
          </cell>
          <cell r="N4725">
            <v>0</v>
          </cell>
          <cell r="O4725">
            <v>0</v>
          </cell>
          <cell r="P4725">
            <v>0</v>
          </cell>
          <cell r="Q4725">
            <v>0</v>
          </cell>
          <cell r="R4725">
            <v>0</v>
          </cell>
          <cell r="S4725">
            <v>0</v>
          </cell>
          <cell r="T4725">
            <v>0</v>
          </cell>
          <cell r="U4725">
            <v>0</v>
          </cell>
          <cell r="V4725">
            <v>0</v>
          </cell>
          <cell r="W4725">
            <v>0</v>
          </cell>
          <cell r="X4725">
            <v>0</v>
          </cell>
          <cell r="Y4725">
            <v>0</v>
          </cell>
          <cell r="Z4725">
            <v>0</v>
          </cell>
          <cell r="AB4725">
            <v>0</v>
          </cell>
        </row>
        <row r="4726">
          <cell r="C4726" t="str">
            <v>04.999.0075</v>
          </cell>
          <cell r="E4726" t="str">
            <v>GUIDE BUSH 150/70</v>
          </cell>
          <cell r="F4726" t="str">
            <v>PCS</v>
          </cell>
          <cell r="G4726" t="str">
            <v>MECHANICAL</v>
          </cell>
          <cell r="H4726" t="str">
            <v>MISCELLANOUS</v>
          </cell>
          <cell r="I4726" t="str">
            <v>11-50-104</v>
          </cell>
          <cell r="J4726" t="str">
            <v>PERSEDIAAN SUKU CADANG/SPAREPART</v>
          </cell>
          <cell r="N4726">
            <v>0</v>
          </cell>
          <cell r="O4726">
            <v>0</v>
          </cell>
          <cell r="P4726">
            <v>0</v>
          </cell>
          <cell r="Q4726">
            <v>0</v>
          </cell>
          <cell r="R4726">
            <v>0</v>
          </cell>
          <cell r="S4726">
            <v>0</v>
          </cell>
          <cell r="T4726">
            <v>0</v>
          </cell>
          <cell r="U4726">
            <v>0</v>
          </cell>
          <cell r="V4726">
            <v>0</v>
          </cell>
          <cell r="W4726">
            <v>0</v>
          </cell>
          <cell r="X4726">
            <v>0</v>
          </cell>
          <cell r="Y4726">
            <v>0</v>
          </cell>
          <cell r="Z4726">
            <v>0</v>
          </cell>
          <cell r="AB4726">
            <v>0</v>
          </cell>
        </row>
        <row r="4727">
          <cell r="C4727" t="str">
            <v>04.999.0076</v>
          </cell>
          <cell r="E4727" t="str">
            <v>HC. ANTAL 548.56801</v>
          </cell>
          <cell r="F4727" t="str">
            <v>PCS</v>
          </cell>
          <cell r="G4727" t="str">
            <v>MECHANICAL</v>
          </cell>
          <cell r="H4727" t="str">
            <v>MISCELLANOUS</v>
          </cell>
          <cell r="I4727" t="str">
            <v>11-50-104</v>
          </cell>
          <cell r="J4727" t="str">
            <v>PERSEDIAAN SUKU CADANG/SPAREPART</v>
          </cell>
          <cell r="N4727">
            <v>0</v>
          </cell>
          <cell r="O4727">
            <v>0</v>
          </cell>
          <cell r="P4727">
            <v>0</v>
          </cell>
          <cell r="Q4727">
            <v>0</v>
          </cell>
          <cell r="R4727">
            <v>0</v>
          </cell>
          <cell r="S4727">
            <v>0</v>
          </cell>
          <cell r="T4727">
            <v>0</v>
          </cell>
          <cell r="U4727">
            <v>0</v>
          </cell>
          <cell r="V4727">
            <v>0</v>
          </cell>
          <cell r="W4727">
            <v>0</v>
          </cell>
          <cell r="X4727">
            <v>0</v>
          </cell>
          <cell r="Y4727">
            <v>0</v>
          </cell>
          <cell r="Z4727">
            <v>0</v>
          </cell>
          <cell r="AB4727">
            <v>0</v>
          </cell>
        </row>
        <row r="4728">
          <cell r="C4728" t="str">
            <v>04.999.0077</v>
          </cell>
          <cell r="E4728" t="str">
            <v>HOLLOW SHAFT ? 4 1/2 X ? 3 1/2 X 500 MM</v>
          </cell>
          <cell r="F4728" t="str">
            <v>BTG</v>
          </cell>
          <cell r="G4728" t="str">
            <v>MECHANICAL</v>
          </cell>
          <cell r="H4728" t="str">
            <v>MISCELLANOUS</v>
          </cell>
          <cell r="I4728" t="str">
            <v>11-50-104</v>
          </cell>
          <cell r="J4728" t="str">
            <v>PERSEDIAAN SUKU CADANG/SPAREPART</v>
          </cell>
          <cell r="N4728">
            <v>0</v>
          </cell>
          <cell r="O4728">
            <v>0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>
            <v>0</v>
          </cell>
          <cell r="V4728">
            <v>0</v>
          </cell>
          <cell r="W4728">
            <v>0</v>
          </cell>
          <cell r="X4728">
            <v>0</v>
          </cell>
          <cell r="Y4728">
            <v>0</v>
          </cell>
          <cell r="Z4728">
            <v>0</v>
          </cell>
          <cell r="AB4728">
            <v>0</v>
          </cell>
        </row>
        <row r="4729">
          <cell r="C4729" t="str">
            <v>04.999.0078</v>
          </cell>
          <cell r="E4729" t="str">
            <v>HOLLOW SHAFT PN 15</v>
          </cell>
          <cell r="F4729" t="str">
            <v>PCS</v>
          </cell>
          <cell r="G4729" t="str">
            <v>MECHANICAL</v>
          </cell>
          <cell r="H4729" t="str">
            <v>MISCELLANOUS</v>
          </cell>
          <cell r="I4729" t="str">
            <v>11-50-104</v>
          </cell>
          <cell r="J4729" t="str">
            <v>PERSEDIAAN SUKU CADANG/SPAREPART</v>
          </cell>
          <cell r="N4729">
            <v>0</v>
          </cell>
          <cell r="O4729">
            <v>0</v>
          </cell>
          <cell r="P4729">
            <v>0</v>
          </cell>
          <cell r="Q4729">
            <v>0</v>
          </cell>
          <cell r="R4729">
            <v>0</v>
          </cell>
          <cell r="S4729">
            <v>0</v>
          </cell>
          <cell r="T4729">
            <v>0</v>
          </cell>
          <cell r="U4729">
            <v>0</v>
          </cell>
          <cell r="V4729">
            <v>0</v>
          </cell>
          <cell r="W4729">
            <v>0</v>
          </cell>
          <cell r="X4729">
            <v>0</v>
          </cell>
          <cell r="Y4729">
            <v>0</v>
          </cell>
          <cell r="Z4729">
            <v>0</v>
          </cell>
          <cell r="AB4729">
            <v>0</v>
          </cell>
        </row>
        <row r="4730">
          <cell r="C4730" t="str">
            <v>04.999.0079</v>
          </cell>
          <cell r="E4730" t="str">
            <v>HOUSE ASSY - B - Q 020190 - 00004</v>
          </cell>
          <cell r="F4730" t="str">
            <v>PCS</v>
          </cell>
          <cell r="G4730" t="str">
            <v>MECHANICAL</v>
          </cell>
          <cell r="H4730" t="str">
            <v>MISCELLANOUS</v>
          </cell>
          <cell r="I4730" t="str">
            <v>11-50-104</v>
          </cell>
          <cell r="J4730" t="str">
            <v>PERSEDIAAN SUKU CADANG/SPAREPART</v>
          </cell>
          <cell r="N4730">
            <v>0</v>
          </cell>
          <cell r="O4730">
            <v>0</v>
          </cell>
          <cell r="P4730">
            <v>0</v>
          </cell>
          <cell r="Q4730">
            <v>0</v>
          </cell>
          <cell r="R4730">
            <v>0</v>
          </cell>
          <cell r="S4730">
            <v>0</v>
          </cell>
          <cell r="T4730">
            <v>0</v>
          </cell>
          <cell r="U4730">
            <v>0</v>
          </cell>
          <cell r="V4730">
            <v>0</v>
          </cell>
          <cell r="W4730">
            <v>0</v>
          </cell>
          <cell r="X4730">
            <v>0</v>
          </cell>
          <cell r="Y4730">
            <v>0</v>
          </cell>
          <cell r="Z4730">
            <v>0</v>
          </cell>
          <cell r="AB4730">
            <v>0</v>
          </cell>
        </row>
        <row r="4731">
          <cell r="C4731" t="str">
            <v>04.999.0080</v>
          </cell>
          <cell r="E4731" t="str">
            <v>HOUSE ASSY  ISO: 1436 - 1 EN 853 - 2 SN 10 WP: 330 BAR SAE: 100 12 T - 6 3/8 - 4780 PSI (R 2AT 3/8 X 1 MTR)</v>
          </cell>
          <cell r="F4731" t="str">
            <v>PCS</v>
          </cell>
          <cell r="G4731" t="str">
            <v>MECHANICAL</v>
          </cell>
          <cell r="H4731" t="str">
            <v>MISCELLANOUS</v>
          </cell>
          <cell r="I4731" t="str">
            <v>11-50-104</v>
          </cell>
          <cell r="J4731" t="str">
            <v>PERSEDIAAN SUKU CADANG/SPAREPART</v>
          </cell>
          <cell r="N4731">
            <v>0</v>
          </cell>
          <cell r="O4731">
            <v>0</v>
          </cell>
          <cell r="P4731">
            <v>0</v>
          </cell>
          <cell r="Q4731">
            <v>0</v>
          </cell>
          <cell r="R4731">
            <v>0</v>
          </cell>
          <cell r="S4731">
            <v>0</v>
          </cell>
          <cell r="T4731">
            <v>0</v>
          </cell>
          <cell r="U4731">
            <v>0</v>
          </cell>
          <cell r="V4731">
            <v>0</v>
          </cell>
          <cell r="W4731">
            <v>0</v>
          </cell>
          <cell r="X4731">
            <v>0</v>
          </cell>
          <cell r="Y4731">
            <v>0</v>
          </cell>
          <cell r="Z4731">
            <v>0</v>
          </cell>
          <cell r="AB4731">
            <v>0</v>
          </cell>
        </row>
        <row r="4732">
          <cell r="C4732" t="str">
            <v>04.999.0081</v>
          </cell>
          <cell r="E4732" t="str">
            <v>HRC COUPLING 110</v>
          </cell>
          <cell r="F4732" t="str">
            <v>SET</v>
          </cell>
          <cell r="G4732" t="str">
            <v>MECHANICAL</v>
          </cell>
          <cell r="H4732" t="str">
            <v>MISCELLANOUS</v>
          </cell>
          <cell r="I4732" t="str">
            <v>11-50-104</v>
          </cell>
          <cell r="J4732" t="str">
            <v>PERSEDIAAN SUKU CADANG/SPAREPART</v>
          </cell>
          <cell r="N4732">
            <v>0</v>
          </cell>
          <cell r="O4732">
            <v>0</v>
          </cell>
          <cell r="P4732">
            <v>0</v>
          </cell>
          <cell r="Q4732">
            <v>0</v>
          </cell>
          <cell r="R4732">
            <v>0</v>
          </cell>
          <cell r="S4732">
            <v>0</v>
          </cell>
          <cell r="T4732">
            <v>0</v>
          </cell>
          <cell r="U4732">
            <v>0</v>
          </cell>
          <cell r="V4732">
            <v>0</v>
          </cell>
          <cell r="W4732">
            <v>0</v>
          </cell>
          <cell r="X4732">
            <v>0</v>
          </cell>
          <cell r="Y4732">
            <v>0</v>
          </cell>
          <cell r="Z4732">
            <v>0</v>
          </cell>
          <cell r="AB4732">
            <v>0</v>
          </cell>
        </row>
        <row r="4733">
          <cell r="C4733" t="str">
            <v>04.999.0082</v>
          </cell>
          <cell r="E4733" t="str">
            <v>HZ METER 48-52 HZ-220V GNE 96 X 96 (MODEL LAMPU)</v>
          </cell>
          <cell r="F4733" t="str">
            <v>PCS</v>
          </cell>
          <cell r="G4733" t="str">
            <v>MECHANICAL</v>
          </cell>
          <cell r="H4733" t="str">
            <v>MISCELLANOUS</v>
          </cell>
          <cell r="I4733" t="str">
            <v>11-50-104</v>
          </cell>
          <cell r="J4733" t="str">
            <v>PERSEDIAAN SUKU CADANG/SPAREPART</v>
          </cell>
          <cell r="N4733">
            <v>0</v>
          </cell>
          <cell r="O4733">
            <v>0</v>
          </cell>
          <cell r="P4733">
            <v>0</v>
          </cell>
          <cell r="Q4733">
            <v>0</v>
          </cell>
          <cell r="R4733">
            <v>0</v>
          </cell>
          <cell r="S4733">
            <v>0</v>
          </cell>
          <cell r="T4733">
            <v>0</v>
          </cell>
          <cell r="U4733">
            <v>0</v>
          </cell>
          <cell r="V4733">
            <v>0</v>
          </cell>
          <cell r="W4733">
            <v>0</v>
          </cell>
          <cell r="X4733">
            <v>0</v>
          </cell>
          <cell r="Y4733">
            <v>0</v>
          </cell>
          <cell r="Z4733">
            <v>0</v>
          </cell>
          <cell r="AB4733">
            <v>0</v>
          </cell>
        </row>
        <row r="4734">
          <cell r="C4734" t="str">
            <v>04.999.0083</v>
          </cell>
          <cell r="E4734" t="str">
            <v>IMPELER PUMP STERLING SIHI CEHA 5102 AAAE OBO</v>
          </cell>
          <cell r="F4734" t="str">
            <v>PCS</v>
          </cell>
          <cell r="G4734" t="str">
            <v>MECHANICAL</v>
          </cell>
          <cell r="H4734" t="str">
            <v>MISCELLANOUS</v>
          </cell>
          <cell r="I4734" t="str">
            <v>11-50-104</v>
          </cell>
          <cell r="J4734" t="str">
            <v>PERSEDIAAN SUKU CADANG/SPAREPART</v>
          </cell>
          <cell r="N4734">
            <v>0</v>
          </cell>
          <cell r="O4734">
            <v>0</v>
          </cell>
          <cell r="P4734">
            <v>0</v>
          </cell>
          <cell r="Q4734">
            <v>0</v>
          </cell>
          <cell r="R4734">
            <v>0</v>
          </cell>
          <cell r="S4734">
            <v>0</v>
          </cell>
          <cell r="T4734">
            <v>0</v>
          </cell>
          <cell r="U4734">
            <v>0</v>
          </cell>
          <cell r="V4734">
            <v>0</v>
          </cell>
          <cell r="W4734">
            <v>0</v>
          </cell>
          <cell r="X4734">
            <v>0</v>
          </cell>
          <cell r="Y4734">
            <v>0</v>
          </cell>
          <cell r="Z4734">
            <v>0</v>
          </cell>
          <cell r="AB4734">
            <v>0</v>
          </cell>
        </row>
        <row r="4735">
          <cell r="C4735" t="str">
            <v>04.999.0084</v>
          </cell>
          <cell r="E4735" t="str">
            <v>IMPELLER M5</v>
          </cell>
          <cell r="F4735" t="str">
            <v>PCS</v>
          </cell>
          <cell r="G4735" t="str">
            <v>MECHANICAL</v>
          </cell>
          <cell r="H4735" t="str">
            <v>MISCELLANOUS</v>
          </cell>
          <cell r="I4735" t="str">
            <v>11-50-104</v>
          </cell>
          <cell r="J4735" t="str">
            <v>PERSEDIAAN SUKU CADANG/SPAREPART</v>
          </cell>
          <cell r="N4735">
            <v>0</v>
          </cell>
          <cell r="O4735">
            <v>0</v>
          </cell>
          <cell r="P4735">
            <v>0</v>
          </cell>
          <cell r="Q4735">
            <v>0</v>
          </cell>
          <cell r="R4735">
            <v>0</v>
          </cell>
          <cell r="S4735">
            <v>0</v>
          </cell>
          <cell r="T4735">
            <v>0</v>
          </cell>
          <cell r="U4735">
            <v>0</v>
          </cell>
          <cell r="V4735">
            <v>0</v>
          </cell>
          <cell r="W4735">
            <v>0</v>
          </cell>
          <cell r="X4735">
            <v>0</v>
          </cell>
          <cell r="Y4735">
            <v>0</v>
          </cell>
          <cell r="Z4735">
            <v>0</v>
          </cell>
          <cell r="AB4735">
            <v>0</v>
          </cell>
        </row>
        <row r="4736">
          <cell r="C4736" t="str">
            <v>04.999.0085</v>
          </cell>
          <cell r="E4736" t="str">
            <v>IMPELLER PHOENIX  PHB 168 A (DIRECT) C/W : HUB, BALANCING. ITEM CODE : 004431</v>
          </cell>
          <cell r="F4736" t="str">
            <v>UNIT</v>
          </cell>
          <cell r="G4736" t="str">
            <v>MECHANICAL</v>
          </cell>
          <cell r="H4736" t="str">
            <v>MISCELLANOUS</v>
          </cell>
          <cell r="I4736" t="str">
            <v>11-50-104</v>
          </cell>
          <cell r="J4736" t="str">
            <v>PERSEDIAAN SUKU CADANG/SPAREPART</v>
          </cell>
          <cell r="N4736">
            <v>0</v>
          </cell>
          <cell r="O4736">
            <v>0</v>
          </cell>
          <cell r="P4736">
            <v>0</v>
          </cell>
          <cell r="Q4736">
            <v>0</v>
          </cell>
          <cell r="R4736">
            <v>0</v>
          </cell>
          <cell r="S4736">
            <v>0</v>
          </cell>
          <cell r="T4736">
            <v>0</v>
          </cell>
          <cell r="U4736">
            <v>0</v>
          </cell>
          <cell r="V4736">
            <v>0</v>
          </cell>
          <cell r="W4736">
            <v>0</v>
          </cell>
          <cell r="X4736">
            <v>0</v>
          </cell>
          <cell r="Y4736">
            <v>0</v>
          </cell>
          <cell r="Z4736">
            <v>0</v>
          </cell>
          <cell r="AB4736">
            <v>0</v>
          </cell>
        </row>
        <row r="4737">
          <cell r="C4737" t="str">
            <v>04.999.0086</v>
          </cell>
          <cell r="E4737" t="str">
            <v>IN LINE FILTER 1941 - 99</v>
          </cell>
          <cell r="F4737" t="str">
            <v>PCS</v>
          </cell>
          <cell r="G4737" t="str">
            <v>MECHANICAL</v>
          </cell>
          <cell r="H4737" t="str">
            <v>MISCELLANOUS</v>
          </cell>
          <cell r="I4737" t="str">
            <v>11-50-104</v>
          </cell>
          <cell r="J4737" t="str">
            <v>PERSEDIAAN SUKU CADANG/SPAREPART</v>
          </cell>
          <cell r="N4737">
            <v>0</v>
          </cell>
          <cell r="O4737">
            <v>0</v>
          </cell>
          <cell r="P4737">
            <v>0</v>
          </cell>
          <cell r="Q4737">
            <v>0</v>
          </cell>
          <cell r="R4737">
            <v>0</v>
          </cell>
          <cell r="S4737">
            <v>0</v>
          </cell>
          <cell r="T4737">
            <v>0</v>
          </cell>
          <cell r="U4737">
            <v>0</v>
          </cell>
          <cell r="V4737">
            <v>0</v>
          </cell>
          <cell r="W4737">
            <v>0</v>
          </cell>
          <cell r="X4737">
            <v>0</v>
          </cell>
          <cell r="Y4737">
            <v>0</v>
          </cell>
          <cell r="Z4737">
            <v>0</v>
          </cell>
          <cell r="AB4737">
            <v>0</v>
          </cell>
        </row>
        <row r="4738">
          <cell r="C4738" t="str">
            <v>04.999.0087</v>
          </cell>
          <cell r="E4738" t="str">
            <v>IN LINE FILTER D139.225.G</v>
          </cell>
          <cell r="F4738" t="str">
            <v>PCS</v>
          </cell>
          <cell r="G4738" t="str">
            <v>MECHANICAL</v>
          </cell>
          <cell r="H4738" t="str">
            <v>MISCELLANOUS</v>
          </cell>
          <cell r="I4738" t="str">
            <v>11-50-104</v>
          </cell>
          <cell r="J4738" t="str">
            <v>PERSEDIAAN SUKU CADANG/SPAREPART</v>
          </cell>
          <cell r="N4738">
            <v>0</v>
          </cell>
          <cell r="O4738">
            <v>0</v>
          </cell>
          <cell r="P4738">
            <v>0</v>
          </cell>
          <cell r="Q4738">
            <v>0</v>
          </cell>
          <cell r="R4738">
            <v>0</v>
          </cell>
          <cell r="S4738">
            <v>0</v>
          </cell>
          <cell r="T4738">
            <v>0</v>
          </cell>
          <cell r="U4738">
            <v>0</v>
          </cell>
          <cell r="V4738">
            <v>0</v>
          </cell>
          <cell r="W4738">
            <v>0</v>
          </cell>
          <cell r="X4738">
            <v>0</v>
          </cell>
          <cell r="Y4738">
            <v>0</v>
          </cell>
          <cell r="Z4738">
            <v>0</v>
          </cell>
          <cell r="AB4738">
            <v>0</v>
          </cell>
        </row>
        <row r="4739">
          <cell r="C4739" t="str">
            <v>04.999.0088</v>
          </cell>
          <cell r="E4739" t="str">
            <v>INJECTOR SN A. 3919350</v>
          </cell>
          <cell r="F4739" t="str">
            <v>PCS</v>
          </cell>
          <cell r="G4739" t="str">
            <v>MECHANICAL</v>
          </cell>
          <cell r="H4739" t="str">
            <v>MISCELLANOUS</v>
          </cell>
          <cell r="I4739" t="str">
            <v>11-50-104</v>
          </cell>
          <cell r="J4739" t="str">
            <v>PERSEDIAAN SUKU CADANG/SPAREPART</v>
          </cell>
          <cell r="N4739">
            <v>0</v>
          </cell>
          <cell r="O4739">
            <v>0</v>
          </cell>
          <cell r="P4739">
            <v>0</v>
          </cell>
          <cell r="Q4739">
            <v>0</v>
          </cell>
          <cell r="R4739">
            <v>0</v>
          </cell>
          <cell r="S4739">
            <v>0</v>
          </cell>
          <cell r="T4739">
            <v>0</v>
          </cell>
          <cell r="U4739">
            <v>0</v>
          </cell>
          <cell r="V4739">
            <v>0</v>
          </cell>
          <cell r="W4739">
            <v>0</v>
          </cell>
          <cell r="X4739">
            <v>0</v>
          </cell>
          <cell r="Y4739">
            <v>0</v>
          </cell>
          <cell r="Z4739">
            <v>0</v>
          </cell>
          <cell r="AB4739">
            <v>0</v>
          </cell>
        </row>
        <row r="4740">
          <cell r="C4740" t="str">
            <v>04.999.0089</v>
          </cell>
          <cell r="E4740" t="str">
            <v>INSULATION TILE 300 X 300 X 65</v>
          </cell>
          <cell r="F4740" t="str">
            <v>PCS</v>
          </cell>
          <cell r="G4740" t="str">
            <v>MECHANICAL</v>
          </cell>
          <cell r="H4740" t="str">
            <v>MISCELLANOUS</v>
          </cell>
          <cell r="I4740" t="str">
            <v>11-50-104</v>
          </cell>
          <cell r="J4740" t="str">
            <v>PERSEDIAAN SUKU CADANG/SPAREPART</v>
          </cell>
          <cell r="N4740">
            <v>0</v>
          </cell>
          <cell r="O4740">
            <v>0</v>
          </cell>
          <cell r="P4740">
            <v>0</v>
          </cell>
          <cell r="Q4740">
            <v>0</v>
          </cell>
          <cell r="R4740">
            <v>0</v>
          </cell>
          <cell r="S4740">
            <v>0</v>
          </cell>
          <cell r="T4740">
            <v>0</v>
          </cell>
          <cell r="U4740">
            <v>0</v>
          </cell>
          <cell r="V4740">
            <v>0</v>
          </cell>
          <cell r="W4740">
            <v>0</v>
          </cell>
          <cell r="X4740">
            <v>0</v>
          </cell>
          <cell r="Y4740">
            <v>0</v>
          </cell>
          <cell r="Z4740">
            <v>0</v>
          </cell>
          <cell r="AB4740">
            <v>0</v>
          </cell>
        </row>
        <row r="4741">
          <cell r="C4741" t="str">
            <v>04.999.0090</v>
          </cell>
          <cell r="E4741" t="str">
            <v>INTERMEDIATE GREASE BLOCK P/N 36</v>
          </cell>
          <cell r="F4741" t="str">
            <v>PCS</v>
          </cell>
          <cell r="G4741" t="str">
            <v>MECHANICAL</v>
          </cell>
          <cell r="H4741" t="str">
            <v>MISCELLANOUS</v>
          </cell>
          <cell r="I4741" t="str">
            <v>11-50-104</v>
          </cell>
          <cell r="J4741" t="str">
            <v>PERSEDIAAN SUKU CADANG/SPAREPART</v>
          </cell>
          <cell r="N4741">
            <v>0</v>
          </cell>
          <cell r="O4741">
            <v>0</v>
          </cell>
          <cell r="P4741">
            <v>0</v>
          </cell>
          <cell r="Q4741">
            <v>0</v>
          </cell>
          <cell r="R4741">
            <v>0</v>
          </cell>
          <cell r="S4741">
            <v>0</v>
          </cell>
          <cell r="T4741">
            <v>0</v>
          </cell>
          <cell r="U4741">
            <v>0</v>
          </cell>
          <cell r="V4741">
            <v>0</v>
          </cell>
          <cell r="W4741">
            <v>0</v>
          </cell>
          <cell r="X4741">
            <v>0</v>
          </cell>
          <cell r="Y4741">
            <v>0</v>
          </cell>
          <cell r="Z4741">
            <v>0</v>
          </cell>
          <cell r="AB4741">
            <v>0</v>
          </cell>
        </row>
        <row r="4742">
          <cell r="C4742" t="str">
            <v>04.999.0091</v>
          </cell>
          <cell r="E4742" t="str">
            <v>IQNITOR SI -51</v>
          </cell>
          <cell r="F4742" t="str">
            <v>PCS</v>
          </cell>
          <cell r="G4742" t="str">
            <v>MECHANICAL</v>
          </cell>
          <cell r="H4742" t="str">
            <v>MISCELLANOUS</v>
          </cell>
          <cell r="I4742" t="str">
            <v>11-50-104</v>
          </cell>
          <cell r="J4742" t="str">
            <v>PERSEDIAAN SUKU CADANG/SPAREPART</v>
          </cell>
          <cell r="N4742">
            <v>0</v>
          </cell>
          <cell r="O4742">
            <v>0</v>
          </cell>
          <cell r="P4742">
            <v>0</v>
          </cell>
          <cell r="Q4742">
            <v>0</v>
          </cell>
          <cell r="R4742">
            <v>0</v>
          </cell>
          <cell r="S4742">
            <v>0</v>
          </cell>
          <cell r="T4742">
            <v>0</v>
          </cell>
          <cell r="U4742">
            <v>0</v>
          </cell>
          <cell r="V4742">
            <v>0</v>
          </cell>
          <cell r="W4742">
            <v>0</v>
          </cell>
          <cell r="X4742">
            <v>0</v>
          </cell>
          <cell r="Y4742">
            <v>0</v>
          </cell>
          <cell r="Z4742">
            <v>0</v>
          </cell>
          <cell r="AB4742">
            <v>0</v>
          </cell>
        </row>
        <row r="4743">
          <cell r="C4743" t="str">
            <v>04.999.0092</v>
          </cell>
          <cell r="E4743" t="str">
            <v>ISOLATOR 361811 A1 / 76082133</v>
          </cell>
          <cell r="F4743" t="str">
            <v>PCS</v>
          </cell>
          <cell r="G4743" t="str">
            <v>MECHANICAL</v>
          </cell>
          <cell r="H4743" t="str">
            <v>MISCELLANOUS</v>
          </cell>
          <cell r="I4743" t="str">
            <v>11-50-104</v>
          </cell>
          <cell r="J4743" t="str">
            <v>PERSEDIAAN SUKU CADANG/SPAREPART</v>
          </cell>
          <cell r="N4743">
            <v>0</v>
          </cell>
          <cell r="O4743">
            <v>0</v>
          </cell>
          <cell r="P4743">
            <v>0</v>
          </cell>
          <cell r="Q4743">
            <v>0</v>
          </cell>
          <cell r="R4743">
            <v>0</v>
          </cell>
          <cell r="S4743">
            <v>0</v>
          </cell>
          <cell r="T4743">
            <v>0</v>
          </cell>
          <cell r="U4743">
            <v>0</v>
          </cell>
          <cell r="V4743">
            <v>0</v>
          </cell>
          <cell r="W4743">
            <v>0</v>
          </cell>
          <cell r="X4743">
            <v>0</v>
          </cell>
          <cell r="Y4743">
            <v>0</v>
          </cell>
          <cell r="Z4743">
            <v>0</v>
          </cell>
          <cell r="AB4743">
            <v>0</v>
          </cell>
        </row>
        <row r="4744">
          <cell r="C4744" t="str">
            <v>04.999.0093</v>
          </cell>
          <cell r="E4744" t="str">
            <v>JOIN PLATE  PN KCR 617</v>
          </cell>
          <cell r="F4744" t="str">
            <v>PCS</v>
          </cell>
          <cell r="G4744" t="str">
            <v>MECHANICAL</v>
          </cell>
          <cell r="H4744" t="str">
            <v>MISCELLANOUS</v>
          </cell>
          <cell r="I4744" t="str">
            <v>11-50-104</v>
          </cell>
          <cell r="J4744" t="str">
            <v>PERSEDIAAN SUKU CADANG/SPAREPART</v>
          </cell>
          <cell r="N4744">
            <v>0</v>
          </cell>
          <cell r="O4744">
            <v>0</v>
          </cell>
          <cell r="P4744">
            <v>0</v>
          </cell>
          <cell r="Q4744">
            <v>0</v>
          </cell>
          <cell r="R4744">
            <v>0</v>
          </cell>
          <cell r="S4744">
            <v>0</v>
          </cell>
          <cell r="T4744">
            <v>0</v>
          </cell>
          <cell r="U4744">
            <v>0</v>
          </cell>
          <cell r="V4744">
            <v>0</v>
          </cell>
          <cell r="W4744">
            <v>0</v>
          </cell>
          <cell r="X4744">
            <v>0</v>
          </cell>
          <cell r="Y4744">
            <v>0</v>
          </cell>
          <cell r="Z4744">
            <v>0</v>
          </cell>
          <cell r="AB4744">
            <v>0</v>
          </cell>
        </row>
        <row r="4745">
          <cell r="C4745" t="str">
            <v>04.999.0094</v>
          </cell>
          <cell r="E4745" t="str">
            <v>JOIN SLEEVE 95 MM</v>
          </cell>
          <cell r="F4745" t="str">
            <v>PCS</v>
          </cell>
          <cell r="G4745" t="str">
            <v>MECHANICAL</v>
          </cell>
          <cell r="H4745" t="str">
            <v>MISCELLANOUS</v>
          </cell>
          <cell r="I4745" t="str">
            <v>11-50-104</v>
          </cell>
          <cell r="J4745" t="str">
            <v>PERSEDIAAN SUKU CADANG/SPAREPART</v>
          </cell>
          <cell r="N4745">
            <v>0</v>
          </cell>
          <cell r="O4745">
            <v>0</v>
          </cell>
          <cell r="P4745">
            <v>0</v>
          </cell>
          <cell r="Q4745">
            <v>0</v>
          </cell>
          <cell r="R4745">
            <v>0</v>
          </cell>
          <cell r="S4745">
            <v>0</v>
          </cell>
          <cell r="T4745">
            <v>0</v>
          </cell>
          <cell r="U4745">
            <v>0</v>
          </cell>
          <cell r="V4745">
            <v>0</v>
          </cell>
          <cell r="W4745">
            <v>0</v>
          </cell>
          <cell r="X4745">
            <v>0</v>
          </cell>
          <cell r="Y4745">
            <v>0</v>
          </cell>
          <cell r="Z4745">
            <v>0</v>
          </cell>
          <cell r="AB4745">
            <v>0</v>
          </cell>
        </row>
        <row r="4746">
          <cell r="C4746" t="str">
            <v>04.999.0095</v>
          </cell>
          <cell r="E4746" t="str">
            <v>KIT SEAL 936-094 ALT PN 1822322C93</v>
          </cell>
          <cell r="F4746" t="str">
            <v>SET</v>
          </cell>
          <cell r="G4746" t="str">
            <v>MECHANICAL</v>
          </cell>
          <cell r="H4746" t="str">
            <v>MISCELLANOUS</v>
          </cell>
          <cell r="I4746" t="str">
            <v>11-50-104</v>
          </cell>
          <cell r="J4746" t="str">
            <v>PERSEDIAAN SUKU CADANG/SPAREPART</v>
          </cell>
          <cell r="N4746">
            <v>0</v>
          </cell>
          <cell r="O4746">
            <v>0</v>
          </cell>
          <cell r="P4746">
            <v>0</v>
          </cell>
          <cell r="Q4746">
            <v>0</v>
          </cell>
          <cell r="R4746">
            <v>0</v>
          </cell>
          <cell r="S4746">
            <v>0</v>
          </cell>
          <cell r="T4746">
            <v>0</v>
          </cell>
          <cell r="U4746">
            <v>0</v>
          </cell>
          <cell r="V4746">
            <v>0</v>
          </cell>
          <cell r="W4746">
            <v>0</v>
          </cell>
          <cell r="X4746">
            <v>0</v>
          </cell>
          <cell r="Y4746">
            <v>0</v>
          </cell>
          <cell r="Z4746">
            <v>0</v>
          </cell>
          <cell r="AB4746">
            <v>0</v>
          </cell>
        </row>
        <row r="4747">
          <cell r="C4747" t="str">
            <v>04.999.0096</v>
          </cell>
          <cell r="E4747" t="str">
            <v>KW METER 1000/5A 400V.96X96</v>
          </cell>
          <cell r="F4747" t="str">
            <v>PCS</v>
          </cell>
          <cell r="G4747" t="str">
            <v>MECHANICAL</v>
          </cell>
          <cell r="H4747" t="str">
            <v>MISCELLANOUS</v>
          </cell>
          <cell r="I4747" t="str">
            <v>11-50-104</v>
          </cell>
          <cell r="J4747" t="str">
            <v>PERSEDIAAN SUKU CADANG/SPAREPART</v>
          </cell>
          <cell r="N4747">
            <v>0</v>
          </cell>
          <cell r="O4747">
            <v>0</v>
          </cell>
          <cell r="P4747">
            <v>0</v>
          </cell>
          <cell r="Q4747">
            <v>0</v>
          </cell>
          <cell r="R4747">
            <v>0</v>
          </cell>
          <cell r="S4747">
            <v>0</v>
          </cell>
          <cell r="T4747">
            <v>0</v>
          </cell>
          <cell r="U4747">
            <v>0</v>
          </cell>
          <cell r="V4747">
            <v>0</v>
          </cell>
          <cell r="W4747">
            <v>0</v>
          </cell>
          <cell r="X4747">
            <v>0</v>
          </cell>
          <cell r="Y4747">
            <v>0</v>
          </cell>
          <cell r="Z4747">
            <v>0</v>
          </cell>
          <cell r="AB4747">
            <v>0</v>
          </cell>
        </row>
        <row r="4748">
          <cell r="C4748" t="str">
            <v>04.999.0097</v>
          </cell>
          <cell r="E4748" t="str">
            <v>KW METER 400/5A / 400V/.96X96 "CIRCUTOR"</v>
          </cell>
          <cell r="F4748" t="str">
            <v>PCS</v>
          </cell>
          <cell r="G4748" t="str">
            <v>MECHANICAL</v>
          </cell>
          <cell r="H4748" t="str">
            <v>MISCELLANOUS</v>
          </cell>
          <cell r="I4748" t="str">
            <v>11-50-104</v>
          </cell>
          <cell r="J4748" t="str">
            <v>PERSEDIAAN SUKU CADANG/SPAREPART</v>
          </cell>
          <cell r="N4748">
            <v>0</v>
          </cell>
          <cell r="O4748">
            <v>0</v>
          </cell>
          <cell r="P4748">
            <v>0</v>
          </cell>
          <cell r="Q4748">
            <v>0</v>
          </cell>
          <cell r="R4748">
            <v>0</v>
          </cell>
          <cell r="S4748">
            <v>0</v>
          </cell>
          <cell r="T4748">
            <v>0</v>
          </cell>
          <cell r="U4748">
            <v>0</v>
          </cell>
          <cell r="V4748">
            <v>0</v>
          </cell>
          <cell r="W4748">
            <v>0</v>
          </cell>
          <cell r="X4748">
            <v>0</v>
          </cell>
          <cell r="Y4748">
            <v>0</v>
          </cell>
          <cell r="Z4748">
            <v>0</v>
          </cell>
          <cell r="AB4748">
            <v>0</v>
          </cell>
        </row>
        <row r="4749">
          <cell r="C4749" t="str">
            <v>04.999.0098</v>
          </cell>
          <cell r="E4749" t="str">
            <v>KW METER 400/5A/200KW.96X96</v>
          </cell>
          <cell r="F4749" t="str">
            <v>PCS</v>
          </cell>
          <cell r="G4749" t="str">
            <v>MECHANICAL</v>
          </cell>
          <cell r="H4749" t="str">
            <v>MISCELLANOUS</v>
          </cell>
          <cell r="I4749" t="str">
            <v>11-50-104</v>
          </cell>
          <cell r="J4749" t="str">
            <v>PERSEDIAAN SUKU CADANG/SPAREPART</v>
          </cell>
          <cell r="N4749">
            <v>0</v>
          </cell>
          <cell r="O4749">
            <v>0</v>
          </cell>
          <cell r="P4749">
            <v>0</v>
          </cell>
          <cell r="Q4749">
            <v>0</v>
          </cell>
          <cell r="R4749">
            <v>0</v>
          </cell>
          <cell r="S4749">
            <v>0</v>
          </cell>
          <cell r="T4749">
            <v>0</v>
          </cell>
          <cell r="U4749">
            <v>0</v>
          </cell>
          <cell r="V4749">
            <v>0</v>
          </cell>
          <cell r="W4749">
            <v>0</v>
          </cell>
          <cell r="X4749">
            <v>0</v>
          </cell>
          <cell r="Y4749">
            <v>0</v>
          </cell>
          <cell r="Z4749">
            <v>0</v>
          </cell>
          <cell r="AB4749">
            <v>0</v>
          </cell>
        </row>
        <row r="4750">
          <cell r="C4750" t="str">
            <v>04.999.0099</v>
          </cell>
          <cell r="E4750" t="str">
            <v>KW METER KW 2000/5A 400V.96X96</v>
          </cell>
          <cell r="F4750" t="str">
            <v>SET</v>
          </cell>
          <cell r="G4750" t="str">
            <v>MECHANICAL</v>
          </cell>
          <cell r="H4750" t="str">
            <v>MISCELLANOUS</v>
          </cell>
          <cell r="I4750" t="str">
            <v>11-50-104</v>
          </cell>
          <cell r="J4750" t="str">
            <v>PERSEDIAAN SUKU CADANG/SPAREPART</v>
          </cell>
          <cell r="N4750">
            <v>0</v>
          </cell>
          <cell r="O4750">
            <v>0</v>
          </cell>
          <cell r="P4750">
            <v>0</v>
          </cell>
          <cell r="Q4750">
            <v>0</v>
          </cell>
          <cell r="R4750">
            <v>0</v>
          </cell>
          <cell r="S4750">
            <v>0</v>
          </cell>
          <cell r="T4750">
            <v>0</v>
          </cell>
          <cell r="U4750">
            <v>0</v>
          </cell>
          <cell r="V4750">
            <v>0</v>
          </cell>
          <cell r="W4750">
            <v>0</v>
          </cell>
          <cell r="X4750">
            <v>0</v>
          </cell>
          <cell r="Y4750">
            <v>0</v>
          </cell>
          <cell r="Z4750">
            <v>0</v>
          </cell>
          <cell r="AB4750">
            <v>0</v>
          </cell>
        </row>
        <row r="4751">
          <cell r="C4751" t="str">
            <v>04.999.0103</v>
          </cell>
          <cell r="E4751" t="str">
            <v>MALE CONECTOR KUNINGAN 3/8 X 3/8</v>
          </cell>
          <cell r="F4751" t="str">
            <v>PCS</v>
          </cell>
          <cell r="G4751" t="str">
            <v>MECHANICAL</v>
          </cell>
          <cell r="H4751" t="str">
            <v>MISCELLANOUS</v>
          </cell>
          <cell r="I4751" t="str">
            <v>11-50-104</v>
          </cell>
          <cell r="J4751" t="str">
            <v>PERSEDIAAN SUKU CADANG/SPAREPART</v>
          </cell>
          <cell r="N4751">
            <v>0</v>
          </cell>
          <cell r="O4751">
            <v>0</v>
          </cell>
          <cell r="P4751">
            <v>0</v>
          </cell>
          <cell r="Q4751">
            <v>0</v>
          </cell>
          <cell r="R4751">
            <v>0</v>
          </cell>
          <cell r="S4751">
            <v>0</v>
          </cell>
          <cell r="T4751">
            <v>0</v>
          </cell>
          <cell r="U4751">
            <v>0</v>
          </cell>
          <cell r="V4751">
            <v>0</v>
          </cell>
          <cell r="W4751">
            <v>0</v>
          </cell>
          <cell r="X4751">
            <v>0</v>
          </cell>
          <cell r="Y4751">
            <v>0</v>
          </cell>
          <cell r="Z4751">
            <v>0</v>
          </cell>
          <cell r="AB4751">
            <v>0</v>
          </cell>
        </row>
        <row r="4752">
          <cell r="C4752" t="str">
            <v>04.999.0104</v>
          </cell>
          <cell r="E4752" t="str">
            <v>MALE CONNECTOR TUBE 8 MM LURUS</v>
          </cell>
          <cell r="F4752" t="str">
            <v>PCS</v>
          </cell>
          <cell r="G4752" t="str">
            <v>MECHANICAL</v>
          </cell>
          <cell r="H4752" t="str">
            <v>MISCELLANOUS</v>
          </cell>
          <cell r="I4752" t="str">
            <v>11-50-104</v>
          </cell>
          <cell r="J4752" t="str">
            <v>PERSEDIAAN SUKU CADANG/SPAREPART</v>
          </cell>
          <cell r="N4752">
            <v>0</v>
          </cell>
          <cell r="O4752">
            <v>0</v>
          </cell>
          <cell r="P4752">
            <v>0</v>
          </cell>
          <cell r="Q4752">
            <v>0</v>
          </cell>
          <cell r="R4752">
            <v>0</v>
          </cell>
          <cell r="S4752">
            <v>0</v>
          </cell>
          <cell r="T4752">
            <v>0</v>
          </cell>
          <cell r="U4752">
            <v>0</v>
          </cell>
          <cell r="V4752">
            <v>0</v>
          </cell>
          <cell r="W4752">
            <v>0</v>
          </cell>
          <cell r="X4752">
            <v>0</v>
          </cell>
          <cell r="Y4752">
            <v>0</v>
          </cell>
          <cell r="Z4752">
            <v>0</v>
          </cell>
          <cell r="AB4752">
            <v>0</v>
          </cell>
        </row>
        <row r="4753">
          <cell r="C4753" t="str">
            <v>04.999.0105</v>
          </cell>
          <cell r="E4753" t="str">
            <v>MALE KUNINGAN 1/4 X 3/8"</v>
          </cell>
          <cell r="F4753" t="str">
            <v>PCS</v>
          </cell>
          <cell r="G4753" t="str">
            <v>MECHANICAL</v>
          </cell>
          <cell r="H4753" t="str">
            <v>MISCELLANOUS</v>
          </cell>
          <cell r="I4753" t="str">
            <v>11-50-104</v>
          </cell>
          <cell r="J4753" t="str">
            <v>PERSEDIAAN SUKU CADANG/SPAREPART</v>
          </cell>
          <cell r="N4753">
            <v>0</v>
          </cell>
          <cell r="O4753">
            <v>0</v>
          </cell>
          <cell r="P4753">
            <v>0</v>
          </cell>
          <cell r="Q4753">
            <v>0</v>
          </cell>
          <cell r="R4753">
            <v>0</v>
          </cell>
          <cell r="S4753">
            <v>0</v>
          </cell>
          <cell r="T4753">
            <v>0</v>
          </cell>
          <cell r="U4753">
            <v>0</v>
          </cell>
          <cell r="V4753">
            <v>0</v>
          </cell>
          <cell r="W4753">
            <v>0</v>
          </cell>
          <cell r="X4753">
            <v>0</v>
          </cell>
          <cell r="Y4753">
            <v>0</v>
          </cell>
          <cell r="Z4753">
            <v>0</v>
          </cell>
          <cell r="AB4753">
            <v>0</v>
          </cell>
        </row>
        <row r="4754">
          <cell r="C4754" t="str">
            <v>04.999.0106</v>
          </cell>
          <cell r="E4754" t="str">
            <v>MALE KUNINGAN 3/8 X 1/2"</v>
          </cell>
          <cell r="F4754" t="str">
            <v>PCS</v>
          </cell>
          <cell r="G4754" t="str">
            <v>MECHANICAL</v>
          </cell>
          <cell r="H4754" t="str">
            <v>MISCELLANOUS</v>
          </cell>
          <cell r="I4754" t="str">
            <v>11-50-104</v>
          </cell>
          <cell r="J4754" t="str">
            <v>PERSEDIAAN SUKU CADANG/SPAREPART</v>
          </cell>
          <cell r="N4754">
            <v>0</v>
          </cell>
          <cell r="O4754">
            <v>0</v>
          </cell>
          <cell r="P4754">
            <v>0</v>
          </cell>
          <cell r="Q4754">
            <v>0</v>
          </cell>
          <cell r="R4754">
            <v>0</v>
          </cell>
          <cell r="S4754">
            <v>0</v>
          </cell>
          <cell r="T4754">
            <v>0</v>
          </cell>
          <cell r="U4754">
            <v>0</v>
          </cell>
          <cell r="V4754">
            <v>0</v>
          </cell>
          <cell r="W4754">
            <v>0</v>
          </cell>
          <cell r="X4754">
            <v>0</v>
          </cell>
          <cell r="Y4754">
            <v>0</v>
          </cell>
          <cell r="Z4754">
            <v>0</v>
          </cell>
          <cell r="AB4754">
            <v>0</v>
          </cell>
        </row>
        <row r="4755">
          <cell r="C4755" t="str">
            <v>04.999.0107</v>
          </cell>
          <cell r="E4755" t="str">
            <v>MALL CONECTOR TUBE 6MM</v>
          </cell>
          <cell r="F4755" t="str">
            <v>PCS</v>
          </cell>
          <cell r="G4755" t="str">
            <v>MECHANICAL</v>
          </cell>
          <cell r="H4755" t="str">
            <v>MISCELLANOUS</v>
          </cell>
          <cell r="I4755" t="str">
            <v>11-50-104</v>
          </cell>
          <cell r="J4755" t="str">
            <v>PERSEDIAAN SUKU CADANG/SPAREPART</v>
          </cell>
          <cell r="N4755">
            <v>0</v>
          </cell>
          <cell r="O4755">
            <v>0</v>
          </cell>
          <cell r="P4755">
            <v>0</v>
          </cell>
          <cell r="Q4755">
            <v>0</v>
          </cell>
          <cell r="R4755">
            <v>0</v>
          </cell>
          <cell r="S4755">
            <v>0</v>
          </cell>
          <cell r="T4755">
            <v>0</v>
          </cell>
          <cell r="U4755">
            <v>0</v>
          </cell>
          <cell r="V4755">
            <v>0</v>
          </cell>
          <cell r="W4755">
            <v>0</v>
          </cell>
          <cell r="X4755">
            <v>0</v>
          </cell>
          <cell r="Y4755">
            <v>0</v>
          </cell>
          <cell r="Z4755">
            <v>0</v>
          </cell>
          <cell r="AB4755">
            <v>0</v>
          </cell>
        </row>
        <row r="4756">
          <cell r="C4756" t="str">
            <v>04.999.0108</v>
          </cell>
          <cell r="E4756" t="str">
            <v>MALL CONECTOR TUBE 6MM (STAINLEES)</v>
          </cell>
          <cell r="F4756" t="str">
            <v>PCS</v>
          </cell>
          <cell r="G4756" t="str">
            <v>MECHANICAL</v>
          </cell>
          <cell r="H4756" t="str">
            <v>MISCELLANOUS</v>
          </cell>
          <cell r="I4756" t="str">
            <v>11-50-104</v>
          </cell>
          <cell r="J4756" t="str">
            <v>PERSEDIAAN SUKU CADANG/SPAREPART</v>
          </cell>
          <cell r="N4756">
            <v>0</v>
          </cell>
          <cell r="O4756">
            <v>0</v>
          </cell>
          <cell r="P4756">
            <v>0</v>
          </cell>
          <cell r="Q4756">
            <v>0</v>
          </cell>
          <cell r="R4756">
            <v>0</v>
          </cell>
          <cell r="S4756">
            <v>0</v>
          </cell>
          <cell r="T4756">
            <v>0</v>
          </cell>
          <cell r="U4756">
            <v>0</v>
          </cell>
          <cell r="V4756">
            <v>0</v>
          </cell>
          <cell r="W4756">
            <v>0</v>
          </cell>
          <cell r="X4756">
            <v>0</v>
          </cell>
          <cell r="Y4756">
            <v>0</v>
          </cell>
          <cell r="Z4756">
            <v>0</v>
          </cell>
          <cell r="AB4756">
            <v>0</v>
          </cell>
        </row>
        <row r="4757">
          <cell r="C4757" t="str">
            <v>04.999.0109</v>
          </cell>
          <cell r="E4757" t="str">
            <v>MOBRAY MAGNETIC SWITCH SK 50</v>
          </cell>
          <cell r="F4757" t="str">
            <v>PCS</v>
          </cell>
          <cell r="G4757" t="str">
            <v>MECHANICAL</v>
          </cell>
          <cell r="H4757" t="str">
            <v>MISCELLANOUS</v>
          </cell>
          <cell r="I4757" t="str">
            <v>11-50-104</v>
          </cell>
          <cell r="J4757" t="str">
            <v>PERSEDIAAN SUKU CADANG/SPAREPART</v>
          </cell>
          <cell r="N4757">
            <v>0</v>
          </cell>
          <cell r="O4757">
            <v>0</v>
          </cell>
          <cell r="P4757">
            <v>0</v>
          </cell>
          <cell r="Q4757">
            <v>0</v>
          </cell>
          <cell r="R4757">
            <v>0</v>
          </cell>
          <cell r="S4757">
            <v>0</v>
          </cell>
          <cell r="T4757">
            <v>0</v>
          </cell>
          <cell r="U4757">
            <v>0</v>
          </cell>
          <cell r="V4757">
            <v>0</v>
          </cell>
          <cell r="W4757">
            <v>0</v>
          </cell>
          <cell r="X4757">
            <v>0</v>
          </cell>
          <cell r="Y4757">
            <v>0</v>
          </cell>
          <cell r="Z4757">
            <v>0</v>
          </cell>
          <cell r="AB4757">
            <v>0</v>
          </cell>
        </row>
        <row r="4758">
          <cell r="C4758" t="str">
            <v>04.999.0110</v>
          </cell>
          <cell r="E4758" t="str">
            <v>MODULELATOR 24</v>
          </cell>
          <cell r="F4758" t="str">
            <v>PCS</v>
          </cell>
          <cell r="G4758" t="str">
            <v>MECHANICAL</v>
          </cell>
          <cell r="H4758" t="str">
            <v>MISCELLANOUS</v>
          </cell>
          <cell r="I4758" t="str">
            <v>11-50-104</v>
          </cell>
          <cell r="J4758" t="str">
            <v>PERSEDIAAN SUKU CADANG/SPAREPART</v>
          </cell>
          <cell r="N4758">
            <v>0</v>
          </cell>
          <cell r="O4758">
            <v>0</v>
          </cell>
          <cell r="P4758">
            <v>0</v>
          </cell>
          <cell r="Q4758">
            <v>0</v>
          </cell>
          <cell r="R4758">
            <v>0</v>
          </cell>
          <cell r="S4758">
            <v>0</v>
          </cell>
          <cell r="T4758">
            <v>0</v>
          </cell>
          <cell r="U4758">
            <v>0</v>
          </cell>
          <cell r="V4758">
            <v>0</v>
          </cell>
          <cell r="W4758">
            <v>0</v>
          </cell>
          <cell r="X4758">
            <v>0</v>
          </cell>
          <cell r="Y4758">
            <v>0</v>
          </cell>
          <cell r="Z4758">
            <v>0</v>
          </cell>
          <cell r="AB4758">
            <v>0</v>
          </cell>
        </row>
        <row r="4759">
          <cell r="C4759" t="str">
            <v>04.999.0111</v>
          </cell>
          <cell r="E4759" t="str">
            <v>NECK PIESE</v>
          </cell>
          <cell r="F4759" t="str">
            <v>PCS</v>
          </cell>
          <cell r="G4759" t="str">
            <v>MECHANICAL</v>
          </cell>
          <cell r="H4759" t="str">
            <v>MISCELLANOUS</v>
          </cell>
          <cell r="I4759" t="str">
            <v>11-50-104</v>
          </cell>
          <cell r="J4759" t="str">
            <v>PERSEDIAAN SUKU CADANG/SPAREPART</v>
          </cell>
          <cell r="N4759">
            <v>0</v>
          </cell>
          <cell r="O4759">
            <v>0</v>
          </cell>
          <cell r="P4759">
            <v>0</v>
          </cell>
          <cell r="Q4759">
            <v>0</v>
          </cell>
          <cell r="R4759">
            <v>0</v>
          </cell>
          <cell r="S4759">
            <v>0</v>
          </cell>
          <cell r="T4759">
            <v>0</v>
          </cell>
          <cell r="U4759">
            <v>0</v>
          </cell>
          <cell r="V4759">
            <v>0</v>
          </cell>
          <cell r="W4759">
            <v>0</v>
          </cell>
          <cell r="X4759">
            <v>0</v>
          </cell>
          <cell r="Y4759">
            <v>0</v>
          </cell>
          <cell r="Z4759">
            <v>0</v>
          </cell>
          <cell r="AB4759">
            <v>0</v>
          </cell>
        </row>
        <row r="4760">
          <cell r="C4760" t="str">
            <v>04.999.0112</v>
          </cell>
          <cell r="E4760" t="str">
            <v>NOZZLE 14 NOS 1.9 MM BORE "HEXOLOY"</v>
          </cell>
          <cell r="F4760" t="str">
            <v>PCS</v>
          </cell>
          <cell r="G4760" t="str">
            <v>MECHANICAL</v>
          </cell>
          <cell r="H4760" t="str">
            <v>MISCELLANOUS</v>
          </cell>
          <cell r="I4760" t="str">
            <v>11-50-104</v>
          </cell>
          <cell r="J4760" t="str">
            <v>PERSEDIAAN SUKU CADANG/SPAREPART</v>
          </cell>
          <cell r="N4760">
            <v>0</v>
          </cell>
          <cell r="O4760">
            <v>0</v>
          </cell>
          <cell r="P4760">
            <v>0</v>
          </cell>
          <cell r="Q4760">
            <v>0</v>
          </cell>
          <cell r="R4760">
            <v>0</v>
          </cell>
          <cell r="S4760">
            <v>0</v>
          </cell>
          <cell r="T4760">
            <v>0</v>
          </cell>
          <cell r="U4760">
            <v>0</v>
          </cell>
          <cell r="V4760">
            <v>0</v>
          </cell>
          <cell r="W4760">
            <v>0</v>
          </cell>
          <cell r="X4760">
            <v>0</v>
          </cell>
          <cell r="Y4760">
            <v>0</v>
          </cell>
          <cell r="Z4760">
            <v>0</v>
          </cell>
          <cell r="AB4760">
            <v>0</v>
          </cell>
        </row>
        <row r="4761">
          <cell r="C4761" t="str">
            <v>04.999.0113</v>
          </cell>
          <cell r="E4761" t="str">
            <v>NUT ADAPTOR KM 26</v>
          </cell>
          <cell r="F4761" t="str">
            <v>PCS</v>
          </cell>
          <cell r="G4761" t="str">
            <v>MECHANICAL</v>
          </cell>
          <cell r="H4761" t="str">
            <v>MISCELLANOUS</v>
          </cell>
          <cell r="I4761" t="str">
            <v>11-50-104</v>
          </cell>
          <cell r="J4761" t="str">
            <v>PERSEDIAAN SUKU CADANG/SPAREPART</v>
          </cell>
          <cell r="N4761">
            <v>0</v>
          </cell>
          <cell r="O4761">
            <v>0</v>
          </cell>
          <cell r="P4761">
            <v>0</v>
          </cell>
          <cell r="Q4761">
            <v>0</v>
          </cell>
          <cell r="R4761">
            <v>0</v>
          </cell>
          <cell r="S4761">
            <v>0</v>
          </cell>
          <cell r="T4761">
            <v>0</v>
          </cell>
          <cell r="U4761">
            <v>0</v>
          </cell>
          <cell r="V4761">
            <v>0</v>
          </cell>
          <cell r="W4761">
            <v>0</v>
          </cell>
          <cell r="X4761">
            <v>0</v>
          </cell>
          <cell r="Y4761">
            <v>0</v>
          </cell>
          <cell r="Z4761">
            <v>0</v>
          </cell>
          <cell r="AB4761">
            <v>0</v>
          </cell>
        </row>
        <row r="4762">
          <cell r="C4762" t="str">
            <v>04.999.0114</v>
          </cell>
          <cell r="E4762" t="str">
            <v>NUT PN B-G 000930-00007</v>
          </cell>
          <cell r="F4762" t="str">
            <v>PCS</v>
          </cell>
          <cell r="G4762" t="str">
            <v>MECHANICAL</v>
          </cell>
          <cell r="H4762" t="str">
            <v>MISCELLANOUS</v>
          </cell>
          <cell r="I4762" t="str">
            <v>11-50-104</v>
          </cell>
          <cell r="J4762" t="str">
            <v>PERSEDIAAN SUKU CADANG/SPAREPART</v>
          </cell>
          <cell r="N4762">
            <v>0</v>
          </cell>
          <cell r="O4762">
            <v>0</v>
          </cell>
          <cell r="P4762">
            <v>0</v>
          </cell>
          <cell r="Q4762">
            <v>0</v>
          </cell>
          <cell r="R4762">
            <v>0</v>
          </cell>
          <cell r="S4762">
            <v>0</v>
          </cell>
          <cell r="T4762">
            <v>0</v>
          </cell>
          <cell r="U4762">
            <v>0</v>
          </cell>
          <cell r="V4762">
            <v>0</v>
          </cell>
          <cell r="W4762">
            <v>0</v>
          </cell>
          <cell r="X4762">
            <v>0</v>
          </cell>
          <cell r="Y4762">
            <v>0</v>
          </cell>
          <cell r="Z4762">
            <v>0</v>
          </cell>
          <cell r="AB4762">
            <v>0</v>
          </cell>
        </row>
        <row r="4763">
          <cell r="C4763" t="str">
            <v>04.999.0115</v>
          </cell>
          <cell r="E4763" t="str">
            <v>NUT Z30.6-27A.M16X1.5</v>
          </cell>
          <cell r="F4763" t="str">
            <v>PCS</v>
          </cell>
          <cell r="G4763" t="str">
            <v>MECHANICAL</v>
          </cell>
          <cell r="H4763" t="str">
            <v>MISCELLANOUS</v>
          </cell>
          <cell r="I4763" t="str">
            <v>11-50-104</v>
          </cell>
          <cell r="J4763" t="str">
            <v>PERSEDIAAN SUKU CADANG/SPAREPART</v>
          </cell>
          <cell r="N4763">
            <v>0</v>
          </cell>
          <cell r="O4763">
            <v>0</v>
          </cell>
          <cell r="P4763">
            <v>0</v>
          </cell>
          <cell r="Q4763">
            <v>0</v>
          </cell>
          <cell r="R4763">
            <v>0</v>
          </cell>
          <cell r="S4763">
            <v>0</v>
          </cell>
          <cell r="T4763">
            <v>0</v>
          </cell>
          <cell r="U4763">
            <v>0</v>
          </cell>
          <cell r="V4763">
            <v>0</v>
          </cell>
          <cell r="W4763">
            <v>0</v>
          </cell>
          <cell r="X4763">
            <v>0</v>
          </cell>
          <cell r="Y4763">
            <v>0</v>
          </cell>
          <cell r="Z4763">
            <v>0</v>
          </cell>
          <cell r="AB4763">
            <v>0</v>
          </cell>
        </row>
        <row r="4764">
          <cell r="C4764" t="str">
            <v>04.999.0116</v>
          </cell>
          <cell r="E4764" t="str">
            <v>NYLON NUT M20</v>
          </cell>
          <cell r="F4764" t="str">
            <v>PCS</v>
          </cell>
          <cell r="G4764" t="str">
            <v>MECHANICAL</v>
          </cell>
          <cell r="H4764" t="str">
            <v>MISCELLANOUS</v>
          </cell>
          <cell r="I4764" t="str">
            <v>11-50-104</v>
          </cell>
          <cell r="J4764" t="str">
            <v>PERSEDIAAN SUKU CADANG/SPAREPART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  <cell r="R4764">
            <v>0</v>
          </cell>
          <cell r="S4764">
            <v>0</v>
          </cell>
          <cell r="T4764">
            <v>0</v>
          </cell>
          <cell r="U4764">
            <v>0</v>
          </cell>
          <cell r="V4764">
            <v>0</v>
          </cell>
          <cell r="W4764">
            <v>0</v>
          </cell>
          <cell r="X4764">
            <v>0</v>
          </cell>
          <cell r="Y4764">
            <v>0</v>
          </cell>
          <cell r="Z4764">
            <v>0</v>
          </cell>
          <cell r="AB4764">
            <v>0</v>
          </cell>
        </row>
        <row r="4765">
          <cell r="C4765" t="str">
            <v>04.999.0117</v>
          </cell>
          <cell r="E4765" t="str">
            <v>OIL PRESSURE GEUGE "VDO" 10 BAR</v>
          </cell>
          <cell r="F4765" t="str">
            <v>PCS</v>
          </cell>
          <cell r="G4765" t="str">
            <v>MECHANICAL</v>
          </cell>
          <cell r="H4765" t="str">
            <v>MISCELLANOUS</v>
          </cell>
          <cell r="I4765" t="str">
            <v>11-50-104</v>
          </cell>
          <cell r="J4765" t="str">
            <v>PERSEDIAAN SUKU CADANG/SPAREPART</v>
          </cell>
          <cell r="N4765">
            <v>0</v>
          </cell>
          <cell r="O4765">
            <v>0</v>
          </cell>
          <cell r="P4765">
            <v>0</v>
          </cell>
          <cell r="Q4765">
            <v>0</v>
          </cell>
          <cell r="R4765">
            <v>0</v>
          </cell>
          <cell r="S4765">
            <v>0</v>
          </cell>
          <cell r="T4765">
            <v>0</v>
          </cell>
          <cell r="U4765">
            <v>0</v>
          </cell>
          <cell r="V4765">
            <v>0</v>
          </cell>
          <cell r="W4765">
            <v>0</v>
          </cell>
          <cell r="X4765">
            <v>0</v>
          </cell>
          <cell r="Y4765">
            <v>0</v>
          </cell>
          <cell r="Z4765">
            <v>0</v>
          </cell>
          <cell r="AB4765">
            <v>0</v>
          </cell>
        </row>
        <row r="4766">
          <cell r="C4766" t="str">
            <v>04.999.0118</v>
          </cell>
          <cell r="E4766" t="str">
            <v>OPERAN 1/2-3/4</v>
          </cell>
          <cell r="F4766" t="str">
            <v>PCS</v>
          </cell>
          <cell r="G4766" t="str">
            <v>MECHANICAL</v>
          </cell>
          <cell r="H4766" t="str">
            <v>MISCELLANOUS</v>
          </cell>
          <cell r="I4766" t="str">
            <v>11-50-104</v>
          </cell>
          <cell r="J4766" t="str">
            <v>PERSEDIAAN SUKU CADANG/SPAREPART</v>
          </cell>
          <cell r="N4766">
            <v>0</v>
          </cell>
          <cell r="O4766">
            <v>0</v>
          </cell>
          <cell r="P4766">
            <v>0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  <cell r="U4766">
            <v>0</v>
          </cell>
          <cell r="V4766">
            <v>0</v>
          </cell>
          <cell r="W4766">
            <v>0</v>
          </cell>
          <cell r="X4766">
            <v>0</v>
          </cell>
          <cell r="Y4766">
            <v>0</v>
          </cell>
          <cell r="Z4766">
            <v>0</v>
          </cell>
          <cell r="AB4766">
            <v>0</v>
          </cell>
        </row>
        <row r="4767">
          <cell r="C4767" t="str">
            <v>04.999.0119</v>
          </cell>
          <cell r="E4767" t="str">
            <v>ORING TYPE OR 151 VITON</v>
          </cell>
          <cell r="F4767" t="str">
            <v>PCS</v>
          </cell>
          <cell r="G4767" t="str">
            <v>MECHANICAL</v>
          </cell>
          <cell r="H4767" t="str">
            <v>MISCELLANOUS</v>
          </cell>
          <cell r="I4767" t="str">
            <v>11-50-104</v>
          </cell>
          <cell r="J4767" t="str">
            <v>PERSEDIAAN SUKU CADANG/SPAREPART</v>
          </cell>
          <cell r="N4767">
            <v>0</v>
          </cell>
          <cell r="O4767">
            <v>0</v>
          </cell>
          <cell r="P4767">
            <v>0</v>
          </cell>
          <cell r="Q4767">
            <v>0</v>
          </cell>
          <cell r="R4767">
            <v>0</v>
          </cell>
          <cell r="S4767">
            <v>0</v>
          </cell>
          <cell r="T4767">
            <v>0</v>
          </cell>
          <cell r="U4767">
            <v>0</v>
          </cell>
          <cell r="V4767">
            <v>0</v>
          </cell>
          <cell r="W4767">
            <v>0</v>
          </cell>
          <cell r="X4767">
            <v>0</v>
          </cell>
          <cell r="Y4767">
            <v>0</v>
          </cell>
          <cell r="Z4767">
            <v>0</v>
          </cell>
          <cell r="AB4767">
            <v>0</v>
          </cell>
        </row>
        <row r="4768">
          <cell r="C4768" t="str">
            <v>04.999.0120</v>
          </cell>
          <cell r="E4768" t="str">
            <v>OUT PUT GEAR Z=71 M=2.00 POS.1</v>
          </cell>
          <cell r="F4768" t="str">
            <v>PCS</v>
          </cell>
          <cell r="G4768" t="str">
            <v>MECHANICAL</v>
          </cell>
          <cell r="H4768" t="str">
            <v>MISCELLANOUS</v>
          </cell>
          <cell r="I4768" t="str">
            <v>11-50-104</v>
          </cell>
          <cell r="J4768" t="str">
            <v>PERSEDIAAN SUKU CADANG/SPAREPART</v>
          </cell>
          <cell r="N4768">
            <v>0</v>
          </cell>
          <cell r="O4768">
            <v>0</v>
          </cell>
          <cell r="P4768">
            <v>0</v>
          </cell>
          <cell r="Q4768">
            <v>0</v>
          </cell>
          <cell r="R4768">
            <v>0</v>
          </cell>
          <cell r="S4768">
            <v>0</v>
          </cell>
          <cell r="T4768">
            <v>0</v>
          </cell>
          <cell r="U4768">
            <v>0</v>
          </cell>
          <cell r="V4768">
            <v>0</v>
          </cell>
          <cell r="W4768">
            <v>0</v>
          </cell>
          <cell r="X4768">
            <v>0</v>
          </cell>
          <cell r="Y4768">
            <v>0</v>
          </cell>
          <cell r="Z4768">
            <v>0</v>
          </cell>
          <cell r="AB4768">
            <v>0</v>
          </cell>
        </row>
        <row r="4769">
          <cell r="C4769" t="str">
            <v>04.999.0121</v>
          </cell>
          <cell r="E4769" t="str">
            <v>OUT PUT SHAFT  SK42 45X90 POS 7 PN.51430000</v>
          </cell>
          <cell r="F4769" t="str">
            <v>PCS</v>
          </cell>
          <cell r="G4769" t="str">
            <v>MECHANICAL</v>
          </cell>
          <cell r="H4769" t="str">
            <v>MISCELLANOUS</v>
          </cell>
          <cell r="I4769" t="str">
            <v>11-50-104</v>
          </cell>
          <cell r="J4769" t="str">
            <v>PERSEDIAAN SUKU CADANG/SPAREPART</v>
          </cell>
          <cell r="N4769">
            <v>0</v>
          </cell>
          <cell r="O4769">
            <v>0</v>
          </cell>
          <cell r="P4769">
            <v>0</v>
          </cell>
          <cell r="Q4769">
            <v>0</v>
          </cell>
          <cell r="R4769">
            <v>0</v>
          </cell>
          <cell r="S4769">
            <v>0</v>
          </cell>
          <cell r="T4769">
            <v>0</v>
          </cell>
          <cell r="U4769">
            <v>0</v>
          </cell>
          <cell r="V4769">
            <v>0</v>
          </cell>
          <cell r="W4769">
            <v>0</v>
          </cell>
          <cell r="X4769">
            <v>0</v>
          </cell>
          <cell r="Y4769">
            <v>0</v>
          </cell>
          <cell r="Z4769">
            <v>0</v>
          </cell>
          <cell r="AB4769">
            <v>0</v>
          </cell>
        </row>
        <row r="4770">
          <cell r="C4770" t="str">
            <v>04.999.0122</v>
          </cell>
          <cell r="E4770" t="str">
            <v>PARAREL CONECTOR 10MM</v>
          </cell>
          <cell r="F4770" t="str">
            <v>PCS</v>
          </cell>
          <cell r="G4770" t="str">
            <v>MECHANICAL</v>
          </cell>
          <cell r="H4770" t="str">
            <v>MISCELLANOUS</v>
          </cell>
          <cell r="I4770" t="str">
            <v>11-50-104</v>
          </cell>
          <cell r="J4770" t="str">
            <v>PERSEDIAAN SUKU CADANG/SPAREPART</v>
          </cell>
          <cell r="N4770">
            <v>0</v>
          </cell>
          <cell r="O4770">
            <v>0</v>
          </cell>
          <cell r="P4770">
            <v>0</v>
          </cell>
          <cell r="Q4770">
            <v>0</v>
          </cell>
          <cell r="R4770">
            <v>0</v>
          </cell>
          <cell r="S4770">
            <v>0</v>
          </cell>
          <cell r="T4770">
            <v>0</v>
          </cell>
          <cell r="U4770">
            <v>0</v>
          </cell>
          <cell r="V4770">
            <v>0</v>
          </cell>
          <cell r="W4770">
            <v>0</v>
          </cell>
          <cell r="X4770">
            <v>0</v>
          </cell>
          <cell r="Y4770">
            <v>0</v>
          </cell>
          <cell r="Z4770">
            <v>0</v>
          </cell>
          <cell r="AB4770">
            <v>0</v>
          </cell>
        </row>
        <row r="4771">
          <cell r="C4771" t="str">
            <v>04.999.0123</v>
          </cell>
          <cell r="E4771" t="str">
            <v>PER PENEKAN  CARBON BRUSH  E MOTOR (PACK)</v>
          </cell>
          <cell r="F4771" t="str">
            <v>PCS</v>
          </cell>
          <cell r="G4771" t="str">
            <v>MECHANICAL</v>
          </cell>
          <cell r="H4771" t="str">
            <v>MISCELLANOUS</v>
          </cell>
          <cell r="I4771" t="str">
            <v>11-50-104</v>
          </cell>
          <cell r="J4771" t="str">
            <v>PERSEDIAAN SUKU CADANG/SPAREPART</v>
          </cell>
          <cell r="N4771">
            <v>0</v>
          </cell>
          <cell r="O4771">
            <v>0</v>
          </cell>
          <cell r="P4771">
            <v>0</v>
          </cell>
          <cell r="Q4771">
            <v>0</v>
          </cell>
          <cell r="R4771">
            <v>0</v>
          </cell>
          <cell r="S4771">
            <v>0</v>
          </cell>
          <cell r="T4771">
            <v>0</v>
          </cell>
          <cell r="U4771">
            <v>0</v>
          </cell>
          <cell r="V4771">
            <v>0</v>
          </cell>
          <cell r="W4771">
            <v>0</v>
          </cell>
          <cell r="X4771">
            <v>0</v>
          </cell>
          <cell r="Y4771">
            <v>0</v>
          </cell>
          <cell r="Z4771">
            <v>0</v>
          </cell>
          <cell r="AB4771">
            <v>0</v>
          </cell>
        </row>
        <row r="4772">
          <cell r="C4772" t="str">
            <v>04.999.0124</v>
          </cell>
          <cell r="E4772" t="str">
            <v>PIPA HITAM 1" X 6 MTR</v>
          </cell>
          <cell r="F4772" t="str">
            <v>BTG</v>
          </cell>
          <cell r="G4772" t="str">
            <v>MECHANICAL</v>
          </cell>
          <cell r="H4772" t="str">
            <v>MISCELLANOUS</v>
          </cell>
          <cell r="I4772" t="str">
            <v>11-50-104</v>
          </cell>
          <cell r="J4772" t="str">
            <v>PERSEDIAAN SUKU CADANG/SPAREPART</v>
          </cell>
          <cell r="N4772">
            <v>0</v>
          </cell>
          <cell r="O4772">
            <v>0</v>
          </cell>
          <cell r="P4772">
            <v>0</v>
          </cell>
          <cell r="Q4772">
            <v>0</v>
          </cell>
          <cell r="R4772">
            <v>0</v>
          </cell>
          <cell r="S4772">
            <v>0</v>
          </cell>
          <cell r="T4772">
            <v>0</v>
          </cell>
          <cell r="U4772">
            <v>0</v>
          </cell>
          <cell r="V4772">
            <v>0</v>
          </cell>
          <cell r="W4772">
            <v>0</v>
          </cell>
          <cell r="X4772">
            <v>0</v>
          </cell>
          <cell r="Y4772">
            <v>0</v>
          </cell>
          <cell r="Z4772">
            <v>0</v>
          </cell>
          <cell r="AB4772">
            <v>0</v>
          </cell>
        </row>
        <row r="4773">
          <cell r="C4773" t="str">
            <v>04.999.0125</v>
          </cell>
          <cell r="E4773" t="str">
            <v>PLATE P/N Z.30E.14-6</v>
          </cell>
          <cell r="F4773" t="str">
            <v>PCS</v>
          </cell>
          <cell r="G4773" t="str">
            <v>MECHANICAL</v>
          </cell>
          <cell r="H4773" t="str">
            <v>MISCELLANOUS</v>
          </cell>
          <cell r="I4773" t="str">
            <v>11-50-104</v>
          </cell>
          <cell r="J4773" t="str">
            <v>PERSEDIAAN SUKU CADANG/SPAREPART</v>
          </cell>
          <cell r="N4773">
            <v>0</v>
          </cell>
          <cell r="O4773">
            <v>0</v>
          </cell>
          <cell r="P4773">
            <v>0</v>
          </cell>
          <cell r="Q4773">
            <v>0</v>
          </cell>
          <cell r="R4773">
            <v>0</v>
          </cell>
          <cell r="S4773">
            <v>0</v>
          </cell>
          <cell r="T4773">
            <v>0</v>
          </cell>
          <cell r="U4773">
            <v>0</v>
          </cell>
          <cell r="V4773">
            <v>0</v>
          </cell>
          <cell r="W4773">
            <v>0</v>
          </cell>
          <cell r="X4773">
            <v>0</v>
          </cell>
          <cell r="Y4773">
            <v>0</v>
          </cell>
          <cell r="Z4773">
            <v>0</v>
          </cell>
          <cell r="AB4773">
            <v>0</v>
          </cell>
        </row>
        <row r="4774">
          <cell r="C4774" t="str">
            <v>04.999.0126</v>
          </cell>
          <cell r="E4774" t="str">
            <v>PLEXO "80 X 80 X 40" IP 55-IK 07</v>
          </cell>
          <cell r="F4774" t="str">
            <v>PCS</v>
          </cell>
          <cell r="G4774" t="str">
            <v>MECHANICAL</v>
          </cell>
          <cell r="H4774" t="str">
            <v>MISCELLANOUS</v>
          </cell>
          <cell r="I4774" t="str">
            <v>11-50-104</v>
          </cell>
          <cell r="J4774" t="str">
            <v>PERSEDIAAN SUKU CADANG/SPAREPART</v>
          </cell>
          <cell r="N4774">
            <v>0</v>
          </cell>
          <cell r="O4774">
            <v>0</v>
          </cell>
          <cell r="P4774">
            <v>0</v>
          </cell>
          <cell r="Q4774">
            <v>0</v>
          </cell>
          <cell r="R4774">
            <v>0</v>
          </cell>
          <cell r="S4774">
            <v>0</v>
          </cell>
          <cell r="T4774">
            <v>0</v>
          </cell>
          <cell r="U4774">
            <v>0</v>
          </cell>
          <cell r="V4774">
            <v>0</v>
          </cell>
          <cell r="W4774">
            <v>0</v>
          </cell>
          <cell r="X4774">
            <v>0</v>
          </cell>
          <cell r="Y4774">
            <v>0</v>
          </cell>
          <cell r="Z4774">
            <v>0</v>
          </cell>
          <cell r="AB4774">
            <v>0</v>
          </cell>
        </row>
        <row r="4775">
          <cell r="C4775" t="str">
            <v>04.999.0127</v>
          </cell>
          <cell r="E4775" t="str">
            <v>POTENSIOMETER 5 KILO OHM</v>
          </cell>
          <cell r="F4775" t="str">
            <v>PCS</v>
          </cell>
          <cell r="G4775" t="str">
            <v>MECHANICAL</v>
          </cell>
          <cell r="H4775" t="str">
            <v>MISCELLANOUS</v>
          </cell>
          <cell r="I4775" t="str">
            <v>11-50-104</v>
          </cell>
          <cell r="J4775" t="str">
            <v>PERSEDIAAN SUKU CADANG/SPAREPART</v>
          </cell>
          <cell r="N4775">
            <v>0</v>
          </cell>
          <cell r="O4775">
            <v>0</v>
          </cell>
          <cell r="P4775">
            <v>0</v>
          </cell>
          <cell r="Q4775">
            <v>0</v>
          </cell>
          <cell r="R4775">
            <v>0</v>
          </cell>
          <cell r="S4775">
            <v>0</v>
          </cell>
          <cell r="T4775">
            <v>0</v>
          </cell>
          <cell r="U4775">
            <v>0</v>
          </cell>
          <cell r="V4775">
            <v>0</v>
          </cell>
          <cell r="W4775">
            <v>0</v>
          </cell>
          <cell r="X4775">
            <v>0</v>
          </cell>
          <cell r="Y4775">
            <v>0</v>
          </cell>
          <cell r="Z4775">
            <v>0</v>
          </cell>
          <cell r="AB4775">
            <v>0</v>
          </cell>
        </row>
        <row r="4776">
          <cell r="C4776" t="str">
            <v>04.999.0128</v>
          </cell>
          <cell r="E4776" t="str">
            <v>PRESSURE CONTROL SWITH COMPRESOR "SWAN"</v>
          </cell>
          <cell r="F4776" t="str">
            <v>PCS</v>
          </cell>
          <cell r="G4776" t="str">
            <v>MECHANICAL</v>
          </cell>
          <cell r="H4776" t="str">
            <v>MISCELLANOUS</v>
          </cell>
          <cell r="I4776" t="str">
            <v>11-50-104</v>
          </cell>
          <cell r="J4776" t="str">
            <v>PERSEDIAAN SUKU CADANG/SPAREPART</v>
          </cell>
          <cell r="N4776">
            <v>0</v>
          </cell>
          <cell r="O4776">
            <v>0</v>
          </cell>
          <cell r="P4776">
            <v>0</v>
          </cell>
          <cell r="Q4776">
            <v>0</v>
          </cell>
          <cell r="R4776">
            <v>0</v>
          </cell>
          <cell r="S4776">
            <v>0</v>
          </cell>
          <cell r="T4776">
            <v>0</v>
          </cell>
          <cell r="U4776">
            <v>0</v>
          </cell>
          <cell r="V4776">
            <v>0</v>
          </cell>
          <cell r="W4776">
            <v>0</v>
          </cell>
          <cell r="X4776">
            <v>0</v>
          </cell>
          <cell r="Y4776">
            <v>0</v>
          </cell>
          <cell r="Z4776">
            <v>0</v>
          </cell>
          <cell r="AB4776">
            <v>0</v>
          </cell>
        </row>
        <row r="4777">
          <cell r="C4777" t="str">
            <v>04.999.0129</v>
          </cell>
          <cell r="E4777" t="str">
            <v>QUICK COUPLING 3/8</v>
          </cell>
          <cell r="F4777" t="str">
            <v>PCS</v>
          </cell>
          <cell r="G4777" t="str">
            <v>MECHANICAL</v>
          </cell>
          <cell r="H4777" t="str">
            <v>MISCELLANOUS</v>
          </cell>
          <cell r="I4777" t="str">
            <v>11-50-104</v>
          </cell>
          <cell r="J4777" t="str">
            <v>PERSEDIAAN SUKU CADANG/SPAREPART</v>
          </cell>
          <cell r="N4777">
            <v>0</v>
          </cell>
          <cell r="O4777">
            <v>0</v>
          </cell>
          <cell r="P4777">
            <v>0</v>
          </cell>
          <cell r="Q4777">
            <v>0</v>
          </cell>
          <cell r="R4777">
            <v>0</v>
          </cell>
          <cell r="S4777">
            <v>0</v>
          </cell>
          <cell r="T4777">
            <v>0</v>
          </cell>
          <cell r="U4777">
            <v>0</v>
          </cell>
          <cell r="V4777">
            <v>0</v>
          </cell>
          <cell r="W4777">
            <v>0</v>
          </cell>
          <cell r="X4777">
            <v>0</v>
          </cell>
          <cell r="Y4777">
            <v>0</v>
          </cell>
          <cell r="Z4777">
            <v>0</v>
          </cell>
          <cell r="AB4777">
            <v>0</v>
          </cell>
        </row>
        <row r="4778">
          <cell r="C4778" t="str">
            <v>04.999.0130</v>
          </cell>
          <cell r="E4778" t="str">
            <v>RECORDER CHAT RP 010 SINGLE PEN RANGE : 0-60 PSI C/W MECHANICAL CLOCK 24GRS/ROTATION</v>
          </cell>
          <cell r="F4778" t="str">
            <v>UNIT</v>
          </cell>
          <cell r="G4778" t="str">
            <v>MECHANICAL</v>
          </cell>
          <cell r="H4778" t="str">
            <v>MISCELLANOUS</v>
          </cell>
          <cell r="I4778" t="str">
            <v>11-50-104</v>
          </cell>
          <cell r="J4778" t="str">
            <v>PERSEDIAAN SUKU CADANG/SPAREPART</v>
          </cell>
          <cell r="N4778">
            <v>0</v>
          </cell>
          <cell r="O4778">
            <v>0</v>
          </cell>
          <cell r="P4778">
            <v>0</v>
          </cell>
          <cell r="Q4778">
            <v>0</v>
          </cell>
          <cell r="R4778">
            <v>0</v>
          </cell>
          <cell r="S4778">
            <v>0</v>
          </cell>
          <cell r="T4778">
            <v>0</v>
          </cell>
          <cell r="U4778">
            <v>0</v>
          </cell>
          <cell r="V4778">
            <v>0</v>
          </cell>
          <cell r="W4778">
            <v>0</v>
          </cell>
          <cell r="X4778">
            <v>0</v>
          </cell>
          <cell r="Y4778">
            <v>0</v>
          </cell>
          <cell r="Z4778">
            <v>0</v>
          </cell>
          <cell r="AB4778">
            <v>0</v>
          </cell>
        </row>
        <row r="4779">
          <cell r="C4779" t="str">
            <v>04.999.0131</v>
          </cell>
          <cell r="E4779" t="str">
            <v>RECTANGULAR RING-546299-16</v>
          </cell>
          <cell r="F4779" t="str">
            <v>PCS</v>
          </cell>
          <cell r="G4779" t="str">
            <v>MECHANICAL</v>
          </cell>
          <cell r="H4779" t="str">
            <v>MISCELLANOUS</v>
          </cell>
          <cell r="I4779" t="str">
            <v>11-50-104</v>
          </cell>
          <cell r="J4779" t="str">
            <v>PERSEDIAAN SUKU CADANG/SPAREPART</v>
          </cell>
          <cell r="N4779">
            <v>0</v>
          </cell>
          <cell r="O4779">
            <v>0</v>
          </cell>
          <cell r="P4779">
            <v>0</v>
          </cell>
          <cell r="Q4779">
            <v>0</v>
          </cell>
          <cell r="R4779">
            <v>0</v>
          </cell>
          <cell r="S4779">
            <v>0</v>
          </cell>
          <cell r="T4779">
            <v>0</v>
          </cell>
          <cell r="U4779">
            <v>0</v>
          </cell>
          <cell r="V4779">
            <v>0</v>
          </cell>
          <cell r="W4779">
            <v>0</v>
          </cell>
          <cell r="X4779">
            <v>0</v>
          </cell>
          <cell r="Y4779">
            <v>0</v>
          </cell>
          <cell r="Z4779">
            <v>0</v>
          </cell>
          <cell r="AB4779">
            <v>0</v>
          </cell>
        </row>
        <row r="4780">
          <cell r="C4780" t="str">
            <v>04.999.0132</v>
          </cell>
          <cell r="E4780" t="str">
            <v>RING 76085576</v>
          </cell>
          <cell r="F4780" t="str">
            <v>PCS</v>
          </cell>
          <cell r="G4780" t="str">
            <v>MECHANICAL</v>
          </cell>
          <cell r="H4780" t="str">
            <v>MISCELLANOUS</v>
          </cell>
          <cell r="I4780" t="str">
            <v>11-50-104</v>
          </cell>
          <cell r="J4780" t="str">
            <v>PERSEDIAAN SUKU CADANG/SPAREPART</v>
          </cell>
          <cell r="N4780">
            <v>0</v>
          </cell>
          <cell r="O4780">
            <v>0</v>
          </cell>
          <cell r="P4780">
            <v>0</v>
          </cell>
          <cell r="Q4780">
            <v>0</v>
          </cell>
          <cell r="R4780">
            <v>0</v>
          </cell>
          <cell r="S4780">
            <v>0</v>
          </cell>
          <cell r="T4780">
            <v>0</v>
          </cell>
          <cell r="U4780">
            <v>0</v>
          </cell>
          <cell r="V4780">
            <v>0</v>
          </cell>
          <cell r="W4780">
            <v>0</v>
          </cell>
          <cell r="X4780">
            <v>0</v>
          </cell>
          <cell r="Y4780">
            <v>0</v>
          </cell>
          <cell r="Z4780">
            <v>0</v>
          </cell>
          <cell r="AB4780">
            <v>0</v>
          </cell>
        </row>
        <row r="4781">
          <cell r="C4781" t="str">
            <v>04.999.0133</v>
          </cell>
          <cell r="E4781" t="str">
            <v>RING FRM 120/10</v>
          </cell>
          <cell r="F4781" t="str">
            <v>SET</v>
          </cell>
          <cell r="G4781" t="str">
            <v>MECHANICAL</v>
          </cell>
          <cell r="H4781" t="str">
            <v>MISCELLANOUS</v>
          </cell>
          <cell r="I4781" t="str">
            <v>11-50-104</v>
          </cell>
          <cell r="J4781" t="str">
            <v>PERSEDIAAN SUKU CADANG/SPAREPART</v>
          </cell>
          <cell r="N4781">
            <v>0</v>
          </cell>
          <cell r="O4781">
            <v>0</v>
          </cell>
          <cell r="P4781">
            <v>0</v>
          </cell>
          <cell r="Q4781">
            <v>0</v>
          </cell>
          <cell r="R4781">
            <v>0</v>
          </cell>
          <cell r="S4781">
            <v>0</v>
          </cell>
          <cell r="T4781">
            <v>0</v>
          </cell>
          <cell r="U4781">
            <v>0</v>
          </cell>
          <cell r="V4781">
            <v>0</v>
          </cell>
          <cell r="W4781">
            <v>0</v>
          </cell>
          <cell r="X4781">
            <v>0</v>
          </cell>
          <cell r="Y4781">
            <v>0</v>
          </cell>
          <cell r="Z4781">
            <v>0</v>
          </cell>
          <cell r="AB4781">
            <v>0</v>
          </cell>
        </row>
        <row r="4782">
          <cell r="C4782" t="str">
            <v>04.999.0134</v>
          </cell>
          <cell r="E4782" t="str">
            <v>RING FRM 270/16.5</v>
          </cell>
          <cell r="F4782" t="str">
            <v>PCS</v>
          </cell>
          <cell r="G4782" t="str">
            <v>MECHANICAL</v>
          </cell>
          <cell r="H4782" t="str">
            <v>MISCELLANOUS</v>
          </cell>
          <cell r="I4782" t="str">
            <v>11-50-104</v>
          </cell>
          <cell r="J4782" t="str">
            <v>PERSEDIAAN SUKU CADANG/SPAREPART</v>
          </cell>
          <cell r="N4782">
            <v>0</v>
          </cell>
          <cell r="O4782">
            <v>0</v>
          </cell>
          <cell r="P4782">
            <v>0</v>
          </cell>
          <cell r="Q4782">
            <v>0</v>
          </cell>
          <cell r="R4782">
            <v>0</v>
          </cell>
          <cell r="S4782">
            <v>0</v>
          </cell>
          <cell r="T4782">
            <v>0</v>
          </cell>
          <cell r="U4782">
            <v>0</v>
          </cell>
          <cell r="V4782">
            <v>0</v>
          </cell>
          <cell r="W4782">
            <v>0</v>
          </cell>
          <cell r="X4782">
            <v>0</v>
          </cell>
          <cell r="Y4782">
            <v>0</v>
          </cell>
          <cell r="Z4782">
            <v>0</v>
          </cell>
          <cell r="AB4782">
            <v>0</v>
          </cell>
        </row>
        <row r="4783">
          <cell r="C4783" t="str">
            <v>04.999.0135</v>
          </cell>
          <cell r="E4783" t="str">
            <v>RODS Ø 150MM X 670MM Ø14 KG</v>
          </cell>
          <cell r="F4783" t="str">
            <v>PCS</v>
          </cell>
          <cell r="G4783" t="str">
            <v>MECHANICAL</v>
          </cell>
          <cell r="H4783" t="str">
            <v>MISCELLANOUS</v>
          </cell>
          <cell r="I4783" t="str">
            <v>11-50-104</v>
          </cell>
          <cell r="J4783" t="str">
            <v>PERSEDIAAN SUKU CADANG/SPAREPART</v>
          </cell>
          <cell r="N4783">
            <v>0</v>
          </cell>
          <cell r="O4783">
            <v>0</v>
          </cell>
          <cell r="P4783">
            <v>0</v>
          </cell>
          <cell r="Q4783">
            <v>0</v>
          </cell>
          <cell r="R4783">
            <v>0</v>
          </cell>
          <cell r="S4783">
            <v>0</v>
          </cell>
          <cell r="T4783">
            <v>0</v>
          </cell>
          <cell r="U4783">
            <v>0</v>
          </cell>
          <cell r="V4783">
            <v>0</v>
          </cell>
          <cell r="W4783">
            <v>0</v>
          </cell>
          <cell r="X4783">
            <v>0</v>
          </cell>
          <cell r="Y4783">
            <v>0</v>
          </cell>
          <cell r="Z4783">
            <v>0</v>
          </cell>
          <cell r="AB4783">
            <v>0</v>
          </cell>
        </row>
        <row r="4784">
          <cell r="C4784" t="str">
            <v>04.999.0136</v>
          </cell>
          <cell r="E4784" t="str">
            <v>ROTOR SNIPER H50 "MERK HITACHI"</v>
          </cell>
          <cell r="F4784" t="str">
            <v>PCS</v>
          </cell>
          <cell r="G4784" t="str">
            <v>MECHANICAL</v>
          </cell>
          <cell r="H4784" t="str">
            <v>MISCELLANOUS</v>
          </cell>
          <cell r="I4784" t="str">
            <v>11-50-104</v>
          </cell>
          <cell r="J4784" t="str">
            <v>PERSEDIAAN SUKU CADANG/SPAREPART</v>
          </cell>
          <cell r="N4784">
            <v>0</v>
          </cell>
          <cell r="O4784">
            <v>0</v>
          </cell>
          <cell r="P4784">
            <v>0</v>
          </cell>
          <cell r="Q4784">
            <v>0</v>
          </cell>
          <cell r="R4784">
            <v>0</v>
          </cell>
          <cell r="S4784">
            <v>0</v>
          </cell>
          <cell r="T4784">
            <v>0</v>
          </cell>
          <cell r="U4784">
            <v>0</v>
          </cell>
          <cell r="V4784">
            <v>0</v>
          </cell>
          <cell r="W4784">
            <v>0</v>
          </cell>
          <cell r="X4784">
            <v>0</v>
          </cell>
          <cell r="Y4784">
            <v>0</v>
          </cell>
          <cell r="Z4784">
            <v>0</v>
          </cell>
          <cell r="AB4784">
            <v>0</v>
          </cell>
        </row>
        <row r="4785">
          <cell r="C4785" t="str">
            <v>04.999.0137</v>
          </cell>
          <cell r="E4785" t="str">
            <v>ROTOR TIE ROD P/N 614</v>
          </cell>
          <cell r="F4785" t="str">
            <v>PCS</v>
          </cell>
          <cell r="G4785" t="str">
            <v>MECHANICAL</v>
          </cell>
          <cell r="H4785" t="str">
            <v>MISCELLANOUS</v>
          </cell>
          <cell r="I4785" t="str">
            <v>11-50-104</v>
          </cell>
          <cell r="J4785" t="str">
            <v>PERSEDIAAN SUKU CADANG/SPAREPART</v>
          </cell>
          <cell r="N4785">
            <v>0</v>
          </cell>
          <cell r="O4785">
            <v>0</v>
          </cell>
          <cell r="P4785">
            <v>0</v>
          </cell>
          <cell r="Q4785">
            <v>0</v>
          </cell>
          <cell r="R4785">
            <v>0</v>
          </cell>
          <cell r="S4785">
            <v>0</v>
          </cell>
          <cell r="T4785">
            <v>0</v>
          </cell>
          <cell r="U4785">
            <v>0</v>
          </cell>
          <cell r="V4785">
            <v>0</v>
          </cell>
          <cell r="W4785">
            <v>0</v>
          </cell>
          <cell r="X4785">
            <v>0</v>
          </cell>
          <cell r="Y4785">
            <v>0</v>
          </cell>
          <cell r="Z4785">
            <v>0</v>
          </cell>
          <cell r="AB4785">
            <v>0</v>
          </cell>
        </row>
        <row r="4786">
          <cell r="C4786" t="str">
            <v>04.999.0138</v>
          </cell>
          <cell r="E4786" t="str">
            <v>RTFE SEALT BUTTERFLY KEYSTONE 6" F370</v>
          </cell>
          <cell r="F4786" t="str">
            <v>PCS</v>
          </cell>
          <cell r="G4786" t="str">
            <v>MECHANICAL</v>
          </cell>
          <cell r="H4786" t="str">
            <v>MISCELLANOUS</v>
          </cell>
          <cell r="I4786" t="str">
            <v>11-50-104</v>
          </cell>
          <cell r="J4786" t="str">
            <v>PERSEDIAAN SUKU CADANG/SPAREPART</v>
          </cell>
          <cell r="N4786">
            <v>0</v>
          </cell>
          <cell r="O4786">
            <v>0</v>
          </cell>
          <cell r="P4786">
            <v>0</v>
          </cell>
          <cell r="Q4786">
            <v>0</v>
          </cell>
          <cell r="R4786">
            <v>0</v>
          </cell>
          <cell r="S4786">
            <v>0</v>
          </cell>
          <cell r="T4786">
            <v>0</v>
          </cell>
          <cell r="U4786">
            <v>0</v>
          </cell>
          <cell r="V4786">
            <v>0</v>
          </cell>
          <cell r="W4786">
            <v>0</v>
          </cell>
          <cell r="X4786">
            <v>0</v>
          </cell>
          <cell r="Y4786">
            <v>0</v>
          </cell>
          <cell r="Z4786">
            <v>0</v>
          </cell>
          <cell r="AB4786">
            <v>0</v>
          </cell>
        </row>
        <row r="4787">
          <cell r="C4787" t="str">
            <v>04.999.0139</v>
          </cell>
          <cell r="E4787" t="str">
            <v>RTFE SEALT BUTTERFLY KEYSTONE 8" F360</v>
          </cell>
          <cell r="F4787" t="str">
            <v>PCS</v>
          </cell>
          <cell r="G4787" t="str">
            <v>MECHANICAL</v>
          </cell>
          <cell r="H4787" t="str">
            <v>MISCELLANOUS</v>
          </cell>
          <cell r="I4787" t="str">
            <v>11-50-104</v>
          </cell>
          <cell r="J4787" t="str">
            <v>PERSEDIAAN SUKU CADANG/SPAREPART</v>
          </cell>
          <cell r="N4787">
            <v>0</v>
          </cell>
          <cell r="O4787">
            <v>0</v>
          </cell>
          <cell r="P4787">
            <v>0</v>
          </cell>
          <cell r="Q4787">
            <v>0</v>
          </cell>
          <cell r="R4787">
            <v>0</v>
          </cell>
          <cell r="S4787">
            <v>0</v>
          </cell>
          <cell r="T4787">
            <v>0</v>
          </cell>
          <cell r="U4787">
            <v>0</v>
          </cell>
          <cell r="V4787">
            <v>0</v>
          </cell>
          <cell r="W4787">
            <v>0</v>
          </cell>
          <cell r="X4787">
            <v>0</v>
          </cell>
          <cell r="Y4787">
            <v>0</v>
          </cell>
          <cell r="Z4787">
            <v>0</v>
          </cell>
          <cell r="AB4787">
            <v>0</v>
          </cell>
        </row>
        <row r="4788">
          <cell r="C4788" t="str">
            <v>04.999.0140</v>
          </cell>
          <cell r="E4788" t="str">
            <v>RUBER PLATE P/N Z.30E.14-7</v>
          </cell>
          <cell r="F4788" t="str">
            <v>PCS</v>
          </cell>
          <cell r="G4788" t="str">
            <v>MECHANICAL</v>
          </cell>
          <cell r="H4788" t="str">
            <v>MISCELLANOUS</v>
          </cell>
          <cell r="I4788" t="str">
            <v>11-50-104</v>
          </cell>
          <cell r="J4788" t="str">
            <v>PERSEDIAAN SUKU CADANG/SPAREPART</v>
          </cell>
          <cell r="N4788">
            <v>0</v>
          </cell>
          <cell r="O4788">
            <v>0</v>
          </cell>
          <cell r="P4788">
            <v>0</v>
          </cell>
          <cell r="Q4788">
            <v>0</v>
          </cell>
          <cell r="R4788">
            <v>0</v>
          </cell>
          <cell r="S4788">
            <v>0</v>
          </cell>
          <cell r="T4788">
            <v>0</v>
          </cell>
          <cell r="U4788">
            <v>0</v>
          </cell>
          <cell r="V4788">
            <v>0</v>
          </cell>
          <cell r="W4788">
            <v>0</v>
          </cell>
          <cell r="X4788">
            <v>0</v>
          </cell>
          <cell r="Y4788">
            <v>0</v>
          </cell>
          <cell r="Z4788">
            <v>0</v>
          </cell>
          <cell r="AB4788">
            <v>0</v>
          </cell>
        </row>
        <row r="4789">
          <cell r="C4789" t="str">
            <v>04.999.0141</v>
          </cell>
          <cell r="E4789" t="str">
            <v>SCREW 61194021 - 33</v>
          </cell>
          <cell r="F4789" t="str">
            <v>PCS</v>
          </cell>
          <cell r="G4789" t="str">
            <v>MECHANICAL</v>
          </cell>
          <cell r="H4789" t="str">
            <v>MISCELLANOUS</v>
          </cell>
          <cell r="I4789" t="str">
            <v>11-50-104</v>
          </cell>
          <cell r="J4789" t="str">
            <v>PERSEDIAAN SUKU CADANG/SPAREPART</v>
          </cell>
          <cell r="N4789">
            <v>0</v>
          </cell>
          <cell r="O4789">
            <v>0</v>
          </cell>
          <cell r="P4789">
            <v>0</v>
          </cell>
          <cell r="Q4789">
            <v>0</v>
          </cell>
          <cell r="R4789">
            <v>0</v>
          </cell>
          <cell r="S4789">
            <v>0</v>
          </cell>
          <cell r="T4789">
            <v>0</v>
          </cell>
          <cell r="U4789">
            <v>0</v>
          </cell>
          <cell r="V4789">
            <v>0</v>
          </cell>
          <cell r="W4789">
            <v>0</v>
          </cell>
          <cell r="X4789">
            <v>0</v>
          </cell>
          <cell r="Y4789">
            <v>0</v>
          </cell>
          <cell r="Z4789">
            <v>0</v>
          </cell>
          <cell r="AB4789">
            <v>0</v>
          </cell>
        </row>
        <row r="4790">
          <cell r="C4790" t="str">
            <v>04.999.0142</v>
          </cell>
          <cell r="E4790" t="str">
            <v>SCREW HEX FLANGE HEAD CA P/N C3907049</v>
          </cell>
          <cell r="F4790" t="str">
            <v>PCS</v>
          </cell>
          <cell r="G4790" t="str">
            <v>MECHANICAL</v>
          </cell>
          <cell r="H4790" t="str">
            <v>MISCELLANOUS</v>
          </cell>
          <cell r="I4790" t="str">
            <v>11-50-104</v>
          </cell>
          <cell r="J4790" t="str">
            <v>PERSEDIAAN SUKU CADANG/SPAREPART</v>
          </cell>
          <cell r="N4790">
            <v>0</v>
          </cell>
          <cell r="O4790">
            <v>0</v>
          </cell>
          <cell r="P4790">
            <v>0</v>
          </cell>
          <cell r="Q4790">
            <v>0</v>
          </cell>
          <cell r="R4790">
            <v>0</v>
          </cell>
          <cell r="S4790">
            <v>0</v>
          </cell>
          <cell r="T4790">
            <v>0</v>
          </cell>
          <cell r="U4790">
            <v>0</v>
          </cell>
          <cell r="V4790">
            <v>0</v>
          </cell>
          <cell r="W4790">
            <v>0</v>
          </cell>
          <cell r="X4790">
            <v>0</v>
          </cell>
          <cell r="Y4790">
            <v>0</v>
          </cell>
          <cell r="Z4790">
            <v>0</v>
          </cell>
          <cell r="AB4790">
            <v>0</v>
          </cell>
        </row>
        <row r="4791">
          <cell r="C4791" t="str">
            <v>04.999.0143</v>
          </cell>
          <cell r="E4791" t="str">
            <v>SEALKIT FOR DUMPING X171-1</v>
          </cell>
          <cell r="F4791" t="str">
            <v>PCS</v>
          </cell>
          <cell r="G4791" t="str">
            <v>MECHANICAL</v>
          </cell>
          <cell r="H4791" t="str">
            <v>MISCELLANOUS</v>
          </cell>
          <cell r="I4791" t="str">
            <v>11-50-104</v>
          </cell>
          <cell r="J4791" t="str">
            <v>PERSEDIAAN SUKU CADANG/SPAREPART</v>
          </cell>
          <cell r="N4791">
            <v>0</v>
          </cell>
          <cell r="O4791">
            <v>0</v>
          </cell>
          <cell r="P4791">
            <v>0</v>
          </cell>
          <cell r="Q4791">
            <v>0</v>
          </cell>
          <cell r="R4791">
            <v>0</v>
          </cell>
          <cell r="S4791">
            <v>0</v>
          </cell>
          <cell r="T4791">
            <v>0</v>
          </cell>
          <cell r="U4791">
            <v>0</v>
          </cell>
          <cell r="V4791">
            <v>0</v>
          </cell>
          <cell r="W4791">
            <v>0</v>
          </cell>
          <cell r="X4791">
            <v>0</v>
          </cell>
          <cell r="Y4791">
            <v>0</v>
          </cell>
          <cell r="Z4791">
            <v>0</v>
          </cell>
          <cell r="AB4791">
            <v>0</v>
          </cell>
        </row>
        <row r="4792">
          <cell r="C4792" t="str">
            <v>04.999.0144</v>
          </cell>
          <cell r="E4792" t="str">
            <v>SEAT FOR JACK BOLT</v>
          </cell>
          <cell r="F4792" t="str">
            <v>PCS</v>
          </cell>
          <cell r="G4792" t="str">
            <v>MECHANICAL</v>
          </cell>
          <cell r="H4792" t="str">
            <v>MISCELLANOUS</v>
          </cell>
          <cell r="I4792" t="str">
            <v>11-50-104</v>
          </cell>
          <cell r="J4792" t="str">
            <v>PERSEDIAAN SUKU CADANG/SPAREPART</v>
          </cell>
          <cell r="N4792">
            <v>0</v>
          </cell>
          <cell r="O4792">
            <v>0</v>
          </cell>
          <cell r="P4792">
            <v>0</v>
          </cell>
          <cell r="Q4792">
            <v>0</v>
          </cell>
          <cell r="R4792">
            <v>0</v>
          </cell>
          <cell r="S4792">
            <v>0</v>
          </cell>
          <cell r="T4792">
            <v>0</v>
          </cell>
          <cell r="U4792">
            <v>0</v>
          </cell>
          <cell r="V4792">
            <v>0</v>
          </cell>
          <cell r="W4792">
            <v>0</v>
          </cell>
          <cell r="X4792">
            <v>0</v>
          </cell>
          <cell r="Y4792">
            <v>0</v>
          </cell>
          <cell r="Z4792">
            <v>0</v>
          </cell>
          <cell r="AB4792">
            <v>0</v>
          </cell>
        </row>
        <row r="4793">
          <cell r="C4793" t="str">
            <v>04.999.0145</v>
          </cell>
          <cell r="E4793" t="str">
            <v>SELENDANG</v>
          </cell>
          <cell r="F4793" t="str">
            <v>PCS</v>
          </cell>
          <cell r="G4793" t="str">
            <v>MECHANICAL</v>
          </cell>
          <cell r="H4793" t="str">
            <v>MISCELLANOUS</v>
          </cell>
          <cell r="I4793" t="str">
            <v>11-50-104</v>
          </cell>
          <cell r="J4793" t="str">
            <v>PERSEDIAAN SUKU CADANG/SPAREPART</v>
          </cell>
          <cell r="N4793">
            <v>0</v>
          </cell>
          <cell r="O4793">
            <v>0</v>
          </cell>
          <cell r="P4793">
            <v>0</v>
          </cell>
          <cell r="Q4793">
            <v>0</v>
          </cell>
          <cell r="R4793">
            <v>0</v>
          </cell>
          <cell r="S4793">
            <v>0</v>
          </cell>
          <cell r="T4793">
            <v>0</v>
          </cell>
          <cell r="U4793">
            <v>0</v>
          </cell>
          <cell r="V4793">
            <v>0</v>
          </cell>
          <cell r="W4793">
            <v>0</v>
          </cell>
          <cell r="X4793">
            <v>0</v>
          </cell>
          <cell r="Y4793">
            <v>0</v>
          </cell>
          <cell r="Z4793">
            <v>0</v>
          </cell>
          <cell r="AB4793">
            <v>0</v>
          </cell>
        </row>
        <row r="4794">
          <cell r="C4794" t="str">
            <v>04.999.0146</v>
          </cell>
          <cell r="E4794" t="str">
            <v>SELENOID ASCO 531 COIL 220 VAC</v>
          </cell>
          <cell r="F4794" t="str">
            <v>PCS</v>
          </cell>
          <cell r="G4794" t="str">
            <v>MECHANICAL</v>
          </cell>
          <cell r="H4794" t="str">
            <v>MISCELLANOUS</v>
          </cell>
          <cell r="I4794" t="str">
            <v>11-50-104</v>
          </cell>
          <cell r="J4794" t="str">
            <v>PERSEDIAAN SUKU CADANG/SPAREPART</v>
          </cell>
          <cell r="N4794">
            <v>0</v>
          </cell>
          <cell r="O4794">
            <v>0</v>
          </cell>
          <cell r="P4794">
            <v>0</v>
          </cell>
          <cell r="Q4794">
            <v>0</v>
          </cell>
          <cell r="R4794">
            <v>0</v>
          </cell>
          <cell r="S4794">
            <v>0</v>
          </cell>
          <cell r="T4794">
            <v>0</v>
          </cell>
          <cell r="U4794">
            <v>0</v>
          </cell>
          <cell r="V4794">
            <v>0</v>
          </cell>
          <cell r="W4794">
            <v>0</v>
          </cell>
          <cell r="X4794">
            <v>0</v>
          </cell>
          <cell r="Y4794">
            <v>0</v>
          </cell>
          <cell r="Z4794">
            <v>0</v>
          </cell>
          <cell r="AB4794">
            <v>0</v>
          </cell>
        </row>
        <row r="4795">
          <cell r="C4795" t="str">
            <v>04.999.0147</v>
          </cell>
          <cell r="E4795" t="str">
            <v>SELENOID VALVE</v>
          </cell>
          <cell r="F4795" t="str">
            <v>PCS</v>
          </cell>
          <cell r="G4795" t="str">
            <v>MECHANICAL</v>
          </cell>
          <cell r="H4795" t="str">
            <v>MISCELLANOUS</v>
          </cell>
          <cell r="I4795" t="str">
            <v>11-50-104</v>
          </cell>
          <cell r="J4795" t="str">
            <v>PERSEDIAAN SUKU CADANG/SPAREPART</v>
          </cell>
          <cell r="N4795">
            <v>0</v>
          </cell>
          <cell r="O4795">
            <v>0</v>
          </cell>
          <cell r="P4795">
            <v>0</v>
          </cell>
          <cell r="Q4795">
            <v>0</v>
          </cell>
          <cell r="R4795">
            <v>0</v>
          </cell>
          <cell r="S4795">
            <v>0</v>
          </cell>
          <cell r="T4795">
            <v>0</v>
          </cell>
          <cell r="U4795">
            <v>0</v>
          </cell>
          <cell r="V4795">
            <v>0</v>
          </cell>
          <cell r="W4795">
            <v>0</v>
          </cell>
          <cell r="X4795">
            <v>0</v>
          </cell>
          <cell r="Y4795">
            <v>0</v>
          </cell>
          <cell r="Z4795">
            <v>0</v>
          </cell>
          <cell r="AB4795">
            <v>0</v>
          </cell>
        </row>
        <row r="4796">
          <cell r="C4796" t="str">
            <v>04.999.0148</v>
          </cell>
          <cell r="E4796" t="str">
            <v>SELENOID VALVE 220 VOLT TYPE : 4 WE. 6 H 62/E W.23 ON G K4, MR:R 900912494, P 124-174-334 MAX: 350 BAR "REXROTH"</v>
          </cell>
          <cell r="F4796" t="str">
            <v>PCS</v>
          </cell>
          <cell r="G4796" t="str">
            <v>MECHANICAL</v>
          </cell>
          <cell r="H4796" t="str">
            <v>MISCELLANOUS</v>
          </cell>
          <cell r="I4796" t="str">
            <v>11-50-104</v>
          </cell>
          <cell r="J4796" t="str">
            <v>PERSEDIAAN SUKU CADANG/SPAREPART</v>
          </cell>
          <cell r="N4796">
            <v>0</v>
          </cell>
          <cell r="O4796">
            <v>0</v>
          </cell>
          <cell r="P4796">
            <v>0</v>
          </cell>
          <cell r="Q4796">
            <v>0</v>
          </cell>
          <cell r="R4796">
            <v>0</v>
          </cell>
          <cell r="S4796">
            <v>0</v>
          </cell>
          <cell r="T4796">
            <v>0</v>
          </cell>
          <cell r="U4796">
            <v>0</v>
          </cell>
          <cell r="V4796">
            <v>0</v>
          </cell>
          <cell r="W4796">
            <v>0</v>
          </cell>
          <cell r="X4796">
            <v>0</v>
          </cell>
          <cell r="Y4796">
            <v>0</v>
          </cell>
          <cell r="Z4796">
            <v>0</v>
          </cell>
          <cell r="AB4796">
            <v>0</v>
          </cell>
        </row>
        <row r="4797">
          <cell r="C4797" t="str">
            <v>04.999.0149</v>
          </cell>
          <cell r="E4797" t="str">
            <v>SELENOID VALVE 220 VOLT TYPE : 4 WE. 6 J 62/E W.23 ON G K4, MR:R 900911762, P MAX: 350 BAR "REXROTH"</v>
          </cell>
          <cell r="F4797" t="str">
            <v>PCS</v>
          </cell>
          <cell r="G4797" t="str">
            <v>MECHANICAL</v>
          </cell>
          <cell r="H4797" t="str">
            <v>MISCELLANOUS</v>
          </cell>
          <cell r="I4797" t="str">
            <v>11-50-104</v>
          </cell>
          <cell r="J4797" t="str">
            <v>PERSEDIAAN SUKU CADANG/SPAREPART</v>
          </cell>
          <cell r="N4797">
            <v>0</v>
          </cell>
          <cell r="O4797">
            <v>0</v>
          </cell>
          <cell r="P4797">
            <v>0</v>
          </cell>
          <cell r="Q4797">
            <v>0</v>
          </cell>
          <cell r="R4797">
            <v>0</v>
          </cell>
          <cell r="S4797">
            <v>0</v>
          </cell>
          <cell r="T4797">
            <v>0</v>
          </cell>
          <cell r="U4797">
            <v>0</v>
          </cell>
          <cell r="V4797">
            <v>0</v>
          </cell>
          <cell r="W4797">
            <v>0</v>
          </cell>
          <cell r="X4797">
            <v>0</v>
          </cell>
          <cell r="Y4797">
            <v>0</v>
          </cell>
          <cell r="Z4797">
            <v>0</v>
          </cell>
          <cell r="AB4797">
            <v>0</v>
          </cell>
        </row>
        <row r="4798">
          <cell r="C4798" t="str">
            <v>04.999.0150</v>
          </cell>
          <cell r="E4798" t="str">
            <v>SELENOID VALVE 4M 310 -08</v>
          </cell>
          <cell r="F4798" t="str">
            <v>PCS</v>
          </cell>
          <cell r="G4798" t="str">
            <v>MECHANICAL</v>
          </cell>
          <cell r="H4798" t="str">
            <v>MISCELLANOUS</v>
          </cell>
          <cell r="I4798" t="str">
            <v>11-50-104</v>
          </cell>
          <cell r="J4798" t="str">
            <v>PERSEDIAAN SUKU CADANG/SPAREPART</v>
          </cell>
          <cell r="N4798">
            <v>0</v>
          </cell>
          <cell r="O4798">
            <v>0</v>
          </cell>
          <cell r="P4798">
            <v>0</v>
          </cell>
          <cell r="Q4798">
            <v>0</v>
          </cell>
          <cell r="R4798">
            <v>0</v>
          </cell>
          <cell r="S4798">
            <v>0</v>
          </cell>
          <cell r="T4798">
            <v>0</v>
          </cell>
          <cell r="U4798">
            <v>0</v>
          </cell>
          <cell r="V4798">
            <v>0</v>
          </cell>
          <cell r="W4798">
            <v>0</v>
          </cell>
          <cell r="X4798">
            <v>0</v>
          </cell>
          <cell r="Y4798">
            <v>0</v>
          </cell>
          <cell r="Z4798">
            <v>0</v>
          </cell>
          <cell r="AB4798">
            <v>0</v>
          </cell>
        </row>
        <row r="4799">
          <cell r="C4799" t="str">
            <v>04.999.0151</v>
          </cell>
          <cell r="E4799" t="str">
            <v>SHAFT CYLINDER M3000 C/W PISTON U/NO.1 S/D</v>
          </cell>
          <cell r="F4799" t="str">
            <v>PCS</v>
          </cell>
          <cell r="G4799" t="str">
            <v>MECHANICAL</v>
          </cell>
          <cell r="H4799" t="str">
            <v>MISCELLANOUS</v>
          </cell>
          <cell r="I4799" t="str">
            <v>11-50-104</v>
          </cell>
          <cell r="J4799" t="str">
            <v>PERSEDIAAN SUKU CADANG/SPAREPART</v>
          </cell>
          <cell r="N4799">
            <v>0</v>
          </cell>
          <cell r="O4799">
            <v>0</v>
          </cell>
          <cell r="P4799">
            <v>0</v>
          </cell>
          <cell r="Q4799">
            <v>0</v>
          </cell>
          <cell r="R4799">
            <v>0</v>
          </cell>
          <cell r="S4799">
            <v>0</v>
          </cell>
          <cell r="T4799">
            <v>0</v>
          </cell>
          <cell r="U4799">
            <v>0</v>
          </cell>
          <cell r="V4799">
            <v>0</v>
          </cell>
          <cell r="W4799">
            <v>0</v>
          </cell>
          <cell r="X4799">
            <v>0</v>
          </cell>
          <cell r="Y4799">
            <v>0</v>
          </cell>
          <cell r="Z4799">
            <v>0</v>
          </cell>
          <cell r="AB4799">
            <v>0</v>
          </cell>
        </row>
        <row r="4800">
          <cell r="C4800" t="str">
            <v>04.999.0152</v>
          </cell>
          <cell r="E4800" t="str">
            <v>SHAFT PUMP STERLING SIHI TYPE : CEHA 5102 AAAAE OB O</v>
          </cell>
          <cell r="F4800" t="str">
            <v>PCS</v>
          </cell>
          <cell r="G4800" t="str">
            <v>MECHANICAL</v>
          </cell>
          <cell r="H4800" t="str">
            <v>MISCELLANOUS</v>
          </cell>
          <cell r="I4800" t="str">
            <v>11-50-104</v>
          </cell>
          <cell r="J4800" t="str">
            <v>PERSEDIAAN SUKU CADANG/SPAREPART</v>
          </cell>
          <cell r="N4800">
            <v>0</v>
          </cell>
          <cell r="O4800">
            <v>0</v>
          </cell>
          <cell r="P4800">
            <v>0</v>
          </cell>
          <cell r="Q4800">
            <v>0</v>
          </cell>
          <cell r="R4800">
            <v>0</v>
          </cell>
          <cell r="S4800">
            <v>0</v>
          </cell>
          <cell r="T4800">
            <v>0</v>
          </cell>
          <cell r="U4800">
            <v>0</v>
          </cell>
          <cell r="V4800">
            <v>0</v>
          </cell>
          <cell r="W4800">
            <v>0</v>
          </cell>
          <cell r="X4800">
            <v>0</v>
          </cell>
          <cell r="Y4800">
            <v>0</v>
          </cell>
          <cell r="Z4800">
            <v>0</v>
          </cell>
          <cell r="AB4800">
            <v>0</v>
          </cell>
        </row>
        <row r="4801">
          <cell r="C4801" t="str">
            <v>04.999.0153</v>
          </cell>
          <cell r="E4801" t="str">
            <v>SHAFT SLEEVE, OB 1 1/4 LS</v>
          </cell>
          <cell r="F4801" t="str">
            <v>PCS</v>
          </cell>
          <cell r="G4801" t="str">
            <v>MECHANICAL</v>
          </cell>
          <cell r="H4801" t="str">
            <v>MISCELLANOUS</v>
          </cell>
          <cell r="I4801" t="str">
            <v>11-50-104</v>
          </cell>
          <cell r="J4801" t="str">
            <v>PERSEDIAAN SUKU CADANG/SPAREPART</v>
          </cell>
          <cell r="N4801">
            <v>0</v>
          </cell>
          <cell r="O4801">
            <v>0</v>
          </cell>
          <cell r="P4801">
            <v>0</v>
          </cell>
          <cell r="Q4801">
            <v>0</v>
          </cell>
          <cell r="R4801">
            <v>0</v>
          </cell>
          <cell r="S4801">
            <v>0</v>
          </cell>
          <cell r="T4801">
            <v>0</v>
          </cell>
          <cell r="U4801">
            <v>0</v>
          </cell>
          <cell r="V4801">
            <v>0</v>
          </cell>
          <cell r="W4801">
            <v>0</v>
          </cell>
          <cell r="X4801">
            <v>0</v>
          </cell>
          <cell r="Y4801">
            <v>0</v>
          </cell>
          <cell r="Z4801">
            <v>0</v>
          </cell>
          <cell r="AB4801">
            <v>0</v>
          </cell>
        </row>
        <row r="4802">
          <cell r="C4802" t="str">
            <v>04.999.0154</v>
          </cell>
          <cell r="E4802" t="str">
            <v>SHELL REGTAGULAR RING SN C3909356</v>
          </cell>
          <cell r="F4802" t="str">
            <v>PCS</v>
          </cell>
          <cell r="G4802" t="str">
            <v>MECHANICAL</v>
          </cell>
          <cell r="H4802" t="str">
            <v>MISCELLANOUS</v>
          </cell>
          <cell r="I4802" t="str">
            <v>11-50-104</v>
          </cell>
          <cell r="J4802" t="str">
            <v>PERSEDIAAN SUKU CADANG/SPAREPART</v>
          </cell>
          <cell r="N4802">
            <v>0</v>
          </cell>
          <cell r="O4802">
            <v>0</v>
          </cell>
          <cell r="P4802">
            <v>0</v>
          </cell>
          <cell r="Q4802">
            <v>0</v>
          </cell>
          <cell r="R4802">
            <v>0</v>
          </cell>
          <cell r="S4802">
            <v>0</v>
          </cell>
          <cell r="T4802">
            <v>0</v>
          </cell>
          <cell r="U4802">
            <v>0</v>
          </cell>
          <cell r="V4802">
            <v>0</v>
          </cell>
          <cell r="W4802">
            <v>0</v>
          </cell>
          <cell r="X4802">
            <v>0</v>
          </cell>
          <cell r="Y4802">
            <v>0</v>
          </cell>
          <cell r="Z4802">
            <v>0</v>
          </cell>
          <cell r="AB4802">
            <v>0</v>
          </cell>
        </row>
        <row r="4803">
          <cell r="C4803" t="str">
            <v>04.999.0155</v>
          </cell>
          <cell r="E4803" t="str">
            <v>SHORT ARMS</v>
          </cell>
          <cell r="F4803" t="str">
            <v>PCS</v>
          </cell>
          <cell r="G4803" t="str">
            <v>MECHANICAL</v>
          </cell>
          <cell r="H4803" t="str">
            <v>MISCELLANOUS</v>
          </cell>
          <cell r="I4803" t="str">
            <v>11-50-104</v>
          </cell>
          <cell r="J4803" t="str">
            <v>PERSEDIAAN SUKU CADANG/SPAREPART</v>
          </cell>
          <cell r="N4803">
            <v>0</v>
          </cell>
          <cell r="O4803">
            <v>0</v>
          </cell>
          <cell r="P4803">
            <v>0</v>
          </cell>
          <cell r="Q4803">
            <v>0</v>
          </cell>
          <cell r="R4803">
            <v>0</v>
          </cell>
          <cell r="S4803">
            <v>0</v>
          </cell>
          <cell r="T4803">
            <v>0</v>
          </cell>
          <cell r="U4803">
            <v>0</v>
          </cell>
          <cell r="V4803">
            <v>0</v>
          </cell>
          <cell r="W4803">
            <v>0</v>
          </cell>
          <cell r="X4803">
            <v>0</v>
          </cell>
          <cell r="Y4803">
            <v>0</v>
          </cell>
          <cell r="Z4803">
            <v>0</v>
          </cell>
          <cell r="AB4803">
            <v>0</v>
          </cell>
        </row>
        <row r="4804">
          <cell r="C4804" t="str">
            <v>04.999.0156</v>
          </cell>
          <cell r="E4804" t="str">
            <v>SIDE PLAT PN 02A</v>
          </cell>
          <cell r="F4804" t="str">
            <v>PCS</v>
          </cell>
          <cell r="G4804" t="str">
            <v>MECHANICAL</v>
          </cell>
          <cell r="H4804" t="str">
            <v>MISCELLANOUS</v>
          </cell>
          <cell r="I4804" t="str">
            <v>11-50-104</v>
          </cell>
          <cell r="J4804" t="str">
            <v>PERSEDIAAN SUKU CADANG/SPAREPART</v>
          </cell>
          <cell r="N4804">
            <v>0</v>
          </cell>
          <cell r="O4804">
            <v>0</v>
          </cell>
          <cell r="P4804">
            <v>0</v>
          </cell>
          <cell r="Q4804">
            <v>0</v>
          </cell>
          <cell r="R4804">
            <v>0</v>
          </cell>
          <cell r="S4804">
            <v>0</v>
          </cell>
          <cell r="T4804">
            <v>0</v>
          </cell>
          <cell r="U4804">
            <v>0</v>
          </cell>
          <cell r="V4804">
            <v>0</v>
          </cell>
          <cell r="W4804">
            <v>0</v>
          </cell>
          <cell r="X4804">
            <v>0</v>
          </cell>
          <cell r="Y4804">
            <v>0</v>
          </cell>
          <cell r="Z4804">
            <v>0</v>
          </cell>
          <cell r="AB4804">
            <v>0</v>
          </cell>
        </row>
        <row r="4805">
          <cell r="C4805" t="str">
            <v>04.999.0157</v>
          </cell>
          <cell r="E4805" t="str">
            <v>SLANG HYDRANT 2 1/2 @30 MTR</v>
          </cell>
          <cell r="F4805" t="str">
            <v>ROL</v>
          </cell>
          <cell r="G4805" t="str">
            <v>MECHANICAL</v>
          </cell>
          <cell r="H4805" t="str">
            <v>MISCELLANOUS</v>
          </cell>
          <cell r="I4805" t="str">
            <v>11-50-104</v>
          </cell>
          <cell r="J4805" t="str">
            <v>PERSEDIAAN SUKU CADANG/SPAREPART</v>
          </cell>
          <cell r="N4805">
            <v>0</v>
          </cell>
          <cell r="O4805">
            <v>0</v>
          </cell>
          <cell r="P4805">
            <v>0</v>
          </cell>
          <cell r="Q4805">
            <v>0</v>
          </cell>
          <cell r="R4805">
            <v>0</v>
          </cell>
          <cell r="S4805">
            <v>0</v>
          </cell>
          <cell r="T4805">
            <v>0</v>
          </cell>
          <cell r="U4805">
            <v>0</v>
          </cell>
          <cell r="V4805">
            <v>0</v>
          </cell>
          <cell r="W4805">
            <v>0</v>
          </cell>
          <cell r="X4805">
            <v>0</v>
          </cell>
          <cell r="Y4805">
            <v>0</v>
          </cell>
          <cell r="Z4805">
            <v>0</v>
          </cell>
          <cell r="AB4805">
            <v>0</v>
          </cell>
        </row>
        <row r="4806">
          <cell r="C4806" t="str">
            <v>04.999.0158</v>
          </cell>
          <cell r="E4806" t="str">
            <v>SLIDER PORK Z30</v>
          </cell>
          <cell r="F4806" t="str">
            <v>PCS</v>
          </cell>
          <cell r="G4806" t="str">
            <v>MECHANICAL</v>
          </cell>
          <cell r="H4806" t="str">
            <v>MISCELLANOUS</v>
          </cell>
          <cell r="I4806" t="str">
            <v>11-50-104</v>
          </cell>
          <cell r="J4806" t="str">
            <v>PERSEDIAAN SUKU CADANG/SPAREPART</v>
          </cell>
          <cell r="N4806">
            <v>0</v>
          </cell>
          <cell r="O4806">
            <v>0</v>
          </cell>
          <cell r="P4806">
            <v>0</v>
          </cell>
          <cell r="Q4806">
            <v>0</v>
          </cell>
          <cell r="R4806">
            <v>0</v>
          </cell>
          <cell r="S4806">
            <v>0</v>
          </cell>
          <cell r="T4806">
            <v>0</v>
          </cell>
          <cell r="U4806">
            <v>0</v>
          </cell>
          <cell r="V4806">
            <v>0</v>
          </cell>
          <cell r="W4806">
            <v>0</v>
          </cell>
          <cell r="X4806">
            <v>0</v>
          </cell>
          <cell r="Y4806">
            <v>0</v>
          </cell>
          <cell r="Z4806">
            <v>0</v>
          </cell>
          <cell r="AB4806">
            <v>0</v>
          </cell>
        </row>
        <row r="4807">
          <cell r="C4807" t="str">
            <v>04.999.0159</v>
          </cell>
          <cell r="E4807" t="str">
            <v>SLIP TAPER</v>
          </cell>
          <cell r="F4807" t="str">
            <v>PCS</v>
          </cell>
          <cell r="G4807" t="str">
            <v>MECHANICAL</v>
          </cell>
          <cell r="H4807" t="str">
            <v>MISCELLANOUS</v>
          </cell>
          <cell r="I4807" t="str">
            <v>11-50-104</v>
          </cell>
          <cell r="J4807" t="str">
            <v>PERSEDIAAN SUKU CADANG/SPAREPART</v>
          </cell>
          <cell r="N4807">
            <v>0</v>
          </cell>
          <cell r="O4807">
            <v>0</v>
          </cell>
          <cell r="P4807">
            <v>0</v>
          </cell>
          <cell r="Q4807">
            <v>0</v>
          </cell>
          <cell r="R4807">
            <v>0</v>
          </cell>
          <cell r="S4807">
            <v>0</v>
          </cell>
          <cell r="T4807">
            <v>0</v>
          </cell>
          <cell r="U4807">
            <v>0</v>
          </cell>
          <cell r="V4807">
            <v>0</v>
          </cell>
          <cell r="W4807">
            <v>0</v>
          </cell>
          <cell r="X4807">
            <v>0</v>
          </cell>
          <cell r="Y4807">
            <v>0</v>
          </cell>
          <cell r="Z4807">
            <v>0</v>
          </cell>
          <cell r="AB4807">
            <v>0</v>
          </cell>
        </row>
        <row r="4808">
          <cell r="C4808" t="str">
            <v>04.999.0160</v>
          </cell>
          <cell r="E4808" t="str">
            <v>SNAP RING DIA DALAM 105 MM</v>
          </cell>
          <cell r="F4808" t="str">
            <v>PCS</v>
          </cell>
          <cell r="G4808" t="str">
            <v>MECHANICAL</v>
          </cell>
          <cell r="H4808" t="str">
            <v>MISCELLANOUS</v>
          </cell>
          <cell r="I4808" t="str">
            <v>11-50-104</v>
          </cell>
          <cell r="J4808" t="str">
            <v>PERSEDIAAN SUKU CADANG/SPAREPART</v>
          </cell>
          <cell r="N4808">
            <v>0</v>
          </cell>
          <cell r="O4808">
            <v>0</v>
          </cell>
          <cell r="P4808">
            <v>0</v>
          </cell>
          <cell r="Q4808">
            <v>0</v>
          </cell>
          <cell r="R4808">
            <v>0</v>
          </cell>
          <cell r="S4808">
            <v>0</v>
          </cell>
          <cell r="T4808">
            <v>0</v>
          </cell>
          <cell r="U4808">
            <v>0</v>
          </cell>
          <cell r="V4808">
            <v>0</v>
          </cell>
          <cell r="W4808">
            <v>0</v>
          </cell>
          <cell r="X4808">
            <v>0</v>
          </cell>
          <cell r="Y4808">
            <v>0</v>
          </cell>
          <cell r="Z4808">
            <v>0</v>
          </cell>
          <cell r="AB4808">
            <v>0</v>
          </cell>
        </row>
        <row r="4809">
          <cell r="C4809" t="str">
            <v>04.999.0161</v>
          </cell>
          <cell r="E4809" t="str">
            <v>SOLENOID 1773-6996</v>
          </cell>
          <cell r="F4809" t="str">
            <v>PCS</v>
          </cell>
          <cell r="G4809" t="str">
            <v>MECHANICAL</v>
          </cell>
          <cell r="H4809" t="str">
            <v>MISCELLANOUS</v>
          </cell>
          <cell r="I4809" t="str">
            <v>11-50-104</v>
          </cell>
          <cell r="J4809" t="str">
            <v>PERSEDIAAN SUKU CADANG/SPAREPART</v>
          </cell>
          <cell r="N4809">
            <v>0</v>
          </cell>
          <cell r="O4809">
            <v>0</v>
          </cell>
          <cell r="P4809">
            <v>0</v>
          </cell>
          <cell r="Q4809">
            <v>0</v>
          </cell>
          <cell r="R4809">
            <v>0</v>
          </cell>
          <cell r="S4809">
            <v>0</v>
          </cell>
          <cell r="T4809">
            <v>0</v>
          </cell>
          <cell r="U4809">
            <v>0</v>
          </cell>
          <cell r="V4809">
            <v>0</v>
          </cell>
          <cell r="W4809">
            <v>0</v>
          </cell>
          <cell r="X4809">
            <v>0</v>
          </cell>
          <cell r="Y4809">
            <v>0</v>
          </cell>
          <cell r="Z4809">
            <v>0</v>
          </cell>
          <cell r="AB4809">
            <v>0</v>
          </cell>
        </row>
        <row r="4810">
          <cell r="C4810" t="str">
            <v>04.999.0162</v>
          </cell>
          <cell r="E4810" t="str">
            <v>SPANNER - 547975 - 80</v>
          </cell>
          <cell r="F4810" t="str">
            <v>PCS</v>
          </cell>
          <cell r="G4810" t="str">
            <v>MECHANICAL</v>
          </cell>
          <cell r="H4810" t="str">
            <v>MISCELLANOUS</v>
          </cell>
          <cell r="I4810" t="str">
            <v>11-50-104</v>
          </cell>
          <cell r="J4810" t="str">
            <v>PERSEDIAAN SUKU CADANG/SPAREPART</v>
          </cell>
          <cell r="N4810">
            <v>0</v>
          </cell>
          <cell r="O4810">
            <v>0</v>
          </cell>
          <cell r="P4810">
            <v>0</v>
          </cell>
          <cell r="Q4810">
            <v>0</v>
          </cell>
          <cell r="R4810">
            <v>0</v>
          </cell>
          <cell r="S4810">
            <v>0</v>
          </cell>
          <cell r="T4810">
            <v>0</v>
          </cell>
          <cell r="U4810">
            <v>0</v>
          </cell>
          <cell r="V4810">
            <v>0</v>
          </cell>
          <cell r="W4810">
            <v>0</v>
          </cell>
          <cell r="X4810">
            <v>0</v>
          </cell>
          <cell r="Y4810">
            <v>0</v>
          </cell>
          <cell r="Z4810">
            <v>0</v>
          </cell>
          <cell r="AB4810">
            <v>0</v>
          </cell>
        </row>
        <row r="4811">
          <cell r="C4811" t="str">
            <v>04.999.0163</v>
          </cell>
          <cell r="E4811" t="str">
            <v>SPOOL</v>
          </cell>
          <cell r="F4811" t="str">
            <v>PCS</v>
          </cell>
          <cell r="G4811" t="str">
            <v>MECHANICAL</v>
          </cell>
          <cell r="H4811" t="str">
            <v>MISCELLANOUS</v>
          </cell>
          <cell r="I4811" t="str">
            <v>11-50-104</v>
          </cell>
          <cell r="J4811" t="str">
            <v>PERSEDIAAN SUKU CADANG/SPAREPART</v>
          </cell>
          <cell r="N4811">
            <v>0</v>
          </cell>
          <cell r="O4811">
            <v>0</v>
          </cell>
          <cell r="P4811">
            <v>0</v>
          </cell>
          <cell r="Q4811">
            <v>0</v>
          </cell>
          <cell r="R4811">
            <v>0</v>
          </cell>
          <cell r="S4811">
            <v>0</v>
          </cell>
          <cell r="T4811">
            <v>0</v>
          </cell>
          <cell r="U4811">
            <v>0</v>
          </cell>
          <cell r="V4811">
            <v>0</v>
          </cell>
          <cell r="W4811">
            <v>0</v>
          </cell>
          <cell r="X4811">
            <v>0</v>
          </cell>
          <cell r="Y4811">
            <v>0</v>
          </cell>
          <cell r="Z4811">
            <v>0</v>
          </cell>
          <cell r="AB4811">
            <v>0</v>
          </cell>
        </row>
        <row r="4812">
          <cell r="C4812" t="str">
            <v>04.999.0164</v>
          </cell>
          <cell r="E4812" t="str">
            <v>SPRING ( PER )  MODEL SPIRAL DIA L.102 MM DIA DLM.70 MM DIA BESI  16 MM TG/PJG : 225 MM NO.0001040542-0</v>
          </cell>
          <cell r="F4812" t="str">
            <v>PCS</v>
          </cell>
          <cell r="G4812" t="str">
            <v>MECHANICAL</v>
          </cell>
          <cell r="H4812" t="str">
            <v>MISCELLANOUS</v>
          </cell>
          <cell r="I4812" t="str">
            <v>11-50-104</v>
          </cell>
          <cell r="J4812" t="str">
            <v>PERSEDIAAN SUKU CADANG/SPAREPART</v>
          </cell>
          <cell r="N4812">
            <v>0</v>
          </cell>
          <cell r="O4812">
            <v>0</v>
          </cell>
          <cell r="P4812">
            <v>0</v>
          </cell>
          <cell r="Q4812">
            <v>0</v>
          </cell>
          <cell r="R4812">
            <v>0</v>
          </cell>
          <cell r="S4812">
            <v>0</v>
          </cell>
          <cell r="T4812">
            <v>0</v>
          </cell>
          <cell r="U4812">
            <v>0</v>
          </cell>
          <cell r="V4812">
            <v>0</v>
          </cell>
          <cell r="W4812">
            <v>0</v>
          </cell>
          <cell r="X4812">
            <v>0</v>
          </cell>
          <cell r="Y4812">
            <v>0</v>
          </cell>
          <cell r="Z4812">
            <v>0</v>
          </cell>
          <cell r="AB4812">
            <v>0</v>
          </cell>
        </row>
        <row r="4813">
          <cell r="C4813" t="str">
            <v>04.999.0165</v>
          </cell>
          <cell r="E4813" t="str">
            <v>SPRING ID 80 MM X OD 92 MM X PANJANG 250 MM</v>
          </cell>
          <cell r="F4813" t="str">
            <v>PCS</v>
          </cell>
          <cell r="G4813" t="str">
            <v>MECHANICAL</v>
          </cell>
          <cell r="H4813" t="str">
            <v>MISCELLANOUS</v>
          </cell>
          <cell r="I4813" t="str">
            <v>11-50-104</v>
          </cell>
          <cell r="J4813" t="str">
            <v>PERSEDIAAN SUKU CADANG/SPAREPART</v>
          </cell>
          <cell r="N4813">
            <v>0</v>
          </cell>
          <cell r="O4813">
            <v>0</v>
          </cell>
          <cell r="P4813">
            <v>0</v>
          </cell>
          <cell r="Q4813">
            <v>0</v>
          </cell>
          <cell r="R4813">
            <v>0</v>
          </cell>
          <cell r="S4813">
            <v>0</v>
          </cell>
          <cell r="T4813">
            <v>0</v>
          </cell>
          <cell r="U4813">
            <v>0</v>
          </cell>
          <cell r="V4813">
            <v>0</v>
          </cell>
          <cell r="W4813">
            <v>0</v>
          </cell>
          <cell r="X4813">
            <v>0</v>
          </cell>
          <cell r="Y4813">
            <v>0</v>
          </cell>
          <cell r="Z4813">
            <v>0</v>
          </cell>
          <cell r="AB4813">
            <v>0</v>
          </cell>
        </row>
        <row r="4814">
          <cell r="C4814" t="str">
            <v>04.999.0166</v>
          </cell>
          <cell r="E4814" t="str">
            <v>SS ROUND BAR 10 MM X 6MTR</v>
          </cell>
          <cell r="F4814" t="str">
            <v>BTG</v>
          </cell>
          <cell r="G4814" t="str">
            <v>MECHANICAL</v>
          </cell>
          <cell r="H4814" t="str">
            <v>MISCELLANOUS</v>
          </cell>
          <cell r="I4814" t="str">
            <v>11-50-104</v>
          </cell>
          <cell r="J4814" t="str">
            <v>PERSEDIAAN SUKU CADANG/SPAREPART</v>
          </cell>
          <cell r="N4814">
            <v>0</v>
          </cell>
          <cell r="O4814">
            <v>0</v>
          </cell>
          <cell r="P4814">
            <v>0</v>
          </cell>
          <cell r="Q4814">
            <v>0</v>
          </cell>
          <cell r="R4814">
            <v>0</v>
          </cell>
          <cell r="S4814">
            <v>0</v>
          </cell>
          <cell r="T4814">
            <v>0</v>
          </cell>
          <cell r="U4814">
            <v>0</v>
          </cell>
          <cell r="V4814">
            <v>0</v>
          </cell>
          <cell r="W4814">
            <v>0</v>
          </cell>
          <cell r="X4814">
            <v>0</v>
          </cell>
          <cell r="Y4814">
            <v>0</v>
          </cell>
          <cell r="Z4814">
            <v>0</v>
          </cell>
          <cell r="AB4814">
            <v>0</v>
          </cell>
        </row>
        <row r="4815">
          <cell r="C4815" t="str">
            <v>04.999.0167</v>
          </cell>
          <cell r="E4815" t="str">
            <v>SUPPORT D70</v>
          </cell>
          <cell r="F4815" t="str">
            <v>PCS</v>
          </cell>
          <cell r="G4815" t="str">
            <v>MECHANICAL</v>
          </cell>
          <cell r="H4815" t="str">
            <v>MISCELLANOUS</v>
          </cell>
          <cell r="I4815" t="str">
            <v>11-50-104</v>
          </cell>
          <cell r="J4815" t="str">
            <v>PERSEDIAAN SUKU CADANG/SPAREPART</v>
          </cell>
          <cell r="N4815">
            <v>0</v>
          </cell>
          <cell r="O4815">
            <v>0</v>
          </cell>
          <cell r="P4815">
            <v>0</v>
          </cell>
          <cell r="Q4815">
            <v>0</v>
          </cell>
          <cell r="R4815">
            <v>0</v>
          </cell>
          <cell r="S4815">
            <v>0</v>
          </cell>
          <cell r="T4815">
            <v>0</v>
          </cell>
          <cell r="U4815">
            <v>0</v>
          </cell>
          <cell r="V4815">
            <v>0</v>
          </cell>
          <cell r="W4815">
            <v>0</v>
          </cell>
          <cell r="X4815">
            <v>0</v>
          </cell>
          <cell r="Y4815">
            <v>0</v>
          </cell>
          <cell r="Z4815">
            <v>0</v>
          </cell>
          <cell r="AB4815">
            <v>0</v>
          </cell>
        </row>
        <row r="4816">
          <cell r="C4816" t="str">
            <v>04.999.0168</v>
          </cell>
          <cell r="E4816" t="str">
            <v>SWING CHECK VALVE 3"</v>
          </cell>
          <cell r="F4816" t="str">
            <v>PCS</v>
          </cell>
          <cell r="G4816" t="str">
            <v>MECHANICAL</v>
          </cell>
          <cell r="H4816" t="str">
            <v>MISCELLANOUS</v>
          </cell>
          <cell r="I4816" t="str">
            <v>11-50-104</v>
          </cell>
          <cell r="J4816" t="str">
            <v>PERSEDIAAN SUKU CADANG/SPAREPART</v>
          </cell>
          <cell r="N4816">
            <v>0</v>
          </cell>
          <cell r="O4816">
            <v>0</v>
          </cell>
          <cell r="P4816">
            <v>0</v>
          </cell>
          <cell r="Q4816">
            <v>0</v>
          </cell>
          <cell r="R4816">
            <v>0</v>
          </cell>
          <cell r="S4816">
            <v>0</v>
          </cell>
          <cell r="T4816">
            <v>0</v>
          </cell>
          <cell r="U4816">
            <v>0</v>
          </cell>
          <cell r="V4816">
            <v>0</v>
          </cell>
          <cell r="W4816">
            <v>0</v>
          </cell>
          <cell r="X4816">
            <v>0</v>
          </cell>
          <cell r="Y4816">
            <v>0</v>
          </cell>
          <cell r="Z4816">
            <v>0</v>
          </cell>
          <cell r="AB4816">
            <v>0</v>
          </cell>
        </row>
        <row r="4817">
          <cell r="C4817" t="str">
            <v>04.999.0169</v>
          </cell>
          <cell r="E4817" t="str">
            <v>SYPON  " 0 " TEROMPET SCH-40 3/8"</v>
          </cell>
          <cell r="F4817" t="str">
            <v>PSG</v>
          </cell>
          <cell r="G4817" t="str">
            <v>MECHANICAL</v>
          </cell>
          <cell r="H4817" t="str">
            <v>MISCELLANOUS</v>
          </cell>
          <cell r="I4817" t="str">
            <v>11-50-104</v>
          </cell>
          <cell r="J4817" t="str">
            <v>PERSEDIAAN SUKU CADANG/SPAREPART</v>
          </cell>
          <cell r="N4817">
            <v>0</v>
          </cell>
          <cell r="O4817">
            <v>0</v>
          </cell>
          <cell r="P4817">
            <v>0</v>
          </cell>
          <cell r="Q4817">
            <v>0</v>
          </cell>
          <cell r="R4817">
            <v>0</v>
          </cell>
          <cell r="S4817">
            <v>0</v>
          </cell>
          <cell r="T4817">
            <v>0</v>
          </cell>
          <cell r="U4817">
            <v>0</v>
          </cell>
          <cell r="V4817">
            <v>0</v>
          </cell>
          <cell r="W4817">
            <v>0</v>
          </cell>
          <cell r="X4817">
            <v>0</v>
          </cell>
          <cell r="Y4817">
            <v>0</v>
          </cell>
          <cell r="Z4817">
            <v>0</v>
          </cell>
          <cell r="AB4817">
            <v>0</v>
          </cell>
        </row>
        <row r="4818">
          <cell r="C4818" t="str">
            <v>04.999.0170</v>
          </cell>
          <cell r="E4818" t="str">
            <v>SYPON " 0 " TEROMPET SCH-40 1/2"</v>
          </cell>
          <cell r="F4818" t="str">
            <v>PCS</v>
          </cell>
          <cell r="G4818" t="str">
            <v>MECHANICAL</v>
          </cell>
          <cell r="H4818" t="str">
            <v>MISCELLANOUS</v>
          </cell>
          <cell r="I4818" t="str">
            <v>11-50-104</v>
          </cell>
          <cell r="J4818" t="str">
            <v>PERSEDIAAN SUKU CADANG/SPAREPART</v>
          </cell>
          <cell r="N4818">
            <v>0</v>
          </cell>
          <cell r="O4818">
            <v>0</v>
          </cell>
          <cell r="P4818">
            <v>0</v>
          </cell>
          <cell r="Q4818">
            <v>0</v>
          </cell>
          <cell r="R4818">
            <v>0</v>
          </cell>
          <cell r="S4818">
            <v>0</v>
          </cell>
          <cell r="T4818">
            <v>0</v>
          </cell>
          <cell r="U4818">
            <v>0</v>
          </cell>
          <cell r="V4818">
            <v>0</v>
          </cell>
          <cell r="W4818">
            <v>0</v>
          </cell>
          <cell r="X4818">
            <v>0</v>
          </cell>
          <cell r="Y4818">
            <v>0</v>
          </cell>
          <cell r="Z4818">
            <v>0</v>
          </cell>
          <cell r="AB4818">
            <v>0</v>
          </cell>
        </row>
        <row r="4819">
          <cell r="C4819" t="str">
            <v>04.999.0171</v>
          </cell>
          <cell r="E4819" t="str">
            <v>TAHANAN BEARING (RING) FRM 230/13</v>
          </cell>
          <cell r="F4819" t="str">
            <v>PCS</v>
          </cell>
          <cell r="G4819" t="str">
            <v>MECHANICAL</v>
          </cell>
          <cell r="H4819" t="str">
            <v>MISCELLANOUS</v>
          </cell>
          <cell r="I4819" t="str">
            <v>11-50-104</v>
          </cell>
          <cell r="J4819" t="str">
            <v>PERSEDIAAN SUKU CADANG/SPAREPART</v>
          </cell>
          <cell r="N4819">
            <v>0</v>
          </cell>
          <cell r="O4819">
            <v>0</v>
          </cell>
          <cell r="P4819">
            <v>0</v>
          </cell>
          <cell r="Q4819">
            <v>0</v>
          </cell>
          <cell r="R4819">
            <v>0</v>
          </cell>
          <cell r="S4819">
            <v>0</v>
          </cell>
          <cell r="T4819">
            <v>0</v>
          </cell>
          <cell r="U4819">
            <v>0</v>
          </cell>
          <cell r="V4819">
            <v>0</v>
          </cell>
          <cell r="W4819">
            <v>0</v>
          </cell>
          <cell r="X4819">
            <v>0</v>
          </cell>
          <cell r="Y4819">
            <v>0</v>
          </cell>
          <cell r="Z4819">
            <v>0</v>
          </cell>
          <cell r="AB4819">
            <v>0</v>
          </cell>
        </row>
        <row r="4820">
          <cell r="C4820" t="str">
            <v>04.999.0172</v>
          </cell>
          <cell r="E4820" t="str">
            <v>TAKE UP BEARING FYH UCT 213</v>
          </cell>
          <cell r="F4820" t="str">
            <v>PCS</v>
          </cell>
          <cell r="G4820" t="str">
            <v>MECHANICAL</v>
          </cell>
          <cell r="H4820" t="str">
            <v>MISCELLANOUS</v>
          </cell>
          <cell r="I4820" t="str">
            <v>11-50-104</v>
          </cell>
          <cell r="J4820" t="str">
            <v>PERSEDIAAN SUKU CADANG/SPAREPART</v>
          </cell>
          <cell r="N4820">
            <v>0</v>
          </cell>
          <cell r="O4820">
            <v>0</v>
          </cell>
          <cell r="P4820">
            <v>0</v>
          </cell>
          <cell r="Q4820">
            <v>0</v>
          </cell>
          <cell r="R4820">
            <v>0</v>
          </cell>
          <cell r="S4820">
            <v>0</v>
          </cell>
          <cell r="T4820">
            <v>0</v>
          </cell>
          <cell r="U4820">
            <v>0</v>
          </cell>
          <cell r="V4820">
            <v>0</v>
          </cell>
          <cell r="W4820">
            <v>0</v>
          </cell>
          <cell r="X4820">
            <v>0</v>
          </cell>
          <cell r="Y4820">
            <v>0</v>
          </cell>
          <cell r="Z4820">
            <v>0</v>
          </cell>
          <cell r="AB4820">
            <v>0</v>
          </cell>
        </row>
        <row r="4821">
          <cell r="C4821" t="str">
            <v>04.999.0173</v>
          </cell>
          <cell r="E4821" t="str">
            <v>TALI ENGKOL</v>
          </cell>
          <cell r="F4821" t="str">
            <v>MTR</v>
          </cell>
          <cell r="G4821" t="str">
            <v>MECHANICAL</v>
          </cell>
          <cell r="H4821" t="str">
            <v>MISCELLANOUS</v>
          </cell>
          <cell r="I4821" t="str">
            <v>11-50-104</v>
          </cell>
          <cell r="J4821" t="str">
            <v>PERSEDIAAN SUKU CADANG/SPAREPART</v>
          </cell>
          <cell r="N4821">
            <v>0</v>
          </cell>
          <cell r="O4821">
            <v>0</v>
          </cell>
          <cell r="P4821">
            <v>0</v>
          </cell>
          <cell r="Q4821">
            <v>0</v>
          </cell>
          <cell r="R4821">
            <v>0</v>
          </cell>
          <cell r="S4821">
            <v>0</v>
          </cell>
          <cell r="T4821">
            <v>0</v>
          </cell>
          <cell r="U4821">
            <v>0</v>
          </cell>
          <cell r="V4821">
            <v>0</v>
          </cell>
          <cell r="W4821">
            <v>0</v>
          </cell>
          <cell r="X4821">
            <v>0</v>
          </cell>
          <cell r="Y4821">
            <v>0</v>
          </cell>
          <cell r="Z4821">
            <v>0</v>
          </cell>
          <cell r="AB4821">
            <v>0</v>
          </cell>
        </row>
        <row r="4822">
          <cell r="C4822" t="str">
            <v>04.999.0174</v>
          </cell>
          <cell r="E4822" t="str">
            <v>TANGKI SEAMLESS STEEL</v>
          </cell>
          <cell r="F4822" t="str">
            <v>PCS</v>
          </cell>
          <cell r="G4822" t="str">
            <v>MECHANICAL</v>
          </cell>
          <cell r="H4822" t="str">
            <v>MISCELLANOUS</v>
          </cell>
          <cell r="I4822" t="str">
            <v>11-50-104</v>
          </cell>
          <cell r="J4822" t="str">
            <v>PERSEDIAAN SUKU CADANG/SPAREPART</v>
          </cell>
          <cell r="N4822">
            <v>0</v>
          </cell>
          <cell r="O4822">
            <v>0</v>
          </cell>
          <cell r="P4822">
            <v>0</v>
          </cell>
          <cell r="Q4822">
            <v>0</v>
          </cell>
          <cell r="R4822">
            <v>0</v>
          </cell>
          <cell r="S4822">
            <v>0</v>
          </cell>
          <cell r="T4822">
            <v>0</v>
          </cell>
          <cell r="U4822">
            <v>0</v>
          </cell>
          <cell r="V4822">
            <v>0</v>
          </cell>
          <cell r="W4822">
            <v>0</v>
          </cell>
          <cell r="X4822">
            <v>0</v>
          </cell>
          <cell r="Y4822">
            <v>0</v>
          </cell>
          <cell r="Z4822">
            <v>0</v>
          </cell>
          <cell r="AB4822">
            <v>0</v>
          </cell>
        </row>
        <row r="4823">
          <cell r="C4823" t="str">
            <v>04.999.0175</v>
          </cell>
          <cell r="E4823" t="str">
            <v>TEFLON BATANGAN 160 MM X 500 MM</v>
          </cell>
          <cell r="F4823" t="str">
            <v>BTG</v>
          </cell>
          <cell r="G4823" t="str">
            <v>MECHANICAL</v>
          </cell>
          <cell r="H4823" t="str">
            <v>MISCELLANOUS</v>
          </cell>
          <cell r="I4823" t="str">
            <v>11-50-104</v>
          </cell>
          <cell r="J4823" t="str">
            <v>PERSEDIAAN SUKU CADANG/SPAREPART</v>
          </cell>
          <cell r="N4823">
            <v>0</v>
          </cell>
          <cell r="O4823">
            <v>0</v>
          </cell>
          <cell r="P4823">
            <v>0</v>
          </cell>
          <cell r="Q4823">
            <v>0</v>
          </cell>
          <cell r="R4823">
            <v>0</v>
          </cell>
          <cell r="S4823">
            <v>0</v>
          </cell>
          <cell r="T4823">
            <v>0</v>
          </cell>
          <cell r="U4823">
            <v>0</v>
          </cell>
          <cell r="V4823">
            <v>0</v>
          </cell>
          <cell r="W4823">
            <v>0</v>
          </cell>
          <cell r="X4823">
            <v>0</v>
          </cell>
          <cell r="Y4823">
            <v>0</v>
          </cell>
          <cell r="Z4823">
            <v>0</v>
          </cell>
          <cell r="AB4823">
            <v>0</v>
          </cell>
        </row>
        <row r="4824">
          <cell r="C4824" t="str">
            <v>04.999.0176</v>
          </cell>
          <cell r="E4824" t="str">
            <v>TEMPERATUR CONTROL ARITA  0-200°C</v>
          </cell>
          <cell r="F4824" t="str">
            <v>PCS</v>
          </cell>
          <cell r="G4824" t="str">
            <v>MECHANICAL</v>
          </cell>
          <cell r="H4824" t="str">
            <v>MISCELLANOUS</v>
          </cell>
          <cell r="I4824" t="str">
            <v>11-50-104</v>
          </cell>
          <cell r="J4824" t="str">
            <v>PERSEDIAAN SUKU CADANG/SPAREPART</v>
          </cell>
          <cell r="N4824">
            <v>0</v>
          </cell>
          <cell r="O4824">
            <v>0</v>
          </cell>
          <cell r="P4824">
            <v>0</v>
          </cell>
          <cell r="Q4824">
            <v>0</v>
          </cell>
          <cell r="R4824">
            <v>0</v>
          </cell>
          <cell r="S4824">
            <v>0</v>
          </cell>
          <cell r="T4824">
            <v>0</v>
          </cell>
          <cell r="U4824">
            <v>0</v>
          </cell>
          <cell r="V4824">
            <v>0</v>
          </cell>
          <cell r="W4824">
            <v>0</v>
          </cell>
          <cell r="X4824">
            <v>0</v>
          </cell>
          <cell r="Y4824">
            <v>0</v>
          </cell>
          <cell r="Z4824">
            <v>0</v>
          </cell>
          <cell r="AB4824">
            <v>0</v>
          </cell>
        </row>
        <row r="4825">
          <cell r="C4825" t="str">
            <v>04.999.0177</v>
          </cell>
          <cell r="E4825" t="str">
            <v>TEMPERATUR CONTROL P X R4 BUY - 1V000 NCOK "PUJI ELEKTRONIK"</v>
          </cell>
          <cell r="F4825" t="str">
            <v>PCS</v>
          </cell>
          <cell r="G4825" t="str">
            <v>MECHANICAL</v>
          </cell>
          <cell r="H4825" t="str">
            <v>MISCELLANOUS</v>
          </cell>
          <cell r="I4825" t="str">
            <v>11-50-104</v>
          </cell>
          <cell r="J4825" t="str">
            <v>PERSEDIAAN SUKU CADANG/SPAREPART</v>
          </cell>
          <cell r="N4825">
            <v>0</v>
          </cell>
          <cell r="O4825">
            <v>0</v>
          </cell>
          <cell r="P4825">
            <v>0</v>
          </cell>
          <cell r="Q4825">
            <v>0</v>
          </cell>
          <cell r="R4825">
            <v>0</v>
          </cell>
          <cell r="S4825">
            <v>0</v>
          </cell>
          <cell r="T4825">
            <v>0</v>
          </cell>
          <cell r="U4825">
            <v>0</v>
          </cell>
          <cell r="V4825">
            <v>0</v>
          </cell>
          <cell r="W4825">
            <v>0</v>
          </cell>
          <cell r="X4825">
            <v>0</v>
          </cell>
          <cell r="Y4825">
            <v>0</v>
          </cell>
          <cell r="Z4825">
            <v>0</v>
          </cell>
          <cell r="AB4825">
            <v>0</v>
          </cell>
        </row>
        <row r="4826">
          <cell r="C4826" t="str">
            <v>04.999.0178</v>
          </cell>
          <cell r="E4826" t="str">
            <v>TEMPERATUR INDICATOR Ø 6" 0-120°C</v>
          </cell>
          <cell r="F4826" t="str">
            <v>PCS</v>
          </cell>
          <cell r="G4826" t="str">
            <v>MECHANICAL</v>
          </cell>
          <cell r="H4826" t="str">
            <v>MISCELLANOUS</v>
          </cell>
          <cell r="I4826" t="str">
            <v>11-50-104</v>
          </cell>
          <cell r="J4826" t="str">
            <v>PERSEDIAAN SUKU CADANG/SPAREPART</v>
          </cell>
          <cell r="N4826">
            <v>0</v>
          </cell>
          <cell r="O4826">
            <v>0</v>
          </cell>
          <cell r="P4826">
            <v>0</v>
          </cell>
          <cell r="Q4826">
            <v>0</v>
          </cell>
          <cell r="R4826">
            <v>0</v>
          </cell>
          <cell r="S4826">
            <v>0</v>
          </cell>
          <cell r="T4826">
            <v>0</v>
          </cell>
          <cell r="U4826">
            <v>0</v>
          </cell>
          <cell r="V4826">
            <v>0</v>
          </cell>
          <cell r="W4826">
            <v>0</v>
          </cell>
          <cell r="X4826">
            <v>0</v>
          </cell>
          <cell r="Y4826">
            <v>0</v>
          </cell>
          <cell r="Z4826">
            <v>0</v>
          </cell>
          <cell r="AB4826">
            <v>0</v>
          </cell>
        </row>
        <row r="4827">
          <cell r="C4827" t="str">
            <v>04.999.0179</v>
          </cell>
          <cell r="E4827" t="str">
            <v>TENSION SPRING PN 10 OD 60 X ID 50 X 150</v>
          </cell>
          <cell r="F4827" t="str">
            <v>PCS</v>
          </cell>
          <cell r="G4827" t="str">
            <v>MECHANICAL</v>
          </cell>
          <cell r="H4827" t="str">
            <v>MISCELLANOUS</v>
          </cell>
          <cell r="I4827" t="str">
            <v>11-50-104</v>
          </cell>
          <cell r="J4827" t="str">
            <v>PERSEDIAAN SUKU CADANG/SPAREPART</v>
          </cell>
          <cell r="N4827">
            <v>0</v>
          </cell>
          <cell r="O4827">
            <v>0</v>
          </cell>
          <cell r="P4827">
            <v>0</v>
          </cell>
          <cell r="Q4827">
            <v>0</v>
          </cell>
          <cell r="R4827">
            <v>0</v>
          </cell>
          <cell r="S4827">
            <v>0</v>
          </cell>
          <cell r="T4827">
            <v>0</v>
          </cell>
          <cell r="U4827">
            <v>0</v>
          </cell>
          <cell r="V4827">
            <v>0</v>
          </cell>
          <cell r="W4827">
            <v>0</v>
          </cell>
          <cell r="X4827">
            <v>0</v>
          </cell>
          <cell r="Y4827">
            <v>0</v>
          </cell>
          <cell r="Z4827">
            <v>0</v>
          </cell>
          <cell r="AB4827">
            <v>0</v>
          </cell>
        </row>
        <row r="4828">
          <cell r="C4828" t="str">
            <v>04.999.0180</v>
          </cell>
          <cell r="E4828" t="str">
            <v>TENSSION SPRING P/N 12</v>
          </cell>
          <cell r="F4828" t="str">
            <v>PCS</v>
          </cell>
          <cell r="G4828" t="str">
            <v>MECHANICAL</v>
          </cell>
          <cell r="H4828" t="str">
            <v>MISCELLANOUS</v>
          </cell>
          <cell r="I4828" t="str">
            <v>11-50-104</v>
          </cell>
          <cell r="J4828" t="str">
            <v>PERSEDIAAN SUKU CADANG/SPAREPART</v>
          </cell>
          <cell r="N4828">
            <v>0</v>
          </cell>
          <cell r="O4828">
            <v>0</v>
          </cell>
          <cell r="P4828">
            <v>0</v>
          </cell>
          <cell r="Q4828">
            <v>0</v>
          </cell>
          <cell r="R4828">
            <v>0</v>
          </cell>
          <cell r="S4828">
            <v>0</v>
          </cell>
          <cell r="T4828">
            <v>0</v>
          </cell>
          <cell r="U4828">
            <v>0</v>
          </cell>
          <cell r="V4828">
            <v>0</v>
          </cell>
          <cell r="W4828">
            <v>0</v>
          </cell>
          <cell r="X4828">
            <v>0</v>
          </cell>
          <cell r="Y4828">
            <v>0</v>
          </cell>
          <cell r="Z4828">
            <v>0</v>
          </cell>
          <cell r="AB4828">
            <v>0</v>
          </cell>
        </row>
        <row r="4829">
          <cell r="C4829" t="str">
            <v>04.999.0181</v>
          </cell>
          <cell r="E4829" t="str">
            <v>TIE ROD L/R MILD STEEL</v>
          </cell>
          <cell r="F4829" t="str">
            <v>SET</v>
          </cell>
          <cell r="G4829" t="str">
            <v>MECHANICAL</v>
          </cell>
          <cell r="H4829" t="str">
            <v>MISCELLANOUS</v>
          </cell>
          <cell r="I4829" t="str">
            <v>11-50-104</v>
          </cell>
          <cell r="J4829" t="str">
            <v>PERSEDIAAN SUKU CADANG/SPAREPART</v>
          </cell>
          <cell r="N4829">
            <v>0</v>
          </cell>
          <cell r="O4829">
            <v>0</v>
          </cell>
          <cell r="P4829">
            <v>0</v>
          </cell>
          <cell r="Q4829">
            <v>0</v>
          </cell>
          <cell r="R4829">
            <v>0</v>
          </cell>
          <cell r="S4829">
            <v>0</v>
          </cell>
          <cell r="T4829">
            <v>0</v>
          </cell>
          <cell r="U4829">
            <v>0</v>
          </cell>
          <cell r="V4829">
            <v>0</v>
          </cell>
          <cell r="W4829">
            <v>0</v>
          </cell>
          <cell r="X4829">
            <v>0</v>
          </cell>
          <cell r="Y4829">
            <v>0</v>
          </cell>
          <cell r="Z4829">
            <v>0</v>
          </cell>
          <cell r="AB4829">
            <v>0</v>
          </cell>
        </row>
        <row r="4830">
          <cell r="C4830" t="str">
            <v>04.999.0182</v>
          </cell>
          <cell r="E4830" t="str">
            <v>TILE ASSY 61240 045 - 82</v>
          </cell>
          <cell r="F4830" t="str">
            <v>PCS</v>
          </cell>
          <cell r="G4830" t="str">
            <v>MECHANICAL</v>
          </cell>
          <cell r="H4830" t="str">
            <v>MISCELLANOUS</v>
          </cell>
          <cell r="I4830" t="str">
            <v>11-50-104</v>
          </cell>
          <cell r="J4830" t="str">
            <v>PERSEDIAAN SUKU CADANG/SPAREPART</v>
          </cell>
          <cell r="N4830">
            <v>0</v>
          </cell>
          <cell r="O4830">
            <v>0</v>
          </cell>
          <cell r="P4830">
            <v>0</v>
          </cell>
          <cell r="Q4830">
            <v>0</v>
          </cell>
          <cell r="R4830">
            <v>0</v>
          </cell>
          <cell r="S4830">
            <v>0</v>
          </cell>
          <cell r="T4830">
            <v>0</v>
          </cell>
          <cell r="U4830">
            <v>0</v>
          </cell>
          <cell r="V4830">
            <v>0</v>
          </cell>
          <cell r="W4830">
            <v>0</v>
          </cell>
          <cell r="X4830">
            <v>0</v>
          </cell>
          <cell r="Y4830">
            <v>0</v>
          </cell>
          <cell r="Z4830">
            <v>0</v>
          </cell>
          <cell r="AB4830">
            <v>0</v>
          </cell>
        </row>
        <row r="4831">
          <cell r="C4831" t="str">
            <v>04.999.0183</v>
          </cell>
          <cell r="E4831" t="str">
            <v>TOP EROTION GUARD-SS PN 18</v>
          </cell>
          <cell r="F4831" t="str">
            <v>PCS</v>
          </cell>
          <cell r="G4831" t="str">
            <v>MECHANICAL</v>
          </cell>
          <cell r="H4831" t="str">
            <v>MISCELLANOUS</v>
          </cell>
          <cell r="I4831" t="str">
            <v>11-50-104</v>
          </cell>
          <cell r="J4831" t="str">
            <v>PERSEDIAAN SUKU CADANG/SPAREPART</v>
          </cell>
          <cell r="N4831">
            <v>0</v>
          </cell>
          <cell r="O4831">
            <v>0</v>
          </cell>
          <cell r="P4831">
            <v>0</v>
          </cell>
          <cell r="Q4831">
            <v>0</v>
          </cell>
          <cell r="R4831">
            <v>0</v>
          </cell>
          <cell r="S4831">
            <v>0</v>
          </cell>
          <cell r="T4831">
            <v>0</v>
          </cell>
          <cell r="U4831">
            <v>0</v>
          </cell>
          <cell r="V4831">
            <v>0</v>
          </cell>
          <cell r="W4831">
            <v>0</v>
          </cell>
          <cell r="X4831">
            <v>0</v>
          </cell>
          <cell r="Y4831">
            <v>0</v>
          </cell>
          <cell r="Z4831">
            <v>0</v>
          </cell>
          <cell r="AB4831">
            <v>0</v>
          </cell>
        </row>
        <row r="4832">
          <cell r="C4832" t="str">
            <v>04.999.0184</v>
          </cell>
          <cell r="E4832" t="str">
            <v>TRANSMISSION FILTER 254.686.A1</v>
          </cell>
          <cell r="F4832" t="str">
            <v>PCS</v>
          </cell>
          <cell r="G4832" t="str">
            <v>MECHANICAL</v>
          </cell>
          <cell r="H4832" t="str">
            <v>MISCELLANOUS</v>
          </cell>
          <cell r="I4832" t="str">
            <v>11-50-104</v>
          </cell>
          <cell r="J4832" t="str">
            <v>PERSEDIAAN SUKU CADANG/SPAREPART</v>
          </cell>
          <cell r="N4832">
            <v>0</v>
          </cell>
          <cell r="O4832">
            <v>0</v>
          </cell>
          <cell r="P4832">
            <v>0</v>
          </cell>
          <cell r="Q4832">
            <v>0</v>
          </cell>
          <cell r="R4832">
            <v>0</v>
          </cell>
          <cell r="S4832">
            <v>0</v>
          </cell>
          <cell r="T4832">
            <v>0</v>
          </cell>
          <cell r="U4832">
            <v>0</v>
          </cell>
          <cell r="V4832">
            <v>0</v>
          </cell>
          <cell r="W4832">
            <v>0</v>
          </cell>
          <cell r="X4832">
            <v>0</v>
          </cell>
          <cell r="Y4832">
            <v>0</v>
          </cell>
          <cell r="Z4832">
            <v>0</v>
          </cell>
          <cell r="AB4832">
            <v>0</v>
          </cell>
        </row>
        <row r="4833">
          <cell r="C4833" t="str">
            <v>04.999.0185</v>
          </cell>
          <cell r="E4833" t="str">
            <v>TRANSMISSION FILTER XU - B80X100</v>
          </cell>
          <cell r="F4833" t="str">
            <v>PCS</v>
          </cell>
          <cell r="G4833" t="str">
            <v>MECHANICAL</v>
          </cell>
          <cell r="H4833" t="str">
            <v>MISCELLANOUS</v>
          </cell>
          <cell r="I4833" t="str">
            <v>11-50-104</v>
          </cell>
          <cell r="J4833" t="str">
            <v>PERSEDIAAN SUKU CADANG/SPAREPART</v>
          </cell>
          <cell r="N4833">
            <v>0</v>
          </cell>
          <cell r="O4833">
            <v>0</v>
          </cell>
          <cell r="P4833">
            <v>0</v>
          </cell>
          <cell r="Q4833">
            <v>0</v>
          </cell>
          <cell r="R4833">
            <v>0</v>
          </cell>
          <cell r="S4833">
            <v>0</v>
          </cell>
          <cell r="T4833">
            <v>0</v>
          </cell>
          <cell r="U4833">
            <v>0</v>
          </cell>
          <cell r="V4833">
            <v>0</v>
          </cell>
          <cell r="W4833">
            <v>0</v>
          </cell>
          <cell r="X4833">
            <v>0</v>
          </cell>
          <cell r="Y4833">
            <v>0</v>
          </cell>
          <cell r="Z4833">
            <v>0</v>
          </cell>
          <cell r="AB4833">
            <v>0</v>
          </cell>
        </row>
        <row r="4834">
          <cell r="C4834" t="str">
            <v>04.999.0186</v>
          </cell>
          <cell r="E4834" t="str">
            <v>TRANSMITTER 4-20 MA DC "YOKO GAWA"</v>
          </cell>
          <cell r="F4834" t="str">
            <v>PCS</v>
          </cell>
          <cell r="G4834" t="str">
            <v>MECHANICAL</v>
          </cell>
          <cell r="H4834" t="str">
            <v>MISCELLANOUS</v>
          </cell>
          <cell r="I4834" t="str">
            <v>11-50-104</v>
          </cell>
          <cell r="J4834" t="str">
            <v>PERSEDIAAN SUKU CADANG/SPAREPART</v>
          </cell>
          <cell r="N4834">
            <v>0</v>
          </cell>
          <cell r="O4834">
            <v>0</v>
          </cell>
          <cell r="P4834">
            <v>0</v>
          </cell>
          <cell r="Q4834">
            <v>0</v>
          </cell>
          <cell r="R4834">
            <v>0</v>
          </cell>
          <cell r="S4834">
            <v>0</v>
          </cell>
          <cell r="T4834">
            <v>0</v>
          </cell>
          <cell r="U4834">
            <v>0</v>
          </cell>
          <cell r="V4834">
            <v>0</v>
          </cell>
          <cell r="W4834">
            <v>0</v>
          </cell>
          <cell r="X4834">
            <v>0</v>
          </cell>
          <cell r="Y4834">
            <v>0</v>
          </cell>
          <cell r="Z4834">
            <v>0</v>
          </cell>
          <cell r="AB4834">
            <v>0</v>
          </cell>
        </row>
        <row r="4835">
          <cell r="C4835" t="str">
            <v>04.999.0187</v>
          </cell>
          <cell r="E4835" t="str">
            <v>TRICOSAL - BS SPECIAL</v>
          </cell>
          <cell r="F4835" t="str">
            <v>PCS</v>
          </cell>
          <cell r="G4835" t="str">
            <v>MECHANICAL</v>
          </cell>
          <cell r="H4835" t="str">
            <v>MISCELLANOUS</v>
          </cell>
          <cell r="I4835" t="str">
            <v>11-50-104</v>
          </cell>
          <cell r="J4835" t="str">
            <v>PERSEDIAAN SUKU CADANG/SPAREPART</v>
          </cell>
          <cell r="N4835">
            <v>0</v>
          </cell>
          <cell r="O4835">
            <v>0</v>
          </cell>
          <cell r="P4835">
            <v>0</v>
          </cell>
          <cell r="Q4835">
            <v>0</v>
          </cell>
          <cell r="R4835">
            <v>0</v>
          </cell>
          <cell r="S4835">
            <v>0</v>
          </cell>
          <cell r="T4835">
            <v>0</v>
          </cell>
          <cell r="U4835">
            <v>0</v>
          </cell>
          <cell r="V4835">
            <v>0</v>
          </cell>
          <cell r="W4835">
            <v>0</v>
          </cell>
          <cell r="X4835">
            <v>0</v>
          </cell>
          <cell r="Y4835">
            <v>0</v>
          </cell>
          <cell r="Z4835">
            <v>0</v>
          </cell>
          <cell r="AB4835">
            <v>0</v>
          </cell>
        </row>
        <row r="4836">
          <cell r="C4836" t="str">
            <v>04.999.0188</v>
          </cell>
          <cell r="E4836" t="str">
            <v>TRUST RING</v>
          </cell>
          <cell r="F4836" t="str">
            <v>PCS</v>
          </cell>
          <cell r="G4836" t="str">
            <v>MECHANICAL</v>
          </cell>
          <cell r="H4836" t="str">
            <v>MISCELLANOUS</v>
          </cell>
          <cell r="I4836" t="str">
            <v>11-50-104</v>
          </cell>
          <cell r="J4836" t="str">
            <v>PERSEDIAAN SUKU CADANG/SPAREPART</v>
          </cell>
          <cell r="N4836">
            <v>0</v>
          </cell>
          <cell r="O4836">
            <v>0</v>
          </cell>
          <cell r="P4836">
            <v>0</v>
          </cell>
          <cell r="Q4836">
            <v>0</v>
          </cell>
          <cell r="R4836">
            <v>0</v>
          </cell>
          <cell r="S4836">
            <v>0</v>
          </cell>
          <cell r="T4836">
            <v>0</v>
          </cell>
          <cell r="U4836">
            <v>0</v>
          </cell>
          <cell r="V4836">
            <v>0</v>
          </cell>
          <cell r="W4836">
            <v>0</v>
          </cell>
          <cell r="X4836">
            <v>0</v>
          </cell>
          <cell r="Y4836">
            <v>0</v>
          </cell>
          <cell r="Z4836">
            <v>0</v>
          </cell>
          <cell r="AB4836">
            <v>0</v>
          </cell>
        </row>
        <row r="4837">
          <cell r="C4837" t="str">
            <v>04.999.0189</v>
          </cell>
          <cell r="E4837" t="str">
            <v>U-BOLT SS Ø 2" DRAT 3/8</v>
          </cell>
          <cell r="F4837" t="str">
            <v>PCS</v>
          </cell>
          <cell r="G4837" t="str">
            <v>MECHANICAL</v>
          </cell>
          <cell r="H4837" t="str">
            <v>MISCELLANOUS</v>
          </cell>
          <cell r="I4837" t="str">
            <v>11-50-104</v>
          </cell>
          <cell r="J4837" t="str">
            <v>PERSEDIAAN SUKU CADANG/SPAREPART</v>
          </cell>
          <cell r="N4837">
            <v>0</v>
          </cell>
          <cell r="O4837">
            <v>0</v>
          </cell>
          <cell r="P4837">
            <v>0</v>
          </cell>
          <cell r="Q4837">
            <v>0</v>
          </cell>
          <cell r="R4837">
            <v>0</v>
          </cell>
          <cell r="S4837">
            <v>0</v>
          </cell>
          <cell r="T4837">
            <v>0</v>
          </cell>
          <cell r="U4837">
            <v>0</v>
          </cell>
          <cell r="V4837">
            <v>0</v>
          </cell>
          <cell r="W4837">
            <v>0</v>
          </cell>
          <cell r="X4837">
            <v>0</v>
          </cell>
          <cell r="Y4837">
            <v>0</v>
          </cell>
          <cell r="Z4837">
            <v>0</v>
          </cell>
          <cell r="AB4837">
            <v>0</v>
          </cell>
        </row>
        <row r="4838">
          <cell r="C4838" t="str">
            <v>04.999.0190</v>
          </cell>
          <cell r="E4838" t="str">
            <v>U-BOLT SS Ø 3"</v>
          </cell>
          <cell r="F4838" t="str">
            <v>PCS</v>
          </cell>
          <cell r="G4838" t="str">
            <v>MECHANICAL</v>
          </cell>
          <cell r="H4838" t="str">
            <v>MISCELLANOUS</v>
          </cell>
          <cell r="I4838" t="str">
            <v>11-50-104</v>
          </cell>
          <cell r="J4838" t="str">
            <v>PERSEDIAAN SUKU CADANG/SPAREPART</v>
          </cell>
          <cell r="N4838">
            <v>0</v>
          </cell>
          <cell r="O4838">
            <v>0</v>
          </cell>
          <cell r="P4838">
            <v>0</v>
          </cell>
          <cell r="Q4838">
            <v>0</v>
          </cell>
          <cell r="R4838">
            <v>0</v>
          </cell>
          <cell r="S4838">
            <v>0</v>
          </cell>
          <cell r="T4838">
            <v>0</v>
          </cell>
          <cell r="U4838">
            <v>0</v>
          </cell>
          <cell r="V4838">
            <v>0</v>
          </cell>
          <cell r="W4838">
            <v>0</v>
          </cell>
          <cell r="X4838">
            <v>0</v>
          </cell>
          <cell r="Y4838">
            <v>0</v>
          </cell>
          <cell r="Z4838">
            <v>0</v>
          </cell>
          <cell r="AB4838">
            <v>0</v>
          </cell>
        </row>
        <row r="4839">
          <cell r="C4839" t="str">
            <v>04.999.0191</v>
          </cell>
          <cell r="E4839" t="str">
            <v>UNION  FE 6MM</v>
          </cell>
          <cell r="F4839" t="str">
            <v>PCS</v>
          </cell>
          <cell r="G4839" t="str">
            <v>MECHANICAL</v>
          </cell>
          <cell r="H4839" t="str">
            <v>MISCELLANOUS</v>
          </cell>
          <cell r="I4839" t="str">
            <v>11-50-104</v>
          </cell>
          <cell r="J4839" t="str">
            <v>PERSEDIAAN SUKU CADANG/SPAREPART</v>
          </cell>
          <cell r="N4839">
            <v>0</v>
          </cell>
          <cell r="O4839">
            <v>0</v>
          </cell>
          <cell r="P4839">
            <v>0</v>
          </cell>
          <cell r="Q4839">
            <v>0</v>
          </cell>
          <cell r="R4839">
            <v>0</v>
          </cell>
          <cell r="S4839">
            <v>0</v>
          </cell>
          <cell r="T4839">
            <v>0</v>
          </cell>
          <cell r="U4839">
            <v>0</v>
          </cell>
          <cell r="V4839">
            <v>0</v>
          </cell>
          <cell r="W4839">
            <v>0</v>
          </cell>
          <cell r="X4839">
            <v>0</v>
          </cell>
          <cell r="Y4839">
            <v>0</v>
          </cell>
          <cell r="Z4839">
            <v>0</v>
          </cell>
          <cell r="AB4839">
            <v>0</v>
          </cell>
        </row>
        <row r="4840">
          <cell r="C4840" t="str">
            <v>04.999.0192</v>
          </cell>
          <cell r="E4840" t="str">
            <v>UNION KUNINGAN 3/8</v>
          </cell>
          <cell r="F4840" t="str">
            <v>PCS</v>
          </cell>
          <cell r="G4840" t="str">
            <v>MECHANICAL</v>
          </cell>
          <cell r="H4840" t="str">
            <v>MISCELLANOUS</v>
          </cell>
          <cell r="I4840" t="str">
            <v>11-50-104</v>
          </cell>
          <cell r="J4840" t="str">
            <v>PERSEDIAAN SUKU CADANG/SPAREPART</v>
          </cell>
          <cell r="N4840">
            <v>0</v>
          </cell>
          <cell r="O4840">
            <v>0</v>
          </cell>
          <cell r="P4840">
            <v>0</v>
          </cell>
          <cell r="Q4840">
            <v>0</v>
          </cell>
          <cell r="R4840">
            <v>0</v>
          </cell>
          <cell r="S4840">
            <v>0</v>
          </cell>
          <cell r="T4840">
            <v>0</v>
          </cell>
          <cell r="U4840">
            <v>0</v>
          </cell>
          <cell r="V4840">
            <v>0</v>
          </cell>
          <cell r="W4840">
            <v>0</v>
          </cell>
          <cell r="X4840">
            <v>0</v>
          </cell>
          <cell r="Y4840">
            <v>0</v>
          </cell>
          <cell r="Z4840">
            <v>0</v>
          </cell>
          <cell r="AB4840">
            <v>0</v>
          </cell>
        </row>
        <row r="4841">
          <cell r="C4841" t="str">
            <v>04.999.0193</v>
          </cell>
          <cell r="E4841" t="str">
            <v>UNIVERSAL JOINT 8604433</v>
          </cell>
          <cell r="F4841" t="str">
            <v>PCS</v>
          </cell>
          <cell r="G4841" t="str">
            <v>MECHANICAL</v>
          </cell>
          <cell r="H4841" t="str">
            <v>MISCELLANOUS</v>
          </cell>
          <cell r="I4841" t="str">
            <v>11-50-104</v>
          </cell>
          <cell r="J4841" t="str">
            <v>PERSEDIAAN SUKU CADANG/SPAREPART</v>
          </cell>
          <cell r="N4841">
            <v>0</v>
          </cell>
          <cell r="O4841">
            <v>0</v>
          </cell>
          <cell r="P4841">
            <v>0</v>
          </cell>
          <cell r="Q4841">
            <v>0</v>
          </cell>
          <cell r="R4841">
            <v>0</v>
          </cell>
          <cell r="S4841">
            <v>0</v>
          </cell>
          <cell r="T4841">
            <v>0</v>
          </cell>
          <cell r="U4841">
            <v>0</v>
          </cell>
          <cell r="V4841">
            <v>0</v>
          </cell>
          <cell r="W4841">
            <v>0</v>
          </cell>
          <cell r="X4841">
            <v>0</v>
          </cell>
          <cell r="Y4841">
            <v>0</v>
          </cell>
          <cell r="Z4841">
            <v>0</v>
          </cell>
          <cell r="AB4841">
            <v>0</v>
          </cell>
        </row>
        <row r="4842">
          <cell r="C4842" t="str">
            <v>04.999.0194</v>
          </cell>
          <cell r="E4842" t="str">
            <v>UPPER SHAFT P/N 34 ASSAB 705</v>
          </cell>
          <cell r="F4842" t="str">
            <v>PCS</v>
          </cell>
          <cell r="G4842" t="str">
            <v>MECHANICAL</v>
          </cell>
          <cell r="H4842" t="str">
            <v>MISCELLANOUS</v>
          </cell>
          <cell r="I4842" t="str">
            <v>11-50-104</v>
          </cell>
          <cell r="J4842" t="str">
            <v>PERSEDIAAN SUKU CADANG/SPAREPART</v>
          </cell>
          <cell r="N4842">
            <v>0</v>
          </cell>
          <cell r="O4842">
            <v>0</v>
          </cell>
          <cell r="P4842">
            <v>0</v>
          </cell>
          <cell r="Q4842">
            <v>0</v>
          </cell>
          <cell r="R4842">
            <v>0</v>
          </cell>
          <cell r="S4842">
            <v>0</v>
          </cell>
          <cell r="T4842">
            <v>0</v>
          </cell>
          <cell r="U4842">
            <v>0</v>
          </cell>
          <cell r="V4842">
            <v>0</v>
          </cell>
          <cell r="W4842">
            <v>0</v>
          </cell>
          <cell r="X4842">
            <v>0</v>
          </cell>
          <cell r="Y4842">
            <v>0</v>
          </cell>
          <cell r="Z4842">
            <v>0</v>
          </cell>
          <cell r="AB4842">
            <v>0</v>
          </cell>
        </row>
        <row r="4843">
          <cell r="C4843" t="str">
            <v>04.999.0195</v>
          </cell>
          <cell r="E4843" t="str">
            <v>UVT 33671</v>
          </cell>
          <cell r="F4843" t="str">
            <v>PCS</v>
          </cell>
          <cell r="G4843" t="str">
            <v>MECHANICAL</v>
          </cell>
          <cell r="H4843" t="str">
            <v>MISCELLANOUS</v>
          </cell>
          <cell r="I4843" t="str">
            <v>11-50-104</v>
          </cell>
          <cell r="J4843" t="str">
            <v>PERSEDIAAN SUKU CADANG/SPAREPART</v>
          </cell>
          <cell r="N4843">
            <v>0</v>
          </cell>
          <cell r="O4843">
            <v>0</v>
          </cell>
          <cell r="P4843">
            <v>0</v>
          </cell>
          <cell r="Q4843">
            <v>0</v>
          </cell>
          <cell r="R4843">
            <v>0</v>
          </cell>
          <cell r="S4843">
            <v>0</v>
          </cell>
          <cell r="T4843">
            <v>0</v>
          </cell>
          <cell r="U4843">
            <v>0</v>
          </cell>
          <cell r="V4843">
            <v>0</v>
          </cell>
          <cell r="W4843">
            <v>0</v>
          </cell>
          <cell r="X4843">
            <v>0</v>
          </cell>
          <cell r="Y4843">
            <v>0</v>
          </cell>
          <cell r="Z4843">
            <v>0</v>
          </cell>
          <cell r="AB4843">
            <v>0</v>
          </cell>
        </row>
        <row r="4844">
          <cell r="C4844" t="str">
            <v>04.999.0196</v>
          </cell>
          <cell r="E4844" t="str">
            <v>V - BLOCK  MATERIAL C/ STEEL</v>
          </cell>
          <cell r="F4844" t="str">
            <v>SET</v>
          </cell>
          <cell r="G4844" t="str">
            <v>MECHANICAL</v>
          </cell>
          <cell r="H4844" t="str">
            <v>MISCELLANOUS</v>
          </cell>
          <cell r="I4844" t="str">
            <v>11-50-104</v>
          </cell>
          <cell r="J4844" t="str">
            <v>PERSEDIAAN SUKU CADANG/SPAREPART</v>
          </cell>
          <cell r="N4844">
            <v>0</v>
          </cell>
          <cell r="O4844">
            <v>0</v>
          </cell>
          <cell r="P4844">
            <v>0</v>
          </cell>
          <cell r="Q4844">
            <v>0</v>
          </cell>
          <cell r="R4844">
            <v>0</v>
          </cell>
          <cell r="S4844">
            <v>0</v>
          </cell>
          <cell r="T4844">
            <v>0</v>
          </cell>
          <cell r="U4844">
            <v>0</v>
          </cell>
          <cell r="V4844">
            <v>0</v>
          </cell>
          <cell r="W4844">
            <v>0</v>
          </cell>
          <cell r="X4844">
            <v>0</v>
          </cell>
          <cell r="Y4844">
            <v>0</v>
          </cell>
          <cell r="Z4844">
            <v>0</v>
          </cell>
          <cell r="AB4844">
            <v>0</v>
          </cell>
        </row>
        <row r="4845">
          <cell r="C4845" t="str">
            <v>04.999.0197</v>
          </cell>
          <cell r="E4845" t="str">
            <v>VALVE HYDRANT  COMPLETE  CONN. 2 ½"</v>
          </cell>
          <cell r="F4845" t="str">
            <v>PCS</v>
          </cell>
          <cell r="G4845" t="str">
            <v>MECHANICAL</v>
          </cell>
          <cell r="H4845" t="str">
            <v>MISCELLANOUS</v>
          </cell>
          <cell r="I4845" t="str">
            <v>11-50-104</v>
          </cell>
          <cell r="J4845" t="str">
            <v>PERSEDIAAN SUKU CADANG/SPAREPART</v>
          </cell>
          <cell r="N4845">
            <v>0</v>
          </cell>
          <cell r="O4845">
            <v>0</v>
          </cell>
          <cell r="P4845">
            <v>0</v>
          </cell>
          <cell r="Q4845">
            <v>0</v>
          </cell>
          <cell r="R4845">
            <v>0</v>
          </cell>
          <cell r="S4845">
            <v>0</v>
          </cell>
          <cell r="T4845">
            <v>0</v>
          </cell>
          <cell r="U4845">
            <v>0</v>
          </cell>
          <cell r="V4845">
            <v>0</v>
          </cell>
          <cell r="W4845">
            <v>0</v>
          </cell>
          <cell r="X4845">
            <v>0</v>
          </cell>
          <cell r="Y4845">
            <v>0</v>
          </cell>
          <cell r="Z4845">
            <v>0</v>
          </cell>
          <cell r="AB4845">
            <v>0</v>
          </cell>
        </row>
        <row r="4846">
          <cell r="C4846" t="str">
            <v>04.999.0198</v>
          </cell>
          <cell r="E4846" t="str">
            <v>VARISTOR  : THM Z 415 P</v>
          </cell>
          <cell r="F4846" t="str">
            <v>PCS</v>
          </cell>
          <cell r="G4846" t="str">
            <v>MECHANICAL</v>
          </cell>
          <cell r="H4846" t="str">
            <v>MISCELLANOUS</v>
          </cell>
          <cell r="I4846" t="str">
            <v>11-50-104</v>
          </cell>
          <cell r="J4846" t="str">
            <v>PERSEDIAAN SUKU CADANG/SPAREPART</v>
          </cell>
          <cell r="N4846">
            <v>0</v>
          </cell>
          <cell r="O4846">
            <v>0</v>
          </cell>
          <cell r="P4846">
            <v>0</v>
          </cell>
          <cell r="Q4846">
            <v>0</v>
          </cell>
          <cell r="R4846">
            <v>0</v>
          </cell>
          <cell r="S4846">
            <v>0</v>
          </cell>
          <cell r="T4846">
            <v>0</v>
          </cell>
          <cell r="U4846">
            <v>0</v>
          </cell>
          <cell r="V4846">
            <v>0</v>
          </cell>
          <cell r="W4846">
            <v>0</v>
          </cell>
          <cell r="X4846">
            <v>0</v>
          </cell>
          <cell r="Y4846">
            <v>0</v>
          </cell>
          <cell r="Z4846">
            <v>0</v>
          </cell>
          <cell r="AB4846">
            <v>0</v>
          </cell>
        </row>
        <row r="4847">
          <cell r="C4847" t="str">
            <v>04.999.0199</v>
          </cell>
          <cell r="E4847" t="str">
            <v>WLL 1.10 T 556096</v>
          </cell>
          <cell r="F4847" t="str">
            <v>PCS</v>
          </cell>
          <cell r="G4847" t="str">
            <v>MECHANICAL</v>
          </cell>
          <cell r="H4847" t="str">
            <v>MISCELLANOUS</v>
          </cell>
          <cell r="I4847" t="str">
            <v>11-50-104</v>
          </cell>
          <cell r="J4847" t="str">
            <v>PERSEDIAAN SUKU CADANG/SPAREPART</v>
          </cell>
          <cell r="N4847">
            <v>0</v>
          </cell>
          <cell r="O4847">
            <v>0</v>
          </cell>
          <cell r="P4847">
            <v>0</v>
          </cell>
          <cell r="Q4847">
            <v>0</v>
          </cell>
          <cell r="R4847">
            <v>0</v>
          </cell>
          <cell r="S4847">
            <v>0</v>
          </cell>
          <cell r="T4847">
            <v>0</v>
          </cell>
          <cell r="U4847">
            <v>0</v>
          </cell>
          <cell r="V4847">
            <v>0</v>
          </cell>
          <cell r="W4847">
            <v>0</v>
          </cell>
          <cell r="X4847">
            <v>0</v>
          </cell>
          <cell r="Y4847">
            <v>0</v>
          </cell>
          <cell r="Z4847">
            <v>0</v>
          </cell>
          <cell r="AB4847">
            <v>0</v>
          </cell>
        </row>
        <row r="4848">
          <cell r="C4848" t="str">
            <v>04.999.0200</v>
          </cell>
          <cell r="E4848" t="str">
            <v>CARRY ROLLER</v>
          </cell>
          <cell r="F4848" t="str">
            <v>PCS</v>
          </cell>
          <cell r="G4848" t="str">
            <v>MECHANICAL</v>
          </cell>
          <cell r="H4848" t="str">
            <v>MISCELLANOUS</v>
          </cell>
          <cell r="I4848" t="str">
            <v>11-50-104</v>
          </cell>
          <cell r="J4848" t="str">
            <v>PERSEDIAAN SUKU CADANG/SPAREPART</v>
          </cell>
          <cell r="N4848">
            <v>0</v>
          </cell>
          <cell r="O4848">
            <v>0</v>
          </cell>
          <cell r="P4848">
            <v>0</v>
          </cell>
          <cell r="Q4848">
            <v>0</v>
          </cell>
          <cell r="R4848">
            <v>0</v>
          </cell>
          <cell r="S4848">
            <v>0</v>
          </cell>
          <cell r="T4848">
            <v>0</v>
          </cell>
          <cell r="U4848">
            <v>0</v>
          </cell>
          <cell r="V4848">
            <v>0</v>
          </cell>
          <cell r="W4848">
            <v>0</v>
          </cell>
          <cell r="X4848">
            <v>0</v>
          </cell>
          <cell r="Y4848">
            <v>0</v>
          </cell>
          <cell r="Z4848">
            <v>0</v>
          </cell>
          <cell r="AB4848">
            <v>0</v>
          </cell>
        </row>
        <row r="4849">
          <cell r="C4849" t="str">
            <v>04.999.0201</v>
          </cell>
          <cell r="E4849" t="str">
            <v>SHOULDER STRAPS</v>
          </cell>
          <cell r="F4849" t="str">
            <v>PCS</v>
          </cell>
          <cell r="G4849" t="str">
            <v>MECHANICAL</v>
          </cell>
          <cell r="H4849" t="str">
            <v>MISCELLANOUS</v>
          </cell>
          <cell r="I4849" t="str">
            <v>11-50-104</v>
          </cell>
          <cell r="J4849" t="str">
            <v>PERSEDIAAN SUKU CADANG/SPAREPART</v>
          </cell>
          <cell r="N4849">
            <v>0</v>
          </cell>
          <cell r="O4849">
            <v>0</v>
          </cell>
          <cell r="P4849">
            <v>0</v>
          </cell>
          <cell r="Q4849">
            <v>0</v>
          </cell>
          <cell r="R4849">
            <v>0</v>
          </cell>
          <cell r="S4849">
            <v>0</v>
          </cell>
          <cell r="T4849">
            <v>0</v>
          </cell>
          <cell r="U4849">
            <v>0</v>
          </cell>
          <cell r="V4849">
            <v>0</v>
          </cell>
          <cell r="W4849">
            <v>0</v>
          </cell>
          <cell r="X4849">
            <v>0</v>
          </cell>
          <cell r="Y4849">
            <v>0</v>
          </cell>
          <cell r="Z4849">
            <v>0</v>
          </cell>
          <cell r="AB4849">
            <v>0</v>
          </cell>
        </row>
        <row r="4850">
          <cell r="C4850" t="str">
            <v>04.999.0202</v>
          </cell>
          <cell r="E4850" t="str">
            <v>STRAPS STOPPER</v>
          </cell>
          <cell r="F4850" t="str">
            <v>PCS</v>
          </cell>
          <cell r="G4850" t="str">
            <v>MECHANICAL</v>
          </cell>
          <cell r="H4850" t="str">
            <v>MISCELLANOUS</v>
          </cell>
          <cell r="I4850" t="str">
            <v>11-50-104</v>
          </cell>
          <cell r="J4850" t="str">
            <v>PERSEDIAAN SUKU CADANG/SPAREPART</v>
          </cell>
          <cell r="N4850">
            <v>0</v>
          </cell>
          <cell r="O4850">
            <v>0</v>
          </cell>
          <cell r="P4850">
            <v>0</v>
          </cell>
          <cell r="Q4850">
            <v>0</v>
          </cell>
          <cell r="R4850">
            <v>0</v>
          </cell>
          <cell r="S4850">
            <v>0</v>
          </cell>
          <cell r="T4850">
            <v>0</v>
          </cell>
          <cell r="U4850">
            <v>0</v>
          </cell>
          <cell r="V4850">
            <v>0</v>
          </cell>
          <cell r="W4850">
            <v>0</v>
          </cell>
          <cell r="X4850">
            <v>0</v>
          </cell>
          <cell r="Y4850">
            <v>0</v>
          </cell>
          <cell r="Z4850">
            <v>0</v>
          </cell>
          <cell r="AB4850">
            <v>0</v>
          </cell>
        </row>
        <row r="4851">
          <cell r="C4851" t="str">
            <v>04.999.0203</v>
          </cell>
          <cell r="E4851" t="str">
            <v>SOCKET 4 PIN</v>
          </cell>
          <cell r="F4851" t="str">
            <v>SET</v>
          </cell>
          <cell r="G4851" t="str">
            <v>MECHANICAL</v>
          </cell>
          <cell r="H4851" t="str">
            <v>MISCELLANOUS</v>
          </cell>
          <cell r="I4851" t="str">
            <v>11-50-104</v>
          </cell>
          <cell r="J4851" t="str">
            <v>PERSEDIAAN SUKU CADANG/SPAREPART</v>
          </cell>
          <cell r="N4851">
            <v>0</v>
          </cell>
          <cell r="O4851">
            <v>0</v>
          </cell>
          <cell r="P4851">
            <v>0</v>
          </cell>
          <cell r="Q4851">
            <v>0</v>
          </cell>
          <cell r="R4851">
            <v>0</v>
          </cell>
          <cell r="S4851">
            <v>0</v>
          </cell>
          <cell r="T4851">
            <v>0</v>
          </cell>
          <cell r="U4851">
            <v>0</v>
          </cell>
          <cell r="V4851">
            <v>0</v>
          </cell>
          <cell r="W4851">
            <v>0</v>
          </cell>
          <cell r="X4851">
            <v>0</v>
          </cell>
          <cell r="Y4851">
            <v>0</v>
          </cell>
          <cell r="Z4851">
            <v>0</v>
          </cell>
          <cell r="AB4851">
            <v>0</v>
          </cell>
        </row>
        <row r="4852">
          <cell r="C4852" t="str">
            <v>04.999.0204</v>
          </cell>
          <cell r="E4852" t="str">
            <v>BALL VALVE 3/4"</v>
          </cell>
          <cell r="F4852" t="str">
            <v>BH</v>
          </cell>
          <cell r="G4852" t="str">
            <v>MECHANICAL</v>
          </cell>
          <cell r="H4852" t="str">
            <v>MISCELLANOUS</v>
          </cell>
          <cell r="I4852" t="str">
            <v>11-50-104</v>
          </cell>
          <cell r="J4852" t="str">
            <v>PERSEDIAAN SUKU CADANG/SPAREPART</v>
          </cell>
          <cell r="N4852">
            <v>0</v>
          </cell>
          <cell r="O4852">
            <v>0</v>
          </cell>
          <cell r="P4852">
            <v>0</v>
          </cell>
          <cell r="Q4852">
            <v>0</v>
          </cell>
          <cell r="R4852">
            <v>0</v>
          </cell>
          <cell r="S4852">
            <v>0</v>
          </cell>
          <cell r="T4852">
            <v>0</v>
          </cell>
          <cell r="U4852">
            <v>0</v>
          </cell>
          <cell r="V4852">
            <v>0</v>
          </cell>
          <cell r="W4852">
            <v>0</v>
          </cell>
          <cell r="X4852">
            <v>0</v>
          </cell>
          <cell r="Y4852">
            <v>0</v>
          </cell>
          <cell r="Z4852">
            <v>0</v>
          </cell>
          <cell r="AB4852">
            <v>0</v>
          </cell>
        </row>
        <row r="4853">
          <cell r="C4853" t="str">
            <v>04.999.0205</v>
          </cell>
          <cell r="E4853" t="str">
            <v>KARET LUMPUR TEBAL 1.8 CM</v>
          </cell>
          <cell r="F4853" t="str">
            <v>LBR</v>
          </cell>
          <cell r="G4853" t="str">
            <v>MECHANICAL</v>
          </cell>
          <cell r="H4853" t="str">
            <v>MISCELLANOUS</v>
          </cell>
          <cell r="I4853" t="str">
            <v>11-50-104</v>
          </cell>
          <cell r="J4853" t="str">
            <v>PERSEDIAAN SUKU CADANG/SPAREPART</v>
          </cell>
          <cell r="N4853">
            <v>0</v>
          </cell>
          <cell r="O4853">
            <v>0</v>
          </cell>
          <cell r="P4853">
            <v>0</v>
          </cell>
          <cell r="Q4853">
            <v>0</v>
          </cell>
          <cell r="R4853">
            <v>0</v>
          </cell>
          <cell r="S4853">
            <v>0</v>
          </cell>
          <cell r="T4853">
            <v>0</v>
          </cell>
          <cell r="U4853">
            <v>0</v>
          </cell>
          <cell r="V4853">
            <v>0</v>
          </cell>
          <cell r="W4853">
            <v>0</v>
          </cell>
          <cell r="X4853">
            <v>0</v>
          </cell>
          <cell r="Y4853">
            <v>0</v>
          </cell>
          <cell r="Z4853">
            <v>0</v>
          </cell>
          <cell r="AB4853">
            <v>0</v>
          </cell>
        </row>
        <row r="4854">
          <cell r="C4854" t="str">
            <v>04.999.0206</v>
          </cell>
          <cell r="E4854" t="str">
            <v>BUSI</v>
          </cell>
          <cell r="F4854" t="str">
            <v>BH</v>
          </cell>
          <cell r="G4854" t="str">
            <v>MECHANICAL</v>
          </cell>
          <cell r="H4854" t="str">
            <v>MISCELLANOUS</v>
          </cell>
          <cell r="I4854" t="str">
            <v>11-50-104</v>
          </cell>
          <cell r="J4854" t="str">
            <v>PERSEDIAAN SUKU CADANG/SPAREPART</v>
          </cell>
          <cell r="N4854">
            <v>0</v>
          </cell>
          <cell r="O4854">
            <v>0</v>
          </cell>
          <cell r="P4854">
            <v>0</v>
          </cell>
          <cell r="Q4854">
            <v>0</v>
          </cell>
          <cell r="R4854">
            <v>0</v>
          </cell>
          <cell r="S4854">
            <v>0</v>
          </cell>
          <cell r="T4854">
            <v>0</v>
          </cell>
          <cell r="U4854">
            <v>0</v>
          </cell>
          <cell r="V4854">
            <v>0</v>
          </cell>
          <cell r="W4854">
            <v>0</v>
          </cell>
          <cell r="X4854">
            <v>0</v>
          </cell>
          <cell r="Y4854">
            <v>0</v>
          </cell>
          <cell r="Z4854">
            <v>0</v>
          </cell>
          <cell r="AB4854">
            <v>0</v>
          </cell>
        </row>
        <row r="4855">
          <cell r="C4855" t="str">
            <v>04.999.0207</v>
          </cell>
          <cell r="E4855" t="str">
            <v>BUSING PER BELAKANG CANTER</v>
          </cell>
          <cell r="F4855" t="str">
            <v>PCS</v>
          </cell>
          <cell r="G4855" t="str">
            <v>MECHANICAL</v>
          </cell>
          <cell r="H4855" t="str">
            <v>MISCELLANOUS</v>
          </cell>
          <cell r="I4855" t="str">
            <v>11-50-104</v>
          </cell>
          <cell r="J4855" t="str">
            <v>PERSEDIAAN SUKU CADANG/SPAREPART</v>
          </cell>
          <cell r="N4855">
            <v>0</v>
          </cell>
          <cell r="O4855">
            <v>0</v>
          </cell>
          <cell r="P4855">
            <v>0</v>
          </cell>
          <cell r="Q4855">
            <v>0</v>
          </cell>
          <cell r="R4855">
            <v>0</v>
          </cell>
          <cell r="S4855">
            <v>0</v>
          </cell>
          <cell r="T4855">
            <v>0</v>
          </cell>
          <cell r="U4855">
            <v>0</v>
          </cell>
          <cell r="V4855">
            <v>0</v>
          </cell>
          <cell r="W4855">
            <v>0</v>
          </cell>
          <cell r="X4855">
            <v>0</v>
          </cell>
          <cell r="Y4855">
            <v>0</v>
          </cell>
          <cell r="Z4855">
            <v>0</v>
          </cell>
          <cell r="AB4855">
            <v>0</v>
          </cell>
        </row>
        <row r="4856">
          <cell r="C4856" t="str">
            <v>04.999.0208</v>
          </cell>
          <cell r="E4856" t="str">
            <v>BUSING PER DEPAN CANTER</v>
          </cell>
          <cell r="F4856" t="str">
            <v>PCS</v>
          </cell>
          <cell r="G4856" t="str">
            <v>MECHANICAL</v>
          </cell>
          <cell r="H4856" t="str">
            <v>MISCELLANOUS</v>
          </cell>
          <cell r="I4856" t="str">
            <v>11-50-104</v>
          </cell>
          <cell r="J4856" t="str">
            <v>PERSEDIAAN SUKU CADANG/SPAREPART</v>
          </cell>
          <cell r="N4856">
            <v>0</v>
          </cell>
          <cell r="O4856">
            <v>0</v>
          </cell>
          <cell r="P4856">
            <v>0</v>
          </cell>
          <cell r="Q4856">
            <v>0</v>
          </cell>
          <cell r="R4856">
            <v>0</v>
          </cell>
          <cell r="S4856">
            <v>0</v>
          </cell>
          <cell r="T4856">
            <v>0</v>
          </cell>
          <cell r="U4856">
            <v>0</v>
          </cell>
          <cell r="V4856">
            <v>0</v>
          </cell>
          <cell r="W4856">
            <v>0</v>
          </cell>
          <cell r="X4856">
            <v>0</v>
          </cell>
          <cell r="Y4856">
            <v>0</v>
          </cell>
          <cell r="Z4856">
            <v>0</v>
          </cell>
          <cell r="AB4856">
            <v>0</v>
          </cell>
        </row>
        <row r="4857">
          <cell r="C4857" t="str">
            <v>04.999.0209</v>
          </cell>
          <cell r="E4857" t="str">
            <v>ELBOW PIPA LISTRIK</v>
          </cell>
          <cell r="F4857" t="str">
            <v>BH</v>
          </cell>
          <cell r="G4857" t="str">
            <v>MECHANICAL</v>
          </cell>
          <cell r="H4857" t="str">
            <v>MISCELLANOUS</v>
          </cell>
          <cell r="I4857" t="str">
            <v>11-50-104</v>
          </cell>
          <cell r="J4857" t="str">
            <v>PERSEDIAAN SUKU CADANG/SPAREPART</v>
          </cell>
          <cell r="N4857">
            <v>0</v>
          </cell>
          <cell r="O4857">
            <v>0</v>
          </cell>
          <cell r="P4857">
            <v>0</v>
          </cell>
          <cell r="Q4857">
            <v>0</v>
          </cell>
          <cell r="R4857">
            <v>0</v>
          </cell>
          <cell r="S4857">
            <v>0</v>
          </cell>
          <cell r="T4857">
            <v>0</v>
          </cell>
          <cell r="U4857">
            <v>0</v>
          </cell>
          <cell r="V4857">
            <v>0</v>
          </cell>
          <cell r="W4857">
            <v>0</v>
          </cell>
          <cell r="X4857">
            <v>0</v>
          </cell>
          <cell r="Y4857">
            <v>0</v>
          </cell>
          <cell r="Z4857">
            <v>0</v>
          </cell>
          <cell r="AB4857">
            <v>0</v>
          </cell>
        </row>
        <row r="4858">
          <cell r="C4858" t="str">
            <v>04.999.0210</v>
          </cell>
          <cell r="E4858" t="str">
            <v>ELBOW 3/4</v>
          </cell>
          <cell r="F4858" t="str">
            <v>BH</v>
          </cell>
          <cell r="G4858" t="str">
            <v>MECHANICAL</v>
          </cell>
          <cell r="H4858" t="str">
            <v>MISCELLANOUS</v>
          </cell>
          <cell r="I4858" t="str">
            <v>11-50-104</v>
          </cell>
          <cell r="J4858" t="str">
            <v>PERSEDIAAN SUKU CADANG/SPAREPART</v>
          </cell>
          <cell r="N4858">
            <v>0</v>
          </cell>
          <cell r="O4858">
            <v>0</v>
          </cell>
          <cell r="P4858">
            <v>0</v>
          </cell>
          <cell r="Q4858">
            <v>0</v>
          </cell>
          <cell r="R4858">
            <v>0</v>
          </cell>
          <cell r="S4858">
            <v>0</v>
          </cell>
          <cell r="T4858">
            <v>0</v>
          </cell>
          <cell r="U4858">
            <v>0</v>
          </cell>
          <cell r="V4858">
            <v>0</v>
          </cell>
          <cell r="W4858">
            <v>0</v>
          </cell>
          <cell r="X4858">
            <v>0</v>
          </cell>
          <cell r="Y4858">
            <v>0</v>
          </cell>
          <cell r="Z4858">
            <v>0</v>
          </cell>
          <cell r="AB4858">
            <v>0</v>
          </cell>
        </row>
        <row r="4859">
          <cell r="C4859" t="str">
            <v>04.999.0211</v>
          </cell>
          <cell r="E4859" t="str">
            <v>ELBOW 2"</v>
          </cell>
          <cell r="F4859" t="str">
            <v>PCS</v>
          </cell>
          <cell r="G4859" t="str">
            <v>MECHANICAL</v>
          </cell>
          <cell r="H4859" t="str">
            <v>MISCELLANOUS</v>
          </cell>
          <cell r="I4859" t="str">
            <v>11-50-104</v>
          </cell>
          <cell r="J4859" t="str">
            <v>PERSEDIAAN SUKU CADANG/SPAREPART</v>
          </cell>
          <cell r="N4859">
            <v>0</v>
          </cell>
          <cell r="O4859">
            <v>0</v>
          </cell>
          <cell r="P4859">
            <v>0</v>
          </cell>
          <cell r="Q4859">
            <v>0</v>
          </cell>
          <cell r="R4859">
            <v>0</v>
          </cell>
          <cell r="S4859">
            <v>0</v>
          </cell>
          <cell r="T4859">
            <v>0</v>
          </cell>
          <cell r="U4859">
            <v>0</v>
          </cell>
          <cell r="V4859">
            <v>0</v>
          </cell>
          <cell r="W4859">
            <v>0</v>
          </cell>
          <cell r="X4859">
            <v>0</v>
          </cell>
          <cell r="Y4859">
            <v>0</v>
          </cell>
          <cell r="Z4859">
            <v>0</v>
          </cell>
          <cell r="AB4859">
            <v>0</v>
          </cell>
        </row>
        <row r="4860">
          <cell r="C4860" t="str">
            <v>04.999.0212</v>
          </cell>
          <cell r="E4860" t="str">
            <v>ELBOW 1"</v>
          </cell>
          <cell r="F4860" t="str">
            <v>BH</v>
          </cell>
          <cell r="G4860" t="str">
            <v>MECHANICAL</v>
          </cell>
          <cell r="H4860" t="str">
            <v>MISCELLANOUS</v>
          </cell>
          <cell r="I4860" t="str">
            <v>11-50-104</v>
          </cell>
          <cell r="J4860" t="str">
            <v>PERSEDIAAN SUKU CADANG/SPAREPART</v>
          </cell>
          <cell r="N4860">
            <v>0</v>
          </cell>
          <cell r="O4860">
            <v>0</v>
          </cell>
          <cell r="P4860">
            <v>0</v>
          </cell>
          <cell r="Q4860">
            <v>0</v>
          </cell>
          <cell r="R4860">
            <v>0</v>
          </cell>
          <cell r="S4860">
            <v>0</v>
          </cell>
          <cell r="T4860">
            <v>0</v>
          </cell>
          <cell r="U4860">
            <v>0</v>
          </cell>
          <cell r="V4860">
            <v>0</v>
          </cell>
          <cell r="W4860">
            <v>0</v>
          </cell>
          <cell r="X4860">
            <v>0</v>
          </cell>
          <cell r="Y4860">
            <v>0</v>
          </cell>
          <cell r="Z4860">
            <v>0</v>
          </cell>
          <cell r="AB4860">
            <v>0</v>
          </cell>
        </row>
        <row r="4861">
          <cell r="C4861" t="str">
            <v>04.999.0213</v>
          </cell>
          <cell r="E4861" t="str">
            <v>GRP SPRAY LANCE 50CM WITH ELBOW &amp;</v>
          </cell>
          <cell r="F4861" t="str">
            <v>PCS</v>
          </cell>
          <cell r="G4861" t="str">
            <v>MECHANICAL</v>
          </cell>
          <cell r="H4861" t="str">
            <v>MISCELLANOUS</v>
          </cell>
          <cell r="I4861" t="str">
            <v>11-50-104</v>
          </cell>
          <cell r="J4861" t="str">
            <v>PERSEDIAAN SUKU CADANG/SPAREPART</v>
          </cell>
          <cell r="N4861">
            <v>0</v>
          </cell>
          <cell r="O4861">
            <v>0</v>
          </cell>
          <cell r="P4861">
            <v>0</v>
          </cell>
          <cell r="Q4861">
            <v>0</v>
          </cell>
          <cell r="R4861">
            <v>0</v>
          </cell>
          <cell r="S4861">
            <v>0</v>
          </cell>
          <cell r="T4861">
            <v>0</v>
          </cell>
          <cell r="U4861">
            <v>0</v>
          </cell>
          <cell r="V4861">
            <v>0</v>
          </cell>
          <cell r="W4861">
            <v>0</v>
          </cell>
          <cell r="X4861">
            <v>0</v>
          </cell>
          <cell r="Y4861">
            <v>0</v>
          </cell>
          <cell r="Z4861">
            <v>0</v>
          </cell>
          <cell r="AB4861">
            <v>0</v>
          </cell>
        </row>
        <row r="4862">
          <cell r="C4862" t="str">
            <v>04.999.0214</v>
          </cell>
          <cell r="E4862" t="str">
            <v>ELEMENT (20Y.60.21470) KOMATSU</v>
          </cell>
          <cell r="F4862" t="str">
            <v>PCS</v>
          </cell>
          <cell r="G4862" t="str">
            <v>MECHANICAL</v>
          </cell>
          <cell r="H4862" t="str">
            <v>MISCELLANOUS</v>
          </cell>
          <cell r="I4862" t="str">
            <v>11-50-104</v>
          </cell>
          <cell r="J4862" t="str">
            <v>PERSEDIAAN SUKU CADANG/SPAREPART</v>
          </cell>
          <cell r="N4862">
            <v>0</v>
          </cell>
          <cell r="O4862">
            <v>0</v>
          </cell>
          <cell r="P4862">
            <v>0</v>
          </cell>
          <cell r="Q4862">
            <v>0</v>
          </cell>
          <cell r="R4862">
            <v>0</v>
          </cell>
          <cell r="S4862">
            <v>0</v>
          </cell>
          <cell r="T4862">
            <v>0</v>
          </cell>
          <cell r="U4862">
            <v>0</v>
          </cell>
          <cell r="V4862">
            <v>0</v>
          </cell>
          <cell r="W4862">
            <v>0</v>
          </cell>
          <cell r="X4862">
            <v>0</v>
          </cell>
          <cell r="Y4862">
            <v>0</v>
          </cell>
          <cell r="Z4862">
            <v>0</v>
          </cell>
          <cell r="AB4862">
            <v>0</v>
          </cell>
        </row>
        <row r="4863">
          <cell r="C4863" t="str">
            <v>04.999.0215</v>
          </cell>
          <cell r="E4863" t="str">
            <v>SEAL ( TO.48.72.12 )</v>
          </cell>
          <cell r="F4863" t="str">
            <v>PCS</v>
          </cell>
          <cell r="G4863" t="str">
            <v>MECHANICAL</v>
          </cell>
          <cell r="H4863" t="str">
            <v>MISCELLANOUS</v>
          </cell>
          <cell r="I4863" t="str">
            <v>11-50-104</v>
          </cell>
          <cell r="J4863" t="str">
            <v>PERSEDIAAN SUKU CADANG/SPAREPART</v>
          </cell>
          <cell r="N4863">
            <v>0</v>
          </cell>
          <cell r="O4863">
            <v>0</v>
          </cell>
          <cell r="P4863">
            <v>0</v>
          </cell>
          <cell r="Q4863">
            <v>0</v>
          </cell>
          <cell r="R4863">
            <v>0</v>
          </cell>
          <cell r="S4863">
            <v>0</v>
          </cell>
          <cell r="T4863">
            <v>0</v>
          </cell>
          <cell r="U4863">
            <v>0</v>
          </cell>
          <cell r="V4863">
            <v>0</v>
          </cell>
          <cell r="W4863">
            <v>0</v>
          </cell>
          <cell r="X4863">
            <v>0</v>
          </cell>
          <cell r="Y4863">
            <v>0</v>
          </cell>
          <cell r="Z4863">
            <v>0</v>
          </cell>
          <cell r="AB4863">
            <v>0</v>
          </cell>
        </row>
        <row r="4864">
          <cell r="C4864" t="str">
            <v>04.999.0216</v>
          </cell>
          <cell r="E4864" t="str">
            <v>ELEMENT FILTER (YN57V0005S002) COBELCO</v>
          </cell>
          <cell r="F4864" t="str">
            <v>PCS</v>
          </cell>
          <cell r="G4864" t="str">
            <v>MECHANICAL</v>
          </cell>
          <cell r="H4864" t="str">
            <v>MISCELLANOUS</v>
          </cell>
          <cell r="I4864" t="str">
            <v>11-50-104</v>
          </cell>
          <cell r="J4864" t="str">
            <v>PERSEDIAAN SUKU CADANG/SPAREPART</v>
          </cell>
          <cell r="N4864">
            <v>0</v>
          </cell>
          <cell r="O4864">
            <v>0</v>
          </cell>
          <cell r="P4864">
            <v>0</v>
          </cell>
          <cell r="Q4864">
            <v>0</v>
          </cell>
          <cell r="R4864">
            <v>0</v>
          </cell>
          <cell r="S4864">
            <v>0</v>
          </cell>
          <cell r="T4864">
            <v>0</v>
          </cell>
          <cell r="U4864">
            <v>0</v>
          </cell>
          <cell r="V4864">
            <v>0</v>
          </cell>
          <cell r="W4864">
            <v>0</v>
          </cell>
          <cell r="X4864">
            <v>0</v>
          </cell>
          <cell r="Y4864">
            <v>0</v>
          </cell>
          <cell r="Z4864">
            <v>0</v>
          </cell>
          <cell r="AB4864">
            <v>0</v>
          </cell>
        </row>
        <row r="4865">
          <cell r="C4865" t="str">
            <v>04.999.0217</v>
          </cell>
          <cell r="E4865" t="str">
            <v>LONG SHAFT M.390/TRACTOR</v>
          </cell>
          <cell r="F4865" t="str">
            <v>UNI</v>
          </cell>
          <cell r="G4865" t="str">
            <v>MECHANICAL</v>
          </cell>
          <cell r="H4865" t="str">
            <v>MISCELLANOUS</v>
          </cell>
          <cell r="I4865" t="str">
            <v>11-50-104</v>
          </cell>
          <cell r="J4865" t="str">
            <v>PERSEDIAAN SUKU CADANG/SPAREPART</v>
          </cell>
          <cell r="N4865">
            <v>0</v>
          </cell>
          <cell r="O4865">
            <v>0</v>
          </cell>
          <cell r="P4865">
            <v>0</v>
          </cell>
          <cell r="Q4865">
            <v>0</v>
          </cell>
          <cell r="R4865">
            <v>0</v>
          </cell>
          <cell r="S4865">
            <v>0</v>
          </cell>
          <cell r="T4865">
            <v>0</v>
          </cell>
          <cell r="U4865">
            <v>0</v>
          </cell>
          <cell r="V4865">
            <v>0</v>
          </cell>
          <cell r="W4865">
            <v>0</v>
          </cell>
          <cell r="X4865">
            <v>0</v>
          </cell>
          <cell r="Y4865">
            <v>0</v>
          </cell>
          <cell r="Z4865">
            <v>0</v>
          </cell>
          <cell r="AB4865">
            <v>0</v>
          </cell>
        </row>
        <row r="4866">
          <cell r="C4866" t="str">
            <v>04.999.0218</v>
          </cell>
          <cell r="E4866" t="str">
            <v>SCREW 01310-0121B</v>
          </cell>
          <cell r="F4866" t="str">
            <v>PCS</v>
          </cell>
          <cell r="G4866" t="str">
            <v>MECHANICAL</v>
          </cell>
          <cell r="H4866" t="str">
            <v>MISCELLANOUS</v>
          </cell>
          <cell r="I4866" t="str">
            <v>11-50-104</v>
          </cell>
          <cell r="J4866" t="str">
            <v>PERSEDIAAN SUKU CADANG/SPAREPART</v>
          </cell>
          <cell r="N4866">
            <v>0</v>
          </cell>
          <cell r="O4866">
            <v>0</v>
          </cell>
          <cell r="P4866">
            <v>0</v>
          </cell>
          <cell r="Q4866">
            <v>0</v>
          </cell>
          <cell r="R4866">
            <v>0</v>
          </cell>
          <cell r="S4866">
            <v>0</v>
          </cell>
          <cell r="T4866">
            <v>0</v>
          </cell>
          <cell r="U4866">
            <v>0</v>
          </cell>
          <cell r="V4866">
            <v>0</v>
          </cell>
          <cell r="W4866">
            <v>0</v>
          </cell>
          <cell r="X4866">
            <v>0</v>
          </cell>
          <cell r="Y4866">
            <v>0</v>
          </cell>
          <cell r="Z4866">
            <v>0</v>
          </cell>
          <cell r="AB4866">
            <v>0</v>
          </cell>
        </row>
        <row r="4867">
          <cell r="C4867" t="str">
            <v>04.999.0219</v>
          </cell>
          <cell r="E4867" t="str">
            <v>RING, BACK UP (K12) 707-35-30850</v>
          </cell>
          <cell r="F4867" t="str">
            <v>BH</v>
          </cell>
          <cell r="G4867" t="str">
            <v>MECHANICAL</v>
          </cell>
          <cell r="H4867" t="str">
            <v>MISCELLANOUS</v>
          </cell>
          <cell r="I4867" t="str">
            <v>11-50-104</v>
          </cell>
          <cell r="J4867" t="str">
            <v>PERSEDIAAN SUKU CADANG/SPAREPART</v>
          </cell>
          <cell r="N4867">
            <v>0</v>
          </cell>
          <cell r="O4867">
            <v>0</v>
          </cell>
          <cell r="P4867">
            <v>0</v>
          </cell>
          <cell r="Q4867">
            <v>0</v>
          </cell>
          <cell r="R4867">
            <v>0</v>
          </cell>
          <cell r="S4867">
            <v>0</v>
          </cell>
          <cell r="T4867">
            <v>0</v>
          </cell>
          <cell r="U4867">
            <v>0</v>
          </cell>
          <cell r="V4867">
            <v>0</v>
          </cell>
          <cell r="W4867">
            <v>0</v>
          </cell>
          <cell r="X4867">
            <v>0</v>
          </cell>
          <cell r="Y4867">
            <v>0</v>
          </cell>
          <cell r="Z4867">
            <v>0</v>
          </cell>
          <cell r="AB4867">
            <v>0</v>
          </cell>
        </row>
        <row r="4868">
          <cell r="C4868" t="str">
            <v>04.999.0220</v>
          </cell>
          <cell r="E4868" t="str">
            <v>NUT ( ZN18C12010 )</v>
          </cell>
          <cell r="F4868" t="str">
            <v>PCS</v>
          </cell>
          <cell r="G4868" t="str">
            <v>MECHANICAL</v>
          </cell>
          <cell r="H4868" t="str">
            <v>MISCELLANOUS</v>
          </cell>
          <cell r="I4868" t="str">
            <v>11-50-104</v>
          </cell>
          <cell r="J4868" t="str">
            <v>PERSEDIAAN SUKU CADANG/SPAREPART</v>
          </cell>
          <cell r="N4868">
            <v>0</v>
          </cell>
          <cell r="O4868">
            <v>0</v>
          </cell>
          <cell r="P4868">
            <v>0</v>
          </cell>
          <cell r="Q4868">
            <v>0</v>
          </cell>
          <cell r="R4868">
            <v>0</v>
          </cell>
          <cell r="S4868">
            <v>0</v>
          </cell>
          <cell r="T4868">
            <v>0</v>
          </cell>
          <cell r="U4868">
            <v>0</v>
          </cell>
          <cell r="V4868">
            <v>0</v>
          </cell>
          <cell r="W4868">
            <v>0</v>
          </cell>
          <cell r="X4868">
            <v>0</v>
          </cell>
          <cell r="Y4868">
            <v>0</v>
          </cell>
          <cell r="Z4868">
            <v>0</v>
          </cell>
          <cell r="AB4868">
            <v>0</v>
          </cell>
        </row>
        <row r="4869">
          <cell r="C4869" t="str">
            <v>04.999.0221</v>
          </cell>
          <cell r="E4869" t="str">
            <v>RUBER KOPLING ( PW30P010025001 )</v>
          </cell>
          <cell r="F4869" t="str">
            <v>PCS</v>
          </cell>
          <cell r="G4869" t="str">
            <v>MECHANICAL</v>
          </cell>
          <cell r="H4869" t="str">
            <v>MISCELLANOUS</v>
          </cell>
          <cell r="I4869" t="str">
            <v>11-50-104</v>
          </cell>
          <cell r="J4869" t="str">
            <v>PERSEDIAAN SUKU CADANG/SPAREPART</v>
          </cell>
          <cell r="N4869">
            <v>0</v>
          </cell>
          <cell r="O4869">
            <v>0</v>
          </cell>
          <cell r="P4869">
            <v>0</v>
          </cell>
          <cell r="Q4869">
            <v>0</v>
          </cell>
          <cell r="R4869">
            <v>0</v>
          </cell>
          <cell r="S4869">
            <v>0</v>
          </cell>
          <cell r="T4869">
            <v>0</v>
          </cell>
          <cell r="U4869">
            <v>0</v>
          </cell>
          <cell r="V4869">
            <v>0</v>
          </cell>
          <cell r="W4869">
            <v>0</v>
          </cell>
          <cell r="X4869">
            <v>0</v>
          </cell>
          <cell r="Y4869">
            <v>0</v>
          </cell>
          <cell r="Z4869">
            <v>0</v>
          </cell>
          <cell r="AB4869">
            <v>0</v>
          </cell>
        </row>
        <row r="4870">
          <cell r="C4870" t="str">
            <v>04.999.0222</v>
          </cell>
          <cell r="E4870" t="str">
            <v>NEPPLE BENGKOK NO.08</v>
          </cell>
          <cell r="F4870" t="str">
            <v>BH</v>
          </cell>
          <cell r="G4870" t="str">
            <v>MECHANICAL</v>
          </cell>
          <cell r="H4870" t="str">
            <v>MISCELLANOUS</v>
          </cell>
          <cell r="I4870" t="str">
            <v>11-50-104</v>
          </cell>
          <cell r="J4870" t="str">
            <v>PERSEDIAAN SUKU CADANG/SPAREPART</v>
          </cell>
          <cell r="N4870">
            <v>0</v>
          </cell>
          <cell r="O4870">
            <v>0</v>
          </cell>
          <cell r="P4870">
            <v>0</v>
          </cell>
          <cell r="Q4870">
            <v>0</v>
          </cell>
          <cell r="R4870">
            <v>0</v>
          </cell>
          <cell r="S4870">
            <v>0</v>
          </cell>
          <cell r="T4870">
            <v>0</v>
          </cell>
          <cell r="U4870">
            <v>0</v>
          </cell>
          <cell r="V4870">
            <v>0</v>
          </cell>
          <cell r="W4870">
            <v>0</v>
          </cell>
          <cell r="X4870">
            <v>0</v>
          </cell>
          <cell r="Y4870">
            <v>0</v>
          </cell>
          <cell r="Z4870">
            <v>0</v>
          </cell>
          <cell r="AB4870">
            <v>0</v>
          </cell>
        </row>
        <row r="4871">
          <cell r="C4871" t="str">
            <v>04.999.0223</v>
          </cell>
          <cell r="E4871" t="str">
            <v>TUNGKU CLUTCH DISC 3547012M 93</v>
          </cell>
          <cell r="F4871" t="str">
            <v>SET</v>
          </cell>
          <cell r="G4871" t="str">
            <v>MECHANICAL</v>
          </cell>
          <cell r="H4871" t="str">
            <v>MISCELLANOUS</v>
          </cell>
          <cell r="I4871" t="str">
            <v>11-50-104</v>
          </cell>
          <cell r="J4871" t="str">
            <v>PERSEDIAAN SUKU CADANG/SPAREPART</v>
          </cell>
          <cell r="N4871">
            <v>0</v>
          </cell>
          <cell r="O4871">
            <v>0</v>
          </cell>
          <cell r="P4871">
            <v>0</v>
          </cell>
          <cell r="Q4871">
            <v>0</v>
          </cell>
          <cell r="R4871">
            <v>0</v>
          </cell>
          <cell r="S4871">
            <v>0</v>
          </cell>
          <cell r="T4871">
            <v>0</v>
          </cell>
          <cell r="U4871">
            <v>0</v>
          </cell>
          <cell r="V4871">
            <v>0</v>
          </cell>
          <cell r="W4871">
            <v>0</v>
          </cell>
          <cell r="X4871">
            <v>0</v>
          </cell>
          <cell r="Y4871">
            <v>0</v>
          </cell>
          <cell r="Z4871">
            <v>0</v>
          </cell>
          <cell r="AB4871">
            <v>0</v>
          </cell>
        </row>
        <row r="4872">
          <cell r="C4872" t="str">
            <v>04.999.0224</v>
          </cell>
          <cell r="E4872" t="str">
            <v>AX-TIE ROD 3664622MG91</v>
          </cell>
          <cell r="F4872" t="str">
            <v>PCS</v>
          </cell>
          <cell r="G4872" t="str">
            <v>MECHANICAL</v>
          </cell>
          <cell r="H4872" t="str">
            <v>MISCELLANOUS</v>
          </cell>
          <cell r="I4872" t="str">
            <v>11-50-104</v>
          </cell>
          <cell r="J4872" t="str">
            <v>PERSEDIAAN SUKU CADANG/SPAREPART</v>
          </cell>
          <cell r="N4872">
            <v>0</v>
          </cell>
          <cell r="O4872">
            <v>0</v>
          </cell>
          <cell r="P4872">
            <v>0</v>
          </cell>
          <cell r="Q4872">
            <v>0</v>
          </cell>
          <cell r="R4872">
            <v>0</v>
          </cell>
          <cell r="S4872">
            <v>0</v>
          </cell>
          <cell r="T4872">
            <v>0</v>
          </cell>
          <cell r="U4872">
            <v>0</v>
          </cell>
          <cell r="V4872">
            <v>0</v>
          </cell>
          <cell r="W4872">
            <v>0</v>
          </cell>
          <cell r="X4872">
            <v>0</v>
          </cell>
          <cell r="Y4872">
            <v>0</v>
          </cell>
          <cell r="Z4872">
            <v>0</v>
          </cell>
          <cell r="AB4872">
            <v>0</v>
          </cell>
        </row>
        <row r="4873">
          <cell r="C4873" t="str">
            <v>04.999.0225</v>
          </cell>
          <cell r="E4873" t="str">
            <v>CLUTH DISC 0.015.4422.3/10</v>
          </cell>
          <cell r="F4873" t="str">
            <v>PCS</v>
          </cell>
          <cell r="G4873" t="str">
            <v>MECHANICAL</v>
          </cell>
          <cell r="H4873" t="str">
            <v>MISCELLANOUS</v>
          </cell>
          <cell r="I4873" t="str">
            <v>11-50-104</v>
          </cell>
          <cell r="J4873" t="str">
            <v>PERSEDIAAN SUKU CADANG/SPAREPART</v>
          </cell>
          <cell r="N4873">
            <v>0</v>
          </cell>
          <cell r="O4873">
            <v>0</v>
          </cell>
          <cell r="P4873">
            <v>0</v>
          </cell>
          <cell r="Q4873">
            <v>0</v>
          </cell>
          <cell r="R4873">
            <v>0</v>
          </cell>
          <cell r="S4873">
            <v>0</v>
          </cell>
          <cell r="T4873">
            <v>0</v>
          </cell>
          <cell r="U4873">
            <v>0</v>
          </cell>
          <cell r="V4873">
            <v>0</v>
          </cell>
          <cell r="W4873">
            <v>0</v>
          </cell>
          <cell r="X4873">
            <v>0</v>
          </cell>
          <cell r="Y4873">
            <v>0</v>
          </cell>
          <cell r="Z4873">
            <v>0</v>
          </cell>
          <cell r="AB4873">
            <v>0</v>
          </cell>
        </row>
        <row r="4874">
          <cell r="C4874" t="str">
            <v>04.999.0226</v>
          </cell>
          <cell r="E4874" t="str">
            <v>TRANSMISSION 0.013.1989.4</v>
          </cell>
          <cell r="F4874" t="str">
            <v>PCS</v>
          </cell>
          <cell r="G4874" t="str">
            <v>MECHANICAL</v>
          </cell>
          <cell r="H4874" t="str">
            <v>MISCELLANOUS</v>
          </cell>
          <cell r="I4874" t="str">
            <v>11-50-104</v>
          </cell>
          <cell r="J4874" t="str">
            <v>PERSEDIAAN SUKU CADANG/SPAREPART</v>
          </cell>
          <cell r="N4874">
            <v>0</v>
          </cell>
          <cell r="O4874">
            <v>0</v>
          </cell>
          <cell r="P4874">
            <v>0</v>
          </cell>
          <cell r="Q4874">
            <v>0</v>
          </cell>
          <cell r="R4874">
            <v>0</v>
          </cell>
          <cell r="S4874">
            <v>0</v>
          </cell>
          <cell r="T4874">
            <v>0</v>
          </cell>
          <cell r="U4874">
            <v>0</v>
          </cell>
          <cell r="V4874">
            <v>0</v>
          </cell>
          <cell r="W4874">
            <v>0</v>
          </cell>
          <cell r="X4874">
            <v>0</v>
          </cell>
          <cell r="Y4874">
            <v>0</v>
          </cell>
          <cell r="Z4874">
            <v>0</v>
          </cell>
          <cell r="AB4874">
            <v>0</v>
          </cell>
        </row>
        <row r="4875">
          <cell r="C4875" t="str">
            <v>04.999.0227</v>
          </cell>
          <cell r="E4875" t="str">
            <v>TUBE 0.017.1704.3/10</v>
          </cell>
          <cell r="F4875" t="str">
            <v>PCS</v>
          </cell>
          <cell r="G4875" t="str">
            <v>MECHANICAL</v>
          </cell>
          <cell r="H4875" t="str">
            <v>MISCELLANOUS</v>
          </cell>
          <cell r="I4875" t="str">
            <v>11-50-104</v>
          </cell>
          <cell r="J4875" t="str">
            <v>PERSEDIAAN SUKU CADANG/SPAREPART</v>
          </cell>
          <cell r="N4875">
            <v>0</v>
          </cell>
          <cell r="O4875">
            <v>0</v>
          </cell>
          <cell r="P4875">
            <v>0</v>
          </cell>
          <cell r="Q4875">
            <v>0</v>
          </cell>
          <cell r="R4875">
            <v>0</v>
          </cell>
          <cell r="S4875">
            <v>0</v>
          </cell>
          <cell r="T4875">
            <v>0</v>
          </cell>
          <cell r="U4875">
            <v>0</v>
          </cell>
          <cell r="V4875">
            <v>0</v>
          </cell>
          <cell r="W4875">
            <v>0</v>
          </cell>
          <cell r="X4875">
            <v>0</v>
          </cell>
          <cell r="Y4875">
            <v>0</v>
          </cell>
          <cell r="Z4875">
            <v>0</v>
          </cell>
          <cell r="AB4875">
            <v>0</v>
          </cell>
        </row>
        <row r="4876">
          <cell r="C4876" t="str">
            <v>04.999.0228</v>
          </cell>
          <cell r="E4876" t="str">
            <v>TUBE 0.15.6155.3/10</v>
          </cell>
          <cell r="F4876" t="str">
            <v>PCS</v>
          </cell>
          <cell r="G4876" t="str">
            <v>MECHANICAL</v>
          </cell>
          <cell r="H4876" t="str">
            <v>MISCELLANOUS</v>
          </cell>
          <cell r="I4876" t="str">
            <v>11-50-104</v>
          </cell>
          <cell r="J4876" t="str">
            <v>PERSEDIAAN SUKU CADANG/SPAREPART</v>
          </cell>
          <cell r="N4876">
            <v>0</v>
          </cell>
          <cell r="O4876">
            <v>0</v>
          </cell>
          <cell r="P4876">
            <v>0</v>
          </cell>
          <cell r="Q4876">
            <v>0</v>
          </cell>
          <cell r="R4876">
            <v>0</v>
          </cell>
          <cell r="S4876">
            <v>0</v>
          </cell>
          <cell r="T4876">
            <v>0</v>
          </cell>
          <cell r="U4876">
            <v>0</v>
          </cell>
          <cell r="V4876">
            <v>0</v>
          </cell>
          <cell r="W4876">
            <v>0</v>
          </cell>
          <cell r="X4876">
            <v>0</v>
          </cell>
          <cell r="Y4876">
            <v>0</v>
          </cell>
          <cell r="Z4876">
            <v>0</v>
          </cell>
          <cell r="AB4876">
            <v>0</v>
          </cell>
        </row>
        <row r="4877">
          <cell r="C4877" t="str">
            <v>04.999.0229</v>
          </cell>
          <cell r="E4877" t="str">
            <v>BEARING 2.2530.007.0</v>
          </cell>
          <cell r="F4877" t="str">
            <v>PCS</v>
          </cell>
          <cell r="G4877" t="str">
            <v>MECHANICAL</v>
          </cell>
          <cell r="H4877" t="str">
            <v>MISCELLANOUS</v>
          </cell>
          <cell r="I4877" t="str">
            <v>11-50-104</v>
          </cell>
          <cell r="J4877" t="str">
            <v>PERSEDIAAN SUKU CADANG/SPAREPART</v>
          </cell>
          <cell r="N4877">
            <v>0</v>
          </cell>
          <cell r="O4877">
            <v>0</v>
          </cell>
          <cell r="P4877">
            <v>0</v>
          </cell>
          <cell r="Q4877">
            <v>0</v>
          </cell>
          <cell r="R4877">
            <v>0</v>
          </cell>
          <cell r="S4877">
            <v>0</v>
          </cell>
          <cell r="T4877">
            <v>0</v>
          </cell>
          <cell r="U4877">
            <v>0</v>
          </cell>
          <cell r="V4877">
            <v>0</v>
          </cell>
          <cell r="W4877">
            <v>0</v>
          </cell>
          <cell r="X4877">
            <v>0</v>
          </cell>
          <cell r="Y4877">
            <v>0</v>
          </cell>
          <cell r="Z4877">
            <v>0</v>
          </cell>
          <cell r="AB4877">
            <v>0</v>
          </cell>
        </row>
        <row r="4878">
          <cell r="C4878" t="str">
            <v>04.999.0230</v>
          </cell>
          <cell r="E4878" t="str">
            <v>IKAT PER</v>
          </cell>
          <cell r="F4878" t="str">
            <v>PCS</v>
          </cell>
          <cell r="G4878" t="str">
            <v>MECHANICAL</v>
          </cell>
          <cell r="H4878" t="str">
            <v>MISCELLANOUS</v>
          </cell>
          <cell r="I4878" t="str">
            <v>11-50-104</v>
          </cell>
          <cell r="J4878" t="str">
            <v>PERSEDIAAN SUKU CADANG/SPAREPART</v>
          </cell>
          <cell r="N4878">
            <v>0</v>
          </cell>
          <cell r="O4878">
            <v>0</v>
          </cell>
          <cell r="P4878">
            <v>0</v>
          </cell>
          <cell r="Q4878">
            <v>0</v>
          </cell>
          <cell r="R4878">
            <v>0</v>
          </cell>
          <cell r="S4878">
            <v>0</v>
          </cell>
          <cell r="T4878">
            <v>0</v>
          </cell>
          <cell r="U4878">
            <v>0</v>
          </cell>
          <cell r="V4878">
            <v>0</v>
          </cell>
          <cell r="W4878">
            <v>0</v>
          </cell>
          <cell r="X4878">
            <v>0</v>
          </cell>
          <cell r="Y4878">
            <v>0</v>
          </cell>
          <cell r="Z4878">
            <v>0</v>
          </cell>
          <cell r="AB4878">
            <v>0</v>
          </cell>
        </row>
        <row r="4879">
          <cell r="C4879" t="str">
            <v>04.999.0231</v>
          </cell>
          <cell r="E4879" t="str">
            <v>UNION 2.3339.235.2</v>
          </cell>
          <cell r="F4879" t="str">
            <v>PCS</v>
          </cell>
          <cell r="G4879" t="str">
            <v>MECHANICAL</v>
          </cell>
          <cell r="H4879" t="str">
            <v>MISCELLANOUS</v>
          </cell>
          <cell r="I4879" t="str">
            <v>11-50-104</v>
          </cell>
          <cell r="J4879" t="str">
            <v>PERSEDIAAN SUKU CADANG/SPAREPART</v>
          </cell>
          <cell r="N4879">
            <v>0</v>
          </cell>
          <cell r="O4879">
            <v>0</v>
          </cell>
          <cell r="P4879">
            <v>0</v>
          </cell>
          <cell r="Q4879">
            <v>0</v>
          </cell>
          <cell r="R4879">
            <v>0</v>
          </cell>
          <cell r="S4879">
            <v>0</v>
          </cell>
          <cell r="T4879">
            <v>0</v>
          </cell>
          <cell r="U4879">
            <v>0</v>
          </cell>
          <cell r="V4879">
            <v>0</v>
          </cell>
          <cell r="W4879">
            <v>0</v>
          </cell>
          <cell r="X4879">
            <v>0</v>
          </cell>
          <cell r="Y4879">
            <v>0</v>
          </cell>
          <cell r="Z4879">
            <v>0</v>
          </cell>
          <cell r="AB4879">
            <v>0</v>
          </cell>
        </row>
        <row r="4880">
          <cell r="C4880" t="str">
            <v>04.999.0232</v>
          </cell>
          <cell r="E4880" t="str">
            <v>PIPE UNION 2.3339.295.2/10</v>
          </cell>
          <cell r="F4880" t="str">
            <v>PCS</v>
          </cell>
          <cell r="G4880" t="str">
            <v>MECHANICAL</v>
          </cell>
          <cell r="H4880" t="str">
            <v>MISCELLANOUS</v>
          </cell>
          <cell r="I4880" t="str">
            <v>11-50-104</v>
          </cell>
          <cell r="J4880" t="str">
            <v>PERSEDIAAN SUKU CADANG/SPAREPART</v>
          </cell>
          <cell r="N4880">
            <v>0</v>
          </cell>
          <cell r="O4880">
            <v>0</v>
          </cell>
          <cell r="P4880">
            <v>0</v>
          </cell>
          <cell r="Q4880">
            <v>0</v>
          </cell>
          <cell r="R4880">
            <v>0</v>
          </cell>
          <cell r="S4880">
            <v>0</v>
          </cell>
          <cell r="T4880">
            <v>0</v>
          </cell>
          <cell r="U4880">
            <v>0</v>
          </cell>
          <cell r="V4880">
            <v>0</v>
          </cell>
          <cell r="W4880">
            <v>0</v>
          </cell>
          <cell r="X4880">
            <v>0</v>
          </cell>
          <cell r="Y4880">
            <v>0</v>
          </cell>
          <cell r="Z4880">
            <v>0</v>
          </cell>
          <cell r="AB4880">
            <v>0</v>
          </cell>
        </row>
        <row r="4881">
          <cell r="C4881" t="str">
            <v>04.999.0233</v>
          </cell>
          <cell r="E4881" t="str">
            <v>BRACKET U/ CANTER</v>
          </cell>
          <cell r="F4881" t="str">
            <v>PCS</v>
          </cell>
          <cell r="G4881" t="str">
            <v>MECHANICAL</v>
          </cell>
          <cell r="H4881" t="str">
            <v>MISCELLANOUS</v>
          </cell>
          <cell r="I4881" t="str">
            <v>11-50-104</v>
          </cell>
          <cell r="J4881" t="str">
            <v>PERSEDIAAN SUKU CADANG/SPAREPART</v>
          </cell>
          <cell r="N4881">
            <v>0</v>
          </cell>
          <cell r="O4881">
            <v>0</v>
          </cell>
          <cell r="P4881">
            <v>0</v>
          </cell>
          <cell r="Q4881">
            <v>0</v>
          </cell>
          <cell r="R4881">
            <v>0</v>
          </cell>
          <cell r="S4881">
            <v>0</v>
          </cell>
          <cell r="T4881">
            <v>0</v>
          </cell>
          <cell r="U4881">
            <v>0</v>
          </cell>
          <cell r="V4881">
            <v>0</v>
          </cell>
          <cell r="W4881">
            <v>0</v>
          </cell>
          <cell r="X4881">
            <v>0</v>
          </cell>
          <cell r="Y4881">
            <v>0</v>
          </cell>
          <cell r="Z4881">
            <v>0</v>
          </cell>
          <cell r="AB4881">
            <v>0</v>
          </cell>
        </row>
        <row r="4882">
          <cell r="C4882" t="str">
            <v>04.999.0234</v>
          </cell>
          <cell r="E4882" t="str">
            <v>FUEL WATER SEPARATOR 326-1644</v>
          </cell>
          <cell r="F4882" t="str">
            <v>PCS</v>
          </cell>
          <cell r="G4882" t="str">
            <v>MECHANICAL</v>
          </cell>
          <cell r="H4882" t="str">
            <v>MISCELLANOUS</v>
          </cell>
          <cell r="I4882" t="str">
            <v>11-50-104</v>
          </cell>
          <cell r="J4882" t="str">
            <v>PERSEDIAAN SUKU CADANG/SPAREPART</v>
          </cell>
          <cell r="N4882">
            <v>0</v>
          </cell>
          <cell r="O4882">
            <v>0</v>
          </cell>
          <cell r="P4882">
            <v>0</v>
          </cell>
          <cell r="Q4882">
            <v>0</v>
          </cell>
          <cell r="R4882">
            <v>0</v>
          </cell>
          <cell r="S4882">
            <v>0</v>
          </cell>
          <cell r="T4882">
            <v>0</v>
          </cell>
          <cell r="U4882">
            <v>0</v>
          </cell>
          <cell r="V4882">
            <v>0</v>
          </cell>
          <cell r="W4882">
            <v>0</v>
          </cell>
          <cell r="X4882">
            <v>0</v>
          </cell>
          <cell r="Y4882">
            <v>0</v>
          </cell>
          <cell r="Z4882">
            <v>0</v>
          </cell>
          <cell r="AB4882">
            <v>0</v>
          </cell>
        </row>
        <row r="4883">
          <cell r="C4883" t="str">
            <v>04.999.0235</v>
          </cell>
          <cell r="E4883" t="str">
            <v>HYDRAULIC OIL FILTER IR-0774</v>
          </cell>
          <cell r="F4883" t="str">
            <v>PCS</v>
          </cell>
          <cell r="G4883" t="str">
            <v>MECHANICAL</v>
          </cell>
          <cell r="H4883" t="str">
            <v>MISCELLANOUS</v>
          </cell>
          <cell r="I4883" t="str">
            <v>11-50-104</v>
          </cell>
          <cell r="J4883" t="str">
            <v>PERSEDIAAN SUKU CADANG/SPAREPART</v>
          </cell>
          <cell r="N4883">
            <v>0</v>
          </cell>
          <cell r="O4883">
            <v>0</v>
          </cell>
          <cell r="P4883">
            <v>0</v>
          </cell>
          <cell r="Q4883">
            <v>0</v>
          </cell>
          <cell r="R4883">
            <v>0</v>
          </cell>
          <cell r="S4883">
            <v>0</v>
          </cell>
          <cell r="T4883">
            <v>0</v>
          </cell>
          <cell r="U4883">
            <v>0</v>
          </cell>
          <cell r="V4883">
            <v>0</v>
          </cell>
          <cell r="W4883">
            <v>0</v>
          </cell>
          <cell r="X4883">
            <v>0</v>
          </cell>
          <cell r="Y4883">
            <v>0</v>
          </cell>
          <cell r="Z4883">
            <v>0</v>
          </cell>
          <cell r="AB4883">
            <v>0</v>
          </cell>
        </row>
        <row r="4884">
          <cell r="C4884" t="str">
            <v>04.999.0236</v>
          </cell>
          <cell r="E4884" t="str">
            <v>SPROKET CHAINSAW BESAR</v>
          </cell>
          <cell r="F4884" t="str">
            <v>SET</v>
          </cell>
          <cell r="G4884" t="str">
            <v>MECHANICAL</v>
          </cell>
          <cell r="H4884" t="str">
            <v>MISCELLANOUS</v>
          </cell>
          <cell r="I4884" t="str">
            <v>11-50-104</v>
          </cell>
          <cell r="J4884" t="str">
            <v>PERSEDIAAN SUKU CADANG/SPAREPART</v>
          </cell>
          <cell r="N4884">
            <v>0</v>
          </cell>
          <cell r="O4884">
            <v>0</v>
          </cell>
          <cell r="P4884">
            <v>0</v>
          </cell>
          <cell r="Q4884">
            <v>0</v>
          </cell>
          <cell r="R4884">
            <v>0</v>
          </cell>
          <cell r="S4884">
            <v>0</v>
          </cell>
          <cell r="T4884">
            <v>0</v>
          </cell>
          <cell r="U4884">
            <v>0</v>
          </cell>
          <cell r="V4884">
            <v>0</v>
          </cell>
          <cell r="W4884">
            <v>0</v>
          </cell>
          <cell r="X4884">
            <v>0</v>
          </cell>
          <cell r="Y4884">
            <v>0</v>
          </cell>
          <cell r="Z4884">
            <v>0</v>
          </cell>
          <cell r="AB4884">
            <v>0</v>
          </cell>
        </row>
        <row r="4885">
          <cell r="C4885" t="str">
            <v>04.999.0237</v>
          </cell>
          <cell r="E4885" t="str">
            <v>PLAT GANTUNGAN KOPLING CANTER</v>
          </cell>
          <cell r="F4885" t="str">
            <v>PCS</v>
          </cell>
          <cell r="G4885" t="str">
            <v>MECHANICAL</v>
          </cell>
          <cell r="H4885" t="str">
            <v>MISCELLANOUS</v>
          </cell>
          <cell r="I4885" t="str">
            <v>11-50-104</v>
          </cell>
          <cell r="J4885" t="str">
            <v>PERSEDIAAN SUKU CADANG/SPAREPART</v>
          </cell>
          <cell r="N4885">
            <v>0</v>
          </cell>
          <cell r="O4885">
            <v>0</v>
          </cell>
          <cell r="P4885">
            <v>0</v>
          </cell>
          <cell r="Q4885">
            <v>0</v>
          </cell>
          <cell r="R4885">
            <v>0</v>
          </cell>
          <cell r="S4885">
            <v>0</v>
          </cell>
          <cell r="T4885">
            <v>0</v>
          </cell>
          <cell r="U4885">
            <v>0</v>
          </cell>
          <cell r="V4885">
            <v>0</v>
          </cell>
          <cell r="W4885">
            <v>0</v>
          </cell>
          <cell r="X4885">
            <v>0</v>
          </cell>
          <cell r="Y4885">
            <v>0</v>
          </cell>
          <cell r="Z4885">
            <v>0</v>
          </cell>
          <cell r="AB4885">
            <v>0</v>
          </cell>
        </row>
        <row r="4886">
          <cell r="C4886" t="str">
            <v>04.999.0238</v>
          </cell>
          <cell r="E4886" t="str">
            <v>BEARING ROLLER 6203</v>
          </cell>
          <cell r="F4886" t="str">
            <v>PCS</v>
          </cell>
          <cell r="G4886" t="str">
            <v>MECHANICAL</v>
          </cell>
          <cell r="H4886" t="str">
            <v>MISCELLANOUS</v>
          </cell>
          <cell r="I4886" t="str">
            <v>11-50-104</v>
          </cell>
          <cell r="J4886" t="str">
            <v>PERSEDIAAN SUKU CADANG/SPAREPART</v>
          </cell>
          <cell r="N4886">
            <v>0</v>
          </cell>
          <cell r="O4886">
            <v>0</v>
          </cell>
          <cell r="P4886">
            <v>0</v>
          </cell>
          <cell r="Q4886">
            <v>0</v>
          </cell>
          <cell r="R4886">
            <v>0</v>
          </cell>
          <cell r="S4886">
            <v>0</v>
          </cell>
          <cell r="T4886">
            <v>0</v>
          </cell>
          <cell r="U4886">
            <v>0</v>
          </cell>
          <cell r="V4886">
            <v>0</v>
          </cell>
          <cell r="W4886">
            <v>0</v>
          </cell>
          <cell r="X4886">
            <v>0</v>
          </cell>
          <cell r="Y4886">
            <v>0</v>
          </cell>
          <cell r="Z4886">
            <v>0</v>
          </cell>
          <cell r="AB4886">
            <v>0</v>
          </cell>
        </row>
        <row r="4887">
          <cell r="C4887" t="str">
            <v>04.999.0239</v>
          </cell>
          <cell r="E4887" t="str">
            <v>NUT 16102311</v>
          </cell>
          <cell r="F4887" t="str">
            <v>PCS</v>
          </cell>
          <cell r="G4887" t="str">
            <v>MECHANICAL</v>
          </cell>
          <cell r="H4887" t="str">
            <v>MISCELLANOUS</v>
          </cell>
          <cell r="I4887" t="str">
            <v>11-50-104</v>
          </cell>
          <cell r="J4887" t="str">
            <v>PERSEDIAAN SUKU CADANG/SPAREPART</v>
          </cell>
          <cell r="N4887">
            <v>0</v>
          </cell>
          <cell r="O4887">
            <v>0</v>
          </cell>
          <cell r="P4887">
            <v>0</v>
          </cell>
          <cell r="Q4887">
            <v>0</v>
          </cell>
          <cell r="R4887">
            <v>0</v>
          </cell>
          <cell r="S4887">
            <v>0</v>
          </cell>
          <cell r="T4887">
            <v>0</v>
          </cell>
          <cell r="U4887">
            <v>0</v>
          </cell>
          <cell r="V4887">
            <v>0</v>
          </cell>
          <cell r="W4887">
            <v>0</v>
          </cell>
          <cell r="X4887">
            <v>0</v>
          </cell>
          <cell r="Y4887">
            <v>0</v>
          </cell>
          <cell r="Z4887">
            <v>0</v>
          </cell>
          <cell r="AB4887">
            <v>0</v>
          </cell>
        </row>
        <row r="4888">
          <cell r="C4888" t="str">
            <v>04.999.0240</v>
          </cell>
          <cell r="E4888" t="str">
            <v>O RING 14457780</v>
          </cell>
          <cell r="F4888" t="str">
            <v>PCS</v>
          </cell>
          <cell r="G4888" t="str">
            <v>MECHANICAL</v>
          </cell>
          <cell r="H4888" t="str">
            <v>MISCELLANOUS</v>
          </cell>
          <cell r="I4888" t="str">
            <v>11-50-104</v>
          </cell>
          <cell r="J4888" t="str">
            <v>PERSEDIAAN SUKU CADANG/SPAREPART</v>
          </cell>
          <cell r="N4888">
            <v>0</v>
          </cell>
          <cell r="O4888">
            <v>0</v>
          </cell>
          <cell r="P4888">
            <v>0</v>
          </cell>
          <cell r="Q4888">
            <v>0</v>
          </cell>
          <cell r="R4888">
            <v>0</v>
          </cell>
          <cell r="S4888">
            <v>0</v>
          </cell>
          <cell r="T4888">
            <v>0</v>
          </cell>
          <cell r="U4888">
            <v>0</v>
          </cell>
          <cell r="V4888">
            <v>0</v>
          </cell>
          <cell r="W4888">
            <v>0</v>
          </cell>
          <cell r="X4888">
            <v>0</v>
          </cell>
          <cell r="Y4888">
            <v>0</v>
          </cell>
          <cell r="Z4888">
            <v>0</v>
          </cell>
          <cell r="AB4888">
            <v>0</v>
          </cell>
        </row>
        <row r="4889">
          <cell r="C4889" t="str">
            <v>04.999.0241</v>
          </cell>
          <cell r="E4889" t="str">
            <v>PACKING 98400784</v>
          </cell>
          <cell r="F4889" t="str">
            <v>PCS</v>
          </cell>
          <cell r="G4889" t="str">
            <v>MECHANICAL</v>
          </cell>
          <cell r="H4889" t="str">
            <v>MISCELLANOUS</v>
          </cell>
          <cell r="I4889" t="str">
            <v>11-50-104</v>
          </cell>
          <cell r="J4889" t="str">
            <v>PERSEDIAAN SUKU CADANG/SPAREPART</v>
          </cell>
          <cell r="N4889">
            <v>0</v>
          </cell>
          <cell r="O4889">
            <v>0</v>
          </cell>
          <cell r="P4889">
            <v>0</v>
          </cell>
          <cell r="Q4889">
            <v>0</v>
          </cell>
          <cell r="R4889">
            <v>0</v>
          </cell>
          <cell r="S4889">
            <v>0</v>
          </cell>
          <cell r="T4889">
            <v>0</v>
          </cell>
          <cell r="U4889">
            <v>0</v>
          </cell>
          <cell r="V4889">
            <v>0</v>
          </cell>
          <cell r="W4889">
            <v>0</v>
          </cell>
          <cell r="X4889">
            <v>0</v>
          </cell>
          <cell r="Y4889">
            <v>0</v>
          </cell>
          <cell r="Z4889">
            <v>0</v>
          </cell>
          <cell r="AB4889">
            <v>0</v>
          </cell>
        </row>
        <row r="4890">
          <cell r="C4890" t="str">
            <v>04.999.0242</v>
          </cell>
          <cell r="E4890" t="str">
            <v>PACKING 98418621</v>
          </cell>
          <cell r="F4890" t="str">
            <v>PCS</v>
          </cell>
          <cell r="G4890" t="str">
            <v>MECHANICAL</v>
          </cell>
          <cell r="H4890" t="str">
            <v>MISCELLANOUS</v>
          </cell>
          <cell r="I4890" t="str">
            <v>11-50-104</v>
          </cell>
          <cell r="J4890" t="str">
            <v>PERSEDIAAN SUKU CADANG/SPAREPART</v>
          </cell>
          <cell r="N4890">
            <v>0</v>
          </cell>
          <cell r="O4890">
            <v>0</v>
          </cell>
          <cell r="P4890">
            <v>0</v>
          </cell>
          <cell r="Q4890">
            <v>0</v>
          </cell>
          <cell r="R4890">
            <v>0</v>
          </cell>
          <cell r="S4890">
            <v>0</v>
          </cell>
          <cell r="T4890">
            <v>0</v>
          </cell>
          <cell r="U4890">
            <v>0</v>
          </cell>
          <cell r="V4890">
            <v>0</v>
          </cell>
          <cell r="W4890">
            <v>0</v>
          </cell>
          <cell r="X4890">
            <v>0</v>
          </cell>
          <cell r="Y4890">
            <v>0</v>
          </cell>
          <cell r="Z4890">
            <v>0</v>
          </cell>
          <cell r="AB4890">
            <v>0</v>
          </cell>
        </row>
        <row r="4891">
          <cell r="C4891" t="str">
            <v>04.999.0243</v>
          </cell>
          <cell r="E4891" t="str">
            <v>BRACKET REAR SPRING</v>
          </cell>
          <cell r="F4891" t="str">
            <v>PCS</v>
          </cell>
          <cell r="G4891" t="str">
            <v>MECHANICAL</v>
          </cell>
          <cell r="H4891" t="str">
            <v>MISCELLANOUS</v>
          </cell>
          <cell r="I4891" t="str">
            <v>11-50-104</v>
          </cell>
          <cell r="J4891" t="str">
            <v>PERSEDIAAN SUKU CADANG/SPAREPART</v>
          </cell>
          <cell r="N4891">
            <v>0</v>
          </cell>
          <cell r="O4891">
            <v>0</v>
          </cell>
          <cell r="P4891">
            <v>0</v>
          </cell>
          <cell r="Q4891">
            <v>0</v>
          </cell>
          <cell r="R4891">
            <v>0</v>
          </cell>
          <cell r="S4891">
            <v>0</v>
          </cell>
          <cell r="T4891">
            <v>0</v>
          </cell>
          <cell r="U4891">
            <v>0</v>
          </cell>
          <cell r="V4891">
            <v>0</v>
          </cell>
          <cell r="W4891">
            <v>0</v>
          </cell>
          <cell r="X4891">
            <v>0</v>
          </cell>
          <cell r="Y4891">
            <v>0</v>
          </cell>
          <cell r="Z4891">
            <v>0</v>
          </cell>
          <cell r="AB4891">
            <v>0</v>
          </cell>
        </row>
        <row r="4892">
          <cell r="C4892" t="str">
            <v>04.999.0244</v>
          </cell>
          <cell r="E4892" t="str">
            <v>CDI ASSY YAMARU</v>
          </cell>
          <cell r="F4892" t="str">
            <v>PCS</v>
          </cell>
          <cell r="G4892" t="str">
            <v>MECHANICAL</v>
          </cell>
          <cell r="H4892" t="str">
            <v>MISCELLANOUS</v>
          </cell>
          <cell r="I4892" t="str">
            <v>11-50-104</v>
          </cell>
          <cell r="J4892" t="str">
            <v>PERSEDIAAN SUKU CADANG/SPAREPART</v>
          </cell>
          <cell r="N4892">
            <v>0</v>
          </cell>
          <cell r="O4892">
            <v>0</v>
          </cell>
          <cell r="P4892">
            <v>0</v>
          </cell>
          <cell r="Q4892">
            <v>0</v>
          </cell>
          <cell r="R4892">
            <v>0</v>
          </cell>
          <cell r="S4892">
            <v>0</v>
          </cell>
          <cell r="T4892">
            <v>0</v>
          </cell>
          <cell r="U4892">
            <v>0</v>
          </cell>
          <cell r="V4892">
            <v>0</v>
          </cell>
          <cell r="W4892">
            <v>0</v>
          </cell>
          <cell r="X4892">
            <v>0</v>
          </cell>
          <cell r="Y4892">
            <v>0</v>
          </cell>
          <cell r="Z4892">
            <v>0</v>
          </cell>
          <cell r="AB4892">
            <v>0</v>
          </cell>
        </row>
        <row r="4893">
          <cell r="C4893" t="str">
            <v>04.999.0245</v>
          </cell>
          <cell r="E4893" t="str">
            <v>RING COLECTOR MJ. TECH</v>
          </cell>
          <cell r="F4893" t="str">
            <v>PCS</v>
          </cell>
          <cell r="G4893" t="str">
            <v>MECHANICAL</v>
          </cell>
          <cell r="H4893" t="str">
            <v>MISCELLANOUS</v>
          </cell>
          <cell r="I4893" t="str">
            <v>11-50-104</v>
          </cell>
          <cell r="J4893" t="str">
            <v>PERSEDIAAN SUKU CADANG/SPAREPART</v>
          </cell>
          <cell r="N4893">
            <v>0</v>
          </cell>
          <cell r="O4893">
            <v>0</v>
          </cell>
          <cell r="P4893">
            <v>0</v>
          </cell>
          <cell r="Q4893">
            <v>0</v>
          </cell>
          <cell r="R4893">
            <v>0</v>
          </cell>
          <cell r="S4893">
            <v>0</v>
          </cell>
          <cell r="T4893">
            <v>0</v>
          </cell>
          <cell r="U4893">
            <v>0</v>
          </cell>
          <cell r="V4893">
            <v>0</v>
          </cell>
          <cell r="W4893">
            <v>0</v>
          </cell>
          <cell r="X4893">
            <v>0</v>
          </cell>
          <cell r="Y4893">
            <v>0</v>
          </cell>
          <cell r="Z4893">
            <v>0</v>
          </cell>
          <cell r="AB4893">
            <v>0</v>
          </cell>
        </row>
        <row r="4894">
          <cell r="C4894" t="str">
            <v>04.999.0246</v>
          </cell>
          <cell r="E4894" t="str">
            <v>CLUTCH ( COVER CLOSE ) P/N 5092796</v>
          </cell>
          <cell r="F4894" t="str">
            <v>SET</v>
          </cell>
          <cell r="G4894" t="str">
            <v>MECHANICAL</v>
          </cell>
          <cell r="H4894" t="str">
            <v>MISCELLANOUS</v>
          </cell>
          <cell r="I4894" t="str">
            <v>11-50-104</v>
          </cell>
          <cell r="J4894" t="str">
            <v>PERSEDIAAN SUKU CADANG/SPAREPART</v>
          </cell>
          <cell r="N4894">
            <v>0</v>
          </cell>
          <cell r="O4894">
            <v>0</v>
          </cell>
          <cell r="P4894">
            <v>0</v>
          </cell>
          <cell r="Q4894">
            <v>0</v>
          </cell>
          <cell r="R4894">
            <v>0</v>
          </cell>
          <cell r="S4894">
            <v>0</v>
          </cell>
          <cell r="T4894">
            <v>0</v>
          </cell>
          <cell r="U4894">
            <v>0</v>
          </cell>
          <cell r="V4894">
            <v>0</v>
          </cell>
          <cell r="W4894">
            <v>0</v>
          </cell>
          <cell r="X4894">
            <v>0</v>
          </cell>
          <cell r="Y4894">
            <v>0</v>
          </cell>
          <cell r="Z4894">
            <v>0</v>
          </cell>
          <cell r="AB4894">
            <v>0</v>
          </cell>
        </row>
        <row r="4895">
          <cell r="C4895" t="str">
            <v>04.999.0247</v>
          </cell>
          <cell r="E4895" t="str">
            <v>SEAL DUMP CANTER</v>
          </cell>
          <cell r="F4895" t="str">
            <v>SET</v>
          </cell>
          <cell r="G4895" t="str">
            <v>MECHANICAL</v>
          </cell>
          <cell r="H4895" t="str">
            <v>MISCELLANOUS</v>
          </cell>
          <cell r="I4895" t="str">
            <v>11-50-104</v>
          </cell>
          <cell r="J4895" t="str">
            <v>PERSEDIAAN SUKU CADANG/SPAREPART</v>
          </cell>
          <cell r="N4895">
            <v>0</v>
          </cell>
          <cell r="O4895">
            <v>0</v>
          </cell>
          <cell r="P4895">
            <v>0</v>
          </cell>
          <cell r="Q4895">
            <v>0</v>
          </cell>
          <cell r="R4895">
            <v>0</v>
          </cell>
          <cell r="S4895">
            <v>0</v>
          </cell>
          <cell r="T4895">
            <v>0</v>
          </cell>
          <cell r="U4895">
            <v>0</v>
          </cell>
          <cell r="V4895">
            <v>0</v>
          </cell>
          <cell r="W4895">
            <v>0</v>
          </cell>
          <cell r="X4895">
            <v>0</v>
          </cell>
          <cell r="Y4895">
            <v>0</v>
          </cell>
          <cell r="Z4895">
            <v>0</v>
          </cell>
          <cell r="AB4895">
            <v>0</v>
          </cell>
        </row>
        <row r="4896">
          <cell r="C4896" t="str">
            <v>04.999.0248</v>
          </cell>
          <cell r="E4896" t="str">
            <v>SEAL BOX STERING</v>
          </cell>
          <cell r="F4896" t="str">
            <v>PCS</v>
          </cell>
          <cell r="G4896" t="str">
            <v>MECHANICAL</v>
          </cell>
          <cell r="H4896" t="str">
            <v>MISCELLANOUS</v>
          </cell>
          <cell r="I4896" t="str">
            <v>11-50-104</v>
          </cell>
          <cell r="J4896" t="str">
            <v>PERSEDIAAN SUKU CADANG/SPAREPART</v>
          </cell>
          <cell r="N4896">
            <v>0</v>
          </cell>
          <cell r="O4896">
            <v>0</v>
          </cell>
          <cell r="P4896">
            <v>0</v>
          </cell>
          <cell r="Q4896">
            <v>0</v>
          </cell>
          <cell r="R4896">
            <v>0</v>
          </cell>
          <cell r="S4896">
            <v>0</v>
          </cell>
          <cell r="T4896">
            <v>0</v>
          </cell>
          <cell r="U4896">
            <v>0</v>
          </cell>
          <cell r="V4896">
            <v>0</v>
          </cell>
          <cell r="W4896">
            <v>0</v>
          </cell>
          <cell r="X4896">
            <v>0</v>
          </cell>
          <cell r="Y4896">
            <v>0</v>
          </cell>
          <cell r="Z4896">
            <v>0</v>
          </cell>
          <cell r="AB4896">
            <v>0</v>
          </cell>
        </row>
        <row r="4897">
          <cell r="C4897" t="str">
            <v>04.999.0249</v>
          </cell>
          <cell r="E4897" t="str">
            <v>TIE ROD MERCEDES BENZ</v>
          </cell>
          <cell r="F4897" t="str">
            <v>SET</v>
          </cell>
          <cell r="G4897" t="str">
            <v>MECHANICAL</v>
          </cell>
          <cell r="H4897" t="str">
            <v>MISCELLANOUS</v>
          </cell>
          <cell r="I4897" t="str">
            <v>11-50-104</v>
          </cell>
          <cell r="J4897" t="str">
            <v>PERSEDIAAN SUKU CADANG/SPAREPART</v>
          </cell>
          <cell r="N4897">
            <v>0</v>
          </cell>
          <cell r="O4897">
            <v>0</v>
          </cell>
          <cell r="P4897">
            <v>0</v>
          </cell>
          <cell r="Q4897">
            <v>0</v>
          </cell>
          <cell r="R4897">
            <v>0</v>
          </cell>
          <cell r="S4897">
            <v>0</v>
          </cell>
          <cell r="T4897">
            <v>0</v>
          </cell>
          <cell r="U4897">
            <v>0</v>
          </cell>
          <cell r="V4897">
            <v>0</v>
          </cell>
          <cell r="W4897">
            <v>0</v>
          </cell>
          <cell r="X4897">
            <v>0</v>
          </cell>
          <cell r="Y4897">
            <v>0</v>
          </cell>
          <cell r="Z4897">
            <v>0</v>
          </cell>
          <cell r="AB4897">
            <v>0</v>
          </cell>
        </row>
        <row r="4898">
          <cell r="C4898" t="str">
            <v>04.999.0250</v>
          </cell>
          <cell r="E4898" t="str">
            <v>NUT FULL (3/4-10-THD) (2J-3506)</v>
          </cell>
          <cell r="F4898" t="str">
            <v>PCS</v>
          </cell>
          <cell r="G4898" t="str">
            <v>MECHANICAL</v>
          </cell>
          <cell r="H4898" t="str">
            <v>MISCELLANOUS</v>
          </cell>
          <cell r="I4898" t="str">
            <v>11-50-104</v>
          </cell>
          <cell r="J4898" t="str">
            <v>PERSEDIAAN SUKU CADANG/SPAREPART</v>
          </cell>
          <cell r="N4898">
            <v>0</v>
          </cell>
          <cell r="O4898">
            <v>0</v>
          </cell>
          <cell r="P4898">
            <v>0</v>
          </cell>
          <cell r="Q4898">
            <v>0</v>
          </cell>
          <cell r="R4898">
            <v>0</v>
          </cell>
          <cell r="S4898">
            <v>0</v>
          </cell>
          <cell r="T4898">
            <v>0</v>
          </cell>
          <cell r="U4898">
            <v>0</v>
          </cell>
          <cell r="V4898">
            <v>0</v>
          </cell>
          <cell r="W4898">
            <v>0</v>
          </cell>
          <cell r="X4898">
            <v>0</v>
          </cell>
          <cell r="Y4898">
            <v>0</v>
          </cell>
          <cell r="Z4898">
            <v>0</v>
          </cell>
          <cell r="AB4898">
            <v>0</v>
          </cell>
        </row>
        <row r="4899">
          <cell r="C4899" t="str">
            <v>04.999.0251</v>
          </cell>
          <cell r="E4899" t="str">
            <v>BOLT PLOW (3/4-10X2.5") (5J-4673)</v>
          </cell>
          <cell r="F4899" t="str">
            <v>PCS</v>
          </cell>
          <cell r="G4899" t="str">
            <v>MECHANICAL</v>
          </cell>
          <cell r="H4899" t="str">
            <v>MISCELLANOUS</v>
          </cell>
          <cell r="I4899" t="str">
            <v>11-50-104</v>
          </cell>
          <cell r="J4899" t="str">
            <v>PERSEDIAAN SUKU CADANG/SPAREPART</v>
          </cell>
          <cell r="N4899">
            <v>0</v>
          </cell>
          <cell r="O4899">
            <v>0</v>
          </cell>
          <cell r="P4899">
            <v>0</v>
          </cell>
          <cell r="Q4899">
            <v>0</v>
          </cell>
          <cell r="R4899">
            <v>0</v>
          </cell>
          <cell r="S4899">
            <v>0</v>
          </cell>
          <cell r="T4899">
            <v>0</v>
          </cell>
          <cell r="U4899">
            <v>0</v>
          </cell>
          <cell r="V4899">
            <v>0</v>
          </cell>
          <cell r="W4899">
            <v>0</v>
          </cell>
          <cell r="X4899">
            <v>0</v>
          </cell>
          <cell r="Y4899">
            <v>0</v>
          </cell>
          <cell r="Z4899">
            <v>0</v>
          </cell>
          <cell r="AB4899">
            <v>0</v>
          </cell>
        </row>
        <row r="4900">
          <cell r="C4900" t="str">
            <v>04.999.0252</v>
          </cell>
          <cell r="E4900" t="str">
            <v>BEARING RODA DALAM PS PN : 30211</v>
          </cell>
          <cell r="F4900" t="str">
            <v>PCS</v>
          </cell>
          <cell r="G4900" t="str">
            <v>MECHANICAL</v>
          </cell>
          <cell r="H4900" t="str">
            <v>MISCELLANOUS</v>
          </cell>
          <cell r="I4900" t="str">
            <v>11-50-104</v>
          </cell>
          <cell r="J4900" t="str">
            <v>PERSEDIAAN SUKU CADANG/SPAREPART</v>
          </cell>
          <cell r="N4900">
            <v>0</v>
          </cell>
          <cell r="O4900">
            <v>0</v>
          </cell>
          <cell r="P4900">
            <v>0</v>
          </cell>
          <cell r="Q4900">
            <v>0</v>
          </cell>
          <cell r="R4900">
            <v>0</v>
          </cell>
          <cell r="S4900">
            <v>0</v>
          </cell>
          <cell r="T4900">
            <v>0</v>
          </cell>
          <cell r="U4900">
            <v>0</v>
          </cell>
          <cell r="V4900">
            <v>0</v>
          </cell>
          <cell r="W4900">
            <v>0</v>
          </cell>
          <cell r="X4900">
            <v>0</v>
          </cell>
          <cell r="Y4900">
            <v>0</v>
          </cell>
          <cell r="Z4900">
            <v>0</v>
          </cell>
          <cell r="AB4900">
            <v>0</v>
          </cell>
        </row>
        <row r="4901">
          <cell r="C4901" t="str">
            <v>04.999.0253</v>
          </cell>
          <cell r="E4901" t="str">
            <v>BEARING RODA LUAR PS PN:30212</v>
          </cell>
          <cell r="F4901" t="str">
            <v>PCS</v>
          </cell>
          <cell r="G4901" t="str">
            <v>MECHANICAL</v>
          </cell>
          <cell r="H4901" t="str">
            <v>MISCELLANOUS</v>
          </cell>
          <cell r="I4901" t="str">
            <v>11-50-104</v>
          </cell>
          <cell r="J4901" t="str">
            <v>PERSEDIAAN SUKU CADANG/SPAREPART</v>
          </cell>
          <cell r="N4901">
            <v>0</v>
          </cell>
          <cell r="O4901">
            <v>0</v>
          </cell>
          <cell r="P4901">
            <v>0</v>
          </cell>
          <cell r="Q4901">
            <v>0</v>
          </cell>
          <cell r="R4901">
            <v>0</v>
          </cell>
          <cell r="S4901">
            <v>0</v>
          </cell>
          <cell r="T4901">
            <v>0</v>
          </cell>
          <cell r="U4901">
            <v>0</v>
          </cell>
          <cell r="V4901">
            <v>0</v>
          </cell>
          <cell r="W4901">
            <v>0</v>
          </cell>
          <cell r="X4901">
            <v>0</v>
          </cell>
          <cell r="Y4901">
            <v>0</v>
          </cell>
          <cell r="Z4901">
            <v>0</v>
          </cell>
          <cell r="AB4901">
            <v>0</v>
          </cell>
        </row>
        <row r="4902">
          <cell r="C4902" t="str">
            <v>04.999.0254</v>
          </cell>
          <cell r="E4902" t="str">
            <v>SPROKET CHAINSAW</v>
          </cell>
          <cell r="F4902" t="str">
            <v>PCS</v>
          </cell>
          <cell r="G4902" t="str">
            <v>MECHANICAL</v>
          </cell>
          <cell r="H4902" t="str">
            <v>MISCELLANOUS</v>
          </cell>
          <cell r="I4902" t="str">
            <v>11-50-104</v>
          </cell>
          <cell r="J4902" t="str">
            <v>PERSEDIAAN SUKU CADANG/SPAREPART</v>
          </cell>
          <cell r="N4902">
            <v>0</v>
          </cell>
          <cell r="O4902">
            <v>0</v>
          </cell>
          <cell r="P4902">
            <v>0</v>
          </cell>
          <cell r="Q4902">
            <v>0</v>
          </cell>
          <cell r="R4902">
            <v>0</v>
          </cell>
          <cell r="S4902">
            <v>0</v>
          </cell>
          <cell r="T4902">
            <v>0</v>
          </cell>
          <cell r="U4902">
            <v>0</v>
          </cell>
          <cell r="V4902">
            <v>0</v>
          </cell>
          <cell r="W4902">
            <v>0</v>
          </cell>
          <cell r="X4902">
            <v>0</v>
          </cell>
          <cell r="Y4902">
            <v>0</v>
          </cell>
          <cell r="Z4902">
            <v>0</v>
          </cell>
          <cell r="AB4902">
            <v>0</v>
          </cell>
        </row>
        <row r="4903">
          <cell r="C4903" t="str">
            <v>04.999.0256</v>
          </cell>
          <cell r="E4903" t="str">
            <v>SOKET T 8"</v>
          </cell>
          <cell r="F4903" t="str">
            <v>PCS</v>
          </cell>
          <cell r="G4903" t="str">
            <v>MECHANICAL</v>
          </cell>
          <cell r="H4903" t="str">
            <v>MISCELLANOUS</v>
          </cell>
          <cell r="I4903" t="str">
            <v>11-50-104</v>
          </cell>
          <cell r="J4903" t="str">
            <v>PERSEDIAAN SUKU CADANG/SPAREPART</v>
          </cell>
          <cell r="N4903">
            <v>0</v>
          </cell>
          <cell r="O4903">
            <v>0</v>
          </cell>
          <cell r="P4903">
            <v>0</v>
          </cell>
          <cell r="Q4903">
            <v>0</v>
          </cell>
          <cell r="R4903">
            <v>0</v>
          </cell>
          <cell r="S4903">
            <v>0</v>
          </cell>
          <cell r="T4903">
            <v>0</v>
          </cell>
          <cell r="U4903">
            <v>0</v>
          </cell>
          <cell r="V4903">
            <v>0</v>
          </cell>
          <cell r="W4903">
            <v>0</v>
          </cell>
          <cell r="X4903">
            <v>0</v>
          </cell>
          <cell r="Y4903">
            <v>0</v>
          </cell>
          <cell r="Z4903">
            <v>0</v>
          </cell>
          <cell r="AB4903">
            <v>0</v>
          </cell>
        </row>
        <row r="4904">
          <cell r="C4904" t="str">
            <v>04.999.0257</v>
          </cell>
          <cell r="E4904" t="str">
            <v>BSP CF VALVE ( 27 )</v>
          </cell>
          <cell r="F4904" t="str">
            <v>PCS</v>
          </cell>
          <cell r="G4904" t="str">
            <v>MECHANICAL</v>
          </cell>
          <cell r="H4904" t="str">
            <v>MISCELLANOUS</v>
          </cell>
          <cell r="I4904" t="str">
            <v>11-50-104</v>
          </cell>
          <cell r="J4904" t="str">
            <v>PERSEDIAAN SUKU CADANG/SPAREPART</v>
          </cell>
          <cell r="N4904">
            <v>0</v>
          </cell>
          <cell r="O4904">
            <v>0</v>
          </cell>
          <cell r="P4904">
            <v>0</v>
          </cell>
          <cell r="Q4904">
            <v>0</v>
          </cell>
          <cell r="R4904">
            <v>0</v>
          </cell>
          <cell r="S4904">
            <v>0</v>
          </cell>
          <cell r="T4904">
            <v>0</v>
          </cell>
          <cell r="U4904">
            <v>0</v>
          </cell>
          <cell r="V4904">
            <v>0</v>
          </cell>
          <cell r="W4904">
            <v>0</v>
          </cell>
          <cell r="X4904">
            <v>0</v>
          </cell>
          <cell r="Y4904">
            <v>0</v>
          </cell>
          <cell r="Z4904">
            <v>0</v>
          </cell>
          <cell r="AB4904">
            <v>0</v>
          </cell>
        </row>
        <row r="4905">
          <cell r="C4905" t="str">
            <v>04.999.0258</v>
          </cell>
          <cell r="E4905" t="str">
            <v>SOKET 6"</v>
          </cell>
          <cell r="F4905" t="str">
            <v>PCS</v>
          </cell>
          <cell r="G4905" t="str">
            <v>MECHANICAL</v>
          </cell>
          <cell r="H4905" t="str">
            <v>MISCELLANOUS</v>
          </cell>
          <cell r="I4905" t="str">
            <v>11-50-104</v>
          </cell>
          <cell r="J4905" t="str">
            <v>PERSEDIAAN SUKU CADANG/SPAREPART</v>
          </cell>
          <cell r="N4905">
            <v>0</v>
          </cell>
          <cell r="O4905">
            <v>0</v>
          </cell>
          <cell r="P4905">
            <v>0</v>
          </cell>
          <cell r="Q4905">
            <v>0</v>
          </cell>
          <cell r="R4905">
            <v>0</v>
          </cell>
          <cell r="S4905">
            <v>0</v>
          </cell>
          <cell r="T4905">
            <v>0</v>
          </cell>
          <cell r="U4905">
            <v>0</v>
          </cell>
          <cell r="V4905">
            <v>0</v>
          </cell>
          <cell r="W4905">
            <v>0</v>
          </cell>
          <cell r="X4905">
            <v>0</v>
          </cell>
          <cell r="Y4905">
            <v>0</v>
          </cell>
          <cell r="Z4905">
            <v>0</v>
          </cell>
          <cell r="AB4905">
            <v>0</v>
          </cell>
        </row>
        <row r="4906">
          <cell r="C4906" t="str">
            <v>04.999.0259</v>
          </cell>
          <cell r="E4906" t="str">
            <v>CYLINDER ASSY ( 1 )</v>
          </cell>
          <cell r="F4906" t="str">
            <v>PCS</v>
          </cell>
          <cell r="G4906" t="str">
            <v>MECHANICAL</v>
          </cell>
          <cell r="H4906" t="str">
            <v>MISCELLANOUS</v>
          </cell>
          <cell r="I4906" t="str">
            <v>11-50-104</v>
          </cell>
          <cell r="J4906" t="str">
            <v>PERSEDIAAN SUKU CADANG/SPAREPART</v>
          </cell>
          <cell r="N4906">
            <v>0</v>
          </cell>
          <cell r="O4906">
            <v>0</v>
          </cell>
          <cell r="P4906">
            <v>0</v>
          </cell>
          <cell r="Q4906">
            <v>0</v>
          </cell>
          <cell r="R4906">
            <v>0</v>
          </cell>
          <cell r="S4906">
            <v>0</v>
          </cell>
          <cell r="T4906">
            <v>0</v>
          </cell>
          <cell r="U4906">
            <v>0</v>
          </cell>
          <cell r="V4906">
            <v>0</v>
          </cell>
          <cell r="W4906">
            <v>0</v>
          </cell>
          <cell r="X4906">
            <v>0</v>
          </cell>
          <cell r="Y4906">
            <v>0</v>
          </cell>
          <cell r="Z4906">
            <v>0</v>
          </cell>
          <cell r="AB4906">
            <v>0</v>
          </cell>
        </row>
        <row r="4907">
          <cell r="C4907" t="str">
            <v>04.999.0260</v>
          </cell>
          <cell r="E4907" t="str">
            <v>SPRING KARBON SPUL</v>
          </cell>
          <cell r="F4907" t="str">
            <v>PCS</v>
          </cell>
          <cell r="G4907" t="str">
            <v>MECHANICAL</v>
          </cell>
          <cell r="H4907" t="str">
            <v>MISCELLANOUS</v>
          </cell>
          <cell r="I4907" t="str">
            <v>11-50-104</v>
          </cell>
          <cell r="J4907" t="str">
            <v>PERSEDIAAN SUKU CADANG/SPAREPART</v>
          </cell>
          <cell r="N4907">
            <v>0</v>
          </cell>
          <cell r="O4907">
            <v>0</v>
          </cell>
          <cell r="P4907">
            <v>0</v>
          </cell>
          <cell r="Q4907">
            <v>0</v>
          </cell>
          <cell r="R4907">
            <v>0</v>
          </cell>
          <cell r="S4907">
            <v>0</v>
          </cell>
          <cell r="T4907">
            <v>0</v>
          </cell>
          <cell r="U4907">
            <v>0</v>
          </cell>
          <cell r="V4907">
            <v>0</v>
          </cell>
          <cell r="W4907">
            <v>0</v>
          </cell>
          <cell r="X4907">
            <v>0</v>
          </cell>
          <cell r="Y4907">
            <v>0</v>
          </cell>
          <cell r="Z4907">
            <v>0</v>
          </cell>
          <cell r="AB4907">
            <v>0</v>
          </cell>
        </row>
        <row r="4908">
          <cell r="C4908" t="str">
            <v>04.999.0261</v>
          </cell>
          <cell r="E4908" t="str">
            <v>SOKET LURUS 4"</v>
          </cell>
          <cell r="F4908" t="str">
            <v>PCS</v>
          </cell>
          <cell r="G4908" t="str">
            <v>MECHANICAL</v>
          </cell>
          <cell r="H4908" t="str">
            <v>MISCELLANOUS</v>
          </cell>
          <cell r="I4908" t="str">
            <v>11-50-104</v>
          </cell>
          <cell r="J4908" t="str">
            <v>PERSEDIAAN SUKU CADANG/SPAREPART</v>
          </cell>
          <cell r="N4908">
            <v>0</v>
          </cell>
          <cell r="O4908">
            <v>0</v>
          </cell>
          <cell r="P4908">
            <v>0</v>
          </cell>
          <cell r="Q4908">
            <v>0</v>
          </cell>
          <cell r="R4908">
            <v>0</v>
          </cell>
          <cell r="S4908">
            <v>0</v>
          </cell>
          <cell r="T4908">
            <v>0</v>
          </cell>
          <cell r="U4908">
            <v>0</v>
          </cell>
          <cell r="V4908">
            <v>0</v>
          </cell>
          <cell r="W4908">
            <v>0</v>
          </cell>
          <cell r="X4908">
            <v>0</v>
          </cell>
          <cell r="Y4908">
            <v>0</v>
          </cell>
          <cell r="Z4908">
            <v>0</v>
          </cell>
          <cell r="AB4908">
            <v>0</v>
          </cell>
        </row>
        <row r="4909">
          <cell r="C4909" t="str">
            <v>04.999.0262</v>
          </cell>
          <cell r="E4909" t="str">
            <v>PIJAR LAS</v>
          </cell>
          <cell r="F4909" t="str">
            <v>BKS</v>
          </cell>
          <cell r="G4909" t="str">
            <v>MECHANICAL</v>
          </cell>
          <cell r="H4909" t="str">
            <v>MISCELLANOUS</v>
          </cell>
          <cell r="I4909" t="str">
            <v>11-50-104</v>
          </cell>
          <cell r="J4909" t="str">
            <v>PERSEDIAAN SUKU CADANG/SPAREPART</v>
          </cell>
          <cell r="N4909">
            <v>0</v>
          </cell>
          <cell r="O4909">
            <v>0</v>
          </cell>
          <cell r="P4909">
            <v>0</v>
          </cell>
          <cell r="Q4909">
            <v>0</v>
          </cell>
          <cell r="R4909">
            <v>0</v>
          </cell>
          <cell r="S4909">
            <v>0</v>
          </cell>
          <cell r="T4909">
            <v>0</v>
          </cell>
          <cell r="U4909">
            <v>0</v>
          </cell>
          <cell r="V4909">
            <v>0</v>
          </cell>
          <cell r="W4909">
            <v>0</v>
          </cell>
          <cell r="X4909">
            <v>0</v>
          </cell>
          <cell r="Y4909">
            <v>0</v>
          </cell>
          <cell r="Z4909">
            <v>0</v>
          </cell>
          <cell r="AB4909">
            <v>0</v>
          </cell>
        </row>
        <row r="4910">
          <cell r="C4910" t="str">
            <v>04.999.0263</v>
          </cell>
          <cell r="E4910" t="str">
            <v>KLEP DOORSMEER</v>
          </cell>
          <cell r="F4910" t="str">
            <v>PCS</v>
          </cell>
          <cell r="G4910" t="str">
            <v>MECHANICAL</v>
          </cell>
          <cell r="H4910" t="str">
            <v>MISCELLANOUS</v>
          </cell>
          <cell r="I4910" t="str">
            <v>11-50-104</v>
          </cell>
          <cell r="J4910" t="str">
            <v>PERSEDIAAN SUKU CADANG/SPAREPART</v>
          </cell>
          <cell r="N4910">
            <v>0</v>
          </cell>
          <cell r="O4910">
            <v>0</v>
          </cell>
          <cell r="P4910">
            <v>0</v>
          </cell>
          <cell r="Q4910">
            <v>0</v>
          </cell>
          <cell r="R4910">
            <v>0</v>
          </cell>
          <cell r="S4910">
            <v>0</v>
          </cell>
          <cell r="T4910">
            <v>0</v>
          </cell>
          <cell r="U4910">
            <v>0</v>
          </cell>
          <cell r="V4910">
            <v>0</v>
          </cell>
          <cell r="W4910">
            <v>0</v>
          </cell>
          <cell r="X4910">
            <v>0</v>
          </cell>
          <cell r="Y4910">
            <v>0</v>
          </cell>
          <cell r="Z4910">
            <v>0</v>
          </cell>
          <cell r="AB4910">
            <v>0</v>
          </cell>
        </row>
        <row r="4911">
          <cell r="C4911" t="str">
            <v>04.999.0264</v>
          </cell>
          <cell r="E4911" t="str">
            <v>SEAL PISTON DOORSMER</v>
          </cell>
          <cell r="F4911" t="str">
            <v>PCS</v>
          </cell>
          <cell r="G4911" t="str">
            <v>MECHANICAL</v>
          </cell>
          <cell r="H4911" t="str">
            <v>MISCELLANOUS</v>
          </cell>
          <cell r="I4911" t="str">
            <v>11-50-104</v>
          </cell>
          <cell r="J4911" t="str">
            <v>PERSEDIAAN SUKU CADANG/SPAREPART</v>
          </cell>
          <cell r="N4911">
            <v>0</v>
          </cell>
          <cell r="O4911">
            <v>0</v>
          </cell>
          <cell r="P4911">
            <v>0</v>
          </cell>
          <cell r="Q4911">
            <v>0</v>
          </cell>
          <cell r="R4911">
            <v>0</v>
          </cell>
          <cell r="S4911">
            <v>0</v>
          </cell>
          <cell r="T4911">
            <v>0</v>
          </cell>
          <cell r="U4911">
            <v>0</v>
          </cell>
          <cell r="V4911">
            <v>0</v>
          </cell>
          <cell r="W4911">
            <v>0</v>
          </cell>
          <cell r="X4911">
            <v>0</v>
          </cell>
          <cell r="Y4911">
            <v>0</v>
          </cell>
          <cell r="Z4911">
            <v>0</v>
          </cell>
          <cell r="AB4911">
            <v>0</v>
          </cell>
        </row>
        <row r="4912">
          <cell r="C4912" t="str">
            <v>04.999.0265</v>
          </cell>
          <cell r="E4912" t="str">
            <v>KLEM SELANG 3/4"</v>
          </cell>
          <cell r="F4912" t="str">
            <v>PCS</v>
          </cell>
          <cell r="G4912" t="str">
            <v>MECHANICAL</v>
          </cell>
          <cell r="H4912" t="str">
            <v>MISCELLANOUS</v>
          </cell>
          <cell r="I4912" t="str">
            <v>11-50-104</v>
          </cell>
          <cell r="J4912" t="str">
            <v>PERSEDIAAN SUKU CADANG/SPAREPART</v>
          </cell>
          <cell r="N4912">
            <v>0</v>
          </cell>
          <cell r="O4912">
            <v>0</v>
          </cell>
          <cell r="P4912">
            <v>0</v>
          </cell>
          <cell r="Q4912">
            <v>0</v>
          </cell>
          <cell r="R4912">
            <v>0</v>
          </cell>
          <cell r="S4912">
            <v>0</v>
          </cell>
          <cell r="T4912">
            <v>0</v>
          </cell>
          <cell r="U4912">
            <v>0</v>
          </cell>
          <cell r="V4912">
            <v>0</v>
          </cell>
          <cell r="W4912">
            <v>0</v>
          </cell>
          <cell r="X4912">
            <v>0</v>
          </cell>
          <cell r="Y4912">
            <v>0</v>
          </cell>
          <cell r="Z4912">
            <v>0</v>
          </cell>
          <cell r="AB4912">
            <v>0</v>
          </cell>
        </row>
        <row r="4913">
          <cell r="C4913" t="str">
            <v>04.999.0266</v>
          </cell>
          <cell r="E4913" t="str">
            <v>DISC CLOSE CHAINSAW</v>
          </cell>
          <cell r="F4913" t="str">
            <v>PCS</v>
          </cell>
          <cell r="G4913" t="str">
            <v>MECHANICAL</v>
          </cell>
          <cell r="H4913" t="str">
            <v>MISCELLANOUS</v>
          </cell>
          <cell r="I4913" t="str">
            <v>11-50-104</v>
          </cell>
          <cell r="J4913" t="str">
            <v>PERSEDIAAN SUKU CADANG/SPAREPART</v>
          </cell>
          <cell r="N4913">
            <v>0</v>
          </cell>
          <cell r="O4913">
            <v>0</v>
          </cell>
          <cell r="P4913">
            <v>0</v>
          </cell>
          <cell r="Q4913">
            <v>0</v>
          </cell>
          <cell r="R4913">
            <v>0</v>
          </cell>
          <cell r="S4913">
            <v>0</v>
          </cell>
          <cell r="T4913">
            <v>0</v>
          </cell>
          <cell r="U4913">
            <v>0</v>
          </cell>
          <cell r="V4913">
            <v>0</v>
          </cell>
          <cell r="W4913">
            <v>0</v>
          </cell>
          <cell r="X4913">
            <v>0</v>
          </cell>
          <cell r="Y4913">
            <v>0</v>
          </cell>
          <cell r="Z4913">
            <v>0</v>
          </cell>
          <cell r="AB4913">
            <v>0</v>
          </cell>
        </row>
        <row r="4914">
          <cell r="C4914" t="str">
            <v>04.999.0267</v>
          </cell>
          <cell r="E4914" t="str">
            <v>SPAIN DRUT</v>
          </cell>
          <cell r="F4914" t="str">
            <v>PCS</v>
          </cell>
          <cell r="G4914" t="str">
            <v>MECHANICAL</v>
          </cell>
          <cell r="H4914" t="str">
            <v>MISCELLANOUS</v>
          </cell>
          <cell r="I4914" t="str">
            <v>11-50-104</v>
          </cell>
          <cell r="J4914" t="str">
            <v>PERSEDIAAN SUKU CADANG/SPAREPART</v>
          </cell>
          <cell r="N4914">
            <v>0</v>
          </cell>
          <cell r="O4914">
            <v>0</v>
          </cell>
          <cell r="P4914">
            <v>0</v>
          </cell>
          <cell r="Q4914">
            <v>0</v>
          </cell>
          <cell r="R4914">
            <v>0</v>
          </cell>
          <cell r="S4914">
            <v>0</v>
          </cell>
          <cell r="T4914">
            <v>0</v>
          </cell>
          <cell r="U4914">
            <v>0</v>
          </cell>
          <cell r="V4914">
            <v>0</v>
          </cell>
          <cell r="W4914">
            <v>0</v>
          </cell>
          <cell r="X4914">
            <v>0</v>
          </cell>
          <cell r="Y4914">
            <v>0</v>
          </cell>
          <cell r="Z4914">
            <v>0</v>
          </cell>
          <cell r="AB4914">
            <v>0</v>
          </cell>
        </row>
        <row r="4915">
          <cell r="C4915" t="str">
            <v>04.999.0268</v>
          </cell>
          <cell r="E4915" t="str">
            <v>RING 12</v>
          </cell>
          <cell r="F4915" t="str">
            <v>PCS</v>
          </cell>
          <cell r="G4915" t="str">
            <v>MECHANICAL</v>
          </cell>
          <cell r="H4915" t="str">
            <v>MISCELLANOUS</v>
          </cell>
          <cell r="I4915" t="str">
            <v>11-50-104</v>
          </cell>
          <cell r="J4915" t="str">
            <v>PERSEDIAAN SUKU CADANG/SPAREPART</v>
          </cell>
          <cell r="N4915">
            <v>0</v>
          </cell>
          <cell r="O4915">
            <v>0</v>
          </cell>
          <cell r="P4915">
            <v>0</v>
          </cell>
          <cell r="Q4915">
            <v>0</v>
          </cell>
          <cell r="R4915">
            <v>0</v>
          </cell>
          <cell r="S4915">
            <v>0</v>
          </cell>
          <cell r="T4915">
            <v>0</v>
          </cell>
          <cell r="U4915">
            <v>0</v>
          </cell>
          <cell r="V4915">
            <v>0</v>
          </cell>
          <cell r="W4915">
            <v>0</v>
          </cell>
          <cell r="X4915">
            <v>0</v>
          </cell>
          <cell r="Y4915">
            <v>0</v>
          </cell>
          <cell r="Z4915">
            <v>0</v>
          </cell>
          <cell r="AB4915">
            <v>0</v>
          </cell>
        </row>
        <row r="4916">
          <cell r="C4916" t="str">
            <v>04.999.0269</v>
          </cell>
          <cell r="E4916" t="str">
            <v>VAN BELT GILINGAN PADI</v>
          </cell>
          <cell r="F4916" t="str">
            <v>MTR</v>
          </cell>
          <cell r="G4916" t="str">
            <v>MECHANICAL</v>
          </cell>
          <cell r="H4916" t="str">
            <v>MISCELLANOUS</v>
          </cell>
          <cell r="I4916" t="str">
            <v>11-50-104</v>
          </cell>
          <cell r="J4916" t="str">
            <v>PERSEDIAAN SUKU CADANG/SPAREPART</v>
          </cell>
          <cell r="N4916">
            <v>0</v>
          </cell>
          <cell r="O4916">
            <v>0</v>
          </cell>
          <cell r="P4916">
            <v>0</v>
          </cell>
          <cell r="Q4916">
            <v>0</v>
          </cell>
          <cell r="R4916">
            <v>0</v>
          </cell>
          <cell r="S4916">
            <v>0</v>
          </cell>
          <cell r="T4916">
            <v>0</v>
          </cell>
          <cell r="U4916">
            <v>0</v>
          </cell>
          <cell r="V4916">
            <v>0</v>
          </cell>
          <cell r="W4916">
            <v>0</v>
          </cell>
          <cell r="X4916">
            <v>0</v>
          </cell>
          <cell r="Y4916">
            <v>0</v>
          </cell>
          <cell r="Z4916">
            <v>0</v>
          </cell>
          <cell r="AB4916">
            <v>0</v>
          </cell>
        </row>
        <row r="4917">
          <cell r="C4917" t="str">
            <v>04.999.0270</v>
          </cell>
          <cell r="E4917" t="str">
            <v>KLEM SELANG 1/2"</v>
          </cell>
          <cell r="F4917" t="str">
            <v>PCS</v>
          </cell>
          <cell r="G4917" t="str">
            <v>MECHANICAL</v>
          </cell>
          <cell r="H4917" t="str">
            <v>MISCELLANOUS</v>
          </cell>
          <cell r="I4917" t="str">
            <v>11-50-104</v>
          </cell>
          <cell r="J4917" t="str">
            <v>PERSEDIAAN SUKU CADANG/SPAREPART</v>
          </cell>
          <cell r="N4917">
            <v>0</v>
          </cell>
          <cell r="O4917">
            <v>0</v>
          </cell>
          <cell r="P4917">
            <v>0</v>
          </cell>
          <cell r="Q4917">
            <v>0</v>
          </cell>
          <cell r="R4917">
            <v>0</v>
          </cell>
          <cell r="S4917">
            <v>0</v>
          </cell>
          <cell r="T4917">
            <v>0</v>
          </cell>
          <cell r="U4917">
            <v>0</v>
          </cell>
          <cell r="V4917">
            <v>0</v>
          </cell>
          <cell r="W4917">
            <v>0</v>
          </cell>
          <cell r="X4917">
            <v>0</v>
          </cell>
          <cell r="Y4917">
            <v>0</v>
          </cell>
          <cell r="Z4917">
            <v>0</v>
          </cell>
          <cell r="AB4917">
            <v>0</v>
          </cell>
        </row>
        <row r="4918">
          <cell r="C4918" t="str">
            <v>04.999.0271</v>
          </cell>
          <cell r="E4918" t="str">
            <v>FOTO SHELL</v>
          </cell>
          <cell r="F4918" t="str">
            <v>PCS</v>
          </cell>
          <cell r="G4918" t="str">
            <v>MECHANICAL</v>
          </cell>
          <cell r="H4918" t="str">
            <v>MISCELLANOUS</v>
          </cell>
          <cell r="I4918" t="str">
            <v>11-50-104</v>
          </cell>
          <cell r="J4918" t="str">
            <v>PERSEDIAAN SUKU CADANG/SPAREPART</v>
          </cell>
          <cell r="N4918">
            <v>0</v>
          </cell>
          <cell r="O4918">
            <v>0</v>
          </cell>
          <cell r="P4918">
            <v>0</v>
          </cell>
          <cell r="Q4918">
            <v>0</v>
          </cell>
          <cell r="R4918">
            <v>0</v>
          </cell>
          <cell r="S4918">
            <v>0</v>
          </cell>
          <cell r="T4918">
            <v>0</v>
          </cell>
          <cell r="U4918">
            <v>0</v>
          </cell>
          <cell r="V4918">
            <v>0</v>
          </cell>
          <cell r="W4918">
            <v>0</v>
          </cell>
          <cell r="X4918">
            <v>0</v>
          </cell>
          <cell r="Y4918">
            <v>0</v>
          </cell>
          <cell r="Z4918">
            <v>0</v>
          </cell>
          <cell r="AB4918">
            <v>0</v>
          </cell>
        </row>
        <row r="4919">
          <cell r="C4919" t="str">
            <v>04.999.0272</v>
          </cell>
          <cell r="E4919" t="str">
            <v>STABILIZER 1000 WATT</v>
          </cell>
          <cell r="F4919" t="str">
            <v>UNIT</v>
          </cell>
          <cell r="G4919" t="str">
            <v>MECHANICAL</v>
          </cell>
          <cell r="H4919" t="str">
            <v>MISCELLANOUS</v>
          </cell>
          <cell r="I4919" t="str">
            <v>11-50-104</v>
          </cell>
          <cell r="J4919" t="str">
            <v>PERSEDIAAN SUKU CADANG/SPAREPART</v>
          </cell>
          <cell r="N4919">
            <v>0</v>
          </cell>
          <cell r="O4919">
            <v>0</v>
          </cell>
          <cell r="P4919">
            <v>0</v>
          </cell>
          <cell r="Q4919">
            <v>0</v>
          </cell>
          <cell r="R4919">
            <v>0</v>
          </cell>
          <cell r="S4919">
            <v>0</v>
          </cell>
          <cell r="T4919">
            <v>0</v>
          </cell>
          <cell r="U4919">
            <v>0</v>
          </cell>
          <cell r="V4919">
            <v>0</v>
          </cell>
          <cell r="W4919">
            <v>0</v>
          </cell>
          <cell r="X4919">
            <v>0</v>
          </cell>
          <cell r="Y4919">
            <v>0</v>
          </cell>
          <cell r="Z4919">
            <v>0</v>
          </cell>
          <cell r="AB4919">
            <v>0</v>
          </cell>
        </row>
        <row r="4920">
          <cell r="C4920" t="str">
            <v>04.999.0273</v>
          </cell>
          <cell r="E4920" t="str">
            <v>CLUTCH ( COVER CLOSE ) P/N 515796</v>
          </cell>
          <cell r="F4920" t="str">
            <v>UNIT</v>
          </cell>
          <cell r="G4920" t="str">
            <v>MECHANICAL</v>
          </cell>
          <cell r="H4920" t="str">
            <v>MISCELLANOUS</v>
          </cell>
          <cell r="I4920" t="str">
            <v>11-50-104</v>
          </cell>
          <cell r="J4920" t="str">
            <v>PERSEDIAAN SUKU CADANG/SPAREPART</v>
          </cell>
          <cell r="N4920">
            <v>0</v>
          </cell>
          <cell r="O4920">
            <v>0</v>
          </cell>
          <cell r="P4920">
            <v>0</v>
          </cell>
          <cell r="Q4920">
            <v>0</v>
          </cell>
          <cell r="R4920">
            <v>0</v>
          </cell>
          <cell r="S4920">
            <v>0</v>
          </cell>
          <cell r="T4920">
            <v>0</v>
          </cell>
          <cell r="U4920">
            <v>0</v>
          </cell>
          <cell r="V4920">
            <v>0</v>
          </cell>
          <cell r="W4920">
            <v>0</v>
          </cell>
          <cell r="X4920">
            <v>0</v>
          </cell>
          <cell r="Y4920">
            <v>0</v>
          </cell>
          <cell r="Z4920">
            <v>0</v>
          </cell>
          <cell r="AB4920">
            <v>0</v>
          </cell>
        </row>
        <row r="4921">
          <cell r="C4921" t="str">
            <v>04.999.0274</v>
          </cell>
          <cell r="E4921" t="str">
            <v>CDI MESIN POTONG RUMPUT</v>
          </cell>
          <cell r="F4921" t="str">
            <v>UNIT</v>
          </cell>
          <cell r="G4921" t="str">
            <v>MECHANICAL</v>
          </cell>
          <cell r="H4921" t="str">
            <v>MISCELLANOUS</v>
          </cell>
          <cell r="I4921" t="str">
            <v>11-50-104</v>
          </cell>
          <cell r="J4921" t="str">
            <v>PERSEDIAAN SUKU CADANG/SPAREPART</v>
          </cell>
          <cell r="N4921">
            <v>0</v>
          </cell>
          <cell r="O4921">
            <v>0</v>
          </cell>
          <cell r="P4921">
            <v>0</v>
          </cell>
          <cell r="Q4921">
            <v>0</v>
          </cell>
          <cell r="R4921">
            <v>0</v>
          </cell>
          <cell r="S4921">
            <v>0</v>
          </cell>
          <cell r="T4921">
            <v>0</v>
          </cell>
          <cell r="U4921">
            <v>0</v>
          </cell>
          <cell r="V4921">
            <v>0</v>
          </cell>
          <cell r="W4921">
            <v>0</v>
          </cell>
          <cell r="X4921">
            <v>0</v>
          </cell>
          <cell r="Y4921">
            <v>0</v>
          </cell>
          <cell r="Z4921">
            <v>0</v>
          </cell>
          <cell r="AB4921">
            <v>0</v>
          </cell>
        </row>
        <row r="4922">
          <cell r="C4922" t="str">
            <v>04.999.0275</v>
          </cell>
          <cell r="E4922" t="str">
            <v>SPAN DRAT 16 MM</v>
          </cell>
          <cell r="F4922" t="str">
            <v>PCS</v>
          </cell>
          <cell r="G4922" t="str">
            <v>MECHANICAL</v>
          </cell>
          <cell r="H4922" t="str">
            <v>MISCELLANOUS</v>
          </cell>
          <cell r="I4922" t="str">
            <v>11-50-104</v>
          </cell>
          <cell r="J4922" t="str">
            <v>PERSEDIAAN SUKU CADANG/SPAREPART</v>
          </cell>
          <cell r="N4922">
            <v>0</v>
          </cell>
          <cell r="O4922">
            <v>0</v>
          </cell>
          <cell r="P4922">
            <v>0</v>
          </cell>
          <cell r="Q4922">
            <v>0</v>
          </cell>
          <cell r="R4922">
            <v>0</v>
          </cell>
          <cell r="S4922">
            <v>0</v>
          </cell>
          <cell r="T4922">
            <v>0</v>
          </cell>
          <cell r="U4922">
            <v>0</v>
          </cell>
          <cell r="V4922">
            <v>0</v>
          </cell>
          <cell r="W4922">
            <v>0</v>
          </cell>
          <cell r="X4922">
            <v>0</v>
          </cell>
          <cell r="Y4922">
            <v>0</v>
          </cell>
          <cell r="Z4922">
            <v>0</v>
          </cell>
          <cell r="AB4922">
            <v>0</v>
          </cell>
        </row>
        <row r="4923">
          <cell r="C4923" t="str">
            <v>04.999.0276</v>
          </cell>
          <cell r="E4923" t="str">
            <v>BAUT GALVANIS</v>
          </cell>
          <cell r="F4923" t="str">
            <v>KTK</v>
          </cell>
          <cell r="G4923" t="str">
            <v>MECHANICAL</v>
          </cell>
          <cell r="H4923" t="str">
            <v>MISCELLANOUS</v>
          </cell>
          <cell r="I4923" t="str">
            <v>11-50-104</v>
          </cell>
          <cell r="J4923" t="str">
            <v>PERSEDIAAN SUKU CADANG/SPAREPART</v>
          </cell>
          <cell r="N4923">
            <v>0</v>
          </cell>
          <cell r="O4923">
            <v>0</v>
          </cell>
          <cell r="P4923">
            <v>0</v>
          </cell>
          <cell r="Q4923">
            <v>0</v>
          </cell>
          <cell r="R4923">
            <v>0</v>
          </cell>
          <cell r="S4923">
            <v>0</v>
          </cell>
          <cell r="T4923">
            <v>0</v>
          </cell>
          <cell r="U4923">
            <v>0</v>
          </cell>
          <cell r="V4923">
            <v>0</v>
          </cell>
          <cell r="W4923">
            <v>0</v>
          </cell>
          <cell r="X4923">
            <v>0</v>
          </cell>
          <cell r="Y4923">
            <v>0</v>
          </cell>
          <cell r="Z4923">
            <v>0</v>
          </cell>
          <cell r="AB4923">
            <v>0</v>
          </cell>
        </row>
        <row r="4924">
          <cell r="C4924" t="str">
            <v>04.999.0277</v>
          </cell>
          <cell r="E4924" t="str">
            <v>THOMAS R125</v>
          </cell>
          <cell r="F4924" t="str">
            <v>UNIT</v>
          </cell>
          <cell r="G4924" t="str">
            <v>MECHANICAL</v>
          </cell>
          <cell r="H4924" t="str">
            <v>MISCELLANOUS</v>
          </cell>
          <cell r="I4924" t="str">
            <v>11-50-104</v>
          </cell>
          <cell r="J4924" t="str">
            <v>PERSEDIAAN SUKU CADANG/SPAREPART</v>
          </cell>
          <cell r="N4924">
            <v>0</v>
          </cell>
          <cell r="O4924">
            <v>0</v>
          </cell>
          <cell r="P4924">
            <v>0</v>
          </cell>
          <cell r="Q4924">
            <v>0</v>
          </cell>
          <cell r="R4924">
            <v>0</v>
          </cell>
          <cell r="S4924">
            <v>0</v>
          </cell>
          <cell r="T4924">
            <v>0</v>
          </cell>
          <cell r="U4924">
            <v>0</v>
          </cell>
          <cell r="V4924">
            <v>0</v>
          </cell>
          <cell r="W4924">
            <v>0</v>
          </cell>
          <cell r="X4924">
            <v>0</v>
          </cell>
          <cell r="Y4924">
            <v>0</v>
          </cell>
          <cell r="Z4924">
            <v>0</v>
          </cell>
          <cell r="AB4924">
            <v>0</v>
          </cell>
        </row>
        <row r="4925">
          <cell r="C4925" t="str">
            <v>04.999.0278</v>
          </cell>
          <cell r="E4925" t="str">
            <v>STABILIZER 10000 VA 10 KVA 1 PHASE SERVOMOTOR</v>
          </cell>
          <cell r="F4925" t="str">
            <v>SET</v>
          </cell>
          <cell r="G4925" t="str">
            <v>MECHANICAL</v>
          </cell>
          <cell r="H4925" t="str">
            <v>MISCELLANOUS</v>
          </cell>
          <cell r="I4925" t="str">
            <v>11-50-104</v>
          </cell>
          <cell r="J4925" t="str">
            <v>PERSEDIAAN SUKU CADANG/SPAREPART</v>
          </cell>
          <cell r="N4925">
            <v>0</v>
          </cell>
          <cell r="O4925">
            <v>0</v>
          </cell>
          <cell r="P4925">
            <v>0</v>
          </cell>
          <cell r="Q4925">
            <v>0</v>
          </cell>
          <cell r="R4925">
            <v>0</v>
          </cell>
          <cell r="S4925">
            <v>0</v>
          </cell>
          <cell r="T4925">
            <v>0</v>
          </cell>
          <cell r="U4925">
            <v>0</v>
          </cell>
          <cell r="V4925">
            <v>0</v>
          </cell>
          <cell r="W4925">
            <v>0</v>
          </cell>
          <cell r="X4925">
            <v>0</v>
          </cell>
          <cell r="Y4925">
            <v>0</v>
          </cell>
          <cell r="Z4925">
            <v>0</v>
          </cell>
          <cell r="AB4925">
            <v>0</v>
          </cell>
        </row>
        <row r="4926">
          <cell r="C4926" t="str">
            <v>04.999.0279</v>
          </cell>
          <cell r="E4926" t="str">
            <v>GROUNDING TESTER</v>
          </cell>
          <cell r="F4926" t="str">
            <v>SET</v>
          </cell>
          <cell r="G4926" t="str">
            <v>MECHANICAL</v>
          </cell>
          <cell r="H4926" t="str">
            <v>MISCELLANOUS</v>
          </cell>
          <cell r="I4926" t="str">
            <v>11-50-104</v>
          </cell>
          <cell r="J4926" t="str">
            <v>PERSEDIAAN SUKU CADANG/SPAREPART</v>
          </cell>
          <cell r="N4926">
            <v>0</v>
          </cell>
          <cell r="O4926">
            <v>0</v>
          </cell>
          <cell r="P4926">
            <v>0</v>
          </cell>
          <cell r="Q4926">
            <v>0</v>
          </cell>
          <cell r="R4926">
            <v>0</v>
          </cell>
          <cell r="S4926">
            <v>0</v>
          </cell>
          <cell r="T4926">
            <v>0</v>
          </cell>
          <cell r="U4926">
            <v>0</v>
          </cell>
          <cell r="V4926">
            <v>0</v>
          </cell>
          <cell r="W4926">
            <v>0</v>
          </cell>
          <cell r="X4926">
            <v>0</v>
          </cell>
          <cell r="Y4926">
            <v>0</v>
          </cell>
          <cell r="Z4926">
            <v>0</v>
          </cell>
          <cell r="AB4926">
            <v>0</v>
          </cell>
        </row>
        <row r="4927">
          <cell r="C4927" t="str">
            <v>04.999.0280</v>
          </cell>
          <cell r="E4927" t="str">
            <v>STABILIZER 1000VA</v>
          </cell>
          <cell r="F4927" t="str">
            <v>UNIT</v>
          </cell>
          <cell r="G4927" t="str">
            <v>MECHANICAL</v>
          </cell>
          <cell r="H4927" t="str">
            <v>MISCELLANOUS</v>
          </cell>
          <cell r="I4927" t="str">
            <v>11-50-104</v>
          </cell>
          <cell r="J4927" t="str">
            <v>PERSEDIAAN SUKU CADANG/SPAREPART</v>
          </cell>
          <cell r="N4927">
            <v>0</v>
          </cell>
          <cell r="O4927">
            <v>0</v>
          </cell>
          <cell r="P4927">
            <v>0</v>
          </cell>
          <cell r="Q4927">
            <v>0</v>
          </cell>
          <cell r="R4927">
            <v>0</v>
          </cell>
          <cell r="S4927">
            <v>0</v>
          </cell>
          <cell r="T4927">
            <v>0</v>
          </cell>
          <cell r="U4927">
            <v>0</v>
          </cell>
          <cell r="V4927">
            <v>0</v>
          </cell>
          <cell r="W4927">
            <v>0</v>
          </cell>
          <cell r="X4927">
            <v>0</v>
          </cell>
          <cell r="Y4927">
            <v>0</v>
          </cell>
          <cell r="Z4927">
            <v>0</v>
          </cell>
          <cell r="AB4927">
            <v>0</v>
          </cell>
        </row>
        <row r="4928">
          <cell r="C4928" t="str">
            <v>04.999.0281</v>
          </cell>
          <cell r="E4928" t="str">
            <v>BEARING RODA DALAM PS PN : 30212</v>
          </cell>
          <cell r="F4928" t="str">
            <v>PCS</v>
          </cell>
          <cell r="G4928" t="str">
            <v>MECHANICAL</v>
          </cell>
          <cell r="H4928" t="str">
            <v>MISCELLANOUS</v>
          </cell>
          <cell r="I4928" t="str">
            <v>11-50-104</v>
          </cell>
          <cell r="J4928" t="str">
            <v>PERSEDIAAN SUKU CADANG/SPAREPART</v>
          </cell>
          <cell r="N4928">
            <v>0</v>
          </cell>
          <cell r="O4928">
            <v>0</v>
          </cell>
          <cell r="P4928">
            <v>0</v>
          </cell>
          <cell r="Q4928">
            <v>0</v>
          </cell>
          <cell r="R4928">
            <v>0</v>
          </cell>
          <cell r="S4928">
            <v>0</v>
          </cell>
          <cell r="T4928">
            <v>0</v>
          </cell>
          <cell r="U4928">
            <v>0</v>
          </cell>
          <cell r="V4928">
            <v>0</v>
          </cell>
          <cell r="W4928">
            <v>0</v>
          </cell>
          <cell r="X4928">
            <v>0</v>
          </cell>
          <cell r="Y4928">
            <v>0</v>
          </cell>
          <cell r="Z4928">
            <v>0</v>
          </cell>
          <cell r="AB4928">
            <v>0</v>
          </cell>
        </row>
        <row r="4929">
          <cell r="C4929" t="str">
            <v>04.999.0282</v>
          </cell>
          <cell r="E4929" t="str">
            <v>BEARING RODA LUAR PS PN : 30211</v>
          </cell>
          <cell r="F4929" t="str">
            <v>PCS</v>
          </cell>
          <cell r="G4929" t="str">
            <v>MECHANICAL</v>
          </cell>
          <cell r="H4929" t="str">
            <v>MISCELLANOUS</v>
          </cell>
          <cell r="I4929" t="str">
            <v>11-50-104</v>
          </cell>
          <cell r="J4929" t="str">
            <v>PERSEDIAAN SUKU CADANG/SPAREPART</v>
          </cell>
          <cell r="N4929">
            <v>0</v>
          </cell>
          <cell r="O4929">
            <v>0</v>
          </cell>
          <cell r="P4929">
            <v>0</v>
          </cell>
          <cell r="Q4929">
            <v>0</v>
          </cell>
          <cell r="R4929">
            <v>0</v>
          </cell>
          <cell r="S4929">
            <v>0</v>
          </cell>
          <cell r="T4929">
            <v>0</v>
          </cell>
          <cell r="U4929">
            <v>0</v>
          </cell>
          <cell r="V4929">
            <v>0</v>
          </cell>
          <cell r="W4929">
            <v>0</v>
          </cell>
          <cell r="X4929">
            <v>0</v>
          </cell>
          <cell r="Y4929">
            <v>0</v>
          </cell>
          <cell r="Z4929">
            <v>0</v>
          </cell>
          <cell r="AB4929">
            <v>0</v>
          </cell>
        </row>
        <row r="4930">
          <cell r="C4930" t="str">
            <v>04.999.0283</v>
          </cell>
          <cell r="E4930" t="str">
            <v>VAN - BELT BUS MERCY</v>
          </cell>
          <cell r="F4930" t="str">
            <v>PCS</v>
          </cell>
          <cell r="G4930" t="str">
            <v>MECHANICAL</v>
          </cell>
          <cell r="H4930" t="str">
            <v>MISCELLANOUS</v>
          </cell>
          <cell r="I4930" t="str">
            <v>11-50-104</v>
          </cell>
          <cell r="J4930" t="str">
            <v>PERSEDIAAN SUKU CADANG/SPAREPART</v>
          </cell>
          <cell r="N4930">
            <v>0</v>
          </cell>
          <cell r="O4930">
            <v>0</v>
          </cell>
          <cell r="P4930">
            <v>0</v>
          </cell>
          <cell r="Q4930">
            <v>0</v>
          </cell>
          <cell r="R4930">
            <v>0</v>
          </cell>
          <cell r="S4930">
            <v>0</v>
          </cell>
          <cell r="T4930">
            <v>0</v>
          </cell>
          <cell r="U4930">
            <v>0</v>
          </cell>
          <cell r="V4930">
            <v>0</v>
          </cell>
          <cell r="W4930">
            <v>0</v>
          </cell>
          <cell r="X4930">
            <v>0</v>
          </cell>
          <cell r="Y4930">
            <v>0</v>
          </cell>
          <cell r="Z4930">
            <v>0</v>
          </cell>
          <cell r="AB4930">
            <v>0</v>
          </cell>
        </row>
        <row r="4931">
          <cell r="C4931" t="str">
            <v>04.999.0284</v>
          </cell>
          <cell r="E4931" t="str">
            <v>RING 17</v>
          </cell>
          <cell r="F4931" t="str">
            <v>PCS</v>
          </cell>
          <cell r="G4931" t="str">
            <v>MECHANICAL</v>
          </cell>
          <cell r="H4931" t="str">
            <v>MISCELLANOUS</v>
          </cell>
          <cell r="I4931" t="str">
            <v>11-50-104</v>
          </cell>
          <cell r="J4931" t="str">
            <v>PERSEDIAAN SUKU CADANG/SPAREPART</v>
          </cell>
          <cell r="N4931">
            <v>0</v>
          </cell>
          <cell r="O4931">
            <v>0</v>
          </cell>
          <cell r="P4931">
            <v>0</v>
          </cell>
          <cell r="Q4931">
            <v>0</v>
          </cell>
          <cell r="R4931">
            <v>0</v>
          </cell>
          <cell r="S4931">
            <v>0</v>
          </cell>
          <cell r="T4931">
            <v>0</v>
          </cell>
          <cell r="U4931">
            <v>0</v>
          </cell>
          <cell r="V4931">
            <v>0</v>
          </cell>
          <cell r="W4931">
            <v>0</v>
          </cell>
          <cell r="X4931">
            <v>0</v>
          </cell>
          <cell r="Y4931">
            <v>0</v>
          </cell>
          <cell r="Z4931">
            <v>0</v>
          </cell>
          <cell r="AB4931">
            <v>0</v>
          </cell>
        </row>
        <row r="4932">
          <cell r="C4932" t="str">
            <v>04.999.0285</v>
          </cell>
          <cell r="E4932" t="str">
            <v>RING 19</v>
          </cell>
          <cell r="F4932" t="str">
            <v>PCS</v>
          </cell>
          <cell r="G4932" t="str">
            <v>MECHANICAL</v>
          </cell>
          <cell r="H4932" t="str">
            <v>MISCELLANOUS</v>
          </cell>
          <cell r="I4932" t="str">
            <v>11-50-104</v>
          </cell>
          <cell r="J4932" t="str">
            <v>PERSEDIAAN SUKU CADANG/SPAREPART</v>
          </cell>
          <cell r="N4932">
            <v>0</v>
          </cell>
          <cell r="O4932">
            <v>0</v>
          </cell>
          <cell r="P4932">
            <v>0</v>
          </cell>
          <cell r="Q4932">
            <v>0</v>
          </cell>
          <cell r="R4932">
            <v>0</v>
          </cell>
          <cell r="S4932">
            <v>0</v>
          </cell>
          <cell r="T4932">
            <v>0</v>
          </cell>
          <cell r="U4932">
            <v>0</v>
          </cell>
          <cell r="V4932">
            <v>0</v>
          </cell>
          <cell r="W4932">
            <v>0</v>
          </cell>
          <cell r="X4932">
            <v>0</v>
          </cell>
          <cell r="Y4932">
            <v>0</v>
          </cell>
          <cell r="Z4932">
            <v>0</v>
          </cell>
          <cell r="AB4932">
            <v>0</v>
          </cell>
        </row>
        <row r="4933">
          <cell r="C4933" t="str">
            <v>04.999.0286</v>
          </cell>
          <cell r="E4933" t="str">
            <v>COVER BEARING GENERATOR 50 KVA</v>
          </cell>
          <cell r="F4933" t="str">
            <v>PCS</v>
          </cell>
          <cell r="G4933" t="str">
            <v>MECHANICAL</v>
          </cell>
          <cell r="H4933" t="str">
            <v>MISCELLANOUS</v>
          </cell>
          <cell r="I4933" t="str">
            <v>11-50-104</v>
          </cell>
          <cell r="J4933" t="str">
            <v>PERSEDIAAN SUKU CADANG/SPAREPART</v>
          </cell>
          <cell r="N4933">
            <v>0</v>
          </cell>
          <cell r="O4933">
            <v>0</v>
          </cell>
          <cell r="P4933">
            <v>0</v>
          </cell>
          <cell r="Q4933">
            <v>0</v>
          </cell>
          <cell r="R4933">
            <v>0</v>
          </cell>
          <cell r="S4933">
            <v>0</v>
          </cell>
          <cell r="T4933">
            <v>0</v>
          </cell>
          <cell r="U4933">
            <v>0</v>
          </cell>
          <cell r="V4933">
            <v>0</v>
          </cell>
          <cell r="W4933">
            <v>0</v>
          </cell>
          <cell r="X4933">
            <v>0</v>
          </cell>
          <cell r="Y4933">
            <v>0</v>
          </cell>
          <cell r="Z4933">
            <v>0</v>
          </cell>
          <cell r="AB4933">
            <v>0</v>
          </cell>
        </row>
        <row r="4934">
          <cell r="C4934" t="str">
            <v>04.999.0287</v>
          </cell>
          <cell r="E4934" t="str">
            <v>BEARING 63013</v>
          </cell>
          <cell r="F4934" t="str">
            <v>PCS</v>
          </cell>
          <cell r="G4934" t="str">
            <v>MECHANICAL</v>
          </cell>
          <cell r="H4934" t="str">
            <v>MISCELLANOUS</v>
          </cell>
          <cell r="I4934" t="str">
            <v>11-50-104</v>
          </cell>
          <cell r="J4934" t="str">
            <v>PERSEDIAAN SUKU CADANG/SPAREPART</v>
          </cell>
          <cell r="N4934">
            <v>0</v>
          </cell>
          <cell r="O4934">
            <v>0</v>
          </cell>
          <cell r="P4934">
            <v>0</v>
          </cell>
          <cell r="Q4934">
            <v>0</v>
          </cell>
          <cell r="R4934">
            <v>0</v>
          </cell>
          <cell r="S4934">
            <v>0</v>
          </cell>
          <cell r="T4934">
            <v>0</v>
          </cell>
          <cell r="U4934">
            <v>0</v>
          </cell>
          <cell r="V4934">
            <v>0</v>
          </cell>
          <cell r="W4934">
            <v>0</v>
          </cell>
          <cell r="X4934">
            <v>0</v>
          </cell>
          <cell r="Y4934">
            <v>0</v>
          </cell>
          <cell r="Z4934">
            <v>0</v>
          </cell>
          <cell r="AB4934">
            <v>0</v>
          </cell>
        </row>
        <row r="4935">
          <cell r="C4935" t="str">
            <v>04.999.0288</v>
          </cell>
          <cell r="E4935" t="str">
            <v>BEARING 63011</v>
          </cell>
          <cell r="F4935" t="str">
            <v>PCS</v>
          </cell>
          <cell r="G4935" t="str">
            <v>MECHANICAL</v>
          </cell>
          <cell r="H4935" t="str">
            <v>MISCELLANOUS</v>
          </cell>
          <cell r="I4935" t="str">
            <v>11-50-104</v>
          </cell>
          <cell r="J4935" t="str">
            <v>PERSEDIAAN SUKU CADANG/SPAREPART</v>
          </cell>
          <cell r="N4935">
            <v>0</v>
          </cell>
          <cell r="O4935">
            <v>0</v>
          </cell>
          <cell r="P4935">
            <v>0</v>
          </cell>
          <cell r="Q4935">
            <v>0</v>
          </cell>
          <cell r="R4935">
            <v>0</v>
          </cell>
          <cell r="S4935">
            <v>0</v>
          </cell>
          <cell r="T4935">
            <v>0</v>
          </cell>
          <cell r="U4935">
            <v>0</v>
          </cell>
          <cell r="V4935">
            <v>0</v>
          </cell>
          <cell r="W4935">
            <v>0</v>
          </cell>
          <cell r="X4935">
            <v>0</v>
          </cell>
          <cell r="Y4935">
            <v>0</v>
          </cell>
          <cell r="Z4935">
            <v>0</v>
          </cell>
          <cell r="AB4935">
            <v>0</v>
          </cell>
        </row>
        <row r="4936">
          <cell r="C4936" t="str">
            <v>04.999.0289</v>
          </cell>
          <cell r="E4936" t="str">
            <v>POMPA DOOR SMEER SANCHIN SCN - 30</v>
          </cell>
          <cell r="F4936" t="str">
            <v>SET</v>
          </cell>
          <cell r="G4936" t="str">
            <v>MECHANICAL</v>
          </cell>
          <cell r="H4936" t="str">
            <v>MISCELLANOUS</v>
          </cell>
          <cell r="I4936" t="str">
            <v>11-50-104</v>
          </cell>
          <cell r="J4936" t="str">
            <v>PERSEDIAAN SUKU CADANG/SPAREPART</v>
          </cell>
          <cell r="N4936">
            <v>0</v>
          </cell>
          <cell r="O4936">
            <v>0</v>
          </cell>
          <cell r="P4936">
            <v>0</v>
          </cell>
          <cell r="Q4936">
            <v>0</v>
          </cell>
          <cell r="R4936">
            <v>0</v>
          </cell>
          <cell r="S4936">
            <v>0</v>
          </cell>
          <cell r="T4936">
            <v>0</v>
          </cell>
          <cell r="U4936">
            <v>0</v>
          </cell>
          <cell r="V4936">
            <v>0</v>
          </cell>
          <cell r="W4936">
            <v>0</v>
          </cell>
          <cell r="X4936">
            <v>0</v>
          </cell>
          <cell r="Y4936">
            <v>0</v>
          </cell>
          <cell r="Z4936">
            <v>0</v>
          </cell>
          <cell r="AB4936">
            <v>0</v>
          </cell>
        </row>
        <row r="4937">
          <cell r="C4937" t="str">
            <v>04.999.0290</v>
          </cell>
          <cell r="E4937" t="str">
            <v>BEARING ROLLER 6204</v>
          </cell>
          <cell r="F4937" t="str">
            <v>PCS</v>
          </cell>
          <cell r="G4937" t="str">
            <v>MECHANICAL</v>
          </cell>
          <cell r="H4937" t="str">
            <v>MISCELLANOUS</v>
          </cell>
          <cell r="I4937" t="str">
            <v>11-50-104</v>
          </cell>
          <cell r="J4937" t="str">
            <v>PERSEDIAAN SUKU CADANG/SPAREPART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>
            <v>0</v>
          </cell>
          <cell r="S4937">
            <v>0</v>
          </cell>
          <cell r="T4937">
            <v>0</v>
          </cell>
          <cell r="U4937">
            <v>0</v>
          </cell>
          <cell r="V4937">
            <v>0</v>
          </cell>
          <cell r="W4937">
            <v>0</v>
          </cell>
          <cell r="X4937">
            <v>0</v>
          </cell>
          <cell r="Y4937">
            <v>0</v>
          </cell>
          <cell r="Z4937">
            <v>0</v>
          </cell>
          <cell r="AB4937">
            <v>0</v>
          </cell>
        </row>
        <row r="4938">
          <cell r="C4938" t="str">
            <v>04.999.0291</v>
          </cell>
          <cell r="E4938" t="str">
            <v>SEAL 20 X 47</v>
          </cell>
          <cell r="F4938" t="str">
            <v>PCS</v>
          </cell>
          <cell r="G4938" t="str">
            <v>MECHANICAL</v>
          </cell>
          <cell r="H4938" t="str">
            <v>MISCELLANOUS</v>
          </cell>
          <cell r="I4938" t="str">
            <v>11-50-104</v>
          </cell>
          <cell r="J4938" t="str">
            <v>PERSEDIAAN SUKU CADANG/SPAREPART</v>
          </cell>
          <cell r="N4938">
            <v>0</v>
          </cell>
          <cell r="O4938">
            <v>0</v>
          </cell>
          <cell r="P4938">
            <v>0</v>
          </cell>
          <cell r="Q4938">
            <v>0</v>
          </cell>
          <cell r="R4938">
            <v>0</v>
          </cell>
          <cell r="S4938">
            <v>0</v>
          </cell>
          <cell r="T4938">
            <v>0</v>
          </cell>
          <cell r="U4938">
            <v>0</v>
          </cell>
          <cell r="V4938">
            <v>0</v>
          </cell>
          <cell r="W4938">
            <v>0</v>
          </cell>
          <cell r="X4938">
            <v>0</v>
          </cell>
          <cell r="Y4938">
            <v>0</v>
          </cell>
          <cell r="Z4938">
            <v>0</v>
          </cell>
          <cell r="AB4938">
            <v>0</v>
          </cell>
        </row>
        <row r="4939">
          <cell r="C4939" t="str">
            <v>04.999.0292</v>
          </cell>
          <cell r="E4939" t="str">
            <v>RING COLECTOR ST.10</v>
          </cell>
          <cell r="F4939" t="str">
            <v>PCS</v>
          </cell>
          <cell r="G4939" t="str">
            <v>MECHANICAL</v>
          </cell>
          <cell r="H4939" t="str">
            <v>MISCELLANOUS</v>
          </cell>
          <cell r="I4939" t="str">
            <v>11-50-104</v>
          </cell>
          <cell r="J4939" t="str">
            <v>PERSEDIAAN SUKU CADANG/SPAREPART</v>
          </cell>
          <cell r="N4939">
            <v>0</v>
          </cell>
          <cell r="O4939">
            <v>0</v>
          </cell>
          <cell r="P4939">
            <v>0</v>
          </cell>
          <cell r="Q4939">
            <v>0</v>
          </cell>
          <cell r="R4939">
            <v>0</v>
          </cell>
          <cell r="S4939">
            <v>0</v>
          </cell>
          <cell r="T4939">
            <v>0</v>
          </cell>
          <cell r="U4939">
            <v>0</v>
          </cell>
          <cell r="V4939">
            <v>0</v>
          </cell>
          <cell r="W4939">
            <v>0</v>
          </cell>
          <cell r="X4939">
            <v>0</v>
          </cell>
          <cell r="Y4939">
            <v>0</v>
          </cell>
          <cell r="Z4939">
            <v>0</v>
          </cell>
          <cell r="AB4939">
            <v>0</v>
          </cell>
        </row>
        <row r="4940">
          <cell r="C4940" t="str">
            <v>04.999.0293</v>
          </cell>
          <cell r="E4940" t="str">
            <v>BEARING LUAR DEPAN CANTER P/N : 32207</v>
          </cell>
          <cell r="F4940" t="str">
            <v>PCS</v>
          </cell>
          <cell r="G4940" t="str">
            <v>MECHANICAL</v>
          </cell>
          <cell r="H4940" t="str">
            <v>MISCELLANOUS</v>
          </cell>
          <cell r="I4940" t="str">
            <v>11-50-104</v>
          </cell>
          <cell r="J4940" t="str">
            <v>PERSEDIAAN SUKU CADANG/SPAREPART</v>
          </cell>
          <cell r="N4940">
            <v>0</v>
          </cell>
          <cell r="O4940">
            <v>0</v>
          </cell>
          <cell r="P4940">
            <v>0</v>
          </cell>
          <cell r="Q4940">
            <v>0</v>
          </cell>
          <cell r="R4940">
            <v>0</v>
          </cell>
          <cell r="S4940">
            <v>0</v>
          </cell>
          <cell r="T4940">
            <v>0</v>
          </cell>
          <cell r="U4940">
            <v>0</v>
          </cell>
          <cell r="V4940">
            <v>0</v>
          </cell>
          <cell r="W4940">
            <v>0</v>
          </cell>
          <cell r="X4940">
            <v>0</v>
          </cell>
          <cell r="Y4940">
            <v>0</v>
          </cell>
          <cell r="Z4940">
            <v>0</v>
          </cell>
          <cell r="AB4940">
            <v>0</v>
          </cell>
        </row>
        <row r="4941">
          <cell r="C4941" t="str">
            <v>04.999.0294</v>
          </cell>
          <cell r="E4941" t="str">
            <v>BEARING DALAM DEPAN CANTER P/N : 3780/IYD2013</v>
          </cell>
          <cell r="F4941" t="str">
            <v>PCS</v>
          </cell>
          <cell r="G4941" t="str">
            <v>MECHANICAL</v>
          </cell>
          <cell r="H4941" t="str">
            <v>MISCELLANOUS</v>
          </cell>
          <cell r="I4941" t="str">
            <v>11-50-104</v>
          </cell>
          <cell r="J4941" t="str">
            <v>PERSEDIAAN SUKU CADANG/SPAREPART</v>
          </cell>
          <cell r="N4941">
            <v>0</v>
          </cell>
          <cell r="O4941">
            <v>0</v>
          </cell>
          <cell r="P4941">
            <v>0</v>
          </cell>
          <cell r="Q4941">
            <v>0</v>
          </cell>
          <cell r="R4941">
            <v>0</v>
          </cell>
          <cell r="S4941">
            <v>0</v>
          </cell>
          <cell r="T4941">
            <v>0</v>
          </cell>
          <cell r="U4941">
            <v>0</v>
          </cell>
          <cell r="V4941">
            <v>0</v>
          </cell>
          <cell r="W4941">
            <v>0</v>
          </cell>
          <cell r="X4941">
            <v>0</v>
          </cell>
          <cell r="Y4941">
            <v>0</v>
          </cell>
          <cell r="Z4941">
            <v>0</v>
          </cell>
          <cell r="AB4941">
            <v>0</v>
          </cell>
        </row>
        <row r="4942">
          <cell r="C4942" t="str">
            <v>04.999.0295</v>
          </cell>
          <cell r="E4942" t="str">
            <v>COK CABANG TIGA</v>
          </cell>
          <cell r="F4942" t="str">
            <v>PCS</v>
          </cell>
          <cell r="G4942" t="str">
            <v>MECHANICAL</v>
          </cell>
          <cell r="H4942" t="str">
            <v>MISCELLANOUS</v>
          </cell>
          <cell r="I4942" t="str">
            <v>11-50-104</v>
          </cell>
          <cell r="J4942" t="str">
            <v>PERSEDIAAN SUKU CADANG/SPAREPART</v>
          </cell>
          <cell r="N4942">
            <v>0</v>
          </cell>
          <cell r="O4942">
            <v>0</v>
          </cell>
          <cell r="P4942">
            <v>0</v>
          </cell>
          <cell r="Q4942">
            <v>0</v>
          </cell>
          <cell r="R4942">
            <v>0</v>
          </cell>
          <cell r="S4942">
            <v>0</v>
          </cell>
          <cell r="T4942">
            <v>0</v>
          </cell>
          <cell r="U4942">
            <v>0</v>
          </cell>
          <cell r="V4942">
            <v>0</v>
          </cell>
          <cell r="W4942">
            <v>0</v>
          </cell>
          <cell r="X4942">
            <v>0</v>
          </cell>
          <cell r="Y4942">
            <v>0</v>
          </cell>
          <cell r="Z4942">
            <v>0</v>
          </cell>
          <cell r="AB4942">
            <v>0</v>
          </cell>
        </row>
        <row r="4943">
          <cell r="C4943" t="str">
            <v>04.999.0296</v>
          </cell>
          <cell r="E4943" t="str">
            <v>BEARING 6310</v>
          </cell>
          <cell r="F4943" t="str">
            <v>PCS</v>
          </cell>
          <cell r="G4943" t="str">
            <v>MECHANICAL</v>
          </cell>
          <cell r="H4943" t="str">
            <v>MISCELLANOUS</v>
          </cell>
          <cell r="I4943" t="str">
            <v>11-50-104</v>
          </cell>
          <cell r="J4943" t="str">
            <v>PERSEDIAAN SUKU CADANG/SPAREPART</v>
          </cell>
          <cell r="N4943">
            <v>0</v>
          </cell>
          <cell r="O4943">
            <v>0</v>
          </cell>
          <cell r="P4943">
            <v>0</v>
          </cell>
          <cell r="Q4943">
            <v>0</v>
          </cell>
          <cell r="R4943">
            <v>0</v>
          </cell>
          <cell r="S4943">
            <v>0</v>
          </cell>
          <cell r="T4943">
            <v>0</v>
          </cell>
          <cell r="U4943">
            <v>0</v>
          </cell>
          <cell r="V4943">
            <v>0</v>
          </cell>
          <cell r="W4943">
            <v>0</v>
          </cell>
          <cell r="X4943">
            <v>0</v>
          </cell>
          <cell r="Y4943">
            <v>0</v>
          </cell>
          <cell r="Z4943">
            <v>0</v>
          </cell>
          <cell r="AB4943">
            <v>0</v>
          </cell>
        </row>
        <row r="4944">
          <cell r="C4944" t="str">
            <v>04.999.0297</v>
          </cell>
          <cell r="E4944" t="str">
            <v>CLUTH ASSY DISC 0.015.4708. 3/10</v>
          </cell>
          <cell r="F4944" t="str">
            <v>PCS</v>
          </cell>
          <cell r="G4944" t="str">
            <v>MECHANICAL</v>
          </cell>
          <cell r="H4944" t="str">
            <v>MISCELLANOUS</v>
          </cell>
          <cell r="I4944" t="str">
            <v>11-50-104</v>
          </cell>
          <cell r="J4944" t="str">
            <v>PERSEDIAAN SUKU CADANG/SPAREPART</v>
          </cell>
          <cell r="N4944">
            <v>0</v>
          </cell>
          <cell r="O4944">
            <v>0</v>
          </cell>
          <cell r="P4944">
            <v>0</v>
          </cell>
          <cell r="Q4944">
            <v>0</v>
          </cell>
          <cell r="R4944">
            <v>0</v>
          </cell>
          <cell r="S4944">
            <v>0</v>
          </cell>
          <cell r="T4944">
            <v>0</v>
          </cell>
          <cell r="U4944">
            <v>0</v>
          </cell>
          <cell r="V4944">
            <v>0</v>
          </cell>
          <cell r="W4944">
            <v>0</v>
          </cell>
          <cell r="X4944">
            <v>0</v>
          </cell>
          <cell r="Y4944">
            <v>0</v>
          </cell>
          <cell r="Z4944">
            <v>0</v>
          </cell>
          <cell r="AB4944">
            <v>0</v>
          </cell>
        </row>
        <row r="4945">
          <cell r="C4945" t="str">
            <v>04.999.0298</v>
          </cell>
          <cell r="E4945" t="str">
            <v>COUPLER 20 SH KOMPRESOR</v>
          </cell>
          <cell r="F4945" t="str">
            <v>PCS</v>
          </cell>
          <cell r="G4945" t="str">
            <v>MECHANICAL</v>
          </cell>
          <cell r="H4945" t="str">
            <v>MISCELLANOUS</v>
          </cell>
          <cell r="I4945" t="str">
            <v>11-50-104</v>
          </cell>
          <cell r="J4945" t="str">
            <v>PERSEDIAAN SUKU CADANG/SPAREPART</v>
          </cell>
          <cell r="N4945">
            <v>0</v>
          </cell>
          <cell r="O4945">
            <v>0</v>
          </cell>
          <cell r="P4945">
            <v>0</v>
          </cell>
          <cell r="Q4945">
            <v>0</v>
          </cell>
          <cell r="R4945">
            <v>0</v>
          </cell>
          <cell r="S4945">
            <v>0</v>
          </cell>
          <cell r="T4945">
            <v>0</v>
          </cell>
          <cell r="U4945">
            <v>0</v>
          </cell>
          <cell r="V4945">
            <v>0</v>
          </cell>
          <cell r="W4945">
            <v>0</v>
          </cell>
          <cell r="X4945">
            <v>0</v>
          </cell>
          <cell r="Y4945">
            <v>0</v>
          </cell>
          <cell r="Z4945">
            <v>0</v>
          </cell>
          <cell r="AB4945">
            <v>0</v>
          </cell>
        </row>
        <row r="4946">
          <cell r="C4946" t="str">
            <v>04.999.0299</v>
          </cell>
          <cell r="E4946" t="str">
            <v>SEAL KORE AS</v>
          </cell>
          <cell r="F4946" t="str">
            <v>PCS</v>
          </cell>
          <cell r="G4946" t="str">
            <v>MECHANICAL</v>
          </cell>
          <cell r="H4946" t="str">
            <v>MISCELLANOUS</v>
          </cell>
          <cell r="I4946" t="str">
            <v>11-50-104</v>
          </cell>
          <cell r="J4946" t="str">
            <v>PERSEDIAAN SUKU CADANG/SPAREPART</v>
          </cell>
          <cell r="N4946">
            <v>0</v>
          </cell>
          <cell r="O4946">
            <v>0</v>
          </cell>
          <cell r="P4946">
            <v>0</v>
          </cell>
          <cell r="Q4946">
            <v>0</v>
          </cell>
          <cell r="R4946">
            <v>0</v>
          </cell>
          <cell r="S4946">
            <v>0</v>
          </cell>
          <cell r="T4946">
            <v>0</v>
          </cell>
          <cell r="U4946">
            <v>0</v>
          </cell>
          <cell r="V4946">
            <v>0</v>
          </cell>
          <cell r="W4946">
            <v>0</v>
          </cell>
          <cell r="X4946">
            <v>0</v>
          </cell>
          <cell r="Y4946">
            <v>0</v>
          </cell>
          <cell r="Z4946">
            <v>0</v>
          </cell>
          <cell r="AB4946">
            <v>0</v>
          </cell>
        </row>
        <row r="4947">
          <cell r="C4947" t="str">
            <v>04.999.0300</v>
          </cell>
          <cell r="E4947" t="str">
            <v>CONECTING ROAD DOORMER</v>
          </cell>
          <cell r="F4947" t="str">
            <v>PCS</v>
          </cell>
          <cell r="G4947" t="str">
            <v>MECHANICAL</v>
          </cell>
          <cell r="H4947" t="str">
            <v>MISCELLANOUS</v>
          </cell>
          <cell r="I4947" t="str">
            <v>11-50-104</v>
          </cell>
          <cell r="J4947" t="str">
            <v>PERSEDIAAN SUKU CADANG/SPAREPART</v>
          </cell>
          <cell r="N4947">
            <v>0</v>
          </cell>
          <cell r="O4947">
            <v>0</v>
          </cell>
          <cell r="P4947">
            <v>0</v>
          </cell>
          <cell r="Q4947">
            <v>0</v>
          </cell>
          <cell r="R4947">
            <v>0</v>
          </cell>
          <cell r="S4947">
            <v>0</v>
          </cell>
          <cell r="T4947">
            <v>0</v>
          </cell>
          <cell r="U4947">
            <v>0</v>
          </cell>
          <cell r="V4947">
            <v>0</v>
          </cell>
          <cell r="W4947">
            <v>0</v>
          </cell>
          <cell r="X4947">
            <v>0</v>
          </cell>
          <cell r="Y4947">
            <v>0</v>
          </cell>
          <cell r="Z4947">
            <v>0</v>
          </cell>
          <cell r="AB4947">
            <v>0</v>
          </cell>
        </row>
        <row r="4948">
          <cell r="C4948" t="str">
            <v>04.999.0301</v>
          </cell>
          <cell r="E4948" t="str">
            <v>OIL TESTER DOORMER</v>
          </cell>
          <cell r="F4948" t="str">
            <v>PCS</v>
          </cell>
          <cell r="G4948" t="str">
            <v>MECHANICAL</v>
          </cell>
          <cell r="H4948" t="str">
            <v>MISCELLANOUS</v>
          </cell>
          <cell r="I4948" t="str">
            <v>11-50-104</v>
          </cell>
          <cell r="J4948" t="str">
            <v>PERSEDIAAN SUKU CADANG/SPAREPART</v>
          </cell>
          <cell r="N4948">
            <v>0</v>
          </cell>
          <cell r="O4948">
            <v>0</v>
          </cell>
          <cell r="P4948">
            <v>0</v>
          </cell>
          <cell r="Q4948">
            <v>0</v>
          </cell>
          <cell r="R4948">
            <v>0</v>
          </cell>
          <cell r="S4948">
            <v>0</v>
          </cell>
          <cell r="T4948">
            <v>0</v>
          </cell>
          <cell r="U4948">
            <v>0</v>
          </cell>
          <cell r="V4948">
            <v>0</v>
          </cell>
          <cell r="W4948">
            <v>0</v>
          </cell>
          <cell r="X4948">
            <v>0</v>
          </cell>
          <cell r="Y4948">
            <v>0</v>
          </cell>
          <cell r="Z4948">
            <v>0</v>
          </cell>
          <cell r="AB4948">
            <v>0</v>
          </cell>
        </row>
        <row r="4949">
          <cell r="C4949" t="str">
            <v>04.999.0302</v>
          </cell>
          <cell r="E4949" t="str">
            <v>TENSIONER GAS DOORSMER</v>
          </cell>
          <cell r="F4949" t="str">
            <v>PCS</v>
          </cell>
          <cell r="G4949" t="str">
            <v>MECHANICAL</v>
          </cell>
          <cell r="H4949" t="str">
            <v>MISCELLANOUS</v>
          </cell>
          <cell r="I4949" t="str">
            <v>11-50-104</v>
          </cell>
          <cell r="J4949" t="str">
            <v>PERSEDIAAN SUKU CADANG/SPAREPART</v>
          </cell>
          <cell r="N4949">
            <v>0</v>
          </cell>
          <cell r="O4949">
            <v>0</v>
          </cell>
          <cell r="P4949">
            <v>0</v>
          </cell>
          <cell r="Q4949">
            <v>0</v>
          </cell>
          <cell r="R4949">
            <v>0</v>
          </cell>
          <cell r="S4949">
            <v>0</v>
          </cell>
          <cell r="T4949">
            <v>0</v>
          </cell>
          <cell r="U4949">
            <v>0</v>
          </cell>
          <cell r="V4949">
            <v>0</v>
          </cell>
          <cell r="W4949">
            <v>0</v>
          </cell>
          <cell r="X4949">
            <v>0</v>
          </cell>
          <cell r="Y4949">
            <v>0</v>
          </cell>
          <cell r="Z4949">
            <v>0</v>
          </cell>
          <cell r="AB4949">
            <v>0</v>
          </cell>
        </row>
        <row r="4950">
          <cell r="C4950" t="str">
            <v>04.999.0303</v>
          </cell>
          <cell r="E4950" t="str">
            <v>GAGANG GAS DOORMER</v>
          </cell>
          <cell r="F4950" t="str">
            <v>PCS</v>
          </cell>
          <cell r="G4950" t="str">
            <v>MECHANICAL</v>
          </cell>
          <cell r="H4950" t="str">
            <v>MISCELLANOUS</v>
          </cell>
          <cell r="I4950" t="str">
            <v>11-50-104</v>
          </cell>
          <cell r="J4950" t="str">
            <v>PERSEDIAAN SUKU CADANG/SPAREPART</v>
          </cell>
          <cell r="N4950">
            <v>0</v>
          </cell>
          <cell r="O4950">
            <v>0</v>
          </cell>
          <cell r="P4950">
            <v>0</v>
          </cell>
          <cell r="Q4950">
            <v>0</v>
          </cell>
          <cell r="R4950">
            <v>0</v>
          </cell>
          <cell r="S4950">
            <v>0</v>
          </cell>
          <cell r="T4950">
            <v>0</v>
          </cell>
          <cell r="U4950">
            <v>0</v>
          </cell>
          <cell r="V4950">
            <v>0</v>
          </cell>
          <cell r="W4950">
            <v>0</v>
          </cell>
          <cell r="X4950">
            <v>0</v>
          </cell>
          <cell r="Y4950">
            <v>0</v>
          </cell>
          <cell r="Z4950">
            <v>0</v>
          </cell>
          <cell r="AB4950">
            <v>0</v>
          </cell>
        </row>
        <row r="4951">
          <cell r="C4951" t="str">
            <v>04.999.0304</v>
          </cell>
          <cell r="E4951" t="str">
            <v>KOPLER SAMBUNGAN</v>
          </cell>
          <cell r="F4951" t="str">
            <v>PCS</v>
          </cell>
          <cell r="G4951" t="str">
            <v>MECHANICAL</v>
          </cell>
          <cell r="H4951" t="str">
            <v>MISCELLANOUS</v>
          </cell>
          <cell r="I4951" t="str">
            <v>11-50-104</v>
          </cell>
          <cell r="J4951" t="str">
            <v>PERSEDIAAN SUKU CADANG/SPAREPART</v>
          </cell>
          <cell r="N4951">
            <v>0</v>
          </cell>
          <cell r="O4951">
            <v>0</v>
          </cell>
          <cell r="P4951">
            <v>0</v>
          </cell>
          <cell r="Q4951">
            <v>0</v>
          </cell>
          <cell r="R4951">
            <v>0</v>
          </cell>
          <cell r="S4951">
            <v>0</v>
          </cell>
          <cell r="T4951">
            <v>0</v>
          </cell>
          <cell r="U4951">
            <v>0</v>
          </cell>
          <cell r="V4951">
            <v>0</v>
          </cell>
          <cell r="W4951">
            <v>0</v>
          </cell>
          <cell r="X4951">
            <v>0</v>
          </cell>
          <cell r="Y4951">
            <v>0</v>
          </cell>
          <cell r="Z4951">
            <v>0</v>
          </cell>
          <cell r="AB4951">
            <v>0</v>
          </cell>
        </row>
        <row r="4952">
          <cell r="C4952" t="str">
            <v>04.999.0305</v>
          </cell>
          <cell r="E4952" t="str">
            <v>BEARING RODA DALAM PS PN : 30312</v>
          </cell>
          <cell r="F4952" t="str">
            <v>PCS</v>
          </cell>
          <cell r="G4952" t="str">
            <v>MECHANICAL</v>
          </cell>
          <cell r="H4952" t="str">
            <v>MISCELLANOUS</v>
          </cell>
          <cell r="I4952" t="str">
            <v>11-50-104</v>
          </cell>
          <cell r="J4952" t="str">
            <v>PERSEDIAAN SUKU CADANG/SPAREPART</v>
          </cell>
          <cell r="N4952">
            <v>0</v>
          </cell>
          <cell r="O4952">
            <v>0</v>
          </cell>
          <cell r="P4952">
            <v>0</v>
          </cell>
          <cell r="Q4952">
            <v>0</v>
          </cell>
          <cell r="R4952">
            <v>0</v>
          </cell>
          <cell r="S4952">
            <v>0</v>
          </cell>
          <cell r="T4952">
            <v>0</v>
          </cell>
          <cell r="U4952">
            <v>0</v>
          </cell>
          <cell r="V4952">
            <v>0</v>
          </cell>
          <cell r="W4952">
            <v>0</v>
          </cell>
          <cell r="X4952">
            <v>0</v>
          </cell>
          <cell r="Y4952">
            <v>0</v>
          </cell>
          <cell r="Z4952">
            <v>0</v>
          </cell>
          <cell r="AB4952">
            <v>0</v>
          </cell>
        </row>
        <row r="4953">
          <cell r="C4953" t="str">
            <v>04.999.0306</v>
          </cell>
          <cell r="E4953" t="str">
            <v>BEARING RODA LUAR PS PN : 30311</v>
          </cell>
          <cell r="F4953" t="str">
            <v>PCS</v>
          </cell>
          <cell r="G4953" t="str">
            <v>MECHANICAL</v>
          </cell>
          <cell r="H4953" t="str">
            <v>MISCELLANOUS</v>
          </cell>
          <cell r="I4953" t="str">
            <v>11-50-104</v>
          </cell>
          <cell r="J4953" t="str">
            <v>PERSEDIAAN SUKU CADANG/SPAREPART</v>
          </cell>
          <cell r="N4953">
            <v>0</v>
          </cell>
          <cell r="O4953">
            <v>0</v>
          </cell>
          <cell r="P4953">
            <v>0</v>
          </cell>
          <cell r="Q4953">
            <v>0</v>
          </cell>
          <cell r="R4953">
            <v>0</v>
          </cell>
          <cell r="S4953">
            <v>0</v>
          </cell>
          <cell r="T4953">
            <v>0</v>
          </cell>
          <cell r="U4953">
            <v>0</v>
          </cell>
          <cell r="V4953">
            <v>0</v>
          </cell>
          <cell r="W4953">
            <v>0</v>
          </cell>
          <cell r="X4953">
            <v>0</v>
          </cell>
          <cell r="Y4953">
            <v>0</v>
          </cell>
          <cell r="Z4953">
            <v>0</v>
          </cell>
          <cell r="AB4953">
            <v>0</v>
          </cell>
        </row>
        <row r="4954">
          <cell r="C4954" t="str">
            <v>04.999.0307</v>
          </cell>
          <cell r="E4954" t="str">
            <v>HEAD INPACK WRINC</v>
          </cell>
          <cell r="F4954" t="str">
            <v>PCS</v>
          </cell>
          <cell r="G4954" t="str">
            <v>MECHANICAL</v>
          </cell>
          <cell r="H4954" t="str">
            <v>MISCELLANOUS</v>
          </cell>
          <cell r="I4954" t="str">
            <v>11-50-104</v>
          </cell>
          <cell r="J4954" t="str">
            <v>PERSEDIAAN SUKU CADANG/SPAREPART</v>
          </cell>
          <cell r="N4954">
            <v>0</v>
          </cell>
          <cell r="O4954">
            <v>0</v>
          </cell>
          <cell r="P4954">
            <v>0</v>
          </cell>
          <cell r="Q4954">
            <v>0</v>
          </cell>
          <cell r="R4954">
            <v>0</v>
          </cell>
          <cell r="S4954">
            <v>0</v>
          </cell>
          <cell r="T4954">
            <v>0</v>
          </cell>
          <cell r="U4954">
            <v>0</v>
          </cell>
          <cell r="V4954">
            <v>0</v>
          </cell>
          <cell r="W4954">
            <v>0</v>
          </cell>
          <cell r="X4954">
            <v>0</v>
          </cell>
          <cell r="Y4954">
            <v>0</v>
          </cell>
          <cell r="Z4954">
            <v>0</v>
          </cell>
          <cell r="AB4954">
            <v>0</v>
          </cell>
        </row>
        <row r="4955">
          <cell r="C4955" t="str">
            <v>04.999.0308</v>
          </cell>
          <cell r="E4955" t="str">
            <v>PER DINAMO</v>
          </cell>
          <cell r="F4955" t="str">
            <v>PCS</v>
          </cell>
          <cell r="G4955" t="str">
            <v>MECHANICAL</v>
          </cell>
          <cell r="H4955" t="str">
            <v>MISCELLANOUS</v>
          </cell>
          <cell r="I4955" t="str">
            <v>11-50-104</v>
          </cell>
          <cell r="J4955" t="str">
            <v>PERSEDIAAN SUKU CADANG/SPAREPART</v>
          </cell>
          <cell r="N4955">
            <v>0</v>
          </cell>
          <cell r="O4955">
            <v>0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>
            <v>0</v>
          </cell>
          <cell r="V4955">
            <v>0</v>
          </cell>
          <cell r="W4955">
            <v>0</v>
          </cell>
          <cell r="X4955">
            <v>0</v>
          </cell>
          <cell r="Y4955">
            <v>0</v>
          </cell>
          <cell r="Z4955">
            <v>0</v>
          </cell>
          <cell r="AB4955">
            <v>0</v>
          </cell>
        </row>
        <row r="4956">
          <cell r="C4956" t="str">
            <v>04.999.0309</v>
          </cell>
          <cell r="E4956" t="str">
            <v>VANBELT STEARING</v>
          </cell>
          <cell r="F4956" t="str">
            <v>PCS</v>
          </cell>
          <cell r="G4956" t="str">
            <v>MECHANICAL</v>
          </cell>
          <cell r="H4956" t="str">
            <v>MISCELLANOUS</v>
          </cell>
          <cell r="I4956" t="str">
            <v>11-50-104</v>
          </cell>
          <cell r="J4956" t="str">
            <v>PERSEDIAAN SUKU CADANG/SPAREPART</v>
          </cell>
          <cell r="N4956">
            <v>0</v>
          </cell>
          <cell r="O4956">
            <v>0</v>
          </cell>
          <cell r="P4956">
            <v>0</v>
          </cell>
          <cell r="Q4956">
            <v>0</v>
          </cell>
          <cell r="R4956">
            <v>0</v>
          </cell>
          <cell r="S4956">
            <v>0</v>
          </cell>
          <cell r="T4956">
            <v>0</v>
          </cell>
          <cell r="U4956">
            <v>0</v>
          </cell>
          <cell r="V4956">
            <v>0</v>
          </cell>
          <cell r="W4956">
            <v>0</v>
          </cell>
          <cell r="X4956">
            <v>0</v>
          </cell>
          <cell r="Y4956">
            <v>0</v>
          </cell>
          <cell r="Z4956">
            <v>0</v>
          </cell>
          <cell r="AB4956">
            <v>0</v>
          </cell>
        </row>
        <row r="4957">
          <cell r="C4957" t="str">
            <v>04.999.0310</v>
          </cell>
          <cell r="E4957" t="str">
            <v>POMPA STEARING</v>
          </cell>
          <cell r="F4957" t="str">
            <v>PCS</v>
          </cell>
          <cell r="G4957" t="str">
            <v>MECHANICAL</v>
          </cell>
          <cell r="H4957" t="str">
            <v>MISCELLANOUS</v>
          </cell>
          <cell r="I4957" t="str">
            <v>11-50-104</v>
          </cell>
          <cell r="J4957" t="str">
            <v>PERSEDIAAN SUKU CADANG/SPAREPART</v>
          </cell>
          <cell r="N4957">
            <v>0</v>
          </cell>
          <cell r="O4957">
            <v>0</v>
          </cell>
          <cell r="P4957">
            <v>0</v>
          </cell>
          <cell r="Q4957">
            <v>0</v>
          </cell>
          <cell r="R4957">
            <v>0</v>
          </cell>
          <cell r="S4957">
            <v>0</v>
          </cell>
          <cell r="T4957">
            <v>0</v>
          </cell>
          <cell r="U4957">
            <v>0</v>
          </cell>
          <cell r="V4957">
            <v>0</v>
          </cell>
          <cell r="W4957">
            <v>0</v>
          </cell>
          <cell r="X4957">
            <v>0</v>
          </cell>
          <cell r="Y4957">
            <v>0</v>
          </cell>
          <cell r="Z4957">
            <v>0</v>
          </cell>
          <cell r="AB4957">
            <v>0</v>
          </cell>
        </row>
        <row r="4958">
          <cell r="C4958" t="str">
            <v>04.999.0311</v>
          </cell>
          <cell r="E4958" t="str">
            <v>TRAVO 250 WATT</v>
          </cell>
          <cell r="F4958" t="str">
            <v>PCS</v>
          </cell>
          <cell r="G4958" t="str">
            <v>MECHANICAL</v>
          </cell>
          <cell r="H4958" t="str">
            <v>MISCELLANOUS</v>
          </cell>
          <cell r="I4958" t="str">
            <v>11-50-104</v>
          </cell>
          <cell r="J4958" t="str">
            <v>PERSEDIAAN SUKU CADANG/SPAREPART</v>
          </cell>
          <cell r="N4958">
            <v>0</v>
          </cell>
          <cell r="O4958">
            <v>0</v>
          </cell>
          <cell r="P4958">
            <v>0</v>
          </cell>
          <cell r="Q4958">
            <v>0</v>
          </cell>
          <cell r="R4958">
            <v>0</v>
          </cell>
          <cell r="S4958">
            <v>0</v>
          </cell>
          <cell r="T4958">
            <v>0</v>
          </cell>
          <cell r="U4958">
            <v>0</v>
          </cell>
          <cell r="V4958">
            <v>0</v>
          </cell>
          <cell r="W4958">
            <v>0</v>
          </cell>
          <cell r="X4958">
            <v>0</v>
          </cell>
          <cell r="Y4958">
            <v>0</v>
          </cell>
          <cell r="Z4958">
            <v>0</v>
          </cell>
          <cell r="AB4958">
            <v>0</v>
          </cell>
        </row>
        <row r="4959">
          <cell r="C4959" t="str">
            <v>04.999.0312</v>
          </cell>
          <cell r="E4959" t="str">
            <v>KEPALA BUSI 120320</v>
          </cell>
          <cell r="F4959" t="str">
            <v>PCS</v>
          </cell>
          <cell r="G4959" t="str">
            <v>MECHANICAL</v>
          </cell>
          <cell r="H4959" t="str">
            <v>MISCELLANOUS</v>
          </cell>
          <cell r="I4959" t="str">
            <v>11-50-104</v>
          </cell>
          <cell r="J4959" t="str">
            <v>PERSEDIAAN SUKU CADANG/SPAREPART</v>
          </cell>
          <cell r="N4959">
            <v>0</v>
          </cell>
          <cell r="O4959">
            <v>0</v>
          </cell>
          <cell r="P4959">
            <v>0</v>
          </cell>
          <cell r="Q4959">
            <v>0</v>
          </cell>
          <cell r="R4959">
            <v>0</v>
          </cell>
          <cell r="S4959">
            <v>0</v>
          </cell>
          <cell r="T4959">
            <v>0</v>
          </cell>
          <cell r="U4959">
            <v>0</v>
          </cell>
          <cell r="V4959">
            <v>0</v>
          </cell>
          <cell r="W4959">
            <v>0</v>
          </cell>
          <cell r="X4959">
            <v>0</v>
          </cell>
          <cell r="Y4959">
            <v>0</v>
          </cell>
          <cell r="Z4959">
            <v>0</v>
          </cell>
          <cell r="AB4959">
            <v>0</v>
          </cell>
        </row>
        <row r="4960">
          <cell r="C4960" t="str">
            <v>04.999.0313</v>
          </cell>
          <cell r="E4960" t="str">
            <v>MESIN POTONG RUMPUT</v>
          </cell>
          <cell r="F4960" t="str">
            <v>UNIT</v>
          </cell>
          <cell r="G4960" t="str">
            <v>MECHANICAL</v>
          </cell>
          <cell r="H4960" t="str">
            <v>MISCELLANOUS</v>
          </cell>
          <cell r="I4960" t="str">
            <v>11-50-104</v>
          </cell>
          <cell r="J4960" t="str">
            <v>PERSEDIAAN SUKU CADANG/SPAREPART</v>
          </cell>
          <cell r="N4960">
            <v>0</v>
          </cell>
          <cell r="O4960">
            <v>0</v>
          </cell>
          <cell r="P4960">
            <v>0</v>
          </cell>
          <cell r="Q4960">
            <v>0</v>
          </cell>
          <cell r="R4960">
            <v>0</v>
          </cell>
          <cell r="S4960">
            <v>0</v>
          </cell>
          <cell r="T4960">
            <v>0</v>
          </cell>
          <cell r="U4960">
            <v>0</v>
          </cell>
          <cell r="V4960">
            <v>0</v>
          </cell>
          <cell r="W4960">
            <v>0</v>
          </cell>
          <cell r="X4960">
            <v>0</v>
          </cell>
          <cell r="Y4960">
            <v>0</v>
          </cell>
          <cell r="Z4960">
            <v>0</v>
          </cell>
          <cell r="AB4960">
            <v>0</v>
          </cell>
        </row>
        <row r="4961">
          <cell r="C4961" t="str">
            <v>04.999.0314</v>
          </cell>
          <cell r="E4961" t="str">
            <v>STABILIZER 15.000WATT 15KVA 3 PHASE</v>
          </cell>
          <cell r="F4961" t="str">
            <v>UNIT</v>
          </cell>
          <cell r="G4961" t="str">
            <v>MECHANICAL</v>
          </cell>
          <cell r="H4961" t="str">
            <v>MISCELLANOUS</v>
          </cell>
          <cell r="I4961" t="str">
            <v>11-50-104</v>
          </cell>
          <cell r="J4961" t="str">
            <v>PERSEDIAAN SUKU CADANG/SPAREPART</v>
          </cell>
          <cell r="N4961">
            <v>0</v>
          </cell>
          <cell r="O4961">
            <v>0</v>
          </cell>
          <cell r="P4961">
            <v>0</v>
          </cell>
          <cell r="Q4961">
            <v>0</v>
          </cell>
          <cell r="R4961">
            <v>0</v>
          </cell>
          <cell r="S4961">
            <v>0</v>
          </cell>
          <cell r="T4961">
            <v>0</v>
          </cell>
          <cell r="U4961">
            <v>0</v>
          </cell>
          <cell r="V4961">
            <v>0</v>
          </cell>
          <cell r="W4961">
            <v>0</v>
          </cell>
          <cell r="X4961">
            <v>0</v>
          </cell>
          <cell r="Y4961">
            <v>0</v>
          </cell>
          <cell r="Z4961">
            <v>0</v>
          </cell>
          <cell r="AB4961">
            <v>0</v>
          </cell>
        </row>
        <row r="4962">
          <cell r="C4962" t="str">
            <v>04.999.0315</v>
          </cell>
          <cell r="E4962" t="str">
            <v>STICK SOUNDING SOLAR</v>
          </cell>
          <cell r="F4962" t="str">
            <v>PCS</v>
          </cell>
          <cell r="G4962" t="str">
            <v>MECHANICAL</v>
          </cell>
          <cell r="H4962" t="str">
            <v>MISCELLANOUS</v>
          </cell>
          <cell r="I4962" t="str">
            <v>11-50-104</v>
          </cell>
          <cell r="J4962" t="str">
            <v>PERSEDIAAN SUKU CADANG/SPAREPART</v>
          </cell>
          <cell r="N4962">
            <v>0</v>
          </cell>
          <cell r="O4962">
            <v>0</v>
          </cell>
          <cell r="P4962">
            <v>0</v>
          </cell>
          <cell r="Q4962">
            <v>0</v>
          </cell>
          <cell r="R4962">
            <v>0</v>
          </cell>
          <cell r="S4962">
            <v>0</v>
          </cell>
          <cell r="T4962">
            <v>0</v>
          </cell>
          <cell r="U4962">
            <v>0</v>
          </cell>
          <cell r="V4962">
            <v>0</v>
          </cell>
          <cell r="W4962">
            <v>0</v>
          </cell>
          <cell r="X4962">
            <v>0</v>
          </cell>
          <cell r="Y4962">
            <v>0</v>
          </cell>
          <cell r="Z4962">
            <v>0</v>
          </cell>
          <cell r="AB4962">
            <v>0</v>
          </cell>
        </row>
        <row r="4963">
          <cell r="C4963" t="str">
            <v>04.999.0316</v>
          </cell>
          <cell r="E4963" t="str">
            <v>PTO.CLUTCH SHALF 0.010.1470.0/30</v>
          </cell>
          <cell r="F4963" t="str">
            <v>PCS</v>
          </cell>
          <cell r="G4963" t="str">
            <v>MECHANICAL</v>
          </cell>
          <cell r="H4963" t="str">
            <v>MISCELLANOUS</v>
          </cell>
          <cell r="I4963" t="str">
            <v>11-50-104</v>
          </cell>
          <cell r="J4963" t="str">
            <v>PERSEDIAAN SUKU CADANG/SPAREPART</v>
          </cell>
          <cell r="N4963">
            <v>0</v>
          </cell>
          <cell r="O4963">
            <v>0</v>
          </cell>
          <cell r="P4963">
            <v>0</v>
          </cell>
          <cell r="Q4963">
            <v>0</v>
          </cell>
          <cell r="R4963">
            <v>0</v>
          </cell>
          <cell r="S4963">
            <v>0</v>
          </cell>
          <cell r="T4963">
            <v>0</v>
          </cell>
          <cell r="U4963">
            <v>0</v>
          </cell>
          <cell r="V4963">
            <v>0</v>
          </cell>
          <cell r="W4963">
            <v>0</v>
          </cell>
          <cell r="X4963">
            <v>0</v>
          </cell>
          <cell r="Y4963">
            <v>0</v>
          </cell>
          <cell r="Z4963">
            <v>0</v>
          </cell>
          <cell r="AB4963">
            <v>0</v>
          </cell>
        </row>
        <row r="4964">
          <cell r="C4964" t="str">
            <v>04.999.0317</v>
          </cell>
          <cell r="E4964" t="str">
            <v>ALTERNATOR 60 E</v>
          </cell>
          <cell r="F4964" t="str">
            <v>PCS</v>
          </cell>
          <cell r="G4964" t="str">
            <v>MECHANICAL</v>
          </cell>
          <cell r="H4964" t="str">
            <v>MISCELLANOUS</v>
          </cell>
          <cell r="I4964" t="str">
            <v>11-50-104</v>
          </cell>
          <cell r="J4964" t="str">
            <v>PERSEDIAAN SUKU CADANG/SPAREPART</v>
          </cell>
          <cell r="N4964">
            <v>0</v>
          </cell>
          <cell r="O4964">
            <v>0</v>
          </cell>
          <cell r="P4964">
            <v>0</v>
          </cell>
          <cell r="Q4964">
            <v>0</v>
          </cell>
          <cell r="R4964">
            <v>0</v>
          </cell>
          <cell r="S4964">
            <v>0</v>
          </cell>
          <cell r="T4964">
            <v>0</v>
          </cell>
          <cell r="U4964">
            <v>0</v>
          </cell>
          <cell r="V4964">
            <v>0</v>
          </cell>
          <cell r="W4964">
            <v>0</v>
          </cell>
          <cell r="X4964">
            <v>0</v>
          </cell>
          <cell r="Y4964">
            <v>0</v>
          </cell>
          <cell r="Z4964">
            <v>0</v>
          </cell>
          <cell r="AB4964">
            <v>0</v>
          </cell>
        </row>
        <row r="4965">
          <cell r="C4965" t="str">
            <v>04.999.0318</v>
          </cell>
          <cell r="E4965" t="str">
            <v>TALI WABBING</v>
          </cell>
          <cell r="F4965" t="str">
            <v>MTR</v>
          </cell>
          <cell r="G4965" t="str">
            <v>MECHANICAL</v>
          </cell>
          <cell r="H4965" t="str">
            <v>MISCELLANOUS</v>
          </cell>
          <cell r="I4965" t="str">
            <v>11-50-104</v>
          </cell>
          <cell r="J4965" t="str">
            <v>PERSEDIAAN SUKU CADANG/SPAREPART</v>
          </cell>
          <cell r="N4965">
            <v>0</v>
          </cell>
          <cell r="O4965">
            <v>0</v>
          </cell>
          <cell r="P4965">
            <v>0</v>
          </cell>
          <cell r="Q4965">
            <v>0</v>
          </cell>
          <cell r="R4965">
            <v>0</v>
          </cell>
          <cell r="S4965">
            <v>0</v>
          </cell>
          <cell r="T4965">
            <v>0</v>
          </cell>
          <cell r="U4965">
            <v>0</v>
          </cell>
          <cell r="V4965">
            <v>0</v>
          </cell>
          <cell r="W4965">
            <v>0</v>
          </cell>
          <cell r="X4965">
            <v>0</v>
          </cell>
          <cell r="Y4965">
            <v>0</v>
          </cell>
          <cell r="Z4965">
            <v>0</v>
          </cell>
          <cell r="AB4965">
            <v>0</v>
          </cell>
        </row>
        <row r="4966">
          <cell r="C4966" t="str">
            <v>04.999.0319</v>
          </cell>
          <cell r="E4966" t="str">
            <v>KALBURATOR KIT</v>
          </cell>
          <cell r="F4966" t="str">
            <v>SET</v>
          </cell>
          <cell r="G4966" t="str">
            <v>MECHANICAL</v>
          </cell>
          <cell r="H4966" t="str">
            <v>MISCELLANOUS</v>
          </cell>
          <cell r="I4966" t="str">
            <v>11-50-104</v>
          </cell>
          <cell r="J4966" t="str">
            <v>PERSEDIAAN SUKU CADANG/SPAREPART</v>
          </cell>
          <cell r="N4966">
            <v>0</v>
          </cell>
          <cell r="O4966">
            <v>0</v>
          </cell>
          <cell r="P4966">
            <v>0</v>
          </cell>
          <cell r="Q4966">
            <v>0</v>
          </cell>
          <cell r="R4966">
            <v>0</v>
          </cell>
          <cell r="S4966">
            <v>0</v>
          </cell>
          <cell r="T4966">
            <v>0</v>
          </cell>
          <cell r="U4966">
            <v>0</v>
          </cell>
          <cell r="V4966">
            <v>0</v>
          </cell>
          <cell r="W4966">
            <v>0</v>
          </cell>
          <cell r="X4966">
            <v>0</v>
          </cell>
          <cell r="Y4966">
            <v>0</v>
          </cell>
          <cell r="Z4966">
            <v>0</v>
          </cell>
          <cell r="AB4966">
            <v>0</v>
          </cell>
        </row>
        <row r="4967">
          <cell r="C4967" t="str">
            <v>04.999.0320</v>
          </cell>
          <cell r="E4967" t="str">
            <v>CONNECTOR 8 P BETINA</v>
          </cell>
          <cell r="F4967" t="str">
            <v>PCS</v>
          </cell>
          <cell r="G4967" t="str">
            <v>MECHANICAL</v>
          </cell>
          <cell r="H4967" t="str">
            <v>MISCELLANOUS</v>
          </cell>
          <cell r="I4967" t="str">
            <v>11-50-104</v>
          </cell>
          <cell r="J4967" t="str">
            <v>PERSEDIAAN SUKU CADANG/SPAREPART</v>
          </cell>
          <cell r="N4967">
            <v>0</v>
          </cell>
          <cell r="O4967">
            <v>0</v>
          </cell>
          <cell r="P4967">
            <v>0</v>
          </cell>
          <cell r="Q4967">
            <v>0</v>
          </cell>
          <cell r="R4967">
            <v>0</v>
          </cell>
          <cell r="S4967">
            <v>0</v>
          </cell>
          <cell r="T4967">
            <v>0</v>
          </cell>
          <cell r="U4967">
            <v>0</v>
          </cell>
          <cell r="V4967">
            <v>0</v>
          </cell>
          <cell r="W4967">
            <v>0</v>
          </cell>
          <cell r="X4967">
            <v>0</v>
          </cell>
          <cell r="Y4967">
            <v>0</v>
          </cell>
          <cell r="Z4967">
            <v>0</v>
          </cell>
          <cell r="AB4967">
            <v>0</v>
          </cell>
        </row>
        <row r="4968">
          <cell r="C4968" t="str">
            <v>04.999.0321</v>
          </cell>
          <cell r="E4968" t="str">
            <v>VITON SEAL (NO 120)</v>
          </cell>
          <cell r="F4968" t="str">
            <v>PCS</v>
          </cell>
          <cell r="G4968" t="str">
            <v>MECHANICAL</v>
          </cell>
          <cell r="H4968" t="str">
            <v>MISCELLANOUS</v>
          </cell>
          <cell r="I4968" t="str">
            <v>11-50-104</v>
          </cell>
          <cell r="J4968" t="str">
            <v>PERSEDIAAN SUKU CADANG/SPAREPART</v>
          </cell>
          <cell r="N4968">
            <v>0</v>
          </cell>
          <cell r="O4968">
            <v>0</v>
          </cell>
          <cell r="P4968">
            <v>0</v>
          </cell>
          <cell r="Q4968">
            <v>0</v>
          </cell>
          <cell r="R4968">
            <v>0</v>
          </cell>
          <cell r="S4968">
            <v>0</v>
          </cell>
          <cell r="T4968">
            <v>0</v>
          </cell>
          <cell r="U4968">
            <v>0</v>
          </cell>
          <cell r="V4968">
            <v>0</v>
          </cell>
          <cell r="W4968">
            <v>0</v>
          </cell>
          <cell r="X4968">
            <v>0</v>
          </cell>
          <cell r="Y4968">
            <v>0</v>
          </cell>
          <cell r="Z4968">
            <v>0</v>
          </cell>
          <cell r="AB4968">
            <v>0</v>
          </cell>
        </row>
        <row r="4969">
          <cell r="C4969" t="str">
            <v>04.999.0322</v>
          </cell>
          <cell r="E4969" t="str">
            <v>STAINLESS STEEL BALL (NO 119)</v>
          </cell>
          <cell r="F4969" t="str">
            <v>PCS</v>
          </cell>
          <cell r="G4969" t="str">
            <v>MECHANICAL</v>
          </cell>
          <cell r="H4969" t="str">
            <v>MISCELLANOUS</v>
          </cell>
          <cell r="I4969" t="str">
            <v>11-50-104</v>
          </cell>
          <cell r="J4969" t="str">
            <v>PERSEDIAAN SUKU CADANG/SPAREPART</v>
          </cell>
          <cell r="N4969">
            <v>0</v>
          </cell>
          <cell r="O4969">
            <v>0</v>
          </cell>
          <cell r="P4969">
            <v>0</v>
          </cell>
          <cell r="Q4969">
            <v>0</v>
          </cell>
          <cell r="R4969">
            <v>0</v>
          </cell>
          <cell r="S4969">
            <v>0</v>
          </cell>
          <cell r="T4969">
            <v>0</v>
          </cell>
          <cell r="U4969">
            <v>0</v>
          </cell>
          <cell r="V4969">
            <v>0</v>
          </cell>
          <cell r="W4969">
            <v>0</v>
          </cell>
          <cell r="X4969">
            <v>0</v>
          </cell>
          <cell r="Y4969">
            <v>0</v>
          </cell>
          <cell r="Z4969">
            <v>0</v>
          </cell>
          <cell r="AB4969">
            <v>0</v>
          </cell>
        </row>
        <row r="4970">
          <cell r="C4970" t="str">
            <v>04.999.0323</v>
          </cell>
          <cell r="E4970" t="str">
            <v>PRESURE GAUGE 60 MPA 4"</v>
          </cell>
          <cell r="F4970" t="str">
            <v>PCS</v>
          </cell>
          <cell r="G4970" t="str">
            <v>MECHANICAL</v>
          </cell>
          <cell r="H4970" t="str">
            <v>MISCELLANOUS</v>
          </cell>
          <cell r="I4970" t="str">
            <v>11-50-104</v>
          </cell>
          <cell r="J4970" t="str">
            <v>PERSEDIAAN SUKU CADANG/SPAREPART</v>
          </cell>
          <cell r="N4970">
            <v>0</v>
          </cell>
          <cell r="O4970">
            <v>0</v>
          </cell>
          <cell r="P4970">
            <v>0</v>
          </cell>
          <cell r="Q4970">
            <v>0</v>
          </cell>
          <cell r="R4970">
            <v>0</v>
          </cell>
          <cell r="S4970">
            <v>0</v>
          </cell>
          <cell r="T4970">
            <v>0</v>
          </cell>
          <cell r="U4970">
            <v>0</v>
          </cell>
          <cell r="V4970">
            <v>0</v>
          </cell>
          <cell r="W4970">
            <v>0</v>
          </cell>
          <cell r="X4970">
            <v>0</v>
          </cell>
          <cell r="Y4970">
            <v>0</v>
          </cell>
          <cell r="Z4970">
            <v>0</v>
          </cell>
          <cell r="AB4970">
            <v>0</v>
          </cell>
        </row>
        <row r="4971">
          <cell r="C4971" t="str">
            <v>04.999.0324</v>
          </cell>
          <cell r="E4971" t="str">
            <v xml:space="preserve">FILTER AIR TYPE PVDF </v>
          </cell>
          <cell r="F4971" t="str">
            <v>UNIT</v>
          </cell>
          <cell r="G4971" t="str">
            <v>MECHANICAL</v>
          </cell>
          <cell r="H4971" t="str">
            <v>MISCELLANOUS</v>
          </cell>
          <cell r="I4971" t="str">
            <v>11-50-104</v>
          </cell>
          <cell r="J4971" t="str">
            <v>PERSEDIAAN SUKU CADANG/SPAREPART</v>
          </cell>
          <cell r="N4971">
            <v>0</v>
          </cell>
          <cell r="O4971">
            <v>0</v>
          </cell>
          <cell r="P4971">
            <v>0</v>
          </cell>
          <cell r="Q4971">
            <v>0</v>
          </cell>
          <cell r="R4971">
            <v>0</v>
          </cell>
          <cell r="S4971">
            <v>0</v>
          </cell>
          <cell r="T4971">
            <v>0</v>
          </cell>
          <cell r="U4971">
            <v>0</v>
          </cell>
          <cell r="V4971">
            <v>0</v>
          </cell>
          <cell r="W4971">
            <v>0</v>
          </cell>
          <cell r="X4971">
            <v>0</v>
          </cell>
          <cell r="Y4971">
            <v>0</v>
          </cell>
          <cell r="Z4971">
            <v>0</v>
          </cell>
          <cell r="AB4971">
            <v>0</v>
          </cell>
        </row>
        <row r="4972">
          <cell r="C4972" t="str">
            <v>04.999.0325</v>
          </cell>
          <cell r="E4972" t="str">
            <v>NEPEL CHUCK PLUG</v>
          </cell>
          <cell r="F4972" t="str">
            <v>PCS</v>
          </cell>
          <cell r="G4972" t="str">
            <v>MECHANICAL</v>
          </cell>
          <cell r="H4972" t="str">
            <v>MISCELLANOUS</v>
          </cell>
          <cell r="I4972" t="str">
            <v>11-50-104</v>
          </cell>
          <cell r="J4972" t="str">
            <v>PERSEDIAAN SUKU CADANG/SPAREPART</v>
          </cell>
          <cell r="N4972">
            <v>0</v>
          </cell>
          <cell r="O4972">
            <v>0</v>
          </cell>
          <cell r="P4972">
            <v>0</v>
          </cell>
          <cell r="Q4972">
            <v>0</v>
          </cell>
          <cell r="R4972">
            <v>0</v>
          </cell>
          <cell r="S4972">
            <v>0</v>
          </cell>
          <cell r="T4972">
            <v>0</v>
          </cell>
          <cell r="U4972">
            <v>0</v>
          </cell>
          <cell r="V4972">
            <v>0</v>
          </cell>
          <cell r="W4972">
            <v>0</v>
          </cell>
          <cell r="X4972">
            <v>0</v>
          </cell>
          <cell r="Y4972">
            <v>0</v>
          </cell>
          <cell r="Z4972">
            <v>0</v>
          </cell>
          <cell r="AB4972">
            <v>0</v>
          </cell>
        </row>
        <row r="4973">
          <cell r="C4973" t="str">
            <v>05.002.0001</v>
          </cell>
          <cell r="E4973" t="str">
            <v>KUNCI PINTU REBUSAN ( WANG YUEN 2700 )</v>
          </cell>
          <cell r="F4973" t="str">
            <v>PCS</v>
          </cell>
          <cell r="G4973" t="str">
            <v>MACHINERY &amp; PARTS</v>
          </cell>
          <cell r="H4973" t="str">
            <v>STERILIZER STATION</v>
          </cell>
          <cell r="I4973" t="str">
            <v>11-50-104</v>
          </cell>
          <cell r="J4973" t="str">
            <v>PERSEDIAAN SUKU CADANG/SPAREPART</v>
          </cell>
          <cell r="N4973">
            <v>0</v>
          </cell>
          <cell r="O4973">
            <v>0</v>
          </cell>
          <cell r="P4973">
            <v>0</v>
          </cell>
          <cell r="Q4973">
            <v>0</v>
          </cell>
          <cell r="R4973">
            <v>0</v>
          </cell>
          <cell r="S4973">
            <v>0</v>
          </cell>
          <cell r="T4973">
            <v>0</v>
          </cell>
          <cell r="U4973">
            <v>0</v>
          </cell>
          <cell r="V4973">
            <v>0</v>
          </cell>
          <cell r="W4973">
            <v>0</v>
          </cell>
          <cell r="X4973">
            <v>0</v>
          </cell>
          <cell r="Y4973">
            <v>0</v>
          </cell>
          <cell r="Z4973">
            <v>0</v>
          </cell>
          <cell r="AB4973">
            <v>0</v>
          </cell>
        </row>
        <row r="4974">
          <cell r="C4974" t="str">
            <v>05.002.0002</v>
          </cell>
          <cell r="E4974" t="str">
            <v>PACKING L REBUSAN 10 (L2700 E/D 245KP) MATRIAL : NBR</v>
          </cell>
          <cell r="F4974" t="str">
            <v>MTR</v>
          </cell>
          <cell r="G4974" t="str">
            <v>MACHINERY &amp; PARTS</v>
          </cell>
          <cell r="H4974" t="str">
            <v>STERILIZER STATION</v>
          </cell>
          <cell r="I4974" t="str">
            <v>11-50-104</v>
          </cell>
          <cell r="J4974" t="str">
            <v>PERSEDIAAN SUKU CADANG/SPAREPART</v>
          </cell>
          <cell r="N4974">
            <v>0</v>
          </cell>
          <cell r="O4974">
            <v>0</v>
          </cell>
          <cell r="P4974">
            <v>0</v>
          </cell>
          <cell r="Q4974">
            <v>0</v>
          </cell>
          <cell r="R4974">
            <v>0</v>
          </cell>
          <cell r="S4974">
            <v>0</v>
          </cell>
          <cell r="T4974">
            <v>0</v>
          </cell>
          <cell r="U4974">
            <v>0</v>
          </cell>
          <cell r="V4974">
            <v>0</v>
          </cell>
          <cell r="W4974">
            <v>0</v>
          </cell>
          <cell r="X4974">
            <v>0</v>
          </cell>
          <cell r="Y4974">
            <v>0</v>
          </cell>
          <cell r="Z4974">
            <v>0</v>
          </cell>
          <cell r="AB4974">
            <v>0</v>
          </cell>
        </row>
        <row r="4975">
          <cell r="C4975" t="str">
            <v>05.002.0003</v>
          </cell>
          <cell r="E4975" t="str">
            <v>PACKING L REBUSAN 9 MM X 16 MM X 25 MM @8,4 M</v>
          </cell>
          <cell r="F4975" t="str">
            <v>MTR</v>
          </cell>
          <cell r="G4975" t="str">
            <v>MACHINERY &amp; PARTS</v>
          </cell>
          <cell r="H4975" t="str">
            <v>STERILIZER STATION</v>
          </cell>
          <cell r="I4975" t="str">
            <v>11-50-104</v>
          </cell>
          <cell r="J4975" t="str">
            <v>PERSEDIAAN SUKU CADANG/SPAREPART</v>
          </cell>
          <cell r="N4975">
            <v>0</v>
          </cell>
          <cell r="O4975">
            <v>0</v>
          </cell>
          <cell r="P4975">
            <v>0</v>
          </cell>
          <cell r="Q4975">
            <v>0</v>
          </cell>
          <cell r="R4975">
            <v>0</v>
          </cell>
          <cell r="S4975">
            <v>0</v>
          </cell>
          <cell r="T4975">
            <v>0</v>
          </cell>
          <cell r="U4975">
            <v>0</v>
          </cell>
          <cell r="V4975">
            <v>0</v>
          </cell>
          <cell r="W4975">
            <v>0</v>
          </cell>
          <cell r="X4975">
            <v>0</v>
          </cell>
          <cell r="Y4975">
            <v>0</v>
          </cell>
          <cell r="Z4975">
            <v>0</v>
          </cell>
          <cell r="AB4975">
            <v>0</v>
          </cell>
        </row>
        <row r="4976">
          <cell r="C4976" t="str">
            <v>05.002.0004</v>
          </cell>
          <cell r="E4976" t="str">
            <v>PACKING L REBUSAN 9 MM X 17 MM X 23 MM</v>
          </cell>
          <cell r="F4976" t="str">
            <v>MTR</v>
          </cell>
          <cell r="G4976" t="str">
            <v>MACHINERY &amp; PARTS</v>
          </cell>
          <cell r="H4976" t="str">
            <v>STERILIZER STATION</v>
          </cell>
          <cell r="I4976" t="str">
            <v>11-50-104</v>
          </cell>
          <cell r="J4976" t="str">
            <v>PERSEDIAAN SUKU CADANG/SPAREPART</v>
          </cell>
          <cell r="N4976">
            <v>0</v>
          </cell>
          <cell r="O4976">
            <v>0</v>
          </cell>
          <cell r="P4976">
            <v>0</v>
          </cell>
          <cell r="Q4976">
            <v>0</v>
          </cell>
          <cell r="R4976">
            <v>0</v>
          </cell>
          <cell r="S4976">
            <v>0</v>
          </cell>
          <cell r="T4976">
            <v>0</v>
          </cell>
          <cell r="U4976">
            <v>0</v>
          </cell>
          <cell r="V4976">
            <v>0</v>
          </cell>
          <cell r="W4976">
            <v>0</v>
          </cell>
          <cell r="X4976">
            <v>0</v>
          </cell>
          <cell r="Y4976">
            <v>0</v>
          </cell>
          <cell r="Z4976">
            <v>0</v>
          </cell>
          <cell r="AB4976">
            <v>0</v>
          </cell>
        </row>
        <row r="4977">
          <cell r="C4977" t="str">
            <v>05.002.0005</v>
          </cell>
          <cell r="E4977" t="str">
            <v>SHORT PEN BLUE CAPSULE-CRO 113/ SN 597(P105M/0303 ROTOHERM)</v>
          </cell>
          <cell r="F4977" t="str">
            <v>PCS</v>
          </cell>
          <cell r="G4977" t="str">
            <v>MACHINERY &amp; PARTS</v>
          </cell>
          <cell r="H4977" t="str">
            <v>STERILIZER STATION</v>
          </cell>
          <cell r="I4977" t="str">
            <v>11-50-104</v>
          </cell>
          <cell r="J4977" t="str">
            <v>PERSEDIAAN SUKU CADANG/SPAREPART</v>
          </cell>
          <cell r="N4977">
            <v>0</v>
          </cell>
          <cell r="O4977">
            <v>0</v>
          </cell>
          <cell r="P4977">
            <v>0</v>
          </cell>
          <cell r="Q4977">
            <v>0</v>
          </cell>
          <cell r="R4977">
            <v>0</v>
          </cell>
          <cell r="S4977">
            <v>0</v>
          </cell>
          <cell r="T4977">
            <v>0</v>
          </cell>
          <cell r="U4977">
            <v>0</v>
          </cell>
          <cell r="V4977">
            <v>0</v>
          </cell>
          <cell r="W4977">
            <v>0</v>
          </cell>
          <cell r="X4977">
            <v>0</v>
          </cell>
          <cell r="Y4977">
            <v>0</v>
          </cell>
          <cell r="Z4977">
            <v>0</v>
          </cell>
          <cell r="AB4977">
            <v>0</v>
          </cell>
        </row>
        <row r="4978">
          <cell r="C4978" t="str">
            <v>05.002.0006</v>
          </cell>
          <cell r="E4978" t="str">
            <v>SHORT PEN GREEN CAPSULE - CPO 112/C (P105M/0302 ROTOHERM)</v>
          </cell>
          <cell r="F4978" t="str">
            <v>PCS</v>
          </cell>
          <cell r="G4978" t="str">
            <v>MACHINERY &amp; PARTS</v>
          </cell>
          <cell r="H4978" t="str">
            <v>STERILIZER STATION</v>
          </cell>
          <cell r="I4978" t="str">
            <v>11-50-104</v>
          </cell>
          <cell r="J4978" t="str">
            <v>PERSEDIAAN SUKU CADANG/SPAREPART</v>
          </cell>
          <cell r="N4978">
            <v>0</v>
          </cell>
          <cell r="O4978">
            <v>0</v>
          </cell>
          <cell r="P4978">
            <v>0</v>
          </cell>
          <cell r="Q4978">
            <v>0</v>
          </cell>
          <cell r="R4978">
            <v>0</v>
          </cell>
          <cell r="S4978">
            <v>0</v>
          </cell>
          <cell r="T4978">
            <v>0</v>
          </cell>
          <cell r="U4978">
            <v>0</v>
          </cell>
          <cell r="V4978">
            <v>0</v>
          </cell>
          <cell r="W4978">
            <v>0</v>
          </cell>
          <cell r="X4978">
            <v>0</v>
          </cell>
          <cell r="Y4978">
            <v>0</v>
          </cell>
          <cell r="Z4978">
            <v>0</v>
          </cell>
          <cell r="AB4978">
            <v>0</v>
          </cell>
        </row>
        <row r="4979">
          <cell r="C4979" t="str">
            <v>05.002.0007</v>
          </cell>
          <cell r="E4979" t="str">
            <v>SHORT PEN RED CAPSULE - CRO 111/C (P105M/0301 ROTOHERM)</v>
          </cell>
          <cell r="F4979" t="str">
            <v>PCS</v>
          </cell>
          <cell r="G4979" t="str">
            <v>MACHINERY &amp; PARTS</v>
          </cell>
          <cell r="H4979" t="str">
            <v>STERILIZER STATION</v>
          </cell>
          <cell r="I4979" t="str">
            <v>11-50-104</v>
          </cell>
          <cell r="J4979" t="str">
            <v>PERSEDIAAN SUKU CADANG/SPAREPART</v>
          </cell>
          <cell r="N4979">
            <v>0</v>
          </cell>
          <cell r="O4979">
            <v>0</v>
          </cell>
          <cell r="P4979">
            <v>0</v>
          </cell>
          <cell r="Q4979">
            <v>0</v>
          </cell>
          <cell r="R4979">
            <v>0</v>
          </cell>
          <cell r="S4979">
            <v>0</v>
          </cell>
          <cell r="T4979">
            <v>0</v>
          </cell>
          <cell r="U4979">
            <v>0</v>
          </cell>
          <cell r="V4979">
            <v>0</v>
          </cell>
          <cell r="W4979">
            <v>0</v>
          </cell>
          <cell r="X4979">
            <v>0</v>
          </cell>
          <cell r="Y4979">
            <v>0</v>
          </cell>
          <cell r="Z4979">
            <v>0</v>
          </cell>
          <cell r="AB4979">
            <v>0</v>
          </cell>
        </row>
        <row r="4980">
          <cell r="C4980" t="str">
            <v>05.005.0001</v>
          </cell>
          <cell r="E4980" t="str">
            <v>ADJUSTING CONE PN.17-CBIP-15T</v>
          </cell>
          <cell r="F4980" t="str">
            <v>PCS</v>
          </cell>
          <cell r="G4980" t="str">
            <v>MACHINERY &amp; PARTS</v>
          </cell>
          <cell r="H4980" t="str">
            <v>PRESSING STATION - SCREW PRESS</v>
          </cell>
          <cell r="I4980" t="str">
            <v>11-50-104</v>
          </cell>
          <cell r="J4980" t="str">
            <v>PERSEDIAAN SUKU CADANG/SPAREPART</v>
          </cell>
          <cell r="N4980">
            <v>0</v>
          </cell>
          <cell r="O4980">
            <v>0</v>
          </cell>
          <cell r="P4980">
            <v>0</v>
          </cell>
          <cell r="Q4980">
            <v>0</v>
          </cell>
          <cell r="R4980">
            <v>0</v>
          </cell>
          <cell r="S4980">
            <v>0</v>
          </cell>
          <cell r="T4980">
            <v>0</v>
          </cell>
          <cell r="U4980">
            <v>0</v>
          </cell>
          <cell r="V4980">
            <v>0</v>
          </cell>
          <cell r="W4980">
            <v>0</v>
          </cell>
          <cell r="X4980">
            <v>0</v>
          </cell>
          <cell r="Y4980">
            <v>0</v>
          </cell>
          <cell r="Z4980">
            <v>0</v>
          </cell>
          <cell r="AB4980">
            <v>0</v>
          </cell>
        </row>
        <row r="4981">
          <cell r="C4981" t="str">
            <v>05.005.0002</v>
          </cell>
          <cell r="E4981" t="str">
            <v>CONE GUIDE SHAFT CBIP 15T</v>
          </cell>
          <cell r="F4981" t="str">
            <v>PCS</v>
          </cell>
          <cell r="G4981" t="str">
            <v>MACHINERY &amp; PARTS</v>
          </cell>
          <cell r="H4981" t="str">
            <v>PRESSING STATION - SCREW PRESS</v>
          </cell>
          <cell r="I4981" t="str">
            <v>11-50-104</v>
          </cell>
          <cell r="J4981" t="str">
            <v>PERSEDIAAN SUKU CADANG/SPAREPART</v>
          </cell>
          <cell r="N4981">
            <v>0</v>
          </cell>
          <cell r="O4981">
            <v>0</v>
          </cell>
          <cell r="P4981">
            <v>0</v>
          </cell>
          <cell r="Q4981">
            <v>0</v>
          </cell>
          <cell r="R4981">
            <v>0</v>
          </cell>
          <cell r="S4981">
            <v>0</v>
          </cell>
          <cell r="T4981">
            <v>0</v>
          </cell>
          <cell r="U4981">
            <v>0</v>
          </cell>
          <cell r="V4981">
            <v>0</v>
          </cell>
          <cell r="W4981">
            <v>0</v>
          </cell>
          <cell r="X4981">
            <v>0</v>
          </cell>
          <cell r="Y4981">
            <v>0</v>
          </cell>
          <cell r="Z4981">
            <v>0</v>
          </cell>
          <cell r="AB4981">
            <v>0</v>
          </cell>
        </row>
        <row r="4982">
          <cell r="C4982" t="str">
            <v>05.005.0003</v>
          </cell>
          <cell r="E4982" t="str">
            <v>DRIVE COUPLING KB 28</v>
          </cell>
          <cell r="F4982" t="str">
            <v>PCS</v>
          </cell>
          <cell r="G4982" t="str">
            <v>MACHINERY &amp; PARTS</v>
          </cell>
          <cell r="H4982" t="str">
            <v>PRESSING STATION - SCREW PRESS</v>
          </cell>
          <cell r="I4982" t="str">
            <v>11-50-104</v>
          </cell>
          <cell r="J4982" t="str">
            <v>PERSEDIAAN SUKU CADANG/SPAREPART</v>
          </cell>
          <cell r="N4982">
            <v>0</v>
          </cell>
          <cell r="O4982">
            <v>0</v>
          </cell>
          <cell r="P4982">
            <v>0</v>
          </cell>
          <cell r="Q4982">
            <v>0</v>
          </cell>
          <cell r="R4982">
            <v>0</v>
          </cell>
          <cell r="S4982">
            <v>0</v>
          </cell>
          <cell r="T4982">
            <v>0</v>
          </cell>
          <cell r="U4982">
            <v>0</v>
          </cell>
          <cell r="V4982">
            <v>0</v>
          </cell>
          <cell r="W4982">
            <v>0</v>
          </cell>
          <cell r="X4982">
            <v>0</v>
          </cell>
          <cell r="Y4982">
            <v>0</v>
          </cell>
          <cell r="Z4982">
            <v>0</v>
          </cell>
          <cell r="AB4982">
            <v>0</v>
          </cell>
        </row>
        <row r="4983">
          <cell r="C4983" t="str">
            <v>05.005.0004</v>
          </cell>
          <cell r="E4983" t="str">
            <v>DRIVE SHAFT CB15T PANJANG (LONG) C/W SEPI</v>
          </cell>
          <cell r="F4983" t="str">
            <v>PCS</v>
          </cell>
          <cell r="G4983" t="str">
            <v>MACHINERY &amp; PARTS</v>
          </cell>
          <cell r="H4983" t="str">
            <v>PRESSING STATION - SCREW PRESS</v>
          </cell>
          <cell r="I4983" t="str">
            <v>11-50-104</v>
          </cell>
          <cell r="J4983" t="str">
            <v>PERSEDIAAN SUKU CADANG/SPAREPART</v>
          </cell>
          <cell r="N4983">
            <v>0</v>
          </cell>
          <cell r="O4983">
            <v>0</v>
          </cell>
          <cell r="P4983">
            <v>0</v>
          </cell>
          <cell r="Q4983">
            <v>0</v>
          </cell>
          <cell r="R4983">
            <v>0</v>
          </cell>
          <cell r="S4983">
            <v>0</v>
          </cell>
          <cell r="T4983">
            <v>0</v>
          </cell>
          <cell r="U4983">
            <v>0</v>
          </cell>
          <cell r="V4983">
            <v>0</v>
          </cell>
          <cell r="W4983">
            <v>0</v>
          </cell>
          <cell r="X4983">
            <v>0</v>
          </cell>
          <cell r="Y4983">
            <v>0</v>
          </cell>
          <cell r="Z4983">
            <v>0</v>
          </cell>
          <cell r="AB4983">
            <v>0</v>
          </cell>
        </row>
        <row r="4984">
          <cell r="C4984" t="str">
            <v>05.005.0005</v>
          </cell>
          <cell r="E4984" t="str">
            <v>DRIVE SHAFT CB15T PENDEK (SHORT) C/W SEPI</v>
          </cell>
          <cell r="F4984" t="str">
            <v>PCS</v>
          </cell>
          <cell r="G4984" t="str">
            <v>MACHINERY &amp; PARTS</v>
          </cell>
          <cell r="H4984" t="str">
            <v>PRESSING STATION - SCREW PRESS</v>
          </cell>
          <cell r="I4984" t="str">
            <v>11-50-104</v>
          </cell>
          <cell r="J4984" t="str">
            <v>PERSEDIAAN SUKU CADANG/SPAREPART</v>
          </cell>
          <cell r="N4984">
            <v>0</v>
          </cell>
          <cell r="O4984">
            <v>0</v>
          </cell>
          <cell r="P4984">
            <v>0</v>
          </cell>
          <cell r="Q4984">
            <v>0</v>
          </cell>
          <cell r="R4984">
            <v>0</v>
          </cell>
          <cell r="S4984">
            <v>0</v>
          </cell>
          <cell r="T4984">
            <v>0</v>
          </cell>
          <cell r="U4984">
            <v>0</v>
          </cell>
          <cell r="V4984">
            <v>0</v>
          </cell>
          <cell r="W4984">
            <v>0</v>
          </cell>
          <cell r="X4984">
            <v>0</v>
          </cell>
          <cell r="Y4984">
            <v>0</v>
          </cell>
          <cell r="Z4984">
            <v>0</v>
          </cell>
          <cell r="AB4984">
            <v>0</v>
          </cell>
        </row>
        <row r="4985">
          <cell r="C4985" t="str">
            <v>05.005.0006</v>
          </cell>
          <cell r="E4985" t="str">
            <v>DRIVE SHAFT FOR MV 800 C PN.46455710704</v>
          </cell>
          <cell r="F4985" t="str">
            <v>SET</v>
          </cell>
          <cell r="G4985" t="str">
            <v>MACHINERY &amp; PARTS</v>
          </cell>
          <cell r="H4985" t="str">
            <v>PRESSING STATION - SCREW PRESS</v>
          </cell>
          <cell r="I4985" t="str">
            <v>11-50-104</v>
          </cell>
          <cell r="J4985" t="str">
            <v>PERSEDIAAN SUKU CADANG/SPAREPART</v>
          </cell>
          <cell r="N4985">
            <v>0</v>
          </cell>
          <cell r="O4985">
            <v>0</v>
          </cell>
          <cell r="P4985">
            <v>0</v>
          </cell>
          <cell r="Q4985">
            <v>0</v>
          </cell>
          <cell r="R4985">
            <v>0</v>
          </cell>
          <cell r="S4985">
            <v>0</v>
          </cell>
          <cell r="T4985">
            <v>0</v>
          </cell>
          <cell r="U4985">
            <v>0</v>
          </cell>
          <cell r="V4985">
            <v>0</v>
          </cell>
          <cell r="W4985">
            <v>0</v>
          </cell>
          <cell r="X4985">
            <v>0</v>
          </cell>
          <cell r="Y4985">
            <v>0</v>
          </cell>
          <cell r="Z4985">
            <v>0</v>
          </cell>
          <cell r="AB4985">
            <v>0</v>
          </cell>
        </row>
        <row r="4986">
          <cell r="C4986" t="str">
            <v>05.005.0007</v>
          </cell>
          <cell r="E4986" t="str">
            <v>DRIVE SHAFT LONG KS15 NEW MODEL</v>
          </cell>
          <cell r="F4986" t="str">
            <v>PCS</v>
          </cell>
          <cell r="G4986" t="str">
            <v>MACHINERY &amp; PARTS</v>
          </cell>
          <cell r="H4986" t="str">
            <v>PRESSING STATION - SCREW PRESS</v>
          </cell>
          <cell r="I4986" t="str">
            <v>11-50-104</v>
          </cell>
          <cell r="J4986" t="str">
            <v>PERSEDIAAN SUKU CADANG/SPAREPART</v>
          </cell>
          <cell r="N4986">
            <v>0</v>
          </cell>
          <cell r="O4986">
            <v>0</v>
          </cell>
          <cell r="P4986">
            <v>0</v>
          </cell>
          <cell r="Q4986">
            <v>0</v>
          </cell>
          <cell r="R4986">
            <v>0</v>
          </cell>
          <cell r="S4986">
            <v>0</v>
          </cell>
          <cell r="T4986">
            <v>0</v>
          </cell>
          <cell r="U4986">
            <v>0</v>
          </cell>
          <cell r="V4986">
            <v>0</v>
          </cell>
          <cell r="W4986">
            <v>0</v>
          </cell>
          <cell r="X4986">
            <v>0</v>
          </cell>
          <cell r="Y4986">
            <v>0</v>
          </cell>
          <cell r="Z4986">
            <v>0</v>
          </cell>
          <cell r="AB4986">
            <v>0</v>
          </cell>
        </row>
        <row r="4987">
          <cell r="C4987" t="str">
            <v>05.005.0008</v>
          </cell>
          <cell r="E4987" t="str">
            <v>DRIVE SHAFT SHORT KS15T NEW MODEL</v>
          </cell>
          <cell r="F4987" t="str">
            <v>PCS</v>
          </cell>
          <cell r="G4987" t="str">
            <v>MACHINERY &amp; PARTS</v>
          </cell>
          <cell r="H4987" t="str">
            <v>PRESSING STATION - SCREW PRESS</v>
          </cell>
          <cell r="I4987" t="str">
            <v>11-50-104</v>
          </cell>
          <cell r="J4987" t="str">
            <v>PERSEDIAAN SUKU CADANG/SPAREPART</v>
          </cell>
          <cell r="N4987">
            <v>0</v>
          </cell>
          <cell r="O4987">
            <v>0</v>
          </cell>
          <cell r="P4987">
            <v>0</v>
          </cell>
          <cell r="Q4987">
            <v>0</v>
          </cell>
          <cell r="R4987">
            <v>0</v>
          </cell>
          <cell r="S4987">
            <v>0</v>
          </cell>
          <cell r="T4987">
            <v>0</v>
          </cell>
          <cell r="U4987">
            <v>0</v>
          </cell>
          <cell r="V4987">
            <v>0</v>
          </cell>
          <cell r="W4987">
            <v>0</v>
          </cell>
          <cell r="X4987">
            <v>0</v>
          </cell>
          <cell r="Y4987">
            <v>0</v>
          </cell>
          <cell r="Z4987">
            <v>0</v>
          </cell>
          <cell r="AB4987">
            <v>0</v>
          </cell>
        </row>
        <row r="4988">
          <cell r="C4988" t="str">
            <v>05.005.0009</v>
          </cell>
          <cell r="E4988" t="str">
            <v>LEFT HAND COVER (P/N 1531)</v>
          </cell>
          <cell r="F4988" t="str">
            <v>PCS</v>
          </cell>
          <cell r="G4988" t="str">
            <v>MACHINERY &amp; PARTS</v>
          </cell>
          <cell r="H4988" t="str">
            <v>PRESSING STATION - SCREW PRESS</v>
          </cell>
          <cell r="I4988" t="str">
            <v>11-50-104</v>
          </cell>
          <cell r="J4988" t="str">
            <v>PERSEDIAAN SUKU CADANG/SPAREPART</v>
          </cell>
          <cell r="N4988">
            <v>0</v>
          </cell>
          <cell r="O4988">
            <v>0</v>
          </cell>
          <cell r="P4988">
            <v>0</v>
          </cell>
          <cell r="Q4988">
            <v>0</v>
          </cell>
          <cell r="R4988">
            <v>0</v>
          </cell>
          <cell r="S4988">
            <v>0</v>
          </cell>
          <cell r="T4988">
            <v>0</v>
          </cell>
          <cell r="U4988">
            <v>0</v>
          </cell>
          <cell r="V4988">
            <v>0</v>
          </cell>
          <cell r="W4988">
            <v>0</v>
          </cell>
          <cell r="X4988">
            <v>0</v>
          </cell>
          <cell r="Y4988">
            <v>0</v>
          </cell>
          <cell r="Z4988">
            <v>0</v>
          </cell>
          <cell r="AB4988">
            <v>0</v>
          </cell>
        </row>
        <row r="4989">
          <cell r="C4989" t="str">
            <v>05.005.0010</v>
          </cell>
          <cell r="E4989" t="str">
            <v>PRESS CAGE CB 15T</v>
          </cell>
          <cell r="F4989" t="str">
            <v>PCS</v>
          </cell>
          <cell r="G4989" t="str">
            <v>MACHINERY &amp; PARTS</v>
          </cell>
          <cell r="H4989" t="str">
            <v>PRESSING STATION - SCREW PRESS</v>
          </cell>
          <cell r="I4989" t="str">
            <v>11-50-104</v>
          </cell>
          <cell r="J4989" t="str">
            <v>PERSEDIAAN SUKU CADANG/SPAREPART</v>
          </cell>
          <cell r="N4989">
            <v>0</v>
          </cell>
          <cell r="O4989">
            <v>0</v>
          </cell>
          <cell r="P4989">
            <v>0</v>
          </cell>
          <cell r="Q4989">
            <v>0</v>
          </cell>
          <cell r="R4989">
            <v>0</v>
          </cell>
          <cell r="S4989">
            <v>0</v>
          </cell>
          <cell r="T4989">
            <v>0</v>
          </cell>
          <cell r="U4989">
            <v>0</v>
          </cell>
          <cell r="V4989">
            <v>0</v>
          </cell>
          <cell r="W4989">
            <v>0</v>
          </cell>
          <cell r="X4989">
            <v>0</v>
          </cell>
          <cell r="Y4989">
            <v>0</v>
          </cell>
          <cell r="Z4989">
            <v>0</v>
          </cell>
          <cell r="AB4989">
            <v>0</v>
          </cell>
        </row>
        <row r="4990">
          <cell r="C4990" t="str">
            <v>05.005.0011</v>
          </cell>
          <cell r="E4990" t="str">
            <v>RIGHT HAND COVER (P/N 1532)</v>
          </cell>
          <cell r="F4990" t="str">
            <v>PCS</v>
          </cell>
          <cell r="G4990" t="str">
            <v>MACHINERY &amp; PARTS</v>
          </cell>
          <cell r="H4990" t="str">
            <v>PRESSING STATION - SCREW PRESS</v>
          </cell>
          <cell r="I4990" t="str">
            <v>11-50-104</v>
          </cell>
          <cell r="J4990" t="str">
            <v>PERSEDIAAN SUKU CADANG/SPAREPART</v>
          </cell>
          <cell r="N4990">
            <v>0</v>
          </cell>
          <cell r="O4990">
            <v>0</v>
          </cell>
          <cell r="P4990">
            <v>0</v>
          </cell>
          <cell r="Q4990">
            <v>0</v>
          </cell>
          <cell r="R4990">
            <v>0</v>
          </cell>
          <cell r="S4990">
            <v>0</v>
          </cell>
          <cell r="T4990">
            <v>0</v>
          </cell>
          <cell r="U4990">
            <v>0</v>
          </cell>
          <cell r="V4990">
            <v>0</v>
          </cell>
          <cell r="W4990">
            <v>0</v>
          </cell>
          <cell r="X4990">
            <v>0</v>
          </cell>
          <cell r="Y4990">
            <v>0</v>
          </cell>
          <cell r="Z4990">
            <v>0</v>
          </cell>
          <cell r="AB4990">
            <v>0</v>
          </cell>
        </row>
        <row r="4991">
          <cell r="C4991" t="str">
            <v>05.005.0012</v>
          </cell>
          <cell r="E4991" t="str">
            <v>SPUR GEAR MAT.CAST STEEL CB-15T</v>
          </cell>
          <cell r="F4991" t="str">
            <v>PCS</v>
          </cell>
          <cell r="G4991" t="str">
            <v>MACHINERY &amp; PARTS</v>
          </cell>
          <cell r="H4991" t="str">
            <v>PRESSING STATION - SCREW PRESS</v>
          </cell>
          <cell r="I4991" t="str">
            <v>11-50-104</v>
          </cell>
          <cell r="J4991" t="str">
            <v>PERSEDIAAN SUKU CADANG/SPAREPART</v>
          </cell>
          <cell r="N4991">
            <v>0</v>
          </cell>
          <cell r="O4991">
            <v>0</v>
          </cell>
          <cell r="P4991">
            <v>0</v>
          </cell>
          <cell r="Q4991">
            <v>0</v>
          </cell>
          <cell r="R4991">
            <v>0</v>
          </cell>
          <cell r="S4991">
            <v>0</v>
          </cell>
          <cell r="T4991">
            <v>0</v>
          </cell>
          <cell r="U4991">
            <v>0</v>
          </cell>
          <cell r="V4991">
            <v>0</v>
          </cell>
          <cell r="W4991">
            <v>0</v>
          </cell>
          <cell r="X4991">
            <v>0</v>
          </cell>
          <cell r="Y4991">
            <v>0</v>
          </cell>
          <cell r="Z4991">
            <v>0</v>
          </cell>
          <cell r="AB4991">
            <v>0</v>
          </cell>
        </row>
        <row r="4992">
          <cell r="C4992" t="str">
            <v>05.005.0013</v>
          </cell>
          <cell r="E4992" t="str">
            <v>SPURE GEAR KS 15T</v>
          </cell>
          <cell r="F4992" t="str">
            <v>PCS</v>
          </cell>
          <cell r="G4992" t="str">
            <v>MACHINERY &amp; PARTS</v>
          </cell>
          <cell r="H4992" t="str">
            <v>PRESSING STATION - SCREW PRESS</v>
          </cell>
          <cell r="I4992" t="str">
            <v>11-50-104</v>
          </cell>
          <cell r="J4992" t="str">
            <v>PERSEDIAAN SUKU CADANG/SPAREPART</v>
          </cell>
          <cell r="N4992">
            <v>0</v>
          </cell>
          <cell r="O4992">
            <v>0</v>
          </cell>
          <cell r="P4992">
            <v>0</v>
          </cell>
          <cell r="Q4992">
            <v>0</v>
          </cell>
          <cell r="R4992">
            <v>0</v>
          </cell>
          <cell r="S4992">
            <v>0</v>
          </cell>
          <cell r="T4992">
            <v>0</v>
          </cell>
          <cell r="U4992">
            <v>0</v>
          </cell>
          <cell r="V4992">
            <v>0</v>
          </cell>
          <cell r="W4992">
            <v>0</v>
          </cell>
          <cell r="X4992">
            <v>0</v>
          </cell>
          <cell r="Y4992">
            <v>0</v>
          </cell>
          <cell r="Z4992">
            <v>0</v>
          </cell>
          <cell r="AB4992">
            <v>0</v>
          </cell>
        </row>
        <row r="4993">
          <cell r="C4993" t="str">
            <v>05.005.0014</v>
          </cell>
          <cell r="E4993" t="str">
            <v>WORM LENGTHENING SHAFT CB-15 T</v>
          </cell>
          <cell r="F4993" t="str">
            <v>PCS</v>
          </cell>
          <cell r="G4993" t="str">
            <v>MACHINERY &amp; PARTS</v>
          </cell>
          <cell r="H4993" t="str">
            <v>PRESSING STATION - SCREW PRESS</v>
          </cell>
          <cell r="I4993" t="str">
            <v>11-50-104</v>
          </cell>
          <cell r="J4993" t="str">
            <v>PERSEDIAAN SUKU CADANG/SPAREPART</v>
          </cell>
          <cell r="N4993">
            <v>0</v>
          </cell>
          <cell r="O4993">
            <v>0</v>
          </cell>
          <cell r="P4993">
            <v>0</v>
          </cell>
          <cell r="Q4993">
            <v>0</v>
          </cell>
          <cell r="R4993">
            <v>0</v>
          </cell>
          <cell r="S4993">
            <v>0</v>
          </cell>
          <cell r="T4993">
            <v>0</v>
          </cell>
          <cell r="U4993">
            <v>0</v>
          </cell>
          <cell r="V4993">
            <v>0</v>
          </cell>
          <cell r="W4993">
            <v>0</v>
          </cell>
          <cell r="X4993">
            <v>0</v>
          </cell>
          <cell r="Y4993">
            <v>0</v>
          </cell>
          <cell r="Z4993">
            <v>0</v>
          </cell>
          <cell r="AB4993">
            <v>0</v>
          </cell>
        </row>
        <row r="4994">
          <cell r="C4994" t="str">
            <v>05.005.0015</v>
          </cell>
          <cell r="E4994" t="str">
            <v>WORM LENGTHENING SHAFT KS-15 T</v>
          </cell>
          <cell r="F4994" t="str">
            <v>PCS</v>
          </cell>
          <cell r="G4994" t="str">
            <v>MACHINERY &amp; PARTS</v>
          </cell>
          <cell r="H4994" t="str">
            <v>PRESSING STATION - SCREW PRESS</v>
          </cell>
          <cell r="I4994" t="str">
            <v>11-50-104</v>
          </cell>
          <cell r="J4994" t="str">
            <v>PERSEDIAAN SUKU CADANG/SPAREPART</v>
          </cell>
          <cell r="N4994">
            <v>0</v>
          </cell>
          <cell r="O4994">
            <v>0</v>
          </cell>
          <cell r="P4994">
            <v>0</v>
          </cell>
          <cell r="Q4994">
            <v>0</v>
          </cell>
          <cell r="R4994">
            <v>0</v>
          </cell>
          <cell r="S4994">
            <v>0</v>
          </cell>
          <cell r="T4994">
            <v>0</v>
          </cell>
          <cell r="U4994">
            <v>0</v>
          </cell>
          <cell r="V4994">
            <v>0</v>
          </cell>
          <cell r="W4994">
            <v>0</v>
          </cell>
          <cell r="X4994">
            <v>0</v>
          </cell>
          <cell r="Y4994">
            <v>0</v>
          </cell>
          <cell r="Z4994">
            <v>0</v>
          </cell>
          <cell r="AB4994">
            <v>0</v>
          </cell>
        </row>
        <row r="4995">
          <cell r="C4995" t="str">
            <v>05.005.0016</v>
          </cell>
          <cell r="E4995" t="str">
            <v>WORM SCREW CBIP-KS15</v>
          </cell>
          <cell r="F4995" t="str">
            <v>SET</v>
          </cell>
          <cell r="G4995" t="str">
            <v>MACHINERY &amp; PARTS</v>
          </cell>
          <cell r="H4995" t="str">
            <v>PRESSING STATION - SCREW PRESS</v>
          </cell>
          <cell r="I4995" t="str">
            <v>11-50-104</v>
          </cell>
          <cell r="J4995" t="str">
            <v>PERSEDIAAN SUKU CADANG/SPAREPART</v>
          </cell>
          <cell r="N4995">
            <v>0</v>
          </cell>
          <cell r="O4995">
            <v>0</v>
          </cell>
          <cell r="P4995">
            <v>0</v>
          </cell>
          <cell r="Q4995">
            <v>0</v>
          </cell>
          <cell r="R4995">
            <v>0</v>
          </cell>
          <cell r="S4995">
            <v>0</v>
          </cell>
          <cell r="T4995">
            <v>0</v>
          </cell>
          <cell r="U4995">
            <v>0</v>
          </cell>
          <cell r="V4995">
            <v>0</v>
          </cell>
          <cell r="W4995">
            <v>0</v>
          </cell>
          <cell r="X4995">
            <v>0</v>
          </cell>
          <cell r="Y4995">
            <v>0</v>
          </cell>
          <cell r="Z4995">
            <v>0</v>
          </cell>
          <cell r="AB4995">
            <v>0</v>
          </cell>
        </row>
        <row r="4996">
          <cell r="C4996" t="str">
            <v>05.005.0017</v>
          </cell>
          <cell r="E4996" t="str">
            <v>WORM SCREW RH/LH</v>
          </cell>
          <cell r="F4996" t="str">
            <v>SET</v>
          </cell>
          <cell r="G4996" t="str">
            <v>MACHINERY &amp; PARTS</v>
          </cell>
          <cell r="H4996" t="str">
            <v>PRESSING STATION - SCREW PRESS</v>
          </cell>
          <cell r="I4996" t="str">
            <v>11-50-104</v>
          </cell>
          <cell r="J4996" t="str">
            <v>PERSEDIAAN SUKU CADANG/SPAREPART</v>
          </cell>
          <cell r="N4996">
            <v>0</v>
          </cell>
          <cell r="O4996">
            <v>0</v>
          </cell>
          <cell r="P4996">
            <v>0</v>
          </cell>
          <cell r="Q4996">
            <v>0</v>
          </cell>
          <cell r="R4996">
            <v>0</v>
          </cell>
          <cell r="S4996">
            <v>0</v>
          </cell>
          <cell r="T4996">
            <v>0</v>
          </cell>
          <cell r="U4996">
            <v>0</v>
          </cell>
          <cell r="V4996">
            <v>0</v>
          </cell>
          <cell r="W4996">
            <v>0</v>
          </cell>
          <cell r="X4996">
            <v>0</v>
          </cell>
          <cell r="Y4996">
            <v>0</v>
          </cell>
          <cell r="Z4996">
            <v>0</v>
          </cell>
          <cell r="AB4996">
            <v>0</v>
          </cell>
        </row>
        <row r="4997">
          <cell r="C4997" t="str">
            <v>05.006.0001</v>
          </cell>
          <cell r="E4997" t="str">
            <v>ROTOR BAR (BESI AS TPES 6582) 19MM X 390 MM + HARDENING "SUMIN SURYA"</v>
          </cell>
          <cell r="F4997" t="str">
            <v>BTG</v>
          </cell>
          <cell r="G4997" t="str">
            <v>MACHINERY &amp; PARTS</v>
          </cell>
          <cell r="H4997" t="str">
            <v>NUT &amp; KERNEL STATION - RIPPLE MILL</v>
          </cell>
          <cell r="I4997" t="str">
            <v>11-50-104</v>
          </cell>
          <cell r="J4997" t="str">
            <v>PERSEDIAAN SUKU CADANG/SPAREPART</v>
          </cell>
          <cell r="N4997">
            <v>0</v>
          </cell>
          <cell r="O4997">
            <v>0</v>
          </cell>
          <cell r="P4997">
            <v>0</v>
          </cell>
          <cell r="Q4997">
            <v>0</v>
          </cell>
          <cell r="R4997">
            <v>0</v>
          </cell>
          <cell r="S4997">
            <v>0</v>
          </cell>
          <cell r="T4997">
            <v>0</v>
          </cell>
          <cell r="U4997">
            <v>0</v>
          </cell>
          <cell r="V4997">
            <v>0</v>
          </cell>
          <cell r="W4997">
            <v>0</v>
          </cell>
          <cell r="X4997">
            <v>0</v>
          </cell>
          <cell r="Y4997">
            <v>0</v>
          </cell>
          <cell r="Z4997">
            <v>0</v>
          </cell>
          <cell r="AB4997">
            <v>0</v>
          </cell>
        </row>
        <row r="4998">
          <cell r="C4998" t="str">
            <v>05.006.0002</v>
          </cell>
          <cell r="E4998" t="str">
            <v>ROTOR BAR (BESI AS TPES 6582) 19MM X 430 MM + HARDENING "ANUGERAH"</v>
          </cell>
          <cell r="F4998" t="str">
            <v>BTG</v>
          </cell>
          <cell r="G4998" t="str">
            <v>MACHINERY &amp; PARTS</v>
          </cell>
          <cell r="H4998" t="str">
            <v>NUT &amp; KERNEL STATION - RIPPLE MILL</v>
          </cell>
          <cell r="I4998" t="str">
            <v>11-50-104</v>
          </cell>
          <cell r="J4998" t="str">
            <v>PERSEDIAAN SUKU CADANG/SPAREPART</v>
          </cell>
          <cell r="N4998">
            <v>0</v>
          </cell>
          <cell r="O4998">
            <v>0</v>
          </cell>
          <cell r="P4998">
            <v>0</v>
          </cell>
          <cell r="Q4998">
            <v>0</v>
          </cell>
          <cell r="R4998">
            <v>0</v>
          </cell>
          <cell r="S4998">
            <v>0</v>
          </cell>
          <cell r="T4998">
            <v>0</v>
          </cell>
          <cell r="U4998">
            <v>0</v>
          </cell>
          <cell r="V4998">
            <v>0</v>
          </cell>
          <cell r="W4998">
            <v>0</v>
          </cell>
          <cell r="X4998">
            <v>0</v>
          </cell>
          <cell r="Y4998">
            <v>0</v>
          </cell>
          <cell r="Z4998">
            <v>0</v>
          </cell>
          <cell r="AB4998">
            <v>0</v>
          </cell>
        </row>
        <row r="4999">
          <cell r="C4999" t="str">
            <v>05.006.0003</v>
          </cell>
          <cell r="E4999" t="str">
            <v>ROTOR BAR 6582 19MM X 390MM + HARDENING "ANUGERAH"</v>
          </cell>
          <cell r="F4999" t="str">
            <v>BTG</v>
          </cell>
          <cell r="G4999" t="str">
            <v>MACHINERY &amp; PARTS</v>
          </cell>
          <cell r="H4999" t="str">
            <v>NUT &amp; KERNEL STATION - RIPPLE MILL</v>
          </cell>
          <cell r="I4999" t="str">
            <v>11-50-104</v>
          </cell>
          <cell r="J4999" t="str">
            <v>PERSEDIAAN SUKU CADANG/SPAREPART</v>
          </cell>
          <cell r="N4999">
            <v>0</v>
          </cell>
          <cell r="O4999">
            <v>0</v>
          </cell>
          <cell r="P4999">
            <v>0</v>
          </cell>
          <cell r="Q4999">
            <v>0</v>
          </cell>
          <cell r="R4999">
            <v>0</v>
          </cell>
          <cell r="S4999">
            <v>0</v>
          </cell>
          <cell r="T4999">
            <v>0</v>
          </cell>
          <cell r="U4999">
            <v>0</v>
          </cell>
          <cell r="V4999">
            <v>0</v>
          </cell>
          <cell r="W4999">
            <v>0</v>
          </cell>
          <cell r="X4999">
            <v>0</v>
          </cell>
          <cell r="Y4999">
            <v>0</v>
          </cell>
          <cell r="Z4999">
            <v>0</v>
          </cell>
          <cell r="AB4999">
            <v>0</v>
          </cell>
        </row>
        <row r="5000">
          <cell r="C5000" t="str">
            <v>05.006.0004</v>
          </cell>
          <cell r="E5000" t="str">
            <v>ROTOR BAR 6582 19MM X 430MM + HARDENING "SUMIN SURYA"</v>
          </cell>
          <cell r="F5000" t="str">
            <v>BTG</v>
          </cell>
          <cell r="G5000" t="str">
            <v>MACHINERY &amp; PARTS</v>
          </cell>
          <cell r="H5000" t="str">
            <v>NUT &amp; KERNEL STATION - RIPPLE MILL</v>
          </cell>
          <cell r="I5000" t="str">
            <v>11-50-104</v>
          </cell>
          <cell r="J5000" t="str">
            <v>PERSEDIAAN SUKU CADANG/SPAREPART</v>
          </cell>
          <cell r="N5000">
            <v>0</v>
          </cell>
          <cell r="O5000">
            <v>0</v>
          </cell>
          <cell r="P5000">
            <v>0</v>
          </cell>
          <cell r="Q5000">
            <v>0</v>
          </cell>
          <cell r="R5000">
            <v>0</v>
          </cell>
          <cell r="S5000">
            <v>0</v>
          </cell>
          <cell r="T5000">
            <v>0</v>
          </cell>
          <cell r="U5000">
            <v>0</v>
          </cell>
          <cell r="V5000">
            <v>0</v>
          </cell>
          <cell r="W5000">
            <v>0</v>
          </cell>
          <cell r="X5000">
            <v>0</v>
          </cell>
          <cell r="Y5000">
            <v>0</v>
          </cell>
          <cell r="Z5000">
            <v>0</v>
          </cell>
          <cell r="AB5000">
            <v>0</v>
          </cell>
        </row>
        <row r="5001">
          <cell r="C5001" t="str">
            <v>05.006.0005</v>
          </cell>
          <cell r="E5001" t="str">
            <v>ROTOR BAR AS SNCM 439 19MM X 430+ HARDENED "INTAN METALINDO"</v>
          </cell>
          <cell r="F5001" t="str">
            <v>BTG</v>
          </cell>
          <cell r="G5001" t="str">
            <v>MACHINERY &amp; PARTS</v>
          </cell>
          <cell r="H5001" t="str">
            <v>NUT &amp; KERNEL STATION - RIPPLE MILL</v>
          </cell>
          <cell r="I5001" t="str">
            <v>11-50-104</v>
          </cell>
          <cell r="J5001" t="str">
            <v>PERSEDIAAN SUKU CADANG/SPAREPART</v>
          </cell>
          <cell r="N5001">
            <v>0</v>
          </cell>
          <cell r="O5001">
            <v>0</v>
          </cell>
          <cell r="P5001">
            <v>0</v>
          </cell>
          <cell r="Q5001">
            <v>0</v>
          </cell>
          <cell r="R5001">
            <v>0</v>
          </cell>
          <cell r="S5001">
            <v>0</v>
          </cell>
          <cell r="T5001">
            <v>0</v>
          </cell>
          <cell r="U5001">
            <v>0</v>
          </cell>
          <cell r="V5001">
            <v>0</v>
          </cell>
          <cell r="W5001">
            <v>0</v>
          </cell>
          <cell r="X5001">
            <v>0</v>
          </cell>
          <cell r="Y5001">
            <v>0</v>
          </cell>
          <cell r="Z5001">
            <v>0</v>
          </cell>
          <cell r="AB5001">
            <v>0</v>
          </cell>
        </row>
        <row r="5002">
          <cell r="C5002" t="str">
            <v>05.006.0006</v>
          </cell>
          <cell r="E5002" t="str">
            <v>ROTOR BAR Ø 25MM X 670MM "SUMIN SURYA"</v>
          </cell>
          <cell r="F5002" t="str">
            <v>BTG</v>
          </cell>
          <cell r="G5002" t="str">
            <v>MACHINERY &amp; PARTS</v>
          </cell>
          <cell r="H5002" t="str">
            <v>NUT &amp; KERNEL STATION - RIPPLE MILL</v>
          </cell>
          <cell r="I5002" t="str">
            <v>11-50-104</v>
          </cell>
          <cell r="J5002" t="str">
            <v>PERSEDIAAN SUKU CADANG/SPAREPART</v>
          </cell>
          <cell r="N5002">
            <v>0</v>
          </cell>
          <cell r="O5002">
            <v>0</v>
          </cell>
          <cell r="P5002">
            <v>0</v>
          </cell>
          <cell r="Q5002">
            <v>0</v>
          </cell>
          <cell r="R5002">
            <v>0</v>
          </cell>
          <cell r="S5002">
            <v>0</v>
          </cell>
          <cell r="T5002">
            <v>0</v>
          </cell>
          <cell r="U5002">
            <v>0</v>
          </cell>
          <cell r="V5002">
            <v>0</v>
          </cell>
          <cell r="W5002">
            <v>0</v>
          </cell>
          <cell r="X5002">
            <v>0</v>
          </cell>
          <cell r="Y5002">
            <v>0</v>
          </cell>
          <cell r="Z5002">
            <v>0</v>
          </cell>
          <cell r="AB5002">
            <v>0</v>
          </cell>
        </row>
        <row r="5003">
          <cell r="C5003" t="str">
            <v>05.006.0007</v>
          </cell>
          <cell r="E5003" t="str">
            <v>ROTOR BAR Ø 25MM X 720MM "SUMIN SURYA"</v>
          </cell>
          <cell r="F5003" t="str">
            <v>BTG</v>
          </cell>
          <cell r="G5003" t="str">
            <v>MACHINERY &amp; PARTS</v>
          </cell>
          <cell r="H5003" t="str">
            <v>NUT &amp; KERNEL STATION - RIPPLE MILL</v>
          </cell>
          <cell r="I5003" t="str">
            <v>11-50-104</v>
          </cell>
          <cell r="J5003" t="str">
            <v>PERSEDIAAN SUKU CADANG/SPAREPART</v>
          </cell>
          <cell r="N5003">
            <v>0</v>
          </cell>
          <cell r="O5003">
            <v>0</v>
          </cell>
          <cell r="P5003">
            <v>0</v>
          </cell>
          <cell r="Q5003">
            <v>0</v>
          </cell>
          <cell r="R5003">
            <v>0</v>
          </cell>
          <cell r="S5003">
            <v>0</v>
          </cell>
          <cell r="T5003">
            <v>0</v>
          </cell>
          <cell r="U5003">
            <v>0</v>
          </cell>
          <cell r="V5003">
            <v>0</v>
          </cell>
          <cell r="W5003">
            <v>0</v>
          </cell>
          <cell r="X5003">
            <v>0</v>
          </cell>
          <cell r="Y5003">
            <v>0</v>
          </cell>
          <cell r="Z5003">
            <v>0</v>
          </cell>
          <cell r="AB5003">
            <v>0</v>
          </cell>
        </row>
        <row r="5004">
          <cell r="C5004" t="str">
            <v>05.006.0008</v>
          </cell>
          <cell r="E5004" t="str">
            <v>ROTOR DISC PLATE 40 HOLE CB 6T P/N 17</v>
          </cell>
          <cell r="F5004" t="str">
            <v>SET</v>
          </cell>
          <cell r="G5004" t="str">
            <v>MACHINERY &amp; PARTS</v>
          </cell>
          <cell r="H5004" t="str">
            <v>NUT &amp; KERNEL STATION - RIPPLE MILL</v>
          </cell>
          <cell r="I5004" t="str">
            <v>11-50-104</v>
          </cell>
          <cell r="J5004" t="str">
            <v>PERSEDIAAN SUKU CADANG/SPAREPART</v>
          </cell>
          <cell r="N5004">
            <v>0</v>
          </cell>
          <cell r="O5004">
            <v>0</v>
          </cell>
          <cell r="P5004">
            <v>0</v>
          </cell>
          <cell r="Q5004">
            <v>0</v>
          </cell>
          <cell r="R5004">
            <v>0</v>
          </cell>
          <cell r="S5004">
            <v>0</v>
          </cell>
          <cell r="T5004">
            <v>0</v>
          </cell>
          <cell r="U5004">
            <v>0</v>
          </cell>
          <cell r="V5004">
            <v>0</v>
          </cell>
          <cell r="W5004">
            <v>0</v>
          </cell>
          <cell r="X5004">
            <v>0</v>
          </cell>
          <cell r="Y5004">
            <v>0</v>
          </cell>
          <cell r="Z5004">
            <v>0</v>
          </cell>
          <cell r="AB5004">
            <v>0</v>
          </cell>
        </row>
        <row r="5005">
          <cell r="C5005" t="str">
            <v>05.013.0001</v>
          </cell>
          <cell r="E5005" t="str">
            <v>COVER BEARING ELMOT VIBRATING 4KW (REKONDISI)</v>
          </cell>
          <cell r="F5005" t="str">
            <v>PCS</v>
          </cell>
          <cell r="G5005" t="str">
            <v>MACHINERY &amp; PARTS</v>
          </cell>
          <cell r="H5005" t="str">
            <v>VIBRATING SCREEN</v>
          </cell>
          <cell r="I5005" t="str">
            <v>11-50-104</v>
          </cell>
          <cell r="J5005" t="str">
            <v>PERSEDIAAN SUKU CADANG/SPAREPART</v>
          </cell>
          <cell r="N5005">
            <v>0</v>
          </cell>
          <cell r="O5005">
            <v>0</v>
          </cell>
          <cell r="P5005">
            <v>0</v>
          </cell>
          <cell r="Q5005">
            <v>0</v>
          </cell>
          <cell r="R5005">
            <v>0</v>
          </cell>
          <cell r="S5005">
            <v>0</v>
          </cell>
          <cell r="T5005">
            <v>0</v>
          </cell>
          <cell r="U5005">
            <v>0</v>
          </cell>
          <cell r="V5005">
            <v>0</v>
          </cell>
          <cell r="W5005">
            <v>0</v>
          </cell>
          <cell r="X5005">
            <v>0</v>
          </cell>
          <cell r="Y5005">
            <v>0</v>
          </cell>
          <cell r="Z5005">
            <v>0</v>
          </cell>
          <cell r="AB5005">
            <v>0</v>
          </cell>
        </row>
        <row r="5006">
          <cell r="C5006" t="str">
            <v>05.013.0002</v>
          </cell>
          <cell r="E5006" t="str">
            <v>VIBRATING SCREEN MESH 20</v>
          </cell>
          <cell r="F5006" t="str">
            <v>SET</v>
          </cell>
          <cell r="G5006" t="str">
            <v>MACHINERY &amp; PARTS</v>
          </cell>
          <cell r="H5006" t="str">
            <v>VIBRATING SCREEN</v>
          </cell>
          <cell r="I5006" t="str">
            <v>11-50-104</v>
          </cell>
          <cell r="J5006" t="str">
            <v>PERSEDIAAN SUKU CADANG/SPAREPART</v>
          </cell>
          <cell r="N5006">
            <v>0</v>
          </cell>
          <cell r="O5006">
            <v>0</v>
          </cell>
          <cell r="P5006">
            <v>0</v>
          </cell>
          <cell r="Q5006">
            <v>0</v>
          </cell>
          <cell r="R5006">
            <v>0</v>
          </cell>
          <cell r="S5006">
            <v>0</v>
          </cell>
          <cell r="T5006">
            <v>0</v>
          </cell>
          <cell r="U5006">
            <v>0</v>
          </cell>
          <cell r="V5006">
            <v>0</v>
          </cell>
          <cell r="W5006">
            <v>0</v>
          </cell>
          <cell r="X5006">
            <v>0</v>
          </cell>
          <cell r="Y5006">
            <v>0</v>
          </cell>
          <cell r="Z5006">
            <v>0</v>
          </cell>
          <cell r="AB5006">
            <v>0</v>
          </cell>
        </row>
        <row r="5007">
          <cell r="C5007" t="str">
            <v>05.013.0003</v>
          </cell>
          <cell r="E5007" t="str">
            <v>VIBRATING SCREEN MESH 30</v>
          </cell>
          <cell r="F5007" t="str">
            <v>UNIT</v>
          </cell>
          <cell r="G5007" t="str">
            <v>MACHINERY &amp; PARTS</v>
          </cell>
          <cell r="H5007" t="str">
            <v>VIBRATING SCREEN</v>
          </cell>
          <cell r="I5007" t="str">
            <v>11-50-104</v>
          </cell>
          <cell r="J5007" t="str">
            <v>PERSEDIAAN SUKU CADANG/SPAREPART</v>
          </cell>
          <cell r="N5007">
            <v>0</v>
          </cell>
          <cell r="O5007">
            <v>0</v>
          </cell>
          <cell r="P5007">
            <v>0</v>
          </cell>
          <cell r="Q5007">
            <v>0</v>
          </cell>
          <cell r="R5007">
            <v>0</v>
          </cell>
          <cell r="S5007">
            <v>0</v>
          </cell>
          <cell r="T5007">
            <v>0</v>
          </cell>
          <cell r="U5007">
            <v>0</v>
          </cell>
          <cell r="V5007">
            <v>0</v>
          </cell>
          <cell r="W5007">
            <v>0</v>
          </cell>
          <cell r="X5007">
            <v>0</v>
          </cell>
          <cell r="Y5007">
            <v>0</v>
          </cell>
          <cell r="Z5007">
            <v>0</v>
          </cell>
          <cell r="AB5007">
            <v>0</v>
          </cell>
        </row>
        <row r="5008">
          <cell r="C5008" t="str">
            <v>05.013.0004</v>
          </cell>
          <cell r="E5008" t="str">
            <v>VIBRATING SCREEN MESH 40</v>
          </cell>
          <cell r="F5008" t="str">
            <v>SET</v>
          </cell>
          <cell r="G5008" t="str">
            <v>MACHINERY &amp; PARTS</v>
          </cell>
          <cell r="H5008" t="str">
            <v>VIBRATING SCREEN</v>
          </cell>
          <cell r="I5008" t="str">
            <v>11-50-104</v>
          </cell>
          <cell r="J5008" t="str">
            <v>PERSEDIAAN SUKU CADANG/SPAREPART</v>
          </cell>
          <cell r="N5008">
            <v>0</v>
          </cell>
          <cell r="O5008">
            <v>0</v>
          </cell>
          <cell r="P5008">
            <v>0</v>
          </cell>
          <cell r="Q5008">
            <v>0</v>
          </cell>
          <cell r="R5008">
            <v>0</v>
          </cell>
          <cell r="S5008">
            <v>0</v>
          </cell>
          <cell r="T5008">
            <v>0</v>
          </cell>
          <cell r="U5008">
            <v>0</v>
          </cell>
          <cell r="V5008">
            <v>0</v>
          </cell>
          <cell r="W5008">
            <v>0</v>
          </cell>
          <cell r="X5008">
            <v>0</v>
          </cell>
          <cell r="Y5008">
            <v>0</v>
          </cell>
          <cell r="Z5008">
            <v>0</v>
          </cell>
          <cell r="AB5008">
            <v>0</v>
          </cell>
        </row>
        <row r="5009">
          <cell r="C5009" t="str">
            <v>05.013.0005</v>
          </cell>
          <cell r="E5009" t="str">
            <v>VIBRATING SCREN "PERBAIKAN HOUSING BEARING"</v>
          </cell>
          <cell r="F5009" t="str">
            <v>UNIT</v>
          </cell>
          <cell r="G5009" t="str">
            <v>MACHINERY &amp; PARTS</v>
          </cell>
          <cell r="H5009" t="str">
            <v>VIBRATING SCREEN</v>
          </cell>
          <cell r="I5009" t="str">
            <v>11-50-104</v>
          </cell>
          <cell r="J5009" t="str">
            <v>PERSEDIAAN SUKU CADANG/SPAREPART</v>
          </cell>
          <cell r="N5009">
            <v>0</v>
          </cell>
          <cell r="O5009">
            <v>0</v>
          </cell>
          <cell r="P5009">
            <v>0</v>
          </cell>
          <cell r="Q5009">
            <v>0</v>
          </cell>
          <cell r="R5009">
            <v>0</v>
          </cell>
          <cell r="S5009">
            <v>0</v>
          </cell>
          <cell r="T5009">
            <v>0</v>
          </cell>
          <cell r="U5009">
            <v>0</v>
          </cell>
          <cell r="V5009">
            <v>0</v>
          </cell>
          <cell r="W5009">
            <v>0</v>
          </cell>
          <cell r="X5009">
            <v>0</v>
          </cell>
          <cell r="Y5009">
            <v>0</v>
          </cell>
          <cell r="Z5009">
            <v>0</v>
          </cell>
          <cell r="AB5009">
            <v>0</v>
          </cell>
        </row>
        <row r="5010">
          <cell r="C5010" t="str">
            <v>05.015.0001</v>
          </cell>
          <cell r="E5010" t="str">
            <v>BOTTOM PLATE PROFORASI TEBAL 16MM DIA DLM 145, DIA LUAR 1345</v>
          </cell>
          <cell r="F5010" t="str">
            <v>PCS</v>
          </cell>
          <cell r="G5010" t="str">
            <v>MACHINERY &amp; PARTS</v>
          </cell>
          <cell r="H5010" t="str">
            <v>PRESSING STATION - DIGESTER</v>
          </cell>
          <cell r="I5010" t="str">
            <v>11-50-104</v>
          </cell>
          <cell r="J5010" t="str">
            <v>PERSEDIAAN SUKU CADANG/SPAREPART</v>
          </cell>
          <cell r="N5010">
            <v>0</v>
          </cell>
          <cell r="O5010">
            <v>0</v>
          </cell>
          <cell r="P5010">
            <v>0</v>
          </cell>
          <cell r="Q5010">
            <v>0</v>
          </cell>
          <cell r="R5010">
            <v>0</v>
          </cell>
          <cell r="S5010">
            <v>0</v>
          </cell>
          <cell r="T5010">
            <v>0</v>
          </cell>
          <cell r="U5010">
            <v>0</v>
          </cell>
          <cell r="V5010">
            <v>0</v>
          </cell>
          <cell r="W5010">
            <v>0</v>
          </cell>
          <cell r="X5010">
            <v>0</v>
          </cell>
          <cell r="Y5010">
            <v>0</v>
          </cell>
          <cell r="Z5010">
            <v>0</v>
          </cell>
          <cell r="AB5010">
            <v>0</v>
          </cell>
        </row>
        <row r="5011">
          <cell r="C5011" t="str">
            <v>05.015.0002</v>
          </cell>
          <cell r="E5011" t="str">
            <v>EXPELLER ARMS</v>
          </cell>
          <cell r="F5011" t="str">
            <v>PCS</v>
          </cell>
          <cell r="G5011" t="str">
            <v>MACHINERY &amp; PARTS</v>
          </cell>
          <cell r="H5011" t="str">
            <v>PRESSING STATION - DIGESTER</v>
          </cell>
          <cell r="I5011" t="str">
            <v>11-50-104</v>
          </cell>
          <cell r="J5011" t="str">
            <v>PERSEDIAAN SUKU CADANG/SPAREPART</v>
          </cell>
          <cell r="N5011">
            <v>0</v>
          </cell>
          <cell r="O5011">
            <v>0</v>
          </cell>
          <cell r="P5011">
            <v>0</v>
          </cell>
          <cell r="Q5011">
            <v>0</v>
          </cell>
          <cell r="R5011">
            <v>0</v>
          </cell>
          <cell r="S5011">
            <v>0</v>
          </cell>
          <cell r="T5011">
            <v>0</v>
          </cell>
          <cell r="U5011">
            <v>0</v>
          </cell>
          <cell r="V5011">
            <v>0</v>
          </cell>
          <cell r="W5011">
            <v>0</v>
          </cell>
          <cell r="X5011">
            <v>0</v>
          </cell>
          <cell r="Y5011">
            <v>0</v>
          </cell>
          <cell r="Z5011">
            <v>0</v>
          </cell>
          <cell r="AB5011">
            <v>0</v>
          </cell>
        </row>
        <row r="5012">
          <cell r="C5012" t="str">
            <v>05.015.0003</v>
          </cell>
          <cell r="E5012" t="str">
            <v>LONG ARM</v>
          </cell>
          <cell r="F5012" t="str">
            <v>PCS</v>
          </cell>
          <cell r="G5012" t="str">
            <v>MACHINERY &amp; PARTS</v>
          </cell>
          <cell r="H5012" t="str">
            <v>PRESSING STATION - DIGESTER</v>
          </cell>
          <cell r="I5012" t="str">
            <v>11-50-104</v>
          </cell>
          <cell r="J5012" t="str">
            <v>PERSEDIAAN SUKU CADANG/SPAREPART</v>
          </cell>
          <cell r="N5012">
            <v>0</v>
          </cell>
          <cell r="O5012">
            <v>0</v>
          </cell>
          <cell r="P5012">
            <v>0</v>
          </cell>
          <cell r="Q5012">
            <v>0</v>
          </cell>
          <cell r="R5012">
            <v>0</v>
          </cell>
          <cell r="S5012">
            <v>0</v>
          </cell>
          <cell r="T5012">
            <v>0</v>
          </cell>
          <cell r="U5012">
            <v>0</v>
          </cell>
          <cell r="V5012">
            <v>0</v>
          </cell>
          <cell r="W5012">
            <v>0</v>
          </cell>
          <cell r="X5012">
            <v>0</v>
          </cell>
          <cell r="Y5012">
            <v>0</v>
          </cell>
          <cell r="Z5012">
            <v>0</v>
          </cell>
          <cell r="AB5012">
            <v>0</v>
          </cell>
        </row>
        <row r="5013">
          <cell r="C5013" t="str">
            <v>05.016.0001</v>
          </cell>
          <cell r="E5013" t="str">
            <v>LEAD RING DIA.16 MM "CENTRIFUGE"</v>
          </cell>
          <cell r="F5013" t="str">
            <v>PCS</v>
          </cell>
          <cell r="G5013" t="str">
            <v>MACHINERY &amp; PARTS</v>
          </cell>
          <cell r="H5013" t="str">
            <v>SLUDGE SEPARATOR</v>
          </cell>
          <cell r="I5013" t="str">
            <v>11-50-104</v>
          </cell>
          <cell r="J5013" t="str">
            <v>PERSEDIAAN SUKU CADANG/SPAREPART</v>
          </cell>
          <cell r="N5013">
            <v>0</v>
          </cell>
          <cell r="O5013">
            <v>0</v>
          </cell>
          <cell r="P5013">
            <v>0</v>
          </cell>
          <cell r="Q5013">
            <v>0</v>
          </cell>
          <cell r="R5013">
            <v>0</v>
          </cell>
          <cell r="S5013">
            <v>0</v>
          </cell>
          <cell r="T5013">
            <v>0</v>
          </cell>
          <cell r="U5013">
            <v>0</v>
          </cell>
          <cell r="V5013">
            <v>0</v>
          </cell>
          <cell r="W5013">
            <v>0</v>
          </cell>
          <cell r="X5013">
            <v>0</v>
          </cell>
          <cell r="Y5013">
            <v>0</v>
          </cell>
          <cell r="Z5013">
            <v>0</v>
          </cell>
          <cell r="AB5013">
            <v>0</v>
          </cell>
        </row>
        <row r="5014">
          <cell r="C5014" t="str">
            <v>05.016.0002</v>
          </cell>
          <cell r="E5014" t="str">
            <v>LEAD RING DIA.20 MM "CENTRIFUGE"</v>
          </cell>
          <cell r="F5014" t="str">
            <v>PCS</v>
          </cell>
          <cell r="G5014" t="str">
            <v>MACHINERY &amp; PARTS</v>
          </cell>
          <cell r="H5014" t="str">
            <v>SLUDGE SEPARATOR</v>
          </cell>
          <cell r="I5014" t="str">
            <v>11-50-104</v>
          </cell>
          <cell r="J5014" t="str">
            <v>PERSEDIAAN SUKU CADANG/SPAREPART</v>
          </cell>
          <cell r="N5014">
            <v>0</v>
          </cell>
          <cell r="O5014">
            <v>0</v>
          </cell>
          <cell r="P5014">
            <v>0</v>
          </cell>
          <cell r="Q5014">
            <v>0</v>
          </cell>
          <cell r="R5014">
            <v>0</v>
          </cell>
          <cell r="S5014">
            <v>0</v>
          </cell>
          <cell r="T5014">
            <v>0</v>
          </cell>
          <cell r="U5014">
            <v>0</v>
          </cell>
          <cell r="V5014">
            <v>0</v>
          </cell>
          <cell r="W5014">
            <v>0</v>
          </cell>
          <cell r="X5014">
            <v>0</v>
          </cell>
          <cell r="Y5014">
            <v>0</v>
          </cell>
          <cell r="Z5014">
            <v>0</v>
          </cell>
          <cell r="AB5014">
            <v>0</v>
          </cell>
        </row>
        <row r="5015">
          <cell r="C5015" t="str">
            <v>05.016.0003</v>
          </cell>
          <cell r="E5015" t="str">
            <v>LOCK NUT P/N 1530 A</v>
          </cell>
          <cell r="F5015" t="str">
            <v>PCS</v>
          </cell>
          <cell r="G5015" t="str">
            <v>MACHINERY &amp; PARTS</v>
          </cell>
          <cell r="H5015" t="str">
            <v>SLUDGE SEPARATOR</v>
          </cell>
          <cell r="I5015" t="str">
            <v>11-50-104</v>
          </cell>
          <cell r="J5015" t="str">
            <v>PERSEDIAAN SUKU CADANG/SPAREPART</v>
          </cell>
          <cell r="N5015">
            <v>0</v>
          </cell>
          <cell r="O5015">
            <v>0</v>
          </cell>
          <cell r="P5015">
            <v>0</v>
          </cell>
          <cell r="Q5015">
            <v>0</v>
          </cell>
          <cell r="R5015">
            <v>0</v>
          </cell>
          <cell r="S5015">
            <v>0</v>
          </cell>
          <cell r="T5015">
            <v>0</v>
          </cell>
          <cell r="U5015">
            <v>0</v>
          </cell>
          <cell r="V5015">
            <v>0</v>
          </cell>
          <cell r="W5015">
            <v>0</v>
          </cell>
          <cell r="X5015">
            <v>0</v>
          </cell>
          <cell r="Y5015">
            <v>0</v>
          </cell>
          <cell r="Z5015">
            <v>0</v>
          </cell>
          <cell r="AB5015">
            <v>0</v>
          </cell>
        </row>
        <row r="5016">
          <cell r="C5016" t="str">
            <v>05.016.0004</v>
          </cell>
          <cell r="E5016" t="str">
            <v>LOCK NUT P/N 33A</v>
          </cell>
          <cell r="F5016" t="str">
            <v>PCS</v>
          </cell>
          <cell r="G5016" t="str">
            <v>MACHINERY &amp; PARTS</v>
          </cell>
          <cell r="H5016" t="str">
            <v>SLUDGE SEPARATOR</v>
          </cell>
          <cell r="I5016" t="str">
            <v>11-50-104</v>
          </cell>
          <cell r="J5016" t="str">
            <v>PERSEDIAAN SUKU CADANG/SPAREPART</v>
          </cell>
          <cell r="N5016">
            <v>0</v>
          </cell>
          <cell r="O5016">
            <v>0</v>
          </cell>
          <cell r="P5016">
            <v>0</v>
          </cell>
          <cell r="Q5016">
            <v>0</v>
          </cell>
          <cell r="R5016">
            <v>0</v>
          </cell>
          <cell r="S5016">
            <v>0</v>
          </cell>
          <cell r="T5016">
            <v>0</v>
          </cell>
          <cell r="U5016">
            <v>0</v>
          </cell>
          <cell r="V5016">
            <v>0</v>
          </cell>
          <cell r="W5016">
            <v>0</v>
          </cell>
          <cell r="X5016">
            <v>0</v>
          </cell>
          <cell r="Y5016">
            <v>0</v>
          </cell>
          <cell r="Z5016">
            <v>0</v>
          </cell>
          <cell r="AB5016">
            <v>0</v>
          </cell>
        </row>
        <row r="5017">
          <cell r="C5017" t="str">
            <v>05.016.0005</v>
          </cell>
          <cell r="E5017" t="str">
            <v>LOCK NUT WASHER  P/N 13</v>
          </cell>
          <cell r="F5017" t="str">
            <v>PCS</v>
          </cell>
          <cell r="G5017" t="str">
            <v>MACHINERY &amp; PARTS</v>
          </cell>
          <cell r="H5017" t="str">
            <v>SLUDGE SEPARATOR</v>
          </cell>
          <cell r="I5017" t="str">
            <v>11-50-104</v>
          </cell>
          <cell r="J5017" t="str">
            <v>PERSEDIAAN SUKU CADANG/SPAREPART</v>
          </cell>
          <cell r="N5017">
            <v>0</v>
          </cell>
          <cell r="O5017">
            <v>0</v>
          </cell>
          <cell r="P5017">
            <v>0</v>
          </cell>
          <cell r="Q5017">
            <v>0</v>
          </cell>
          <cell r="R5017">
            <v>0</v>
          </cell>
          <cell r="S5017">
            <v>0</v>
          </cell>
          <cell r="T5017">
            <v>0</v>
          </cell>
          <cell r="U5017">
            <v>0</v>
          </cell>
          <cell r="V5017">
            <v>0</v>
          </cell>
          <cell r="W5017">
            <v>0</v>
          </cell>
          <cell r="X5017">
            <v>0</v>
          </cell>
          <cell r="Y5017">
            <v>0</v>
          </cell>
          <cell r="Z5017">
            <v>0</v>
          </cell>
          <cell r="AB5017">
            <v>0</v>
          </cell>
        </row>
        <row r="5018">
          <cell r="C5018" t="str">
            <v>05.016.0006</v>
          </cell>
          <cell r="E5018" t="str">
            <v>NOZZLE 14 1.7 MM</v>
          </cell>
          <cell r="F5018" t="str">
            <v>PCS</v>
          </cell>
          <cell r="G5018" t="str">
            <v>MACHINERY &amp; PARTS</v>
          </cell>
          <cell r="H5018" t="str">
            <v>SLUDGE SEPARATOR</v>
          </cell>
          <cell r="I5018" t="str">
            <v>11-50-104</v>
          </cell>
          <cell r="J5018" t="str">
            <v>PERSEDIAAN SUKU CADANG/SPAREPART</v>
          </cell>
          <cell r="N5018">
            <v>0</v>
          </cell>
          <cell r="O5018">
            <v>0</v>
          </cell>
          <cell r="P5018">
            <v>0</v>
          </cell>
          <cell r="Q5018">
            <v>0</v>
          </cell>
          <cell r="R5018">
            <v>0</v>
          </cell>
          <cell r="S5018">
            <v>0</v>
          </cell>
          <cell r="T5018">
            <v>0</v>
          </cell>
          <cell r="U5018">
            <v>0</v>
          </cell>
          <cell r="V5018">
            <v>0</v>
          </cell>
          <cell r="W5018">
            <v>0</v>
          </cell>
          <cell r="X5018">
            <v>0</v>
          </cell>
          <cell r="Y5018">
            <v>0</v>
          </cell>
          <cell r="Z5018">
            <v>0</v>
          </cell>
          <cell r="AB5018">
            <v>0</v>
          </cell>
        </row>
        <row r="5019">
          <cell r="C5019" t="str">
            <v>05.016.0007</v>
          </cell>
          <cell r="E5019" t="str">
            <v>NOZZLE HOLDER "CNC 126"</v>
          </cell>
          <cell r="F5019" t="str">
            <v>PCS</v>
          </cell>
          <cell r="G5019" t="str">
            <v>MACHINERY &amp; PARTS</v>
          </cell>
          <cell r="H5019" t="str">
            <v>SLUDGE SEPARATOR</v>
          </cell>
          <cell r="I5019" t="str">
            <v>11-50-104</v>
          </cell>
          <cell r="J5019" t="str">
            <v>PERSEDIAAN SUKU CADANG/SPAREPART</v>
          </cell>
          <cell r="N5019">
            <v>0</v>
          </cell>
          <cell r="O5019">
            <v>0</v>
          </cell>
          <cell r="P5019">
            <v>0</v>
          </cell>
          <cell r="Q5019">
            <v>0</v>
          </cell>
          <cell r="R5019">
            <v>0</v>
          </cell>
          <cell r="S5019">
            <v>0</v>
          </cell>
          <cell r="T5019">
            <v>0</v>
          </cell>
          <cell r="U5019">
            <v>0</v>
          </cell>
          <cell r="V5019">
            <v>0</v>
          </cell>
          <cell r="W5019">
            <v>0</v>
          </cell>
          <cell r="X5019">
            <v>0</v>
          </cell>
          <cell r="Y5019">
            <v>0</v>
          </cell>
          <cell r="Z5019">
            <v>0</v>
          </cell>
          <cell r="AB5019">
            <v>0</v>
          </cell>
        </row>
        <row r="5020">
          <cell r="C5020" t="str">
            <v>05.016.0008</v>
          </cell>
          <cell r="E5020" t="str">
            <v>OCTOGEN NUT P/N 29A</v>
          </cell>
          <cell r="F5020" t="str">
            <v>PCS</v>
          </cell>
          <cell r="G5020" t="str">
            <v>MACHINERY &amp; PARTS</v>
          </cell>
          <cell r="H5020" t="str">
            <v>SLUDGE SEPARATOR</v>
          </cell>
          <cell r="I5020" t="str">
            <v>11-50-104</v>
          </cell>
          <cell r="J5020" t="str">
            <v>PERSEDIAAN SUKU CADANG/SPAREPART</v>
          </cell>
          <cell r="N5020">
            <v>0</v>
          </cell>
          <cell r="O5020">
            <v>0</v>
          </cell>
          <cell r="P5020">
            <v>0</v>
          </cell>
          <cell r="Q5020">
            <v>0</v>
          </cell>
          <cell r="R5020">
            <v>0</v>
          </cell>
          <cell r="S5020">
            <v>0</v>
          </cell>
          <cell r="T5020">
            <v>0</v>
          </cell>
          <cell r="U5020">
            <v>0</v>
          </cell>
          <cell r="V5020">
            <v>0</v>
          </cell>
          <cell r="W5020">
            <v>0</v>
          </cell>
          <cell r="X5020">
            <v>0</v>
          </cell>
          <cell r="Y5020">
            <v>0</v>
          </cell>
          <cell r="Z5020">
            <v>0</v>
          </cell>
          <cell r="AB5020">
            <v>0</v>
          </cell>
        </row>
        <row r="5021">
          <cell r="C5021" t="str">
            <v>05.016.0009</v>
          </cell>
          <cell r="E5021" t="str">
            <v>SPRAY NOZZLE LOCK NUT "CENTRIFUGE"</v>
          </cell>
          <cell r="F5021" t="str">
            <v>PCS</v>
          </cell>
          <cell r="G5021" t="str">
            <v>MACHINERY &amp; PARTS</v>
          </cell>
          <cell r="H5021" t="str">
            <v>SLUDGE SEPARATOR</v>
          </cell>
          <cell r="I5021" t="str">
            <v>11-50-104</v>
          </cell>
          <cell r="J5021" t="str">
            <v>PERSEDIAAN SUKU CADANG/SPAREPART</v>
          </cell>
          <cell r="N5021">
            <v>0</v>
          </cell>
          <cell r="O5021">
            <v>0</v>
          </cell>
          <cell r="P5021">
            <v>0</v>
          </cell>
          <cell r="Q5021">
            <v>0</v>
          </cell>
          <cell r="R5021">
            <v>0</v>
          </cell>
          <cell r="S5021">
            <v>0</v>
          </cell>
          <cell r="T5021">
            <v>0</v>
          </cell>
          <cell r="U5021">
            <v>0</v>
          </cell>
          <cell r="V5021">
            <v>0</v>
          </cell>
          <cell r="W5021">
            <v>0</v>
          </cell>
          <cell r="X5021">
            <v>0</v>
          </cell>
          <cell r="Y5021">
            <v>0</v>
          </cell>
          <cell r="Z5021">
            <v>0</v>
          </cell>
          <cell r="AB5021">
            <v>0</v>
          </cell>
        </row>
        <row r="5022">
          <cell r="C5022" t="str">
            <v>05.016.0010</v>
          </cell>
          <cell r="E5022" t="str">
            <v>LOCK PEN 20Y-70-32450</v>
          </cell>
          <cell r="F5022" t="str">
            <v>PCS</v>
          </cell>
          <cell r="G5022" t="str">
            <v>MACHINERY &amp; PARTS</v>
          </cell>
          <cell r="H5022" t="str">
            <v>SLUDGE SEPARATOR</v>
          </cell>
          <cell r="I5022" t="str">
            <v>11-50-104</v>
          </cell>
          <cell r="J5022" t="str">
            <v>PERSEDIAAN SUKU CADANG/SPAREPART</v>
          </cell>
          <cell r="N5022">
            <v>0</v>
          </cell>
          <cell r="O5022">
            <v>0</v>
          </cell>
          <cell r="P5022">
            <v>0</v>
          </cell>
          <cell r="Q5022">
            <v>0</v>
          </cell>
          <cell r="R5022">
            <v>0</v>
          </cell>
          <cell r="S5022">
            <v>0</v>
          </cell>
          <cell r="T5022">
            <v>0</v>
          </cell>
          <cell r="U5022">
            <v>0</v>
          </cell>
          <cell r="V5022">
            <v>0</v>
          </cell>
          <cell r="W5022">
            <v>0</v>
          </cell>
          <cell r="X5022">
            <v>0</v>
          </cell>
          <cell r="Y5022">
            <v>0</v>
          </cell>
          <cell r="Z5022">
            <v>0</v>
          </cell>
          <cell r="AB5022">
            <v>0</v>
          </cell>
        </row>
        <row r="5023">
          <cell r="C5023" t="str">
            <v>05.019.0001</v>
          </cell>
          <cell r="E5023" t="str">
            <v>DESANDING CONE 150/100 MM (MATERIAL TEFLON)</v>
          </cell>
          <cell r="F5023" t="str">
            <v>PCS</v>
          </cell>
          <cell r="G5023" t="str">
            <v>MACHINERY &amp; PARTS</v>
          </cell>
          <cell r="H5023" t="str">
            <v>SAND CYCLONE</v>
          </cell>
          <cell r="I5023" t="str">
            <v>11-50-104</v>
          </cell>
          <cell r="J5023" t="str">
            <v>PERSEDIAAN SUKU CADANG/SPAREPART</v>
          </cell>
          <cell r="N5023">
            <v>0</v>
          </cell>
          <cell r="O5023">
            <v>0</v>
          </cell>
          <cell r="P5023">
            <v>0</v>
          </cell>
          <cell r="Q5023">
            <v>0</v>
          </cell>
          <cell r="R5023">
            <v>0</v>
          </cell>
          <cell r="S5023">
            <v>0</v>
          </cell>
          <cell r="T5023">
            <v>0</v>
          </cell>
          <cell r="U5023">
            <v>0</v>
          </cell>
          <cell r="V5023">
            <v>0</v>
          </cell>
          <cell r="W5023">
            <v>0</v>
          </cell>
          <cell r="X5023">
            <v>0</v>
          </cell>
          <cell r="Y5023">
            <v>0</v>
          </cell>
          <cell r="Z5023">
            <v>0</v>
          </cell>
          <cell r="AB5023">
            <v>0</v>
          </cell>
        </row>
        <row r="5024">
          <cell r="C5024" t="str">
            <v>05.022.0001</v>
          </cell>
          <cell r="E5024" t="str">
            <v>MESH SS 3MM X 1200 X 2400 X LUBANG 4MM</v>
          </cell>
          <cell r="F5024" t="str">
            <v>LBR</v>
          </cell>
          <cell r="G5024" t="str">
            <v>MACHINERY &amp; PARTS</v>
          </cell>
          <cell r="H5024" t="str">
            <v>NUT &amp; KERNEL STATION - KERNEL SILO</v>
          </cell>
          <cell r="I5024" t="str">
            <v>11-50-104</v>
          </cell>
          <cell r="J5024" t="str">
            <v>PERSEDIAAN SUKU CADANG/SPAREPART</v>
          </cell>
          <cell r="N5024">
            <v>0</v>
          </cell>
          <cell r="O5024">
            <v>0</v>
          </cell>
          <cell r="P5024">
            <v>0</v>
          </cell>
          <cell r="Q5024">
            <v>0</v>
          </cell>
          <cell r="R5024">
            <v>0</v>
          </cell>
          <cell r="S5024">
            <v>0</v>
          </cell>
          <cell r="T5024">
            <v>0</v>
          </cell>
          <cell r="U5024">
            <v>0</v>
          </cell>
          <cell r="V5024">
            <v>0</v>
          </cell>
          <cell r="W5024">
            <v>0</v>
          </cell>
          <cell r="X5024">
            <v>0</v>
          </cell>
          <cell r="Y5024">
            <v>0</v>
          </cell>
          <cell r="Z5024">
            <v>0</v>
          </cell>
          <cell r="AB5024">
            <v>0</v>
          </cell>
        </row>
        <row r="5025">
          <cell r="C5025" t="str">
            <v>05.022.0002</v>
          </cell>
          <cell r="E5025" t="str">
            <v>ROLLER / RODA OD 50MM X 18MM X 50MM MATERIAL COST IRON (KERNEL ELEVATOR)</v>
          </cell>
          <cell r="F5025" t="str">
            <v>PCS</v>
          </cell>
          <cell r="G5025" t="str">
            <v>MACHINERY &amp; PARTS</v>
          </cell>
          <cell r="H5025" t="str">
            <v>NUT &amp; KERNEL STATION - KERNEL SILO</v>
          </cell>
          <cell r="I5025" t="str">
            <v>11-50-104</v>
          </cell>
          <cell r="J5025" t="str">
            <v>PERSEDIAAN SUKU CADANG/SPAREPART</v>
          </cell>
          <cell r="N5025">
            <v>0</v>
          </cell>
          <cell r="O5025">
            <v>0</v>
          </cell>
          <cell r="P5025">
            <v>0</v>
          </cell>
          <cell r="Q5025">
            <v>0</v>
          </cell>
          <cell r="R5025">
            <v>0</v>
          </cell>
          <cell r="S5025">
            <v>0</v>
          </cell>
          <cell r="T5025">
            <v>0</v>
          </cell>
          <cell r="U5025">
            <v>0</v>
          </cell>
          <cell r="V5025">
            <v>0</v>
          </cell>
          <cell r="W5025">
            <v>0</v>
          </cell>
          <cell r="X5025">
            <v>0</v>
          </cell>
          <cell r="Y5025">
            <v>0</v>
          </cell>
          <cell r="Z5025">
            <v>0</v>
          </cell>
          <cell r="AB5025">
            <v>0</v>
          </cell>
        </row>
        <row r="5026">
          <cell r="C5026" t="str">
            <v>05.026.0001</v>
          </cell>
          <cell r="E5026" t="str">
            <v>TURBO JET AERATOR 7.5 HP "SYSCHEM"</v>
          </cell>
          <cell r="F5026" t="str">
            <v>UNIT</v>
          </cell>
          <cell r="G5026" t="str">
            <v>MACHINERY &amp; PARTS</v>
          </cell>
          <cell r="H5026" t="str">
            <v>EFFLUENT TREATMENT STATION</v>
          </cell>
          <cell r="I5026" t="str">
            <v>11-50-104</v>
          </cell>
          <cell r="J5026" t="str">
            <v>PERSEDIAAN SUKU CADANG/SPAREPART</v>
          </cell>
          <cell r="N5026">
            <v>0</v>
          </cell>
          <cell r="O5026">
            <v>0</v>
          </cell>
          <cell r="P5026">
            <v>0</v>
          </cell>
          <cell r="Q5026">
            <v>0</v>
          </cell>
          <cell r="R5026">
            <v>0</v>
          </cell>
          <cell r="S5026">
            <v>0</v>
          </cell>
          <cell r="T5026">
            <v>0</v>
          </cell>
          <cell r="U5026">
            <v>0</v>
          </cell>
          <cell r="V5026">
            <v>0</v>
          </cell>
          <cell r="W5026">
            <v>0</v>
          </cell>
          <cell r="X5026">
            <v>0</v>
          </cell>
          <cell r="Y5026">
            <v>0</v>
          </cell>
          <cell r="Z5026">
            <v>0</v>
          </cell>
          <cell r="AB5026">
            <v>0</v>
          </cell>
        </row>
        <row r="5027">
          <cell r="C5027" t="str">
            <v>05.027.0001</v>
          </cell>
          <cell r="E5027" t="str">
            <v>RODA LORRY LUBANG 90 MM DIA 100 X 1132 MM KAPASITAS 10.5 TON</v>
          </cell>
          <cell r="F5027" t="str">
            <v>SET</v>
          </cell>
          <cell r="G5027" t="str">
            <v>MACHINERY &amp; PARTS</v>
          </cell>
          <cell r="H5027" t="str">
            <v>LORI</v>
          </cell>
          <cell r="I5027" t="str">
            <v>11-50-104</v>
          </cell>
          <cell r="J5027" t="str">
            <v>PERSEDIAAN SUKU CADANG/SPAREPART</v>
          </cell>
          <cell r="N5027">
            <v>0</v>
          </cell>
          <cell r="O5027">
            <v>0</v>
          </cell>
          <cell r="P5027">
            <v>0</v>
          </cell>
          <cell r="Q5027">
            <v>0</v>
          </cell>
          <cell r="R5027">
            <v>0</v>
          </cell>
          <cell r="S5027">
            <v>0</v>
          </cell>
          <cell r="T5027">
            <v>0</v>
          </cell>
          <cell r="U5027">
            <v>0</v>
          </cell>
          <cell r="V5027">
            <v>0</v>
          </cell>
          <cell r="W5027">
            <v>0</v>
          </cell>
          <cell r="X5027">
            <v>0</v>
          </cell>
          <cell r="Y5027">
            <v>0</v>
          </cell>
          <cell r="Z5027">
            <v>0</v>
          </cell>
          <cell r="AB5027">
            <v>0</v>
          </cell>
        </row>
        <row r="5028">
          <cell r="C5028" t="str">
            <v>05.028.0001</v>
          </cell>
          <cell r="E5028" t="str">
            <v>KARET MEMBRAN POMPA CEMICAL BOILER(DRAT DALAM) KDV 82H-PTC</v>
          </cell>
          <cell r="F5028" t="str">
            <v>PCS</v>
          </cell>
          <cell r="G5028" t="str">
            <v>MACHINERY &amp; PARTS</v>
          </cell>
          <cell r="H5028" t="str">
            <v>PUMP</v>
          </cell>
          <cell r="I5028" t="str">
            <v>11-50-104</v>
          </cell>
          <cell r="J5028" t="str">
            <v>PERSEDIAAN SUKU CADANG/SPAREPART</v>
          </cell>
          <cell r="N5028">
            <v>0</v>
          </cell>
          <cell r="O5028">
            <v>0</v>
          </cell>
          <cell r="P5028">
            <v>0</v>
          </cell>
          <cell r="Q5028">
            <v>0</v>
          </cell>
          <cell r="R5028">
            <v>0</v>
          </cell>
          <cell r="S5028">
            <v>0</v>
          </cell>
          <cell r="T5028">
            <v>0</v>
          </cell>
          <cell r="U5028">
            <v>0</v>
          </cell>
          <cell r="V5028">
            <v>0</v>
          </cell>
          <cell r="W5028">
            <v>0</v>
          </cell>
          <cell r="X5028">
            <v>0</v>
          </cell>
          <cell r="Y5028">
            <v>0</v>
          </cell>
          <cell r="Z5028">
            <v>0</v>
          </cell>
          <cell r="AB5028">
            <v>0</v>
          </cell>
        </row>
        <row r="5029">
          <cell r="C5029" t="str">
            <v>05.028.0002</v>
          </cell>
          <cell r="E5029" t="str">
            <v>KARET MEMBRAN TYPE "VAMC 0406 JPVT 000 M06 "PROMINENG"</v>
          </cell>
          <cell r="F5029" t="str">
            <v>PCS</v>
          </cell>
          <cell r="G5029" t="str">
            <v>MACHINERY &amp; PARTS</v>
          </cell>
          <cell r="H5029" t="str">
            <v>PUMP</v>
          </cell>
          <cell r="I5029" t="str">
            <v>11-50-104</v>
          </cell>
          <cell r="J5029" t="str">
            <v>PERSEDIAAN SUKU CADANG/SPAREPART</v>
          </cell>
          <cell r="N5029">
            <v>0</v>
          </cell>
          <cell r="O5029">
            <v>0</v>
          </cell>
          <cell r="P5029">
            <v>0</v>
          </cell>
          <cell r="Q5029">
            <v>0</v>
          </cell>
          <cell r="R5029">
            <v>0</v>
          </cell>
          <cell r="S5029">
            <v>0</v>
          </cell>
          <cell r="T5029">
            <v>0</v>
          </cell>
          <cell r="U5029">
            <v>0</v>
          </cell>
          <cell r="V5029">
            <v>0</v>
          </cell>
          <cell r="W5029">
            <v>0</v>
          </cell>
          <cell r="X5029">
            <v>0</v>
          </cell>
          <cell r="Y5029">
            <v>0</v>
          </cell>
          <cell r="Z5029">
            <v>0</v>
          </cell>
          <cell r="AB5029">
            <v>0</v>
          </cell>
        </row>
        <row r="5030">
          <cell r="C5030" t="str">
            <v>05.028.0003</v>
          </cell>
          <cell r="E5030" t="str">
            <v>KARET MEMRAN IJEK. PUMP MODE KPV 82 H - PTC MAX. CAPACTY 700 ML / MIN "CAMPION"</v>
          </cell>
          <cell r="F5030" t="str">
            <v>PCS</v>
          </cell>
          <cell r="G5030" t="str">
            <v>MACHINERY &amp; PARTS</v>
          </cell>
          <cell r="H5030" t="str">
            <v>PUMP</v>
          </cell>
          <cell r="I5030" t="str">
            <v>11-50-104</v>
          </cell>
          <cell r="J5030" t="str">
            <v>PERSEDIAAN SUKU CADANG/SPAREPART</v>
          </cell>
          <cell r="N5030">
            <v>0</v>
          </cell>
          <cell r="O5030">
            <v>0</v>
          </cell>
          <cell r="P5030">
            <v>0</v>
          </cell>
          <cell r="Q5030">
            <v>0</v>
          </cell>
          <cell r="R5030">
            <v>0</v>
          </cell>
          <cell r="S5030">
            <v>0</v>
          </cell>
          <cell r="T5030">
            <v>0</v>
          </cell>
          <cell r="U5030">
            <v>0</v>
          </cell>
          <cell r="V5030">
            <v>0</v>
          </cell>
          <cell r="W5030">
            <v>0</v>
          </cell>
          <cell r="X5030">
            <v>0</v>
          </cell>
          <cell r="Y5030">
            <v>0</v>
          </cell>
          <cell r="Z5030">
            <v>0</v>
          </cell>
          <cell r="AB5030">
            <v>0</v>
          </cell>
        </row>
        <row r="5031">
          <cell r="C5031" t="str">
            <v>05.028.0004</v>
          </cell>
          <cell r="E5031" t="str">
            <v>KARET MEMRAN IJEK. PUMP TYPE: S X DA1 - 23 - VEC - HWX MAX. CAPATY 1500 / 1800 ML / MIN "TACMINA'</v>
          </cell>
          <cell r="F5031" t="str">
            <v>PCS</v>
          </cell>
          <cell r="G5031" t="str">
            <v>MACHINERY &amp; PARTS</v>
          </cell>
          <cell r="H5031" t="str">
            <v>PUMP</v>
          </cell>
          <cell r="I5031" t="str">
            <v>11-50-104</v>
          </cell>
          <cell r="J5031" t="str">
            <v>PERSEDIAAN SUKU CADANG/SPAREPART</v>
          </cell>
          <cell r="N5031">
            <v>0</v>
          </cell>
          <cell r="O5031">
            <v>0</v>
          </cell>
          <cell r="P5031">
            <v>0</v>
          </cell>
          <cell r="Q5031">
            <v>0</v>
          </cell>
          <cell r="R5031">
            <v>0</v>
          </cell>
          <cell r="S5031">
            <v>0</v>
          </cell>
          <cell r="T5031">
            <v>0</v>
          </cell>
          <cell r="U5031">
            <v>0</v>
          </cell>
          <cell r="V5031">
            <v>0</v>
          </cell>
          <cell r="W5031">
            <v>0</v>
          </cell>
          <cell r="X5031">
            <v>0</v>
          </cell>
          <cell r="Y5031">
            <v>0</v>
          </cell>
          <cell r="Z5031">
            <v>0</v>
          </cell>
          <cell r="AB5031">
            <v>0</v>
          </cell>
        </row>
        <row r="5032">
          <cell r="C5032" t="str">
            <v>05.028.0005</v>
          </cell>
          <cell r="E5032" t="str">
            <v>POMPA AIR</v>
          </cell>
          <cell r="F5032" t="str">
            <v>UNIT</v>
          </cell>
          <cell r="G5032" t="str">
            <v>MACHINERY &amp; PARTS</v>
          </cell>
          <cell r="H5032" t="str">
            <v>PUMP</v>
          </cell>
          <cell r="I5032" t="str">
            <v>11-50-104</v>
          </cell>
          <cell r="J5032" t="str">
            <v>PERSEDIAAN SUKU CADANG/SPAREPART</v>
          </cell>
          <cell r="N5032">
            <v>0</v>
          </cell>
          <cell r="O5032">
            <v>0</v>
          </cell>
          <cell r="P5032">
            <v>0</v>
          </cell>
          <cell r="Q5032">
            <v>0</v>
          </cell>
          <cell r="R5032">
            <v>0</v>
          </cell>
          <cell r="S5032">
            <v>0</v>
          </cell>
          <cell r="T5032">
            <v>0</v>
          </cell>
          <cell r="U5032">
            <v>0</v>
          </cell>
          <cell r="V5032">
            <v>0</v>
          </cell>
          <cell r="W5032">
            <v>0</v>
          </cell>
          <cell r="X5032">
            <v>0</v>
          </cell>
          <cell r="Y5032">
            <v>0</v>
          </cell>
          <cell r="Z5032">
            <v>0</v>
          </cell>
          <cell r="AB5032">
            <v>0</v>
          </cell>
        </row>
        <row r="5033">
          <cell r="C5033" t="str">
            <v>05.028.0006</v>
          </cell>
          <cell r="E5033" t="str">
            <v>MESIN POMPA MINYAK DIGITAL</v>
          </cell>
          <cell r="F5033" t="str">
            <v>UNIT</v>
          </cell>
          <cell r="G5033" t="str">
            <v>MACHINERY &amp; PARTS</v>
          </cell>
          <cell r="H5033" t="str">
            <v>PUMP</v>
          </cell>
          <cell r="I5033" t="str">
            <v>11-50-104</v>
          </cell>
          <cell r="J5033" t="str">
            <v>PERSEDIAAN SUKU CADANG/SPAREPART</v>
          </cell>
          <cell r="N5033">
            <v>0</v>
          </cell>
          <cell r="O5033">
            <v>0</v>
          </cell>
          <cell r="P5033">
            <v>0</v>
          </cell>
          <cell r="Q5033">
            <v>0</v>
          </cell>
          <cell r="R5033">
            <v>0</v>
          </cell>
          <cell r="S5033">
            <v>0</v>
          </cell>
          <cell r="T5033">
            <v>0</v>
          </cell>
          <cell r="U5033">
            <v>0</v>
          </cell>
          <cell r="V5033">
            <v>0</v>
          </cell>
          <cell r="W5033">
            <v>0</v>
          </cell>
          <cell r="X5033">
            <v>0</v>
          </cell>
          <cell r="Y5033">
            <v>0</v>
          </cell>
          <cell r="Z5033">
            <v>0</v>
          </cell>
          <cell r="AB5033">
            <v>0</v>
          </cell>
        </row>
        <row r="5034">
          <cell r="C5034" t="str">
            <v>05.028.0007</v>
          </cell>
          <cell r="E5034" t="str">
            <v>POMPA PASIR 2"</v>
          </cell>
          <cell r="F5034" t="str">
            <v>SET</v>
          </cell>
          <cell r="G5034" t="str">
            <v>MACHINERY &amp; PARTS</v>
          </cell>
          <cell r="H5034" t="str">
            <v>PUMP</v>
          </cell>
          <cell r="I5034" t="str">
            <v>11-50-104</v>
          </cell>
          <cell r="J5034" t="str">
            <v>PERSEDIAAN SUKU CADANG/SPAREPART</v>
          </cell>
          <cell r="N5034">
            <v>0</v>
          </cell>
          <cell r="O5034">
            <v>0</v>
          </cell>
          <cell r="P5034">
            <v>0</v>
          </cell>
          <cell r="Q5034">
            <v>0</v>
          </cell>
          <cell r="R5034">
            <v>0</v>
          </cell>
          <cell r="S5034">
            <v>0</v>
          </cell>
          <cell r="T5034">
            <v>0</v>
          </cell>
          <cell r="U5034">
            <v>0</v>
          </cell>
          <cell r="V5034">
            <v>0</v>
          </cell>
          <cell r="W5034">
            <v>0</v>
          </cell>
          <cell r="X5034">
            <v>0</v>
          </cell>
          <cell r="Y5034">
            <v>0</v>
          </cell>
          <cell r="Z5034">
            <v>0</v>
          </cell>
          <cell r="AB5034">
            <v>0</v>
          </cell>
        </row>
        <row r="5035">
          <cell r="C5035" t="str">
            <v>05.029.0001</v>
          </cell>
          <cell r="E5035" t="str">
            <v>NOZZLE SAND FILTER</v>
          </cell>
          <cell r="F5035" t="str">
            <v>PCS</v>
          </cell>
          <cell r="G5035" t="str">
            <v>MACHINERY &amp; PARTS</v>
          </cell>
          <cell r="H5035" t="str">
            <v>SAND FLTER</v>
          </cell>
          <cell r="I5035" t="str">
            <v>11-50-104</v>
          </cell>
          <cell r="J5035" t="str">
            <v>PERSEDIAAN SUKU CADANG/SPAREPART</v>
          </cell>
          <cell r="N5035">
            <v>0</v>
          </cell>
          <cell r="O5035">
            <v>0</v>
          </cell>
          <cell r="P5035">
            <v>0</v>
          </cell>
          <cell r="Q5035">
            <v>0</v>
          </cell>
          <cell r="R5035">
            <v>0</v>
          </cell>
          <cell r="S5035">
            <v>0</v>
          </cell>
          <cell r="T5035">
            <v>0</v>
          </cell>
          <cell r="U5035">
            <v>0</v>
          </cell>
          <cell r="V5035">
            <v>0</v>
          </cell>
          <cell r="W5035">
            <v>0</v>
          </cell>
          <cell r="X5035">
            <v>0</v>
          </cell>
          <cell r="Y5035">
            <v>0</v>
          </cell>
          <cell r="Z5035">
            <v>0</v>
          </cell>
          <cell r="AB5035">
            <v>0</v>
          </cell>
        </row>
        <row r="5036">
          <cell r="C5036" t="str">
            <v>05.031.0001</v>
          </cell>
          <cell r="E5036" t="str">
            <v>GEARBOX VMC3-BLS-05 RATIO:63 N1/N2:23RPM TORQUE:18.900NM SF:2.7 C/W MOTOR 18,5KW 4P 1450 RPM+V-BELT PULLEY &amp; BASE PLATE "VERSUS"</v>
          </cell>
          <cell r="F5036" t="str">
            <v>UNIT</v>
          </cell>
          <cell r="G5036" t="str">
            <v>MACHINERY &amp; PARTS</v>
          </cell>
          <cell r="H5036" t="str">
            <v>GEAR BOX</v>
          </cell>
          <cell r="I5036" t="str">
            <v>11-50-104</v>
          </cell>
          <cell r="J5036" t="str">
            <v>PERSEDIAAN SUKU CADANG/SPAREPART</v>
          </cell>
          <cell r="N5036">
            <v>0</v>
          </cell>
          <cell r="O5036">
            <v>0</v>
          </cell>
          <cell r="P5036">
            <v>0</v>
          </cell>
          <cell r="Q5036">
            <v>0</v>
          </cell>
          <cell r="R5036">
            <v>0</v>
          </cell>
          <cell r="S5036">
            <v>0</v>
          </cell>
          <cell r="T5036">
            <v>0</v>
          </cell>
          <cell r="U5036">
            <v>0</v>
          </cell>
          <cell r="V5036">
            <v>0</v>
          </cell>
          <cell r="W5036">
            <v>0</v>
          </cell>
          <cell r="X5036">
            <v>0</v>
          </cell>
          <cell r="Y5036">
            <v>0</v>
          </cell>
          <cell r="Z5036">
            <v>0</v>
          </cell>
          <cell r="AB5036">
            <v>0</v>
          </cell>
        </row>
        <row r="5037">
          <cell r="C5037" t="str">
            <v>05.032.0001</v>
          </cell>
          <cell r="E5037" t="str">
            <v>GEARMOTOR VR 97-A-112 M4 4KW 1450RPM RATIO : 53.14 TORQUE : 1325NM OUTPUT SPEED : 27 RPM SF : 2,1 "VERSUS"</v>
          </cell>
          <cell r="F5037" t="str">
            <v>UNIT</v>
          </cell>
          <cell r="G5037" t="str">
            <v>MACHINERY &amp; PARTS</v>
          </cell>
          <cell r="H5037" t="str">
            <v>GEAR MOTOR</v>
          </cell>
          <cell r="I5037" t="str">
            <v>11-50-104</v>
          </cell>
          <cell r="J5037" t="str">
            <v>PERSEDIAAN SUKU CADANG/SPAREPART</v>
          </cell>
          <cell r="N5037">
            <v>0</v>
          </cell>
          <cell r="O5037">
            <v>0</v>
          </cell>
          <cell r="P5037">
            <v>0</v>
          </cell>
          <cell r="Q5037">
            <v>0</v>
          </cell>
          <cell r="R5037">
            <v>0</v>
          </cell>
          <cell r="S5037">
            <v>0</v>
          </cell>
          <cell r="T5037">
            <v>0</v>
          </cell>
          <cell r="U5037">
            <v>0</v>
          </cell>
          <cell r="V5037">
            <v>0</v>
          </cell>
          <cell r="W5037">
            <v>0</v>
          </cell>
          <cell r="X5037">
            <v>0</v>
          </cell>
          <cell r="Y5037">
            <v>0</v>
          </cell>
          <cell r="Z5037">
            <v>0</v>
          </cell>
          <cell r="AB5037">
            <v>0</v>
          </cell>
        </row>
        <row r="5038">
          <cell r="C5038" t="str">
            <v>05.032.0002</v>
          </cell>
          <cell r="E5038" t="str">
            <v>PINION SHAFT 100 L/4 P113 015238010 SK 63</v>
          </cell>
          <cell r="F5038" t="str">
            <v>SET</v>
          </cell>
          <cell r="G5038" t="str">
            <v>MACHINERY &amp; PARTS</v>
          </cell>
          <cell r="H5038" t="str">
            <v>GEAR MOTOR</v>
          </cell>
          <cell r="I5038" t="str">
            <v>11-50-104</v>
          </cell>
          <cell r="J5038" t="str">
            <v>PERSEDIAAN SUKU CADANG/SPAREPART</v>
          </cell>
          <cell r="N5038">
            <v>0</v>
          </cell>
          <cell r="O5038">
            <v>0</v>
          </cell>
          <cell r="P5038">
            <v>0</v>
          </cell>
          <cell r="Q5038">
            <v>0</v>
          </cell>
          <cell r="R5038">
            <v>0</v>
          </cell>
          <cell r="S5038">
            <v>0</v>
          </cell>
          <cell r="T5038">
            <v>0</v>
          </cell>
          <cell r="U5038">
            <v>0</v>
          </cell>
          <cell r="V5038">
            <v>0</v>
          </cell>
          <cell r="W5038">
            <v>0</v>
          </cell>
          <cell r="X5038">
            <v>0</v>
          </cell>
          <cell r="Y5038">
            <v>0</v>
          </cell>
          <cell r="Z5038">
            <v>0</v>
          </cell>
          <cell r="AB5038">
            <v>0</v>
          </cell>
        </row>
        <row r="5039">
          <cell r="C5039" t="str">
            <v>05.032.0003</v>
          </cell>
          <cell r="E5039" t="str">
            <v>PINION SHAFT POS 2 PN 526 72 040</v>
          </cell>
          <cell r="F5039" t="str">
            <v>PCS</v>
          </cell>
          <cell r="G5039" t="str">
            <v>MACHINERY &amp; PARTS</v>
          </cell>
          <cell r="H5039" t="str">
            <v>GEAR MOTOR</v>
          </cell>
          <cell r="I5039" t="str">
            <v>11-50-104</v>
          </cell>
          <cell r="J5039" t="str">
            <v>PERSEDIAAN SUKU CADANG/SPAREPART</v>
          </cell>
          <cell r="N5039">
            <v>0</v>
          </cell>
          <cell r="O5039">
            <v>0</v>
          </cell>
          <cell r="P5039">
            <v>0</v>
          </cell>
          <cell r="Q5039">
            <v>0</v>
          </cell>
          <cell r="R5039">
            <v>0</v>
          </cell>
          <cell r="S5039">
            <v>0</v>
          </cell>
          <cell r="T5039">
            <v>0</v>
          </cell>
          <cell r="U5039">
            <v>0</v>
          </cell>
          <cell r="V5039">
            <v>0</v>
          </cell>
          <cell r="W5039">
            <v>0</v>
          </cell>
          <cell r="X5039">
            <v>0</v>
          </cell>
          <cell r="Y5039">
            <v>0</v>
          </cell>
          <cell r="Z5039">
            <v>0</v>
          </cell>
          <cell r="AB5039">
            <v>0</v>
          </cell>
        </row>
        <row r="5040">
          <cell r="C5040" t="str">
            <v>05.032.0004</v>
          </cell>
          <cell r="E5040" t="str">
            <v>PINION SHAFT SK 42 - 100 L/4 P/N 5147205.1 34 12T</v>
          </cell>
          <cell r="F5040" t="str">
            <v>PCS</v>
          </cell>
          <cell r="G5040" t="str">
            <v>MACHINERY &amp; PARTS</v>
          </cell>
          <cell r="H5040" t="str">
            <v>GEAR MOTOR</v>
          </cell>
          <cell r="I5040" t="str">
            <v>11-50-104</v>
          </cell>
          <cell r="J5040" t="str">
            <v>PERSEDIAAN SUKU CADANG/SPAREPART</v>
          </cell>
          <cell r="N5040">
            <v>0</v>
          </cell>
          <cell r="O5040">
            <v>0</v>
          </cell>
          <cell r="P5040">
            <v>0</v>
          </cell>
          <cell r="Q5040">
            <v>0</v>
          </cell>
          <cell r="R5040">
            <v>0</v>
          </cell>
          <cell r="S5040">
            <v>0</v>
          </cell>
          <cell r="T5040">
            <v>0</v>
          </cell>
          <cell r="U5040">
            <v>0</v>
          </cell>
          <cell r="V5040">
            <v>0</v>
          </cell>
          <cell r="W5040">
            <v>0</v>
          </cell>
          <cell r="X5040">
            <v>0</v>
          </cell>
          <cell r="Y5040">
            <v>0</v>
          </cell>
          <cell r="Z5040">
            <v>0</v>
          </cell>
          <cell r="AB5040">
            <v>0</v>
          </cell>
        </row>
        <row r="5041">
          <cell r="C5041" t="str">
            <v>05.032.0005</v>
          </cell>
          <cell r="E5041" t="str">
            <v>PINION SHAFT SK 83 P/N 528-7212-1-3203</v>
          </cell>
          <cell r="F5041" t="str">
            <v>PCS</v>
          </cell>
          <cell r="G5041" t="str">
            <v>MACHINERY &amp; PARTS</v>
          </cell>
          <cell r="H5041" t="str">
            <v>GEAR MOTOR</v>
          </cell>
          <cell r="I5041" t="str">
            <v>11-50-104</v>
          </cell>
          <cell r="J5041" t="str">
            <v>PERSEDIAAN SUKU CADANG/SPAREPART</v>
          </cell>
          <cell r="N5041">
            <v>0</v>
          </cell>
          <cell r="O5041">
            <v>0</v>
          </cell>
          <cell r="P5041">
            <v>0</v>
          </cell>
          <cell r="Q5041">
            <v>0</v>
          </cell>
          <cell r="R5041">
            <v>0</v>
          </cell>
          <cell r="S5041">
            <v>0</v>
          </cell>
          <cell r="T5041">
            <v>0</v>
          </cell>
          <cell r="U5041">
            <v>0</v>
          </cell>
          <cell r="V5041">
            <v>0</v>
          </cell>
          <cell r="W5041">
            <v>0</v>
          </cell>
          <cell r="X5041">
            <v>0</v>
          </cell>
          <cell r="Y5041">
            <v>0</v>
          </cell>
          <cell r="Z5041">
            <v>0</v>
          </cell>
          <cell r="AB5041">
            <v>0</v>
          </cell>
        </row>
        <row r="5042">
          <cell r="C5042" t="str">
            <v>05.032.0006</v>
          </cell>
          <cell r="E5042" t="str">
            <v>PINION Z =29  D24M =175 PN 50870030</v>
          </cell>
          <cell r="F5042" t="str">
            <v>PCS</v>
          </cell>
          <cell r="G5042" t="str">
            <v>MACHINERY &amp; PARTS</v>
          </cell>
          <cell r="H5042" t="str">
            <v>GEAR MOTOR</v>
          </cell>
          <cell r="I5042" t="str">
            <v>11-50-104</v>
          </cell>
          <cell r="J5042" t="str">
            <v>PERSEDIAAN SUKU CADANG/SPAREPART</v>
          </cell>
          <cell r="N5042">
            <v>0</v>
          </cell>
          <cell r="O5042">
            <v>0</v>
          </cell>
          <cell r="P5042">
            <v>0</v>
          </cell>
          <cell r="Q5042">
            <v>0</v>
          </cell>
          <cell r="R5042">
            <v>0</v>
          </cell>
          <cell r="S5042">
            <v>0</v>
          </cell>
          <cell r="T5042">
            <v>0</v>
          </cell>
          <cell r="U5042">
            <v>0</v>
          </cell>
          <cell r="V5042">
            <v>0</v>
          </cell>
          <cell r="W5042">
            <v>0</v>
          </cell>
          <cell r="X5042">
            <v>0</v>
          </cell>
          <cell r="Y5042">
            <v>0</v>
          </cell>
          <cell r="Z5042">
            <v>0</v>
          </cell>
          <cell r="AB5042">
            <v>0</v>
          </cell>
        </row>
        <row r="5043">
          <cell r="C5043" t="str">
            <v>05.032.0007</v>
          </cell>
          <cell r="E5043" t="str">
            <v>PINION Z=13 M=4.50 SK73 PN 52772120 POS.2</v>
          </cell>
          <cell r="F5043" t="str">
            <v>PCS</v>
          </cell>
          <cell r="G5043" t="str">
            <v>MACHINERY &amp; PARTS</v>
          </cell>
          <cell r="H5043" t="str">
            <v>GEAR MOTOR</v>
          </cell>
          <cell r="I5043" t="str">
            <v>11-50-104</v>
          </cell>
          <cell r="J5043" t="str">
            <v>PERSEDIAAN SUKU CADANG/SPAREPART</v>
          </cell>
          <cell r="N5043">
            <v>0</v>
          </cell>
          <cell r="O5043">
            <v>0</v>
          </cell>
          <cell r="P5043">
            <v>0</v>
          </cell>
          <cell r="Q5043">
            <v>0</v>
          </cell>
          <cell r="R5043">
            <v>0</v>
          </cell>
          <cell r="S5043">
            <v>0</v>
          </cell>
          <cell r="T5043">
            <v>0</v>
          </cell>
          <cell r="U5043">
            <v>0</v>
          </cell>
          <cell r="V5043">
            <v>0</v>
          </cell>
          <cell r="W5043">
            <v>0</v>
          </cell>
          <cell r="X5043">
            <v>0</v>
          </cell>
          <cell r="Y5043">
            <v>0</v>
          </cell>
          <cell r="Z5043">
            <v>0</v>
          </cell>
          <cell r="AB5043">
            <v>0</v>
          </cell>
        </row>
        <row r="5044">
          <cell r="C5044" t="str">
            <v>05.032.0008</v>
          </cell>
          <cell r="E5044" t="str">
            <v>PINION Z=24 D=18 M=1.25 POS.2 (A059)</v>
          </cell>
          <cell r="F5044" t="str">
            <v>PCS</v>
          </cell>
          <cell r="G5044" t="str">
            <v>MACHINERY &amp; PARTS</v>
          </cell>
          <cell r="H5044" t="str">
            <v>GEAR MOTOR</v>
          </cell>
          <cell r="I5044" t="str">
            <v>11-50-104</v>
          </cell>
          <cell r="J5044" t="str">
            <v>PERSEDIAAN SUKU CADANG/SPAREPART</v>
          </cell>
          <cell r="N5044">
            <v>0</v>
          </cell>
          <cell r="O5044">
            <v>0</v>
          </cell>
          <cell r="P5044">
            <v>0</v>
          </cell>
          <cell r="Q5044">
            <v>0</v>
          </cell>
          <cell r="R5044">
            <v>0</v>
          </cell>
          <cell r="S5044">
            <v>0</v>
          </cell>
          <cell r="T5044">
            <v>0</v>
          </cell>
          <cell r="U5044">
            <v>0</v>
          </cell>
          <cell r="V5044">
            <v>0</v>
          </cell>
          <cell r="W5044">
            <v>0</v>
          </cell>
          <cell r="X5044">
            <v>0</v>
          </cell>
          <cell r="Y5044">
            <v>0</v>
          </cell>
          <cell r="Z5044">
            <v>0</v>
          </cell>
          <cell r="AB5044">
            <v>0</v>
          </cell>
        </row>
        <row r="5045">
          <cell r="C5045" t="str">
            <v>05.128.0001</v>
          </cell>
          <cell r="E5045" t="str">
            <v>POMPA  65-320 "KEWPUMP" C/W ELEKTROMOTOR  EM-250M2  55KW 380V 2970RPM "ELEKTRIM"</v>
          </cell>
          <cell r="F5045" t="str">
            <v>UNIT</v>
          </cell>
          <cell r="G5045" t="str">
            <v>MACHINERY &amp; PARTS</v>
          </cell>
          <cell r="H5045" t="str">
            <v>PUMP</v>
          </cell>
          <cell r="I5045" t="str">
            <v>11-50-104</v>
          </cell>
          <cell r="J5045" t="str">
            <v>PERSEDIAAN SUKU CADANG/SPAREPART</v>
          </cell>
          <cell r="N5045">
            <v>0</v>
          </cell>
          <cell r="O5045">
            <v>0</v>
          </cell>
          <cell r="P5045">
            <v>0</v>
          </cell>
          <cell r="Q5045">
            <v>0</v>
          </cell>
          <cell r="R5045">
            <v>0</v>
          </cell>
          <cell r="S5045">
            <v>0</v>
          </cell>
          <cell r="T5045">
            <v>0</v>
          </cell>
          <cell r="U5045">
            <v>0</v>
          </cell>
          <cell r="V5045">
            <v>0</v>
          </cell>
          <cell r="W5045">
            <v>0</v>
          </cell>
          <cell r="X5045">
            <v>0</v>
          </cell>
          <cell r="Y5045">
            <v>0</v>
          </cell>
          <cell r="Z5045">
            <v>0</v>
          </cell>
          <cell r="AB5045">
            <v>0</v>
          </cell>
        </row>
        <row r="5046">
          <cell r="C5046" t="str">
            <v>05.999.0001</v>
          </cell>
          <cell r="E5046" t="str">
            <v>CHAINSAW STHIL TYPE : MS-070 BAR 36"</v>
          </cell>
          <cell r="F5046" t="str">
            <v>UNIT</v>
          </cell>
          <cell r="G5046" t="str">
            <v>MACHINERY &amp; PARTS</v>
          </cell>
          <cell r="H5046" t="str">
            <v>MISCELLANOUS</v>
          </cell>
          <cell r="I5046" t="str">
            <v>11-50-104</v>
          </cell>
          <cell r="J5046" t="str">
            <v>PERSEDIAAN SUKU CADANG/SPAREPART</v>
          </cell>
          <cell r="N5046">
            <v>0</v>
          </cell>
          <cell r="O5046">
            <v>0</v>
          </cell>
          <cell r="P5046">
            <v>0</v>
          </cell>
          <cell r="Q5046">
            <v>0</v>
          </cell>
          <cell r="R5046">
            <v>0</v>
          </cell>
          <cell r="S5046">
            <v>0</v>
          </cell>
          <cell r="T5046">
            <v>0</v>
          </cell>
          <cell r="U5046">
            <v>0</v>
          </cell>
          <cell r="V5046">
            <v>0</v>
          </cell>
          <cell r="W5046">
            <v>0</v>
          </cell>
          <cell r="X5046">
            <v>0</v>
          </cell>
          <cell r="Y5046">
            <v>0</v>
          </cell>
          <cell r="Z5046">
            <v>0</v>
          </cell>
          <cell r="AB5046">
            <v>0</v>
          </cell>
        </row>
        <row r="5047">
          <cell r="C5047" t="str">
            <v>05.999.0002</v>
          </cell>
          <cell r="E5047" t="str">
            <v>CHUCK (KEPALA MATA BOR) STHIL 45 P/N 4314-680-4000</v>
          </cell>
          <cell r="F5047" t="str">
            <v>PCS</v>
          </cell>
          <cell r="G5047" t="str">
            <v>MACHINERY &amp; PARTS</v>
          </cell>
          <cell r="H5047" t="str">
            <v>MISCELLANOUS</v>
          </cell>
          <cell r="I5047" t="str">
            <v>11-50-104</v>
          </cell>
          <cell r="J5047" t="str">
            <v>PERSEDIAAN SUKU CADANG/SPAREPART</v>
          </cell>
          <cell r="N5047">
            <v>0</v>
          </cell>
          <cell r="O5047">
            <v>0</v>
          </cell>
          <cell r="P5047">
            <v>0</v>
          </cell>
          <cell r="Q5047">
            <v>0</v>
          </cell>
          <cell r="R5047">
            <v>0</v>
          </cell>
          <cell r="S5047">
            <v>0</v>
          </cell>
          <cell r="T5047">
            <v>0</v>
          </cell>
          <cell r="U5047">
            <v>0</v>
          </cell>
          <cell r="V5047">
            <v>0</v>
          </cell>
          <cell r="W5047">
            <v>0</v>
          </cell>
          <cell r="X5047">
            <v>0</v>
          </cell>
          <cell r="Y5047">
            <v>0</v>
          </cell>
          <cell r="Z5047">
            <v>0</v>
          </cell>
          <cell r="AB5047">
            <v>0</v>
          </cell>
        </row>
        <row r="5048">
          <cell r="C5048" t="str">
            <v>05.999.0003</v>
          </cell>
          <cell r="E5048" t="str">
            <v>INDIKATOR TIMBANGAN</v>
          </cell>
          <cell r="F5048" t="str">
            <v>UNIT</v>
          </cell>
          <cell r="G5048" t="str">
            <v>MACHINERY &amp; PARTS</v>
          </cell>
          <cell r="H5048" t="str">
            <v>MISCELLANOUS</v>
          </cell>
          <cell r="I5048" t="str">
            <v>11-50-104</v>
          </cell>
          <cell r="J5048" t="str">
            <v>PERSEDIAAN SUKU CADANG/SPAREPART</v>
          </cell>
          <cell r="N5048">
            <v>0</v>
          </cell>
          <cell r="O5048">
            <v>0</v>
          </cell>
          <cell r="P5048">
            <v>0</v>
          </cell>
          <cell r="Q5048">
            <v>0</v>
          </cell>
          <cell r="R5048">
            <v>0</v>
          </cell>
          <cell r="S5048">
            <v>0</v>
          </cell>
          <cell r="T5048">
            <v>0</v>
          </cell>
          <cell r="U5048">
            <v>0</v>
          </cell>
          <cell r="V5048">
            <v>0</v>
          </cell>
          <cell r="W5048">
            <v>0</v>
          </cell>
          <cell r="X5048">
            <v>0</v>
          </cell>
          <cell r="Y5048">
            <v>0</v>
          </cell>
          <cell r="Z5048">
            <v>0</v>
          </cell>
          <cell r="AB5048">
            <v>0</v>
          </cell>
        </row>
        <row r="5049">
          <cell r="C5049" t="str">
            <v>05.999.0004</v>
          </cell>
          <cell r="E5049" t="str">
            <v>LINER 3667333M1 TRACTOR</v>
          </cell>
          <cell r="F5049" t="str">
            <v>PCS</v>
          </cell>
          <cell r="G5049" t="str">
            <v>MACHINERY &amp; PARTS</v>
          </cell>
          <cell r="H5049" t="str">
            <v>MISCELLANOUS</v>
          </cell>
          <cell r="I5049" t="str">
            <v>11-50-104</v>
          </cell>
          <cell r="J5049" t="str">
            <v>PERSEDIAAN SUKU CADANG/SPAREPART</v>
          </cell>
          <cell r="N5049">
            <v>0</v>
          </cell>
          <cell r="O5049">
            <v>0</v>
          </cell>
          <cell r="P5049">
            <v>0</v>
          </cell>
          <cell r="Q5049">
            <v>0</v>
          </cell>
          <cell r="R5049">
            <v>0</v>
          </cell>
          <cell r="S5049">
            <v>0</v>
          </cell>
          <cell r="T5049">
            <v>0</v>
          </cell>
          <cell r="U5049">
            <v>0</v>
          </cell>
          <cell r="V5049">
            <v>0</v>
          </cell>
          <cell r="W5049">
            <v>0</v>
          </cell>
          <cell r="X5049">
            <v>0</v>
          </cell>
          <cell r="Y5049">
            <v>0</v>
          </cell>
          <cell r="Z5049">
            <v>0</v>
          </cell>
          <cell r="AB5049">
            <v>0</v>
          </cell>
        </row>
        <row r="5050">
          <cell r="C5050" t="str">
            <v>05.999.0005</v>
          </cell>
          <cell r="E5050" t="str">
            <v>KARBURATOR CHAINSAW STEAL MS 360</v>
          </cell>
          <cell r="F5050" t="str">
            <v>PCS</v>
          </cell>
          <cell r="G5050" t="str">
            <v>MACHINERY &amp; PARTS</v>
          </cell>
          <cell r="H5050" t="str">
            <v>MISCELLANOUS</v>
          </cell>
          <cell r="I5050" t="str">
            <v>11-50-104</v>
          </cell>
          <cell r="J5050" t="str">
            <v>PERSEDIAAN SUKU CADANG/SPAREPART</v>
          </cell>
          <cell r="N5050">
            <v>0</v>
          </cell>
          <cell r="O5050">
            <v>0</v>
          </cell>
          <cell r="P5050">
            <v>0</v>
          </cell>
          <cell r="Q5050">
            <v>0</v>
          </cell>
          <cell r="R5050">
            <v>0</v>
          </cell>
          <cell r="S5050">
            <v>0</v>
          </cell>
          <cell r="T5050">
            <v>0</v>
          </cell>
          <cell r="U5050">
            <v>0</v>
          </cell>
          <cell r="V5050">
            <v>0</v>
          </cell>
          <cell r="W5050">
            <v>0</v>
          </cell>
          <cell r="X5050">
            <v>0</v>
          </cell>
          <cell r="Y5050">
            <v>0</v>
          </cell>
          <cell r="Z5050">
            <v>0</v>
          </cell>
          <cell r="AB5050">
            <v>0</v>
          </cell>
        </row>
        <row r="5051">
          <cell r="C5051" t="str">
            <v>05.999.0006</v>
          </cell>
          <cell r="E5051" t="str">
            <v>KUWIL MS 360</v>
          </cell>
          <cell r="F5051" t="str">
            <v>PCS</v>
          </cell>
          <cell r="G5051" t="str">
            <v>MACHINERY &amp; PARTS</v>
          </cell>
          <cell r="H5051" t="str">
            <v>MISCELLANOUS</v>
          </cell>
          <cell r="I5051" t="str">
            <v>11-50-104</v>
          </cell>
          <cell r="J5051" t="str">
            <v>PERSEDIAAN SUKU CADANG/SPAREPART</v>
          </cell>
          <cell r="N5051">
            <v>0</v>
          </cell>
          <cell r="O5051">
            <v>0</v>
          </cell>
          <cell r="P5051">
            <v>0</v>
          </cell>
          <cell r="Q5051">
            <v>0</v>
          </cell>
          <cell r="R5051">
            <v>0</v>
          </cell>
          <cell r="S5051">
            <v>0</v>
          </cell>
          <cell r="T5051">
            <v>0</v>
          </cell>
          <cell r="U5051">
            <v>0</v>
          </cell>
          <cell r="V5051">
            <v>0</v>
          </cell>
          <cell r="W5051">
            <v>0</v>
          </cell>
          <cell r="X5051">
            <v>0</v>
          </cell>
          <cell r="Y5051">
            <v>0</v>
          </cell>
          <cell r="Z5051">
            <v>0</v>
          </cell>
          <cell r="AB5051">
            <v>0</v>
          </cell>
        </row>
        <row r="5052">
          <cell r="C5052" t="str">
            <v>05.999.0007</v>
          </cell>
          <cell r="E5052" t="str">
            <v>SLANGHOSE SWING ( 3668067 )</v>
          </cell>
          <cell r="F5052" t="str">
            <v>PCS</v>
          </cell>
          <cell r="G5052" t="str">
            <v>MACHINERY &amp; PARTS</v>
          </cell>
          <cell r="H5052" t="str">
            <v>MISCELLANOUS</v>
          </cell>
          <cell r="I5052" t="str">
            <v>11-50-104</v>
          </cell>
          <cell r="J5052" t="str">
            <v>PERSEDIAAN SUKU CADANG/SPAREPART</v>
          </cell>
          <cell r="N5052">
            <v>0</v>
          </cell>
          <cell r="O5052">
            <v>0</v>
          </cell>
          <cell r="P5052">
            <v>0</v>
          </cell>
          <cell r="Q5052">
            <v>0</v>
          </cell>
          <cell r="R5052">
            <v>0</v>
          </cell>
          <cell r="S5052">
            <v>0</v>
          </cell>
          <cell r="T5052">
            <v>0</v>
          </cell>
          <cell r="U5052">
            <v>0</v>
          </cell>
          <cell r="V5052">
            <v>0</v>
          </cell>
          <cell r="W5052">
            <v>0</v>
          </cell>
          <cell r="X5052">
            <v>0</v>
          </cell>
          <cell r="Y5052">
            <v>0</v>
          </cell>
          <cell r="Z5052">
            <v>0</v>
          </cell>
          <cell r="AB5052">
            <v>0</v>
          </cell>
        </row>
        <row r="5053">
          <cell r="C5053" t="str">
            <v>05.999.0008</v>
          </cell>
          <cell r="E5053" t="str">
            <v>SPIDER SILANG EMPAT/GMB  (CANTER)</v>
          </cell>
          <cell r="F5053" t="str">
            <v>PCS</v>
          </cell>
          <cell r="G5053" t="str">
            <v>MACHINERY &amp; PARTS</v>
          </cell>
          <cell r="H5053" t="str">
            <v>MISCELLANOUS</v>
          </cell>
          <cell r="I5053" t="str">
            <v>11-50-104</v>
          </cell>
          <cell r="J5053" t="str">
            <v>PERSEDIAAN SUKU CADANG/SPAREPART</v>
          </cell>
          <cell r="N5053">
            <v>0</v>
          </cell>
          <cell r="O5053">
            <v>0</v>
          </cell>
          <cell r="P5053">
            <v>0</v>
          </cell>
          <cell r="Q5053">
            <v>0</v>
          </cell>
          <cell r="R5053">
            <v>0</v>
          </cell>
          <cell r="S5053">
            <v>0</v>
          </cell>
          <cell r="T5053">
            <v>0</v>
          </cell>
          <cell r="U5053">
            <v>0</v>
          </cell>
          <cell r="V5053">
            <v>0</v>
          </cell>
          <cell r="W5053">
            <v>0</v>
          </cell>
          <cell r="X5053">
            <v>0</v>
          </cell>
          <cell r="Y5053">
            <v>0</v>
          </cell>
          <cell r="Z5053">
            <v>0</v>
          </cell>
          <cell r="AB5053">
            <v>0</v>
          </cell>
        </row>
        <row r="5054">
          <cell r="C5054" t="str">
            <v>05.999.0009</v>
          </cell>
          <cell r="E5054" t="str">
            <v>SHOCK BREAKER BELAKANG (MM161556)</v>
          </cell>
          <cell r="F5054" t="str">
            <v>SET</v>
          </cell>
          <cell r="G5054" t="str">
            <v>MACHINERY &amp; PARTS</v>
          </cell>
          <cell r="H5054" t="str">
            <v>MISCELLANOUS</v>
          </cell>
          <cell r="I5054" t="str">
            <v>11-50-104</v>
          </cell>
          <cell r="J5054" t="str">
            <v>PERSEDIAAN SUKU CADANG/SPAREPART</v>
          </cell>
          <cell r="N5054">
            <v>0</v>
          </cell>
          <cell r="O5054">
            <v>0</v>
          </cell>
          <cell r="P5054">
            <v>0</v>
          </cell>
          <cell r="Q5054">
            <v>0</v>
          </cell>
          <cell r="R5054">
            <v>0</v>
          </cell>
          <cell r="S5054">
            <v>0</v>
          </cell>
          <cell r="T5054">
            <v>0</v>
          </cell>
          <cell r="U5054">
            <v>0</v>
          </cell>
          <cell r="V5054">
            <v>0</v>
          </cell>
          <cell r="W5054">
            <v>0</v>
          </cell>
          <cell r="X5054">
            <v>0</v>
          </cell>
          <cell r="Y5054">
            <v>0</v>
          </cell>
          <cell r="Z5054">
            <v>0</v>
          </cell>
          <cell r="AB5054">
            <v>0</v>
          </cell>
        </row>
        <row r="5055">
          <cell r="C5055" t="str">
            <v>05.999.0010</v>
          </cell>
          <cell r="E5055" t="str">
            <v>SHOCK BREAKER DEPAN ( MB025383 ) CANTER</v>
          </cell>
          <cell r="F5055" t="str">
            <v>SET</v>
          </cell>
          <cell r="G5055" t="str">
            <v>MACHINERY &amp; PARTS</v>
          </cell>
          <cell r="H5055" t="str">
            <v>MISCELLANOUS</v>
          </cell>
          <cell r="I5055" t="str">
            <v>11-50-104</v>
          </cell>
          <cell r="J5055" t="str">
            <v>PERSEDIAAN SUKU CADANG/SPAREPART</v>
          </cell>
          <cell r="N5055">
            <v>0</v>
          </cell>
          <cell r="O5055">
            <v>0</v>
          </cell>
          <cell r="P5055">
            <v>0</v>
          </cell>
          <cell r="Q5055">
            <v>0</v>
          </cell>
          <cell r="R5055">
            <v>0</v>
          </cell>
          <cell r="S5055">
            <v>0</v>
          </cell>
          <cell r="T5055">
            <v>0</v>
          </cell>
          <cell r="U5055">
            <v>0</v>
          </cell>
          <cell r="V5055">
            <v>0</v>
          </cell>
          <cell r="W5055">
            <v>0</v>
          </cell>
          <cell r="X5055">
            <v>0</v>
          </cell>
          <cell r="Y5055">
            <v>0</v>
          </cell>
          <cell r="Z5055">
            <v>0</v>
          </cell>
          <cell r="AB5055">
            <v>0</v>
          </cell>
        </row>
        <row r="5056">
          <cell r="C5056" t="str">
            <v>05.999.0011</v>
          </cell>
          <cell r="E5056" t="str">
            <v>AS RODA CANTER PS 125</v>
          </cell>
          <cell r="F5056" t="str">
            <v>PCS</v>
          </cell>
          <cell r="G5056" t="str">
            <v>MACHINERY &amp; PARTS</v>
          </cell>
          <cell r="H5056" t="str">
            <v>MISCELLANOUS</v>
          </cell>
          <cell r="I5056" t="str">
            <v>11-50-104</v>
          </cell>
          <cell r="J5056" t="str">
            <v>PERSEDIAAN SUKU CADANG/SPAREPART</v>
          </cell>
          <cell r="N5056">
            <v>0</v>
          </cell>
          <cell r="O5056">
            <v>0</v>
          </cell>
          <cell r="P5056">
            <v>0</v>
          </cell>
          <cell r="Q5056">
            <v>0</v>
          </cell>
          <cell r="R5056">
            <v>0</v>
          </cell>
          <cell r="S5056">
            <v>0</v>
          </cell>
          <cell r="T5056">
            <v>0</v>
          </cell>
          <cell r="U5056">
            <v>0</v>
          </cell>
          <cell r="V5056">
            <v>0</v>
          </cell>
          <cell r="W5056">
            <v>0</v>
          </cell>
          <cell r="X5056">
            <v>0</v>
          </cell>
          <cell r="Y5056">
            <v>0</v>
          </cell>
          <cell r="Z5056">
            <v>0</v>
          </cell>
          <cell r="AB5056">
            <v>0</v>
          </cell>
        </row>
        <row r="5057">
          <cell r="C5057" t="str">
            <v>05.999.0012</v>
          </cell>
          <cell r="E5057" t="str">
            <v>LEVER 0.016.0523.21/0</v>
          </cell>
          <cell r="F5057" t="str">
            <v>PCS</v>
          </cell>
          <cell r="G5057" t="str">
            <v>MACHINERY &amp; PARTS</v>
          </cell>
          <cell r="H5057" t="str">
            <v>MISCELLANOUS</v>
          </cell>
          <cell r="I5057" t="str">
            <v>11-50-104</v>
          </cell>
          <cell r="J5057" t="str">
            <v>PERSEDIAAN SUKU CADANG/SPAREPART</v>
          </cell>
          <cell r="N5057">
            <v>0</v>
          </cell>
          <cell r="O5057">
            <v>0</v>
          </cell>
          <cell r="P5057">
            <v>0</v>
          </cell>
          <cell r="Q5057">
            <v>0</v>
          </cell>
          <cell r="R5057">
            <v>0</v>
          </cell>
          <cell r="S5057">
            <v>0</v>
          </cell>
          <cell r="T5057">
            <v>0</v>
          </cell>
          <cell r="U5057">
            <v>0</v>
          </cell>
          <cell r="V5057">
            <v>0</v>
          </cell>
          <cell r="W5057">
            <v>0</v>
          </cell>
          <cell r="X5057">
            <v>0</v>
          </cell>
          <cell r="Y5057">
            <v>0</v>
          </cell>
          <cell r="Z5057">
            <v>0</v>
          </cell>
          <cell r="AB5057">
            <v>0</v>
          </cell>
        </row>
        <row r="5058">
          <cell r="C5058" t="str">
            <v>05.999.0013</v>
          </cell>
          <cell r="E5058" t="str">
            <v>PIPE FITTING 2.3339.235.2/10</v>
          </cell>
          <cell r="F5058" t="str">
            <v>PCS</v>
          </cell>
          <cell r="G5058" t="str">
            <v>MACHINERY &amp; PARTS</v>
          </cell>
          <cell r="H5058" t="str">
            <v>MISCELLANOUS</v>
          </cell>
          <cell r="I5058" t="str">
            <v>11-50-104</v>
          </cell>
          <cell r="J5058" t="str">
            <v>PERSEDIAAN SUKU CADANG/SPAREPART</v>
          </cell>
          <cell r="N5058">
            <v>0</v>
          </cell>
          <cell r="O5058">
            <v>0</v>
          </cell>
          <cell r="P5058">
            <v>0</v>
          </cell>
          <cell r="Q5058">
            <v>0</v>
          </cell>
          <cell r="R5058">
            <v>0</v>
          </cell>
          <cell r="S5058">
            <v>0</v>
          </cell>
          <cell r="T5058">
            <v>0</v>
          </cell>
          <cell r="U5058">
            <v>0</v>
          </cell>
          <cell r="V5058">
            <v>0</v>
          </cell>
          <cell r="W5058">
            <v>0</v>
          </cell>
          <cell r="X5058">
            <v>0</v>
          </cell>
          <cell r="Y5058">
            <v>0</v>
          </cell>
          <cell r="Z5058">
            <v>0</v>
          </cell>
          <cell r="AB5058">
            <v>0</v>
          </cell>
        </row>
        <row r="5059">
          <cell r="C5059" t="str">
            <v>05.999.0014</v>
          </cell>
          <cell r="E5059" t="str">
            <v>PORING (LINER)</v>
          </cell>
          <cell r="F5059" t="str">
            <v>PCS</v>
          </cell>
          <cell r="G5059" t="str">
            <v>MACHINERY &amp; PARTS</v>
          </cell>
          <cell r="H5059" t="str">
            <v>MISCELLANOUS</v>
          </cell>
          <cell r="I5059" t="str">
            <v>11-50-104</v>
          </cell>
          <cell r="J5059" t="str">
            <v>PERSEDIAAN SUKU CADANG/SPAREPART</v>
          </cell>
          <cell r="N5059">
            <v>0</v>
          </cell>
          <cell r="O5059">
            <v>0</v>
          </cell>
          <cell r="P5059">
            <v>0</v>
          </cell>
          <cell r="Q5059">
            <v>0</v>
          </cell>
          <cell r="R5059">
            <v>0</v>
          </cell>
          <cell r="S5059">
            <v>0</v>
          </cell>
          <cell r="T5059">
            <v>0</v>
          </cell>
          <cell r="U5059">
            <v>0</v>
          </cell>
          <cell r="V5059">
            <v>0</v>
          </cell>
          <cell r="W5059">
            <v>0</v>
          </cell>
          <cell r="X5059">
            <v>0</v>
          </cell>
          <cell r="Y5059">
            <v>0</v>
          </cell>
          <cell r="Z5059">
            <v>0</v>
          </cell>
          <cell r="AB5059">
            <v>0</v>
          </cell>
        </row>
        <row r="5060">
          <cell r="C5060" t="str">
            <v>05.999.0015</v>
          </cell>
          <cell r="E5060" t="str">
            <v>CHAINSAW STHILL KECIL TYPE : MS-360 BAR 18"</v>
          </cell>
          <cell r="F5060" t="str">
            <v>UNI</v>
          </cell>
          <cell r="G5060" t="str">
            <v>MACHINERY &amp; PARTS</v>
          </cell>
          <cell r="H5060" t="str">
            <v>MISCELLANOUS</v>
          </cell>
          <cell r="I5060" t="str">
            <v>11-50-104</v>
          </cell>
          <cell r="J5060" t="str">
            <v>PERSEDIAAN SUKU CADANG/SPAREPART</v>
          </cell>
          <cell r="N5060">
            <v>0</v>
          </cell>
          <cell r="O5060">
            <v>0</v>
          </cell>
          <cell r="P5060">
            <v>0</v>
          </cell>
          <cell r="Q5060">
            <v>0</v>
          </cell>
          <cell r="R5060">
            <v>0</v>
          </cell>
          <cell r="S5060">
            <v>0</v>
          </cell>
          <cell r="T5060">
            <v>0</v>
          </cell>
          <cell r="U5060">
            <v>0</v>
          </cell>
          <cell r="V5060">
            <v>0</v>
          </cell>
          <cell r="W5060">
            <v>0</v>
          </cell>
          <cell r="X5060">
            <v>0</v>
          </cell>
          <cell r="Y5060">
            <v>0</v>
          </cell>
          <cell r="Z5060">
            <v>0</v>
          </cell>
          <cell r="AB5060">
            <v>0</v>
          </cell>
        </row>
        <row r="5061">
          <cell r="C5061" t="str">
            <v>05.999.0016</v>
          </cell>
          <cell r="E5061" t="str">
            <v>TIMBANGAN 100 KG</v>
          </cell>
          <cell r="F5061" t="str">
            <v>UNI</v>
          </cell>
          <cell r="G5061" t="str">
            <v>MACHINERY &amp; PARTS</v>
          </cell>
          <cell r="H5061" t="str">
            <v>MISCELLANOUS</v>
          </cell>
          <cell r="I5061" t="str">
            <v>11-50-104</v>
          </cell>
          <cell r="J5061" t="str">
            <v>PERSEDIAAN SUKU CADANG/SPAREPART</v>
          </cell>
          <cell r="N5061">
            <v>0</v>
          </cell>
          <cell r="O5061">
            <v>0</v>
          </cell>
          <cell r="P5061">
            <v>0</v>
          </cell>
          <cell r="Q5061">
            <v>0</v>
          </cell>
          <cell r="R5061">
            <v>0</v>
          </cell>
          <cell r="S5061">
            <v>0</v>
          </cell>
          <cell r="T5061">
            <v>0</v>
          </cell>
          <cell r="U5061">
            <v>0</v>
          </cell>
          <cell r="V5061">
            <v>0</v>
          </cell>
          <cell r="W5061">
            <v>0</v>
          </cell>
          <cell r="X5061">
            <v>0</v>
          </cell>
          <cell r="Y5061">
            <v>0</v>
          </cell>
          <cell r="Z5061">
            <v>0</v>
          </cell>
          <cell r="AB5061">
            <v>0</v>
          </cell>
        </row>
        <row r="5062">
          <cell r="C5062" t="str">
            <v>05.999.0017</v>
          </cell>
          <cell r="E5062" t="str">
            <v>NAFF (KEPALA KAMBING)1996</v>
          </cell>
          <cell r="F5062" t="str">
            <v>UNI</v>
          </cell>
          <cell r="G5062" t="str">
            <v>MACHINERY &amp; PARTS</v>
          </cell>
          <cell r="H5062" t="str">
            <v>MISCELLANOUS</v>
          </cell>
          <cell r="I5062" t="str">
            <v>11-50-104</v>
          </cell>
          <cell r="J5062" t="str">
            <v>PERSEDIAAN SUKU CADANG/SPAREPART</v>
          </cell>
          <cell r="N5062">
            <v>0</v>
          </cell>
          <cell r="O5062">
            <v>0</v>
          </cell>
          <cell r="P5062">
            <v>0</v>
          </cell>
          <cell r="Q5062">
            <v>0</v>
          </cell>
          <cell r="R5062">
            <v>0</v>
          </cell>
          <cell r="S5062">
            <v>0</v>
          </cell>
          <cell r="T5062">
            <v>0</v>
          </cell>
          <cell r="U5062">
            <v>0</v>
          </cell>
          <cell r="V5062">
            <v>0</v>
          </cell>
          <cell r="W5062">
            <v>0</v>
          </cell>
          <cell r="X5062">
            <v>0</v>
          </cell>
          <cell r="Y5062">
            <v>0</v>
          </cell>
          <cell r="Z5062">
            <v>0</v>
          </cell>
          <cell r="AB5062">
            <v>0</v>
          </cell>
        </row>
        <row r="5063">
          <cell r="C5063" t="str">
            <v>05.999.0018</v>
          </cell>
          <cell r="E5063" t="str">
            <v>KRAN ANGIN 3/4"</v>
          </cell>
          <cell r="F5063" t="str">
            <v>PCS</v>
          </cell>
          <cell r="G5063" t="str">
            <v>MACHINERY &amp; PARTS</v>
          </cell>
          <cell r="H5063" t="str">
            <v>MISCELLANOUS</v>
          </cell>
          <cell r="I5063" t="str">
            <v>11-50-104</v>
          </cell>
          <cell r="J5063" t="str">
            <v>PERSEDIAAN SUKU CADANG/SPAREPART</v>
          </cell>
          <cell r="N5063">
            <v>0</v>
          </cell>
          <cell r="O5063">
            <v>0</v>
          </cell>
          <cell r="P5063">
            <v>0</v>
          </cell>
          <cell r="Q5063">
            <v>0</v>
          </cell>
          <cell r="R5063">
            <v>0</v>
          </cell>
          <cell r="S5063">
            <v>0</v>
          </cell>
          <cell r="T5063">
            <v>0</v>
          </cell>
          <cell r="U5063">
            <v>0</v>
          </cell>
          <cell r="V5063">
            <v>0</v>
          </cell>
          <cell r="W5063">
            <v>0</v>
          </cell>
          <cell r="X5063">
            <v>0</v>
          </cell>
          <cell r="Y5063">
            <v>0</v>
          </cell>
          <cell r="Z5063">
            <v>0</v>
          </cell>
          <cell r="AB5063">
            <v>0</v>
          </cell>
        </row>
        <row r="5064">
          <cell r="C5064" t="str">
            <v>05.999.0019</v>
          </cell>
          <cell r="E5064" t="str">
            <v>MAIN BEARING SET</v>
          </cell>
          <cell r="F5064" t="str">
            <v>UNIT</v>
          </cell>
          <cell r="G5064" t="str">
            <v>MACHINERY &amp; PARTS</v>
          </cell>
          <cell r="H5064" t="str">
            <v>MISCELLANOUS</v>
          </cell>
          <cell r="I5064" t="str">
            <v>11-50-104</v>
          </cell>
          <cell r="J5064" t="str">
            <v>PERSEDIAAN SUKU CADANG/SPAREPART</v>
          </cell>
          <cell r="N5064">
            <v>0</v>
          </cell>
          <cell r="O5064">
            <v>0</v>
          </cell>
          <cell r="P5064">
            <v>0</v>
          </cell>
          <cell r="Q5064">
            <v>0</v>
          </cell>
          <cell r="R5064">
            <v>0</v>
          </cell>
          <cell r="S5064">
            <v>0</v>
          </cell>
          <cell r="T5064">
            <v>0</v>
          </cell>
          <cell r="U5064">
            <v>0</v>
          </cell>
          <cell r="V5064">
            <v>0</v>
          </cell>
          <cell r="W5064">
            <v>0</v>
          </cell>
          <cell r="X5064">
            <v>0</v>
          </cell>
          <cell r="Y5064">
            <v>0</v>
          </cell>
          <cell r="Z5064">
            <v>0</v>
          </cell>
          <cell r="AB5064">
            <v>0</v>
          </cell>
        </row>
        <row r="5065">
          <cell r="C5065" t="str">
            <v>05.999.0020</v>
          </cell>
          <cell r="E5065" t="str">
            <v>PLATE THRUST</v>
          </cell>
          <cell r="F5065" t="str">
            <v>UNIT</v>
          </cell>
          <cell r="G5065" t="str">
            <v>MACHINERY &amp; PARTS</v>
          </cell>
          <cell r="H5065" t="str">
            <v>MISCELLANOUS</v>
          </cell>
          <cell r="I5065" t="str">
            <v>11-50-104</v>
          </cell>
          <cell r="J5065" t="str">
            <v>PERSEDIAAN SUKU CADANG/SPAREPART</v>
          </cell>
          <cell r="N5065">
            <v>0</v>
          </cell>
          <cell r="O5065">
            <v>0</v>
          </cell>
          <cell r="P5065">
            <v>0</v>
          </cell>
          <cell r="Q5065">
            <v>0</v>
          </cell>
          <cell r="R5065">
            <v>0</v>
          </cell>
          <cell r="S5065">
            <v>0</v>
          </cell>
          <cell r="T5065">
            <v>0</v>
          </cell>
          <cell r="U5065">
            <v>0</v>
          </cell>
          <cell r="V5065">
            <v>0</v>
          </cell>
          <cell r="W5065">
            <v>0</v>
          </cell>
          <cell r="X5065">
            <v>0</v>
          </cell>
          <cell r="Y5065">
            <v>0</v>
          </cell>
          <cell r="Z5065">
            <v>0</v>
          </cell>
          <cell r="AB5065">
            <v>0</v>
          </cell>
        </row>
        <row r="5066">
          <cell r="C5066" t="str">
            <v>05.999.0021</v>
          </cell>
          <cell r="E5066" t="str">
            <v>LINER</v>
          </cell>
          <cell r="F5066" t="str">
            <v>UNIT</v>
          </cell>
          <cell r="G5066" t="str">
            <v>MACHINERY &amp; PARTS</v>
          </cell>
          <cell r="H5066" t="str">
            <v>MISCELLANOUS</v>
          </cell>
          <cell r="I5066" t="str">
            <v>11-50-104</v>
          </cell>
          <cell r="J5066" t="str">
            <v>PERSEDIAAN SUKU CADANG/SPAREPART</v>
          </cell>
          <cell r="N5066">
            <v>0</v>
          </cell>
          <cell r="O5066">
            <v>0</v>
          </cell>
          <cell r="P5066">
            <v>0</v>
          </cell>
          <cell r="Q5066">
            <v>0</v>
          </cell>
          <cell r="R5066">
            <v>0</v>
          </cell>
          <cell r="S5066">
            <v>0</v>
          </cell>
          <cell r="T5066">
            <v>0</v>
          </cell>
          <cell r="U5066">
            <v>0</v>
          </cell>
          <cell r="V5066">
            <v>0</v>
          </cell>
          <cell r="W5066">
            <v>0</v>
          </cell>
          <cell r="X5066">
            <v>0</v>
          </cell>
          <cell r="Y5066">
            <v>0</v>
          </cell>
          <cell r="Z5066">
            <v>0</v>
          </cell>
          <cell r="AB5066">
            <v>0</v>
          </cell>
        </row>
        <row r="5067">
          <cell r="C5067" t="str">
            <v>05.999.0022</v>
          </cell>
          <cell r="E5067" t="str">
            <v>SEAL LINER</v>
          </cell>
          <cell r="F5067" t="str">
            <v>UNIT</v>
          </cell>
          <cell r="G5067" t="str">
            <v>MACHINERY &amp; PARTS</v>
          </cell>
          <cell r="H5067" t="str">
            <v>MISCELLANOUS</v>
          </cell>
          <cell r="I5067" t="str">
            <v>11-50-104</v>
          </cell>
          <cell r="J5067" t="str">
            <v>PERSEDIAAN SUKU CADANG/SPAREPART</v>
          </cell>
          <cell r="N5067">
            <v>0</v>
          </cell>
          <cell r="O5067">
            <v>0</v>
          </cell>
          <cell r="P5067">
            <v>0</v>
          </cell>
          <cell r="Q5067">
            <v>0</v>
          </cell>
          <cell r="R5067">
            <v>0</v>
          </cell>
          <cell r="S5067">
            <v>0</v>
          </cell>
          <cell r="T5067">
            <v>0</v>
          </cell>
          <cell r="U5067">
            <v>0</v>
          </cell>
          <cell r="V5067">
            <v>0</v>
          </cell>
          <cell r="W5067">
            <v>0</v>
          </cell>
          <cell r="X5067">
            <v>0</v>
          </cell>
          <cell r="Y5067">
            <v>0</v>
          </cell>
          <cell r="Z5067">
            <v>0</v>
          </cell>
          <cell r="AB5067">
            <v>0</v>
          </cell>
        </row>
        <row r="5068">
          <cell r="C5068" t="str">
            <v>05.999.0023</v>
          </cell>
          <cell r="E5068" t="str">
            <v>BAND FILTER</v>
          </cell>
          <cell r="F5068" t="str">
            <v>UNIT</v>
          </cell>
          <cell r="G5068" t="str">
            <v>MACHINERY &amp; PARTS</v>
          </cell>
          <cell r="H5068" t="str">
            <v>MISCELLANOUS</v>
          </cell>
          <cell r="I5068" t="str">
            <v>11-50-104</v>
          </cell>
          <cell r="J5068" t="str">
            <v>PERSEDIAAN SUKU CADANG/SPAREPART</v>
          </cell>
          <cell r="N5068">
            <v>0</v>
          </cell>
          <cell r="O5068">
            <v>0</v>
          </cell>
          <cell r="P5068">
            <v>0</v>
          </cell>
          <cell r="Q5068">
            <v>0</v>
          </cell>
          <cell r="R5068">
            <v>0</v>
          </cell>
          <cell r="S5068">
            <v>0</v>
          </cell>
          <cell r="T5068">
            <v>0</v>
          </cell>
          <cell r="U5068">
            <v>0</v>
          </cell>
          <cell r="V5068">
            <v>0</v>
          </cell>
          <cell r="W5068">
            <v>0</v>
          </cell>
          <cell r="X5068">
            <v>0</v>
          </cell>
          <cell r="Y5068">
            <v>0</v>
          </cell>
          <cell r="Z5068">
            <v>0</v>
          </cell>
          <cell r="AB5068">
            <v>0</v>
          </cell>
        </row>
        <row r="5069">
          <cell r="C5069" t="str">
            <v>05.999.0024</v>
          </cell>
          <cell r="E5069" t="str">
            <v>BEARING SLEEVE</v>
          </cell>
          <cell r="F5069" t="str">
            <v>UNIT</v>
          </cell>
          <cell r="G5069" t="str">
            <v>MACHINERY &amp; PARTS</v>
          </cell>
          <cell r="H5069" t="str">
            <v>MISCELLANOUS</v>
          </cell>
          <cell r="I5069" t="str">
            <v>11-50-104</v>
          </cell>
          <cell r="J5069" t="str">
            <v>PERSEDIAAN SUKU CADANG/SPAREPART</v>
          </cell>
          <cell r="N5069">
            <v>0</v>
          </cell>
          <cell r="O5069">
            <v>0</v>
          </cell>
          <cell r="P5069">
            <v>0</v>
          </cell>
          <cell r="Q5069">
            <v>0</v>
          </cell>
          <cell r="R5069">
            <v>0</v>
          </cell>
          <cell r="S5069">
            <v>0</v>
          </cell>
          <cell r="T5069">
            <v>0</v>
          </cell>
          <cell r="U5069">
            <v>0</v>
          </cell>
          <cell r="V5069">
            <v>0</v>
          </cell>
          <cell r="W5069">
            <v>0</v>
          </cell>
          <cell r="X5069">
            <v>0</v>
          </cell>
          <cell r="Y5069">
            <v>0</v>
          </cell>
          <cell r="Z5069">
            <v>0</v>
          </cell>
          <cell r="AB5069">
            <v>0</v>
          </cell>
        </row>
        <row r="5070">
          <cell r="C5070" t="str">
            <v>05.999.0025</v>
          </cell>
          <cell r="E5070" t="str">
            <v>INSERT VALVE</v>
          </cell>
          <cell r="F5070" t="str">
            <v>UNIT</v>
          </cell>
          <cell r="G5070" t="str">
            <v>MACHINERY &amp; PARTS</v>
          </cell>
          <cell r="H5070" t="str">
            <v>MISCELLANOUS</v>
          </cell>
          <cell r="I5070" t="str">
            <v>11-50-104</v>
          </cell>
          <cell r="J5070" t="str">
            <v>PERSEDIAAN SUKU CADANG/SPAREPART</v>
          </cell>
          <cell r="N5070">
            <v>0</v>
          </cell>
          <cell r="O5070">
            <v>0</v>
          </cell>
          <cell r="P5070">
            <v>0</v>
          </cell>
          <cell r="Q5070">
            <v>0</v>
          </cell>
          <cell r="R5070">
            <v>0</v>
          </cell>
          <cell r="S5070">
            <v>0</v>
          </cell>
          <cell r="T5070">
            <v>0</v>
          </cell>
          <cell r="U5070">
            <v>0</v>
          </cell>
          <cell r="V5070">
            <v>0</v>
          </cell>
          <cell r="W5070">
            <v>0</v>
          </cell>
          <cell r="X5070">
            <v>0</v>
          </cell>
          <cell r="Y5070">
            <v>0</v>
          </cell>
          <cell r="Z5070">
            <v>0</v>
          </cell>
          <cell r="AB5070">
            <v>0</v>
          </cell>
        </row>
        <row r="5071">
          <cell r="C5071" t="str">
            <v>05.999.0026</v>
          </cell>
          <cell r="E5071" t="str">
            <v>INSERT EXHAUST</v>
          </cell>
          <cell r="F5071" t="str">
            <v>UNIT</v>
          </cell>
          <cell r="G5071" t="str">
            <v>MACHINERY &amp; PARTS</v>
          </cell>
          <cell r="H5071" t="str">
            <v>MISCELLANOUS</v>
          </cell>
          <cell r="I5071" t="str">
            <v>11-50-104</v>
          </cell>
          <cell r="J5071" t="str">
            <v>PERSEDIAAN SUKU CADANG/SPAREPART</v>
          </cell>
          <cell r="N5071">
            <v>0</v>
          </cell>
          <cell r="O5071">
            <v>0</v>
          </cell>
          <cell r="P5071">
            <v>0</v>
          </cell>
          <cell r="Q5071">
            <v>0</v>
          </cell>
          <cell r="R5071">
            <v>0</v>
          </cell>
          <cell r="S5071">
            <v>0</v>
          </cell>
          <cell r="T5071">
            <v>0</v>
          </cell>
          <cell r="U5071">
            <v>0</v>
          </cell>
          <cell r="V5071">
            <v>0</v>
          </cell>
          <cell r="W5071">
            <v>0</v>
          </cell>
          <cell r="X5071">
            <v>0</v>
          </cell>
          <cell r="Y5071">
            <v>0</v>
          </cell>
          <cell r="Z5071">
            <v>0</v>
          </cell>
          <cell r="AB5071">
            <v>0</v>
          </cell>
        </row>
        <row r="5072">
          <cell r="C5072" t="str">
            <v>05.999.0027</v>
          </cell>
          <cell r="E5072" t="str">
            <v>PLUG</v>
          </cell>
          <cell r="F5072" t="str">
            <v>UNIT</v>
          </cell>
          <cell r="G5072" t="str">
            <v>MACHINERY &amp; PARTS</v>
          </cell>
          <cell r="H5072" t="str">
            <v>MISCELLANOUS</v>
          </cell>
          <cell r="I5072" t="str">
            <v>11-50-104</v>
          </cell>
          <cell r="J5072" t="str">
            <v>PERSEDIAAN SUKU CADANG/SPAREPART</v>
          </cell>
          <cell r="N5072">
            <v>0</v>
          </cell>
          <cell r="O5072">
            <v>0</v>
          </cell>
          <cell r="P5072">
            <v>0</v>
          </cell>
          <cell r="Q5072">
            <v>0</v>
          </cell>
          <cell r="R5072">
            <v>0</v>
          </cell>
          <cell r="S5072">
            <v>0</v>
          </cell>
          <cell r="T5072">
            <v>0</v>
          </cell>
          <cell r="U5072">
            <v>0</v>
          </cell>
          <cell r="V5072">
            <v>0</v>
          </cell>
          <cell r="W5072">
            <v>0</v>
          </cell>
          <cell r="X5072">
            <v>0</v>
          </cell>
          <cell r="Y5072">
            <v>0</v>
          </cell>
          <cell r="Z5072">
            <v>0</v>
          </cell>
          <cell r="AB5072">
            <v>0</v>
          </cell>
        </row>
        <row r="5073">
          <cell r="C5073" t="str">
            <v>05.999.0028</v>
          </cell>
          <cell r="E5073" t="str">
            <v>VALVE GUIDE</v>
          </cell>
          <cell r="F5073" t="str">
            <v>UNIT</v>
          </cell>
          <cell r="G5073" t="str">
            <v>MACHINERY &amp; PARTS</v>
          </cell>
          <cell r="H5073" t="str">
            <v>MISCELLANOUS</v>
          </cell>
          <cell r="I5073" t="str">
            <v>11-50-104</v>
          </cell>
          <cell r="J5073" t="str">
            <v>PERSEDIAAN SUKU CADANG/SPAREPART</v>
          </cell>
          <cell r="N5073">
            <v>0</v>
          </cell>
          <cell r="O5073">
            <v>0</v>
          </cell>
          <cell r="P5073">
            <v>0</v>
          </cell>
          <cell r="Q5073">
            <v>0</v>
          </cell>
          <cell r="R5073">
            <v>0</v>
          </cell>
          <cell r="S5073">
            <v>0</v>
          </cell>
          <cell r="T5073">
            <v>0</v>
          </cell>
          <cell r="U5073">
            <v>0</v>
          </cell>
          <cell r="V5073">
            <v>0</v>
          </cell>
          <cell r="W5073">
            <v>0</v>
          </cell>
          <cell r="X5073">
            <v>0</v>
          </cell>
          <cell r="Y5073">
            <v>0</v>
          </cell>
          <cell r="Z5073">
            <v>0</v>
          </cell>
          <cell r="AB5073">
            <v>0</v>
          </cell>
        </row>
        <row r="5074">
          <cell r="C5074" t="str">
            <v>05.999.0029</v>
          </cell>
          <cell r="E5074" t="str">
            <v>LOCK RETAINER</v>
          </cell>
          <cell r="F5074" t="str">
            <v>UNIT</v>
          </cell>
          <cell r="G5074" t="str">
            <v>MACHINERY &amp; PARTS</v>
          </cell>
          <cell r="H5074" t="str">
            <v>MISCELLANOUS</v>
          </cell>
          <cell r="I5074" t="str">
            <v>11-50-104</v>
          </cell>
          <cell r="J5074" t="str">
            <v>PERSEDIAAN SUKU CADANG/SPAREPART</v>
          </cell>
          <cell r="N5074">
            <v>0</v>
          </cell>
          <cell r="O5074">
            <v>0</v>
          </cell>
          <cell r="P5074">
            <v>0</v>
          </cell>
          <cell r="Q5074">
            <v>0</v>
          </cell>
          <cell r="R5074">
            <v>0</v>
          </cell>
          <cell r="S5074">
            <v>0</v>
          </cell>
          <cell r="T5074">
            <v>0</v>
          </cell>
          <cell r="U5074">
            <v>0</v>
          </cell>
          <cell r="V5074">
            <v>0</v>
          </cell>
          <cell r="W5074">
            <v>0</v>
          </cell>
          <cell r="X5074">
            <v>0</v>
          </cell>
          <cell r="Y5074">
            <v>0</v>
          </cell>
          <cell r="Z5074">
            <v>0</v>
          </cell>
          <cell r="AB5074">
            <v>0</v>
          </cell>
        </row>
        <row r="5075">
          <cell r="C5075" t="str">
            <v>05.999.0030</v>
          </cell>
          <cell r="E5075" t="str">
            <v>SHIELD OIL</v>
          </cell>
          <cell r="F5075" t="str">
            <v>UNIT</v>
          </cell>
          <cell r="G5075" t="str">
            <v>MACHINERY &amp; PARTS</v>
          </cell>
          <cell r="H5075" t="str">
            <v>MISCELLANOUS</v>
          </cell>
          <cell r="I5075" t="str">
            <v>11-50-104</v>
          </cell>
          <cell r="J5075" t="str">
            <v>PERSEDIAAN SUKU CADANG/SPAREPART</v>
          </cell>
          <cell r="N5075">
            <v>0</v>
          </cell>
          <cell r="O5075">
            <v>0</v>
          </cell>
          <cell r="P5075">
            <v>0</v>
          </cell>
          <cell r="Q5075">
            <v>0</v>
          </cell>
          <cell r="R5075">
            <v>0</v>
          </cell>
          <cell r="S5075">
            <v>0</v>
          </cell>
          <cell r="T5075">
            <v>0</v>
          </cell>
          <cell r="U5075">
            <v>0</v>
          </cell>
          <cell r="V5075">
            <v>0</v>
          </cell>
          <cell r="W5075">
            <v>0</v>
          </cell>
          <cell r="X5075">
            <v>0</v>
          </cell>
          <cell r="Y5075">
            <v>0</v>
          </cell>
          <cell r="Z5075">
            <v>0</v>
          </cell>
          <cell r="AB5075">
            <v>0</v>
          </cell>
        </row>
        <row r="5076">
          <cell r="C5076" t="str">
            <v>05.999.0031</v>
          </cell>
          <cell r="E5076" t="str">
            <v>RING GP PISTON</v>
          </cell>
          <cell r="F5076" t="str">
            <v>UNIT</v>
          </cell>
          <cell r="G5076" t="str">
            <v>MACHINERY &amp; PARTS</v>
          </cell>
          <cell r="H5076" t="str">
            <v>MISCELLANOUS</v>
          </cell>
          <cell r="I5076" t="str">
            <v>11-50-104</v>
          </cell>
          <cell r="J5076" t="str">
            <v>PERSEDIAAN SUKU CADANG/SPAREPART</v>
          </cell>
          <cell r="N5076">
            <v>0</v>
          </cell>
          <cell r="O5076">
            <v>0</v>
          </cell>
          <cell r="P5076">
            <v>0</v>
          </cell>
          <cell r="Q5076">
            <v>0</v>
          </cell>
          <cell r="R5076">
            <v>0</v>
          </cell>
          <cell r="S5076">
            <v>0</v>
          </cell>
          <cell r="T5076">
            <v>0</v>
          </cell>
          <cell r="U5076">
            <v>0</v>
          </cell>
          <cell r="V5076">
            <v>0</v>
          </cell>
          <cell r="W5076">
            <v>0</v>
          </cell>
          <cell r="X5076">
            <v>0</v>
          </cell>
          <cell r="Y5076">
            <v>0</v>
          </cell>
          <cell r="Z5076">
            <v>0</v>
          </cell>
          <cell r="AB5076">
            <v>0</v>
          </cell>
        </row>
        <row r="5077">
          <cell r="C5077" t="str">
            <v>05.999.0032</v>
          </cell>
          <cell r="E5077" t="str">
            <v>SCREW ADJUSTING</v>
          </cell>
          <cell r="F5077" t="str">
            <v>UNIT</v>
          </cell>
          <cell r="G5077" t="str">
            <v>MACHINERY &amp; PARTS</v>
          </cell>
          <cell r="H5077" t="str">
            <v>MISCELLANOUS</v>
          </cell>
          <cell r="I5077" t="str">
            <v>11-50-104</v>
          </cell>
          <cell r="J5077" t="str">
            <v>PERSEDIAAN SUKU CADANG/SPAREPART</v>
          </cell>
          <cell r="N5077">
            <v>0</v>
          </cell>
          <cell r="O5077">
            <v>0</v>
          </cell>
          <cell r="P5077">
            <v>0</v>
          </cell>
          <cell r="Q5077">
            <v>0</v>
          </cell>
          <cell r="R5077">
            <v>0</v>
          </cell>
          <cell r="S5077">
            <v>0</v>
          </cell>
          <cell r="T5077">
            <v>0</v>
          </cell>
          <cell r="U5077">
            <v>0</v>
          </cell>
          <cell r="V5077">
            <v>0</v>
          </cell>
          <cell r="W5077">
            <v>0</v>
          </cell>
          <cell r="X5077">
            <v>0</v>
          </cell>
          <cell r="Y5077">
            <v>0</v>
          </cell>
          <cell r="Z5077">
            <v>0</v>
          </cell>
          <cell r="AB5077">
            <v>0</v>
          </cell>
        </row>
        <row r="5078">
          <cell r="C5078" t="str">
            <v>05.999.0033</v>
          </cell>
          <cell r="E5078" t="str">
            <v>NUT</v>
          </cell>
          <cell r="F5078" t="str">
            <v>UNIT</v>
          </cell>
          <cell r="G5078" t="str">
            <v>MACHINERY &amp; PARTS</v>
          </cell>
          <cell r="H5078" t="str">
            <v>MISCELLANOUS</v>
          </cell>
          <cell r="I5078" t="str">
            <v>11-50-104</v>
          </cell>
          <cell r="J5078" t="str">
            <v>PERSEDIAAN SUKU CADANG/SPAREPART</v>
          </cell>
          <cell r="N5078">
            <v>0</v>
          </cell>
          <cell r="O5078">
            <v>0</v>
          </cell>
          <cell r="P5078">
            <v>0</v>
          </cell>
          <cell r="Q5078">
            <v>0</v>
          </cell>
          <cell r="R5078">
            <v>0</v>
          </cell>
          <cell r="S5078">
            <v>0</v>
          </cell>
          <cell r="T5078">
            <v>0</v>
          </cell>
          <cell r="U5078">
            <v>0</v>
          </cell>
          <cell r="V5078">
            <v>0</v>
          </cell>
          <cell r="W5078">
            <v>0</v>
          </cell>
          <cell r="X5078">
            <v>0</v>
          </cell>
          <cell r="Y5078">
            <v>0</v>
          </cell>
          <cell r="Z5078">
            <v>0</v>
          </cell>
          <cell r="AB5078">
            <v>0</v>
          </cell>
        </row>
        <row r="5079">
          <cell r="C5079" t="str">
            <v>05.999.0034</v>
          </cell>
          <cell r="E5079" t="str">
            <v>PUSH ROD</v>
          </cell>
          <cell r="F5079" t="str">
            <v>UNIT</v>
          </cell>
          <cell r="G5079" t="str">
            <v>MACHINERY &amp; PARTS</v>
          </cell>
          <cell r="H5079" t="str">
            <v>MISCELLANOUS</v>
          </cell>
          <cell r="I5079" t="str">
            <v>11-50-104</v>
          </cell>
          <cell r="J5079" t="str">
            <v>PERSEDIAAN SUKU CADANG/SPAREPART</v>
          </cell>
          <cell r="N5079">
            <v>0</v>
          </cell>
          <cell r="O5079">
            <v>0</v>
          </cell>
          <cell r="P5079">
            <v>0</v>
          </cell>
          <cell r="Q5079">
            <v>0</v>
          </cell>
          <cell r="R5079">
            <v>0</v>
          </cell>
          <cell r="S5079">
            <v>0</v>
          </cell>
          <cell r="T5079">
            <v>0</v>
          </cell>
          <cell r="U5079">
            <v>0</v>
          </cell>
          <cell r="V5079">
            <v>0</v>
          </cell>
          <cell r="W5079">
            <v>0</v>
          </cell>
          <cell r="X5079">
            <v>0</v>
          </cell>
          <cell r="Y5079">
            <v>0</v>
          </cell>
          <cell r="Z5079">
            <v>0</v>
          </cell>
          <cell r="AB5079">
            <v>0</v>
          </cell>
        </row>
        <row r="5080">
          <cell r="C5080" t="str">
            <v>05.999.0035</v>
          </cell>
          <cell r="E5080" t="str">
            <v>LIFTER AS VALVE</v>
          </cell>
          <cell r="F5080" t="str">
            <v>UNIT</v>
          </cell>
          <cell r="G5080" t="str">
            <v>MACHINERY &amp; PARTS</v>
          </cell>
          <cell r="H5080" t="str">
            <v>MISCELLANOUS</v>
          </cell>
          <cell r="I5080" t="str">
            <v>11-50-104</v>
          </cell>
          <cell r="J5080" t="str">
            <v>PERSEDIAAN SUKU CADANG/SPAREPART</v>
          </cell>
          <cell r="N5080">
            <v>0</v>
          </cell>
          <cell r="O5080">
            <v>0</v>
          </cell>
          <cell r="P5080">
            <v>0</v>
          </cell>
          <cell r="Q5080">
            <v>0</v>
          </cell>
          <cell r="R5080">
            <v>0</v>
          </cell>
          <cell r="S5080">
            <v>0</v>
          </cell>
          <cell r="T5080">
            <v>0</v>
          </cell>
          <cell r="U5080">
            <v>0</v>
          </cell>
          <cell r="V5080">
            <v>0</v>
          </cell>
          <cell r="W5080">
            <v>0</v>
          </cell>
          <cell r="X5080">
            <v>0</v>
          </cell>
          <cell r="Y5080">
            <v>0</v>
          </cell>
          <cell r="Z5080">
            <v>0</v>
          </cell>
          <cell r="AB5080">
            <v>0</v>
          </cell>
        </row>
        <row r="5081">
          <cell r="C5081" t="str">
            <v>05.999.0036</v>
          </cell>
          <cell r="E5081" t="str">
            <v>HOSE</v>
          </cell>
          <cell r="F5081" t="str">
            <v>UNIT</v>
          </cell>
          <cell r="G5081" t="str">
            <v>MACHINERY &amp; PARTS</v>
          </cell>
          <cell r="H5081" t="str">
            <v>MISCELLANOUS</v>
          </cell>
          <cell r="I5081" t="str">
            <v>11-50-104</v>
          </cell>
          <cell r="J5081" t="str">
            <v>PERSEDIAAN SUKU CADANG/SPAREPART</v>
          </cell>
          <cell r="N5081">
            <v>0</v>
          </cell>
          <cell r="O5081">
            <v>0</v>
          </cell>
          <cell r="P5081">
            <v>0</v>
          </cell>
          <cell r="Q5081">
            <v>0</v>
          </cell>
          <cell r="R5081">
            <v>0</v>
          </cell>
          <cell r="S5081">
            <v>0</v>
          </cell>
          <cell r="T5081">
            <v>0</v>
          </cell>
          <cell r="U5081">
            <v>0</v>
          </cell>
          <cell r="V5081">
            <v>0</v>
          </cell>
          <cell r="W5081">
            <v>0</v>
          </cell>
          <cell r="X5081">
            <v>0</v>
          </cell>
          <cell r="Y5081">
            <v>0</v>
          </cell>
          <cell r="Z5081">
            <v>0</v>
          </cell>
          <cell r="AB5081">
            <v>0</v>
          </cell>
        </row>
        <row r="5082">
          <cell r="C5082" t="str">
            <v>05.999.0037</v>
          </cell>
          <cell r="E5082" t="str">
            <v>CLAMP HOSE</v>
          </cell>
          <cell r="F5082" t="str">
            <v>UNIT</v>
          </cell>
          <cell r="G5082" t="str">
            <v>MACHINERY &amp; PARTS</v>
          </cell>
          <cell r="H5082" t="str">
            <v>MISCELLANOUS</v>
          </cell>
          <cell r="I5082" t="str">
            <v>11-50-104</v>
          </cell>
          <cell r="J5082" t="str">
            <v>PERSEDIAAN SUKU CADANG/SPAREPART</v>
          </cell>
          <cell r="N5082">
            <v>0</v>
          </cell>
          <cell r="O5082">
            <v>0</v>
          </cell>
          <cell r="P5082">
            <v>0</v>
          </cell>
          <cell r="Q5082">
            <v>0</v>
          </cell>
          <cell r="R5082">
            <v>0</v>
          </cell>
          <cell r="S5082">
            <v>0</v>
          </cell>
          <cell r="T5082">
            <v>0</v>
          </cell>
          <cell r="U5082">
            <v>0</v>
          </cell>
          <cell r="V5082">
            <v>0</v>
          </cell>
          <cell r="W5082">
            <v>0</v>
          </cell>
          <cell r="X5082">
            <v>0</v>
          </cell>
          <cell r="Y5082">
            <v>0</v>
          </cell>
          <cell r="Z5082">
            <v>0</v>
          </cell>
          <cell r="AB5082">
            <v>0</v>
          </cell>
        </row>
        <row r="5083">
          <cell r="C5083" t="str">
            <v>05.999.0038</v>
          </cell>
          <cell r="E5083" t="str">
            <v>HOSE REDUCER</v>
          </cell>
          <cell r="F5083" t="str">
            <v>UNIT</v>
          </cell>
          <cell r="G5083" t="str">
            <v>MACHINERY &amp; PARTS</v>
          </cell>
          <cell r="H5083" t="str">
            <v>MISCELLANOUS</v>
          </cell>
          <cell r="I5083" t="str">
            <v>11-50-104</v>
          </cell>
          <cell r="J5083" t="str">
            <v>PERSEDIAAN SUKU CADANG/SPAREPART</v>
          </cell>
          <cell r="N5083">
            <v>0</v>
          </cell>
          <cell r="O5083">
            <v>0</v>
          </cell>
          <cell r="P5083">
            <v>0</v>
          </cell>
          <cell r="Q5083">
            <v>0</v>
          </cell>
          <cell r="R5083">
            <v>0</v>
          </cell>
          <cell r="S5083">
            <v>0</v>
          </cell>
          <cell r="T5083">
            <v>0</v>
          </cell>
          <cell r="U5083">
            <v>0</v>
          </cell>
          <cell r="V5083">
            <v>0</v>
          </cell>
          <cell r="W5083">
            <v>0</v>
          </cell>
          <cell r="X5083">
            <v>0</v>
          </cell>
          <cell r="Y5083">
            <v>0</v>
          </cell>
          <cell r="Z5083">
            <v>0</v>
          </cell>
          <cell r="AB5083">
            <v>0</v>
          </cell>
        </row>
        <row r="5084">
          <cell r="C5084" t="str">
            <v>05.999.0039</v>
          </cell>
          <cell r="E5084" t="str">
            <v>SENDER OIL PRESS</v>
          </cell>
          <cell r="F5084" t="str">
            <v>UNIT</v>
          </cell>
          <cell r="G5084" t="str">
            <v>MACHINERY &amp; PARTS</v>
          </cell>
          <cell r="H5084" t="str">
            <v>MISCELLANOUS</v>
          </cell>
          <cell r="I5084" t="str">
            <v>11-50-104</v>
          </cell>
          <cell r="J5084" t="str">
            <v>PERSEDIAAN SUKU CADANG/SPAREPART</v>
          </cell>
          <cell r="N5084">
            <v>0</v>
          </cell>
          <cell r="O5084">
            <v>0</v>
          </cell>
          <cell r="P5084">
            <v>0</v>
          </cell>
          <cell r="Q5084">
            <v>0</v>
          </cell>
          <cell r="R5084">
            <v>0</v>
          </cell>
          <cell r="S5084">
            <v>0</v>
          </cell>
          <cell r="T5084">
            <v>0</v>
          </cell>
          <cell r="U5084">
            <v>0</v>
          </cell>
          <cell r="V5084">
            <v>0</v>
          </cell>
          <cell r="W5084">
            <v>0</v>
          </cell>
          <cell r="X5084">
            <v>0</v>
          </cell>
          <cell r="Y5084">
            <v>0</v>
          </cell>
          <cell r="Z5084">
            <v>0</v>
          </cell>
          <cell r="AB5084">
            <v>0</v>
          </cell>
        </row>
        <row r="5085">
          <cell r="C5085" t="str">
            <v>05.999.0040</v>
          </cell>
          <cell r="E5085" t="str">
            <v>SENDER WATER TEMP</v>
          </cell>
          <cell r="F5085" t="str">
            <v>UNIT</v>
          </cell>
          <cell r="G5085" t="str">
            <v>MACHINERY &amp; PARTS</v>
          </cell>
          <cell r="H5085" t="str">
            <v>MISCELLANOUS</v>
          </cell>
          <cell r="I5085" t="str">
            <v>11-50-104</v>
          </cell>
          <cell r="J5085" t="str">
            <v>PERSEDIAAN SUKU CADANG/SPAREPART</v>
          </cell>
          <cell r="N5085">
            <v>0</v>
          </cell>
          <cell r="O5085">
            <v>0</v>
          </cell>
          <cell r="P5085">
            <v>0</v>
          </cell>
          <cell r="Q5085">
            <v>0</v>
          </cell>
          <cell r="R5085">
            <v>0</v>
          </cell>
          <cell r="S5085">
            <v>0</v>
          </cell>
          <cell r="T5085">
            <v>0</v>
          </cell>
          <cell r="U5085">
            <v>0</v>
          </cell>
          <cell r="V5085">
            <v>0</v>
          </cell>
          <cell r="W5085">
            <v>0</v>
          </cell>
          <cell r="X5085">
            <v>0</v>
          </cell>
          <cell r="Y5085">
            <v>0</v>
          </cell>
          <cell r="Z5085">
            <v>0</v>
          </cell>
          <cell r="AB5085">
            <v>0</v>
          </cell>
        </row>
        <row r="5086">
          <cell r="C5086" t="str">
            <v>05.999.0041</v>
          </cell>
          <cell r="E5086" t="str">
            <v>SENSOR WATER TEMP</v>
          </cell>
          <cell r="F5086" t="str">
            <v>UNIT</v>
          </cell>
          <cell r="G5086" t="str">
            <v>MACHINERY &amp; PARTS</v>
          </cell>
          <cell r="H5086" t="str">
            <v>MISCELLANOUS</v>
          </cell>
          <cell r="I5086" t="str">
            <v>11-50-104</v>
          </cell>
          <cell r="J5086" t="str">
            <v>PERSEDIAAN SUKU CADANG/SPAREPART</v>
          </cell>
          <cell r="N5086">
            <v>0</v>
          </cell>
          <cell r="O5086">
            <v>0</v>
          </cell>
          <cell r="P5086">
            <v>0</v>
          </cell>
          <cell r="Q5086">
            <v>0</v>
          </cell>
          <cell r="R5086">
            <v>0</v>
          </cell>
          <cell r="S5086">
            <v>0</v>
          </cell>
          <cell r="T5086">
            <v>0</v>
          </cell>
          <cell r="U5086">
            <v>0</v>
          </cell>
          <cell r="V5086">
            <v>0</v>
          </cell>
          <cell r="W5086">
            <v>0</v>
          </cell>
          <cell r="X5086">
            <v>0</v>
          </cell>
          <cell r="Y5086">
            <v>0</v>
          </cell>
          <cell r="Z5086">
            <v>0</v>
          </cell>
          <cell r="AB5086">
            <v>0</v>
          </cell>
        </row>
        <row r="5087">
          <cell r="C5087" t="str">
            <v>05.999.0042</v>
          </cell>
          <cell r="E5087" t="str">
            <v>SENSOR OIL PRESS</v>
          </cell>
          <cell r="F5087" t="str">
            <v>UNIT</v>
          </cell>
          <cell r="G5087" t="str">
            <v>MACHINERY &amp; PARTS</v>
          </cell>
          <cell r="H5087" t="str">
            <v>MISCELLANOUS</v>
          </cell>
          <cell r="I5087" t="str">
            <v>11-50-104</v>
          </cell>
          <cell r="J5087" t="str">
            <v>PERSEDIAAN SUKU CADANG/SPAREPART</v>
          </cell>
          <cell r="N5087">
            <v>0</v>
          </cell>
          <cell r="O5087">
            <v>0</v>
          </cell>
          <cell r="P5087">
            <v>0</v>
          </cell>
          <cell r="Q5087">
            <v>0</v>
          </cell>
          <cell r="R5087">
            <v>0</v>
          </cell>
          <cell r="S5087">
            <v>0</v>
          </cell>
          <cell r="T5087">
            <v>0</v>
          </cell>
          <cell r="U5087">
            <v>0</v>
          </cell>
          <cell r="V5087">
            <v>0</v>
          </cell>
          <cell r="W5087">
            <v>0</v>
          </cell>
          <cell r="X5087">
            <v>0</v>
          </cell>
          <cell r="Y5087">
            <v>0</v>
          </cell>
          <cell r="Z5087">
            <v>0</v>
          </cell>
          <cell r="AB5087">
            <v>0</v>
          </cell>
        </row>
        <row r="5088">
          <cell r="C5088" t="str">
            <v>05.999.0043</v>
          </cell>
          <cell r="E5088" t="str">
            <v>SENSOR SPEED</v>
          </cell>
          <cell r="F5088" t="str">
            <v>UNIT</v>
          </cell>
          <cell r="G5088" t="str">
            <v>MACHINERY &amp; PARTS</v>
          </cell>
          <cell r="H5088" t="str">
            <v>MISCELLANOUS</v>
          </cell>
          <cell r="I5088" t="str">
            <v>11-50-104</v>
          </cell>
          <cell r="J5088" t="str">
            <v>PERSEDIAAN SUKU CADANG/SPAREPART</v>
          </cell>
          <cell r="N5088">
            <v>0</v>
          </cell>
          <cell r="O5088">
            <v>0</v>
          </cell>
          <cell r="P5088">
            <v>0</v>
          </cell>
          <cell r="Q5088">
            <v>0</v>
          </cell>
          <cell r="R5088">
            <v>0</v>
          </cell>
          <cell r="S5088">
            <v>0</v>
          </cell>
          <cell r="T5088">
            <v>0</v>
          </cell>
          <cell r="U5088">
            <v>0</v>
          </cell>
          <cell r="V5088">
            <v>0</v>
          </cell>
          <cell r="W5088">
            <v>0</v>
          </cell>
          <cell r="X5088">
            <v>0</v>
          </cell>
          <cell r="Y5088">
            <v>0</v>
          </cell>
          <cell r="Z5088">
            <v>0</v>
          </cell>
          <cell r="AB5088">
            <v>0</v>
          </cell>
        </row>
        <row r="5089">
          <cell r="C5089" t="str">
            <v>05.999.0044</v>
          </cell>
          <cell r="E5089" t="str">
            <v>HARDNESS</v>
          </cell>
          <cell r="F5089" t="str">
            <v>UNIT</v>
          </cell>
          <cell r="G5089" t="str">
            <v>MACHINERY &amp; PARTS</v>
          </cell>
          <cell r="H5089" t="str">
            <v>MISCELLANOUS</v>
          </cell>
          <cell r="I5089" t="str">
            <v>11-50-104</v>
          </cell>
          <cell r="J5089" t="str">
            <v>PERSEDIAAN SUKU CADANG/SPAREPART</v>
          </cell>
          <cell r="N5089">
            <v>0</v>
          </cell>
          <cell r="O5089">
            <v>0</v>
          </cell>
          <cell r="P5089">
            <v>0</v>
          </cell>
          <cell r="Q5089">
            <v>0</v>
          </cell>
          <cell r="R5089">
            <v>0</v>
          </cell>
          <cell r="S5089">
            <v>0</v>
          </cell>
          <cell r="T5089">
            <v>0</v>
          </cell>
          <cell r="U5089">
            <v>0</v>
          </cell>
          <cell r="V5089">
            <v>0</v>
          </cell>
          <cell r="W5089">
            <v>0</v>
          </cell>
          <cell r="X5089">
            <v>0</v>
          </cell>
          <cell r="Y5089">
            <v>0</v>
          </cell>
          <cell r="Z5089">
            <v>0</v>
          </cell>
          <cell r="AB5089">
            <v>0</v>
          </cell>
        </row>
        <row r="5090">
          <cell r="C5090" t="str">
            <v>05.999.0045</v>
          </cell>
          <cell r="E5090" t="str">
            <v>IMPELLER WP</v>
          </cell>
          <cell r="F5090" t="str">
            <v>UNIT</v>
          </cell>
          <cell r="G5090" t="str">
            <v>MACHINERY &amp; PARTS</v>
          </cell>
          <cell r="H5090" t="str">
            <v>MISCELLANOUS</v>
          </cell>
          <cell r="I5090" t="str">
            <v>11-50-104</v>
          </cell>
          <cell r="J5090" t="str">
            <v>PERSEDIAAN SUKU CADANG/SPAREPART</v>
          </cell>
          <cell r="N5090">
            <v>0</v>
          </cell>
          <cell r="O5090">
            <v>0</v>
          </cell>
          <cell r="P5090">
            <v>0</v>
          </cell>
          <cell r="Q5090">
            <v>0</v>
          </cell>
          <cell r="R5090">
            <v>0</v>
          </cell>
          <cell r="S5090">
            <v>0</v>
          </cell>
          <cell r="T5090">
            <v>0</v>
          </cell>
          <cell r="U5090">
            <v>0</v>
          </cell>
          <cell r="V5090">
            <v>0</v>
          </cell>
          <cell r="W5090">
            <v>0</v>
          </cell>
          <cell r="X5090">
            <v>0</v>
          </cell>
          <cell r="Y5090">
            <v>0</v>
          </cell>
          <cell r="Z5090">
            <v>0</v>
          </cell>
          <cell r="AB5090">
            <v>0</v>
          </cell>
        </row>
        <row r="5091">
          <cell r="C5091" t="str">
            <v>05.999.0046</v>
          </cell>
          <cell r="E5091" t="str">
            <v>REBUILT KIT WP</v>
          </cell>
          <cell r="F5091" t="str">
            <v>UNIT</v>
          </cell>
          <cell r="G5091" t="str">
            <v>MACHINERY &amp; PARTS</v>
          </cell>
          <cell r="H5091" t="str">
            <v>MISCELLANOUS</v>
          </cell>
          <cell r="I5091" t="str">
            <v>11-50-104</v>
          </cell>
          <cell r="J5091" t="str">
            <v>PERSEDIAAN SUKU CADANG/SPAREPART</v>
          </cell>
          <cell r="N5091">
            <v>0</v>
          </cell>
          <cell r="O5091">
            <v>0</v>
          </cell>
          <cell r="P5091">
            <v>0</v>
          </cell>
          <cell r="Q5091">
            <v>0</v>
          </cell>
          <cell r="R5091">
            <v>0</v>
          </cell>
          <cell r="S5091">
            <v>0</v>
          </cell>
          <cell r="T5091">
            <v>0</v>
          </cell>
          <cell r="U5091">
            <v>0</v>
          </cell>
          <cell r="V5091">
            <v>0</v>
          </cell>
          <cell r="W5091">
            <v>0</v>
          </cell>
          <cell r="X5091">
            <v>0</v>
          </cell>
          <cell r="Y5091">
            <v>0</v>
          </cell>
          <cell r="Z5091">
            <v>0</v>
          </cell>
          <cell r="AB5091">
            <v>0</v>
          </cell>
        </row>
        <row r="5092">
          <cell r="C5092" t="str">
            <v>05.999.0047</v>
          </cell>
          <cell r="E5092" t="str">
            <v>THERMOSTAT</v>
          </cell>
          <cell r="F5092" t="str">
            <v>UNIT</v>
          </cell>
          <cell r="G5092" t="str">
            <v>MACHINERY &amp; PARTS</v>
          </cell>
          <cell r="H5092" t="str">
            <v>MISCELLANOUS</v>
          </cell>
          <cell r="I5092" t="str">
            <v>11-50-104</v>
          </cell>
          <cell r="J5092" t="str">
            <v>PERSEDIAAN SUKU CADANG/SPAREPART</v>
          </cell>
          <cell r="N5092">
            <v>0</v>
          </cell>
          <cell r="O5092">
            <v>0</v>
          </cell>
          <cell r="P5092">
            <v>0</v>
          </cell>
          <cell r="Q5092">
            <v>0</v>
          </cell>
          <cell r="R5092">
            <v>0</v>
          </cell>
          <cell r="S5092">
            <v>0</v>
          </cell>
          <cell r="T5092">
            <v>0</v>
          </cell>
          <cell r="U5092">
            <v>0</v>
          </cell>
          <cell r="V5092">
            <v>0</v>
          </cell>
          <cell r="W5092">
            <v>0</v>
          </cell>
          <cell r="X5092">
            <v>0</v>
          </cell>
          <cell r="Y5092">
            <v>0</v>
          </cell>
          <cell r="Z5092">
            <v>0</v>
          </cell>
          <cell r="AB5092">
            <v>0</v>
          </cell>
        </row>
        <row r="5093">
          <cell r="C5093" t="str">
            <v>05.999.0048</v>
          </cell>
          <cell r="E5093" t="str">
            <v>MOUNTING AS</v>
          </cell>
          <cell r="F5093" t="str">
            <v>UNIT</v>
          </cell>
          <cell r="G5093" t="str">
            <v>MACHINERY &amp; PARTS</v>
          </cell>
          <cell r="H5093" t="str">
            <v>MISCELLANOUS</v>
          </cell>
          <cell r="I5093" t="str">
            <v>11-50-104</v>
          </cell>
          <cell r="J5093" t="str">
            <v>PERSEDIAAN SUKU CADANG/SPAREPART</v>
          </cell>
          <cell r="N5093">
            <v>0</v>
          </cell>
          <cell r="O5093">
            <v>0</v>
          </cell>
          <cell r="P5093">
            <v>0</v>
          </cell>
          <cell r="Q5093">
            <v>0</v>
          </cell>
          <cell r="R5093">
            <v>0</v>
          </cell>
          <cell r="S5093">
            <v>0</v>
          </cell>
          <cell r="T5093">
            <v>0</v>
          </cell>
          <cell r="U5093">
            <v>0</v>
          </cell>
          <cell r="V5093">
            <v>0</v>
          </cell>
          <cell r="W5093">
            <v>0</v>
          </cell>
          <cell r="X5093">
            <v>0</v>
          </cell>
          <cell r="Y5093">
            <v>0</v>
          </cell>
          <cell r="Z5093">
            <v>0</v>
          </cell>
          <cell r="AB5093">
            <v>0</v>
          </cell>
        </row>
        <row r="5094">
          <cell r="C5094" t="str">
            <v>05.999.0050</v>
          </cell>
          <cell r="E5094" t="str">
            <v>SELENOID AS</v>
          </cell>
          <cell r="F5094" t="str">
            <v>UNIT</v>
          </cell>
          <cell r="G5094" t="str">
            <v>MACHINERY &amp; PARTS</v>
          </cell>
          <cell r="H5094" t="str">
            <v>MISCELLANOUS</v>
          </cell>
          <cell r="I5094" t="str">
            <v>11-50-104</v>
          </cell>
          <cell r="J5094" t="str">
            <v>PERSEDIAAN SUKU CADANG/SPAREPART</v>
          </cell>
          <cell r="N5094">
            <v>0</v>
          </cell>
          <cell r="O5094">
            <v>0</v>
          </cell>
          <cell r="P5094">
            <v>0</v>
          </cell>
          <cell r="Q5094">
            <v>0</v>
          </cell>
          <cell r="R5094">
            <v>0</v>
          </cell>
          <cell r="S5094">
            <v>0</v>
          </cell>
          <cell r="T5094">
            <v>0</v>
          </cell>
          <cell r="U5094">
            <v>0</v>
          </cell>
          <cell r="V5094">
            <v>0</v>
          </cell>
          <cell r="W5094">
            <v>0</v>
          </cell>
          <cell r="X5094">
            <v>0</v>
          </cell>
          <cell r="Y5094">
            <v>0</v>
          </cell>
          <cell r="Z5094">
            <v>0</v>
          </cell>
          <cell r="AB5094">
            <v>0</v>
          </cell>
        </row>
        <row r="5095">
          <cell r="C5095" t="str">
            <v>05.999.0051</v>
          </cell>
          <cell r="E5095" t="str">
            <v>SWITCH TEMP</v>
          </cell>
          <cell r="F5095" t="str">
            <v>UNIT</v>
          </cell>
          <cell r="G5095" t="str">
            <v>MACHINERY &amp; PARTS</v>
          </cell>
          <cell r="H5095" t="str">
            <v>MISCELLANOUS</v>
          </cell>
          <cell r="I5095" t="str">
            <v>11-50-104</v>
          </cell>
          <cell r="J5095" t="str">
            <v>PERSEDIAAN SUKU CADANG/SPAREPART</v>
          </cell>
          <cell r="N5095">
            <v>0</v>
          </cell>
          <cell r="O5095">
            <v>0</v>
          </cell>
          <cell r="P5095">
            <v>0</v>
          </cell>
          <cell r="Q5095">
            <v>0</v>
          </cell>
          <cell r="R5095">
            <v>0</v>
          </cell>
          <cell r="S5095">
            <v>0</v>
          </cell>
          <cell r="T5095">
            <v>0</v>
          </cell>
          <cell r="U5095">
            <v>0</v>
          </cell>
          <cell r="V5095">
            <v>0</v>
          </cell>
          <cell r="W5095">
            <v>0</v>
          </cell>
          <cell r="X5095">
            <v>0</v>
          </cell>
          <cell r="Y5095">
            <v>0</v>
          </cell>
          <cell r="Z5095">
            <v>0</v>
          </cell>
          <cell r="AB5095">
            <v>0</v>
          </cell>
        </row>
        <row r="5096">
          <cell r="C5096" t="str">
            <v>05.999.0052</v>
          </cell>
          <cell r="E5096" t="str">
            <v>FILTER FUEL</v>
          </cell>
          <cell r="F5096" t="str">
            <v>UNIT</v>
          </cell>
          <cell r="G5096" t="str">
            <v>MACHINERY &amp; PARTS</v>
          </cell>
          <cell r="H5096" t="str">
            <v>MISCELLANOUS</v>
          </cell>
          <cell r="I5096" t="str">
            <v>11-50-104</v>
          </cell>
          <cell r="J5096" t="str">
            <v>PERSEDIAAN SUKU CADANG/SPAREPART</v>
          </cell>
          <cell r="N5096">
            <v>0</v>
          </cell>
          <cell r="O5096">
            <v>0</v>
          </cell>
          <cell r="P5096">
            <v>0</v>
          </cell>
          <cell r="Q5096">
            <v>0</v>
          </cell>
          <cell r="R5096">
            <v>0</v>
          </cell>
          <cell r="S5096">
            <v>0</v>
          </cell>
          <cell r="T5096">
            <v>0</v>
          </cell>
          <cell r="U5096">
            <v>0</v>
          </cell>
          <cell r="V5096">
            <v>0</v>
          </cell>
          <cell r="W5096">
            <v>0</v>
          </cell>
          <cell r="X5096">
            <v>0</v>
          </cell>
          <cell r="Y5096">
            <v>0</v>
          </cell>
          <cell r="Z5096">
            <v>0</v>
          </cell>
          <cell r="AB5096">
            <v>0</v>
          </cell>
        </row>
        <row r="5097">
          <cell r="C5097" t="str">
            <v>05.999.0053</v>
          </cell>
          <cell r="E5097" t="str">
            <v>NOZZLE FUEL</v>
          </cell>
          <cell r="F5097" t="str">
            <v>UNIT</v>
          </cell>
          <cell r="G5097" t="str">
            <v>MACHINERY &amp; PARTS</v>
          </cell>
          <cell r="H5097" t="str">
            <v>MISCELLANOUS</v>
          </cell>
          <cell r="I5097" t="str">
            <v>11-50-104</v>
          </cell>
          <cell r="J5097" t="str">
            <v>PERSEDIAAN SUKU CADANG/SPAREPART</v>
          </cell>
          <cell r="N5097">
            <v>0</v>
          </cell>
          <cell r="O5097">
            <v>0</v>
          </cell>
          <cell r="P5097">
            <v>0</v>
          </cell>
          <cell r="Q5097">
            <v>0</v>
          </cell>
          <cell r="R5097">
            <v>0</v>
          </cell>
          <cell r="S5097">
            <v>0</v>
          </cell>
          <cell r="T5097">
            <v>0</v>
          </cell>
          <cell r="U5097">
            <v>0</v>
          </cell>
          <cell r="V5097">
            <v>0</v>
          </cell>
          <cell r="W5097">
            <v>0</v>
          </cell>
          <cell r="X5097">
            <v>0</v>
          </cell>
          <cell r="Y5097">
            <v>0</v>
          </cell>
          <cell r="Z5097">
            <v>0</v>
          </cell>
          <cell r="AB5097">
            <v>0</v>
          </cell>
        </row>
        <row r="5098">
          <cell r="C5098" t="str">
            <v>05.999.0054</v>
          </cell>
          <cell r="E5098" t="str">
            <v>PUMP FUEL PRIMING</v>
          </cell>
          <cell r="F5098" t="str">
            <v>UNIT</v>
          </cell>
          <cell r="G5098" t="str">
            <v>MACHINERY &amp; PARTS</v>
          </cell>
          <cell r="H5098" t="str">
            <v>MISCELLANOUS</v>
          </cell>
          <cell r="I5098" t="str">
            <v>11-50-104</v>
          </cell>
          <cell r="J5098" t="str">
            <v>PERSEDIAAN SUKU CADANG/SPAREPART</v>
          </cell>
          <cell r="N5098">
            <v>0</v>
          </cell>
          <cell r="O5098">
            <v>0</v>
          </cell>
          <cell r="P5098">
            <v>0</v>
          </cell>
          <cell r="Q5098">
            <v>0</v>
          </cell>
          <cell r="R5098">
            <v>0</v>
          </cell>
          <cell r="S5098">
            <v>0</v>
          </cell>
          <cell r="T5098">
            <v>0</v>
          </cell>
          <cell r="U5098">
            <v>0</v>
          </cell>
          <cell r="V5098">
            <v>0</v>
          </cell>
          <cell r="W5098">
            <v>0</v>
          </cell>
          <cell r="X5098">
            <v>0</v>
          </cell>
          <cell r="Y5098">
            <v>0</v>
          </cell>
          <cell r="Z5098">
            <v>0</v>
          </cell>
          <cell r="AB5098">
            <v>0</v>
          </cell>
        </row>
        <row r="5099">
          <cell r="C5099" t="str">
            <v>05.999.0055</v>
          </cell>
          <cell r="E5099" t="str">
            <v>ELEMENT AS</v>
          </cell>
          <cell r="F5099" t="str">
            <v>UNIT</v>
          </cell>
          <cell r="G5099" t="str">
            <v>MACHINERY &amp; PARTS</v>
          </cell>
          <cell r="H5099" t="str">
            <v>MISCELLANOUS</v>
          </cell>
          <cell r="I5099" t="str">
            <v>11-50-104</v>
          </cell>
          <cell r="J5099" t="str">
            <v>PERSEDIAAN SUKU CADANG/SPAREPART</v>
          </cell>
          <cell r="N5099">
            <v>0</v>
          </cell>
          <cell r="O5099">
            <v>0</v>
          </cell>
          <cell r="P5099">
            <v>0</v>
          </cell>
          <cell r="Q5099">
            <v>0</v>
          </cell>
          <cell r="R5099">
            <v>0</v>
          </cell>
          <cell r="S5099">
            <v>0</v>
          </cell>
          <cell r="T5099">
            <v>0</v>
          </cell>
          <cell r="U5099">
            <v>0</v>
          </cell>
          <cell r="V5099">
            <v>0</v>
          </cell>
          <cell r="W5099">
            <v>0</v>
          </cell>
          <cell r="X5099">
            <v>0</v>
          </cell>
          <cell r="Y5099">
            <v>0</v>
          </cell>
          <cell r="Z5099">
            <v>0</v>
          </cell>
          <cell r="AB5099">
            <v>0</v>
          </cell>
        </row>
        <row r="5100">
          <cell r="C5100" t="str">
            <v>05.999.0056</v>
          </cell>
          <cell r="E5100" t="str">
            <v>SHUT OFF AS</v>
          </cell>
          <cell r="F5100" t="str">
            <v>UNIT</v>
          </cell>
          <cell r="G5100" t="str">
            <v>MACHINERY &amp; PARTS</v>
          </cell>
          <cell r="H5100" t="str">
            <v>MISCELLANOUS</v>
          </cell>
          <cell r="I5100" t="str">
            <v>11-50-104</v>
          </cell>
          <cell r="J5100" t="str">
            <v>PERSEDIAAN SUKU CADANG/SPAREPART</v>
          </cell>
          <cell r="N5100">
            <v>0</v>
          </cell>
          <cell r="O5100">
            <v>0</v>
          </cell>
          <cell r="P5100">
            <v>0</v>
          </cell>
          <cell r="Q5100">
            <v>0</v>
          </cell>
          <cell r="R5100">
            <v>0</v>
          </cell>
          <cell r="S5100">
            <v>0</v>
          </cell>
          <cell r="T5100">
            <v>0</v>
          </cell>
          <cell r="U5100">
            <v>0</v>
          </cell>
          <cell r="V5100">
            <v>0</v>
          </cell>
          <cell r="W5100">
            <v>0</v>
          </cell>
          <cell r="X5100">
            <v>0</v>
          </cell>
          <cell r="Y5100">
            <v>0</v>
          </cell>
          <cell r="Z5100">
            <v>0</v>
          </cell>
          <cell r="AB5100">
            <v>0</v>
          </cell>
        </row>
        <row r="5101">
          <cell r="C5101" t="str">
            <v>05.999.0057</v>
          </cell>
          <cell r="E5101" t="str">
            <v>BREATHER AS</v>
          </cell>
          <cell r="F5101" t="str">
            <v>UNIT</v>
          </cell>
          <cell r="G5101" t="str">
            <v>MACHINERY &amp; PARTS</v>
          </cell>
          <cell r="H5101" t="str">
            <v>MISCELLANOUS</v>
          </cell>
          <cell r="I5101" t="str">
            <v>11-50-104</v>
          </cell>
          <cell r="J5101" t="str">
            <v>PERSEDIAAN SUKU CADANG/SPAREPART</v>
          </cell>
          <cell r="N5101">
            <v>0</v>
          </cell>
          <cell r="O5101">
            <v>0</v>
          </cell>
          <cell r="P5101">
            <v>0</v>
          </cell>
          <cell r="Q5101">
            <v>0</v>
          </cell>
          <cell r="R5101">
            <v>0</v>
          </cell>
          <cell r="S5101">
            <v>0</v>
          </cell>
          <cell r="T5101">
            <v>0</v>
          </cell>
          <cell r="U5101">
            <v>0</v>
          </cell>
          <cell r="V5101">
            <v>0</v>
          </cell>
          <cell r="W5101">
            <v>0</v>
          </cell>
          <cell r="X5101">
            <v>0</v>
          </cell>
          <cell r="Y5101">
            <v>0</v>
          </cell>
          <cell r="Z5101">
            <v>0</v>
          </cell>
          <cell r="AB5101">
            <v>0</v>
          </cell>
        </row>
        <row r="5102">
          <cell r="C5102" t="str">
            <v>05.999.0058</v>
          </cell>
          <cell r="E5102" t="str">
            <v>INDICATOR OIL PRESS</v>
          </cell>
          <cell r="F5102" t="str">
            <v>UNIT</v>
          </cell>
          <cell r="G5102" t="str">
            <v>MACHINERY &amp; PARTS</v>
          </cell>
          <cell r="H5102" t="str">
            <v>MISCELLANOUS</v>
          </cell>
          <cell r="I5102" t="str">
            <v>11-50-104</v>
          </cell>
          <cell r="J5102" t="str">
            <v>PERSEDIAAN SUKU CADANG/SPAREPART</v>
          </cell>
          <cell r="N5102">
            <v>0</v>
          </cell>
          <cell r="O5102">
            <v>0</v>
          </cell>
          <cell r="P5102">
            <v>0</v>
          </cell>
          <cell r="Q5102">
            <v>0</v>
          </cell>
          <cell r="R5102">
            <v>0</v>
          </cell>
          <cell r="S5102">
            <v>0</v>
          </cell>
          <cell r="T5102">
            <v>0</v>
          </cell>
          <cell r="U5102">
            <v>0</v>
          </cell>
          <cell r="V5102">
            <v>0</v>
          </cell>
          <cell r="W5102">
            <v>0</v>
          </cell>
          <cell r="X5102">
            <v>0</v>
          </cell>
          <cell r="Y5102">
            <v>0</v>
          </cell>
          <cell r="Z5102">
            <v>0</v>
          </cell>
          <cell r="AB5102">
            <v>0</v>
          </cell>
        </row>
        <row r="5103">
          <cell r="C5103" t="str">
            <v>05.999.0059</v>
          </cell>
          <cell r="E5103" t="str">
            <v>FILTER OIL AS</v>
          </cell>
          <cell r="F5103" t="str">
            <v>UNIT</v>
          </cell>
          <cell r="G5103" t="str">
            <v>MACHINERY &amp; PARTS</v>
          </cell>
          <cell r="H5103" t="str">
            <v>MISCELLANOUS</v>
          </cell>
          <cell r="I5103" t="str">
            <v>11-50-104</v>
          </cell>
          <cell r="J5103" t="str">
            <v>PERSEDIAAN SUKU CADANG/SPAREPART</v>
          </cell>
          <cell r="N5103">
            <v>0</v>
          </cell>
          <cell r="O5103">
            <v>0</v>
          </cell>
          <cell r="P5103">
            <v>0</v>
          </cell>
          <cell r="Q5103">
            <v>0</v>
          </cell>
          <cell r="R5103">
            <v>0</v>
          </cell>
          <cell r="S5103">
            <v>0</v>
          </cell>
          <cell r="T5103">
            <v>0</v>
          </cell>
          <cell r="U5103">
            <v>0</v>
          </cell>
          <cell r="V5103">
            <v>0</v>
          </cell>
          <cell r="W5103">
            <v>0</v>
          </cell>
          <cell r="X5103">
            <v>0</v>
          </cell>
          <cell r="Y5103">
            <v>0</v>
          </cell>
          <cell r="Z5103">
            <v>0</v>
          </cell>
          <cell r="AB5103">
            <v>0</v>
          </cell>
        </row>
        <row r="5104">
          <cell r="C5104" t="str">
            <v>05.999.0060</v>
          </cell>
          <cell r="E5104" t="str">
            <v>AIR CLEANER AS</v>
          </cell>
          <cell r="F5104" t="str">
            <v>UNIT</v>
          </cell>
          <cell r="G5104" t="str">
            <v>MACHINERY &amp; PARTS</v>
          </cell>
          <cell r="H5104" t="str">
            <v>MISCELLANOUS</v>
          </cell>
          <cell r="I5104" t="str">
            <v>11-50-104</v>
          </cell>
          <cell r="J5104" t="str">
            <v>PERSEDIAAN SUKU CADANG/SPAREPART</v>
          </cell>
          <cell r="N5104">
            <v>0</v>
          </cell>
          <cell r="O5104">
            <v>0</v>
          </cell>
          <cell r="P5104">
            <v>0</v>
          </cell>
          <cell r="Q5104">
            <v>0</v>
          </cell>
          <cell r="R5104">
            <v>0</v>
          </cell>
          <cell r="S5104">
            <v>0</v>
          </cell>
          <cell r="T5104">
            <v>0</v>
          </cell>
          <cell r="U5104">
            <v>0</v>
          </cell>
          <cell r="V5104">
            <v>0</v>
          </cell>
          <cell r="W5104">
            <v>0</v>
          </cell>
          <cell r="X5104">
            <v>0</v>
          </cell>
          <cell r="Y5104">
            <v>0</v>
          </cell>
          <cell r="Z5104">
            <v>0</v>
          </cell>
          <cell r="AB5104">
            <v>0</v>
          </cell>
        </row>
        <row r="5105">
          <cell r="C5105" t="str">
            <v>05.999.0061</v>
          </cell>
          <cell r="E5105" t="str">
            <v>KIT BEARING</v>
          </cell>
          <cell r="F5105" t="str">
            <v>UNIT</v>
          </cell>
          <cell r="G5105" t="str">
            <v>MACHINERY &amp; PARTS</v>
          </cell>
          <cell r="H5105" t="str">
            <v>MISCELLANOUS</v>
          </cell>
          <cell r="I5105" t="str">
            <v>11-50-104</v>
          </cell>
          <cell r="J5105" t="str">
            <v>PERSEDIAAN SUKU CADANG/SPAREPART</v>
          </cell>
          <cell r="N5105">
            <v>0</v>
          </cell>
          <cell r="O5105">
            <v>0</v>
          </cell>
          <cell r="P5105">
            <v>0</v>
          </cell>
          <cell r="Q5105">
            <v>0</v>
          </cell>
          <cell r="R5105">
            <v>0</v>
          </cell>
          <cell r="S5105">
            <v>0</v>
          </cell>
          <cell r="T5105">
            <v>0</v>
          </cell>
          <cell r="U5105">
            <v>0</v>
          </cell>
          <cell r="V5105">
            <v>0</v>
          </cell>
          <cell r="W5105">
            <v>0</v>
          </cell>
          <cell r="X5105">
            <v>0</v>
          </cell>
          <cell r="Y5105">
            <v>0</v>
          </cell>
          <cell r="Z5105">
            <v>0</v>
          </cell>
          <cell r="AB5105">
            <v>0</v>
          </cell>
        </row>
        <row r="5106">
          <cell r="C5106" t="str">
            <v>05.999.0062</v>
          </cell>
          <cell r="E5106" t="str">
            <v>KIT CARTRIDGE</v>
          </cell>
          <cell r="F5106" t="str">
            <v>UNIT</v>
          </cell>
          <cell r="G5106" t="str">
            <v>MACHINERY &amp; PARTS</v>
          </cell>
          <cell r="H5106" t="str">
            <v>MISCELLANOUS</v>
          </cell>
          <cell r="I5106" t="str">
            <v>11-50-104</v>
          </cell>
          <cell r="J5106" t="str">
            <v>PERSEDIAAN SUKU CADANG/SPAREPART</v>
          </cell>
          <cell r="N5106">
            <v>0</v>
          </cell>
          <cell r="O5106">
            <v>0</v>
          </cell>
          <cell r="P5106">
            <v>0</v>
          </cell>
          <cell r="Q5106">
            <v>0</v>
          </cell>
          <cell r="R5106">
            <v>0</v>
          </cell>
          <cell r="S5106">
            <v>0</v>
          </cell>
          <cell r="T5106">
            <v>0</v>
          </cell>
          <cell r="U5106">
            <v>0</v>
          </cell>
          <cell r="V5106">
            <v>0</v>
          </cell>
          <cell r="W5106">
            <v>0</v>
          </cell>
          <cell r="X5106">
            <v>0</v>
          </cell>
          <cell r="Y5106">
            <v>0</v>
          </cell>
          <cell r="Z5106">
            <v>0</v>
          </cell>
          <cell r="AB5106">
            <v>0</v>
          </cell>
        </row>
        <row r="5107">
          <cell r="C5107" t="str">
            <v>05.999.0063</v>
          </cell>
          <cell r="E5107" t="str">
            <v>CENTRAL &amp; LOWER KIT</v>
          </cell>
          <cell r="F5107" t="str">
            <v>UNIT</v>
          </cell>
          <cell r="G5107" t="str">
            <v>MACHINERY &amp; PARTS</v>
          </cell>
          <cell r="H5107" t="str">
            <v>MISCELLANOUS</v>
          </cell>
          <cell r="I5107" t="str">
            <v>11-50-104</v>
          </cell>
          <cell r="J5107" t="str">
            <v>PERSEDIAAN SUKU CADANG/SPAREPART</v>
          </cell>
          <cell r="N5107">
            <v>0</v>
          </cell>
          <cell r="O5107">
            <v>0</v>
          </cell>
          <cell r="P5107">
            <v>0</v>
          </cell>
          <cell r="Q5107">
            <v>0</v>
          </cell>
          <cell r="R5107">
            <v>0</v>
          </cell>
          <cell r="S5107">
            <v>0</v>
          </cell>
          <cell r="T5107">
            <v>0</v>
          </cell>
          <cell r="U5107">
            <v>0</v>
          </cell>
          <cell r="V5107">
            <v>0</v>
          </cell>
          <cell r="W5107">
            <v>0</v>
          </cell>
          <cell r="X5107">
            <v>0</v>
          </cell>
          <cell r="Y5107">
            <v>0</v>
          </cell>
          <cell r="Z5107">
            <v>0</v>
          </cell>
          <cell r="AB5107">
            <v>0</v>
          </cell>
        </row>
        <row r="5108">
          <cell r="C5108" t="str">
            <v>05.999.0064</v>
          </cell>
          <cell r="E5108" t="str">
            <v>FRONT STRUCTURE KIT</v>
          </cell>
          <cell r="F5108" t="str">
            <v>UNIT</v>
          </cell>
          <cell r="G5108" t="str">
            <v>MACHINERY &amp; PARTS</v>
          </cell>
          <cell r="H5108" t="str">
            <v>MISCELLANOUS</v>
          </cell>
          <cell r="I5108" t="str">
            <v>11-50-104</v>
          </cell>
          <cell r="J5108" t="str">
            <v>PERSEDIAAN SUKU CADANG/SPAREPART</v>
          </cell>
          <cell r="N5108">
            <v>0</v>
          </cell>
          <cell r="O5108">
            <v>0</v>
          </cell>
          <cell r="P5108">
            <v>0</v>
          </cell>
          <cell r="Q5108">
            <v>0</v>
          </cell>
          <cell r="R5108">
            <v>0</v>
          </cell>
          <cell r="S5108">
            <v>0</v>
          </cell>
          <cell r="T5108">
            <v>0</v>
          </cell>
          <cell r="U5108">
            <v>0</v>
          </cell>
          <cell r="V5108">
            <v>0</v>
          </cell>
          <cell r="W5108">
            <v>0</v>
          </cell>
          <cell r="X5108">
            <v>0</v>
          </cell>
          <cell r="Y5108">
            <v>0</v>
          </cell>
          <cell r="Z5108">
            <v>0</v>
          </cell>
          <cell r="AB5108">
            <v>0</v>
          </cell>
        </row>
        <row r="5109">
          <cell r="C5109" t="str">
            <v>05.999.0065</v>
          </cell>
          <cell r="E5109" t="str">
            <v>FUEL SYSTEM KIT</v>
          </cell>
          <cell r="F5109" t="str">
            <v>UNIT</v>
          </cell>
          <cell r="G5109" t="str">
            <v>MACHINERY &amp; PARTS</v>
          </cell>
          <cell r="H5109" t="str">
            <v>MISCELLANOUS</v>
          </cell>
          <cell r="I5109" t="str">
            <v>11-50-104</v>
          </cell>
          <cell r="J5109" t="str">
            <v>PERSEDIAAN SUKU CADANG/SPAREPART</v>
          </cell>
          <cell r="N5109">
            <v>0</v>
          </cell>
          <cell r="O5109">
            <v>0</v>
          </cell>
          <cell r="P5109">
            <v>0</v>
          </cell>
          <cell r="Q5109">
            <v>0</v>
          </cell>
          <cell r="R5109">
            <v>0</v>
          </cell>
          <cell r="S5109">
            <v>0</v>
          </cell>
          <cell r="T5109">
            <v>0</v>
          </cell>
          <cell r="U5109">
            <v>0</v>
          </cell>
          <cell r="V5109">
            <v>0</v>
          </cell>
          <cell r="W5109">
            <v>0</v>
          </cell>
          <cell r="X5109">
            <v>0</v>
          </cell>
          <cell r="Y5109">
            <v>0</v>
          </cell>
          <cell r="Z5109">
            <v>0</v>
          </cell>
          <cell r="AB5109">
            <v>0</v>
          </cell>
        </row>
        <row r="5110">
          <cell r="C5110" t="str">
            <v>05.999.0066</v>
          </cell>
          <cell r="E5110" t="str">
            <v>MULTIPLE CYL HEAD KIT</v>
          </cell>
          <cell r="F5110" t="str">
            <v>UNIT</v>
          </cell>
          <cell r="G5110" t="str">
            <v>MACHINERY &amp; PARTS</v>
          </cell>
          <cell r="H5110" t="str">
            <v>MISCELLANOUS</v>
          </cell>
          <cell r="I5110" t="str">
            <v>11-50-104</v>
          </cell>
          <cell r="J5110" t="str">
            <v>PERSEDIAAN SUKU CADANG/SPAREPART</v>
          </cell>
          <cell r="N5110">
            <v>0</v>
          </cell>
          <cell r="O5110">
            <v>0</v>
          </cell>
          <cell r="P5110">
            <v>0</v>
          </cell>
          <cell r="Q5110">
            <v>0</v>
          </cell>
          <cell r="R5110">
            <v>0</v>
          </cell>
          <cell r="S5110">
            <v>0</v>
          </cell>
          <cell r="T5110">
            <v>0</v>
          </cell>
          <cell r="U5110">
            <v>0</v>
          </cell>
          <cell r="V5110">
            <v>0</v>
          </cell>
          <cell r="W5110">
            <v>0</v>
          </cell>
          <cell r="X5110">
            <v>0</v>
          </cell>
          <cell r="Y5110">
            <v>0</v>
          </cell>
          <cell r="Z5110">
            <v>0</v>
          </cell>
          <cell r="AB5110">
            <v>0</v>
          </cell>
        </row>
        <row r="5111">
          <cell r="C5111" t="str">
            <v>05.999.0067</v>
          </cell>
          <cell r="E5111" t="str">
            <v>REAL STRUCTURE KIT</v>
          </cell>
          <cell r="F5111" t="str">
            <v>UNIT</v>
          </cell>
          <cell r="G5111" t="str">
            <v>MACHINERY &amp; PARTS</v>
          </cell>
          <cell r="H5111" t="str">
            <v>MISCELLANOUS</v>
          </cell>
          <cell r="I5111" t="str">
            <v>11-50-104</v>
          </cell>
          <cell r="J5111" t="str">
            <v>PERSEDIAAN SUKU CADANG/SPAREPART</v>
          </cell>
          <cell r="N5111">
            <v>0</v>
          </cell>
          <cell r="O5111">
            <v>0</v>
          </cell>
          <cell r="P5111">
            <v>0</v>
          </cell>
          <cell r="Q5111">
            <v>0</v>
          </cell>
          <cell r="R5111">
            <v>0</v>
          </cell>
          <cell r="S5111">
            <v>0</v>
          </cell>
          <cell r="T5111">
            <v>0</v>
          </cell>
          <cell r="U5111">
            <v>0</v>
          </cell>
          <cell r="V5111">
            <v>0</v>
          </cell>
          <cell r="W5111">
            <v>0</v>
          </cell>
          <cell r="X5111">
            <v>0</v>
          </cell>
          <cell r="Y5111">
            <v>0</v>
          </cell>
          <cell r="Z5111">
            <v>0</v>
          </cell>
          <cell r="AB5111">
            <v>0</v>
          </cell>
        </row>
        <row r="5112">
          <cell r="C5112" t="str">
            <v>05.999.0068</v>
          </cell>
          <cell r="E5112" t="str">
            <v>TURBO CHARGE INSTALATION</v>
          </cell>
          <cell r="F5112" t="str">
            <v>UNIT</v>
          </cell>
          <cell r="G5112" t="str">
            <v>MACHINERY &amp; PARTS</v>
          </cell>
          <cell r="H5112" t="str">
            <v>MISCELLANOUS</v>
          </cell>
          <cell r="I5112" t="str">
            <v>11-50-104</v>
          </cell>
          <cell r="J5112" t="str">
            <v>PERSEDIAAN SUKU CADANG/SPAREPART</v>
          </cell>
          <cell r="N5112">
            <v>0</v>
          </cell>
          <cell r="O5112">
            <v>0</v>
          </cell>
          <cell r="P5112">
            <v>0</v>
          </cell>
          <cell r="Q5112">
            <v>0</v>
          </cell>
          <cell r="R5112">
            <v>0</v>
          </cell>
          <cell r="S5112">
            <v>0</v>
          </cell>
          <cell r="T5112">
            <v>0</v>
          </cell>
          <cell r="U5112">
            <v>0</v>
          </cell>
          <cell r="V5112">
            <v>0</v>
          </cell>
          <cell r="W5112">
            <v>0</v>
          </cell>
          <cell r="X5112">
            <v>0</v>
          </cell>
          <cell r="Y5112">
            <v>0</v>
          </cell>
          <cell r="Z5112">
            <v>0</v>
          </cell>
          <cell r="AB5112">
            <v>0</v>
          </cell>
        </row>
        <row r="5113">
          <cell r="C5113" t="str">
            <v>05.999.0069</v>
          </cell>
          <cell r="E5113" t="str">
            <v>WATER PUMP INSTALATION</v>
          </cell>
          <cell r="F5113" t="str">
            <v>UNIT</v>
          </cell>
          <cell r="G5113" t="str">
            <v>MACHINERY &amp; PARTS</v>
          </cell>
          <cell r="H5113" t="str">
            <v>MISCELLANOUS</v>
          </cell>
          <cell r="I5113" t="str">
            <v>11-50-104</v>
          </cell>
          <cell r="J5113" t="str">
            <v>PERSEDIAAN SUKU CADANG/SPAREPART</v>
          </cell>
          <cell r="N5113">
            <v>0</v>
          </cell>
          <cell r="O5113">
            <v>0</v>
          </cell>
          <cell r="P5113">
            <v>0</v>
          </cell>
          <cell r="Q5113">
            <v>0</v>
          </cell>
          <cell r="R5113">
            <v>0</v>
          </cell>
          <cell r="S5113">
            <v>0</v>
          </cell>
          <cell r="T5113">
            <v>0</v>
          </cell>
          <cell r="U5113">
            <v>0</v>
          </cell>
          <cell r="V5113">
            <v>0</v>
          </cell>
          <cell r="W5113">
            <v>0</v>
          </cell>
          <cell r="X5113">
            <v>0</v>
          </cell>
          <cell r="Y5113">
            <v>0</v>
          </cell>
          <cell r="Z5113">
            <v>0</v>
          </cell>
          <cell r="AB5113">
            <v>0</v>
          </cell>
        </row>
        <row r="5114">
          <cell r="C5114" t="str">
            <v>05.999.0070</v>
          </cell>
          <cell r="E5114" t="str">
            <v>ROTOCOIL</v>
          </cell>
          <cell r="F5114" t="str">
            <v>UNIT</v>
          </cell>
          <cell r="G5114" t="str">
            <v>MACHINERY &amp; PARTS</v>
          </cell>
          <cell r="H5114" t="str">
            <v>MISCELLANOUS</v>
          </cell>
          <cell r="I5114" t="str">
            <v>11-50-104</v>
          </cell>
          <cell r="J5114" t="str">
            <v>PERSEDIAAN SUKU CADANG/SPAREPART</v>
          </cell>
          <cell r="N5114">
            <v>0</v>
          </cell>
          <cell r="O5114">
            <v>0</v>
          </cell>
          <cell r="P5114">
            <v>0</v>
          </cell>
          <cell r="Q5114">
            <v>0</v>
          </cell>
          <cell r="R5114">
            <v>0</v>
          </cell>
          <cell r="S5114">
            <v>0</v>
          </cell>
          <cell r="T5114">
            <v>0</v>
          </cell>
          <cell r="U5114">
            <v>0</v>
          </cell>
          <cell r="V5114">
            <v>0</v>
          </cell>
          <cell r="W5114">
            <v>0</v>
          </cell>
          <cell r="X5114">
            <v>0</v>
          </cell>
          <cell r="Y5114">
            <v>0</v>
          </cell>
          <cell r="Z5114">
            <v>0</v>
          </cell>
          <cell r="AB5114">
            <v>0</v>
          </cell>
        </row>
        <row r="5115">
          <cell r="C5115" t="str">
            <v>05.999.0071</v>
          </cell>
          <cell r="E5115" t="str">
            <v>SPRING VALVE</v>
          </cell>
          <cell r="F5115" t="str">
            <v>UNIT</v>
          </cell>
          <cell r="G5115" t="str">
            <v>MACHINERY &amp; PARTS</v>
          </cell>
          <cell r="H5115" t="str">
            <v>MISCELLANOUS</v>
          </cell>
          <cell r="I5115" t="str">
            <v>11-50-104</v>
          </cell>
          <cell r="J5115" t="str">
            <v>PERSEDIAAN SUKU CADANG/SPAREPART</v>
          </cell>
          <cell r="N5115">
            <v>0</v>
          </cell>
          <cell r="O5115">
            <v>0</v>
          </cell>
          <cell r="P5115">
            <v>0</v>
          </cell>
          <cell r="Q5115">
            <v>0</v>
          </cell>
          <cell r="R5115">
            <v>0</v>
          </cell>
          <cell r="S5115">
            <v>0</v>
          </cell>
          <cell r="T5115">
            <v>0</v>
          </cell>
          <cell r="U5115">
            <v>0</v>
          </cell>
          <cell r="V5115">
            <v>0</v>
          </cell>
          <cell r="W5115">
            <v>0</v>
          </cell>
          <cell r="X5115">
            <v>0</v>
          </cell>
          <cell r="Y5115">
            <v>0</v>
          </cell>
          <cell r="Z5115">
            <v>0</v>
          </cell>
          <cell r="AB5115">
            <v>0</v>
          </cell>
        </row>
        <row r="5116">
          <cell r="C5116" t="str">
            <v>05.999.0072</v>
          </cell>
          <cell r="E5116" t="str">
            <v>SEAL O RING</v>
          </cell>
          <cell r="F5116" t="str">
            <v>UNIT</v>
          </cell>
          <cell r="G5116" t="str">
            <v>MACHINERY &amp; PARTS</v>
          </cell>
          <cell r="H5116" t="str">
            <v>MISCELLANOUS</v>
          </cell>
          <cell r="I5116" t="str">
            <v>11-50-104</v>
          </cell>
          <cell r="J5116" t="str">
            <v>PERSEDIAAN SUKU CADANG/SPAREPART</v>
          </cell>
          <cell r="N5116">
            <v>0</v>
          </cell>
          <cell r="O5116">
            <v>0</v>
          </cell>
          <cell r="P5116">
            <v>0</v>
          </cell>
          <cell r="Q5116">
            <v>0</v>
          </cell>
          <cell r="R5116">
            <v>0</v>
          </cell>
          <cell r="S5116">
            <v>0</v>
          </cell>
          <cell r="T5116">
            <v>0</v>
          </cell>
          <cell r="U5116">
            <v>0</v>
          </cell>
          <cell r="V5116">
            <v>0</v>
          </cell>
          <cell r="W5116">
            <v>0</v>
          </cell>
          <cell r="X5116">
            <v>0</v>
          </cell>
          <cell r="Y5116">
            <v>0</v>
          </cell>
          <cell r="Z5116">
            <v>0</v>
          </cell>
          <cell r="AB5116">
            <v>0</v>
          </cell>
        </row>
        <row r="5117">
          <cell r="C5117" t="str">
            <v>05.999.0073</v>
          </cell>
          <cell r="E5117" t="str">
            <v>BEARING INNER</v>
          </cell>
          <cell r="F5117" t="str">
            <v>UNIT</v>
          </cell>
          <cell r="G5117" t="str">
            <v>MACHINERY &amp; PARTS</v>
          </cell>
          <cell r="H5117" t="str">
            <v>MISCELLANOUS</v>
          </cell>
          <cell r="I5117" t="str">
            <v>11-50-104</v>
          </cell>
          <cell r="J5117" t="str">
            <v>PERSEDIAAN SUKU CADANG/SPAREPART</v>
          </cell>
          <cell r="N5117">
            <v>0</v>
          </cell>
          <cell r="O5117">
            <v>0</v>
          </cell>
          <cell r="P5117">
            <v>0</v>
          </cell>
          <cell r="Q5117">
            <v>0</v>
          </cell>
          <cell r="R5117">
            <v>0</v>
          </cell>
          <cell r="S5117">
            <v>0</v>
          </cell>
          <cell r="T5117">
            <v>0</v>
          </cell>
          <cell r="U5117">
            <v>0</v>
          </cell>
          <cell r="V5117">
            <v>0</v>
          </cell>
          <cell r="W5117">
            <v>0</v>
          </cell>
          <cell r="X5117">
            <v>0</v>
          </cell>
          <cell r="Y5117">
            <v>0</v>
          </cell>
          <cell r="Z5117">
            <v>0</v>
          </cell>
          <cell r="AB5117">
            <v>0</v>
          </cell>
        </row>
        <row r="5118">
          <cell r="C5118" t="str">
            <v>05.999.0074</v>
          </cell>
          <cell r="E5118" t="str">
            <v>BALL BEARING</v>
          </cell>
          <cell r="F5118" t="str">
            <v>UNIT</v>
          </cell>
          <cell r="G5118" t="str">
            <v>MACHINERY &amp; PARTS</v>
          </cell>
          <cell r="H5118" t="str">
            <v>MISCELLANOUS</v>
          </cell>
          <cell r="I5118" t="str">
            <v>11-50-104</v>
          </cell>
          <cell r="J5118" t="str">
            <v>PERSEDIAAN SUKU CADANG/SPAREPART</v>
          </cell>
          <cell r="N5118">
            <v>0</v>
          </cell>
          <cell r="O5118">
            <v>0</v>
          </cell>
          <cell r="P5118">
            <v>0</v>
          </cell>
          <cell r="Q5118">
            <v>0</v>
          </cell>
          <cell r="R5118">
            <v>0</v>
          </cell>
          <cell r="S5118">
            <v>0</v>
          </cell>
          <cell r="T5118">
            <v>0</v>
          </cell>
          <cell r="U5118">
            <v>0</v>
          </cell>
          <cell r="V5118">
            <v>0</v>
          </cell>
          <cell r="W5118">
            <v>0</v>
          </cell>
          <cell r="X5118">
            <v>0</v>
          </cell>
          <cell r="Y5118">
            <v>0</v>
          </cell>
          <cell r="Z5118">
            <v>0</v>
          </cell>
          <cell r="AB5118">
            <v>0</v>
          </cell>
        </row>
        <row r="5119">
          <cell r="C5119" t="str">
            <v>05.999.0075</v>
          </cell>
          <cell r="E5119" t="str">
            <v>SEAL LIP</v>
          </cell>
          <cell r="F5119" t="str">
            <v>UNIT</v>
          </cell>
          <cell r="G5119" t="str">
            <v>MACHINERY &amp; PARTS</v>
          </cell>
          <cell r="H5119" t="str">
            <v>MISCELLANOUS</v>
          </cell>
          <cell r="I5119" t="str">
            <v>11-50-104</v>
          </cell>
          <cell r="J5119" t="str">
            <v>PERSEDIAAN SUKU CADANG/SPAREPART</v>
          </cell>
          <cell r="N5119">
            <v>0</v>
          </cell>
          <cell r="O5119">
            <v>0</v>
          </cell>
          <cell r="P5119">
            <v>0</v>
          </cell>
          <cell r="Q5119">
            <v>0</v>
          </cell>
          <cell r="R5119">
            <v>0</v>
          </cell>
          <cell r="S5119">
            <v>0</v>
          </cell>
          <cell r="T5119">
            <v>0</v>
          </cell>
          <cell r="U5119">
            <v>0</v>
          </cell>
          <cell r="V5119">
            <v>0</v>
          </cell>
          <cell r="W5119">
            <v>0</v>
          </cell>
          <cell r="X5119">
            <v>0</v>
          </cell>
          <cell r="Y5119">
            <v>0</v>
          </cell>
          <cell r="Z5119">
            <v>0</v>
          </cell>
          <cell r="AB5119">
            <v>0</v>
          </cell>
        </row>
        <row r="5120">
          <cell r="C5120" t="str">
            <v>05.999.0076</v>
          </cell>
          <cell r="E5120" t="str">
            <v>RACE ROLLER BEARING</v>
          </cell>
          <cell r="F5120" t="str">
            <v>UNIT</v>
          </cell>
          <cell r="G5120" t="str">
            <v>MACHINERY &amp; PARTS</v>
          </cell>
          <cell r="H5120" t="str">
            <v>MISCELLANOUS</v>
          </cell>
          <cell r="I5120" t="str">
            <v>11-50-104</v>
          </cell>
          <cell r="J5120" t="str">
            <v>PERSEDIAAN SUKU CADANG/SPAREPART</v>
          </cell>
          <cell r="N5120">
            <v>0</v>
          </cell>
          <cell r="O5120">
            <v>0</v>
          </cell>
          <cell r="P5120">
            <v>0</v>
          </cell>
          <cell r="Q5120">
            <v>0</v>
          </cell>
          <cell r="R5120">
            <v>0</v>
          </cell>
          <cell r="S5120">
            <v>0</v>
          </cell>
          <cell r="T5120">
            <v>0</v>
          </cell>
          <cell r="U5120">
            <v>0</v>
          </cell>
          <cell r="V5120">
            <v>0</v>
          </cell>
          <cell r="W5120">
            <v>0</v>
          </cell>
          <cell r="X5120">
            <v>0</v>
          </cell>
          <cell r="Y5120">
            <v>0</v>
          </cell>
          <cell r="Z5120">
            <v>0</v>
          </cell>
          <cell r="AB5120">
            <v>0</v>
          </cell>
        </row>
        <row r="5121">
          <cell r="C5121" t="str">
            <v>05.999.0077</v>
          </cell>
          <cell r="E5121" t="str">
            <v>V BELT SET</v>
          </cell>
          <cell r="F5121" t="str">
            <v>UNIT</v>
          </cell>
          <cell r="G5121" t="str">
            <v>MACHINERY &amp; PARTS</v>
          </cell>
          <cell r="H5121" t="str">
            <v>MISCELLANOUS</v>
          </cell>
          <cell r="I5121" t="str">
            <v>11-50-104</v>
          </cell>
          <cell r="J5121" t="str">
            <v>PERSEDIAAN SUKU CADANG/SPAREPART</v>
          </cell>
          <cell r="N5121">
            <v>0</v>
          </cell>
          <cell r="O5121">
            <v>0</v>
          </cell>
          <cell r="P5121">
            <v>0</v>
          </cell>
          <cell r="Q5121">
            <v>0</v>
          </cell>
          <cell r="R5121">
            <v>0</v>
          </cell>
          <cell r="S5121">
            <v>0</v>
          </cell>
          <cell r="T5121">
            <v>0</v>
          </cell>
          <cell r="U5121">
            <v>0</v>
          </cell>
          <cell r="V5121">
            <v>0</v>
          </cell>
          <cell r="W5121">
            <v>0</v>
          </cell>
          <cell r="X5121">
            <v>0</v>
          </cell>
          <cell r="Y5121">
            <v>0</v>
          </cell>
          <cell r="Z5121">
            <v>0</v>
          </cell>
          <cell r="AB5121">
            <v>0</v>
          </cell>
        </row>
        <row r="5122">
          <cell r="C5122" t="str">
            <v>05.999.0078</v>
          </cell>
          <cell r="E5122" t="str">
            <v>V BELT ALTERNATOR</v>
          </cell>
          <cell r="F5122" t="str">
            <v>UNIT</v>
          </cell>
          <cell r="G5122" t="str">
            <v>MACHINERY &amp; PARTS</v>
          </cell>
          <cell r="H5122" t="str">
            <v>MISCELLANOUS</v>
          </cell>
          <cell r="I5122" t="str">
            <v>11-50-104</v>
          </cell>
          <cell r="J5122" t="str">
            <v>PERSEDIAAN SUKU CADANG/SPAREPART</v>
          </cell>
          <cell r="N5122">
            <v>0</v>
          </cell>
          <cell r="O5122">
            <v>0</v>
          </cell>
          <cell r="P5122">
            <v>0</v>
          </cell>
          <cell r="Q5122">
            <v>0</v>
          </cell>
          <cell r="R5122">
            <v>0</v>
          </cell>
          <cell r="S5122">
            <v>0</v>
          </cell>
          <cell r="T5122">
            <v>0</v>
          </cell>
          <cell r="U5122">
            <v>0</v>
          </cell>
          <cell r="V5122">
            <v>0</v>
          </cell>
          <cell r="W5122">
            <v>0</v>
          </cell>
          <cell r="X5122">
            <v>0</v>
          </cell>
          <cell r="Y5122">
            <v>0</v>
          </cell>
          <cell r="Z5122">
            <v>0</v>
          </cell>
          <cell r="AB5122">
            <v>0</v>
          </cell>
        </row>
        <row r="5123">
          <cell r="C5123" t="str">
            <v>05.999.0079</v>
          </cell>
          <cell r="E5123" t="str">
            <v>PIN PISTON</v>
          </cell>
          <cell r="F5123" t="str">
            <v>UNIT</v>
          </cell>
          <cell r="G5123" t="str">
            <v>MACHINERY &amp; PARTS</v>
          </cell>
          <cell r="H5123" t="str">
            <v>MISCELLANOUS</v>
          </cell>
          <cell r="I5123" t="str">
            <v>11-50-104</v>
          </cell>
          <cell r="J5123" t="str">
            <v>PERSEDIAAN SUKU CADANG/SPAREPART</v>
          </cell>
          <cell r="N5123">
            <v>0</v>
          </cell>
          <cell r="O5123">
            <v>0</v>
          </cell>
          <cell r="P5123">
            <v>0</v>
          </cell>
          <cell r="Q5123">
            <v>0</v>
          </cell>
          <cell r="R5123">
            <v>0</v>
          </cell>
          <cell r="S5123">
            <v>0</v>
          </cell>
          <cell r="T5123">
            <v>0</v>
          </cell>
          <cell r="U5123">
            <v>0</v>
          </cell>
          <cell r="V5123">
            <v>0</v>
          </cell>
          <cell r="W5123">
            <v>0</v>
          </cell>
          <cell r="X5123">
            <v>0</v>
          </cell>
          <cell r="Y5123">
            <v>0</v>
          </cell>
          <cell r="Z5123">
            <v>0</v>
          </cell>
          <cell r="AB5123">
            <v>0</v>
          </cell>
        </row>
        <row r="5124">
          <cell r="C5124" t="str">
            <v>05.999.0080</v>
          </cell>
          <cell r="E5124" t="str">
            <v>RETAINER PIN</v>
          </cell>
          <cell r="F5124" t="str">
            <v>UNIT</v>
          </cell>
          <cell r="G5124" t="str">
            <v>MACHINERY &amp; PARTS</v>
          </cell>
          <cell r="H5124" t="str">
            <v>MISCELLANOUS</v>
          </cell>
          <cell r="I5124" t="str">
            <v>11-50-104</v>
          </cell>
          <cell r="J5124" t="str">
            <v>PERSEDIAAN SUKU CADANG/SPAREPART</v>
          </cell>
          <cell r="N5124">
            <v>0</v>
          </cell>
          <cell r="O5124">
            <v>0</v>
          </cell>
          <cell r="P5124">
            <v>0</v>
          </cell>
          <cell r="Q5124">
            <v>0</v>
          </cell>
          <cell r="R5124">
            <v>0</v>
          </cell>
          <cell r="S5124">
            <v>0</v>
          </cell>
          <cell r="T5124">
            <v>0</v>
          </cell>
          <cell r="U5124">
            <v>0</v>
          </cell>
          <cell r="V5124">
            <v>0</v>
          </cell>
          <cell r="W5124">
            <v>0</v>
          </cell>
          <cell r="X5124">
            <v>0</v>
          </cell>
          <cell r="Y5124">
            <v>0</v>
          </cell>
          <cell r="Z5124">
            <v>0</v>
          </cell>
          <cell r="AB5124">
            <v>0</v>
          </cell>
        </row>
        <row r="5125">
          <cell r="C5125" t="str">
            <v>05.999.0081</v>
          </cell>
          <cell r="E5125" t="str">
            <v>BOLT CONROD</v>
          </cell>
          <cell r="F5125" t="str">
            <v>UNIT</v>
          </cell>
          <cell r="G5125" t="str">
            <v>MACHINERY &amp; PARTS</v>
          </cell>
          <cell r="H5125" t="str">
            <v>MISCELLANOUS</v>
          </cell>
          <cell r="I5125" t="str">
            <v>11-50-104</v>
          </cell>
          <cell r="J5125" t="str">
            <v>PERSEDIAAN SUKU CADANG/SPAREPART</v>
          </cell>
          <cell r="N5125">
            <v>0</v>
          </cell>
          <cell r="O5125">
            <v>0</v>
          </cell>
          <cell r="P5125">
            <v>0</v>
          </cell>
          <cell r="Q5125">
            <v>0</v>
          </cell>
          <cell r="R5125">
            <v>0</v>
          </cell>
          <cell r="S5125">
            <v>0</v>
          </cell>
          <cell r="T5125">
            <v>0</v>
          </cell>
          <cell r="U5125">
            <v>0</v>
          </cell>
          <cell r="V5125">
            <v>0</v>
          </cell>
          <cell r="W5125">
            <v>0</v>
          </cell>
          <cell r="X5125">
            <v>0</v>
          </cell>
          <cell r="Y5125">
            <v>0</v>
          </cell>
          <cell r="Z5125">
            <v>0</v>
          </cell>
          <cell r="AB5125">
            <v>0</v>
          </cell>
        </row>
        <row r="5126">
          <cell r="C5126" t="str">
            <v>05.999.0082</v>
          </cell>
          <cell r="E5126" t="str">
            <v>BEARING CONROD 0.50</v>
          </cell>
          <cell r="F5126" t="str">
            <v>UNIT</v>
          </cell>
          <cell r="G5126" t="str">
            <v>MACHINERY &amp; PARTS</v>
          </cell>
          <cell r="H5126" t="str">
            <v>MISCELLANOUS</v>
          </cell>
          <cell r="I5126" t="str">
            <v>11-50-104</v>
          </cell>
          <cell r="J5126" t="str">
            <v>PERSEDIAAN SUKU CADANG/SPAREPART</v>
          </cell>
          <cell r="N5126">
            <v>0</v>
          </cell>
          <cell r="O5126">
            <v>0</v>
          </cell>
          <cell r="P5126">
            <v>0</v>
          </cell>
          <cell r="Q5126">
            <v>0</v>
          </cell>
          <cell r="R5126">
            <v>0</v>
          </cell>
          <cell r="S5126">
            <v>0</v>
          </cell>
          <cell r="T5126">
            <v>0</v>
          </cell>
          <cell r="U5126">
            <v>0</v>
          </cell>
          <cell r="V5126">
            <v>0</v>
          </cell>
          <cell r="W5126">
            <v>0</v>
          </cell>
          <cell r="X5126">
            <v>0</v>
          </cell>
          <cell r="Y5126">
            <v>0</v>
          </cell>
          <cell r="Z5126">
            <v>0</v>
          </cell>
          <cell r="AB5126">
            <v>0</v>
          </cell>
        </row>
        <row r="5127">
          <cell r="C5127" t="str">
            <v>05.999.0083</v>
          </cell>
          <cell r="E5127" t="str">
            <v>PISTON ASS</v>
          </cell>
          <cell r="F5127" t="str">
            <v>UNIT</v>
          </cell>
          <cell r="G5127" t="str">
            <v>MACHINERY &amp; PARTS</v>
          </cell>
          <cell r="H5127" t="str">
            <v>MISCELLANOUS</v>
          </cell>
          <cell r="I5127" t="str">
            <v>11-50-104</v>
          </cell>
          <cell r="J5127" t="str">
            <v>PERSEDIAAN SUKU CADANG/SPAREPART</v>
          </cell>
          <cell r="N5127">
            <v>0</v>
          </cell>
          <cell r="O5127">
            <v>0</v>
          </cell>
          <cell r="P5127">
            <v>0</v>
          </cell>
          <cell r="Q5127">
            <v>0</v>
          </cell>
          <cell r="R5127">
            <v>0</v>
          </cell>
          <cell r="S5127">
            <v>0</v>
          </cell>
          <cell r="T5127">
            <v>0</v>
          </cell>
          <cell r="U5127">
            <v>0</v>
          </cell>
          <cell r="V5127">
            <v>0</v>
          </cell>
          <cell r="W5127">
            <v>0</v>
          </cell>
          <cell r="X5127">
            <v>0</v>
          </cell>
          <cell r="Y5127">
            <v>0</v>
          </cell>
          <cell r="Z5127">
            <v>0</v>
          </cell>
          <cell r="AB5127">
            <v>0</v>
          </cell>
        </row>
        <row r="5128">
          <cell r="C5128" t="str">
            <v>05.999.0084</v>
          </cell>
          <cell r="E5128" t="str">
            <v>PUMP AS</v>
          </cell>
          <cell r="F5128" t="str">
            <v>UNIT</v>
          </cell>
          <cell r="G5128" t="str">
            <v>MACHINERY &amp; PARTS</v>
          </cell>
          <cell r="H5128" t="str">
            <v>MISCELLANOUS</v>
          </cell>
          <cell r="I5128" t="str">
            <v>11-50-104</v>
          </cell>
          <cell r="J5128" t="str">
            <v>PERSEDIAAN SUKU CADANG/SPAREPART</v>
          </cell>
          <cell r="N5128">
            <v>0</v>
          </cell>
          <cell r="O5128">
            <v>0</v>
          </cell>
          <cell r="P5128">
            <v>0</v>
          </cell>
          <cell r="Q5128">
            <v>0</v>
          </cell>
          <cell r="R5128">
            <v>0</v>
          </cell>
          <cell r="S5128">
            <v>0</v>
          </cell>
          <cell r="T5128">
            <v>0</v>
          </cell>
          <cell r="U5128">
            <v>0</v>
          </cell>
          <cell r="V5128">
            <v>0</v>
          </cell>
          <cell r="W5128">
            <v>0</v>
          </cell>
          <cell r="X5128">
            <v>0</v>
          </cell>
          <cell r="Y5128">
            <v>0</v>
          </cell>
          <cell r="Z5128">
            <v>0</v>
          </cell>
          <cell r="AB5128">
            <v>0</v>
          </cell>
        </row>
        <row r="5129">
          <cell r="C5129" t="str">
            <v>05.999.0085</v>
          </cell>
          <cell r="E5129" t="str">
            <v>SCREW</v>
          </cell>
          <cell r="F5129" t="str">
            <v>UNIT</v>
          </cell>
          <cell r="G5129" t="str">
            <v>MACHINERY &amp; PARTS</v>
          </cell>
          <cell r="H5129" t="str">
            <v>MISCELLANOUS</v>
          </cell>
          <cell r="I5129" t="str">
            <v>11-50-104</v>
          </cell>
          <cell r="J5129" t="str">
            <v>PERSEDIAAN SUKU CADANG/SPAREPART</v>
          </cell>
          <cell r="N5129">
            <v>0</v>
          </cell>
          <cell r="O5129">
            <v>0</v>
          </cell>
          <cell r="P5129">
            <v>0</v>
          </cell>
          <cell r="Q5129">
            <v>0</v>
          </cell>
          <cell r="R5129">
            <v>0</v>
          </cell>
          <cell r="S5129">
            <v>0</v>
          </cell>
          <cell r="T5129">
            <v>0</v>
          </cell>
          <cell r="U5129">
            <v>0</v>
          </cell>
          <cell r="V5129">
            <v>0</v>
          </cell>
          <cell r="W5129">
            <v>0</v>
          </cell>
          <cell r="X5129">
            <v>0</v>
          </cell>
          <cell r="Y5129">
            <v>0</v>
          </cell>
          <cell r="Z5129">
            <v>0</v>
          </cell>
          <cell r="AB5129">
            <v>0</v>
          </cell>
        </row>
        <row r="5130">
          <cell r="C5130" t="str">
            <v>05.999.0086</v>
          </cell>
          <cell r="E5130" t="str">
            <v>PLATE-THRUST</v>
          </cell>
          <cell r="F5130" t="str">
            <v>UNIT</v>
          </cell>
          <cell r="G5130" t="str">
            <v>MACHINERY &amp; PARTS</v>
          </cell>
          <cell r="H5130" t="str">
            <v>MISCELLANOUS</v>
          </cell>
          <cell r="I5130" t="str">
            <v>11-50-104</v>
          </cell>
          <cell r="J5130" t="str">
            <v>PERSEDIAAN SUKU CADANG/SPAREPART</v>
          </cell>
          <cell r="N5130">
            <v>0</v>
          </cell>
          <cell r="O5130">
            <v>0</v>
          </cell>
          <cell r="P5130">
            <v>0</v>
          </cell>
          <cell r="Q5130">
            <v>0</v>
          </cell>
          <cell r="R5130">
            <v>0</v>
          </cell>
          <cell r="S5130">
            <v>0</v>
          </cell>
          <cell r="T5130">
            <v>0</v>
          </cell>
          <cell r="U5130">
            <v>0</v>
          </cell>
          <cell r="V5130">
            <v>0</v>
          </cell>
          <cell r="W5130">
            <v>0</v>
          </cell>
          <cell r="X5130">
            <v>0</v>
          </cell>
          <cell r="Y5130">
            <v>0</v>
          </cell>
          <cell r="Z5130">
            <v>0</v>
          </cell>
          <cell r="AB5130">
            <v>0</v>
          </cell>
        </row>
        <row r="5131">
          <cell r="C5131" t="str">
            <v>05.999.0087</v>
          </cell>
          <cell r="E5131" t="str">
            <v>VALVE EXHAUST</v>
          </cell>
          <cell r="F5131" t="str">
            <v>UNIT</v>
          </cell>
          <cell r="G5131" t="str">
            <v>MACHINERY &amp; PARTS</v>
          </cell>
          <cell r="H5131" t="str">
            <v>MISCELLANOUS</v>
          </cell>
          <cell r="I5131" t="str">
            <v>11-50-104</v>
          </cell>
          <cell r="J5131" t="str">
            <v>PERSEDIAAN SUKU CADANG/SPAREPART</v>
          </cell>
          <cell r="N5131">
            <v>0</v>
          </cell>
          <cell r="O5131">
            <v>0</v>
          </cell>
          <cell r="P5131">
            <v>0</v>
          </cell>
          <cell r="Q5131">
            <v>0</v>
          </cell>
          <cell r="R5131">
            <v>0</v>
          </cell>
          <cell r="S5131">
            <v>0</v>
          </cell>
          <cell r="T5131">
            <v>0</v>
          </cell>
          <cell r="U5131">
            <v>0</v>
          </cell>
          <cell r="V5131">
            <v>0</v>
          </cell>
          <cell r="W5131">
            <v>0</v>
          </cell>
          <cell r="X5131">
            <v>0</v>
          </cell>
          <cell r="Y5131">
            <v>0</v>
          </cell>
          <cell r="Z5131">
            <v>0</v>
          </cell>
          <cell r="AB5131">
            <v>0</v>
          </cell>
        </row>
        <row r="5132">
          <cell r="C5132" t="str">
            <v>05.999.0088</v>
          </cell>
          <cell r="E5132" t="str">
            <v>VALVE INLET</v>
          </cell>
          <cell r="F5132" t="str">
            <v>UNIT</v>
          </cell>
          <cell r="G5132" t="str">
            <v>MACHINERY &amp; PARTS</v>
          </cell>
          <cell r="H5132" t="str">
            <v>MISCELLANOUS</v>
          </cell>
          <cell r="I5132" t="str">
            <v>11-50-104</v>
          </cell>
          <cell r="J5132" t="str">
            <v>PERSEDIAAN SUKU CADANG/SPAREPART</v>
          </cell>
          <cell r="N5132">
            <v>0</v>
          </cell>
          <cell r="O5132">
            <v>0</v>
          </cell>
          <cell r="P5132">
            <v>0</v>
          </cell>
          <cell r="Q5132">
            <v>0</v>
          </cell>
          <cell r="R5132">
            <v>0</v>
          </cell>
          <cell r="S5132">
            <v>0</v>
          </cell>
          <cell r="T5132">
            <v>0</v>
          </cell>
          <cell r="U5132">
            <v>0</v>
          </cell>
          <cell r="V5132">
            <v>0</v>
          </cell>
          <cell r="W5132">
            <v>0</v>
          </cell>
          <cell r="X5132">
            <v>0</v>
          </cell>
          <cell r="Y5132">
            <v>0</v>
          </cell>
          <cell r="Z5132">
            <v>0</v>
          </cell>
          <cell r="AB5132">
            <v>0</v>
          </cell>
        </row>
        <row r="5133">
          <cell r="C5133" t="str">
            <v>05.999.0089</v>
          </cell>
          <cell r="E5133" t="str">
            <v>SEAL</v>
          </cell>
          <cell r="F5133" t="str">
            <v>UNIT</v>
          </cell>
          <cell r="G5133" t="str">
            <v>MACHINERY &amp; PARTS</v>
          </cell>
          <cell r="H5133" t="str">
            <v>MISCELLANOUS</v>
          </cell>
          <cell r="I5133" t="str">
            <v>11-50-104</v>
          </cell>
          <cell r="J5133" t="str">
            <v>PERSEDIAAN SUKU CADANG/SPAREPART</v>
          </cell>
          <cell r="N5133">
            <v>0</v>
          </cell>
          <cell r="O5133">
            <v>0</v>
          </cell>
          <cell r="P5133">
            <v>0</v>
          </cell>
          <cell r="Q5133">
            <v>0</v>
          </cell>
          <cell r="R5133">
            <v>0</v>
          </cell>
          <cell r="S5133">
            <v>0</v>
          </cell>
          <cell r="T5133">
            <v>0</v>
          </cell>
          <cell r="U5133">
            <v>0</v>
          </cell>
          <cell r="V5133">
            <v>0</v>
          </cell>
          <cell r="W5133">
            <v>0</v>
          </cell>
          <cell r="X5133">
            <v>0</v>
          </cell>
          <cell r="Y5133">
            <v>0</v>
          </cell>
          <cell r="Z5133">
            <v>0</v>
          </cell>
          <cell r="AB5133">
            <v>0</v>
          </cell>
        </row>
        <row r="5134">
          <cell r="C5134" t="str">
            <v>05.999.0090</v>
          </cell>
          <cell r="E5134" t="str">
            <v>GASKET KIT</v>
          </cell>
          <cell r="F5134" t="str">
            <v>SET</v>
          </cell>
          <cell r="G5134" t="str">
            <v>MACHINERY &amp; PARTS</v>
          </cell>
          <cell r="H5134" t="str">
            <v>MISCELLANOUS</v>
          </cell>
          <cell r="I5134" t="str">
            <v>11-50-104</v>
          </cell>
          <cell r="J5134" t="str">
            <v>PERSEDIAAN SUKU CADANG/SPAREPART</v>
          </cell>
          <cell r="N5134">
            <v>0</v>
          </cell>
          <cell r="O5134">
            <v>0</v>
          </cell>
          <cell r="P5134">
            <v>0</v>
          </cell>
          <cell r="Q5134">
            <v>0</v>
          </cell>
          <cell r="R5134">
            <v>0</v>
          </cell>
          <cell r="S5134">
            <v>0</v>
          </cell>
          <cell r="T5134">
            <v>0</v>
          </cell>
          <cell r="U5134">
            <v>0</v>
          </cell>
          <cell r="V5134">
            <v>0</v>
          </cell>
          <cell r="W5134">
            <v>0</v>
          </cell>
          <cell r="X5134">
            <v>0</v>
          </cell>
          <cell r="Y5134">
            <v>0</v>
          </cell>
          <cell r="Z5134">
            <v>0</v>
          </cell>
          <cell r="AB5134">
            <v>0</v>
          </cell>
        </row>
        <row r="5135">
          <cell r="C5135" t="str">
            <v>05.999.0091</v>
          </cell>
          <cell r="E5135" t="str">
            <v>GASKET</v>
          </cell>
          <cell r="F5135" t="str">
            <v>UNIT</v>
          </cell>
          <cell r="G5135" t="str">
            <v>MACHINERY &amp; PARTS</v>
          </cell>
          <cell r="H5135" t="str">
            <v>MISCELLANOUS</v>
          </cell>
          <cell r="I5135" t="str">
            <v>11-50-104</v>
          </cell>
          <cell r="J5135" t="str">
            <v>PERSEDIAAN SUKU CADANG/SPAREPART</v>
          </cell>
          <cell r="N5135">
            <v>0</v>
          </cell>
          <cell r="O5135">
            <v>0</v>
          </cell>
          <cell r="P5135">
            <v>0</v>
          </cell>
          <cell r="Q5135">
            <v>0</v>
          </cell>
          <cell r="R5135">
            <v>0</v>
          </cell>
          <cell r="S5135">
            <v>0</v>
          </cell>
          <cell r="T5135">
            <v>0</v>
          </cell>
          <cell r="U5135">
            <v>0</v>
          </cell>
          <cell r="V5135">
            <v>0</v>
          </cell>
          <cell r="W5135">
            <v>0</v>
          </cell>
          <cell r="X5135">
            <v>0</v>
          </cell>
          <cell r="Y5135">
            <v>0</v>
          </cell>
          <cell r="Z5135">
            <v>0</v>
          </cell>
          <cell r="AB5135">
            <v>0</v>
          </cell>
        </row>
        <row r="5136">
          <cell r="C5136" t="str">
            <v>05.999.0092</v>
          </cell>
          <cell r="E5136" t="str">
            <v>PISTON RING</v>
          </cell>
          <cell r="F5136" t="str">
            <v>UNIT</v>
          </cell>
          <cell r="G5136" t="str">
            <v>MACHINERY &amp; PARTS</v>
          </cell>
          <cell r="H5136" t="str">
            <v>MISCELLANOUS</v>
          </cell>
          <cell r="I5136" t="str">
            <v>11-50-104</v>
          </cell>
          <cell r="J5136" t="str">
            <v>PERSEDIAAN SUKU CADANG/SPAREPART</v>
          </cell>
          <cell r="N5136">
            <v>0</v>
          </cell>
          <cell r="O5136">
            <v>0</v>
          </cell>
          <cell r="P5136">
            <v>0</v>
          </cell>
          <cell r="Q5136">
            <v>0</v>
          </cell>
          <cell r="R5136">
            <v>0</v>
          </cell>
          <cell r="S5136">
            <v>0</v>
          </cell>
          <cell r="T5136">
            <v>0</v>
          </cell>
          <cell r="U5136">
            <v>0</v>
          </cell>
          <cell r="V5136">
            <v>0</v>
          </cell>
          <cell r="W5136">
            <v>0</v>
          </cell>
          <cell r="X5136">
            <v>0</v>
          </cell>
          <cell r="Y5136">
            <v>0</v>
          </cell>
          <cell r="Z5136">
            <v>0</v>
          </cell>
          <cell r="AB5136">
            <v>0</v>
          </cell>
        </row>
        <row r="5137">
          <cell r="C5137" t="str">
            <v>05.999.0093</v>
          </cell>
          <cell r="E5137" t="str">
            <v>GASKET CYLIN</v>
          </cell>
          <cell r="F5137" t="str">
            <v>UNIT</v>
          </cell>
          <cell r="G5137" t="str">
            <v>MACHINERY &amp; PARTS</v>
          </cell>
          <cell r="H5137" t="str">
            <v>MISCELLANOUS</v>
          </cell>
          <cell r="I5137" t="str">
            <v>11-50-104</v>
          </cell>
          <cell r="J5137" t="str">
            <v>PERSEDIAAN SUKU CADANG/SPAREPART</v>
          </cell>
          <cell r="N5137">
            <v>0</v>
          </cell>
          <cell r="O5137">
            <v>0</v>
          </cell>
          <cell r="P5137">
            <v>0</v>
          </cell>
          <cell r="Q5137">
            <v>0</v>
          </cell>
          <cell r="R5137">
            <v>0</v>
          </cell>
          <cell r="S5137">
            <v>0</v>
          </cell>
          <cell r="T5137">
            <v>0</v>
          </cell>
          <cell r="U5137">
            <v>0</v>
          </cell>
          <cell r="V5137">
            <v>0</v>
          </cell>
          <cell r="W5137">
            <v>0</v>
          </cell>
          <cell r="X5137">
            <v>0</v>
          </cell>
          <cell r="Y5137">
            <v>0</v>
          </cell>
          <cell r="Z5137">
            <v>0</v>
          </cell>
          <cell r="AB5137">
            <v>0</v>
          </cell>
        </row>
        <row r="5138">
          <cell r="C5138" t="str">
            <v>05.999.0094</v>
          </cell>
          <cell r="E5138" t="str">
            <v>GAGE-PRESSUR</v>
          </cell>
          <cell r="F5138" t="str">
            <v>UNIT</v>
          </cell>
          <cell r="G5138" t="str">
            <v>MACHINERY &amp; PARTS</v>
          </cell>
          <cell r="H5138" t="str">
            <v>MISCELLANOUS</v>
          </cell>
          <cell r="I5138" t="str">
            <v>11-50-104</v>
          </cell>
          <cell r="J5138" t="str">
            <v>PERSEDIAAN SUKU CADANG/SPAREPART</v>
          </cell>
          <cell r="N5138">
            <v>0</v>
          </cell>
          <cell r="O5138">
            <v>0</v>
          </cell>
          <cell r="P5138">
            <v>0</v>
          </cell>
          <cell r="Q5138">
            <v>0</v>
          </cell>
          <cell r="R5138">
            <v>0</v>
          </cell>
          <cell r="S5138">
            <v>0</v>
          </cell>
          <cell r="T5138">
            <v>0</v>
          </cell>
          <cell r="U5138">
            <v>0</v>
          </cell>
          <cell r="V5138">
            <v>0</v>
          </cell>
          <cell r="W5138">
            <v>0</v>
          </cell>
          <cell r="X5138">
            <v>0</v>
          </cell>
          <cell r="Y5138">
            <v>0</v>
          </cell>
          <cell r="Z5138">
            <v>0</v>
          </cell>
          <cell r="AB5138">
            <v>0</v>
          </cell>
        </row>
        <row r="5139">
          <cell r="C5139" t="str">
            <v>05.999.0095</v>
          </cell>
          <cell r="E5139" t="str">
            <v>SEAL INTEGRAL</v>
          </cell>
          <cell r="F5139" t="str">
            <v>UNIT</v>
          </cell>
          <cell r="G5139" t="str">
            <v>MACHINERY &amp; PARTS</v>
          </cell>
          <cell r="H5139" t="str">
            <v>MISCELLANOUS</v>
          </cell>
          <cell r="I5139" t="str">
            <v>11-50-104</v>
          </cell>
          <cell r="J5139" t="str">
            <v>PERSEDIAAN SUKU CADANG/SPAREPART</v>
          </cell>
          <cell r="N5139">
            <v>0</v>
          </cell>
          <cell r="O5139">
            <v>0</v>
          </cell>
          <cell r="P5139">
            <v>0</v>
          </cell>
          <cell r="Q5139">
            <v>0</v>
          </cell>
          <cell r="R5139">
            <v>0</v>
          </cell>
          <cell r="S5139">
            <v>0</v>
          </cell>
          <cell r="T5139">
            <v>0</v>
          </cell>
          <cell r="U5139">
            <v>0</v>
          </cell>
          <cell r="V5139">
            <v>0</v>
          </cell>
          <cell r="W5139">
            <v>0</v>
          </cell>
          <cell r="X5139">
            <v>0</v>
          </cell>
          <cell r="Y5139">
            <v>0</v>
          </cell>
          <cell r="Z5139">
            <v>0</v>
          </cell>
          <cell r="AB5139">
            <v>0</v>
          </cell>
        </row>
        <row r="5140">
          <cell r="C5140" t="str">
            <v>05.999.0096</v>
          </cell>
          <cell r="E5140" t="str">
            <v>REGULATOR WATER TEMP</v>
          </cell>
          <cell r="F5140" t="str">
            <v>UNIT</v>
          </cell>
          <cell r="G5140" t="str">
            <v>MACHINERY &amp; PARTS</v>
          </cell>
          <cell r="H5140" t="str">
            <v>MISCELLANOUS</v>
          </cell>
          <cell r="I5140" t="str">
            <v>11-50-104</v>
          </cell>
          <cell r="J5140" t="str">
            <v>PERSEDIAAN SUKU CADANG/SPAREPART</v>
          </cell>
          <cell r="N5140">
            <v>0</v>
          </cell>
          <cell r="O5140">
            <v>0</v>
          </cell>
          <cell r="P5140">
            <v>0</v>
          </cell>
          <cell r="Q5140">
            <v>0</v>
          </cell>
          <cell r="R5140">
            <v>0</v>
          </cell>
          <cell r="S5140">
            <v>0</v>
          </cell>
          <cell r="T5140">
            <v>0</v>
          </cell>
          <cell r="U5140">
            <v>0</v>
          </cell>
          <cell r="V5140">
            <v>0</v>
          </cell>
          <cell r="W5140">
            <v>0</v>
          </cell>
          <cell r="X5140">
            <v>0</v>
          </cell>
          <cell r="Y5140">
            <v>0</v>
          </cell>
          <cell r="Z5140">
            <v>0</v>
          </cell>
          <cell r="AB5140">
            <v>0</v>
          </cell>
        </row>
        <row r="5141">
          <cell r="C5141" t="str">
            <v>05.999.0097</v>
          </cell>
          <cell r="E5141" t="str">
            <v>BEARING-MA</v>
          </cell>
          <cell r="F5141" t="str">
            <v>UNIT</v>
          </cell>
          <cell r="G5141" t="str">
            <v>MACHINERY &amp; PARTS</v>
          </cell>
          <cell r="H5141" t="str">
            <v>MISCELLANOUS</v>
          </cell>
          <cell r="I5141" t="str">
            <v>11-50-104</v>
          </cell>
          <cell r="J5141" t="str">
            <v>PERSEDIAAN SUKU CADANG/SPAREPART</v>
          </cell>
          <cell r="N5141">
            <v>0</v>
          </cell>
          <cell r="O5141">
            <v>0</v>
          </cell>
          <cell r="P5141">
            <v>0</v>
          </cell>
          <cell r="Q5141">
            <v>0</v>
          </cell>
          <cell r="R5141">
            <v>0</v>
          </cell>
          <cell r="S5141">
            <v>0</v>
          </cell>
          <cell r="T5141">
            <v>0</v>
          </cell>
          <cell r="U5141">
            <v>0</v>
          </cell>
          <cell r="V5141">
            <v>0</v>
          </cell>
          <cell r="W5141">
            <v>0</v>
          </cell>
          <cell r="X5141">
            <v>0</v>
          </cell>
          <cell r="Y5141">
            <v>0</v>
          </cell>
          <cell r="Z5141">
            <v>0</v>
          </cell>
          <cell r="AB5141">
            <v>0</v>
          </cell>
        </row>
        <row r="5142">
          <cell r="C5142" t="str">
            <v>05.999.0098</v>
          </cell>
          <cell r="E5142" t="str">
            <v>BEARING ROD</v>
          </cell>
          <cell r="F5142" t="str">
            <v>UNIT</v>
          </cell>
          <cell r="G5142" t="str">
            <v>MACHINERY &amp; PARTS</v>
          </cell>
          <cell r="H5142" t="str">
            <v>MISCELLANOUS</v>
          </cell>
          <cell r="I5142" t="str">
            <v>11-50-104</v>
          </cell>
          <cell r="J5142" t="str">
            <v>PERSEDIAAN SUKU CADANG/SPAREPART</v>
          </cell>
          <cell r="N5142">
            <v>0</v>
          </cell>
          <cell r="O5142">
            <v>0</v>
          </cell>
          <cell r="P5142">
            <v>0</v>
          </cell>
          <cell r="Q5142">
            <v>0</v>
          </cell>
          <cell r="R5142">
            <v>0</v>
          </cell>
          <cell r="S5142">
            <v>0</v>
          </cell>
          <cell r="T5142">
            <v>0</v>
          </cell>
          <cell r="U5142">
            <v>0</v>
          </cell>
          <cell r="V5142">
            <v>0</v>
          </cell>
          <cell r="W5142">
            <v>0</v>
          </cell>
          <cell r="X5142">
            <v>0</v>
          </cell>
          <cell r="Y5142">
            <v>0</v>
          </cell>
          <cell r="Z5142">
            <v>0</v>
          </cell>
          <cell r="AB5142">
            <v>0</v>
          </cell>
        </row>
        <row r="5143">
          <cell r="C5143" t="str">
            <v>05.999.0099</v>
          </cell>
          <cell r="E5143" t="str">
            <v>ALTERNATOR G</v>
          </cell>
          <cell r="F5143" t="str">
            <v>UNIT</v>
          </cell>
          <cell r="G5143" t="str">
            <v>MACHINERY &amp; PARTS</v>
          </cell>
          <cell r="H5143" t="str">
            <v>MISCELLANOUS</v>
          </cell>
          <cell r="I5143" t="str">
            <v>11-50-104</v>
          </cell>
          <cell r="J5143" t="str">
            <v>PERSEDIAAN SUKU CADANG/SPAREPART</v>
          </cell>
          <cell r="N5143">
            <v>0</v>
          </cell>
          <cell r="O5143">
            <v>0</v>
          </cell>
          <cell r="P5143">
            <v>0</v>
          </cell>
          <cell r="Q5143">
            <v>0</v>
          </cell>
          <cell r="R5143">
            <v>0</v>
          </cell>
          <cell r="S5143">
            <v>0</v>
          </cell>
          <cell r="T5143">
            <v>0</v>
          </cell>
          <cell r="U5143">
            <v>0</v>
          </cell>
          <cell r="V5143">
            <v>0</v>
          </cell>
          <cell r="W5143">
            <v>0</v>
          </cell>
          <cell r="X5143">
            <v>0</v>
          </cell>
          <cell r="Y5143">
            <v>0</v>
          </cell>
          <cell r="Z5143">
            <v>0</v>
          </cell>
          <cell r="AB5143">
            <v>0</v>
          </cell>
        </row>
        <row r="5144">
          <cell r="C5144" t="str">
            <v>05.999.0100</v>
          </cell>
          <cell r="E5144" t="str">
            <v>CLAMP</v>
          </cell>
          <cell r="F5144" t="str">
            <v>UNIT</v>
          </cell>
          <cell r="G5144" t="str">
            <v>MACHINERY &amp; PARTS</v>
          </cell>
          <cell r="H5144" t="str">
            <v>MISCELLANOUS</v>
          </cell>
          <cell r="I5144" t="str">
            <v>11-50-104</v>
          </cell>
          <cell r="J5144" t="str">
            <v>PERSEDIAAN SUKU CADANG/SPAREPART</v>
          </cell>
          <cell r="N5144">
            <v>0</v>
          </cell>
          <cell r="O5144">
            <v>0</v>
          </cell>
          <cell r="P5144">
            <v>0</v>
          </cell>
          <cell r="Q5144">
            <v>0</v>
          </cell>
          <cell r="R5144">
            <v>0</v>
          </cell>
          <cell r="S5144">
            <v>0</v>
          </cell>
          <cell r="T5144">
            <v>0</v>
          </cell>
          <cell r="U5144">
            <v>0</v>
          </cell>
          <cell r="V5144">
            <v>0</v>
          </cell>
          <cell r="W5144">
            <v>0</v>
          </cell>
          <cell r="X5144">
            <v>0</v>
          </cell>
          <cell r="Y5144">
            <v>0</v>
          </cell>
          <cell r="Z5144">
            <v>0</v>
          </cell>
          <cell r="AB5144">
            <v>0</v>
          </cell>
        </row>
        <row r="5145">
          <cell r="C5145" t="str">
            <v>05.999.0101</v>
          </cell>
          <cell r="E5145" t="str">
            <v>SEAL GP BAS</v>
          </cell>
          <cell r="F5145" t="str">
            <v>UNIT</v>
          </cell>
          <cell r="G5145" t="str">
            <v>MACHINERY &amp; PARTS</v>
          </cell>
          <cell r="H5145" t="str">
            <v>MISCELLANOUS</v>
          </cell>
          <cell r="I5145" t="str">
            <v>11-50-104</v>
          </cell>
          <cell r="J5145" t="str">
            <v>PERSEDIAAN SUKU CADANG/SPAREPART</v>
          </cell>
          <cell r="N5145">
            <v>0</v>
          </cell>
          <cell r="O5145">
            <v>0</v>
          </cell>
          <cell r="P5145">
            <v>0</v>
          </cell>
          <cell r="Q5145">
            <v>0</v>
          </cell>
          <cell r="R5145">
            <v>0</v>
          </cell>
          <cell r="S5145">
            <v>0</v>
          </cell>
          <cell r="T5145">
            <v>0</v>
          </cell>
          <cell r="U5145">
            <v>0</v>
          </cell>
          <cell r="V5145">
            <v>0</v>
          </cell>
          <cell r="W5145">
            <v>0</v>
          </cell>
          <cell r="X5145">
            <v>0</v>
          </cell>
          <cell r="Y5145">
            <v>0</v>
          </cell>
          <cell r="Z5145">
            <v>0</v>
          </cell>
          <cell r="AB5145">
            <v>0</v>
          </cell>
        </row>
        <row r="5146">
          <cell r="C5146" t="str">
            <v>05.999.0102</v>
          </cell>
          <cell r="E5146" t="str">
            <v>RING</v>
          </cell>
          <cell r="F5146" t="str">
            <v>UNIT</v>
          </cell>
          <cell r="G5146" t="str">
            <v>MACHINERY &amp; PARTS</v>
          </cell>
          <cell r="H5146" t="str">
            <v>MISCELLANOUS</v>
          </cell>
          <cell r="I5146" t="str">
            <v>11-50-104</v>
          </cell>
          <cell r="J5146" t="str">
            <v>PERSEDIAAN SUKU CADANG/SPAREPART</v>
          </cell>
          <cell r="N5146">
            <v>0</v>
          </cell>
          <cell r="O5146">
            <v>0</v>
          </cell>
          <cell r="P5146">
            <v>0</v>
          </cell>
          <cell r="Q5146">
            <v>0</v>
          </cell>
          <cell r="R5146">
            <v>0</v>
          </cell>
          <cell r="S5146">
            <v>0</v>
          </cell>
          <cell r="T5146">
            <v>0</v>
          </cell>
          <cell r="U5146">
            <v>0</v>
          </cell>
          <cell r="V5146">
            <v>0</v>
          </cell>
          <cell r="W5146">
            <v>0</v>
          </cell>
          <cell r="X5146">
            <v>0</v>
          </cell>
          <cell r="Y5146">
            <v>0</v>
          </cell>
          <cell r="Z5146">
            <v>0</v>
          </cell>
          <cell r="AB5146">
            <v>0</v>
          </cell>
        </row>
        <row r="5147">
          <cell r="C5147" t="str">
            <v>05.999.0103</v>
          </cell>
          <cell r="E5147" t="str">
            <v>FILTER AS-LU</v>
          </cell>
          <cell r="F5147" t="str">
            <v>UNIT</v>
          </cell>
          <cell r="G5147" t="str">
            <v>MACHINERY &amp; PARTS</v>
          </cell>
          <cell r="H5147" t="str">
            <v>MISCELLANOUS</v>
          </cell>
          <cell r="I5147" t="str">
            <v>11-50-104</v>
          </cell>
          <cell r="J5147" t="str">
            <v>PERSEDIAAN SUKU CADANG/SPAREPART</v>
          </cell>
          <cell r="N5147">
            <v>0</v>
          </cell>
          <cell r="O5147">
            <v>0</v>
          </cell>
          <cell r="P5147">
            <v>0</v>
          </cell>
          <cell r="Q5147">
            <v>0</v>
          </cell>
          <cell r="R5147">
            <v>0</v>
          </cell>
          <cell r="S5147">
            <v>0</v>
          </cell>
          <cell r="T5147">
            <v>0</v>
          </cell>
          <cell r="U5147">
            <v>0</v>
          </cell>
          <cell r="V5147">
            <v>0</v>
          </cell>
          <cell r="W5147">
            <v>0</v>
          </cell>
          <cell r="X5147">
            <v>0</v>
          </cell>
          <cell r="Y5147">
            <v>0</v>
          </cell>
          <cell r="Z5147">
            <v>0</v>
          </cell>
          <cell r="AB5147">
            <v>0</v>
          </cell>
        </row>
        <row r="5148">
          <cell r="C5148" t="str">
            <v>05.999.0104</v>
          </cell>
          <cell r="E5148" t="str">
            <v>DIODE A</v>
          </cell>
          <cell r="F5148" t="str">
            <v>UNIT</v>
          </cell>
          <cell r="G5148" t="str">
            <v>MACHINERY &amp; PARTS</v>
          </cell>
          <cell r="H5148" t="str">
            <v>MISCELLANOUS</v>
          </cell>
          <cell r="I5148" t="str">
            <v>11-50-104</v>
          </cell>
          <cell r="J5148" t="str">
            <v>PERSEDIAAN SUKU CADANG/SPAREPART</v>
          </cell>
          <cell r="N5148">
            <v>0</v>
          </cell>
          <cell r="O5148">
            <v>0</v>
          </cell>
          <cell r="P5148">
            <v>0</v>
          </cell>
          <cell r="Q5148">
            <v>0</v>
          </cell>
          <cell r="R5148">
            <v>0</v>
          </cell>
          <cell r="S5148">
            <v>0</v>
          </cell>
          <cell r="T5148">
            <v>0</v>
          </cell>
          <cell r="U5148">
            <v>0</v>
          </cell>
          <cell r="V5148">
            <v>0</v>
          </cell>
          <cell r="W5148">
            <v>0</v>
          </cell>
          <cell r="X5148">
            <v>0</v>
          </cell>
          <cell r="Y5148">
            <v>0</v>
          </cell>
          <cell r="Z5148">
            <v>0</v>
          </cell>
          <cell r="AB5148">
            <v>0</v>
          </cell>
        </row>
        <row r="5149">
          <cell r="C5149" t="str">
            <v>05.999.0105</v>
          </cell>
          <cell r="E5149" t="str">
            <v>PUMP G F INJ</v>
          </cell>
          <cell r="F5149" t="str">
            <v>UNIT</v>
          </cell>
          <cell r="G5149" t="str">
            <v>MACHINERY &amp; PARTS</v>
          </cell>
          <cell r="H5149" t="str">
            <v>MISCELLANOUS</v>
          </cell>
          <cell r="I5149" t="str">
            <v>11-50-104</v>
          </cell>
          <cell r="J5149" t="str">
            <v>PERSEDIAAN SUKU CADANG/SPAREPART</v>
          </cell>
          <cell r="N5149">
            <v>0</v>
          </cell>
          <cell r="O5149">
            <v>0</v>
          </cell>
          <cell r="P5149">
            <v>0</v>
          </cell>
          <cell r="Q5149">
            <v>0</v>
          </cell>
          <cell r="R5149">
            <v>0</v>
          </cell>
          <cell r="S5149">
            <v>0</v>
          </cell>
          <cell r="T5149">
            <v>0</v>
          </cell>
          <cell r="U5149">
            <v>0</v>
          </cell>
          <cell r="V5149">
            <v>0</v>
          </cell>
          <cell r="W5149">
            <v>0</v>
          </cell>
          <cell r="X5149">
            <v>0</v>
          </cell>
          <cell r="Y5149">
            <v>0</v>
          </cell>
          <cell r="Z5149">
            <v>0</v>
          </cell>
          <cell r="AB5149">
            <v>0</v>
          </cell>
        </row>
        <row r="5150">
          <cell r="C5150" t="str">
            <v>05.999.0106</v>
          </cell>
          <cell r="E5150" t="str">
            <v>LOCK</v>
          </cell>
          <cell r="F5150" t="str">
            <v>UNIT</v>
          </cell>
          <cell r="G5150" t="str">
            <v>MACHINERY &amp; PARTS</v>
          </cell>
          <cell r="H5150" t="str">
            <v>MISCELLANOUS</v>
          </cell>
          <cell r="I5150" t="str">
            <v>11-50-104</v>
          </cell>
          <cell r="J5150" t="str">
            <v>PERSEDIAAN SUKU CADANG/SPAREPART</v>
          </cell>
          <cell r="N5150">
            <v>0</v>
          </cell>
          <cell r="O5150">
            <v>0</v>
          </cell>
          <cell r="P5150">
            <v>0</v>
          </cell>
          <cell r="Q5150">
            <v>0</v>
          </cell>
          <cell r="R5150">
            <v>0</v>
          </cell>
          <cell r="S5150">
            <v>0</v>
          </cell>
          <cell r="T5150">
            <v>0</v>
          </cell>
          <cell r="U5150">
            <v>0</v>
          </cell>
          <cell r="V5150">
            <v>0</v>
          </cell>
          <cell r="W5150">
            <v>0</v>
          </cell>
          <cell r="X5150">
            <v>0</v>
          </cell>
          <cell r="Y5150">
            <v>0</v>
          </cell>
          <cell r="Z5150">
            <v>0</v>
          </cell>
          <cell r="AB5150">
            <v>0</v>
          </cell>
        </row>
        <row r="5151">
          <cell r="C5151" t="str">
            <v>05.999.0107</v>
          </cell>
          <cell r="E5151" t="str">
            <v>FITTING</v>
          </cell>
          <cell r="F5151" t="str">
            <v>UNIT</v>
          </cell>
          <cell r="G5151" t="str">
            <v>MACHINERY &amp; PARTS</v>
          </cell>
          <cell r="H5151" t="str">
            <v>MISCELLANOUS</v>
          </cell>
          <cell r="I5151" t="str">
            <v>11-50-104</v>
          </cell>
          <cell r="J5151" t="str">
            <v>PERSEDIAAN SUKU CADANG/SPAREPART</v>
          </cell>
          <cell r="N5151">
            <v>0</v>
          </cell>
          <cell r="O5151">
            <v>0</v>
          </cell>
          <cell r="P5151">
            <v>0</v>
          </cell>
          <cell r="Q5151">
            <v>0</v>
          </cell>
          <cell r="R5151">
            <v>0</v>
          </cell>
          <cell r="S5151">
            <v>0</v>
          </cell>
          <cell r="T5151">
            <v>0</v>
          </cell>
          <cell r="U5151">
            <v>0</v>
          </cell>
          <cell r="V5151">
            <v>0</v>
          </cell>
          <cell r="W5151">
            <v>0</v>
          </cell>
          <cell r="X5151">
            <v>0</v>
          </cell>
          <cell r="Y5151">
            <v>0</v>
          </cell>
          <cell r="Z5151">
            <v>0</v>
          </cell>
          <cell r="AB5151">
            <v>0</v>
          </cell>
        </row>
        <row r="5152">
          <cell r="C5152" t="str">
            <v>05.999.0108</v>
          </cell>
          <cell r="E5152" t="str">
            <v>RRULE</v>
          </cell>
          <cell r="F5152" t="str">
            <v>UNIT</v>
          </cell>
          <cell r="G5152" t="str">
            <v>MACHINERY &amp; PARTS</v>
          </cell>
          <cell r="H5152" t="str">
            <v>MISCELLANOUS</v>
          </cell>
          <cell r="I5152" t="str">
            <v>11-50-104</v>
          </cell>
          <cell r="J5152" t="str">
            <v>PERSEDIAAN SUKU CADANG/SPAREPART</v>
          </cell>
          <cell r="N5152">
            <v>0</v>
          </cell>
          <cell r="O5152">
            <v>0</v>
          </cell>
          <cell r="P5152">
            <v>0</v>
          </cell>
          <cell r="Q5152">
            <v>0</v>
          </cell>
          <cell r="R5152">
            <v>0</v>
          </cell>
          <cell r="S5152">
            <v>0</v>
          </cell>
          <cell r="T5152">
            <v>0</v>
          </cell>
          <cell r="U5152">
            <v>0</v>
          </cell>
          <cell r="V5152">
            <v>0</v>
          </cell>
          <cell r="W5152">
            <v>0</v>
          </cell>
          <cell r="X5152">
            <v>0</v>
          </cell>
          <cell r="Y5152">
            <v>0</v>
          </cell>
          <cell r="Z5152">
            <v>0</v>
          </cell>
          <cell r="AB5152">
            <v>0</v>
          </cell>
        </row>
        <row r="5153">
          <cell r="C5153" t="str">
            <v>05.999.0109</v>
          </cell>
          <cell r="E5153" t="str">
            <v>LOCK NUT</v>
          </cell>
          <cell r="F5153" t="str">
            <v>UNIT</v>
          </cell>
          <cell r="G5153" t="str">
            <v>MACHINERY &amp; PARTS</v>
          </cell>
          <cell r="H5153" t="str">
            <v>MISCELLANOUS</v>
          </cell>
          <cell r="I5153" t="str">
            <v>11-50-104</v>
          </cell>
          <cell r="J5153" t="str">
            <v>PERSEDIAAN SUKU CADANG/SPAREPART</v>
          </cell>
          <cell r="N5153">
            <v>0</v>
          </cell>
          <cell r="O5153">
            <v>0</v>
          </cell>
          <cell r="P5153">
            <v>0</v>
          </cell>
          <cell r="Q5153">
            <v>0</v>
          </cell>
          <cell r="R5153">
            <v>0</v>
          </cell>
          <cell r="S5153">
            <v>0</v>
          </cell>
          <cell r="T5153">
            <v>0</v>
          </cell>
          <cell r="U5153">
            <v>0</v>
          </cell>
          <cell r="V5153">
            <v>0</v>
          </cell>
          <cell r="W5153">
            <v>0</v>
          </cell>
          <cell r="X5153">
            <v>0</v>
          </cell>
          <cell r="Y5153">
            <v>0</v>
          </cell>
          <cell r="Z5153">
            <v>0</v>
          </cell>
          <cell r="AB5153">
            <v>0</v>
          </cell>
        </row>
        <row r="5154">
          <cell r="C5154" t="str">
            <v>05.999.0110</v>
          </cell>
          <cell r="E5154" t="str">
            <v>SPRING</v>
          </cell>
          <cell r="F5154" t="str">
            <v>UNIT</v>
          </cell>
          <cell r="G5154" t="str">
            <v>MACHINERY &amp; PARTS</v>
          </cell>
          <cell r="H5154" t="str">
            <v>MISCELLANOUS</v>
          </cell>
          <cell r="I5154" t="str">
            <v>11-50-104</v>
          </cell>
          <cell r="J5154" t="str">
            <v>PERSEDIAAN SUKU CADANG/SPAREPART</v>
          </cell>
          <cell r="N5154">
            <v>0</v>
          </cell>
          <cell r="O5154">
            <v>0</v>
          </cell>
          <cell r="P5154">
            <v>0</v>
          </cell>
          <cell r="Q5154">
            <v>0</v>
          </cell>
          <cell r="R5154">
            <v>0</v>
          </cell>
          <cell r="S5154">
            <v>0</v>
          </cell>
          <cell r="T5154">
            <v>0</v>
          </cell>
          <cell r="U5154">
            <v>0</v>
          </cell>
          <cell r="V5154">
            <v>0</v>
          </cell>
          <cell r="W5154">
            <v>0</v>
          </cell>
          <cell r="X5154">
            <v>0</v>
          </cell>
          <cell r="Y5154">
            <v>0</v>
          </cell>
          <cell r="Z5154">
            <v>0</v>
          </cell>
          <cell r="AB5154">
            <v>0</v>
          </cell>
        </row>
        <row r="5155">
          <cell r="C5155" t="str">
            <v>05.999.0111</v>
          </cell>
          <cell r="E5155" t="str">
            <v>SEAL WATER</v>
          </cell>
          <cell r="F5155" t="str">
            <v>UNIT</v>
          </cell>
          <cell r="G5155" t="str">
            <v>MACHINERY &amp; PARTS</v>
          </cell>
          <cell r="H5155" t="str">
            <v>MISCELLANOUS</v>
          </cell>
          <cell r="I5155" t="str">
            <v>11-50-104</v>
          </cell>
          <cell r="J5155" t="str">
            <v>PERSEDIAAN SUKU CADANG/SPAREPART</v>
          </cell>
          <cell r="N5155">
            <v>0</v>
          </cell>
          <cell r="O5155">
            <v>0</v>
          </cell>
          <cell r="P5155">
            <v>0</v>
          </cell>
          <cell r="Q5155">
            <v>0</v>
          </cell>
          <cell r="R5155">
            <v>0</v>
          </cell>
          <cell r="S5155">
            <v>0</v>
          </cell>
          <cell r="T5155">
            <v>0</v>
          </cell>
          <cell r="U5155">
            <v>0</v>
          </cell>
          <cell r="V5155">
            <v>0</v>
          </cell>
          <cell r="W5155">
            <v>0</v>
          </cell>
          <cell r="X5155">
            <v>0</v>
          </cell>
          <cell r="Y5155">
            <v>0</v>
          </cell>
          <cell r="Z5155">
            <v>0</v>
          </cell>
          <cell r="AB5155">
            <v>0</v>
          </cell>
        </row>
        <row r="5156">
          <cell r="C5156" t="str">
            <v>05.999.0112</v>
          </cell>
          <cell r="E5156" t="str">
            <v>BEARING</v>
          </cell>
          <cell r="F5156" t="str">
            <v>UNIT</v>
          </cell>
          <cell r="G5156" t="str">
            <v>MACHINERY &amp; PARTS</v>
          </cell>
          <cell r="H5156" t="str">
            <v>MISCELLANOUS</v>
          </cell>
          <cell r="I5156" t="str">
            <v>11-50-104</v>
          </cell>
          <cell r="J5156" t="str">
            <v>PERSEDIAAN SUKU CADANG/SPAREPART</v>
          </cell>
          <cell r="N5156">
            <v>0</v>
          </cell>
          <cell r="O5156">
            <v>0</v>
          </cell>
          <cell r="P5156">
            <v>0</v>
          </cell>
          <cell r="Q5156">
            <v>0</v>
          </cell>
          <cell r="R5156">
            <v>0</v>
          </cell>
          <cell r="S5156">
            <v>0</v>
          </cell>
          <cell r="T5156">
            <v>0</v>
          </cell>
          <cell r="U5156">
            <v>0</v>
          </cell>
          <cell r="V5156">
            <v>0</v>
          </cell>
          <cell r="W5156">
            <v>0</v>
          </cell>
          <cell r="X5156">
            <v>0</v>
          </cell>
          <cell r="Y5156">
            <v>0</v>
          </cell>
          <cell r="Z5156">
            <v>0</v>
          </cell>
          <cell r="AB5156">
            <v>0</v>
          </cell>
        </row>
        <row r="5157">
          <cell r="C5157" t="str">
            <v>05.999.0113</v>
          </cell>
          <cell r="E5157" t="str">
            <v>KIT</v>
          </cell>
          <cell r="F5157" t="str">
            <v>UNIT</v>
          </cell>
          <cell r="G5157" t="str">
            <v>MACHINERY &amp; PARTS</v>
          </cell>
          <cell r="H5157" t="str">
            <v>MISCELLANOUS</v>
          </cell>
          <cell r="I5157" t="str">
            <v>11-50-104</v>
          </cell>
          <cell r="J5157" t="str">
            <v>PERSEDIAAN SUKU CADANG/SPAREPART</v>
          </cell>
          <cell r="N5157">
            <v>0</v>
          </cell>
          <cell r="O5157">
            <v>0</v>
          </cell>
          <cell r="P5157">
            <v>0</v>
          </cell>
          <cell r="Q5157">
            <v>0</v>
          </cell>
          <cell r="R5157">
            <v>0</v>
          </cell>
          <cell r="S5157">
            <v>0</v>
          </cell>
          <cell r="T5157">
            <v>0</v>
          </cell>
          <cell r="U5157">
            <v>0</v>
          </cell>
          <cell r="V5157">
            <v>0</v>
          </cell>
          <cell r="W5157">
            <v>0</v>
          </cell>
          <cell r="X5157">
            <v>0</v>
          </cell>
          <cell r="Y5157">
            <v>0</v>
          </cell>
          <cell r="Z5157">
            <v>0</v>
          </cell>
          <cell r="AB5157">
            <v>0</v>
          </cell>
        </row>
        <row r="5158">
          <cell r="C5158" t="str">
            <v>05.999.0114</v>
          </cell>
          <cell r="E5158" t="str">
            <v>BRUSH AS</v>
          </cell>
          <cell r="F5158" t="str">
            <v>UNIT</v>
          </cell>
          <cell r="G5158" t="str">
            <v>MACHINERY &amp; PARTS</v>
          </cell>
          <cell r="H5158" t="str">
            <v>MISCELLANOUS</v>
          </cell>
          <cell r="I5158" t="str">
            <v>11-50-104</v>
          </cell>
          <cell r="J5158" t="str">
            <v>PERSEDIAAN SUKU CADANG/SPAREPART</v>
          </cell>
          <cell r="N5158">
            <v>0</v>
          </cell>
          <cell r="O5158">
            <v>0</v>
          </cell>
          <cell r="P5158">
            <v>0</v>
          </cell>
          <cell r="Q5158">
            <v>0</v>
          </cell>
          <cell r="R5158">
            <v>0</v>
          </cell>
          <cell r="S5158">
            <v>0</v>
          </cell>
          <cell r="T5158">
            <v>0</v>
          </cell>
          <cell r="U5158">
            <v>0</v>
          </cell>
          <cell r="V5158">
            <v>0</v>
          </cell>
          <cell r="W5158">
            <v>0</v>
          </cell>
          <cell r="X5158">
            <v>0</v>
          </cell>
          <cell r="Y5158">
            <v>0</v>
          </cell>
          <cell r="Z5158">
            <v>0</v>
          </cell>
          <cell r="AB5158">
            <v>0</v>
          </cell>
        </row>
        <row r="5159">
          <cell r="C5159" t="str">
            <v>05.999.0115</v>
          </cell>
          <cell r="E5159" t="str">
            <v>VALVE BRKR</v>
          </cell>
          <cell r="F5159" t="str">
            <v>UNIT</v>
          </cell>
          <cell r="G5159" t="str">
            <v>MACHINERY &amp; PARTS</v>
          </cell>
          <cell r="H5159" t="str">
            <v>MISCELLANOUS</v>
          </cell>
          <cell r="I5159" t="str">
            <v>11-50-104</v>
          </cell>
          <cell r="J5159" t="str">
            <v>PERSEDIAAN SUKU CADANG/SPAREPART</v>
          </cell>
          <cell r="N5159">
            <v>0</v>
          </cell>
          <cell r="O5159">
            <v>0</v>
          </cell>
          <cell r="P5159">
            <v>0</v>
          </cell>
          <cell r="Q5159">
            <v>0</v>
          </cell>
          <cell r="R5159">
            <v>0</v>
          </cell>
          <cell r="S5159">
            <v>0</v>
          </cell>
          <cell r="T5159">
            <v>0</v>
          </cell>
          <cell r="U5159">
            <v>0</v>
          </cell>
          <cell r="V5159">
            <v>0</v>
          </cell>
          <cell r="W5159">
            <v>0</v>
          </cell>
          <cell r="X5159">
            <v>0</v>
          </cell>
          <cell r="Y5159">
            <v>0</v>
          </cell>
          <cell r="Z5159">
            <v>0</v>
          </cell>
          <cell r="AB5159">
            <v>0</v>
          </cell>
        </row>
        <row r="5160">
          <cell r="C5160" t="str">
            <v>05.999.0116</v>
          </cell>
          <cell r="E5160" t="str">
            <v>CM HOSE BULK</v>
          </cell>
          <cell r="F5160" t="str">
            <v>UNIT</v>
          </cell>
          <cell r="G5160" t="str">
            <v>MACHINERY &amp; PARTS</v>
          </cell>
          <cell r="H5160" t="str">
            <v>MISCELLANOUS</v>
          </cell>
          <cell r="I5160" t="str">
            <v>11-50-104</v>
          </cell>
          <cell r="J5160" t="str">
            <v>PERSEDIAAN SUKU CADANG/SPAREPART</v>
          </cell>
          <cell r="N5160">
            <v>0</v>
          </cell>
          <cell r="O5160">
            <v>0</v>
          </cell>
          <cell r="P5160">
            <v>0</v>
          </cell>
          <cell r="Q5160">
            <v>0</v>
          </cell>
          <cell r="R5160">
            <v>0</v>
          </cell>
          <cell r="S5160">
            <v>0</v>
          </cell>
          <cell r="T5160">
            <v>0</v>
          </cell>
          <cell r="U5160">
            <v>0</v>
          </cell>
          <cell r="V5160">
            <v>0</v>
          </cell>
          <cell r="W5160">
            <v>0</v>
          </cell>
          <cell r="X5160">
            <v>0</v>
          </cell>
          <cell r="Y5160">
            <v>0</v>
          </cell>
          <cell r="Z5160">
            <v>0</v>
          </cell>
          <cell r="AB5160">
            <v>0</v>
          </cell>
        </row>
        <row r="5161">
          <cell r="C5161" t="str">
            <v>05.999.0117</v>
          </cell>
          <cell r="E5161" t="str">
            <v>BOLT</v>
          </cell>
          <cell r="F5161" t="str">
            <v>UNIT</v>
          </cell>
          <cell r="G5161" t="str">
            <v>MACHINERY &amp; PARTS</v>
          </cell>
          <cell r="H5161" t="str">
            <v>MISCELLANOUS</v>
          </cell>
          <cell r="I5161" t="str">
            <v>11-50-104</v>
          </cell>
          <cell r="J5161" t="str">
            <v>PERSEDIAAN SUKU CADANG/SPAREPART</v>
          </cell>
          <cell r="N5161">
            <v>0</v>
          </cell>
          <cell r="O5161">
            <v>0</v>
          </cell>
          <cell r="P5161">
            <v>0</v>
          </cell>
          <cell r="Q5161">
            <v>0</v>
          </cell>
          <cell r="R5161">
            <v>0</v>
          </cell>
          <cell r="S5161">
            <v>0</v>
          </cell>
          <cell r="T5161">
            <v>0</v>
          </cell>
          <cell r="U5161">
            <v>0</v>
          </cell>
          <cell r="V5161">
            <v>0</v>
          </cell>
          <cell r="W5161">
            <v>0</v>
          </cell>
          <cell r="X5161">
            <v>0</v>
          </cell>
          <cell r="Y5161">
            <v>0</v>
          </cell>
          <cell r="Z5161">
            <v>0</v>
          </cell>
          <cell r="AB5161">
            <v>0</v>
          </cell>
        </row>
        <row r="5162">
          <cell r="C5162" t="str">
            <v>05.999.0118</v>
          </cell>
          <cell r="E5162" t="str">
            <v>FILTER AIR</v>
          </cell>
          <cell r="F5162" t="str">
            <v>UNIT</v>
          </cell>
          <cell r="G5162" t="str">
            <v>MACHINERY &amp; PARTS</v>
          </cell>
          <cell r="H5162" t="str">
            <v>MISCELLANOUS</v>
          </cell>
          <cell r="I5162" t="str">
            <v>11-50-104</v>
          </cell>
          <cell r="J5162" t="str">
            <v>PERSEDIAAN SUKU CADANG/SPAREPART</v>
          </cell>
          <cell r="N5162">
            <v>0</v>
          </cell>
          <cell r="O5162">
            <v>0</v>
          </cell>
          <cell r="P5162">
            <v>0</v>
          </cell>
          <cell r="Q5162">
            <v>0</v>
          </cell>
          <cell r="R5162">
            <v>0</v>
          </cell>
          <cell r="S5162">
            <v>0</v>
          </cell>
          <cell r="T5162">
            <v>0</v>
          </cell>
          <cell r="U5162">
            <v>0</v>
          </cell>
          <cell r="V5162">
            <v>0</v>
          </cell>
          <cell r="W5162">
            <v>0</v>
          </cell>
          <cell r="X5162">
            <v>0</v>
          </cell>
          <cell r="Y5162">
            <v>0</v>
          </cell>
          <cell r="Z5162">
            <v>0</v>
          </cell>
          <cell r="AB5162">
            <v>0</v>
          </cell>
        </row>
        <row r="5163">
          <cell r="C5163" t="str">
            <v>05.999.0119</v>
          </cell>
          <cell r="E5163" t="str">
            <v>GASKET OIL PAN</v>
          </cell>
          <cell r="F5163" t="str">
            <v>UNIT</v>
          </cell>
          <cell r="G5163" t="str">
            <v>MACHINERY &amp; PARTS</v>
          </cell>
          <cell r="H5163" t="str">
            <v>MISCELLANOUS</v>
          </cell>
          <cell r="I5163" t="str">
            <v>11-50-104</v>
          </cell>
          <cell r="J5163" t="str">
            <v>PERSEDIAAN SUKU CADANG/SPAREPART</v>
          </cell>
          <cell r="N5163">
            <v>0</v>
          </cell>
          <cell r="O5163">
            <v>0</v>
          </cell>
          <cell r="P5163">
            <v>0</v>
          </cell>
          <cell r="Q5163">
            <v>0</v>
          </cell>
          <cell r="R5163">
            <v>0</v>
          </cell>
          <cell r="S5163">
            <v>0</v>
          </cell>
          <cell r="T5163">
            <v>0</v>
          </cell>
          <cell r="U5163">
            <v>0</v>
          </cell>
          <cell r="V5163">
            <v>0</v>
          </cell>
          <cell r="W5163">
            <v>0</v>
          </cell>
          <cell r="X5163">
            <v>0</v>
          </cell>
          <cell r="Y5163">
            <v>0</v>
          </cell>
          <cell r="Z5163">
            <v>0</v>
          </cell>
          <cell r="AB5163">
            <v>0</v>
          </cell>
        </row>
        <row r="5164">
          <cell r="C5164" t="str">
            <v>05.999.0120</v>
          </cell>
          <cell r="E5164" t="str">
            <v>SPRING-GUIDE</v>
          </cell>
          <cell r="F5164" t="str">
            <v>UNIT</v>
          </cell>
          <cell r="G5164" t="str">
            <v>MACHINERY &amp; PARTS</v>
          </cell>
          <cell r="H5164" t="str">
            <v>MISCELLANOUS</v>
          </cell>
          <cell r="I5164" t="str">
            <v>11-50-104</v>
          </cell>
          <cell r="J5164" t="str">
            <v>PERSEDIAAN SUKU CADANG/SPAREPART</v>
          </cell>
          <cell r="N5164">
            <v>0</v>
          </cell>
          <cell r="O5164">
            <v>0</v>
          </cell>
          <cell r="P5164">
            <v>0</v>
          </cell>
          <cell r="Q5164">
            <v>0</v>
          </cell>
          <cell r="R5164">
            <v>0</v>
          </cell>
          <cell r="S5164">
            <v>0</v>
          </cell>
          <cell r="T5164">
            <v>0</v>
          </cell>
          <cell r="U5164">
            <v>0</v>
          </cell>
          <cell r="V5164">
            <v>0</v>
          </cell>
          <cell r="W5164">
            <v>0</v>
          </cell>
          <cell r="X5164">
            <v>0</v>
          </cell>
          <cell r="Y5164">
            <v>0</v>
          </cell>
          <cell r="Z5164">
            <v>0</v>
          </cell>
          <cell r="AB5164">
            <v>0</v>
          </cell>
        </row>
        <row r="5165">
          <cell r="C5165" t="str">
            <v>05.999.0121</v>
          </cell>
          <cell r="E5165" t="str">
            <v>ROTOCOIL A</v>
          </cell>
          <cell r="F5165" t="str">
            <v>UNIT</v>
          </cell>
          <cell r="G5165" t="str">
            <v>MACHINERY &amp; PARTS</v>
          </cell>
          <cell r="H5165" t="str">
            <v>MISCELLANOUS</v>
          </cell>
          <cell r="I5165" t="str">
            <v>11-50-104</v>
          </cell>
          <cell r="J5165" t="str">
            <v>PERSEDIAAN SUKU CADANG/SPAREPART</v>
          </cell>
          <cell r="N5165">
            <v>0</v>
          </cell>
          <cell r="O5165">
            <v>0</v>
          </cell>
          <cell r="P5165">
            <v>0</v>
          </cell>
          <cell r="Q5165">
            <v>0</v>
          </cell>
          <cell r="R5165">
            <v>0</v>
          </cell>
          <cell r="S5165">
            <v>0</v>
          </cell>
          <cell r="T5165">
            <v>0</v>
          </cell>
          <cell r="U5165">
            <v>0</v>
          </cell>
          <cell r="V5165">
            <v>0</v>
          </cell>
          <cell r="W5165">
            <v>0</v>
          </cell>
          <cell r="X5165">
            <v>0</v>
          </cell>
          <cell r="Y5165">
            <v>0</v>
          </cell>
          <cell r="Z5165">
            <v>0</v>
          </cell>
          <cell r="AB5165">
            <v>0</v>
          </cell>
        </row>
        <row r="5166">
          <cell r="C5166" t="str">
            <v>05.999.0122</v>
          </cell>
          <cell r="E5166" t="str">
            <v>WASER</v>
          </cell>
          <cell r="F5166" t="str">
            <v>PCS</v>
          </cell>
          <cell r="G5166" t="str">
            <v>MACHINERY &amp; PARTS</v>
          </cell>
          <cell r="H5166" t="str">
            <v>MISCELLANOUS</v>
          </cell>
          <cell r="I5166" t="str">
            <v>11-50-104</v>
          </cell>
          <cell r="J5166" t="str">
            <v>PERSEDIAAN SUKU CADANG/SPAREPART</v>
          </cell>
          <cell r="N5166">
            <v>0</v>
          </cell>
          <cell r="O5166">
            <v>0</v>
          </cell>
          <cell r="P5166">
            <v>0</v>
          </cell>
          <cell r="Q5166">
            <v>0</v>
          </cell>
          <cell r="R5166">
            <v>0</v>
          </cell>
          <cell r="S5166">
            <v>0</v>
          </cell>
          <cell r="T5166">
            <v>0</v>
          </cell>
          <cell r="U5166">
            <v>0</v>
          </cell>
          <cell r="V5166">
            <v>0</v>
          </cell>
          <cell r="W5166">
            <v>0</v>
          </cell>
          <cell r="X5166">
            <v>0</v>
          </cell>
          <cell r="Y5166">
            <v>0</v>
          </cell>
          <cell r="Z5166">
            <v>0</v>
          </cell>
          <cell r="AB5166">
            <v>0</v>
          </cell>
        </row>
        <row r="5167">
          <cell r="C5167" t="str">
            <v>05.999.0123</v>
          </cell>
          <cell r="E5167" t="str">
            <v>KIT -SINGLE CYUNDER HI</v>
          </cell>
          <cell r="F5167" t="str">
            <v>PCS</v>
          </cell>
          <cell r="G5167" t="str">
            <v>MACHINERY &amp; PARTS</v>
          </cell>
          <cell r="H5167" t="str">
            <v>MISCELLANOUS</v>
          </cell>
          <cell r="I5167" t="str">
            <v>11-50-104</v>
          </cell>
          <cell r="J5167" t="str">
            <v>PERSEDIAAN SUKU CADANG/SPAREPART</v>
          </cell>
          <cell r="N5167">
            <v>0</v>
          </cell>
          <cell r="O5167">
            <v>0</v>
          </cell>
          <cell r="P5167">
            <v>0</v>
          </cell>
          <cell r="Q5167">
            <v>0</v>
          </cell>
          <cell r="R5167">
            <v>0</v>
          </cell>
          <cell r="S5167">
            <v>0</v>
          </cell>
          <cell r="T5167">
            <v>0</v>
          </cell>
          <cell r="U5167">
            <v>0</v>
          </cell>
          <cell r="V5167">
            <v>0</v>
          </cell>
          <cell r="W5167">
            <v>0</v>
          </cell>
          <cell r="X5167">
            <v>0</v>
          </cell>
          <cell r="Y5167">
            <v>0</v>
          </cell>
          <cell r="Z5167">
            <v>0</v>
          </cell>
          <cell r="AB5167">
            <v>0</v>
          </cell>
        </row>
        <row r="5168">
          <cell r="C5168" t="str">
            <v>05.999.0124</v>
          </cell>
          <cell r="E5168" t="str">
            <v>KIT SINGLE FUEL NJECT</v>
          </cell>
          <cell r="F5168" t="str">
            <v>PCS</v>
          </cell>
          <cell r="G5168" t="str">
            <v>MACHINERY &amp; PARTS</v>
          </cell>
          <cell r="H5168" t="str">
            <v>MISCELLANOUS</v>
          </cell>
          <cell r="I5168" t="str">
            <v>11-50-104</v>
          </cell>
          <cell r="J5168" t="str">
            <v>PERSEDIAAN SUKU CADANG/SPAREPART</v>
          </cell>
          <cell r="N5168">
            <v>0</v>
          </cell>
          <cell r="O5168">
            <v>0</v>
          </cell>
          <cell r="P5168">
            <v>0</v>
          </cell>
          <cell r="Q5168">
            <v>0</v>
          </cell>
          <cell r="R5168">
            <v>0</v>
          </cell>
          <cell r="S5168">
            <v>0</v>
          </cell>
          <cell r="T5168">
            <v>0</v>
          </cell>
          <cell r="U5168">
            <v>0</v>
          </cell>
          <cell r="V5168">
            <v>0</v>
          </cell>
          <cell r="W5168">
            <v>0</v>
          </cell>
          <cell r="X5168">
            <v>0</v>
          </cell>
          <cell r="Y5168">
            <v>0</v>
          </cell>
          <cell r="Z5168">
            <v>0</v>
          </cell>
          <cell r="AB5168">
            <v>0</v>
          </cell>
        </row>
        <row r="5169">
          <cell r="C5169" t="str">
            <v>05.999.0125</v>
          </cell>
          <cell r="E5169" t="str">
            <v>KIT -TURBOCHARGER INS</v>
          </cell>
          <cell r="F5169" t="str">
            <v>PCS</v>
          </cell>
          <cell r="G5169" t="str">
            <v>MACHINERY &amp; PARTS</v>
          </cell>
          <cell r="H5169" t="str">
            <v>MISCELLANOUS</v>
          </cell>
          <cell r="I5169" t="str">
            <v>11-50-104</v>
          </cell>
          <cell r="J5169" t="str">
            <v>PERSEDIAAN SUKU CADANG/SPAREPART</v>
          </cell>
          <cell r="N5169">
            <v>0</v>
          </cell>
          <cell r="O5169">
            <v>0</v>
          </cell>
          <cell r="P5169">
            <v>0</v>
          </cell>
          <cell r="Q5169">
            <v>0</v>
          </cell>
          <cell r="R5169">
            <v>0</v>
          </cell>
          <cell r="S5169">
            <v>0</v>
          </cell>
          <cell r="T5169">
            <v>0</v>
          </cell>
          <cell r="U5169">
            <v>0</v>
          </cell>
          <cell r="V5169">
            <v>0</v>
          </cell>
          <cell r="W5169">
            <v>0</v>
          </cell>
          <cell r="X5169">
            <v>0</v>
          </cell>
          <cell r="Y5169">
            <v>0</v>
          </cell>
          <cell r="Z5169">
            <v>0</v>
          </cell>
          <cell r="AB5169">
            <v>0</v>
          </cell>
        </row>
        <row r="5170">
          <cell r="C5170" t="str">
            <v>05.999.0126</v>
          </cell>
          <cell r="E5170" t="str">
            <v>KIT -FRONT STRUcnJRE</v>
          </cell>
          <cell r="F5170" t="str">
            <v>PCS</v>
          </cell>
          <cell r="G5170" t="str">
            <v>MACHINERY &amp; PARTS</v>
          </cell>
          <cell r="H5170" t="str">
            <v>MISCELLANOUS</v>
          </cell>
          <cell r="I5170" t="str">
            <v>11-50-104</v>
          </cell>
          <cell r="J5170" t="str">
            <v>PERSEDIAAN SUKU CADANG/SPAREPART</v>
          </cell>
          <cell r="N5170">
            <v>0</v>
          </cell>
          <cell r="O5170">
            <v>0</v>
          </cell>
          <cell r="P5170">
            <v>0</v>
          </cell>
          <cell r="Q5170">
            <v>0</v>
          </cell>
          <cell r="R5170">
            <v>0</v>
          </cell>
          <cell r="S5170">
            <v>0</v>
          </cell>
          <cell r="T5170">
            <v>0</v>
          </cell>
          <cell r="U5170">
            <v>0</v>
          </cell>
          <cell r="V5170">
            <v>0</v>
          </cell>
          <cell r="W5170">
            <v>0</v>
          </cell>
          <cell r="X5170">
            <v>0</v>
          </cell>
          <cell r="Y5170">
            <v>0</v>
          </cell>
          <cell r="Z5170">
            <v>0</v>
          </cell>
          <cell r="AB5170">
            <v>0</v>
          </cell>
        </row>
        <row r="5171">
          <cell r="C5171" t="str">
            <v>05.999.0127</v>
          </cell>
          <cell r="E5171" t="str">
            <v>KIT -REAR STRUcnJRE</v>
          </cell>
          <cell r="F5171" t="str">
            <v>PCS</v>
          </cell>
          <cell r="G5171" t="str">
            <v>MACHINERY &amp; PARTS</v>
          </cell>
          <cell r="H5171" t="str">
            <v>MISCELLANOUS</v>
          </cell>
          <cell r="I5171" t="str">
            <v>11-50-104</v>
          </cell>
          <cell r="J5171" t="str">
            <v>PERSEDIAAN SUKU CADANG/SPAREPART</v>
          </cell>
          <cell r="N5171">
            <v>0</v>
          </cell>
          <cell r="O5171">
            <v>0</v>
          </cell>
          <cell r="P5171">
            <v>0</v>
          </cell>
          <cell r="Q5171">
            <v>0</v>
          </cell>
          <cell r="R5171">
            <v>0</v>
          </cell>
          <cell r="S5171">
            <v>0</v>
          </cell>
          <cell r="T5171">
            <v>0</v>
          </cell>
          <cell r="U5171">
            <v>0</v>
          </cell>
          <cell r="V5171">
            <v>0</v>
          </cell>
          <cell r="W5171">
            <v>0</v>
          </cell>
          <cell r="X5171">
            <v>0</v>
          </cell>
          <cell r="Y5171">
            <v>0</v>
          </cell>
          <cell r="Z5171">
            <v>0</v>
          </cell>
          <cell r="AB5171">
            <v>0</v>
          </cell>
        </row>
        <row r="5172">
          <cell r="C5172" t="str">
            <v>05.999.0128</v>
          </cell>
          <cell r="E5172" t="str">
            <v>KIT -OIL COOLER &amp; LINES</v>
          </cell>
          <cell r="F5172" t="str">
            <v>PCS</v>
          </cell>
          <cell r="G5172" t="str">
            <v>MACHINERY &amp; PARTS</v>
          </cell>
          <cell r="H5172" t="str">
            <v>MISCELLANOUS</v>
          </cell>
          <cell r="I5172" t="str">
            <v>11-50-104</v>
          </cell>
          <cell r="J5172" t="str">
            <v>PERSEDIAAN SUKU CADANG/SPAREPART</v>
          </cell>
          <cell r="N5172">
            <v>0</v>
          </cell>
          <cell r="O5172">
            <v>0</v>
          </cell>
          <cell r="P5172">
            <v>0</v>
          </cell>
          <cell r="Q5172">
            <v>0</v>
          </cell>
          <cell r="R5172">
            <v>0</v>
          </cell>
          <cell r="S5172">
            <v>0</v>
          </cell>
          <cell r="T5172">
            <v>0</v>
          </cell>
          <cell r="U5172">
            <v>0</v>
          </cell>
          <cell r="V5172">
            <v>0</v>
          </cell>
          <cell r="W5172">
            <v>0</v>
          </cell>
          <cell r="X5172">
            <v>0</v>
          </cell>
          <cell r="Y5172">
            <v>0</v>
          </cell>
          <cell r="Z5172">
            <v>0</v>
          </cell>
          <cell r="AB5172">
            <v>0</v>
          </cell>
        </row>
        <row r="5173">
          <cell r="C5173" t="str">
            <v>05.999.0129</v>
          </cell>
          <cell r="E5173" t="str">
            <v>KIT WATER PUMP INSTAI</v>
          </cell>
          <cell r="F5173" t="str">
            <v>PCS</v>
          </cell>
          <cell r="G5173" t="str">
            <v>MACHINERY &amp; PARTS</v>
          </cell>
          <cell r="H5173" t="str">
            <v>MISCELLANOUS</v>
          </cell>
          <cell r="I5173" t="str">
            <v>11-50-104</v>
          </cell>
          <cell r="J5173" t="str">
            <v>PERSEDIAAN SUKU CADANG/SPAREPART</v>
          </cell>
          <cell r="N5173">
            <v>0</v>
          </cell>
          <cell r="O5173">
            <v>0</v>
          </cell>
          <cell r="P5173">
            <v>0</v>
          </cell>
          <cell r="Q5173">
            <v>0</v>
          </cell>
          <cell r="R5173">
            <v>0</v>
          </cell>
          <cell r="S5173">
            <v>0</v>
          </cell>
          <cell r="T5173">
            <v>0</v>
          </cell>
          <cell r="U5173">
            <v>0</v>
          </cell>
          <cell r="V5173">
            <v>0</v>
          </cell>
          <cell r="W5173">
            <v>0</v>
          </cell>
          <cell r="X5173">
            <v>0</v>
          </cell>
          <cell r="Y5173">
            <v>0</v>
          </cell>
          <cell r="Z5173">
            <v>0</v>
          </cell>
          <cell r="AB5173">
            <v>0</v>
          </cell>
        </row>
        <row r="5174">
          <cell r="C5174" t="str">
            <v>05.999.0130</v>
          </cell>
          <cell r="E5174" t="str">
            <v>KIT -CENTRAL &amp; LOWER</v>
          </cell>
          <cell r="F5174" t="str">
            <v>PCS</v>
          </cell>
          <cell r="G5174" t="str">
            <v>MACHINERY &amp; PARTS</v>
          </cell>
          <cell r="H5174" t="str">
            <v>MISCELLANOUS</v>
          </cell>
          <cell r="I5174" t="str">
            <v>11-50-104</v>
          </cell>
          <cell r="J5174" t="str">
            <v>PERSEDIAAN SUKU CADANG/SPAREPART</v>
          </cell>
          <cell r="N5174">
            <v>0</v>
          </cell>
          <cell r="O5174">
            <v>0</v>
          </cell>
          <cell r="P5174">
            <v>0</v>
          </cell>
          <cell r="Q5174">
            <v>0</v>
          </cell>
          <cell r="R5174">
            <v>0</v>
          </cell>
          <cell r="S5174">
            <v>0</v>
          </cell>
          <cell r="T5174">
            <v>0</v>
          </cell>
          <cell r="U5174">
            <v>0</v>
          </cell>
          <cell r="V5174">
            <v>0</v>
          </cell>
          <cell r="W5174">
            <v>0</v>
          </cell>
          <cell r="X5174">
            <v>0</v>
          </cell>
          <cell r="Y5174">
            <v>0</v>
          </cell>
          <cell r="Z5174">
            <v>0</v>
          </cell>
          <cell r="AB5174">
            <v>0</v>
          </cell>
        </row>
        <row r="5175">
          <cell r="C5175" t="str">
            <v>05.999.0131</v>
          </cell>
          <cell r="E5175" t="str">
            <v>SEAL-0-RING</v>
          </cell>
          <cell r="F5175" t="str">
            <v>PCS</v>
          </cell>
          <cell r="G5175" t="str">
            <v>MACHINERY &amp; PARTS</v>
          </cell>
          <cell r="H5175" t="str">
            <v>MISCELLANOUS</v>
          </cell>
          <cell r="I5175" t="str">
            <v>11-50-104</v>
          </cell>
          <cell r="J5175" t="str">
            <v>PERSEDIAAN SUKU CADANG/SPAREPART</v>
          </cell>
          <cell r="N5175">
            <v>0</v>
          </cell>
          <cell r="O5175">
            <v>0</v>
          </cell>
          <cell r="P5175">
            <v>0</v>
          </cell>
          <cell r="Q5175">
            <v>0</v>
          </cell>
          <cell r="R5175">
            <v>0</v>
          </cell>
          <cell r="S5175">
            <v>0</v>
          </cell>
          <cell r="T5175">
            <v>0</v>
          </cell>
          <cell r="U5175">
            <v>0</v>
          </cell>
          <cell r="V5175">
            <v>0</v>
          </cell>
          <cell r="W5175">
            <v>0</v>
          </cell>
          <cell r="X5175">
            <v>0</v>
          </cell>
          <cell r="Y5175">
            <v>0</v>
          </cell>
          <cell r="Z5175">
            <v>0</v>
          </cell>
          <cell r="AB5175">
            <v>0</v>
          </cell>
        </row>
        <row r="5176">
          <cell r="C5176" t="str">
            <v>05.999.0133</v>
          </cell>
          <cell r="E5176" t="str">
            <v>SEAL-0-RING  (Breather)</v>
          </cell>
          <cell r="F5176" t="str">
            <v>PCS</v>
          </cell>
          <cell r="G5176" t="str">
            <v>MACHINERY &amp; PARTS</v>
          </cell>
          <cell r="H5176" t="str">
            <v>MISCELLANOUS</v>
          </cell>
          <cell r="I5176" t="str">
            <v>11-50-104</v>
          </cell>
          <cell r="J5176" t="str">
            <v>PERSEDIAAN SUKU CADANG/SPAREPART</v>
          </cell>
          <cell r="N5176">
            <v>0</v>
          </cell>
          <cell r="O5176">
            <v>0</v>
          </cell>
          <cell r="P5176">
            <v>0</v>
          </cell>
          <cell r="Q5176">
            <v>0</v>
          </cell>
          <cell r="R5176">
            <v>0</v>
          </cell>
          <cell r="S5176">
            <v>0</v>
          </cell>
          <cell r="T5176">
            <v>0</v>
          </cell>
          <cell r="U5176">
            <v>0</v>
          </cell>
          <cell r="V5176">
            <v>0</v>
          </cell>
          <cell r="W5176">
            <v>0</v>
          </cell>
          <cell r="X5176">
            <v>0</v>
          </cell>
          <cell r="Y5176">
            <v>0</v>
          </cell>
          <cell r="Z5176">
            <v>0</v>
          </cell>
          <cell r="AB5176">
            <v>0</v>
          </cell>
        </row>
        <row r="5177">
          <cell r="C5177" t="str">
            <v>05.999.0134</v>
          </cell>
          <cell r="E5177" t="str">
            <v>WASHER-SPEOAL</v>
          </cell>
          <cell r="F5177" t="str">
            <v>PCS</v>
          </cell>
          <cell r="G5177" t="str">
            <v>MACHINERY &amp; PARTS</v>
          </cell>
          <cell r="H5177" t="str">
            <v>MISCELLANOUS</v>
          </cell>
          <cell r="I5177" t="str">
            <v>11-50-104</v>
          </cell>
          <cell r="J5177" t="str">
            <v>PERSEDIAAN SUKU CADANG/SPAREPART</v>
          </cell>
          <cell r="N5177">
            <v>0</v>
          </cell>
          <cell r="O5177">
            <v>0</v>
          </cell>
          <cell r="P5177">
            <v>0</v>
          </cell>
          <cell r="Q5177">
            <v>0</v>
          </cell>
          <cell r="R5177">
            <v>0</v>
          </cell>
          <cell r="S5177">
            <v>0</v>
          </cell>
          <cell r="T5177">
            <v>0</v>
          </cell>
          <cell r="U5177">
            <v>0</v>
          </cell>
          <cell r="V5177">
            <v>0</v>
          </cell>
          <cell r="W5177">
            <v>0</v>
          </cell>
          <cell r="X5177">
            <v>0</v>
          </cell>
          <cell r="Y5177">
            <v>0</v>
          </cell>
          <cell r="Z5177">
            <v>0</v>
          </cell>
          <cell r="AB5177">
            <v>0</v>
          </cell>
        </row>
        <row r="5178">
          <cell r="C5178" t="str">
            <v>05.999.0135</v>
          </cell>
          <cell r="E5178" t="str">
            <v>PLATE -THRUST CAMSHAF</v>
          </cell>
          <cell r="F5178" t="str">
            <v>PCS</v>
          </cell>
          <cell r="G5178" t="str">
            <v>MACHINERY &amp; PARTS</v>
          </cell>
          <cell r="H5178" t="str">
            <v>MISCELLANOUS</v>
          </cell>
          <cell r="I5178" t="str">
            <v>11-50-104</v>
          </cell>
          <cell r="J5178" t="str">
            <v>PERSEDIAAN SUKU CADANG/SPAREPART</v>
          </cell>
          <cell r="N5178">
            <v>0</v>
          </cell>
          <cell r="O5178">
            <v>0</v>
          </cell>
          <cell r="P5178">
            <v>0</v>
          </cell>
          <cell r="Q5178">
            <v>0</v>
          </cell>
          <cell r="R5178">
            <v>0</v>
          </cell>
          <cell r="S5178">
            <v>0</v>
          </cell>
          <cell r="T5178">
            <v>0</v>
          </cell>
          <cell r="U5178">
            <v>0</v>
          </cell>
          <cell r="V5178">
            <v>0</v>
          </cell>
          <cell r="W5178">
            <v>0</v>
          </cell>
          <cell r="X5178">
            <v>0</v>
          </cell>
          <cell r="Y5178">
            <v>0</v>
          </cell>
          <cell r="Z5178">
            <v>0</v>
          </cell>
          <cell r="AB5178">
            <v>0</v>
          </cell>
        </row>
        <row r="5179">
          <cell r="C5179" t="str">
            <v>05.999.0136</v>
          </cell>
          <cell r="E5179" t="str">
            <v>BUSHING -SLEE BEARING</v>
          </cell>
          <cell r="F5179" t="str">
            <v>PCS</v>
          </cell>
          <cell r="G5179" t="str">
            <v>MACHINERY &amp; PARTS</v>
          </cell>
          <cell r="H5179" t="str">
            <v>MISCELLANOUS</v>
          </cell>
          <cell r="I5179" t="str">
            <v>11-50-104</v>
          </cell>
          <cell r="J5179" t="str">
            <v>PERSEDIAAN SUKU CADANG/SPAREPART</v>
          </cell>
          <cell r="N5179">
            <v>0</v>
          </cell>
          <cell r="O5179">
            <v>0</v>
          </cell>
          <cell r="P5179">
            <v>0</v>
          </cell>
          <cell r="Q5179">
            <v>0</v>
          </cell>
          <cell r="R5179">
            <v>0</v>
          </cell>
          <cell r="S5179">
            <v>0</v>
          </cell>
          <cell r="T5179">
            <v>0</v>
          </cell>
          <cell r="U5179">
            <v>0</v>
          </cell>
          <cell r="V5179">
            <v>0</v>
          </cell>
          <cell r="W5179">
            <v>0</v>
          </cell>
          <cell r="X5179">
            <v>0</v>
          </cell>
          <cell r="Y5179">
            <v>0</v>
          </cell>
          <cell r="Z5179">
            <v>0</v>
          </cell>
          <cell r="AB5179">
            <v>0</v>
          </cell>
        </row>
        <row r="5180">
          <cell r="C5180" t="str">
            <v>05.999.0137</v>
          </cell>
          <cell r="E5180" t="str">
            <v>BEARING MAIN</v>
          </cell>
          <cell r="F5180" t="str">
            <v>PCS</v>
          </cell>
          <cell r="G5180" t="str">
            <v>MACHINERY &amp; PARTS</v>
          </cell>
          <cell r="H5180" t="str">
            <v>MISCELLANOUS</v>
          </cell>
          <cell r="I5180" t="str">
            <v>11-50-104</v>
          </cell>
          <cell r="J5180" t="str">
            <v>PERSEDIAAN SUKU CADANG/SPAREPART</v>
          </cell>
          <cell r="N5180">
            <v>0</v>
          </cell>
          <cell r="O5180">
            <v>0</v>
          </cell>
          <cell r="P5180">
            <v>0</v>
          </cell>
          <cell r="Q5180">
            <v>0</v>
          </cell>
          <cell r="R5180">
            <v>0</v>
          </cell>
          <cell r="S5180">
            <v>0</v>
          </cell>
          <cell r="T5180">
            <v>0</v>
          </cell>
          <cell r="U5180">
            <v>0</v>
          </cell>
          <cell r="V5180">
            <v>0</v>
          </cell>
          <cell r="W5180">
            <v>0</v>
          </cell>
          <cell r="X5180">
            <v>0</v>
          </cell>
          <cell r="Y5180">
            <v>0</v>
          </cell>
          <cell r="Z5180">
            <v>0</v>
          </cell>
          <cell r="AB5180">
            <v>0</v>
          </cell>
        </row>
        <row r="5181">
          <cell r="C5181" t="str">
            <v>05.999.0138</v>
          </cell>
          <cell r="E5181" t="str">
            <v>BRG MAIN THRUST</v>
          </cell>
          <cell r="F5181" t="str">
            <v>PCS</v>
          </cell>
          <cell r="G5181" t="str">
            <v>MACHINERY &amp; PARTS</v>
          </cell>
          <cell r="H5181" t="str">
            <v>MISCELLANOUS</v>
          </cell>
          <cell r="I5181" t="str">
            <v>11-50-104</v>
          </cell>
          <cell r="J5181" t="str">
            <v>PERSEDIAAN SUKU CADANG/SPAREPART</v>
          </cell>
          <cell r="N5181">
            <v>0</v>
          </cell>
          <cell r="O5181">
            <v>0</v>
          </cell>
          <cell r="P5181">
            <v>0</v>
          </cell>
          <cell r="Q5181">
            <v>0</v>
          </cell>
          <cell r="R5181">
            <v>0</v>
          </cell>
          <cell r="S5181">
            <v>0</v>
          </cell>
          <cell r="T5181">
            <v>0</v>
          </cell>
          <cell r="U5181">
            <v>0</v>
          </cell>
          <cell r="V5181">
            <v>0</v>
          </cell>
          <cell r="W5181">
            <v>0</v>
          </cell>
          <cell r="X5181">
            <v>0</v>
          </cell>
          <cell r="Y5181">
            <v>0</v>
          </cell>
          <cell r="Z5181">
            <v>0</v>
          </cell>
          <cell r="AB5181">
            <v>0</v>
          </cell>
        </row>
        <row r="5182">
          <cell r="C5182" t="str">
            <v>05.999.0139</v>
          </cell>
          <cell r="E5182" t="str">
            <v>BRG-CONN</v>
          </cell>
          <cell r="F5182" t="str">
            <v>PCS</v>
          </cell>
          <cell r="G5182" t="str">
            <v>MACHINERY &amp; PARTS</v>
          </cell>
          <cell r="H5182" t="str">
            <v>MISCELLANOUS</v>
          </cell>
          <cell r="I5182" t="str">
            <v>11-50-104</v>
          </cell>
          <cell r="J5182" t="str">
            <v>PERSEDIAAN SUKU CADANG/SPAREPART</v>
          </cell>
          <cell r="N5182">
            <v>0</v>
          </cell>
          <cell r="O5182">
            <v>0</v>
          </cell>
          <cell r="P5182">
            <v>0</v>
          </cell>
          <cell r="Q5182">
            <v>0</v>
          </cell>
          <cell r="R5182">
            <v>0</v>
          </cell>
          <cell r="S5182">
            <v>0</v>
          </cell>
          <cell r="T5182">
            <v>0</v>
          </cell>
          <cell r="U5182">
            <v>0</v>
          </cell>
          <cell r="V5182">
            <v>0</v>
          </cell>
          <cell r="W5182">
            <v>0</v>
          </cell>
          <cell r="X5182">
            <v>0</v>
          </cell>
          <cell r="Y5182">
            <v>0</v>
          </cell>
          <cell r="Z5182">
            <v>0</v>
          </cell>
          <cell r="AB5182">
            <v>0</v>
          </cell>
        </row>
        <row r="5183">
          <cell r="C5183" t="str">
            <v>05.999.0140</v>
          </cell>
          <cell r="E5183" t="str">
            <v>SLV BRG -(EYE END) CON</v>
          </cell>
          <cell r="F5183" t="str">
            <v>PCS</v>
          </cell>
          <cell r="G5183" t="str">
            <v>MACHINERY &amp; PARTS</v>
          </cell>
          <cell r="H5183" t="str">
            <v>MISCELLANOUS</v>
          </cell>
          <cell r="I5183" t="str">
            <v>11-50-104</v>
          </cell>
          <cell r="J5183" t="str">
            <v>PERSEDIAAN SUKU CADANG/SPAREPART</v>
          </cell>
          <cell r="N5183">
            <v>0</v>
          </cell>
          <cell r="O5183">
            <v>0</v>
          </cell>
          <cell r="P5183">
            <v>0</v>
          </cell>
          <cell r="Q5183">
            <v>0</v>
          </cell>
          <cell r="R5183">
            <v>0</v>
          </cell>
          <cell r="S5183">
            <v>0</v>
          </cell>
          <cell r="T5183">
            <v>0</v>
          </cell>
          <cell r="U5183">
            <v>0</v>
          </cell>
          <cell r="V5183">
            <v>0</v>
          </cell>
          <cell r="W5183">
            <v>0</v>
          </cell>
          <cell r="X5183">
            <v>0</v>
          </cell>
          <cell r="Y5183">
            <v>0</v>
          </cell>
          <cell r="Z5183">
            <v>0</v>
          </cell>
          <cell r="AB5183">
            <v>0</v>
          </cell>
        </row>
        <row r="5184">
          <cell r="C5184" t="str">
            <v>05.999.0141</v>
          </cell>
          <cell r="E5184" t="str">
            <v>RING·(OIL)</v>
          </cell>
          <cell r="F5184" t="str">
            <v>PCS</v>
          </cell>
          <cell r="G5184" t="str">
            <v>MACHINERY &amp; PARTS</v>
          </cell>
          <cell r="H5184" t="str">
            <v>MISCELLANOUS</v>
          </cell>
          <cell r="I5184" t="str">
            <v>11-50-104</v>
          </cell>
          <cell r="J5184" t="str">
            <v>PERSEDIAAN SUKU CADANG/SPAREPART</v>
          </cell>
          <cell r="N5184">
            <v>0</v>
          </cell>
          <cell r="O5184">
            <v>0</v>
          </cell>
          <cell r="P5184">
            <v>0</v>
          </cell>
          <cell r="Q5184">
            <v>0</v>
          </cell>
          <cell r="R5184">
            <v>0</v>
          </cell>
          <cell r="S5184">
            <v>0</v>
          </cell>
          <cell r="T5184">
            <v>0</v>
          </cell>
          <cell r="U5184">
            <v>0</v>
          </cell>
          <cell r="V5184">
            <v>0</v>
          </cell>
          <cell r="W5184">
            <v>0</v>
          </cell>
          <cell r="X5184">
            <v>0</v>
          </cell>
          <cell r="Y5184">
            <v>0</v>
          </cell>
          <cell r="Z5184">
            <v>0</v>
          </cell>
          <cell r="AB5184">
            <v>0</v>
          </cell>
        </row>
        <row r="5185">
          <cell r="C5185" t="str">
            <v>05.999.0142</v>
          </cell>
          <cell r="E5185" t="str">
            <v>RING-(INTERMEDIATE)</v>
          </cell>
          <cell r="F5185" t="str">
            <v>PCS</v>
          </cell>
          <cell r="G5185" t="str">
            <v>MACHINERY &amp; PARTS</v>
          </cell>
          <cell r="H5185" t="str">
            <v>MISCELLANOUS</v>
          </cell>
          <cell r="I5185" t="str">
            <v>11-50-104</v>
          </cell>
          <cell r="J5185" t="str">
            <v>PERSEDIAAN SUKU CADANG/SPAREPART</v>
          </cell>
          <cell r="N5185">
            <v>0</v>
          </cell>
          <cell r="O5185">
            <v>0</v>
          </cell>
          <cell r="P5185">
            <v>0</v>
          </cell>
          <cell r="Q5185">
            <v>0</v>
          </cell>
          <cell r="R5185">
            <v>0</v>
          </cell>
          <cell r="S5185">
            <v>0</v>
          </cell>
          <cell r="T5185">
            <v>0</v>
          </cell>
          <cell r="U5185">
            <v>0</v>
          </cell>
          <cell r="V5185">
            <v>0</v>
          </cell>
          <cell r="W5185">
            <v>0</v>
          </cell>
          <cell r="X5185">
            <v>0</v>
          </cell>
          <cell r="Y5185">
            <v>0</v>
          </cell>
          <cell r="Z5185">
            <v>0</v>
          </cell>
          <cell r="AB5185">
            <v>0</v>
          </cell>
        </row>
        <row r="5186">
          <cell r="C5186" t="str">
            <v>05.999.0143</v>
          </cell>
          <cell r="E5186" t="str">
            <v>RING -(TOP)</v>
          </cell>
          <cell r="F5186" t="str">
            <v>PCS</v>
          </cell>
          <cell r="G5186" t="str">
            <v>MACHINERY &amp; PARTS</v>
          </cell>
          <cell r="H5186" t="str">
            <v>MISCELLANOUS</v>
          </cell>
          <cell r="I5186" t="str">
            <v>11-50-104</v>
          </cell>
          <cell r="J5186" t="str">
            <v>PERSEDIAAN SUKU CADANG/SPAREPART</v>
          </cell>
          <cell r="N5186">
            <v>0</v>
          </cell>
          <cell r="O5186">
            <v>0</v>
          </cell>
          <cell r="P5186">
            <v>0</v>
          </cell>
          <cell r="Q5186">
            <v>0</v>
          </cell>
          <cell r="R5186">
            <v>0</v>
          </cell>
          <cell r="S5186">
            <v>0</v>
          </cell>
          <cell r="T5186">
            <v>0</v>
          </cell>
          <cell r="U5186">
            <v>0</v>
          </cell>
          <cell r="V5186">
            <v>0</v>
          </cell>
          <cell r="W5186">
            <v>0</v>
          </cell>
          <cell r="X5186">
            <v>0</v>
          </cell>
          <cell r="Y5186">
            <v>0</v>
          </cell>
          <cell r="Z5186">
            <v>0</v>
          </cell>
          <cell r="AB5186">
            <v>0</v>
          </cell>
        </row>
        <row r="5187">
          <cell r="C5187" t="str">
            <v>05.999.0144</v>
          </cell>
          <cell r="E5187" t="str">
            <v>BODY AS.STL</v>
          </cell>
          <cell r="F5187" t="str">
            <v>PCS</v>
          </cell>
          <cell r="G5187" t="str">
            <v>MACHINERY &amp; PARTS</v>
          </cell>
          <cell r="H5187" t="str">
            <v>MISCELLANOUS</v>
          </cell>
          <cell r="I5187" t="str">
            <v>11-50-104</v>
          </cell>
          <cell r="J5187" t="str">
            <v>PERSEDIAAN SUKU CADANG/SPAREPART</v>
          </cell>
          <cell r="N5187">
            <v>0</v>
          </cell>
          <cell r="O5187">
            <v>0</v>
          </cell>
          <cell r="P5187">
            <v>0</v>
          </cell>
          <cell r="Q5187">
            <v>0</v>
          </cell>
          <cell r="R5187">
            <v>0</v>
          </cell>
          <cell r="S5187">
            <v>0</v>
          </cell>
          <cell r="T5187">
            <v>0</v>
          </cell>
          <cell r="U5187">
            <v>0</v>
          </cell>
          <cell r="V5187">
            <v>0</v>
          </cell>
          <cell r="W5187">
            <v>0</v>
          </cell>
          <cell r="X5187">
            <v>0</v>
          </cell>
          <cell r="Y5187">
            <v>0</v>
          </cell>
          <cell r="Z5187">
            <v>0</v>
          </cell>
          <cell r="AB5187">
            <v>0</v>
          </cell>
        </row>
        <row r="5188">
          <cell r="C5188" t="str">
            <v>05.999.0145</v>
          </cell>
          <cell r="E5188" t="str">
            <v>RETAINING</v>
          </cell>
          <cell r="F5188" t="str">
            <v>PCS</v>
          </cell>
          <cell r="G5188" t="str">
            <v>MACHINERY &amp; PARTS</v>
          </cell>
          <cell r="H5188" t="str">
            <v>MISCELLANOUS</v>
          </cell>
          <cell r="I5188" t="str">
            <v>11-50-104</v>
          </cell>
          <cell r="J5188" t="str">
            <v>PERSEDIAAN SUKU CADANG/SPAREPART</v>
          </cell>
          <cell r="N5188">
            <v>0</v>
          </cell>
          <cell r="O5188">
            <v>0</v>
          </cell>
          <cell r="P5188">
            <v>0</v>
          </cell>
          <cell r="Q5188">
            <v>0</v>
          </cell>
          <cell r="R5188">
            <v>0</v>
          </cell>
          <cell r="S5188">
            <v>0</v>
          </cell>
          <cell r="T5188">
            <v>0</v>
          </cell>
          <cell r="U5188">
            <v>0</v>
          </cell>
          <cell r="V5188">
            <v>0</v>
          </cell>
          <cell r="W5188">
            <v>0</v>
          </cell>
          <cell r="X5188">
            <v>0</v>
          </cell>
          <cell r="Y5188">
            <v>0</v>
          </cell>
          <cell r="Z5188">
            <v>0</v>
          </cell>
          <cell r="AB5188">
            <v>0</v>
          </cell>
        </row>
        <row r="5189">
          <cell r="C5189" t="str">
            <v>05.999.0146</v>
          </cell>
          <cell r="E5189" t="str">
            <v>BOLT -CON ROD</v>
          </cell>
          <cell r="F5189" t="str">
            <v>PCS</v>
          </cell>
          <cell r="G5189" t="str">
            <v>MACHINERY &amp; PARTS</v>
          </cell>
          <cell r="H5189" t="str">
            <v>MISCELLANOUS</v>
          </cell>
          <cell r="I5189" t="str">
            <v>11-50-104</v>
          </cell>
          <cell r="J5189" t="str">
            <v>PERSEDIAAN SUKU CADANG/SPAREPART</v>
          </cell>
          <cell r="N5189">
            <v>0</v>
          </cell>
          <cell r="O5189">
            <v>0</v>
          </cell>
          <cell r="P5189">
            <v>0</v>
          </cell>
          <cell r="Q5189">
            <v>0</v>
          </cell>
          <cell r="R5189">
            <v>0</v>
          </cell>
          <cell r="S5189">
            <v>0</v>
          </cell>
          <cell r="T5189">
            <v>0</v>
          </cell>
          <cell r="U5189">
            <v>0</v>
          </cell>
          <cell r="V5189">
            <v>0</v>
          </cell>
          <cell r="W5189">
            <v>0</v>
          </cell>
          <cell r="X5189">
            <v>0</v>
          </cell>
          <cell r="Y5189">
            <v>0</v>
          </cell>
          <cell r="Z5189">
            <v>0</v>
          </cell>
          <cell r="AB5189">
            <v>0</v>
          </cell>
        </row>
        <row r="5190">
          <cell r="C5190" t="str">
            <v>05.999.0147</v>
          </cell>
          <cell r="E5190" t="str">
            <v>SLEEVE-lNJ</v>
          </cell>
          <cell r="F5190" t="str">
            <v>PCS</v>
          </cell>
          <cell r="G5190" t="str">
            <v>MACHINERY &amp; PARTS</v>
          </cell>
          <cell r="H5190" t="str">
            <v>MISCELLANOUS</v>
          </cell>
          <cell r="I5190" t="str">
            <v>11-50-104</v>
          </cell>
          <cell r="J5190" t="str">
            <v>PERSEDIAAN SUKU CADANG/SPAREPART</v>
          </cell>
          <cell r="N5190">
            <v>0</v>
          </cell>
          <cell r="O5190">
            <v>0</v>
          </cell>
          <cell r="P5190">
            <v>0</v>
          </cell>
          <cell r="Q5190">
            <v>0</v>
          </cell>
          <cell r="R5190">
            <v>0</v>
          </cell>
          <cell r="S5190">
            <v>0</v>
          </cell>
          <cell r="T5190">
            <v>0</v>
          </cell>
          <cell r="U5190">
            <v>0</v>
          </cell>
          <cell r="V5190">
            <v>0</v>
          </cell>
          <cell r="W5190">
            <v>0</v>
          </cell>
          <cell r="X5190">
            <v>0</v>
          </cell>
          <cell r="Y5190">
            <v>0</v>
          </cell>
          <cell r="Z5190">
            <v>0</v>
          </cell>
          <cell r="AB5190">
            <v>0</v>
          </cell>
        </row>
        <row r="5191">
          <cell r="C5191" t="str">
            <v>05.999.0149</v>
          </cell>
          <cell r="E5191" t="str">
            <v>LOOK -Valve</v>
          </cell>
          <cell r="F5191" t="str">
            <v>PCS</v>
          </cell>
          <cell r="G5191" t="str">
            <v>MACHINERY &amp; PARTS</v>
          </cell>
          <cell r="H5191" t="str">
            <v>MISCELLANOUS</v>
          </cell>
          <cell r="I5191" t="str">
            <v>11-50-104</v>
          </cell>
          <cell r="J5191" t="str">
            <v>PERSEDIAAN SUKU CADANG/SPAREPART</v>
          </cell>
          <cell r="N5191">
            <v>0</v>
          </cell>
          <cell r="O5191">
            <v>0</v>
          </cell>
          <cell r="P5191">
            <v>0</v>
          </cell>
          <cell r="Q5191">
            <v>0</v>
          </cell>
          <cell r="R5191">
            <v>0</v>
          </cell>
          <cell r="S5191">
            <v>0</v>
          </cell>
          <cell r="T5191">
            <v>0</v>
          </cell>
          <cell r="U5191">
            <v>0</v>
          </cell>
          <cell r="V5191">
            <v>0</v>
          </cell>
          <cell r="W5191">
            <v>0</v>
          </cell>
          <cell r="X5191">
            <v>0</v>
          </cell>
          <cell r="Y5191">
            <v>0</v>
          </cell>
          <cell r="Z5191">
            <v>0</v>
          </cell>
          <cell r="AB5191">
            <v>0</v>
          </cell>
        </row>
        <row r="5192">
          <cell r="C5192" t="str">
            <v>05.999.0150</v>
          </cell>
          <cell r="E5192" t="str">
            <v>LOCK -Valve</v>
          </cell>
          <cell r="F5192" t="str">
            <v>PCS</v>
          </cell>
          <cell r="G5192" t="str">
            <v>MACHINERY &amp; PARTS</v>
          </cell>
          <cell r="H5192" t="str">
            <v>MISCELLANOUS</v>
          </cell>
          <cell r="I5192" t="str">
            <v>11-50-104</v>
          </cell>
          <cell r="J5192" t="str">
            <v>PERSEDIAAN SUKU CADANG/SPAREPART</v>
          </cell>
          <cell r="N5192">
            <v>0</v>
          </cell>
          <cell r="O5192">
            <v>0</v>
          </cell>
          <cell r="P5192">
            <v>0</v>
          </cell>
          <cell r="Q5192">
            <v>0</v>
          </cell>
          <cell r="R5192">
            <v>0</v>
          </cell>
          <cell r="S5192">
            <v>0</v>
          </cell>
          <cell r="T5192">
            <v>0</v>
          </cell>
          <cell r="U5192">
            <v>0</v>
          </cell>
          <cell r="V5192">
            <v>0</v>
          </cell>
          <cell r="W5192">
            <v>0</v>
          </cell>
          <cell r="X5192">
            <v>0</v>
          </cell>
          <cell r="Y5192">
            <v>0</v>
          </cell>
          <cell r="Z5192">
            <v>0</v>
          </cell>
          <cell r="AB5192">
            <v>0</v>
          </cell>
        </row>
        <row r="5193">
          <cell r="C5193" t="str">
            <v>05.999.0151</v>
          </cell>
          <cell r="E5193" t="str">
            <v>SPRING-VLV  (EXHAUST)</v>
          </cell>
          <cell r="F5193" t="str">
            <v>PCS</v>
          </cell>
          <cell r="G5193" t="str">
            <v>MACHINERY &amp; PARTS</v>
          </cell>
          <cell r="H5193" t="str">
            <v>MISCELLANOUS</v>
          </cell>
          <cell r="I5193" t="str">
            <v>11-50-104</v>
          </cell>
          <cell r="J5193" t="str">
            <v>PERSEDIAAN SUKU CADANG/SPAREPART</v>
          </cell>
          <cell r="N5193">
            <v>0</v>
          </cell>
          <cell r="O5193">
            <v>0</v>
          </cell>
          <cell r="P5193">
            <v>0</v>
          </cell>
          <cell r="Q5193">
            <v>0</v>
          </cell>
          <cell r="R5193">
            <v>0</v>
          </cell>
          <cell r="S5193">
            <v>0</v>
          </cell>
          <cell r="T5193">
            <v>0</v>
          </cell>
          <cell r="U5193">
            <v>0</v>
          </cell>
          <cell r="V5193">
            <v>0</v>
          </cell>
          <cell r="W5193">
            <v>0</v>
          </cell>
          <cell r="X5193">
            <v>0</v>
          </cell>
          <cell r="Y5193">
            <v>0</v>
          </cell>
          <cell r="Z5193">
            <v>0</v>
          </cell>
          <cell r="AB5193">
            <v>0</v>
          </cell>
        </row>
        <row r="5194">
          <cell r="C5194" t="str">
            <v>05.999.0152</v>
          </cell>
          <cell r="E5194" t="str">
            <v>SPRING-VLV  (INLET)</v>
          </cell>
          <cell r="F5194" t="str">
            <v>PCS</v>
          </cell>
          <cell r="G5194" t="str">
            <v>MACHINERY &amp; PARTS</v>
          </cell>
          <cell r="H5194" t="str">
            <v>MISCELLANOUS</v>
          </cell>
          <cell r="I5194" t="str">
            <v>11-50-104</v>
          </cell>
          <cell r="J5194" t="str">
            <v>PERSEDIAAN SUKU CADANG/SPAREPART</v>
          </cell>
          <cell r="N5194">
            <v>0</v>
          </cell>
          <cell r="O5194">
            <v>0</v>
          </cell>
          <cell r="P5194">
            <v>0</v>
          </cell>
          <cell r="Q5194">
            <v>0</v>
          </cell>
          <cell r="R5194">
            <v>0</v>
          </cell>
          <cell r="S5194">
            <v>0</v>
          </cell>
          <cell r="T5194">
            <v>0</v>
          </cell>
          <cell r="U5194">
            <v>0</v>
          </cell>
          <cell r="V5194">
            <v>0</v>
          </cell>
          <cell r="W5194">
            <v>0</v>
          </cell>
          <cell r="X5194">
            <v>0</v>
          </cell>
          <cell r="Y5194">
            <v>0</v>
          </cell>
          <cell r="Z5194">
            <v>0</v>
          </cell>
          <cell r="AB5194">
            <v>0</v>
          </cell>
        </row>
        <row r="5195">
          <cell r="C5195" t="str">
            <v>05.999.0153</v>
          </cell>
          <cell r="E5195" t="str">
            <v>SEAL-Valve</v>
          </cell>
          <cell r="F5195" t="str">
            <v>PCS</v>
          </cell>
          <cell r="G5195" t="str">
            <v>MACHINERY &amp; PARTS</v>
          </cell>
          <cell r="H5195" t="str">
            <v>MISCELLANOUS</v>
          </cell>
          <cell r="I5195" t="str">
            <v>11-50-104</v>
          </cell>
          <cell r="J5195" t="str">
            <v>PERSEDIAAN SUKU CADANG/SPAREPART</v>
          </cell>
          <cell r="N5195">
            <v>0</v>
          </cell>
          <cell r="O5195">
            <v>0</v>
          </cell>
          <cell r="P5195">
            <v>0</v>
          </cell>
          <cell r="Q5195">
            <v>0</v>
          </cell>
          <cell r="R5195">
            <v>0</v>
          </cell>
          <cell r="S5195">
            <v>0</v>
          </cell>
          <cell r="T5195">
            <v>0</v>
          </cell>
          <cell r="U5195">
            <v>0</v>
          </cell>
          <cell r="V5195">
            <v>0</v>
          </cell>
          <cell r="W5195">
            <v>0</v>
          </cell>
          <cell r="X5195">
            <v>0</v>
          </cell>
          <cell r="Y5195">
            <v>0</v>
          </cell>
          <cell r="Z5195">
            <v>0</v>
          </cell>
          <cell r="AB5195">
            <v>0</v>
          </cell>
        </row>
        <row r="5196">
          <cell r="C5196" t="str">
            <v>05.999.0154</v>
          </cell>
          <cell r="E5196" t="str">
            <v>GUIDE -VALVE (STD)</v>
          </cell>
          <cell r="F5196" t="str">
            <v>PCS</v>
          </cell>
          <cell r="G5196" t="str">
            <v>MACHINERY &amp; PARTS</v>
          </cell>
          <cell r="H5196" t="str">
            <v>MISCELLANOUS</v>
          </cell>
          <cell r="I5196" t="str">
            <v>11-50-104</v>
          </cell>
          <cell r="J5196" t="str">
            <v>PERSEDIAAN SUKU CADANG/SPAREPART</v>
          </cell>
          <cell r="N5196">
            <v>0</v>
          </cell>
          <cell r="O5196">
            <v>0</v>
          </cell>
          <cell r="P5196">
            <v>0</v>
          </cell>
          <cell r="Q5196">
            <v>0</v>
          </cell>
          <cell r="R5196">
            <v>0</v>
          </cell>
          <cell r="S5196">
            <v>0</v>
          </cell>
          <cell r="T5196">
            <v>0</v>
          </cell>
          <cell r="U5196">
            <v>0</v>
          </cell>
          <cell r="V5196">
            <v>0</v>
          </cell>
          <cell r="W5196">
            <v>0</v>
          </cell>
          <cell r="X5196">
            <v>0</v>
          </cell>
          <cell r="Y5196">
            <v>0</v>
          </cell>
          <cell r="Z5196">
            <v>0</v>
          </cell>
          <cell r="AB5196">
            <v>0</v>
          </cell>
        </row>
        <row r="5197">
          <cell r="C5197" t="str">
            <v>05.999.0155</v>
          </cell>
          <cell r="E5197" t="str">
            <v>VALVE -INLET</v>
          </cell>
          <cell r="F5197" t="str">
            <v>PCS</v>
          </cell>
          <cell r="G5197" t="str">
            <v>MACHINERY &amp; PARTS</v>
          </cell>
          <cell r="H5197" t="str">
            <v>MISCELLANOUS</v>
          </cell>
          <cell r="I5197" t="str">
            <v>11-50-104</v>
          </cell>
          <cell r="J5197" t="str">
            <v>PERSEDIAAN SUKU CADANG/SPAREPART</v>
          </cell>
          <cell r="N5197">
            <v>0</v>
          </cell>
          <cell r="O5197">
            <v>0</v>
          </cell>
          <cell r="P5197">
            <v>0</v>
          </cell>
          <cell r="Q5197">
            <v>0</v>
          </cell>
          <cell r="R5197">
            <v>0</v>
          </cell>
          <cell r="S5197">
            <v>0</v>
          </cell>
          <cell r="T5197">
            <v>0</v>
          </cell>
          <cell r="U5197">
            <v>0</v>
          </cell>
          <cell r="V5197">
            <v>0</v>
          </cell>
          <cell r="W5197">
            <v>0</v>
          </cell>
          <cell r="X5197">
            <v>0</v>
          </cell>
          <cell r="Y5197">
            <v>0</v>
          </cell>
          <cell r="Z5197">
            <v>0</v>
          </cell>
          <cell r="AB5197">
            <v>0</v>
          </cell>
        </row>
        <row r="5198">
          <cell r="C5198" t="str">
            <v>05.999.0156</v>
          </cell>
          <cell r="E5198" t="str">
            <v>VALVE -EXH (Change)</v>
          </cell>
          <cell r="F5198" t="str">
            <v>PCS</v>
          </cell>
          <cell r="G5198" t="str">
            <v>MACHINERY &amp; PARTS</v>
          </cell>
          <cell r="H5198" t="str">
            <v>MISCELLANOUS</v>
          </cell>
          <cell r="I5198" t="str">
            <v>11-50-104</v>
          </cell>
          <cell r="J5198" t="str">
            <v>PERSEDIAAN SUKU CADANG/SPAREPART</v>
          </cell>
          <cell r="N5198">
            <v>0</v>
          </cell>
          <cell r="O5198">
            <v>0</v>
          </cell>
          <cell r="P5198">
            <v>0</v>
          </cell>
          <cell r="Q5198">
            <v>0</v>
          </cell>
          <cell r="R5198">
            <v>0</v>
          </cell>
          <cell r="S5198">
            <v>0</v>
          </cell>
          <cell r="T5198">
            <v>0</v>
          </cell>
          <cell r="U5198">
            <v>0</v>
          </cell>
          <cell r="V5198">
            <v>0</v>
          </cell>
          <cell r="W5198">
            <v>0</v>
          </cell>
          <cell r="X5198">
            <v>0</v>
          </cell>
          <cell r="Y5198">
            <v>0</v>
          </cell>
          <cell r="Z5198">
            <v>0</v>
          </cell>
          <cell r="AB5198">
            <v>0</v>
          </cell>
        </row>
        <row r="5199">
          <cell r="C5199" t="str">
            <v>05.999.0157</v>
          </cell>
          <cell r="E5199" t="str">
            <v>INSERT-SEAT VLV Exh</v>
          </cell>
          <cell r="F5199" t="str">
            <v>PCS</v>
          </cell>
          <cell r="G5199" t="str">
            <v>MACHINERY &amp; PARTS</v>
          </cell>
          <cell r="H5199" t="str">
            <v>MISCELLANOUS</v>
          </cell>
          <cell r="I5199" t="str">
            <v>11-50-104</v>
          </cell>
          <cell r="J5199" t="str">
            <v>PERSEDIAAN SUKU CADANG/SPAREPART</v>
          </cell>
          <cell r="N5199">
            <v>0</v>
          </cell>
          <cell r="O5199">
            <v>0</v>
          </cell>
          <cell r="P5199">
            <v>0</v>
          </cell>
          <cell r="Q5199">
            <v>0</v>
          </cell>
          <cell r="R5199">
            <v>0</v>
          </cell>
          <cell r="S5199">
            <v>0</v>
          </cell>
          <cell r="T5199">
            <v>0</v>
          </cell>
          <cell r="U5199">
            <v>0</v>
          </cell>
          <cell r="V5199">
            <v>0</v>
          </cell>
          <cell r="W5199">
            <v>0</v>
          </cell>
          <cell r="X5199">
            <v>0</v>
          </cell>
          <cell r="Y5199">
            <v>0</v>
          </cell>
          <cell r="Z5199">
            <v>0</v>
          </cell>
          <cell r="AB5199">
            <v>0</v>
          </cell>
        </row>
        <row r="5200">
          <cell r="C5200" t="str">
            <v>05.999.0158</v>
          </cell>
          <cell r="E5200" t="str">
            <v>NSERT-VLV</v>
          </cell>
          <cell r="F5200" t="str">
            <v>PCS</v>
          </cell>
          <cell r="G5200" t="str">
            <v>MACHINERY &amp; PARTS</v>
          </cell>
          <cell r="H5200" t="str">
            <v>MISCELLANOUS</v>
          </cell>
          <cell r="I5200" t="str">
            <v>11-50-104</v>
          </cell>
          <cell r="J5200" t="str">
            <v>PERSEDIAAN SUKU CADANG/SPAREPART</v>
          </cell>
          <cell r="N5200">
            <v>0</v>
          </cell>
          <cell r="O5200">
            <v>0</v>
          </cell>
          <cell r="P5200">
            <v>0</v>
          </cell>
          <cell r="Q5200">
            <v>0</v>
          </cell>
          <cell r="R5200">
            <v>0</v>
          </cell>
          <cell r="S5200">
            <v>0</v>
          </cell>
          <cell r="T5200">
            <v>0</v>
          </cell>
          <cell r="U5200">
            <v>0</v>
          </cell>
          <cell r="V5200">
            <v>0</v>
          </cell>
          <cell r="W5200">
            <v>0</v>
          </cell>
          <cell r="X5200">
            <v>0</v>
          </cell>
          <cell r="Y5200">
            <v>0</v>
          </cell>
          <cell r="Z5200">
            <v>0</v>
          </cell>
          <cell r="AB5200">
            <v>0</v>
          </cell>
        </row>
        <row r="5201">
          <cell r="C5201" t="str">
            <v>05.999.0159</v>
          </cell>
          <cell r="E5201" t="str">
            <v>SEAL -PLUG DRAIN</v>
          </cell>
          <cell r="F5201" t="str">
            <v>PCS</v>
          </cell>
          <cell r="G5201" t="str">
            <v>MACHINERY &amp; PARTS</v>
          </cell>
          <cell r="H5201" t="str">
            <v>MISCELLANOUS</v>
          </cell>
          <cell r="I5201" t="str">
            <v>11-50-104</v>
          </cell>
          <cell r="J5201" t="str">
            <v>PERSEDIAAN SUKU CADANG/SPAREPART</v>
          </cell>
          <cell r="N5201">
            <v>0</v>
          </cell>
          <cell r="O5201">
            <v>0</v>
          </cell>
          <cell r="P5201">
            <v>0</v>
          </cell>
          <cell r="Q5201">
            <v>0</v>
          </cell>
          <cell r="R5201">
            <v>0</v>
          </cell>
          <cell r="S5201">
            <v>0</v>
          </cell>
          <cell r="T5201">
            <v>0</v>
          </cell>
          <cell r="U5201">
            <v>0</v>
          </cell>
          <cell r="V5201">
            <v>0</v>
          </cell>
          <cell r="W5201">
            <v>0</v>
          </cell>
          <cell r="X5201">
            <v>0</v>
          </cell>
          <cell r="Y5201">
            <v>0</v>
          </cell>
          <cell r="Z5201">
            <v>0</v>
          </cell>
          <cell r="AB5201">
            <v>0</v>
          </cell>
        </row>
        <row r="5202">
          <cell r="C5202" t="str">
            <v>05.999.0160</v>
          </cell>
          <cell r="E5202" t="str">
            <v>REGULATOR -WTR TEMP</v>
          </cell>
          <cell r="F5202" t="str">
            <v>PCS</v>
          </cell>
          <cell r="G5202" t="str">
            <v>MACHINERY &amp; PARTS</v>
          </cell>
          <cell r="H5202" t="str">
            <v>MISCELLANOUS</v>
          </cell>
          <cell r="I5202" t="str">
            <v>11-50-104</v>
          </cell>
          <cell r="J5202" t="str">
            <v>PERSEDIAAN SUKU CADANG/SPAREPART</v>
          </cell>
          <cell r="N5202">
            <v>0</v>
          </cell>
          <cell r="O5202">
            <v>0</v>
          </cell>
          <cell r="P5202">
            <v>0</v>
          </cell>
          <cell r="Q5202">
            <v>0</v>
          </cell>
          <cell r="R5202">
            <v>0</v>
          </cell>
          <cell r="S5202">
            <v>0</v>
          </cell>
          <cell r="T5202">
            <v>0</v>
          </cell>
          <cell r="U5202">
            <v>0</v>
          </cell>
          <cell r="V5202">
            <v>0</v>
          </cell>
          <cell r="W5202">
            <v>0</v>
          </cell>
          <cell r="X5202">
            <v>0</v>
          </cell>
          <cell r="Y5202">
            <v>0</v>
          </cell>
          <cell r="Z5202">
            <v>0</v>
          </cell>
          <cell r="AB5202">
            <v>0</v>
          </cell>
        </row>
        <row r="5203">
          <cell r="C5203" t="str">
            <v>05.999.0162</v>
          </cell>
          <cell r="E5203" t="str">
            <v>CAP-OUST</v>
          </cell>
          <cell r="F5203" t="str">
            <v>PCS</v>
          </cell>
          <cell r="G5203" t="str">
            <v>MACHINERY &amp; PARTS</v>
          </cell>
          <cell r="H5203" t="str">
            <v>MISCELLANOUS</v>
          </cell>
          <cell r="I5203" t="str">
            <v>11-50-104</v>
          </cell>
          <cell r="J5203" t="str">
            <v>PERSEDIAAN SUKU CADANG/SPAREPART</v>
          </cell>
          <cell r="N5203">
            <v>0</v>
          </cell>
          <cell r="O5203">
            <v>0</v>
          </cell>
          <cell r="P5203">
            <v>0</v>
          </cell>
          <cell r="Q5203">
            <v>0</v>
          </cell>
          <cell r="R5203">
            <v>0</v>
          </cell>
          <cell r="S5203">
            <v>0</v>
          </cell>
          <cell r="T5203">
            <v>0</v>
          </cell>
          <cell r="U5203">
            <v>0</v>
          </cell>
          <cell r="V5203">
            <v>0</v>
          </cell>
          <cell r="W5203">
            <v>0</v>
          </cell>
          <cell r="X5203">
            <v>0</v>
          </cell>
          <cell r="Y5203">
            <v>0</v>
          </cell>
          <cell r="Z5203">
            <v>0</v>
          </cell>
          <cell r="AB5203">
            <v>0</v>
          </cell>
        </row>
        <row r="5204">
          <cell r="C5204" t="str">
            <v>05.999.0163</v>
          </cell>
          <cell r="E5204" t="str">
            <v>a.AMP BAND</v>
          </cell>
          <cell r="F5204" t="str">
            <v>PCS</v>
          </cell>
          <cell r="G5204" t="str">
            <v>MACHINERY &amp; PARTS</v>
          </cell>
          <cell r="H5204" t="str">
            <v>MISCELLANOUS</v>
          </cell>
          <cell r="I5204" t="str">
            <v>11-50-104</v>
          </cell>
          <cell r="J5204" t="str">
            <v>PERSEDIAAN SUKU CADANG/SPAREPART</v>
          </cell>
          <cell r="N5204">
            <v>0</v>
          </cell>
          <cell r="O5204">
            <v>0</v>
          </cell>
          <cell r="P5204">
            <v>0</v>
          </cell>
          <cell r="Q5204">
            <v>0</v>
          </cell>
          <cell r="R5204">
            <v>0</v>
          </cell>
          <cell r="S5204">
            <v>0</v>
          </cell>
          <cell r="T5204">
            <v>0</v>
          </cell>
          <cell r="U5204">
            <v>0</v>
          </cell>
          <cell r="V5204">
            <v>0</v>
          </cell>
          <cell r="W5204">
            <v>0</v>
          </cell>
          <cell r="X5204">
            <v>0</v>
          </cell>
          <cell r="Y5204">
            <v>0</v>
          </cell>
          <cell r="Z5204">
            <v>0</v>
          </cell>
          <cell r="AB5204">
            <v>0</v>
          </cell>
        </row>
        <row r="5205">
          <cell r="C5205" t="str">
            <v>05.999.0164</v>
          </cell>
          <cell r="E5205" t="str">
            <v>HOSE -(Radiator)</v>
          </cell>
          <cell r="F5205" t="str">
            <v>PCS</v>
          </cell>
          <cell r="G5205" t="str">
            <v>MACHINERY &amp; PARTS</v>
          </cell>
          <cell r="H5205" t="str">
            <v>MISCELLANOUS</v>
          </cell>
          <cell r="I5205" t="str">
            <v>11-50-104</v>
          </cell>
          <cell r="J5205" t="str">
            <v>PERSEDIAAN SUKU CADANG/SPAREPART</v>
          </cell>
          <cell r="N5205">
            <v>0</v>
          </cell>
          <cell r="O5205">
            <v>0</v>
          </cell>
          <cell r="P5205">
            <v>0</v>
          </cell>
          <cell r="Q5205">
            <v>0</v>
          </cell>
          <cell r="R5205">
            <v>0</v>
          </cell>
          <cell r="S5205">
            <v>0</v>
          </cell>
          <cell r="T5205">
            <v>0</v>
          </cell>
          <cell r="U5205">
            <v>0</v>
          </cell>
          <cell r="V5205">
            <v>0</v>
          </cell>
          <cell r="W5205">
            <v>0</v>
          </cell>
          <cell r="X5205">
            <v>0</v>
          </cell>
          <cell r="Y5205">
            <v>0</v>
          </cell>
          <cell r="Z5205">
            <v>0</v>
          </cell>
          <cell r="AB5205">
            <v>0</v>
          </cell>
        </row>
        <row r="5206">
          <cell r="C5206" t="str">
            <v>05.999.0165</v>
          </cell>
          <cell r="E5206" t="str">
            <v>ELBOW HOSE -(Radiator)</v>
          </cell>
          <cell r="F5206" t="str">
            <v>PCS</v>
          </cell>
          <cell r="G5206" t="str">
            <v>MACHINERY &amp; PARTS</v>
          </cell>
          <cell r="H5206" t="str">
            <v>MISCELLANOUS</v>
          </cell>
          <cell r="I5206" t="str">
            <v>11-50-104</v>
          </cell>
          <cell r="J5206" t="str">
            <v>PERSEDIAAN SUKU CADANG/SPAREPART</v>
          </cell>
          <cell r="N5206">
            <v>0</v>
          </cell>
          <cell r="O5206">
            <v>0</v>
          </cell>
          <cell r="P5206">
            <v>0</v>
          </cell>
          <cell r="Q5206">
            <v>0</v>
          </cell>
          <cell r="R5206">
            <v>0</v>
          </cell>
          <cell r="S5206">
            <v>0</v>
          </cell>
          <cell r="T5206">
            <v>0</v>
          </cell>
          <cell r="U5206">
            <v>0</v>
          </cell>
          <cell r="V5206">
            <v>0</v>
          </cell>
          <cell r="W5206">
            <v>0</v>
          </cell>
          <cell r="X5206">
            <v>0</v>
          </cell>
          <cell r="Y5206">
            <v>0</v>
          </cell>
          <cell r="Z5206">
            <v>0</v>
          </cell>
          <cell r="AB5206">
            <v>0</v>
          </cell>
        </row>
        <row r="5207">
          <cell r="C5207" t="str">
            <v>05.999.0167</v>
          </cell>
          <cell r="E5207" t="str">
            <v>PUMP GP-WTR</v>
          </cell>
          <cell r="F5207" t="str">
            <v>PCS</v>
          </cell>
          <cell r="G5207" t="str">
            <v>MACHINERY &amp; PARTS</v>
          </cell>
          <cell r="H5207" t="str">
            <v>MISCELLANOUS</v>
          </cell>
          <cell r="I5207" t="str">
            <v>11-50-104</v>
          </cell>
          <cell r="J5207" t="str">
            <v>PERSEDIAAN SUKU CADANG/SPAREPART</v>
          </cell>
          <cell r="N5207">
            <v>0</v>
          </cell>
          <cell r="O5207">
            <v>0</v>
          </cell>
          <cell r="P5207">
            <v>0</v>
          </cell>
          <cell r="Q5207">
            <v>0</v>
          </cell>
          <cell r="R5207">
            <v>0</v>
          </cell>
          <cell r="S5207">
            <v>0</v>
          </cell>
          <cell r="T5207">
            <v>0</v>
          </cell>
          <cell r="U5207">
            <v>0</v>
          </cell>
          <cell r="V5207">
            <v>0</v>
          </cell>
          <cell r="W5207">
            <v>0</v>
          </cell>
          <cell r="X5207">
            <v>0</v>
          </cell>
          <cell r="Y5207">
            <v>0</v>
          </cell>
          <cell r="Z5207">
            <v>0</v>
          </cell>
          <cell r="AB5207">
            <v>0</v>
          </cell>
        </row>
        <row r="5208">
          <cell r="C5208" t="str">
            <v>05.999.0168</v>
          </cell>
          <cell r="E5208" t="str">
            <v>SEAL 0-RING</v>
          </cell>
          <cell r="F5208" t="str">
            <v>PCS</v>
          </cell>
          <cell r="G5208" t="str">
            <v>MACHINERY &amp; PARTS</v>
          </cell>
          <cell r="H5208" t="str">
            <v>MISCELLANOUS</v>
          </cell>
          <cell r="I5208" t="str">
            <v>11-50-104</v>
          </cell>
          <cell r="J5208" t="str">
            <v>PERSEDIAAN SUKU CADANG/SPAREPART</v>
          </cell>
          <cell r="N5208">
            <v>0</v>
          </cell>
          <cell r="O5208">
            <v>0</v>
          </cell>
          <cell r="P5208">
            <v>0</v>
          </cell>
          <cell r="Q5208">
            <v>0</v>
          </cell>
          <cell r="R5208">
            <v>0</v>
          </cell>
          <cell r="S5208">
            <v>0</v>
          </cell>
          <cell r="T5208">
            <v>0</v>
          </cell>
          <cell r="U5208">
            <v>0</v>
          </cell>
          <cell r="V5208">
            <v>0</v>
          </cell>
          <cell r="W5208">
            <v>0</v>
          </cell>
          <cell r="X5208">
            <v>0</v>
          </cell>
          <cell r="Y5208">
            <v>0</v>
          </cell>
          <cell r="Z5208">
            <v>0</v>
          </cell>
          <cell r="AB5208">
            <v>0</v>
          </cell>
        </row>
        <row r="5209">
          <cell r="C5209" t="str">
            <v>05.999.0169</v>
          </cell>
          <cell r="E5209" t="str">
            <v>FILTER AS Wtr Separator</v>
          </cell>
          <cell r="F5209" t="str">
            <v>PCS</v>
          </cell>
          <cell r="G5209" t="str">
            <v>MACHINERY &amp; PARTS</v>
          </cell>
          <cell r="H5209" t="str">
            <v>MISCELLANOUS</v>
          </cell>
          <cell r="I5209" t="str">
            <v>11-50-104</v>
          </cell>
          <cell r="J5209" t="str">
            <v>PERSEDIAAN SUKU CADANG/SPAREPART</v>
          </cell>
          <cell r="N5209">
            <v>0</v>
          </cell>
          <cell r="O5209">
            <v>0</v>
          </cell>
          <cell r="P5209">
            <v>0</v>
          </cell>
          <cell r="Q5209">
            <v>0</v>
          </cell>
          <cell r="R5209">
            <v>0</v>
          </cell>
          <cell r="S5209">
            <v>0</v>
          </cell>
          <cell r="T5209">
            <v>0</v>
          </cell>
          <cell r="U5209">
            <v>0</v>
          </cell>
          <cell r="V5209">
            <v>0</v>
          </cell>
          <cell r="W5209">
            <v>0</v>
          </cell>
          <cell r="X5209">
            <v>0</v>
          </cell>
          <cell r="Y5209">
            <v>0</v>
          </cell>
          <cell r="Z5209">
            <v>0</v>
          </cell>
          <cell r="AB5209">
            <v>0</v>
          </cell>
        </row>
        <row r="5210">
          <cell r="C5210" t="str">
            <v>05.999.0170</v>
          </cell>
          <cell r="E5210" t="str">
            <v>SEAL -BOWL SEP</v>
          </cell>
          <cell r="F5210" t="str">
            <v>PCS</v>
          </cell>
          <cell r="G5210" t="str">
            <v>MACHINERY &amp; PARTS</v>
          </cell>
          <cell r="H5210" t="str">
            <v>MISCELLANOUS</v>
          </cell>
          <cell r="I5210" t="str">
            <v>11-50-104</v>
          </cell>
          <cell r="J5210" t="str">
            <v>PERSEDIAAN SUKU CADANG/SPAREPART</v>
          </cell>
          <cell r="N5210">
            <v>0</v>
          </cell>
          <cell r="O5210">
            <v>0</v>
          </cell>
          <cell r="P5210">
            <v>0</v>
          </cell>
          <cell r="Q5210">
            <v>0</v>
          </cell>
          <cell r="R5210">
            <v>0</v>
          </cell>
          <cell r="S5210">
            <v>0</v>
          </cell>
          <cell r="T5210">
            <v>0</v>
          </cell>
          <cell r="U5210">
            <v>0</v>
          </cell>
          <cell r="V5210">
            <v>0</v>
          </cell>
          <cell r="W5210">
            <v>0</v>
          </cell>
          <cell r="X5210">
            <v>0</v>
          </cell>
          <cell r="Y5210">
            <v>0</v>
          </cell>
          <cell r="Z5210">
            <v>0</v>
          </cell>
          <cell r="AB5210">
            <v>0</v>
          </cell>
        </row>
        <row r="5211">
          <cell r="C5211" t="str">
            <v>05.999.0171</v>
          </cell>
          <cell r="E5211" t="str">
            <v>SEAL -Valve Return Sep</v>
          </cell>
          <cell r="F5211" t="str">
            <v>PCS</v>
          </cell>
          <cell r="G5211" t="str">
            <v>MACHINERY &amp; PARTS</v>
          </cell>
          <cell r="H5211" t="str">
            <v>MISCELLANOUS</v>
          </cell>
          <cell r="I5211" t="str">
            <v>11-50-104</v>
          </cell>
          <cell r="J5211" t="str">
            <v>PERSEDIAAN SUKU CADANG/SPAREPART</v>
          </cell>
          <cell r="N5211">
            <v>0</v>
          </cell>
          <cell r="O5211">
            <v>0</v>
          </cell>
          <cell r="P5211">
            <v>0</v>
          </cell>
          <cell r="Q5211">
            <v>0</v>
          </cell>
          <cell r="R5211">
            <v>0</v>
          </cell>
          <cell r="S5211">
            <v>0</v>
          </cell>
          <cell r="T5211">
            <v>0</v>
          </cell>
          <cell r="U5211">
            <v>0</v>
          </cell>
          <cell r="V5211">
            <v>0</v>
          </cell>
          <cell r="W5211">
            <v>0</v>
          </cell>
          <cell r="X5211">
            <v>0</v>
          </cell>
          <cell r="Y5211">
            <v>0</v>
          </cell>
          <cell r="Z5211">
            <v>0</v>
          </cell>
          <cell r="AB5211">
            <v>0</v>
          </cell>
        </row>
        <row r="5212">
          <cell r="C5212" t="str">
            <v>05.999.0172</v>
          </cell>
          <cell r="E5212" t="str">
            <v>FILTER AS -RIEL</v>
          </cell>
          <cell r="F5212" t="str">
            <v>PCS</v>
          </cell>
          <cell r="G5212" t="str">
            <v>MACHINERY &amp; PARTS</v>
          </cell>
          <cell r="H5212" t="str">
            <v>MISCELLANOUS</v>
          </cell>
          <cell r="I5212" t="str">
            <v>11-50-104</v>
          </cell>
          <cell r="J5212" t="str">
            <v>PERSEDIAAN SUKU CADANG/SPAREPART</v>
          </cell>
          <cell r="N5212">
            <v>0</v>
          </cell>
          <cell r="O5212">
            <v>0</v>
          </cell>
          <cell r="P5212">
            <v>0</v>
          </cell>
          <cell r="Q5212">
            <v>0</v>
          </cell>
          <cell r="R5212">
            <v>0</v>
          </cell>
          <cell r="S5212">
            <v>0</v>
          </cell>
          <cell r="T5212">
            <v>0</v>
          </cell>
          <cell r="U5212">
            <v>0</v>
          </cell>
          <cell r="V5212">
            <v>0</v>
          </cell>
          <cell r="W5212">
            <v>0</v>
          </cell>
          <cell r="X5212">
            <v>0</v>
          </cell>
          <cell r="Y5212">
            <v>0</v>
          </cell>
          <cell r="Z5212">
            <v>0</v>
          </cell>
          <cell r="AB5212">
            <v>0</v>
          </cell>
        </row>
        <row r="5213">
          <cell r="C5213" t="str">
            <v>05.999.0173</v>
          </cell>
          <cell r="E5213" t="str">
            <v>NJECTOR GP FUEL</v>
          </cell>
          <cell r="F5213" t="str">
            <v>PCS</v>
          </cell>
          <cell r="G5213" t="str">
            <v>MACHINERY &amp; PARTS</v>
          </cell>
          <cell r="H5213" t="str">
            <v>MISCELLANOUS</v>
          </cell>
          <cell r="I5213" t="str">
            <v>11-50-104</v>
          </cell>
          <cell r="J5213" t="str">
            <v>PERSEDIAAN SUKU CADANG/SPAREPART</v>
          </cell>
          <cell r="N5213">
            <v>0</v>
          </cell>
          <cell r="O5213">
            <v>0</v>
          </cell>
          <cell r="P5213">
            <v>0</v>
          </cell>
          <cell r="Q5213">
            <v>0</v>
          </cell>
          <cell r="R5213">
            <v>0</v>
          </cell>
          <cell r="S5213">
            <v>0</v>
          </cell>
          <cell r="T5213">
            <v>0</v>
          </cell>
          <cell r="U5213">
            <v>0</v>
          </cell>
          <cell r="V5213">
            <v>0</v>
          </cell>
          <cell r="W5213">
            <v>0</v>
          </cell>
          <cell r="X5213">
            <v>0</v>
          </cell>
          <cell r="Y5213">
            <v>0</v>
          </cell>
          <cell r="Z5213">
            <v>0</v>
          </cell>
          <cell r="AB5213">
            <v>0</v>
          </cell>
        </row>
        <row r="5214">
          <cell r="C5214" t="str">
            <v>05.999.0174</v>
          </cell>
          <cell r="E5214" t="str">
            <v>SEAL-0 -Pump instalation</v>
          </cell>
          <cell r="F5214" t="str">
            <v>PCS</v>
          </cell>
          <cell r="G5214" t="str">
            <v>MACHINERY &amp; PARTS</v>
          </cell>
          <cell r="H5214" t="str">
            <v>MISCELLANOUS</v>
          </cell>
          <cell r="I5214" t="str">
            <v>11-50-104</v>
          </cell>
          <cell r="J5214" t="str">
            <v>PERSEDIAAN SUKU CADANG/SPAREPART</v>
          </cell>
          <cell r="N5214">
            <v>0</v>
          </cell>
          <cell r="O5214">
            <v>0</v>
          </cell>
          <cell r="P5214">
            <v>0</v>
          </cell>
          <cell r="Q5214">
            <v>0</v>
          </cell>
          <cell r="R5214">
            <v>0</v>
          </cell>
          <cell r="S5214">
            <v>0</v>
          </cell>
          <cell r="T5214">
            <v>0</v>
          </cell>
          <cell r="U5214">
            <v>0</v>
          </cell>
          <cell r="V5214">
            <v>0</v>
          </cell>
          <cell r="W5214">
            <v>0</v>
          </cell>
          <cell r="X5214">
            <v>0</v>
          </cell>
          <cell r="Y5214">
            <v>0</v>
          </cell>
          <cell r="Z5214">
            <v>0</v>
          </cell>
          <cell r="AB5214">
            <v>0</v>
          </cell>
        </row>
        <row r="5215">
          <cell r="C5215" t="str">
            <v>05.999.0175</v>
          </cell>
          <cell r="E5215" t="str">
            <v>PUMP GP - NJ HYO</v>
          </cell>
          <cell r="F5215" t="str">
            <v>PCS</v>
          </cell>
          <cell r="G5215" t="str">
            <v>MACHINERY &amp; PARTS</v>
          </cell>
          <cell r="H5215" t="str">
            <v>MISCELLANOUS</v>
          </cell>
          <cell r="I5215" t="str">
            <v>11-50-104</v>
          </cell>
          <cell r="J5215" t="str">
            <v>PERSEDIAAN SUKU CADANG/SPAREPART</v>
          </cell>
          <cell r="N5215">
            <v>0</v>
          </cell>
          <cell r="O5215">
            <v>0</v>
          </cell>
          <cell r="P5215">
            <v>0</v>
          </cell>
          <cell r="Q5215">
            <v>0</v>
          </cell>
          <cell r="R5215">
            <v>0</v>
          </cell>
          <cell r="S5215">
            <v>0</v>
          </cell>
          <cell r="T5215">
            <v>0</v>
          </cell>
          <cell r="U5215">
            <v>0</v>
          </cell>
          <cell r="V5215">
            <v>0</v>
          </cell>
          <cell r="W5215">
            <v>0</v>
          </cell>
          <cell r="X5215">
            <v>0</v>
          </cell>
          <cell r="Y5215">
            <v>0</v>
          </cell>
          <cell r="Z5215">
            <v>0</v>
          </cell>
          <cell r="AB5215">
            <v>0</v>
          </cell>
        </row>
        <row r="5216">
          <cell r="C5216" t="str">
            <v>05.999.0176</v>
          </cell>
          <cell r="E5216" t="str">
            <v>FILTER -LUBE</v>
          </cell>
          <cell r="F5216" t="str">
            <v>PCS</v>
          </cell>
          <cell r="G5216" t="str">
            <v>MACHINERY &amp; PARTS</v>
          </cell>
          <cell r="H5216" t="str">
            <v>MISCELLANOUS</v>
          </cell>
          <cell r="I5216" t="str">
            <v>11-50-104</v>
          </cell>
          <cell r="J5216" t="str">
            <v>PERSEDIAAN SUKU CADANG/SPAREPART</v>
          </cell>
          <cell r="N5216">
            <v>0</v>
          </cell>
          <cell r="O5216">
            <v>0</v>
          </cell>
          <cell r="P5216">
            <v>0</v>
          </cell>
          <cell r="Q5216">
            <v>0</v>
          </cell>
          <cell r="R5216">
            <v>0</v>
          </cell>
          <cell r="S5216">
            <v>0</v>
          </cell>
          <cell r="T5216">
            <v>0</v>
          </cell>
          <cell r="U5216">
            <v>0</v>
          </cell>
          <cell r="V5216">
            <v>0</v>
          </cell>
          <cell r="W5216">
            <v>0</v>
          </cell>
          <cell r="X5216">
            <v>0</v>
          </cell>
          <cell r="Y5216">
            <v>0</v>
          </cell>
          <cell r="Z5216">
            <v>0</v>
          </cell>
          <cell r="AB5216">
            <v>0</v>
          </cell>
        </row>
        <row r="5217">
          <cell r="C5217" t="str">
            <v>05.999.0177</v>
          </cell>
          <cell r="E5217" t="str">
            <v>CAP-DUST</v>
          </cell>
          <cell r="F5217" t="str">
            <v>PCS</v>
          </cell>
          <cell r="G5217" t="str">
            <v>MACHINERY &amp; PARTS</v>
          </cell>
          <cell r="H5217" t="str">
            <v>MISCELLANOUS</v>
          </cell>
          <cell r="I5217" t="str">
            <v>11-50-104</v>
          </cell>
          <cell r="J5217" t="str">
            <v>PERSEDIAAN SUKU CADANG/SPAREPART</v>
          </cell>
          <cell r="N5217">
            <v>0</v>
          </cell>
          <cell r="O5217">
            <v>0</v>
          </cell>
          <cell r="P5217">
            <v>0</v>
          </cell>
          <cell r="Q5217">
            <v>0</v>
          </cell>
          <cell r="R5217">
            <v>0</v>
          </cell>
          <cell r="S5217">
            <v>0</v>
          </cell>
          <cell r="T5217">
            <v>0</v>
          </cell>
          <cell r="U5217">
            <v>0</v>
          </cell>
          <cell r="V5217">
            <v>0</v>
          </cell>
          <cell r="W5217">
            <v>0</v>
          </cell>
          <cell r="X5217">
            <v>0</v>
          </cell>
          <cell r="Y5217">
            <v>0</v>
          </cell>
          <cell r="Z5217">
            <v>0</v>
          </cell>
          <cell r="AB5217">
            <v>0</v>
          </cell>
        </row>
        <row r="5218">
          <cell r="C5218" t="str">
            <v>05.999.0179</v>
          </cell>
          <cell r="E5218" t="str">
            <v>BRG-SLEEV</v>
          </cell>
          <cell r="F5218" t="str">
            <v>PCS</v>
          </cell>
          <cell r="G5218" t="str">
            <v>MACHINERY &amp; PARTS</v>
          </cell>
          <cell r="H5218" t="str">
            <v>MISCELLANOUS</v>
          </cell>
          <cell r="I5218" t="str">
            <v>11-50-104</v>
          </cell>
          <cell r="J5218" t="str">
            <v>PERSEDIAAN SUKU CADANG/SPAREPART</v>
          </cell>
          <cell r="N5218">
            <v>0</v>
          </cell>
          <cell r="O5218">
            <v>0</v>
          </cell>
          <cell r="P5218">
            <v>0</v>
          </cell>
          <cell r="Q5218">
            <v>0</v>
          </cell>
          <cell r="R5218">
            <v>0</v>
          </cell>
          <cell r="S5218">
            <v>0</v>
          </cell>
          <cell r="T5218">
            <v>0</v>
          </cell>
          <cell r="U5218">
            <v>0</v>
          </cell>
          <cell r="V5218">
            <v>0</v>
          </cell>
          <cell r="W5218">
            <v>0</v>
          </cell>
          <cell r="X5218">
            <v>0</v>
          </cell>
          <cell r="Y5218">
            <v>0</v>
          </cell>
          <cell r="Z5218">
            <v>0</v>
          </cell>
          <cell r="AB5218">
            <v>0</v>
          </cell>
        </row>
        <row r="5219">
          <cell r="C5219" t="str">
            <v>05.999.0180</v>
          </cell>
          <cell r="E5219" t="str">
            <v>PUMP GP-OIL</v>
          </cell>
          <cell r="F5219" t="str">
            <v>PCS</v>
          </cell>
          <cell r="G5219" t="str">
            <v>MACHINERY &amp; PARTS</v>
          </cell>
          <cell r="H5219" t="str">
            <v>MISCELLANOUS</v>
          </cell>
          <cell r="I5219" t="str">
            <v>11-50-104</v>
          </cell>
          <cell r="J5219" t="str">
            <v>PERSEDIAAN SUKU CADANG/SPAREPART</v>
          </cell>
          <cell r="N5219">
            <v>0</v>
          </cell>
          <cell r="O5219">
            <v>0</v>
          </cell>
          <cell r="P5219">
            <v>0</v>
          </cell>
          <cell r="Q5219">
            <v>0</v>
          </cell>
          <cell r="R5219">
            <v>0</v>
          </cell>
          <cell r="S5219">
            <v>0</v>
          </cell>
          <cell r="T5219">
            <v>0</v>
          </cell>
          <cell r="U5219">
            <v>0</v>
          </cell>
          <cell r="V5219">
            <v>0</v>
          </cell>
          <cell r="W5219">
            <v>0</v>
          </cell>
          <cell r="X5219">
            <v>0</v>
          </cell>
          <cell r="Y5219">
            <v>0</v>
          </cell>
          <cell r="Z5219">
            <v>0</v>
          </cell>
          <cell r="AB5219">
            <v>0</v>
          </cell>
        </row>
        <row r="5220">
          <cell r="C5220" t="str">
            <v>05.999.0181</v>
          </cell>
          <cell r="E5220" t="str">
            <v>CAIUR.IDGE GP</v>
          </cell>
          <cell r="F5220" t="str">
            <v>PCS</v>
          </cell>
          <cell r="G5220" t="str">
            <v>MACHINERY &amp; PARTS</v>
          </cell>
          <cell r="H5220" t="str">
            <v>MISCELLANOUS</v>
          </cell>
          <cell r="I5220" t="str">
            <v>11-50-104</v>
          </cell>
          <cell r="J5220" t="str">
            <v>PERSEDIAAN SUKU CADANG/SPAREPART</v>
          </cell>
          <cell r="N5220">
            <v>0</v>
          </cell>
          <cell r="O5220">
            <v>0</v>
          </cell>
          <cell r="P5220">
            <v>0</v>
          </cell>
          <cell r="Q5220">
            <v>0</v>
          </cell>
          <cell r="R5220">
            <v>0</v>
          </cell>
          <cell r="S5220">
            <v>0</v>
          </cell>
          <cell r="T5220">
            <v>0</v>
          </cell>
          <cell r="U5220">
            <v>0</v>
          </cell>
          <cell r="V5220">
            <v>0</v>
          </cell>
          <cell r="W5220">
            <v>0</v>
          </cell>
          <cell r="X5220">
            <v>0</v>
          </cell>
          <cell r="Y5220">
            <v>0</v>
          </cell>
          <cell r="Z5220">
            <v>0</v>
          </cell>
          <cell r="AB5220">
            <v>0</v>
          </cell>
        </row>
        <row r="5221">
          <cell r="C5221" t="str">
            <v>05.999.0182</v>
          </cell>
          <cell r="E5221" t="str">
            <v>CLAMP AS</v>
          </cell>
          <cell r="F5221" t="str">
            <v>PCS</v>
          </cell>
          <cell r="G5221" t="str">
            <v>MACHINERY &amp; PARTS</v>
          </cell>
          <cell r="H5221" t="str">
            <v>MISCELLANOUS</v>
          </cell>
          <cell r="I5221" t="str">
            <v>11-50-104</v>
          </cell>
          <cell r="J5221" t="str">
            <v>PERSEDIAAN SUKU CADANG/SPAREPART</v>
          </cell>
          <cell r="N5221">
            <v>0</v>
          </cell>
          <cell r="O5221">
            <v>0</v>
          </cell>
          <cell r="P5221">
            <v>0</v>
          </cell>
          <cell r="Q5221">
            <v>0</v>
          </cell>
          <cell r="R5221">
            <v>0</v>
          </cell>
          <cell r="S5221">
            <v>0</v>
          </cell>
          <cell r="T5221">
            <v>0</v>
          </cell>
          <cell r="U5221">
            <v>0</v>
          </cell>
          <cell r="V5221">
            <v>0</v>
          </cell>
          <cell r="W5221">
            <v>0</v>
          </cell>
          <cell r="X5221">
            <v>0</v>
          </cell>
          <cell r="Y5221">
            <v>0</v>
          </cell>
          <cell r="Z5221">
            <v>0</v>
          </cell>
          <cell r="AB5221">
            <v>0</v>
          </cell>
        </row>
        <row r="5222">
          <cell r="C5222" t="str">
            <v>05.999.0184</v>
          </cell>
          <cell r="E5222" t="str">
            <v>CM BULK HOSE</v>
          </cell>
          <cell r="F5222" t="str">
            <v>PCS</v>
          </cell>
          <cell r="G5222" t="str">
            <v>MACHINERY &amp; PARTS</v>
          </cell>
          <cell r="H5222" t="str">
            <v>MISCELLANOUS</v>
          </cell>
          <cell r="I5222" t="str">
            <v>11-50-104</v>
          </cell>
          <cell r="J5222" t="str">
            <v>PERSEDIAAN SUKU CADANG/SPAREPART</v>
          </cell>
          <cell r="N5222">
            <v>0</v>
          </cell>
          <cell r="O5222">
            <v>0</v>
          </cell>
          <cell r="P5222">
            <v>0</v>
          </cell>
          <cell r="Q5222">
            <v>0</v>
          </cell>
          <cell r="R5222">
            <v>0</v>
          </cell>
          <cell r="S5222">
            <v>0</v>
          </cell>
          <cell r="T5222">
            <v>0</v>
          </cell>
          <cell r="U5222">
            <v>0</v>
          </cell>
          <cell r="V5222">
            <v>0</v>
          </cell>
          <cell r="W5222">
            <v>0</v>
          </cell>
          <cell r="X5222">
            <v>0</v>
          </cell>
          <cell r="Y5222">
            <v>0</v>
          </cell>
          <cell r="Z5222">
            <v>0</v>
          </cell>
          <cell r="AB5222">
            <v>0</v>
          </cell>
        </row>
        <row r="5223">
          <cell r="C5223" t="str">
            <v>05.999.0185</v>
          </cell>
          <cell r="E5223" t="str">
            <v>LOOK NUT</v>
          </cell>
          <cell r="F5223" t="str">
            <v>PCS</v>
          </cell>
          <cell r="G5223" t="str">
            <v>MACHINERY &amp; PARTS</v>
          </cell>
          <cell r="H5223" t="str">
            <v>MISCELLANOUS</v>
          </cell>
          <cell r="I5223" t="str">
            <v>11-50-104</v>
          </cell>
          <cell r="J5223" t="str">
            <v>PERSEDIAAN SUKU CADANG/SPAREPART</v>
          </cell>
          <cell r="N5223">
            <v>0</v>
          </cell>
          <cell r="O5223">
            <v>0</v>
          </cell>
          <cell r="P5223">
            <v>0</v>
          </cell>
          <cell r="Q5223">
            <v>0</v>
          </cell>
          <cell r="R5223">
            <v>0</v>
          </cell>
          <cell r="S5223">
            <v>0</v>
          </cell>
          <cell r="T5223">
            <v>0</v>
          </cell>
          <cell r="U5223">
            <v>0</v>
          </cell>
          <cell r="V5223">
            <v>0</v>
          </cell>
          <cell r="W5223">
            <v>0</v>
          </cell>
          <cell r="X5223">
            <v>0</v>
          </cell>
          <cell r="Y5223">
            <v>0</v>
          </cell>
          <cell r="Z5223">
            <v>0</v>
          </cell>
          <cell r="AB5223">
            <v>0</v>
          </cell>
        </row>
        <row r="5224">
          <cell r="C5224" t="str">
            <v>05.999.0186</v>
          </cell>
          <cell r="E5224" t="str">
            <v>ELEMENT-PRIM</v>
          </cell>
          <cell r="F5224" t="str">
            <v>PCS</v>
          </cell>
          <cell r="G5224" t="str">
            <v>MACHINERY &amp; PARTS</v>
          </cell>
          <cell r="H5224" t="str">
            <v>MISCELLANOUS</v>
          </cell>
          <cell r="I5224" t="str">
            <v>11-50-104</v>
          </cell>
          <cell r="J5224" t="str">
            <v>PERSEDIAAN SUKU CADANG/SPAREPART</v>
          </cell>
          <cell r="N5224">
            <v>0</v>
          </cell>
          <cell r="O5224">
            <v>0</v>
          </cell>
          <cell r="P5224">
            <v>0</v>
          </cell>
          <cell r="Q5224">
            <v>0</v>
          </cell>
          <cell r="R5224">
            <v>0</v>
          </cell>
          <cell r="S5224">
            <v>0</v>
          </cell>
          <cell r="T5224">
            <v>0</v>
          </cell>
          <cell r="U5224">
            <v>0</v>
          </cell>
          <cell r="V5224">
            <v>0</v>
          </cell>
          <cell r="W5224">
            <v>0</v>
          </cell>
          <cell r="X5224">
            <v>0</v>
          </cell>
          <cell r="Y5224">
            <v>0</v>
          </cell>
          <cell r="Z5224">
            <v>0</v>
          </cell>
          <cell r="AB5224">
            <v>0</v>
          </cell>
        </row>
        <row r="5225">
          <cell r="C5225" t="str">
            <v>05.999.0187</v>
          </cell>
          <cell r="E5225" t="str">
            <v>ELEMENT ASM</v>
          </cell>
          <cell r="F5225" t="str">
            <v>PCS</v>
          </cell>
          <cell r="G5225" t="str">
            <v>MACHINERY &amp; PARTS</v>
          </cell>
          <cell r="H5225" t="str">
            <v>MISCELLANOUS</v>
          </cell>
          <cell r="I5225" t="str">
            <v>11-50-104</v>
          </cell>
          <cell r="J5225" t="str">
            <v>PERSEDIAAN SUKU CADANG/SPAREPART</v>
          </cell>
          <cell r="N5225">
            <v>0</v>
          </cell>
          <cell r="O5225">
            <v>0</v>
          </cell>
          <cell r="P5225">
            <v>0</v>
          </cell>
          <cell r="Q5225">
            <v>0</v>
          </cell>
          <cell r="R5225">
            <v>0</v>
          </cell>
          <cell r="S5225">
            <v>0</v>
          </cell>
          <cell r="T5225">
            <v>0</v>
          </cell>
          <cell r="U5225">
            <v>0</v>
          </cell>
          <cell r="V5225">
            <v>0</v>
          </cell>
          <cell r="W5225">
            <v>0</v>
          </cell>
          <cell r="X5225">
            <v>0</v>
          </cell>
          <cell r="Y5225">
            <v>0</v>
          </cell>
          <cell r="Z5225">
            <v>0</v>
          </cell>
          <cell r="AB5225">
            <v>0</v>
          </cell>
        </row>
        <row r="5226">
          <cell r="C5226" t="str">
            <v>05.999.0188</v>
          </cell>
          <cell r="E5226" t="str">
            <v>HOSE-HUMP</v>
          </cell>
          <cell r="F5226" t="str">
            <v>PCS</v>
          </cell>
          <cell r="G5226" t="str">
            <v>MACHINERY &amp; PARTS</v>
          </cell>
          <cell r="H5226" t="str">
            <v>MISCELLANOUS</v>
          </cell>
          <cell r="I5226" t="str">
            <v>11-50-104</v>
          </cell>
          <cell r="J5226" t="str">
            <v>PERSEDIAAN SUKU CADANG/SPAREPART</v>
          </cell>
          <cell r="N5226">
            <v>0</v>
          </cell>
          <cell r="O5226">
            <v>0</v>
          </cell>
          <cell r="P5226">
            <v>0</v>
          </cell>
          <cell r="Q5226">
            <v>0</v>
          </cell>
          <cell r="R5226">
            <v>0</v>
          </cell>
          <cell r="S5226">
            <v>0</v>
          </cell>
          <cell r="T5226">
            <v>0</v>
          </cell>
          <cell r="U5226">
            <v>0</v>
          </cell>
          <cell r="V5226">
            <v>0</v>
          </cell>
          <cell r="W5226">
            <v>0</v>
          </cell>
          <cell r="X5226">
            <v>0</v>
          </cell>
          <cell r="Y5226">
            <v>0</v>
          </cell>
          <cell r="Z5226">
            <v>0</v>
          </cell>
          <cell r="AB5226">
            <v>0</v>
          </cell>
        </row>
        <row r="5227">
          <cell r="C5227" t="str">
            <v>05.999.0189</v>
          </cell>
          <cell r="E5227" t="str">
            <v>HOSE-ELBOW</v>
          </cell>
          <cell r="F5227" t="str">
            <v>PCS</v>
          </cell>
          <cell r="G5227" t="str">
            <v>MACHINERY &amp; PARTS</v>
          </cell>
          <cell r="H5227" t="str">
            <v>MISCELLANOUS</v>
          </cell>
          <cell r="I5227" t="str">
            <v>11-50-104</v>
          </cell>
          <cell r="J5227" t="str">
            <v>PERSEDIAAN SUKU CADANG/SPAREPART</v>
          </cell>
          <cell r="N5227">
            <v>0</v>
          </cell>
          <cell r="O5227">
            <v>0</v>
          </cell>
          <cell r="P5227">
            <v>0</v>
          </cell>
          <cell r="Q5227">
            <v>0</v>
          </cell>
          <cell r="R5227">
            <v>0</v>
          </cell>
          <cell r="S5227">
            <v>0</v>
          </cell>
          <cell r="T5227">
            <v>0</v>
          </cell>
          <cell r="U5227">
            <v>0</v>
          </cell>
          <cell r="V5227">
            <v>0</v>
          </cell>
          <cell r="W5227">
            <v>0</v>
          </cell>
          <cell r="X5227">
            <v>0</v>
          </cell>
          <cell r="Y5227">
            <v>0</v>
          </cell>
          <cell r="Z5227">
            <v>0</v>
          </cell>
          <cell r="AB5227">
            <v>0</v>
          </cell>
        </row>
        <row r="5228">
          <cell r="C5228" t="str">
            <v>05.999.0191</v>
          </cell>
          <cell r="E5228" t="str">
            <v>STUD-TAPERLOCK</v>
          </cell>
          <cell r="F5228" t="str">
            <v>PCS</v>
          </cell>
          <cell r="G5228" t="str">
            <v>MACHINERY &amp; PARTS</v>
          </cell>
          <cell r="H5228" t="str">
            <v>MISCELLANOUS</v>
          </cell>
          <cell r="I5228" t="str">
            <v>11-50-104</v>
          </cell>
          <cell r="J5228" t="str">
            <v>PERSEDIAAN SUKU CADANG/SPAREPART</v>
          </cell>
          <cell r="N5228">
            <v>0</v>
          </cell>
          <cell r="O5228">
            <v>0</v>
          </cell>
          <cell r="P5228">
            <v>0</v>
          </cell>
          <cell r="Q5228">
            <v>0</v>
          </cell>
          <cell r="R5228">
            <v>0</v>
          </cell>
          <cell r="S5228">
            <v>0</v>
          </cell>
          <cell r="T5228">
            <v>0</v>
          </cell>
          <cell r="U5228">
            <v>0</v>
          </cell>
          <cell r="V5228">
            <v>0</v>
          </cell>
          <cell r="W5228">
            <v>0</v>
          </cell>
          <cell r="X5228">
            <v>0</v>
          </cell>
          <cell r="Y5228">
            <v>0</v>
          </cell>
          <cell r="Z5228">
            <v>0</v>
          </cell>
          <cell r="AB5228">
            <v>0</v>
          </cell>
        </row>
        <row r="5229">
          <cell r="C5229" t="str">
            <v>05.999.0192</v>
          </cell>
          <cell r="E5229" t="str">
            <v>BOLT-R.ANGE HEAD</v>
          </cell>
          <cell r="F5229" t="str">
            <v>PCS</v>
          </cell>
          <cell r="G5229" t="str">
            <v>MACHINERY &amp; PARTS</v>
          </cell>
          <cell r="H5229" t="str">
            <v>MISCELLANOUS</v>
          </cell>
          <cell r="I5229" t="str">
            <v>11-50-104</v>
          </cell>
          <cell r="J5229" t="str">
            <v>PERSEDIAAN SUKU CADANG/SPAREPART</v>
          </cell>
          <cell r="N5229">
            <v>0</v>
          </cell>
          <cell r="O5229">
            <v>0</v>
          </cell>
          <cell r="P5229">
            <v>0</v>
          </cell>
          <cell r="Q5229">
            <v>0</v>
          </cell>
          <cell r="R5229">
            <v>0</v>
          </cell>
          <cell r="S5229">
            <v>0</v>
          </cell>
          <cell r="T5229">
            <v>0</v>
          </cell>
          <cell r="U5229">
            <v>0</v>
          </cell>
          <cell r="V5229">
            <v>0</v>
          </cell>
          <cell r="W5229">
            <v>0</v>
          </cell>
          <cell r="X5229">
            <v>0</v>
          </cell>
          <cell r="Y5229">
            <v>0</v>
          </cell>
          <cell r="Z5229">
            <v>0</v>
          </cell>
          <cell r="AB5229">
            <v>0</v>
          </cell>
        </row>
        <row r="5230">
          <cell r="C5230" t="str">
            <v>05.999.0194</v>
          </cell>
          <cell r="E5230" t="str">
            <v>REGULATOR  AS-VOLTAGE</v>
          </cell>
          <cell r="F5230" t="str">
            <v>PCS</v>
          </cell>
          <cell r="G5230" t="str">
            <v>MACHINERY &amp; PARTS</v>
          </cell>
          <cell r="H5230" t="str">
            <v>MISCELLANOUS</v>
          </cell>
          <cell r="I5230" t="str">
            <v>11-50-104</v>
          </cell>
          <cell r="J5230" t="str">
            <v>PERSEDIAAN SUKU CADANG/SPAREPART</v>
          </cell>
          <cell r="N5230">
            <v>0</v>
          </cell>
          <cell r="O5230">
            <v>0</v>
          </cell>
          <cell r="P5230">
            <v>0</v>
          </cell>
          <cell r="Q5230">
            <v>0</v>
          </cell>
          <cell r="R5230">
            <v>0</v>
          </cell>
          <cell r="S5230">
            <v>0</v>
          </cell>
          <cell r="T5230">
            <v>0</v>
          </cell>
          <cell r="U5230">
            <v>0</v>
          </cell>
          <cell r="V5230">
            <v>0</v>
          </cell>
          <cell r="W5230">
            <v>0</v>
          </cell>
          <cell r="X5230">
            <v>0</v>
          </cell>
          <cell r="Y5230">
            <v>0</v>
          </cell>
          <cell r="Z5230">
            <v>0</v>
          </cell>
          <cell r="AB5230">
            <v>0</v>
          </cell>
        </row>
        <row r="5231">
          <cell r="C5231" t="str">
            <v>05.999.0195</v>
          </cell>
          <cell r="E5231" t="str">
            <v>KIT-BEARING (ALT)</v>
          </cell>
          <cell r="F5231" t="str">
            <v>PCS</v>
          </cell>
          <cell r="G5231" t="str">
            <v>MACHINERY &amp; PARTS</v>
          </cell>
          <cell r="H5231" t="str">
            <v>MISCELLANOUS</v>
          </cell>
          <cell r="I5231" t="str">
            <v>11-50-104</v>
          </cell>
          <cell r="J5231" t="str">
            <v>PERSEDIAAN SUKU CADANG/SPAREPART</v>
          </cell>
          <cell r="N5231">
            <v>0</v>
          </cell>
          <cell r="O5231">
            <v>0</v>
          </cell>
          <cell r="P5231">
            <v>0</v>
          </cell>
          <cell r="Q5231">
            <v>0</v>
          </cell>
          <cell r="R5231">
            <v>0</v>
          </cell>
          <cell r="S5231">
            <v>0</v>
          </cell>
          <cell r="T5231">
            <v>0</v>
          </cell>
          <cell r="U5231">
            <v>0</v>
          </cell>
          <cell r="V5231">
            <v>0</v>
          </cell>
          <cell r="W5231">
            <v>0</v>
          </cell>
          <cell r="X5231">
            <v>0</v>
          </cell>
          <cell r="Y5231">
            <v>0</v>
          </cell>
          <cell r="Z5231">
            <v>0</v>
          </cell>
          <cell r="AB5231">
            <v>0</v>
          </cell>
        </row>
        <row r="5232">
          <cell r="C5232" t="str">
            <v>05.999.0196</v>
          </cell>
          <cell r="E5232" t="str">
            <v>KIT-TERMINAL (ALT)</v>
          </cell>
          <cell r="F5232" t="str">
            <v>PCS</v>
          </cell>
          <cell r="G5232" t="str">
            <v>MACHINERY &amp; PARTS</v>
          </cell>
          <cell r="H5232" t="str">
            <v>MISCELLANOUS</v>
          </cell>
          <cell r="I5232" t="str">
            <v>11-50-104</v>
          </cell>
          <cell r="J5232" t="str">
            <v>PERSEDIAAN SUKU CADANG/SPAREPART</v>
          </cell>
          <cell r="N5232">
            <v>0</v>
          </cell>
          <cell r="O5232">
            <v>0</v>
          </cell>
          <cell r="P5232">
            <v>0</v>
          </cell>
          <cell r="Q5232">
            <v>0</v>
          </cell>
          <cell r="R5232">
            <v>0</v>
          </cell>
          <cell r="S5232">
            <v>0</v>
          </cell>
          <cell r="T5232">
            <v>0</v>
          </cell>
          <cell r="U5232">
            <v>0</v>
          </cell>
          <cell r="V5232">
            <v>0</v>
          </cell>
          <cell r="W5232">
            <v>0</v>
          </cell>
          <cell r="X5232">
            <v>0</v>
          </cell>
          <cell r="Y5232">
            <v>0</v>
          </cell>
          <cell r="Z5232">
            <v>0</v>
          </cell>
          <cell r="AB5232">
            <v>0</v>
          </cell>
        </row>
        <row r="5233">
          <cell r="C5233" t="str">
            <v>05.999.0197</v>
          </cell>
          <cell r="E5233" t="str">
            <v>KIT-INSULATOR (STRM)</v>
          </cell>
          <cell r="F5233" t="str">
            <v>PCS</v>
          </cell>
          <cell r="G5233" t="str">
            <v>MACHINERY &amp; PARTS</v>
          </cell>
          <cell r="H5233" t="str">
            <v>MISCELLANOUS</v>
          </cell>
          <cell r="I5233" t="str">
            <v>11-50-104</v>
          </cell>
          <cell r="J5233" t="str">
            <v>PERSEDIAAN SUKU CADANG/SPAREPART</v>
          </cell>
          <cell r="N5233">
            <v>0</v>
          </cell>
          <cell r="O5233">
            <v>0</v>
          </cell>
          <cell r="P5233">
            <v>0</v>
          </cell>
          <cell r="Q5233">
            <v>0</v>
          </cell>
          <cell r="R5233">
            <v>0</v>
          </cell>
          <cell r="S5233">
            <v>0</v>
          </cell>
          <cell r="T5233">
            <v>0</v>
          </cell>
          <cell r="U5233">
            <v>0</v>
          </cell>
          <cell r="V5233">
            <v>0</v>
          </cell>
          <cell r="W5233">
            <v>0</v>
          </cell>
          <cell r="X5233">
            <v>0</v>
          </cell>
          <cell r="Y5233">
            <v>0</v>
          </cell>
          <cell r="Z5233">
            <v>0</v>
          </cell>
          <cell r="AB5233">
            <v>0</v>
          </cell>
        </row>
        <row r="5234">
          <cell r="C5234" t="str">
            <v>05.999.0198</v>
          </cell>
          <cell r="E5234" t="str">
            <v>KIT-LEVER (STRM)</v>
          </cell>
          <cell r="F5234" t="str">
            <v>PCS</v>
          </cell>
          <cell r="G5234" t="str">
            <v>MACHINERY &amp; PARTS</v>
          </cell>
          <cell r="H5234" t="str">
            <v>MISCELLANOUS</v>
          </cell>
          <cell r="I5234" t="str">
            <v>11-50-104</v>
          </cell>
          <cell r="J5234" t="str">
            <v>PERSEDIAAN SUKU CADANG/SPAREPART</v>
          </cell>
          <cell r="N5234">
            <v>0</v>
          </cell>
          <cell r="O5234">
            <v>0</v>
          </cell>
          <cell r="P5234">
            <v>0</v>
          </cell>
          <cell r="Q5234">
            <v>0</v>
          </cell>
          <cell r="R5234">
            <v>0</v>
          </cell>
          <cell r="S5234">
            <v>0</v>
          </cell>
          <cell r="T5234">
            <v>0</v>
          </cell>
          <cell r="U5234">
            <v>0</v>
          </cell>
          <cell r="V5234">
            <v>0</v>
          </cell>
          <cell r="W5234">
            <v>0</v>
          </cell>
          <cell r="X5234">
            <v>0</v>
          </cell>
          <cell r="Y5234">
            <v>0</v>
          </cell>
          <cell r="Z5234">
            <v>0</v>
          </cell>
          <cell r="AB5234">
            <v>0</v>
          </cell>
        </row>
        <row r="5235">
          <cell r="C5235" t="str">
            <v>05.999.0199</v>
          </cell>
          <cell r="E5235" t="str">
            <v>KIT-BRUSH (STRM)</v>
          </cell>
          <cell r="F5235" t="str">
            <v>PCS</v>
          </cell>
          <cell r="G5235" t="str">
            <v>MACHINERY &amp; PARTS</v>
          </cell>
          <cell r="H5235" t="str">
            <v>MISCELLANOUS</v>
          </cell>
          <cell r="I5235" t="str">
            <v>11-50-104</v>
          </cell>
          <cell r="J5235" t="str">
            <v>PERSEDIAAN SUKU CADANG/SPAREPART</v>
          </cell>
          <cell r="N5235">
            <v>0</v>
          </cell>
          <cell r="O5235">
            <v>0</v>
          </cell>
          <cell r="P5235">
            <v>0</v>
          </cell>
          <cell r="Q5235">
            <v>0</v>
          </cell>
          <cell r="R5235">
            <v>0</v>
          </cell>
          <cell r="S5235">
            <v>0</v>
          </cell>
          <cell r="T5235">
            <v>0</v>
          </cell>
          <cell r="U5235">
            <v>0</v>
          </cell>
          <cell r="V5235">
            <v>0</v>
          </cell>
          <cell r="W5235">
            <v>0</v>
          </cell>
          <cell r="X5235">
            <v>0</v>
          </cell>
          <cell r="Y5235">
            <v>0</v>
          </cell>
          <cell r="Z5235">
            <v>0</v>
          </cell>
          <cell r="AB5235">
            <v>0</v>
          </cell>
        </row>
        <row r="5236">
          <cell r="C5236" t="str">
            <v>05.999.0200</v>
          </cell>
          <cell r="E5236" t="str">
            <v>KIT-BUSHING  (STRM)</v>
          </cell>
          <cell r="F5236" t="str">
            <v>PCS</v>
          </cell>
          <cell r="G5236" t="str">
            <v>MACHINERY &amp; PARTS</v>
          </cell>
          <cell r="H5236" t="str">
            <v>MISCELLANOUS</v>
          </cell>
          <cell r="I5236" t="str">
            <v>11-50-104</v>
          </cell>
          <cell r="J5236" t="str">
            <v>PERSEDIAAN SUKU CADANG/SPAREPART</v>
          </cell>
          <cell r="N5236">
            <v>0</v>
          </cell>
          <cell r="O5236">
            <v>0</v>
          </cell>
          <cell r="P5236">
            <v>0</v>
          </cell>
          <cell r="Q5236">
            <v>0</v>
          </cell>
          <cell r="R5236">
            <v>0</v>
          </cell>
          <cell r="S5236">
            <v>0</v>
          </cell>
          <cell r="T5236">
            <v>0</v>
          </cell>
          <cell r="U5236">
            <v>0</v>
          </cell>
          <cell r="V5236">
            <v>0</v>
          </cell>
          <cell r="W5236">
            <v>0</v>
          </cell>
          <cell r="X5236">
            <v>0</v>
          </cell>
          <cell r="Y5236">
            <v>0</v>
          </cell>
          <cell r="Z5236">
            <v>0</v>
          </cell>
          <cell r="AB5236">
            <v>0</v>
          </cell>
        </row>
        <row r="5237">
          <cell r="C5237" t="str">
            <v>05.999.0201</v>
          </cell>
          <cell r="E5237" t="str">
            <v>MOUNT AS</v>
          </cell>
          <cell r="F5237" t="str">
            <v>PCS</v>
          </cell>
          <cell r="G5237" t="str">
            <v>MACHINERY &amp; PARTS</v>
          </cell>
          <cell r="H5237" t="str">
            <v>MISCELLANOUS</v>
          </cell>
          <cell r="I5237" t="str">
            <v>11-50-104</v>
          </cell>
          <cell r="J5237" t="str">
            <v>PERSEDIAAN SUKU CADANG/SPAREPART</v>
          </cell>
          <cell r="N5237">
            <v>0</v>
          </cell>
          <cell r="O5237">
            <v>0</v>
          </cell>
          <cell r="P5237">
            <v>0</v>
          </cell>
          <cell r="Q5237">
            <v>0</v>
          </cell>
          <cell r="R5237">
            <v>0</v>
          </cell>
          <cell r="S5237">
            <v>0</v>
          </cell>
          <cell r="T5237">
            <v>0</v>
          </cell>
          <cell r="U5237">
            <v>0</v>
          </cell>
          <cell r="V5237">
            <v>0</v>
          </cell>
          <cell r="W5237">
            <v>0</v>
          </cell>
          <cell r="X5237">
            <v>0</v>
          </cell>
          <cell r="Y5237">
            <v>0</v>
          </cell>
          <cell r="Z5237">
            <v>0</v>
          </cell>
          <cell r="AB5237">
            <v>0</v>
          </cell>
        </row>
        <row r="5238">
          <cell r="C5238" t="str">
            <v>05.999.0202</v>
          </cell>
          <cell r="E5238" t="str">
            <v>SLEEVE</v>
          </cell>
          <cell r="F5238" t="str">
            <v>PCS</v>
          </cell>
          <cell r="G5238" t="str">
            <v>MACHINERY &amp; PARTS</v>
          </cell>
          <cell r="H5238" t="str">
            <v>MISCELLANOUS</v>
          </cell>
          <cell r="I5238" t="str">
            <v>11-50-104</v>
          </cell>
          <cell r="J5238" t="str">
            <v>PERSEDIAAN SUKU CADANG/SPAREPART</v>
          </cell>
          <cell r="N5238">
            <v>0</v>
          </cell>
          <cell r="O5238">
            <v>0</v>
          </cell>
          <cell r="P5238">
            <v>0</v>
          </cell>
          <cell r="Q5238">
            <v>0</v>
          </cell>
          <cell r="R5238">
            <v>0</v>
          </cell>
          <cell r="S5238">
            <v>0</v>
          </cell>
          <cell r="T5238">
            <v>0</v>
          </cell>
          <cell r="U5238">
            <v>0</v>
          </cell>
          <cell r="V5238">
            <v>0</v>
          </cell>
          <cell r="W5238">
            <v>0</v>
          </cell>
          <cell r="X5238">
            <v>0</v>
          </cell>
          <cell r="Y5238">
            <v>0</v>
          </cell>
          <cell r="Z5238">
            <v>0</v>
          </cell>
          <cell r="AB5238">
            <v>0</v>
          </cell>
        </row>
        <row r="5239">
          <cell r="C5239" t="str">
            <v>05.999.0203</v>
          </cell>
          <cell r="E5239" t="str">
            <v>MOUNTING  AS-VIBRATTOI</v>
          </cell>
          <cell r="F5239" t="str">
            <v>PCS</v>
          </cell>
          <cell r="G5239" t="str">
            <v>MACHINERY &amp; PARTS</v>
          </cell>
          <cell r="H5239" t="str">
            <v>MISCELLANOUS</v>
          </cell>
          <cell r="I5239" t="str">
            <v>11-50-104</v>
          </cell>
          <cell r="J5239" t="str">
            <v>PERSEDIAAN SUKU CADANG/SPAREPART</v>
          </cell>
          <cell r="N5239">
            <v>0</v>
          </cell>
          <cell r="O5239">
            <v>0</v>
          </cell>
          <cell r="P5239">
            <v>0</v>
          </cell>
          <cell r="Q5239">
            <v>0</v>
          </cell>
          <cell r="R5239">
            <v>0</v>
          </cell>
          <cell r="S5239">
            <v>0</v>
          </cell>
          <cell r="T5239">
            <v>0</v>
          </cell>
          <cell r="U5239">
            <v>0</v>
          </cell>
          <cell r="V5239">
            <v>0</v>
          </cell>
          <cell r="W5239">
            <v>0</v>
          </cell>
          <cell r="X5239">
            <v>0</v>
          </cell>
          <cell r="Y5239">
            <v>0</v>
          </cell>
          <cell r="Z5239">
            <v>0</v>
          </cell>
          <cell r="AB5239">
            <v>0</v>
          </cell>
        </row>
        <row r="5240">
          <cell r="C5240" t="str">
            <v>05.999.0204</v>
          </cell>
          <cell r="E5240" t="str">
            <v>BELT-SERPENTINE</v>
          </cell>
          <cell r="F5240" t="str">
            <v>PCS</v>
          </cell>
          <cell r="G5240" t="str">
            <v>MACHINERY &amp; PARTS</v>
          </cell>
          <cell r="H5240" t="str">
            <v>MISCELLANOUS</v>
          </cell>
          <cell r="I5240" t="str">
            <v>11-50-104</v>
          </cell>
          <cell r="J5240" t="str">
            <v>PERSEDIAAN SUKU CADANG/SPAREPART</v>
          </cell>
          <cell r="N5240">
            <v>0</v>
          </cell>
          <cell r="O5240">
            <v>0</v>
          </cell>
          <cell r="P5240">
            <v>0</v>
          </cell>
          <cell r="Q5240">
            <v>0</v>
          </cell>
          <cell r="R5240">
            <v>0</v>
          </cell>
          <cell r="S5240">
            <v>0</v>
          </cell>
          <cell r="T5240">
            <v>0</v>
          </cell>
          <cell r="U5240">
            <v>0</v>
          </cell>
          <cell r="V5240">
            <v>0</v>
          </cell>
          <cell r="W5240">
            <v>0</v>
          </cell>
          <cell r="X5240">
            <v>0</v>
          </cell>
          <cell r="Y5240">
            <v>0</v>
          </cell>
          <cell r="Z5240">
            <v>0</v>
          </cell>
          <cell r="AB5240">
            <v>0</v>
          </cell>
        </row>
        <row r="5241">
          <cell r="C5241" t="str">
            <v>05.999.0205</v>
          </cell>
          <cell r="E5241" t="str">
            <v>V-BELT SET</v>
          </cell>
          <cell r="F5241" t="str">
            <v>PCS</v>
          </cell>
          <cell r="G5241" t="str">
            <v>MACHINERY &amp; PARTS</v>
          </cell>
          <cell r="H5241" t="str">
            <v>MISCELLANOUS</v>
          </cell>
          <cell r="I5241" t="str">
            <v>11-50-104</v>
          </cell>
          <cell r="J5241" t="str">
            <v>PERSEDIAAN SUKU CADANG/SPAREPART</v>
          </cell>
          <cell r="N5241">
            <v>0</v>
          </cell>
          <cell r="O5241">
            <v>0</v>
          </cell>
          <cell r="P5241">
            <v>0</v>
          </cell>
          <cell r="Q5241">
            <v>0</v>
          </cell>
          <cell r="R5241">
            <v>0</v>
          </cell>
          <cell r="S5241">
            <v>0</v>
          </cell>
          <cell r="T5241">
            <v>0</v>
          </cell>
          <cell r="U5241">
            <v>0</v>
          </cell>
          <cell r="V5241">
            <v>0</v>
          </cell>
          <cell r="W5241">
            <v>0</v>
          </cell>
          <cell r="X5241">
            <v>0</v>
          </cell>
          <cell r="Y5241">
            <v>0</v>
          </cell>
          <cell r="Z5241">
            <v>0</v>
          </cell>
          <cell r="AB5241">
            <v>0</v>
          </cell>
        </row>
        <row r="5242">
          <cell r="C5242" t="str">
            <v>05.999.0206</v>
          </cell>
          <cell r="E5242" t="str">
            <v>SEAL-LIP TYPE</v>
          </cell>
          <cell r="F5242" t="str">
            <v>PCS</v>
          </cell>
          <cell r="G5242" t="str">
            <v>MACHINERY &amp; PARTS</v>
          </cell>
          <cell r="H5242" t="str">
            <v>MISCELLANOUS</v>
          </cell>
          <cell r="I5242" t="str">
            <v>11-50-104</v>
          </cell>
          <cell r="J5242" t="str">
            <v>PERSEDIAAN SUKU CADANG/SPAREPART</v>
          </cell>
          <cell r="N5242">
            <v>0</v>
          </cell>
          <cell r="O5242">
            <v>0</v>
          </cell>
          <cell r="P5242">
            <v>0</v>
          </cell>
          <cell r="Q5242">
            <v>0</v>
          </cell>
          <cell r="R5242">
            <v>0</v>
          </cell>
          <cell r="S5242">
            <v>0</v>
          </cell>
          <cell r="T5242">
            <v>0</v>
          </cell>
          <cell r="U5242">
            <v>0</v>
          </cell>
          <cell r="V5242">
            <v>0</v>
          </cell>
          <cell r="W5242">
            <v>0</v>
          </cell>
          <cell r="X5242">
            <v>0</v>
          </cell>
          <cell r="Y5242">
            <v>0</v>
          </cell>
          <cell r="Z5242">
            <v>0</v>
          </cell>
          <cell r="AB5242">
            <v>0</v>
          </cell>
        </row>
        <row r="5243">
          <cell r="C5243" t="str">
            <v>05.999.0207</v>
          </cell>
          <cell r="E5243" t="str">
            <v>CUP-BEARING</v>
          </cell>
          <cell r="F5243" t="str">
            <v>PCS</v>
          </cell>
          <cell r="G5243" t="str">
            <v>MACHINERY &amp; PARTS</v>
          </cell>
          <cell r="H5243" t="str">
            <v>MISCELLANOUS</v>
          </cell>
          <cell r="I5243" t="str">
            <v>11-50-104</v>
          </cell>
          <cell r="J5243" t="str">
            <v>PERSEDIAAN SUKU CADANG/SPAREPART</v>
          </cell>
          <cell r="N5243">
            <v>0</v>
          </cell>
          <cell r="O5243">
            <v>0</v>
          </cell>
          <cell r="P5243">
            <v>0</v>
          </cell>
          <cell r="Q5243">
            <v>0</v>
          </cell>
          <cell r="R5243">
            <v>0</v>
          </cell>
          <cell r="S5243">
            <v>0</v>
          </cell>
          <cell r="T5243">
            <v>0</v>
          </cell>
          <cell r="U5243">
            <v>0</v>
          </cell>
          <cell r="V5243">
            <v>0</v>
          </cell>
          <cell r="W5243">
            <v>0</v>
          </cell>
          <cell r="X5243">
            <v>0</v>
          </cell>
          <cell r="Y5243">
            <v>0</v>
          </cell>
          <cell r="Z5243">
            <v>0</v>
          </cell>
          <cell r="AB5243">
            <v>0</v>
          </cell>
        </row>
        <row r="5244">
          <cell r="C5244" t="str">
            <v>05.999.0208</v>
          </cell>
          <cell r="E5244" t="str">
            <v>CONE-BEARING</v>
          </cell>
          <cell r="F5244" t="str">
            <v>PCS</v>
          </cell>
          <cell r="G5244" t="str">
            <v>MACHINERY &amp; PARTS</v>
          </cell>
          <cell r="H5244" t="str">
            <v>MISCELLANOUS</v>
          </cell>
          <cell r="I5244" t="str">
            <v>11-50-104</v>
          </cell>
          <cell r="J5244" t="str">
            <v>PERSEDIAAN SUKU CADANG/SPAREPART</v>
          </cell>
          <cell r="N5244">
            <v>0</v>
          </cell>
          <cell r="O5244">
            <v>0</v>
          </cell>
          <cell r="P5244">
            <v>0</v>
          </cell>
          <cell r="Q5244">
            <v>0</v>
          </cell>
          <cell r="R5244">
            <v>0</v>
          </cell>
          <cell r="S5244">
            <v>0</v>
          </cell>
          <cell r="T5244">
            <v>0</v>
          </cell>
          <cell r="U5244">
            <v>0</v>
          </cell>
          <cell r="V5244">
            <v>0</v>
          </cell>
          <cell r="W5244">
            <v>0</v>
          </cell>
          <cell r="X5244">
            <v>0</v>
          </cell>
          <cell r="Y5244">
            <v>0</v>
          </cell>
          <cell r="Z5244">
            <v>0</v>
          </cell>
          <cell r="AB5244">
            <v>0</v>
          </cell>
        </row>
        <row r="5245">
          <cell r="C5245" t="str">
            <v>05.999.0210</v>
          </cell>
          <cell r="E5245" t="str">
            <v>P STON &amp; ROD AS</v>
          </cell>
          <cell r="F5245" t="str">
            <v>PCS</v>
          </cell>
          <cell r="G5245" t="str">
            <v>MACHINERY &amp; PARTS</v>
          </cell>
          <cell r="H5245" t="str">
            <v>MISCELLANOUS</v>
          </cell>
          <cell r="I5245" t="str">
            <v>11-50-104</v>
          </cell>
          <cell r="J5245" t="str">
            <v>PERSEDIAAN SUKU CADANG/SPAREPART</v>
          </cell>
          <cell r="N5245">
            <v>0</v>
          </cell>
          <cell r="O5245">
            <v>0</v>
          </cell>
          <cell r="P5245">
            <v>0</v>
          </cell>
          <cell r="Q5245">
            <v>0</v>
          </cell>
          <cell r="R5245">
            <v>0</v>
          </cell>
          <cell r="S5245">
            <v>0</v>
          </cell>
          <cell r="T5245">
            <v>0</v>
          </cell>
          <cell r="U5245">
            <v>0</v>
          </cell>
          <cell r="V5245">
            <v>0</v>
          </cell>
          <cell r="W5245">
            <v>0</v>
          </cell>
          <cell r="X5245">
            <v>0</v>
          </cell>
          <cell r="Y5245">
            <v>0</v>
          </cell>
          <cell r="Z5245">
            <v>0</v>
          </cell>
          <cell r="AB5245">
            <v>0</v>
          </cell>
        </row>
        <row r="5246">
          <cell r="C5246" t="str">
            <v>05.999.0211</v>
          </cell>
          <cell r="E5246" t="str">
            <v>KIT-CRANKSHAFT  BEARIN</v>
          </cell>
          <cell r="F5246" t="str">
            <v>PCS</v>
          </cell>
          <cell r="G5246" t="str">
            <v>MACHINERY &amp; PARTS</v>
          </cell>
          <cell r="H5246" t="str">
            <v>MISCELLANOUS</v>
          </cell>
          <cell r="I5246" t="str">
            <v>11-50-104</v>
          </cell>
          <cell r="J5246" t="str">
            <v>PERSEDIAAN SUKU CADANG/SPAREPART</v>
          </cell>
          <cell r="N5246">
            <v>0</v>
          </cell>
          <cell r="O5246">
            <v>0</v>
          </cell>
          <cell r="P5246">
            <v>0</v>
          </cell>
          <cell r="Q5246">
            <v>0</v>
          </cell>
          <cell r="R5246">
            <v>0</v>
          </cell>
          <cell r="S5246">
            <v>0</v>
          </cell>
          <cell r="T5246">
            <v>0</v>
          </cell>
          <cell r="U5246">
            <v>0</v>
          </cell>
          <cell r="V5246">
            <v>0</v>
          </cell>
          <cell r="W5246">
            <v>0</v>
          </cell>
          <cell r="X5246">
            <v>0</v>
          </cell>
          <cell r="Y5246">
            <v>0</v>
          </cell>
          <cell r="Z5246">
            <v>0</v>
          </cell>
          <cell r="AB5246">
            <v>0</v>
          </cell>
        </row>
        <row r="5247">
          <cell r="C5247" t="str">
            <v>05.999.0212</v>
          </cell>
          <cell r="E5247" t="str">
            <v>KIT-RING</v>
          </cell>
          <cell r="F5247" t="str">
            <v>PCS</v>
          </cell>
          <cell r="G5247" t="str">
            <v>MACHINERY &amp; PARTS</v>
          </cell>
          <cell r="H5247" t="str">
            <v>MISCELLANOUS</v>
          </cell>
          <cell r="I5247" t="str">
            <v>11-50-104</v>
          </cell>
          <cell r="J5247" t="str">
            <v>PERSEDIAAN SUKU CADANG/SPAREPART</v>
          </cell>
          <cell r="N5247">
            <v>0</v>
          </cell>
          <cell r="O5247">
            <v>0</v>
          </cell>
          <cell r="P5247">
            <v>0</v>
          </cell>
          <cell r="Q5247">
            <v>0</v>
          </cell>
          <cell r="R5247">
            <v>0</v>
          </cell>
          <cell r="S5247">
            <v>0</v>
          </cell>
          <cell r="T5247">
            <v>0</v>
          </cell>
          <cell r="U5247">
            <v>0</v>
          </cell>
          <cell r="V5247">
            <v>0</v>
          </cell>
          <cell r="W5247">
            <v>0</v>
          </cell>
          <cell r="X5247">
            <v>0</v>
          </cell>
          <cell r="Y5247">
            <v>0</v>
          </cell>
          <cell r="Z5247">
            <v>0</v>
          </cell>
          <cell r="AB5247">
            <v>0</v>
          </cell>
        </row>
        <row r="5248">
          <cell r="C5248" t="str">
            <v>05.999.0213</v>
          </cell>
          <cell r="E5248" t="str">
            <v>KIT-CYUNDER HEAD</v>
          </cell>
          <cell r="F5248" t="str">
            <v>PCS</v>
          </cell>
          <cell r="G5248" t="str">
            <v>MACHINERY &amp; PARTS</v>
          </cell>
          <cell r="H5248" t="str">
            <v>MISCELLANOUS</v>
          </cell>
          <cell r="I5248" t="str">
            <v>11-50-104</v>
          </cell>
          <cell r="J5248" t="str">
            <v>PERSEDIAAN SUKU CADANG/SPAREPART</v>
          </cell>
          <cell r="N5248">
            <v>0</v>
          </cell>
          <cell r="O5248">
            <v>0</v>
          </cell>
          <cell r="P5248">
            <v>0</v>
          </cell>
          <cell r="Q5248">
            <v>0</v>
          </cell>
          <cell r="R5248">
            <v>0</v>
          </cell>
          <cell r="S5248">
            <v>0</v>
          </cell>
          <cell r="T5248">
            <v>0</v>
          </cell>
          <cell r="U5248">
            <v>0</v>
          </cell>
          <cell r="V5248">
            <v>0</v>
          </cell>
          <cell r="W5248">
            <v>0</v>
          </cell>
          <cell r="X5248">
            <v>0</v>
          </cell>
          <cell r="Y5248">
            <v>0</v>
          </cell>
          <cell r="Z5248">
            <v>0</v>
          </cell>
          <cell r="AB5248">
            <v>0</v>
          </cell>
        </row>
        <row r="5249">
          <cell r="C5249" t="str">
            <v>05.999.0214</v>
          </cell>
          <cell r="E5249" t="str">
            <v>VALVE AS-RELIEF</v>
          </cell>
          <cell r="F5249" t="str">
            <v>PCS</v>
          </cell>
          <cell r="G5249" t="str">
            <v>MACHINERY &amp; PARTS</v>
          </cell>
          <cell r="H5249" t="str">
            <v>MISCELLANOUS</v>
          </cell>
          <cell r="I5249" t="str">
            <v>11-50-104</v>
          </cell>
          <cell r="J5249" t="str">
            <v>PERSEDIAAN SUKU CADANG/SPAREPART</v>
          </cell>
          <cell r="N5249">
            <v>0</v>
          </cell>
          <cell r="O5249">
            <v>0</v>
          </cell>
          <cell r="P5249">
            <v>0</v>
          </cell>
          <cell r="Q5249">
            <v>0</v>
          </cell>
          <cell r="R5249">
            <v>0</v>
          </cell>
          <cell r="S5249">
            <v>0</v>
          </cell>
          <cell r="T5249">
            <v>0</v>
          </cell>
          <cell r="U5249">
            <v>0</v>
          </cell>
          <cell r="V5249">
            <v>0</v>
          </cell>
          <cell r="W5249">
            <v>0</v>
          </cell>
          <cell r="X5249">
            <v>0</v>
          </cell>
          <cell r="Y5249">
            <v>0</v>
          </cell>
          <cell r="Z5249">
            <v>0</v>
          </cell>
          <cell r="AB5249">
            <v>0</v>
          </cell>
        </row>
        <row r="5250">
          <cell r="C5250" t="str">
            <v>05.999.0215</v>
          </cell>
          <cell r="E5250" t="str">
            <v>SEAL-INTEGRAL</v>
          </cell>
          <cell r="F5250" t="str">
            <v>PCS</v>
          </cell>
          <cell r="G5250" t="str">
            <v>MACHINERY &amp; PARTS</v>
          </cell>
          <cell r="H5250" t="str">
            <v>MISCELLANOUS</v>
          </cell>
          <cell r="I5250" t="str">
            <v>11-50-104</v>
          </cell>
          <cell r="J5250" t="str">
            <v>PERSEDIAAN SUKU CADANG/SPAREPART</v>
          </cell>
          <cell r="N5250">
            <v>0</v>
          </cell>
          <cell r="O5250">
            <v>0</v>
          </cell>
          <cell r="P5250">
            <v>0</v>
          </cell>
          <cell r="Q5250">
            <v>0</v>
          </cell>
          <cell r="R5250">
            <v>0</v>
          </cell>
          <cell r="S5250">
            <v>0</v>
          </cell>
          <cell r="T5250">
            <v>0</v>
          </cell>
          <cell r="U5250">
            <v>0</v>
          </cell>
          <cell r="V5250">
            <v>0</v>
          </cell>
          <cell r="W5250">
            <v>0</v>
          </cell>
          <cell r="X5250">
            <v>0</v>
          </cell>
          <cell r="Y5250">
            <v>0</v>
          </cell>
          <cell r="Z5250">
            <v>0</v>
          </cell>
          <cell r="AB5250">
            <v>0</v>
          </cell>
        </row>
        <row r="5251">
          <cell r="C5251" t="str">
            <v>05.999.0216</v>
          </cell>
          <cell r="E5251" t="str">
            <v>ADDITIVE SCA</v>
          </cell>
          <cell r="F5251" t="str">
            <v>PCS</v>
          </cell>
          <cell r="G5251" t="str">
            <v>MACHINERY &amp; PARTS</v>
          </cell>
          <cell r="H5251" t="str">
            <v>MISCELLANOUS</v>
          </cell>
          <cell r="I5251" t="str">
            <v>11-50-104</v>
          </cell>
          <cell r="J5251" t="str">
            <v>PERSEDIAAN SUKU CADANG/SPAREPART</v>
          </cell>
          <cell r="N5251">
            <v>0</v>
          </cell>
          <cell r="O5251">
            <v>0</v>
          </cell>
          <cell r="P5251">
            <v>0</v>
          </cell>
          <cell r="Q5251">
            <v>0</v>
          </cell>
          <cell r="R5251">
            <v>0</v>
          </cell>
          <cell r="S5251">
            <v>0</v>
          </cell>
          <cell r="T5251">
            <v>0</v>
          </cell>
          <cell r="U5251">
            <v>0</v>
          </cell>
          <cell r="V5251">
            <v>0</v>
          </cell>
          <cell r="W5251">
            <v>0</v>
          </cell>
          <cell r="X5251">
            <v>0</v>
          </cell>
          <cell r="Y5251">
            <v>0</v>
          </cell>
          <cell r="Z5251">
            <v>0</v>
          </cell>
          <cell r="AB5251">
            <v>0</v>
          </cell>
        </row>
        <row r="5252">
          <cell r="C5252" t="str">
            <v>05.999.0217</v>
          </cell>
          <cell r="E5252" t="str">
            <v>YELLOW PAINTS</v>
          </cell>
          <cell r="F5252" t="str">
            <v>PCS</v>
          </cell>
          <cell r="G5252" t="str">
            <v>MACHINERY &amp; PARTS</v>
          </cell>
          <cell r="H5252" t="str">
            <v>MISCELLANOUS</v>
          </cell>
          <cell r="I5252" t="str">
            <v>11-50-104</v>
          </cell>
          <cell r="J5252" t="str">
            <v>PERSEDIAAN SUKU CADANG/SPAREPART</v>
          </cell>
          <cell r="N5252">
            <v>0</v>
          </cell>
          <cell r="O5252">
            <v>0</v>
          </cell>
          <cell r="P5252">
            <v>0</v>
          </cell>
          <cell r="Q5252">
            <v>0</v>
          </cell>
          <cell r="R5252">
            <v>0</v>
          </cell>
          <cell r="S5252">
            <v>0</v>
          </cell>
          <cell r="T5252">
            <v>0</v>
          </cell>
          <cell r="U5252">
            <v>0</v>
          </cell>
          <cell r="V5252">
            <v>0</v>
          </cell>
          <cell r="W5252">
            <v>0</v>
          </cell>
          <cell r="X5252">
            <v>0</v>
          </cell>
          <cell r="Y5252">
            <v>0</v>
          </cell>
          <cell r="Z5252">
            <v>0</v>
          </cell>
          <cell r="AB5252">
            <v>0</v>
          </cell>
        </row>
        <row r="5253">
          <cell r="C5253" t="str">
            <v>05.999.0218</v>
          </cell>
          <cell r="E5253" t="str">
            <v>CARTRIDGE GREASE</v>
          </cell>
          <cell r="F5253" t="str">
            <v>PCS</v>
          </cell>
          <cell r="G5253" t="str">
            <v>MACHINERY &amp; PARTS</v>
          </cell>
          <cell r="H5253" t="str">
            <v>MISCELLANOUS</v>
          </cell>
          <cell r="I5253" t="str">
            <v>11-50-104</v>
          </cell>
          <cell r="J5253" t="str">
            <v>PERSEDIAAN SUKU CADANG/SPAREPART</v>
          </cell>
          <cell r="N5253">
            <v>0</v>
          </cell>
          <cell r="O5253">
            <v>0</v>
          </cell>
          <cell r="P5253">
            <v>0</v>
          </cell>
          <cell r="Q5253">
            <v>0</v>
          </cell>
          <cell r="R5253">
            <v>0</v>
          </cell>
          <cell r="S5253">
            <v>0</v>
          </cell>
          <cell r="T5253">
            <v>0</v>
          </cell>
          <cell r="U5253">
            <v>0</v>
          </cell>
          <cell r="V5253">
            <v>0</v>
          </cell>
          <cell r="W5253">
            <v>0</v>
          </cell>
          <cell r="X5253">
            <v>0</v>
          </cell>
          <cell r="Y5253">
            <v>0</v>
          </cell>
          <cell r="Z5253">
            <v>0</v>
          </cell>
          <cell r="AB5253">
            <v>0</v>
          </cell>
        </row>
        <row r="5254">
          <cell r="C5254" t="str">
            <v>05.999.0219</v>
          </cell>
          <cell r="E5254" t="str">
            <v>271 THREADLOCKER</v>
          </cell>
          <cell r="F5254" t="str">
            <v>PCS</v>
          </cell>
          <cell r="G5254" t="str">
            <v>MACHINERY &amp; PARTS</v>
          </cell>
          <cell r="H5254" t="str">
            <v>MISCELLANOUS</v>
          </cell>
          <cell r="I5254" t="str">
            <v>11-50-104</v>
          </cell>
          <cell r="J5254" t="str">
            <v>PERSEDIAAN SUKU CADANG/SPAREPART</v>
          </cell>
          <cell r="N5254">
            <v>0</v>
          </cell>
          <cell r="O5254">
            <v>0</v>
          </cell>
          <cell r="P5254">
            <v>0</v>
          </cell>
          <cell r="Q5254">
            <v>0</v>
          </cell>
          <cell r="R5254">
            <v>0</v>
          </cell>
          <cell r="S5254">
            <v>0</v>
          </cell>
          <cell r="T5254">
            <v>0</v>
          </cell>
          <cell r="U5254">
            <v>0</v>
          </cell>
          <cell r="V5254">
            <v>0</v>
          </cell>
          <cell r="W5254">
            <v>0</v>
          </cell>
          <cell r="X5254">
            <v>0</v>
          </cell>
          <cell r="Y5254">
            <v>0</v>
          </cell>
          <cell r="Z5254">
            <v>0</v>
          </cell>
          <cell r="AB5254">
            <v>0</v>
          </cell>
        </row>
        <row r="5255">
          <cell r="C5255" t="str">
            <v>05.999.0220</v>
          </cell>
          <cell r="E5255" t="str">
            <v>LCTT CS-A COMPOUND CEMENT</v>
          </cell>
          <cell r="F5255" t="str">
            <v>PCS</v>
          </cell>
          <cell r="G5255" t="str">
            <v>MACHINERY &amp; PARTS</v>
          </cell>
          <cell r="H5255" t="str">
            <v>MISCELLANOUS</v>
          </cell>
          <cell r="I5255" t="str">
            <v>11-50-104</v>
          </cell>
          <cell r="J5255" t="str">
            <v>PERSEDIAAN SUKU CADANG/SPAREPART</v>
          </cell>
          <cell r="N5255">
            <v>0</v>
          </cell>
          <cell r="O5255">
            <v>0</v>
          </cell>
          <cell r="P5255">
            <v>0</v>
          </cell>
          <cell r="Q5255">
            <v>0</v>
          </cell>
          <cell r="R5255">
            <v>0</v>
          </cell>
          <cell r="S5255">
            <v>0</v>
          </cell>
          <cell r="T5255">
            <v>0</v>
          </cell>
          <cell r="U5255">
            <v>0</v>
          </cell>
          <cell r="V5255">
            <v>0</v>
          </cell>
          <cell r="W5255">
            <v>0</v>
          </cell>
          <cell r="X5255">
            <v>0</v>
          </cell>
          <cell r="Y5255">
            <v>0</v>
          </cell>
          <cell r="Z5255">
            <v>0</v>
          </cell>
          <cell r="AB5255">
            <v>0</v>
          </cell>
        </row>
        <row r="5256">
          <cell r="C5256" t="str">
            <v>05.999.0221</v>
          </cell>
          <cell r="E5256" t="str">
            <v>596 FLANGE SEALANT 300ML</v>
          </cell>
          <cell r="F5256" t="str">
            <v>PCS</v>
          </cell>
          <cell r="G5256" t="str">
            <v>MACHINERY &amp; PARTS</v>
          </cell>
          <cell r="H5256" t="str">
            <v>MISCELLANOUS</v>
          </cell>
          <cell r="I5256" t="str">
            <v>11-50-104</v>
          </cell>
          <cell r="J5256" t="str">
            <v>PERSEDIAAN SUKU CADANG/SPAREPART</v>
          </cell>
          <cell r="N5256">
            <v>0</v>
          </cell>
          <cell r="O5256">
            <v>0</v>
          </cell>
          <cell r="P5256">
            <v>0</v>
          </cell>
          <cell r="Q5256">
            <v>0</v>
          </cell>
          <cell r="R5256">
            <v>0</v>
          </cell>
          <cell r="S5256">
            <v>0</v>
          </cell>
          <cell r="T5256">
            <v>0</v>
          </cell>
          <cell r="U5256">
            <v>0</v>
          </cell>
          <cell r="V5256">
            <v>0</v>
          </cell>
          <cell r="W5256">
            <v>0</v>
          </cell>
          <cell r="X5256">
            <v>0</v>
          </cell>
          <cell r="Y5256">
            <v>0</v>
          </cell>
          <cell r="Z5256">
            <v>0</v>
          </cell>
          <cell r="AB5256">
            <v>0</v>
          </cell>
        </row>
        <row r="5257">
          <cell r="C5257" t="str">
            <v>05.999.0222</v>
          </cell>
          <cell r="E5257" t="str">
            <v>HIGH-FLEX Gsk Mkr 50ML</v>
          </cell>
          <cell r="F5257" t="str">
            <v>PCS</v>
          </cell>
          <cell r="G5257" t="str">
            <v>MACHINERY &amp; PARTS</v>
          </cell>
          <cell r="H5257" t="str">
            <v>MISCELLANOUS</v>
          </cell>
          <cell r="I5257" t="str">
            <v>11-50-104</v>
          </cell>
          <cell r="J5257" t="str">
            <v>PERSEDIAAN SUKU CADANG/SPAREPART</v>
          </cell>
          <cell r="N5257">
            <v>0</v>
          </cell>
          <cell r="O5257">
            <v>0</v>
          </cell>
          <cell r="P5257">
            <v>0</v>
          </cell>
          <cell r="Q5257">
            <v>0</v>
          </cell>
          <cell r="R5257">
            <v>0</v>
          </cell>
          <cell r="S5257">
            <v>0</v>
          </cell>
          <cell r="T5257">
            <v>0</v>
          </cell>
          <cell r="U5257">
            <v>0</v>
          </cell>
          <cell r="V5257">
            <v>0</v>
          </cell>
          <cell r="W5257">
            <v>0</v>
          </cell>
          <cell r="X5257">
            <v>0</v>
          </cell>
          <cell r="Y5257">
            <v>0</v>
          </cell>
          <cell r="Z5257">
            <v>0</v>
          </cell>
          <cell r="AB5257">
            <v>0</v>
          </cell>
        </row>
        <row r="5258">
          <cell r="C5258" t="str">
            <v>05.999.0223</v>
          </cell>
          <cell r="E5258" t="str">
            <v>598 BLACK RTV SLNT S LICONE -70ML</v>
          </cell>
          <cell r="F5258" t="str">
            <v>PCS</v>
          </cell>
          <cell r="G5258" t="str">
            <v>MACHINERY &amp; PARTS</v>
          </cell>
          <cell r="H5258" t="str">
            <v>MISCELLANOUS</v>
          </cell>
          <cell r="I5258" t="str">
            <v>11-50-104</v>
          </cell>
          <cell r="J5258" t="str">
            <v>PERSEDIAAN SUKU CADANG/SPAREPART</v>
          </cell>
          <cell r="N5258">
            <v>0</v>
          </cell>
          <cell r="O5258">
            <v>0</v>
          </cell>
          <cell r="P5258">
            <v>0</v>
          </cell>
          <cell r="Q5258">
            <v>0</v>
          </cell>
          <cell r="R5258">
            <v>0</v>
          </cell>
          <cell r="S5258">
            <v>0</v>
          </cell>
          <cell r="T5258">
            <v>0</v>
          </cell>
          <cell r="U5258">
            <v>0</v>
          </cell>
          <cell r="V5258">
            <v>0</v>
          </cell>
          <cell r="W5258">
            <v>0</v>
          </cell>
          <cell r="X5258">
            <v>0</v>
          </cell>
          <cell r="Y5258">
            <v>0</v>
          </cell>
          <cell r="Z5258">
            <v>0</v>
          </cell>
          <cell r="AB5258">
            <v>0</v>
          </cell>
        </row>
        <row r="5259">
          <cell r="C5259" t="str">
            <v>05.999.0224</v>
          </cell>
          <cell r="E5259" t="str">
            <v>DE015W40-20 UT</v>
          </cell>
          <cell r="F5259" t="str">
            <v>PCS</v>
          </cell>
          <cell r="G5259" t="str">
            <v>MACHINERY &amp; PARTS</v>
          </cell>
          <cell r="H5259" t="str">
            <v>MISCELLANOUS</v>
          </cell>
          <cell r="I5259" t="str">
            <v>11-50-104</v>
          </cell>
          <cell r="J5259" t="str">
            <v>PERSEDIAAN SUKU CADANG/SPAREPART</v>
          </cell>
          <cell r="N5259">
            <v>0</v>
          </cell>
          <cell r="O5259">
            <v>0</v>
          </cell>
          <cell r="P5259">
            <v>0</v>
          </cell>
          <cell r="Q5259">
            <v>0</v>
          </cell>
          <cell r="R5259">
            <v>0</v>
          </cell>
          <cell r="S5259">
            <v>0</v>
          </cell>
          <cell r="T5259">
            <v>0</v>
          </cell>
          <cell r="U5259">
            <v>0</v>
          </cell>
          <cell r="V5259">
            <v>0</v>
          </cell>
          <cell r="W5259">
            <v>0</v>
          </cell>
          <cell r="X5259">
            <v>0</v>
          </cell>
          <cell r="Y5259">
            <v>0</v>
          </cell>
          <cell r="Z5259">
            <v>0</v>
          </cell>
          <cell r="AB5259">
            <v>0</v>
          </cell>
        </row>
        <row r="5260">
          <cell r="C5260" t="str">
            <v>05.999.0225</v>
          </cell>
          <cell r="E5260" t="str">
            <v>OIL FILTER</v>
          </cell>
          <cell r="F5260" t="str">
            <v>PCS</v>
          </cell>
          <cell r="G5260" t="str">
            <v>MACHINERY &amp; PARTS</v>
          </cell>
          <cell r="H5260" t="str">
            <v>MISCELLANOUS</v>
          </cell>
          <cell r="I5260" t="str">
            <v>11-50-104</v>
          </cell>
          <cell r="J5260" t="str">
            <v>PERSEDIAAN SUKU CADANG/SPAREPART</v>
          </cell>
          <cell r="N5260">
            <v>0</v>
          </cell>
          <cell r="O5260">
            <v>0</v>
          </cell>
          <cell r="P5260">
            <v>0</v>
          </cell>
          <cell r="Q5260">
            <v>0</v>
          </cell>
          <cell r="R5260">
            <v>0</v>
          </cell>
          <cell r="S5260">
            <v>0</v>
          </cell>
          <cell r="T5260">
            <v>0</v>
          </cell>
          <cell r="U5260">
            <v>0</v>
          </cell>
          <cell r="V5260">
            <v>0</v>
          </cell>
          <cell r="W5260">
            <v>0</v>
          </cell>
          <cell r="X5260">
            <v>0</v>
          </cell>
          <cell r="Y5260">
            <v>0</v>
          </cell>
          <cell r="Z5260">
            <v>0</v>
          </cell>
          <cell r="AB5260">
            <v>0</v>
          </cell>
        </row>
        <row r="5261">
          <cell r="C5261" t="str">
            <v>05.999.0226</v>
          </cell>
          <cell r="E5261" t="str">
            <v>UEL FILTER</v>
          </cell>
          <cell r="F5261" t="str">
            <v>PCS</v>
          </cell>
          <cell r="G5261" t="str">
            <v>MACHINERY &amp; PARTS</v>
          </cell>
          <cell r="H5261" t="str">
            <v>MISCELLANOUS</v>
          </cell>
          <cell r="I5261" t="str">
            <v>11-50-104</v>
          </cell>
          <cell r="J5261" t="str">
            <v>PERSEDIAAN SUKU CADANG/SPAREPART</v>
          </cell>
          <cell r="N5261">
            <v>0</v>
          </cell>
          <cell r="O5261">
            <v>0</v>
          </cell>
          <cell r="P5261">
            <v>0</v>
          </cell>
          <cell r="Q5261">
            <v>0</v>
          </cell>
          <cell r="R5261">
            <v>0</v>
          </cell>
          <cell r="S5261">
            <v>0</v>
          </cell>
          <cell r="T5261">
            <v>0</v>
          </cell>
          <cell r="U5261">
            <v>0</v>
          </cell>
          <cell r="V5261">
            <v>0</v>
          </cell>
          <cell r="W5261">
            <v>0</v>
          </cell>
          <cell r="X5261">
            <v>0</v>
          </cell>
          <cell r="Y5261">
            <v>0</v>
          </cell>
          <cell r="Z5261">
            <v>0</v>
          </cell>
          <cell r="AB5261">
            <v>0</v>
          </cell>
        </row>
        <row r="5262">
          <cell r="C5262" t="str">
            <v>05.999.0227</v>
          </cell>
          <cell r="E5262" t="str">
            <v>ELEMENT RACORD</v>
          </cell>
          <cell r="F5262" t="str">
            <v>PCS</v>
          </cell>
          <cell r="G5262" t="str">
            <v>MACHINERY &amp; PARTS</v>
          </cell>
          <cell r="H5262" t="str">
            <v>MISCELLANOUS</v>
          </cell>
          <cell r="I5262" t="str">
            <v>11-50-104</v>
          </cell>
          <cell r="J5262" t="str">
            <v>PERSEDIAAN SUKU CADANG/SPAREPART</v>
          </cell>
          <cell r="N5262">
            <v>0</v>
          </cell>
          <cell r="O5262">
            <v>0</v>
          </cell>
          <cell r="P5262">
            <v>0</v>
          </cell>
          <cell r="Q5262">
            <v>0</v>
          </cell>
          <cell r="R5262">
            <v>0</v>
          </cell>
          <cell r="S5262">
            <v>0</v>
          </cell>
          <cell r="T5262">
            <v>0</v>
          </cell>
          <cell r="U5262">
            <v>0</v>
          </cell>
          <cell r="V5262">
            <v>0</v>
          </cell>
          <cell r="W5262">
            <v>0</v>
          </cell>
          <cell r="X5262">
            <v>0</v>
          </cell>
          <cell r="Y5262">
            <v>0</v>
          </cell>
          <cell r="Z5262">
            <v>0</v>
          </cell>
          <cell r="AB5262">
            <v>0</v>
          </cell>
        </row>
        <row r="5263">
          <cell r="C5263" t="str">
            <v>05.999.0228</v>
          </cell>
          <cell r="E5263" t="str">
            <v>ELEMENT OUTER</v>
          </cell>
          <cell r="F5263" t="str">
            <v>PCS</v>
          </cell>
          <cell r="G5263" t="str">
            <v>MACHINERY &amp; PARTS</v>
          </cell>
          <cell r="H5263" t="str">
            <v>MISCELLANOUS</v>
          </cell>
          <cell r="I5263" t="str">
            <v>11-50-104</v>
          </cell>
          <cell r="J5263" t="str">
            <v>PERSEDIAAN SUKU CADANG/SPAREPART</v>
          </cell>
          <cell r="N5263">
            <v>0</v>
          </cell>
          <cell r="O5263">
            <v>0</v>
          </cell>
          <cell r="P5263">
            <v>0</v>
          </cell>
          <cell r="Q5263">
            <v>0</v>
          </cell>
          <cell r="R5263">
            <v>0</v>
          </cell>
          <cell r="S5263">
            <v>0</v>
          </cell>
          <cell r="T5263">
            <v>0</v>
          </cell>
          <cell r="U5263">
            <v>0</v>
          </cell>
          <cell r="V5263">
            <v>0</v>
          </cell>
          <cell r="W5263">
            <v>0</v>
          </cell>
          <cell r="X5263">
            <v>0</v>
          </cell>
          <cell r="Y5263">
            <v>0</v>
          </cell>
          <cell r="Z5263">
            <v>0</v>
          </cell>
          <cell r="AB5263">
            <v>0</v>
          </cell>
        </row>
        <row r="5264">
          <cell r="C5264" t="str">
            <v>05.999.0229</v>
          </cell>
          <cell r="E5264" t="str">
            <v>ELEMENT INNER</v>
          </cell>
          <cell r="F5264" t="str">
            <v>PCS</v>
          </cell>
          <cell r="G5264" t="str">
            <v>MACHINERY &amp; PARTS</v>
          </cell>
          <cell r="H5264" t="str">
            <v>MISCELLANOUS</v>
          </cell>
          <cell r="I5264" t="str">
            <v>11-50-104</v>
          </cell>
          <cell r="J5264" t="str">
            <v>PERSEDIAAN SUKU CADANG/SPAREPART</v>
          </cell>
          <cell r="N5264">
            <v>0</v>
          </cell>
          <cell r="O5264">
            <v>0</v>
          </cell>
          <cell r="P5264">
            <v>0</v>
          </cell>
          <cell r="Q5264">
            <v>0</v>
          </cell>
          <cell r="R5264">
            <v>0</v>
          </cell>
          <cell r="S5264">
            <v>0</v>
          </cell>
          <cell r="T5264">
            <v>0</v>
          </cell>
          <cell r="U5264">
            <v>0</v>
          </cell>
          <cell r="V5264">
            <v>0</v>
          </cell>
          <cell r="W5264">
            <v>0</v>
          </cell>
          <cell r="X5264">
            <v>0</v>
          </cell>
          <cell r="Y5264">
            <v>0</v>
          </cell>
          <cell r="Z5264">
            <v>0</v>
          </cell>
          <cell r="AB5264">
            <v>0</v>
          </cell>
        </row>
        <row r="5265">
          <cell r="C5265" t="str">
            <v>05.999.0230</v>
          </cell>
          <cell r="E5265" t="str">
            <v>IG END BEARING</v>
          </cell>
          <cell r="F5265" t="str">
            <v>PCS</v>
          </cell>
          <cell r="G5265" t="str">
            <v>MACHINERY &amp; PARTS</v>
          </cell>
          <cell r="H5265" t="str">
            <v>MISCELLANOUS</v>
          </cell>
          <cell r="I5265" t="str">
            <v>11-50-104</v>
          </cell>
          <cell r="J5265" t="str">
            <v>PERSEDIAAN SUKU CADANG/SPAREPART</v>
          </cell>
          <cell r="N5265">
            <v>0</v>
          </cell>
          <cell r="O5265">
            <v>0</v>
          </cell>
          <cell r="P5265">
            <v>0</v>
          </cell>
          <cell r="Q5265">
            <v>0</v>
          </cell>
          <cell r="R5265">
            <v>0</v>
          </cell>
          <cell r="S5265">
            <v>0</v>
          </cell>
          <cell r="T5265">
            <v>0</v>
          </cell>
          <cell r="U5265">
            <v>0</v>
          </cell>
          <cell r="V5265">
            <v>0</v>
          </cell>
          <cell r="W5265">
            <v>0</v>
          </cell>
          <cell r="X5265">
            <v>0</v>
          </cell>
          <cell r="Y5265">
            <v>0</v>
          </cell>
          <cell r="Z5265">
            <v>0</v>
          </cell>
          <cell r="AB5265">
            <v>0</v>
          </cell>
        </row>
        <row r="5266">
          <cell r="C5266" t="str">
            <v>05.999.0231</v>
          </cell>
          <cell r="E5266" t="str">
            <v>MAIN BEARING</v>
          </cell>
          <cell r="F5266" t="str">
            <v>PCS</v>
          </cell>
          <cell r="G5266" t="str">
            <v>MACHINERY &amp; PARTS</v>
          </cell>
          <cell r="H5266" t="str">
            <v>MISCELLANOUS</v>
          </cell>
          <cell r="I5266" t="str">
            <v>11-50-104</v>
          </cell>
          <cell r="J5266" t="str">
            <v>PERSEDIAAN SUKU CADANG/SPAREPART</v>
          </cell>
          <cell r="N5266">
            <v>0</v>
          </cell>
          <cell r="O5266">
            <v>0</v>
          </cell>
          <cell r="P5266">
            <v>0</v>
          </cell>
          <cell r="Q5266">
            <v>0</v>
          </cell>
          <cell r="R5266">
            <v>0</v>
          </cell>
          <cell r="S5266">
            <v>0</v>
          </cell>
          <cell r="T5266">
            <v>0</v>
          </cell>
          <cell r="U5266">
            <v>0</v>
          </cell>
          <cell r="V5266">
            <v>0</v>
          </cell>
          <cell r="W5266">
            <v>0</v>
          </cell>
          <cell r="X5266">
            <v>0</v>
          </cell>
          <cell r="Y5266">
            <v>0</v>
          </cell>
          <cell r="Z5266">
            <v>0</v>
          </cell>
          <cell r="AB5266">
            <v>0</v>
          </cell>
        </row>
        <row r="5267">
          <cell r="C5267" t="str">
            <v>05.999.0232</v>
          </cell>
          <cell r="E5267" t="str">
            <v>THRUST WASHER</v>
          </cell>
          <cell r="F5267" t="str">
            <v>PCS</v>
          </cell>
          <cell r="G5267" t="str">
            <v>MACHINERY &amp; PARTS</v>
          </cell>
          <cell r="H5267" t="str">
            <v>MISCELLANOUS</v>
          </cell>
          <cell r="I5267" t="str">
            <v>11-50-104</v>
          </cell>
          <cell r="J5267" t="str">
            <v>PERSEDIAAN SUKU CADANG/SPAREPART</v>
          </cell>
          <cell r="N5267">
            <v>0</v>
          </cell>
          <cell r="O5267">
            <v>0</v>
          </cell>
          <cell r="P5267">
            <v>0</v>
          </cell>
          <cell r="Q5267">
            <v>0</v>
          </cell>
          <cell r="R5267">
            <v>0</v>
          </cell>
          <cell r="S5267">
            <v>0</v>
          </cell>
          <cell r="T5267">
            <v>0</v>
          </cell>
          <cell r="U5267">
            <v>0</v>
          </cell>
          <cell r="V5267">
            <v>0</v>
          </cell>
          <cell r="W5267">
            <v>0</v>
          </cell>
          <cell r="X5267">
            <v>0</v>
          </cell>
          <cell r="Y5267">
            <v>0</v>
          </cell>
          <cell r="Z5267">
            <v>0</v>
          </cell>
          <cell r="AB5267">
            <v>0</v>
          </cell>
        </row>
        <row r="5268">
          <cell r="C5268" t="str">
            <v>05.999.0233</v>
          </cell>
          <cell r="E5268" t="str">
            <v>PISTON &amp; RING KIT</v>
          </cell>
          <cell r="F5268" t="str">
            <v>PCS</v>
          </cell>
          <cell r="G5268" t="str">
            <v>MACHINERY &amp; PARTS</v>
          </cell>
          <cell r="H5268" t="str">
            <v>MISCELLANOUS</v>
          </cell>
          <cell r="I5268" t="str">
            <v>11-50-104</v>
          </cell>
          <cell r="J5268" t="str">
            <v>PERSEDIAAN SUKU CADANG/SPAREPART</v>
          </cell>
          <cell r="N5268">
            <v>0</v>
          </cell>
          <cell r="O5268">
            <v>0</v>
          </cell>
          <cell r="P5268">
            <v>0</v>
          </cell>
          <cell r="Q5268">
            <v>0</v>
          </cell>
          <cell r="R5268">
            <v>0</v>
          </cell>
          <cell r="S5268">
            <v>0</v>
          </cell>
          <cell r="T5268">
            <v>0</v>
          </cell>
          <cell r="U5268">
            <v>0</v>
          </cell>
          <cell r="V5268">
            <v>0</v>
          </cell>
          <cell r="W5268">
            <v>0</v>
          </cell>
          <cell r="X5268">
            <v>0</v>
          </cell>
          <cell r="Y5268">
            <v>0</v>
          </cell>
          <cell r="Z5268">
            <v>0</v>
          </cell>
          <cell r="AB5268">
            <v>0</v>
          </cell>
        </row>
        <row r="5269">
          <cell r="C5269" t="str">
            <v>05.999.0234</v>
          </cell>
          <cell r="E5269" t="str">
            <v>BUSHING CONROD</v>
          </cell>
          <cell r="F5269" t="str">
            <v>PCS</v>
          </cell>
          <cell r="G5269" t="str">
            <v>MACHINERY &amp; PARTS</v>
          </cell>
          <cell r="H5269" t="str">
            <v>MISCELLANOUS</v>
          </cell>
          <cell r="I5269" t="str">
            <v>11-50-104</v>
          </cell>
          <cell r="J5269" t="str">
            <v>PERSEDIAAN SUKU CADANG/SPAREPART</v>
          </cell>
          <cell r="N5269">
            <v>0</v>
          </cell>
          <cell r="O5269">
            <v>0</v>
          </cell>
          <cell r="P5269">
            <v>0</v>
          </cell>
          <cell r="Q5269">
            <v>0</v>
          </cell>
          <cell r="R5269">
            <v>0</v>
          </cell>
          <cell r="S5269">
            <v>0</v>
          </cell>
          <cell r="T5269">
            <v>0</v>
          </cell>
          <cell r="U5269">
            <v>0</v>
          </cell>
          <cell r="V5269">
            <v>0</v>
          </cell>
          <cell r="W5269">
            <v>0</v>
          </cell>
          <cell r="X5269">
            <v>0</v>
          </cell>
          <cell r="Y5269">
            <v>0</v>
          </cell>
          <cell r="Z5269">
            <v>0</v>
          </cell>
          <cell r="AB5269">
            <v>0</v>
          </cell>
        </row>
        <row r="5270">
          <cell r="C5270" t="str">
            <v>05.999.0235</v>
          </cell>
          <cell r="E5270" t="str">
            <v>GUIDE VALVE</v>
          </cell>
          <cell r="F5270" t="str">
            <v>PCS</v>
          </cell>
          <cell r="G5270" t="str">
            <v>MACHINERY &amp; PARTS</v>
          </cell>
          <cell r="H5270" t="str">
            <v>MISCELLANOUS</v>
          </cell>
          <cell r="I5270" t="str">
            <v>11-50-104</v>
          </cell>
          <cell r="J5270" t="str">
            <v>PERSEDIAAN SUKU CADANG/SPAREPART</v>
          </cell>
          <cell r="N5270">
            <v>0</v>
          </cell>
          <cell r="O5270">
            <v>0</v>
          </cell>
          <cell r="P5270">
            <v>0</v>
          </cell>
          <cell r="Q5270">
            <v>0</v>
          </cell>
          <cell r="R5270">
            <v>0</v>
          </cell>
          <cell r="S5270">
            <v>0</v>
          </cell>
          <cell r="T5270">
            <v>0</v>
          </cell>
          <cell r="U5270">
            <v>0</v>
          </cell>
          <cell r="V5270">
            <v>0</v>
          </cell>
          <cell r="W5270">
            <v>0</v>
          </cell>
          <cell r="X5270">
            <v>0</v>
          </cell>
          <cell r="Y5270">
            <v>0</v>
          </cell>
          <cell r="Z5270">
            <v>0</v>
          </cell>
          <cell r="AB5270">
            <v>0</v>
          </cell>
        </row>
        <row r="5271">
          <cell r="C5271" t="str">
            <v>05.999.0236</v>
          </cell>
          <cell r="E5271" t="str">
            <v>INSERT VALVE IN</v>
          </cell>
          <cell r="F5271" t="str">
            <v>PCS</v>
          </cell>
          <cell r="G5271" t="str">
            <v>MACHINERY &amp; PARTS</v>
          </cell>
          <cell r="H5271" t="str">
            <v>MISCELLANOUS</v>
          </cell>
          <cell r="I5271" t="str">
            <v>11-50-104</v>
          </cell>
          <cell r="J5271" t="str">
            <v>PERSEDIAAN SUKU CADANG/SPAREPART</v>
          </cell>
          <cell r="N5271">
            <v>0</v>
          </cell>
          <cell r="O5271">
            <v>0</v>
          </cell>
          <cell r="P5271">
            <v>0</v>
          </cell>
          <cell r="Q5271">
            <v>0</v>
          </cell>
          <cell r="R5271">
            <v>0</v>
          </cell>
          <cell r="S5271">
            <v>0</v>
          </cell>
          <cell r="T5271">
            <v>0</v>
          </cell>
          <cell r="U5271">
            <v>0</v>
          </cell>
          <cell r="V5271">
            <v>0</v>
          </cell>
          <cell r="W5271">
            <v>0</v>
          </cell>
          <cell r="X5271">
            <v>0</v>
          </cell>
          <cell r="Y5271">
            <v>0</v>
          </cell>
          <cell r="Z5271">
            <v>0</v>
          </cell>
          <cell r="AB5271">
            <v>0</v>
          </cell>
        </row>
        <row r="5272">
          <cell r="C5272" t="str">
            <v>05.999.0237</v>
          </cell>
          <cell r="E5272" t="str">
            <v>INSERT VALVE EX</v>
          </cell>
          <cell r="F5272" t="str">
            <v>PCS</v>
          </cell>
          <cell r="G5272" t="str">
            <v>MACHINERY &amp; PARTS</v>
          </cell>
          <cell r="H5272" t="str">
            <v>MISCELLANOUS</v>
          </cell>
          <cell r="I5272" t="str">
            <v>11-50-104</v>
          </cell>
          <cell r="J5272" t="str">
            <v>PERSEDIAAN SUKU CADANG/SPAREPART</v>
          </cell>
          <cell r="N5272">
            <v>0</v>
          </cell>
          <cell r="O5272">
            <v>0</v>
          </cell>
          <cell r="P5272">
            <v>0</v>
          </cell>
          <cell r="Q5272">
            <v>0</v>
          </cell>
          <cell r="R5272">
            <v>0</v>
          </cell>
          <cell r="S5272">
            <v>0</v>
          </cell>
          <cell r="T5272">
            <v>0</v>
          </cell>
          <cell r="U5272">
            <v>0</v>
          </cell>
          <cell r="V5272">
            <v>0</v>
          </cell>
          <cell r="W5272">
            <v>0</v>
          </cell>
          <cell r="X5272">
            <v>0</v>
          </cell>
          <cell r="Y5272">
            <v>0</v>
          </cell>
          <cell r="Z5272">
            <v>0</v>
          </cell>
          <cell r="AB5272">
            <v>0</v>
          </cell>
        </row>
        <row r="5273">
          <cell r="C5273" t="str">
            <v>05.999.0238</v>
          </cell>
          <cell r="E5273" t="str">
            <v>INLET VALVE</v>
          </cell>
          <cell r="F5273" t="str">
            <v>PCS</v>
          </cell>
          <cell r="G5273" t="str">
            <v>MACHINERY &amp; PARTS</v>
          </cell>
          <cell r="H5273" t="str">
            <v>MISCELLANOUS</v>
          </cell>
          <cell r="I5273" t="str">
            <v>11-50-104</v>
          </cell>
          <cell r="J5273" t="str">
            <v>PERSEDIAAN SUKU CADANG/SPAREPART</v>
          </cell>
          <cell r="N5273">
            <v>0</v>
          </cell>
          <cell r="O5273">
            <v>0</v>
          </cell>
          <cell r="P5273">
            <v>0</v>
          </cell>
          <cell r="Q5273">
            <v>0</v>
          </cell>
          <cell r="R5273">
            <v>0</v>
          </cell>
          <cell r="S5273">
            <v>0</v>
          </cell>
          <cell r="T5273">
            <v>0</v>
          </cell>
          <cell r="U5273">
            <v>0</v>
          </cell>
          <cell r="V5273">
            <v>0</v>
          </cell>
          <cell r="W5273">
            <v>0</v>
          </cell>
          <cell r="X5273">
            <v>0</v>
          </cell>
          <cell r="Y5273">
            <v>0</v>
          </cell>
          <cell r="Z5273">
            <v>0</v>
          </cell>
          <cell r="AB5273">
            <v>0</v>
          </cell>
        </row>
        <row r="5274">
          <cell r="C5274" t="str">
            <v>05.999.0239</v>
          </cell>
          <cell r="E5274" t="str">
            <v>BELT</v>
          </cell>
          <cell r="F5274" t="str">
            <v>PCS</v>
          </cell>
          <cell r="G5274" t="str">
            <v>MACHINERY &amp; PARTS</v>
          </cell>
          <cell r="H5274" t="str">
            <v>MISCELLANOUS</v>
          </cell>
          <cell r="I5274" t="str">
            <v>11-50-104</v>
          </cell>
          <cell r="J5274" t="str">
            <v>PERSEDIAAN SUKU CADANG/SPAREPART</v>
          </cell>
          <cell r="N5274">
            <v>0</v>
          </cell>
          <cell r="O5274">
            <v>0</v>
          </cell>
          <cell r="P5274">
            <v>0</v>
          </cell>
          <cell r="Q5274">
            <v>0</v>
          </cell>
          <cell r="R5274">
            <v>0</v>
          </cell>
          <cell r="S5274">
            <v>0</v>
          </cell>
          <cell r="T5274">
            <v>0</v>
          </cell>
          <cell r="U5274">
            <v>0</v>
          </cell>
          <cell r="V5274">
            <v>0</v>
          </cell>
          <cell r="W5274">
            <v>0</v>
          </cell>
          <cell r="X5274">
            <v>0</v>
          </cell>
          <cell r="Y5274">
            <v>0</v>
          </cell>
          <cell r="Z5274">
            <v>0</v>
          </cell>
          <cell r="AB5274">
            <v>0</v>
          </cell>
        </row>
        <row r="5275">
          <cell r="C5275" t="str">
            <v>05.999.0240</v>
          </cell>
          <cell r="E5275" t="str">
            <v>WATERPUMP</v>
          </cell>
          <cell r="F5275" t="str">
            <v>PCS</v>
          </cell>
          <cell r="G5275" t="str">
            <v>MACHINERY &amp; PARTS</v>
          </cell>
          <cell r="H5275" t="str">
            <v>MISCELLANOUS</v>
          </cell>
          <cell r="I5275" t="str">
            <v>11-50-104</v>
          </cell>
          <cell r="J5275" t="str">
            <v>PERSEDIAAN SUKU CADANG/SPAREPART</v>
          </cell>
          <cell r="N5275">
            <v>0</v>
          </cell>
          <cell r="O5275">
            <v>0</v>
          </cell>
          <cell r="P5275">
            <v>0</v>
          </cell>
          <cell r="Q5275">
            <v>0</v>
          </cell>
          <cell r="R5275">
            <v>0</v>
          </cell>
          <cell r="S5275">
            <v>0</v>
          </cell>
          <cell r="T5275">
            <v>0</v>
          </cell>
          <cell r="U5275">
            <v>0</v>
          </cell>
          <cell r="V5275">
            <v>0</v>
          </cell>
          <cell r="W5275">
            <v>0</v>
          </cell>
          <cell r="X5275">
            <v>0</v>
          </cell>
          <cell r="Y5275">
            <v>0</v>
          </cell>
          <cell r="Z5275">
            <v>0</v>
          </cell>
          <cell r="AB5275">
            <v>0</v>
          </cell>
        </row>
        <row r="5276">
          <cell r="C5276" t="str">
            <v>05.999.0242</v>
          </cell>
          <cell r="E5276" t="str">
            <v>EAL FRONT</v>
          </cell>
          <cell r="F5276" t="str">
            <v>PCS</v>
          </cell>
          <cell r="G5276" t="str">
            <v>MACHINERY &amp; PARTS</v>
          </cell>
          <cell r="H5276" t="str">
            <v>MISCELLANOUS</v>
          </cell>
          <cell r="I5276" t="str">
            <v>11-50-104</v>
          </cell>
          <cell r="J5276" t="str">
            <v>PERSEDIAAN SUKU CADANG/SPAREPART</v>
          </cell>
          <cell r="N5276">
            <v>0</v>
          </cell>
          <cell r="O5276">
            <v>0</v>
          </cell>
          <cell r="P5276">
            <v>0</v>
          </cell>
          <cell r="Q5276">
            <v>0</v>
          </cell>
          <cell r="R5276">
            <v>0</v>
          </cell>
          <cell r="S5276">
            <v>0</v>
          </cell>
          <cell r="T5276">
            <v>0</v>
          </cell>
          <cell r="U5276">
            <v>0</v>
          </cell>
          <cell r="V5276">
            <v>0</v>
          </cell>
          <cell r="W5276">
            <v>0</v>
          </cell>
          <cell r="X5276">
            <v>0</v>
          </cell>
          <cell r="Y5276">
            <v>0</v>
          </cell>
          <cell r="Z5276">
            <v>0</v>
          </cell>
          <cell r="AB5276">
            <v>0</v>
          </cell>
        </row>
        <row r="5277">
          <cell r="C5277" t="str">
            <v>05.999.0243</v>
          </cell>
          <cell r="E5277" t="str">
            <v>TURBO</v>
          </cell>
          <cell r="F5277" t="str">
            <v>PCS</v>
          </cell>
          <cell r="G5277" t="str">
            <v>MACHINERY &amp; PARTS</v>
          </cell>
          <cell r="H5277" t="str">
            <v>MISCELLANOUS</v>
          </cell>
          <cell r="I5277" t="str">
            <v>11-50-104</v>
          </cell>
          <cell r="J5277" t="str">
            <v>PERSEDIAAN SUKU CADANG/SPAREPART</v>
          </cell>
          <cell r="N5277">
            <v>0</v>
          </cell>
          <cell r="O5277">
            <v>0</v>
          </cell>
          <cell r="P5277">
            <v>0</v>
          </cell>
          <cell r="Q5277">
            <v>0</v>
          </cell>
          <cell r="R5277">
            <v>0</v>
          </cell>
          <cell r="S5277">
            <v>0</v>
          </cell>
          <cell r="T5277">
            <v>0</v>
          </cell>
          <cell r="U5277">
            <v>0</v>
          </cell>
          <cell r="V5277">
            <v>0</v>
          </cell>
          <cell r="W5277">
            <v>0</v>
          </cell>
          <cell r="X5277">
            <v>0</v>
          </cell>
          <cell r="Y5277">
            <v>0</v>
          </cell>
          <cell r="Z5277">
            <v>0</v>
          </cell>
          <cell r="AB5277">
            <v>0</v>
          </cell>
        </row>
        <row r="5278">
          <cell r="C5278" t="str">
            <v>05.999.0244</v>
          </cell>
          <cell r="E5278" t="str">
            <v>TOP KIT</v>
          </cell>
          <cell r="F5278" t="str">
            <v>PCS</v>
          </cell>
          <cell r="G5278" t="str">
            <v>MACHINERY &amp; PARTS</v>
          </cell>
          <cell r="H5278" t="str">
            <v>MISCELLANOUS</v>
          </cell>
          <cell r="I5278" t="str">
            <v>11-50-104</v>
          </cell>
          <cell r="J5278" t="str">
            <v>PERSEDIAAN SUKU CADANG/SPAREPART</v>
          </cell>
          <cell r="N5278">
            <v>0</v>
          </cell>
          <cell r="O5278">
            <v>0</v>
          </cell>
          <cell r="P5278">
            <v>0</v>
          </cell>
          <cell r="Q5278">
            <v>0</v>
          </cell>
          <cell r="R5278">
            <v>0</v>
          </cell>
          <cell r="S5278">
            <v>0</v>
          </cell>
          <cell r="T5278">
            <v>0</v>
          </cell>
          <cell r="U5278">
            <v>0</v>
          </cell>
          <cell r="V5278">
            <v>0</v>
          </cell>
          <cell r="W5278">
            <v>0</v>
          </cell>
          <cell r="X5278">
            <v>0</v>
          </cell>
          <cell r="Y5278">
            <v>0</v>
          </cell>
          <cell r="Z5278">
            <v>0</v>
          </cell>
          <cell r="AB5278">
            <v>0</v>
          </cell>
        </row>
        <row r="5279">
          <cell r="C5279" t="str">
            <v>05.999.0245</v>
          </cell>
          <cell r="E5279" t="str">
            <v>BOTTOM KIT</v>
          </cell>
          <cell r="F5279" t="str">
            <v>PCS</v>
          </cell>
          <cell r="G5279" t="str">
            <v>MACHINERY &amp; PARTS</v>
          </cell>
          <cell r="H5279" t="str">
            <v>MISCELLANOUS</v>
          </cell>
          <cell r="I5279" t="str">
            <v>11-50-104</v>
          </cell>
          <cell r="J5279" t="str">
            <v>PERSEDIAAN SUKU CADANG/SPAREPART</v>
          </cell>
          <cell r="N5279">
            <v>0</v>
          </cell>
          <cell r="O5279">
            <v>0</v>
          </cell>
          <cell r="P5279">
            <v>0</v>
          </cell>
          <cell r="Q5279">
            <v>0</v>
          </cell>
          <cell r="R5279">
            <v>0</v>
          </cell>
          <cell r="S5279">
            <v>0</v>
          </cell>
          <cell r="T5279">
            <v>0</v>
          </cell>
          <cell r="U5279">
            <v>0</v>
          </cell>
          <cell r="V5279">
            <v>0</v>
          </cell>
          <cell r="W5279">
            <v>0</v>
          </cell>
          <cell r="X5279">
            <v>0</v>
          </cell>
          <cell r="Y5279">
            <v>0</v>
          </cell>
          <cell r="Z5279">
            <v>0</v>
          </cell>
          <cell r="AB5279">
            <v>0</v>
          </cell>
        </row>
        <row r="5280">
          <cell r="C5280" t="str">
            <v>05.999.0246</v>
          </cell>
          <cell r="E5280" t="str">
            <v>OIL PUMP</v>
          </cell>
          <cell r="F5280" t="str">
            <v>PCS</v>
          </cell>
          <cell r="G5280" t="str">
            <v>MACHINERY &amp; PARTS</v>
          </cell>
          <cell r="H5280" t="str">
            <v>MISCELLANOUS</v>
          </cell>
          <cell r="I5280" t="str">
            <v>11-50-104</v>
          </cell>
          <cell r="J5280" t="str">
            <v>PERSEDIAAN SUKU CADANG/SPAREPART</v>
          </cell>
          <cell r="N5280">
            <v>0</v>
          </cell>
          <cell r="O5280">
            <v>0</v>
          </cell>
          <cell r="P5280">
            <v>0</v>
          </cell>
          <cell r="Q5280">
            <v>0</v>
          </cell>
          <cell r="R5280">
            <v>0</v>
          </cell>
          <cell r="S5280">
            <v>0</v>
          </cell>
          <cell r="T5280">
            <v>0</v>
          </cell>
          <cell r="U5280">
            <v>0</v>
          </cell>
          <cell r="V5280">
            <v>0</v>
          </cell>
          <cell r="W5280">
            <v>0</v>
          </cell>
          <cell r="X5280">
            <v>0</v>
          </cell>
          <cell r="Y5280">
            <v>0</v>
          </cell>
          <cell r="Z5280">
            <v>0</v>
          </cell>
          <cell r="AB5280">
            <v>0</v>
          </cell>
        </row>
        <row r="5281">
          <cell r="C5281" t="str">
            <v>05.999.0247</v>
          </cell>
          <cell r="E5281" t="str">
            <v>VALVE EX</v>
          </cell>
          <cell r="F5281" t="str">
            <v>PCS</v>
          </cell>
          <cell r="G5281" t="str">
            <v>MACHINERY &amp; PARTS</v>
          </cell>
          <cell r="H5281" t="str">
            <v>MISCELLANOUS</v>
          </cell>
          <cell r="I5281" t="str">
            <v>11-50-104</v>
          </cell>
          <cell r="J5281" t="str">
            <v>PERSEDIAAN SUKU CADANG/SPAREPART</v>
          </cell>
          <cell r="N5281">
            <v>0</v>
          </cell>
          <cell r="O5281">
            <v>0</v>
          </cell>
          <cell r="P5281">
            <v>0</v>
          </cell>
          <cell r="Q5281">
            <v>0</v>
          </cell>
          <cell r="R5281">
            <v>0</v>
          </cell>
          <cell r="S5281">
            <v>0</v>
          </cell>
          <cell r="T5281">
            <v>0</v>
          </cell>
          <cell r="U5281">
            <v>0</v>
          </cell>
          <cell r="V5281">
            <v>0</v>
          </cell>
          <cell r="W5281">
            <v>0</v>
          </cell>
          <cell r="X5281">
            <v>0</v>
          </cell>
          <cell r="Y5281">
            <v>0</v>
          </cell>
          <cell r="Z5281">
            <v>0</v>
          </cell>
          <cell r="AB5281">
            <v>0</v>
          </cell>
        </row>
        <row r="5282">
          <cell r="C5282" t="str">
            <v>05.999.0248</v>
          </cell>
          <cell r="E5282" t="str">
            <v>GLOW PLUG</v>
          </cell>
          <cell r="F5282" t="str">
            <v>PCS</v>
          </cell>
          <cell r="G5282" t="str">
            <v>MACHINERY &amp; PARTS</v>
          </cell>
          <cell r="H5282" t="str">
            <v>MISCELLANOUS</v>
          </cell>
          <cell r="I5282" t="str">
            <v>11-50-104</v>
          </cell>
          <cell r="J5282" t="str">
            <v>PERSEDIAAN SUKU CADANG/SPAREPART</v>
          </cell>
          <cell r="N5282">
            <v>0</v>
          </cell>
          <cell r="O5282">
            <v>0</v>
          </cell>
          <cell r="P5282">
            <v>0</v>
          </cell>
          <cell r="Q5282">
            <v>0</v>
          </cell>
          <cell r="R5282">
            <v>0</v>
          </cell>
          <cell r="S5282">
            <v>0</v>
          </cell>
          <cell r="T5282">
            <v>0</v>
          </cell>
          <cell r="U5282">
            <v>0</v>
          </cell>
          <cell r="V5282">
            <v>0</v>
          </cell>
          <cell r="W5282">
            <v>0</v>
          </cell>
          <cell r="X5282">
            <v>0</v>
          </cell>
          <cell r="Y5282">
            <v>0</v>
          </cell>
          <cell r="Z5282">
            <v>0</v>
          </cell>
          <cell r="AB5282">
            <v>0</v>
          </cell>
        </row>
        <row r="5283">
          <cell r="C5283" t="str">
            <v>05.999.0249</v>
          </cell>
          <cell r="E5283" t="str">
            <v>FUEL FILTER</v>
          </cell>
          <cell r="F5283" t="str">
            <v>PCS</v>
          </cell>
          <cell r="G5283" t="str">
            <v>MACHINERY &amp; PARTS</v>
          </cell>
          <cell r="H5283" t="str">
            <v>MISCELLANOUS</v>
          </cell>
          <cell r="I5283" t="str">
            <v>11-50-104</v>
          </cell>
          <cell r="J5283" t="str">
            <v>PERSEDIAAN SUKU CADANG/SPAREPART</v>
          </cell>
          <cell r="N5283">
            <v>0</v>
          </cell>
          <cell r="O5283">
            <v>0</v>
          </cell>
          <cell r="P5283">
            <v>0</v>
          </cell>
          <cell r="Q5283">
            <v>0</v>
          </cell>
          <cell r="R5283">
            <v>0</v>
          </cell>
          <cell r="S5283">
            <v>0</v>
          </cell>
          <cell r="T5283">
            <v>0</v>
          </cell>
          <cell r="U5283">
            <v>0</v>
          </cell>
          <cell r="V5283">
            <v>0</v>
          </cell>
          <cell r="W5283">
            <v>0</v>
          </cell>
          <cell r="X5283">
            <v>0</v>
          </cell>
          <cell r="Y5283">
            <v>0</v>
          </cell>
          <cell r="Z5283">
            <v>0</v>
          </cell>
          <cell r="AB5283">
            <v>0</v>
          </cell>
        </row>
        <row r="5284">
          <cell r="C5284" t="str">
            <v>05.999.0250</v>
          </cell>
          <cell r="E5284" t="str">
            <v>REGULATOR</v>
          </cell>
          <cell r="F5284" t="str">
            <v>PCS</v>
          </cell>
          <cell r="G5284" t="str">
            <v>MACHINERY &amp; PARTS</v>
          </cell>
          <cell r="H5284" t="str">
            <v>MISCELLANOUS</v>
          </cell>
          <cell r="I5284" t="str">
            <v>11-50-104</v>
          </cell>
          <cell r="J5284" t="str">
            <v>PERSEDIAAN SUKU CADANG/SPAREPART</v>
          </cell>
          <cell r="N5284">
            <v>0</v>
          </cell>
          <cell r="O5284">
            <v>0</v>
          </cell>
          <cell r="P5284">
            <v>0</v>
          </cell>
          <cell r="Q5284">
            <v>0</v>
          </cell>
          <cell r="R5284">
            <v>0</v>
          </cell>
          <cell r="S5284">
            <v>0</v>
          </cell>
          <cell r="T5284">
            <v>0</v>
          </cell>
          <cell r="U5284">
            <v>0</v>
          </cell>
          <cell r="V5284">
            <v>0</v>
          </cell>
          <cell r="W5284">
            <v>0</v>
          </cell>
          <cell r="X5284">
            <v>0</v>
          </cell>
          <cell r="Y5284">
            <v>0</v>
          </cell>
          <cell r="Z5284">
            <v>0</v>
          </cell>
          <cell r="AB5284">
            <v>0</v>
          </cell>
        </row>
        <row r="5285">
          <cell r="C5285" t="str">
            <v>05.999.0251</v>
          </cell>
          <cell r="E5285" t="str">
            <v>0-RING</v>
          </cell>
          <cell r="F5285" t="str">
            <v>PCS</v>
          </cell>
          <cell r="G5285" t="str">
            <v>MACHINERY &amp; PARTS</v>
          </cell>
          <cell r="H5285" t="str">
            <v>MISCELLANOUS</v>
          </cell>
          <cell r="I5285" t="str">
            <v>11-50-104</v>
          </cell>
          <cell r="J5285" t="str">
            <v>PERSEDIAAN SUKU CADANG/SPAREPART</v>
          </cell>
          <cell r="N5285">
            <v>0</v>
          </cell>
          <cell r="O5285">
            <v>0</v>
          </cell>
          <cell r="P5285">
            <v>0</v>
          </cell>
          <cell r="Q5285">
            <v>0</v>
          </cell>
          <cell r="R5285">
            <v>0</v>
          </cell>
          <cell r="S5285">
            <v>0</v>
          </cell>
          <cell r="T5285">
            <v>0</v>
          </cell>
          <cell r="U5285">
            <v>0</v>
          </cell>
          <cell r="V5285">
            <v>0</v>
          </cell>
          <cell r="W5285">
            <v>0</v>
          </cell>
          <cell r="X5285">
            <v>0</v>
          </cell>
          <cell r="Y5285">
            <v>0</v>
          </cell>
          <cell r="Z5285">
            <v>0</v>
          </cell>
          <cell r="AB5285">
            <v>0</v>
          </cell>
        </row>
        <row r="5286">
          <cell r="C5286" t="str">
            <v>05.999.0252</v>
          </cell>
          <cell r="E5286" t="str">
            <v>OLIVE</v>
          </cell>
          <cell r="F5286" t="str">
            <v>PCS</v>
          </cell>
          <cell r="G5286" t="str">
            <v>MACHINERY &amp; PARTS</v>
          </cell>
          <cell r="H5286" t="str">
            <v>MISCELLANOUS</v>
          </cell>
          <cell r="I5286" t="str">
            <v>11-50-104</v>
          </cell>
          <cell r="J5286" t="str">
            <v>PERSEDIAAN SUKU CADANG/SPAREPART</v>
          </cell>
          <cell r="N5286">
            <v>0</v>
          </cell>
          <cell r="O5286">
            <v>0</v>
          </cell>
          <cell r="P5286">
            <v>0</v>
          </cell>
          <cell r="Q5286">
            <v>0</v>
          </cell>
          <cell r="R5286">
            <v>0</v>
          </cell>
          <cell r="S5286">
            <v>0</v>
          </cell>
          <cell r="T5286">
            <v>0</v>
          </cell>
          <cell r="U5286">
            <v>0</v>
          </cell>
          <cell r="V5286">
            <v>0</v>
          </cell>
          <cell r="W5286">
            <v>0</v>
          </cell>
          <cell r="X5286">
            <v>0</v>
          </cell>
          <cell r="Y5286">
            <v>0</v>
          </cell>
          <cell r="Z5286">
            <v>0</v>
          </cell>
          <cell r="AB5286">
            <v>0</v>
          </cell>
        </row>
        <row r="5287">
          <cell r="C5287" t="str">
            <v>05.999.0253</v>
          </cell>
          <cell r="E5287" t="str">
            <v>DAMPER</v>
          </cell>
          <cell r="F5287" t="str">
            <v>PCS</v>
          </cell>
          <cell r="G5287" t="str">
            <v>MACHINERY &amp; PARTS</v>
          </cell>
          <cell r="H5287" t="str">
            <v>MISCELLANOUS</v>
          </cell>
          <cell r="I5287" t="str">
            <v>11-50-104</v>
          </cell>
          <cell r="J5287" t="str">
            <v>PERSEDIAAN SUKU CADANG/SPAREPART</v>
          </cell>
          <cell r="N5287">
            <v>0</v>
          </cell>
          <cell r="O5287">
            <v>0</v>
          </cell>
          <cell r="P5287">
            <v>0</v>
          </cell>
          <cell r="Q5287">
            <v>0</v>
          </cell>
          <cell r="R5287">
            <v>0</v>
          </cell>
          <cell r="S5287">
            <v>0</v>
          </cell>
          <cell r="T5287">
            <v>0</v>
          </cell>
          <cell r="U5287">
            <v>0</v>
          </cell>
          <cell r="V5287">
            <v>0</v>
          </cell>
          <cell r="W5287">
            <v>0</v>
          </cell>
          <cell r="X5287">
            <v>0</v>
          </cell>
          <cell r="Y5287">
            <v>0</v>
          </cell>
          <cell r="Z5287">
            <v>0</v>
          </cell>
          <cell r="AB5287">
            <v>0</v>
          </cell>
        </row>
        <row r="5288">
          <cell r="C5288" t="str">
            <v>05.999.0255</v>
          </cell>
          <cell r="E5288" t="str">
            <v>GASKET-WATER REGULATOR</v>
          </cell>
          <cell r="F5288" t="str">
            <v>PCS</v>
          </cell>
          <cell r="G5288" t="str">
            <v>MACHINERY &amp; PARTS</v>
          </cell>
          <cell r="H5288" t="str">
            <v>MISCELLANOUS</v>
          </cell>
          <cell r="I5288" t="str">
            <v>11-50-104</v>
          </cell>
          <cell r="J5288" t="str">
            <v>PERSEDIAAN SUKU CADANG/SPAREPART</v>
          </cell>
          <cell r="N5288">
            <v>0</v>
          </cell>
          <cell r="O5288">
            <v>0</v>
          </cell>
          <cell r="P5288">
            <v>0</v>
          </cell>
          <cell r="Q5288">
            <v>0</v>
          </cell>
          <cell r="R5288">
            <v>0</v>
          </cell>
          <cell r="S5288">
            <v>0</v>
          </cell>
          <cell r="T5288">
            <v>0</v>
          </cell>
          <cell r="U5288">
            <v>0</v>
          </cell>
          <cell r="V5288">
            <v>0</v>
          </cell>
          <cell r="W5288">
            <v>0</v>
          </cell>
          <cell r="X5288">
            <v>0</v>
          </cell>
          <cell r="Y5288">
            <v>0</v>
          </cell>
          <cell r="Z5288">
            <v>0</v>
          </cell>
          <cell r="AB5288">
            <v>0</v>
          </cell>
        </row>
        <row r="5289">
          <cell r="C5289" t="str">
            <v>05.999.0256</v>
          </cell>
          <cell r="E5289" t="str">
            <v>REGULATOR AS-WTR TEMP (INUCC</v>
          </cell>
          <cell r="F5289" t="str">
            <v>PCS</v>
          </cell>
          <cell r="G5289" t="str">
            <v>MACHINERY &amp; PARTS</v>
          </cell>
          <cell r="H5289" t="str">
            <v>MISCELLANOUS</v>
          </cell>
          <cell r="I5289" t="str">
            <v>11-50-104</v>
          </cell>
          <cell r="J5289" t="str">
            <v>PERSEDIAAN SUKU CADANG/SPAREPART</v>
          </cell>
          <cell r="N5289">
            <v>0</v>
          </cell>
          <cell r="O5289">
            <v>0</v>
          </cell>
          <cell r="P5289">
            <v>0</v>
          </cell>
          <cell r="Q5289">
            <v>0</v>
          </cell>
          <cell r="R5289">
            <v>0</v>
          </cell>
          <cell r="S5289">
            <v>0</v>
          </cell>
          <cell r="T5289">
            <v>0</v>
          </cell>
          <cell r="U5289">
            <v>0</v>
          </cell>
          <cell r="V5289">
            <v>0</v>
          </cell>
          <cell r="W5289">
            <v>0</v>
          </cell>
          <cell r="X5289">
            <v>0</v>
          </cell>
          <cell r="Y5289">
            <v>0</v>
          </cell>
          <cell r="Z5289">
            <v>0</v>
          </cell>
          <cell r="AB5289">
            <v>0</v>
          </cell>
        </row>
        <row r="5290">
          <cell r="C5290" t="str">
            <v>05.999.0258</v>
          </cell>
          <cell r="E5290" t="str">
            <v>HARNESS AS-ENGINE (Injector)</v>
          </cell>
          <cell r="F5290" t="str">
            <v>PCS</v>
          </cell>
          <cell r="G5290" t="str">
            <v>MACHINERY &amp; PARTS</v>
          </cell>
          <cell r="H5290" t="str">
            <v>MISCELLANOUS</v>
          </cell>
          <cell r="I5290" t="str">
            <v>11-50-104</v>
          </cell>
          <cell r="J5290" t="str">
            <v>PERSEDIAAN SUKU CADANG/SPAREPART</v>
          </cell>
          <cell r="N5290">
            <v>0</v>
          </cell>
          <cell r="O5290">
            <v>0</v>
          </cell>
          <cell r="P5290">
            <v>0</v>
          </cell>
          <cell r="Q5290">
            <v>0</v>
          </cell>
          <cell r="R5290">
            <v>0</v>
          </cell>
          <cell r="S5290">
            <v>0</v>
          </cell>
          <cell r="T5290">
            <v>0</v>
          </cell>
          <cell r="U5290">
            <v>0</v>
          </cell>
          <cell r="V5290">
            <v>0</v>
          </cell>
          <cell r="W5290">
            <v>0</v>
          </cell>
          <cell r="X5290">
            <v>0</v>
          </cell>
          <cell r="Y5290">
            <v>0</v>
          </cell>
          <cell r="Z5290">
            <v>0</v>
          </cell>
          <cell r="AB5290">
            <v>0</v>
          </cell>
        </row>
        <row r="5291">
          <cell r="C5291" t="str">
            <v>05.999.0259</v>
          </cell>
          <cell r="E5291" t="str">
            <v>GASKET (VALVE MECHANISM BASE)</v>
          </cell>
          <cell r="F5291" t="str">
            <v>PCS</v>
          </cell>
          <cell r="G5291" t="str">
            <v>MACHINERY &amp; PARTS</v>
          </cell>
          <cell r="H5291" t="str">
            <v>MISCELLANOUS</v>
          </cell>
          <cell r="I5291" t="str">
            <v>11-50-104</v>
          </cell>
          <cell r="J5291" t="str">
            <v>PERSEDIAAN SUKU CADANG/SPAREPART</v>
          </cell>
          <cell r="N5291">
            <v>0</v>
          </cell>
          <cell r="O5291">
            <v>0</v>
          </cell>
          <cell r="P5291">
            <v>0</v>
          </cell>
          <cell r="Q5291">
            <v>0</v>
          </cell>
          <cell r="R5291">
            <v>0</v>
          </cell>
          <cell r="S5291">
            <v>0</v>
          </cell>
          <cell r="T5291">
            <v>0</v>
          </cell>
          <cell r="U5291">
            <v>0</v>
          </cell>
          <cell r="V5291">
            <v>0</v>
          </cell>
          <cell r="W5291">
            <v>0</v>
          </cell>
          <cell r="X5291">
            <v>0</v>
          </cell>
          <cell r="Y5291">
            <v>0</v>
          </cell>
          <cell r="Z5291">
            <v>0</v>
          </cell>
          <cell r="AB5291">
            <v>0</v>
          </cell>
        </row>
        <row r="5292">
          <cell r="C5292" t="str">
            <v>05.999.0260</v>
          </cell>
          <cell r="E5292" t="str">
            <v>GASKET-VALVE COVER</v>
          </cell>
          <cell r="F5292" t="str">
            <v>PCS</v>
          </cell>
          <cell r="G5292" t="str">
            <v>MACHINERY &amp; PARTS</v>
          </cell>
          <cell r="H5292" t="str">
            <v>MISCELLANOUS</v>
          </cell>
          <cell r="I5292" t="str">
            <v>11-50-104</v>
          </cell>
          <cell r="J5292" t="str">
            <v>PERSEDIAAN SUKU CADANG/SPAREPART</v>
          </cell>
          <cell r="N5292">
            <v>0</v>
          </cell>
          <cell r="O5292">
            <v>0</v>
          </cell>
          <cell r="P5292">
            <v>0</v>
          </cell>
          <cell r="Q5292">
            <v>0</v>
          </cell>
          <cell r="R5292">
            <v>0</v>
          </cell>
          <cell r="S5292">
            <v>0</v>
          </cell>
          <cell r="T5292">
            <v>0</v>
          </cell>
          <cell r="U5292">
            <v>0</v>
          </cell>
          <cell r="V5292">
            <v>0</v>
          </cell>
          <cell r="W5292">
            <v>0</v>
          </cell>
          <cell r="X5292">
            <v>0</v>
          </cell>
          <cell r="Y5292">
            <v>0</v>
          </cell>
          <cell r="Z5292">
            <v>0</v>
          </cell>
          <cell r="AB5292">
            <v>0</v>
          </cell>
        </row>
        <row r="5293">
          <cell r="C5293" t="str">
            <v>05.999.0261</v>
          </cell>
          <cell r="E5293" t="str">
            <v>SHIELD-HEAT</v>
          </cell>
          <cell r="F5293" t="str">
            <v>PCS</v>
          </cell>
          <cell r="G5293" t="str">
            <v>MACHINERY &amp; PARTS</v>
          </cell>
          <cell r="H5293" t="str">
            <v>MISCELLANOUS</v>
          </cell>
          <cell r="I5293" t="str">
            <v>11-50-104</v>
          </cell>
          <cell r="J5293" t="str">
            <v>PERSEDIAAN SUKU CADANG/SPAREPART</v>
          </cell>
          <cell r="N5293">
            <v>0</v>
          </cell>
          <cell r="O5293">
            <v>0</v>
          </cell>
          <cell r="P5293">
            <v>0</v>
          </cell>
          <cell r="Q5293">
            <v>0</v>
          </cell>
          <cell r="R5293">
            <v>0</v>
          </cell>
          <cell r="S5293">
            <v>0</v>
          </cell>
          <cell r="T5293">
            <v>0</v>
          </cell>
          <cell r="U5293">
            <v>0</v>
          </cell>
          <cell r="V5293">
            <v>0</v>
          </cell>
          <cell r="W5293">
            <v>0</v>
          </cell>
          <cell r="X5293">
            <v>0</v>
          </cell>
          <cell r="Y5293">
            <v>0</v>
          </cell>
          <cell r="Z5293">
            <v>0</v>
          </cell>
          <cell r="AB5293">
            <v>0</v>
          </cell>
        </row>
        <row r="5294">
          <cell r="C5294" t="str">
            <v>05.999.0262</v>
          </cell>
          <cell r="E5294" t="str">
            <v>SEAL-0-RING 2775096</v>
          </cell>
          <cell r="F5294" t="str">
            <v>PCS</v>
          </cell>
          <cell r="G5294" t="str">
            <v>MACHINERY &amp; PARTS</v>
          </cell>
          <cell r="H5294" t="str">
            <v>MISCELLANOUS</v>
          </cell>
          <cell r="I5294" t="str">
            <v>11-50-104</v>
          </cell>
          <cell r="J5294" t="str">
            <v>PERSEDIAAN SUKU CADANG/SPAREPART</v>
          </cell>
          <cell r="N5294">
            <v>0</v>
          </cell>
          <cell r="O5294">
            <v>0</v>
          </cell>
          <cell r="P5294">
            <v>0</v>
          </cell>
          <cell r="Q5294">
            <v>0</v>
          </cell>
          <cell r="R5294">
            <v>0</v>
          </cell>
          <cell r="S5294">
            <v>0</v>
          </cell>
          <cell r="T5294">
            <v>0</v>
          </cell>
          <cell r="U5294">
            <v>0</v>
          </cell>
          <cell r="V5294">
            <v>0</v>
          </cell>
          <cell r="W5294">
            <v>0</v>
          </cell>
          <cell r="X5294">
            <v>0</v>
          </cell>
          <cell r="Y5294">
            <v>0</v>
          </cell>
          <cell r="Z5294">
            <v>0</v>
          </cell>
          <cell r="AB5294">
            <v>0</v>
          </cell>
        </row>
        <row r="5295">
          <cell r="C5295" t="str">
            <v>05.999.0263</v>
          </cell>
          <cell r="E5295" t="str">
            <v>STRAP-cABLE</v>
          </cell>
          <cell r="F5295" t="str">
            <v>PCS</v>
          </cell>
          <cell r="G5295" t="str">
            <v>MACHINERY &amp; PARTS</v>
          </cell>
          <cell r="H5295" t="str">
            <v>MISCELLANOUS</v>
          </cell>
          <cell r="I5295" t="str">
            <v>11-50-104</v>
          </cell>
          <cell r="J5295" t="str">
            <v>PERSEDIAAN SUKU CADANG/SPAREPART</v>
          </cell>
          <cell r="N5295">
            <v>0</v>
          </cell>
          <cell r="O5295">
            <v>0</v>
          </cell>
          <cell r="P5295">
            <v>0</v>
          </cell>
          <cell r="Q5295">
            <v>0</v>
          </cell>
          <cell r="R5295">
            <v>0</v>
          </cell>
          <cell r="S5295">
            <v>0</v>
          </cell>
          <cell r="T5295">
            <v>0</v>
          </cell>
          <cell r="U5295">
            <v>0</v>
          </cell>
          <cell r="V5295">
            <v>0</v>
          </cell>
          <cell r="W5295">
            <v>0</v>
          </cell>
          <cell r="X5295">
            <v>0</v>
          </cell>
          <cell r="Y5295">
            <v>0</v>
          </cell>
          <cell r="Z5295">
            <v>0</v>
          </cell>
          <cell r="AB5295">
            <v>0</v>
          </cell>
        </row>
        <row r="5296">
          <cell r="C5296" t="str">
            <v>05.999.0264</v>
          </cell>
          <cell r="E5296" t="str">
            <v>FILTER-FUEL (ULTRA HIGH E</v>
          </cell>
          <cell r="F5296" t="str">
            <v>PCS</v>
          </cell>
          <cell r="G5296" t="str">
            <v>MACHINERY &amp; PARTS</v>
          </cell>
          <cell r="H5296" t="str">
            <v>MISCELLANOUS</v>
          </cell>
          <cell r="I5296" t="str">
            <v>11-50-104</v>
          </cell>
          <cell r="J5296" t="str">
            <v>PERSEDIAAN SUKU CADANG/SPAREPART</v>
          </cell>
          <cell r="N5296">
            <v>0</v>
          </cell>
          <cell r="O5296">
            <v>0</v>
          </cell>
          <cell r="P5296">
            <v>0</v>
          </cell>
          <cell r="Q5296">
            <v>0</v>
          </cell>
          <cell r="R5296">
            <v>0</v>
          </cell>
          <cell r="S5296">
            <v>0</v>
          </cell>
          <cell r="T5296">
            <v>0</v>
          </cell>
          <cell r="U5296">
            <v>0</v>
          </cell>
          <cell r="V5296">
            <v>0</v>
          </cell>
          <cell r="W5296">
            <v>0</v>
          </cell>
          <cell r="X5296">
            <v>0</v>
          </cell>
          <cell r="Y5296">
            <v>0</v>
          </cell>
          <cell r="Z5296">
            <v>0</v>
          </cell>
          <cell r="AB5296">
            <v>0</v>
          </cell>
        </row>
        <row r="5297">
          <cell r="C5297" t="str">
            <v>05.999.0265</v>
          </cell>
          <cell r="E5297" t="str">
            <v>FILTER AS-ENGINE OIL</v>
          </cell>
          <cell r="F5297" t="str">
            <v>PCS</v>
          </cell>
          <cell r="G5297" t="str">
            <v>MACHINERY &amp; PARTS</v>
          </cell>
          <cell r="H5297" t="str">
            <v>MISCELLANOUS</v>
          </cell>
          <cell r="I5297" t="str">
            <v>11-50-104</v>
          </cell>
          <cell r="J5297" t="str">
            <v>PERSEDIAAN SUKU CADANG/SPAREPART</v>
          </cell>
          <cell r="N5297">
            <v>0</v>
          </cell>
          <cell r="O5297">
            <v>0</v>
          </cell>
          <cell r="P5297">
            <v>0</v>
          </cell>
          <cell r="Q5297">
            <v>0</v>
          </cell>
          <cell r="R5297">
            <v>0</v>
          </cell>
          <cell r="S5297">
            <v>0</v>
          </cell>
          <cell r="T5297">
            <v>0</v>
          </cell>
          <cell r="U5297">
            <v>0</v>
          </cell>
          <cell r="V5297">
            <v>0</v>
          </cell>
          <cell r="W5297">
            <v>0</v>
          </cell>
          <cell r="X5297">
            <v>0</v>
          </cell>
          <cell r="Y5297">
            <v>0</v>
          </cell>
          <cell r="Z5297">
            <v>0</v>
          </cell>
          <cell r="AB5297">
            <v>0</v>
          </cell>
        </row>
        <row r="5298">
          <cell r="C5298" t="str">
            <v>05.999.0266</v>
          </cell>
          <cell r="E5298" t="str">
            <v>DEOlSW-40 SLTR DIESEL ENG OIL</v>
          </cell>
          <cell r="F5298" t="str">
            <v>PCS</v>
          </cell>
          <cell r="G5298" t="str">
            <v>MACHINERY &amp; PARTS</v>
          </cell>
          <cell r="H5298" t="str">
            <v>MISCELLANOUS</v>
          </cell>
          <cell r="I5298" t="str">
            <v>11-50-104</v>
          </cell>
          <cell r="J5298" t="str">
            <v>PERSEDIAAN SUKU CADANG/SPAREPART</v>
          </cell>
          <cell r="N5298">
            <v>0</v>
          </cell>
          <cell r="O5298">
            <v>0</v>
          </cell>
          <cell r="P5298">
            <v>0</v>
          </cell>
          <cell r="Q5298">
            <v>0</v>
          </cell>
          <cell r="R5298">
            <v>0</v>
          </cell>
          <cell r="S5298">
            <v>0</v>
          </cell>
          <cell r="T5298">
            <v>0</v>
          </cell>
          <cell r="U5298">
            <v>0</v>
          </cell>
          <cell r="V5298">
            <v>0</v>
          </cell>
          <cell r="W5298">
            <v>0</v>
          </cell>
          <cell r="X5298">
            <v>0</v>
          </cell>
          <cell r="Y5298">
            <v>0</v>
          </cell>
          <cell r="Z5298">
            <v>0</v>
          </cell>
          <cell r="AB5298">
            <v>0</v>
          </cell>
        </row>
        <row r="5299">
          <cell r="C5299" t="str">
            <v>05.999.0267</v>
          </cell>
          <cell r="E5299" t="str">
            <v>YELLOW PAINT</v>
          </cell>
          <cell r="F5299" t="str">
            <v>PCS</v>
          </cell>
          <cell r="G5299" t="str">
            <v>MACHINERY &amp; PARTS</v>
          </cell>
          <cell r="H5299" t="str">
            <v>MISCELLANOUS</v>
          </cell>
          <cell r="I5299" t="str">
            <v>11-50-104</v>
          </cell>
          <cell r="J5299" t="str">
            <v>PERSEDIAAN SUKU CADANG/SPAREPART</v>
          </cell>
          <cell r="N5299">
            <v>0</v>
          </cell>
          <cell r="O5299">
            <v>0</v>
          </cell>
          <cell r="P5299">
            <v>0</v>
          </cell>
          <cell r="Q5299">
            <v>0</v>
          </cell>
          <cell r="R5299">
            <v>0</v>
          </cell>
          <cell r="S5299">
            <v>0</v>
          </cell>
          <cell r="T5299">
            <v>0</v>
          </cell>
          <cell r="U5299">
            <v>0</v>
          </cell>
          <cell r="V5299">
            <v>0</v>
          </cell>
          <cell r="W5299">
            <v>0</v>
          </cell>
          <cell r="X5299">
            <v>0</v>
          </cell>
          <cell r="Y5299">
            <v>0</v>
          </cell>
          <cell r="Z5299">
            <v>0</v>
          </cell>
          <cell r="AB5299">
            <v>0</v>
          </cell>
        </row>
        <row r="5300">
          <cell r="C5300" t="str">
            <v>05.999.0268</v>
          </cell>
          <cell r="E5300" t="str">
            <v>GASKET-COVER</v>
          </cell>
          <cell r="F5300" t="str">
            <v>PCS</v>
          </cell>
          <cell r="G5300" t="str">
            <v>MACHINERY &amp; PARTS</v>
          </cell>
          <cell r="H5300" t="str">
            <v>MISCELLANOUS</v>
          </cell>
          <cell r="I5300" t="str">
            <v>11-50-104</v>
          </cell>
          <cell r="J5300" t="str">
            <v>PERSEDIAAN SUKU CADANG/SPAREPART</v>
          </cell>
          <cell r="N5300">
            <v>0</v>
          </cell>
          <cell r="O5300">
            <v>0</v>
          </cell>
          <cell r="P5300">
            <v>0</v>
          </cell>
          <cell r="Q5300">
            <v>0</v>
          </cell>
          <cell r="R5300">
            <v>0</v>
          </cell>
          <cell r="S5300">
            <v>0</v>
          </cell>
          <cell r="T5300">
            <v>0</v>
          </cell>
          <cell r="U5300">
            <v>0</v>
          </cell>
          <cell r="V5300">
            <v>0</v>
          </cell>
          <cell r="W5300">
            <v>0</v>
          </cell>
          <cell r="X5300">
            <v>0</v>
          </cell>
          <cell r="Y5300">
            <v>0</v>
          </cell>
          <cell r="Z5300">
            <v>0</v>
          </cell>
          <cell r="AB5300">
            <v>0</v>
          </cell>
        </row>
        <row r="5301">
          <cell r="C5301" t="str">
            <v>05.999.0269</v>
          </cell>
          <cell r="E5301" t="str">
            <v>WASHER-THRUST</v>
          </cell>
          <cell r="F5301" t="str">
            <v>PCS</v>
          </cell>
          <cell r="G5301" t="str">
            <v>MACHINERY &amp; PARTS</v>
          </cell>
          <cell r="H5301" t="str">
            <v>MISCELLANOUS</v>
          </cell>
          <cell r="I5301" t="str">
            <v>11-50-104</v>
          </cell>
          <cell r="J5301" t="str">
            <v>PERSEDIAAN SUKU CADANG/SPAREPART</v>
          </cell>
          <cell r="N5301">
            <v>0</v>
          </cell>
          <cell r="O5301">
            <v>0</v>
          </cell>
          <cell r="P5301">
            <v>0</v>
          </cell>
          <cell r="Q5301">
            <v>0</v>
          </cell>
          <cell r="R5301">
            <v>0</v>
          </cell>
          <cell r="S5301">
            <v>0</v>
          </cell>
          <cell r="T5301">
            <v>0</v>
          </cell>
          <cell r="U5301">
            <v>0</v>
          </cell>
          <cell r="V5301">
            <v>0</v>
          </cell>
          <cell r="W5301">
            <v>0</v>
          </cell>
          <cell r="X5301">
            <v>0</v>
          </cell>
          <cell r="Y5301">
            <v>0</v>
          </cell>
          <cell r="Z5301">
            <v>0</v>
          </cell>
          <cell r="AB5301">
            <v>0</v>
          </cell>
        </row>
        <row r="5302">
          <cell r="C5302" t="str">
            <v>05.999.0270</v>
          </cell>
          <cell r="E5302" t="str">
            <v>SEAL-OIL</v>
          </cell>
          <cell r="F5302" t="str">
            <v>PCS</v>
          </cell>
          <cell r="G5302" t="str">
            <v>MACHINERY &amp; PARTS</v>
          </cell>
          <cell r="H5302" t="str">
            <v>MISCELLANOUS</v>
          </cell>
          <cell r="I5302" t="str">
            <v>11-50-104</v>
          </cell>
          <cell r="J5302" t="str">
            <v>PERSEDIAAN SUKU CADANG/SPAREPART</v>
          </cell>
          <cell r="N5302">
            <v>0</v>
          </cell>
          <cell r="O5302">
            <v>0</v>
          </cell>
          <cell r="P5302">
            <v>0</v>
          </cell>
          <cell r="Q5302">
            <v>0</v>
          </cell>
          <cell r="R5302">
            <v>0</v>
          </cell>
          <cell r="S5302">
            <v>0</v>
          </cell>
          <cell r="T5302">
            <v>0</v>
          </cell>
          <cell r="U5302">
            <v>0</v>
          </cell>
          <cell r="V5302">
            <v>0</v>
          </cell>
          <cell r="W5302">
            <v>0</v>
          </cell>
          <cell r="X5302">
            <v>0</v>
          </cell>
          <cell r="Y5302">
            <v>0</v>
          </cell>
          <cell r="Z5302">
            <v>0</v>
          </cell>
          <cell r="AB5302">
            <v>0</v>
          </cell>
        </row>
        <row r="5303">
          <cell r="C5303" t="str">
            <v>05.999.0271</v>
          </cell>
          <cell r="E5303" t="str">
            <v>FILTER AS-WATER SEP &amp; FUE</v>
          </cell>
          <cell r="F5303" t="str">
            <v>PCS</v>
          </cell>
          <cell r="G5303" t="str">
            <v>MACHINERY &amp; PARTS</v>
          </cell>
          <cell r="H5303" t="str">
            <v>MISCELLANOUS</v>
          </cell>
          <cell r="I5303" t="str">
            <v>11-50-104</v>
          </cell>
          <cell r="J5303" t="str">
            <v>PERSEDIAAN SUKU CADANG/SPAREPART</v>
          </cell>
          <cell r="N5303">
            <v>0</v>
          </cell>
          <cell r="O5303">
            <v>0</v>
          </cell>
          <cell r="P5303">
            <v>0</v>
          </cell>
          <cell r="Q5303">
            <v>0</v>
          </cell>
          <cell r="R5303">
            <v>0</v>
          </cell>
          <cell r="S5303">
            <v>0</v>
          </cell>
          <cell r="T5303">
            <v>0</v>
          </cell>
          <cell r="U5303">
            <v>0</v>
          </cell>
          <cell r="V5303">
            <v>0</v>
          </cell>
          <cell r="W5303">
            <v>0</v>
          </cell>
          <cell r="X5303">
            <v>0</v>
          </cell>
          <cell r="Y5303">
            <v>0</v>
          </cell>
          <cell r="Z5303">
            <v>0</v>
          </cell>
          <cell r="AB5303">
            <v>0</v>
          </cell>
        </row>
        <row r="5304">
          <cell r="C5304" t="str">
            <v>05.999.0272</v>
          </cell>
          <cell r="E5304" t="str">
            <v>BOWL AS</v>
          </cell>
          <cell r="F5304" t="str">
            <v>PCS</v>
          </cell>
          <cell r="G5304" t="str">
            <v>MACHINERY &amp; PARTS</v>
          </cell>
          <cell r="H5304" t="str">
            <v>MISCELLANOUS</v>
          </cell>
          <cell r="I5304" t="str">
            <v>11-50-104</v>
          </cell>
          <cell r="J5304" t="str">
            <v>PERSEDIAAN SUKU CADANG/SPAREPART</v>
          </cell>
          <cell r="N5304">
            <v>0</v>
          </cell>
          <cell r="O5304">
            <v>0</v>
          </cell>
          <cell r="P5304">
            <v>0</v>
          </cell>
          <cell r="Q5304">
            <v>0</v>
          </cell>
          <cell r="R5304">
            <v>0</v>
          </cell>
          <cell r="S5304">
            <v>0</v>
          </cell>
          <cell r="T5304">
            <v>0</v>
          </cell>
          <cell r="U5304">
            <v>0</v>
          </cell>
          <cell r="V5304">
            <v>0</v>
          </cell>
          <cell r="W5304">
            <v>0</v>
          </cell>
          <cell r="X5304">
            <v>0</v>
          </cell>
          <cell r="Y5304">
            <v>0</v>
          </cell>
          <cell r="Z5304">
            <v>0</v>
          </cell>
          <cell r="AB5304">
            <v>0</v>
          </cell>
        </row>
        <row r="5305">
          <cell r="C5305" t="str">
            <v>05.999.0273</v>
          </cell>
          <cell r="E5305" t="str">
            <v>SENSOR-PRESSURE</v>
          </cell>
          <cell r="F5305" t="str">
            <v>PCS</v>
          </cell>
          <cell r="G5305" t="str">
            <v>MACHINERY &amp; PARTS</v>
          </cell>
          <cell r="H5305" t="str">
            <v>MISCELLANOUS</v>
          </cell>
          <cell r="I5305" t="str">
            <v>11-50-104</v>
          </cell>
          <cell r="J5305" t="str">
            <v>PERSEDIAAN SUKU CADANG/SPAREPART</v>
          </cell>
          <cell r="N5305">
            <v>0</v>
          </cell>
          <cell r="O5305">
            <v>0</v>
          </cell>
          <cell r="P5305">
            <v>0</v>
          </cell>
          <cell r="Q5305">
            <v>0</v>
          </cell>
          <cell r="R5305">
            <v>0</v>
          </cell>
          <cell r="S5305">
            <v>0</v>
          </cell>
          <cell r="T5305">
            <v>0</v>
          </cell>
          <cell r="U5305">
            <v>0</v>
          </cell>
          <cell r="V5305">
            <v>0</v>
          </cell>
          <cell r="W5305">
            <v>0</v>
          </cell>
          <cell r="X5305">
            <v>0</v>
          </cell>
          <cell r="Y5305">
            <v>0</v>
          </cell>
          <cell r="Z5305">
            <v>0</v>
          </cell>
          <cell r="AB5305">
            <v>0</v>
          </cell>
        </row>
        <row r="5306">
          <cell r="C5306" t="str">
            <v>05.999.0274</v>
          </cell>
          <cell r="E5306" t="str">
            <v>BOLT AS</v>
          </cell>
          <cell r="F5306" t="str">
            <v>PCS</v>
          </cell>
          <cell r="G5306" t="str">
            <v>MACHINERY &amp; PARTS</v>
          </cell>
          <cell r="H5306" t="str">
            <v>MISCELLANOUS</v>
          </cell>
          <cell r="I5306" t="str">
            <v>11-50-104</v>
          </cell>
          <cell r="J5306" t="str">
            <v>PERSEDIAAN SUKU CADANG/SPAREPART</v>
          </cell>
          <cell r="N5306">
            <v>0</v>
          </cell>
          <cell r="O5306">
            <v>0</v>
          </cell>
          <cell r="P5306">
            <v>0</v>
          </cell>
          <cell r="Q5306">
            <v>0</v>
          </cell>
          <cell r="R5306">
            <v>0</v>
          </cell>
          <cell r="S5306">
            <v>0</v>
          </cell>
          <cell r="T5306">
            <v>0</v>
          </cell>
          <cell r="U5306">
            <v>0</v>
          </cell>
          <cell r="V5306">
            <v>0</v>
          </cell>
          <cell r="W5306">
            <v>0</v>
          </cell>
          <cell r="X5306">
            <v>0</v>
          </cell>
          <cell r="Y5306">
            <v>0</v>
          </cell>
          <cell r="Z5306">
            <v>0</v>
          </cell>
          <cell r="AB5306">
            <v>0</v>
          </cell>
        </row>
        <row r="5307">
          <cell r="C5307" t="str">
            <v>05.999.0275</v>
          </cell>
          <cell r="E5307" t="str">
            <v>BOOT-SEAL</v>
          </cell>
          <cell r="F5307" t="str">
            <v>PCS</v>
          </cell>
          <cell r="G5307" t="str">
            <v>MACHINERY &amp; PARTS</v>
          </cell>
          <cell r="H5307" t="str">
            <v>MISCELLANOUS</v>
          </cell>
          <cell r="I5307" t="str">
            <v>11-50-104</v>
          </cell>
          <cell r="J5307" t="str">
            <v>PERSEDIAAN SUKU CADANG/SPAREPART</v>
          </cell>
          <cell r="N5307">
            <v>0</v>
          </cell>
          <cell r="O5307">
            <v>0</v>
          </cell>
          <cell r="P5307">
            <v>0</v>
          </cell>
          <cell r="Q5307">
            <v>0</v>
          </cell>
          <cell r="R5307">
            <v>0</v>
          </cell>
          <cell r="S5307">
            <v>0</v>
          </cell>
          <cell r="T5307">
            <v>0</v>
          </cell>
          <cell r="U5307">
            <v>0</v>
          </cell>
          <cell r="V5307">
            <v>0</v>
          </cell>
          <cell r="W5307">
            <v>0</v>
          </cell>
          <cell r="X5307">
            <v>0</v>
          </cell>
          <cell r="Y5307">
            <v>0</v>
          </cell>
          <cell r="Z5307">
            <v>0</v>
          </cell>
          <cell r="AB5307">
            <v>0</v>
          </cell>
        </row>
        <row r="5308">
          <cell r="C5308" t="str">
            <v>05.999.0277</v>
          </cell>
          <cell r="E5308" t="str">
            <v>GASKET (Oil Pan)</v>
          </cell>
          <cell r="F5308" t="str">
            <v>PCS</v>
          </cell>
          <cell r="G5308" t="str">
            <v>MACHINERY &amp; PARTS</v>
          </cell>
          <cell r="H5308" t="str">
            <v>MISCELLANOUS</v>
          </cell>
          <cell r="I5308" t="str">
            <v>11-50-104</v>
          </cell>
          <cell r="J5308" t="str">
            <v>PERSEDIAAN SUKU CADANG/SPAREPART</v>
          </cell>
          <cell r="N5308">
            <v>0</v>
          </cell>
          <cell r="O5308">
            <v>0</v>
          </cell>
          <cell r="P5308">
            <v>0</v>
          </cell>
          <cell r="Q5308">
            <v>0</v>
          </cell>
          <cell r="R5308">
            <v>0</v>
          </cell>
          <cell r="S5308">
            <v>0</v>
          </cell>
          <cell r="T5308">
            <v>0</v>
          </cell>
          <cell r="U5308">
            <v>0</v>
          </cell>
          <cell r="V5308">
            <v>0</v>
          </cell>
          <cell r="W5308">
            <v>0</v>
          </cell>
          <cell r="X5308">
            <v>0</v>
          </cell>
          <cell r="Y5308">
            <v>0</v>
          </cell>
          <cell r="Z5308">
            <v>0</v>
          </cell>
          <cell r="AB5308">
            <v>0</v>
          </cell>
        </row>
        <row r="5309">
          <cell r="C5309" t="str">
            <v>05.999.0279</v>
          </cell>
          <cell r="E5309" t="str">
            <v>ADAPTER</v>
          </cell>
          <cell r="F5309" t="str">
            <v>PCS</v>
          </cell>
          <cell r="G5309" t="str">
            <v>MACHINERY &amp; PARTS</v>
          </cell>
          <cell r="H5309" t="str">
            <v>MISCELLANOUS</v>
          </cell>
          <cell r="I5309" t="str">
            <v>11-50-104</v>
          </cell>
          <cell r="J5309" t="str">
            <v>PERSEDIAAN SUKU CADANG/SPAREPART</v>
          </cell>
          <cell r="N5309">
            <v>0</v>
          </cell>
          <cell r="O5309">
            <v>0</v>
          </cell>
          <cell r="P5309">
            <v>0</v>
          </cell>
          <cell r="Q5309">
            <v>0</v>
          </cell>
          <cell r="R5309">
            <v>0</v>
          </cell>
          <cell r="S5309">
            <v>0</v>
          </cell>
          <cell r="T5309">
            <v>0</v>
          </cell>
          <cell r="U5309">
            <v>0</v>
          </cell>
          <cell r="V5309">
            <v>0</v>
          </cell>
          <cell r="W5309">
            <v>0</v>
          </cell>
          <cell r="X5309">
            <v>0</v>
          </cell>
          <cell r="Y5309">
            <v>0</v>
          </cell>
          <cell r="Z5309">
            <v>0</v>
          </cell>
          <cell r="AB5309">
            <v>0</v>
          </cell>
        </row>
        <row r="5310">
          <cell r="C5310" t="str">
            <v>05.999.0280</v>
          </cell>
          <cell r="E5310" t="str">
            <v>WASHER-HARD</v>
          </cell>
          <cell r="F5310" t="str">
            <v>PCS</v>
          </cell>
          <cell r="G5310" t="str">
            <v>MACHINERY &amp; PARTS</v>
          </cell>
          <cell r="H5310" t="str">
            <v>MISCELLANOUS</v>
          </cell>
          <cell r="I5310" t="str">
            <v>11-50-104</v>
          </cell>
          <cell r="J5310" t="str">
            <v>PERSEDIAAN SUKU CADANG/SPAREPART</v>
          </cell>
          <cell r="N5310">
            <v>0</v>
          </cell>
          <cell r="O5310">
            <v>0</v>
          </cell>
          <cell r="P5310">
            <v>0</v>
          </cell>
          <cell r="Q5310">
            <v>0</v>
          </cell>
          <cell r="R5310">
            <v>0</v>
          </cell>
          <cell r="S5310">
            <v>0</v>
          </cell>
          <cell r="T5310">
            <v>0</v>
          </cell>
          <cell r="U5310">
            <v>0</v>
          </cell>
          <cell r="V5310">
            <v>0</v>
          </cell>
          <cell r="W5310">
            <v>0</v>
          </cell>
          <cell r="X5310">
            <v>0</v>
          </cell>
          <cell r="Y5310">
            <v>0</v>
          </cell>
          <cell r="Z5310">
            <v>0</v>
          </cell>
          <cell r="AB5310">
            <v>0</v>
          </cell>
        </row>
        <row r="5311">
          <cell r="C5311" t="str">
            <v>05.999.0282</v>
          </cell>
          <cell r="E5311" t="str">
            <v>CLAMP-HOSE</v>
          </cell>
          <cell r="F5311" t="str">
            <v>PCS</v>
          </cell>
          <cell r="G5311" t="str">
            <v>MACHINERY &amp; PARTS</v>
          </cell>
          <cell r="H5311" t="str">
            <v>MISCELLANOUS</v>
          </cell>
          <cell r="I5311" t="str">
            <v>11-50-104</v>
          </cell>
          <cell r="J5311" t="str">
            <v>PERSEDIAAN SUKU CADANG/SPAREPART</v>
          </cell>
          <cell r="N5311">
            <v>0</v>
          </cell>
          <cell r="O5311">
            <v>0</v>
          </cell>
          <cell r="P5311">
            <v>0</v>
          </cell>
          <cell r="Q5311">
            <v>0</v>
          </cell>
          <cell r="R5311">
            <v>0</v>
          </cell>
          <cell r="S5311">
            <v>0</v>
          </cell>
          <cell r="T5311">
            <v>0</v>
          </cell>
          <cell r="U5311">
            <v>0</v>
          </cell>
          <cell r="V5311">
            <v>0</v>
          </cell>
          <cell r="W5311">
            <v>0</v>
          </cell>
          <cell r="X5311">
            <v>0</v>
          </cell>
          <cell r="Y5311">
            <v>0</v>
          </cell>
          <cell r="Z5311">
            <v>0</v>
          </cell>
          <cell r="AB5311">
            <v>0</v>
          </cell>
        </row>
        <row r="5312">
          <cell r="C5312" t="str">
            <v>05.999.0283</v>
          </cell>
          <cell r="E5312" t="str">
            <v>GASKET-INLET</v>
          </cell>
          <cell r="F5312" t="str">
            <v>PCS</v>
          </cell>
          <cell r="G5312" t="str">
            <v>MACHINERY &amp; PARTS</v>
          </cell>
          <cell r="H5312" t="str">
            <v>MISCELLANOUS</v>
          </cell>
          <cell r="I5312" t="str">
            <v>11-50-104</v>
          </cell>
          <cell r="J5312" t="str">
            <v>PERSEDIAAN SUKU CADANG/SPAREPART</v>
          </cell>
          <cell r="N5312">
            <v>0</v>
          </cell>
          <cell r="O5312">
            <v>0</v>
          </cell>
          <cell r="P5312">
            <v>0</v>
          </cell>
          <cell r="Q5312">
            <v>0</v>
          </cell>
          <cell r="R5312">
            <v>0</v>
          </cell>
          <cell r="S5312">
            <v>0</v>
          </cell>
          <cell r="T5312">
            <v>0</v>
          </cell>
          <cell r="U5312">
            <v>0</v>
          </cell>
          <cell r="V5312">
            <v>0</v>
          </cell>
          <cell r="W5312">
            <v>0</v>
          </cell>
          <cell r="X5312">
            <v>0</v>
          </cell>
          <cell r="Y5312">
            <v>0</v>
          </cell>
          <cell r="Z5312">
            <v>0</v>
          </cell>
          <cell r="AB5312">
            <v>0</v>
          </cell>
        </row>
        <row r="5313">
          <cell r="C5313" t="str">
            <v>05.999.0284</v>
          </cell>
          <cell r="E5313" t="str">
            <v>BOLT-FLANGE HEAD</v>
          </cell>
          <cell r="F5313" t="str">
            <v>PCS</v>
          </cell>
          <cell r="G5313" t="str">
            <v>MACHINERY &amp; PARTS</v>
          </cell>
          <cell r="H5313" t="str">
            <v>MISCELLANOUS</v>
          </cell>
          <cell r="I5313" t="str">
            <v>11-50-104</v>
          </cell>
          <cell r="J5313" t="str">
            <v>PERSEDIAAN SUKU CADANG/SPAREPART</v>
          </cell>
          <cell r="N5313">
            <v>0</v>
          </cell>
          <cell r="O5313">
            <v>0</v>
          </cell>
          <cell r="P5313">
            <v>0</v>
          </cell>
          <cell r="Q5313">
            <v>0</v>
          </cell>
          <cell r="R5313">
            <v>0</v>
          </cell>
          <cell r="S5313">
            <v>0</v>
          </cell>
          <cell r="T5313">
            <v>0</v>
          </cell>
          <cell r="U5313">
            <v>0</v>
          </cell>
          <cell r="V5313">
            <v>0</v>
          </cell>
          <cell r="W5313">
            <v>0</v>
          </cell>
          <cell r="X5313">
            <v>0</v>
          </cell>
          <cell r="Y5313">
            <v>0</v>
          </cell>
          <cell r="Z5313">
            <v>0</v>
          </cell>
          <cell r="AB5313">
            <v>0</v>
          </cell>
        </row>
        <row r="5314">
          <cell r="C5314" t="str">
            <v>05.999.0285</v>
          </cell>
          <cell r="E5314" t="str">
            <v>SOLENOID</v>
          </cell>
          <cell r="F5314" t="str">
            <v>PCS</v>
          </cell>
          <cell r="G5314" t="str">
            <v>MACHINERY &amp; PARTS</v>
          </cell>
          <cell r="H5314" t="str">
            <v>MISCELLANOUS</v>
          </cell>
          <cell r="I5314" t="str">
            <v>11-50-104</v>
          </cell>
          <cell r="J5314" t="str">
            <v>PERSEDIAAN SUKU CADANG/SPAREPART</v>
          </cell>
          <cell r="N5314">
            <v>0</v>
          </cell>
          <cell r="O5314">
            <v>0</v>
          </cell>
          <cell r="P5314">
            <v>0</v>
          </cell>
          <cell r="Q5314">
            <v>0</v>
          </cell>
          <cell r="R5314">
            <v>0</v>
          </cell>
          <cell r="S5314">
            <v>0</v>
          </cell>
          <cell r="T5314">
            <v>0</v>
          </cell>
          <cell r="U5314">
            <v>0</v>
          </cell>
          <cell r="V5314">
            <v>0</v>
          </cell>
          <cell r="W5314">
            <v>0</v>
          </cell>
          <cell r="X5314">
            <v>0</v>
          </cell>
          <cell r="Y5314">
            <v>0</v>
          </cell>
          <cell r="Z5314">
            <v>0</v>
          </cell>
          <cell r="AB5314">
            <v>0</v>
          </cell>
        </row>
        <row r="5315">
          <cell r="C5315" t="str">
            <v>05.999.0286</v>
          </cell>
          <cell r="E5315" t="str">
            <v>GASKET-EXHAUST MANIFOLD</v>
          </cell>
          <cell r="F5315" t="str">
            <v>PCS</v>
          </cell>
          <cell r="G5315" t="str">
            <v>MACHINERY &amp; PARTS</v>
          </cell>
          <cell r="H5315" t="str">
            <v>MISCELLANOUS</v>
          </cell>
          <cell r="I5315" t="str">
            <v>11-50-104</v>
          </cell>
          <cell r="J5315" t="str">
            <v>PERSEDIAAN SUKU CADANG/SPAREPART</v>
          </cell>
          <cell r="N5315">
            <v>0</v>
          </cell>
          <cell r="O5315">
            <v>0</v>
          </cell>
          <cell r="P5315">
            <v>0</v>
          </cell>
          <cell r="Q5315">
            <v>0</v>
          </cell>
          <cell r="R5315">
            <v>0</v>
          </cell>
          <cell r="S5315">
            <v>0</v>
          </cell>
          <cell r="T5315">
            <v>0</v>
          </cell>
          <cell r="U5315">
            <v>0</v>
          </cell>
          <cell r="V5315">
            <v>0</v>
          </cell>
          <cell r="W5315">
            <v>0</v>
          </cell>
          <cell r="X5315">
            <v>0</v>
          </cell>
          <cell r="Y5315">
            <v>0</v>
          </cell>
          <cell r="Z5315">
            <v>0</v>
          </cell>
          <cell r="AB5315">
            <v>0</v>
          </cell>
        </row>
        <row r="5316">
          <cell r="C5316" t="str">
            <v>05.999.0287</v>
          </cell>
          <cell r="E5316" t="str">
            <v>BOLT-SPEOAL</v>
          </cell>
          <cell r="F5316" t="str">
            <v>PCS</v>
          </cell>
          <cell r="G5316" t="str">
            <v>MACHINERY &amp; PARTS</v>
          </cell>
          <cell r="H5316" t="str">
            <v>MISCELLANOUS</v>
          </cell>
          <cell r="I5316" t="str">
            <v>11-50-104</v>
          </cell>
          <cell r="J5316" t="str">
            <v>PERSEDIAAN SUKU CADANG/SPAREPART</v>
          </cell>
          <cell r="N5316">
            <v>0</v>
          </cell>
          <cell r="O5316">
            <v>0</v>
          </cell>
          <cell r="P5316">
            <v>0</v>
          </cell>
          <cell r="Q5316">
            <v>0</v>
          </cell>
          <cell r="R5316">
            <v>0</v>
          </cell>
          <cell r="S5316">
            <v>0</v>
          </cell>
          <cell r="T5316">
            <v>0</v>
          </cell>
          <cell r="U5316">
            <v>0</v>
          </cell>
          <cell r="V5316">
            <v>0</v>
          </cell>
          <cell r="W5316">
            <v>0</v>
          </cell>
          <cell r="X5316">
            <v>0</v>
          </cell>
          <cell r="Y5316">
            <v>0</v>
          </cell>
          <cell r="Z5316">
            <v>0</v>
          </cell>
          <cell r="AB5316">
            <v>0</v>
          </cell>
        </row>
        <row r="5317">
          <cell r="C5317" t="str">
            <v>05.999.0289</v>
          </cell>
          <cell r="E5317" t="str">
            <v>MANIFOLD-EXHAUST</v>
          </cell>
          <cell r="F5317" t="str">
            <v>PCS</v>
          </cell>
          <cell r="G5317" t="str">
            <v>MACHINERY &amp; PARTS</v>
          </cell>
          <cell r="H5317" t="str">
            <v>MISCELLANOUS</v>
          </cell>
          <cell r="I5317" t="str">
            <v>11-50-104</v>
          </cell>
          <cell r="J5317" t="str">
            <v>PERSEDIAAN SUKU CADANG/SPAREPART</v>
          </cell>
          <cell r="N5317">
            <v>0</v>
          </cell>
          <cell r="O5317">
            <v>0</v>
          </cell>
          <cell r="P5317">
            <v>0</v>
          </cell>
          <cell r="Q5317">
            <v>0</v>
          </cell>
          <cell r="R5317">
            <v>0</v>
          </cell>
          <cell r="S5317">
            <v>0</v>
          </cell>
          <cell r="T5317">
            <v>0</v>
          </cell>
          <cell r="U5317">
            <v>0</v>
          </cell>
          <cell r="V5317">
            <v>0</v>
          </cell>
          <cell r="W5317">
            <v>0</v>
          </cell>
          <cell r="X5317">
            <v>0</v>
          </cell>
          <cell r="Y5317">
            <v>0</v>
          </cell>
          <cell r="Z5317">
            <v>0</v>
          </cell>
          <cell r="AB5317">
            <v>0</v>
          </cell>
        </row>
        <row r="5318">
          <cell r="C5318" t="str">
            <v>05.999.0290</v>
          </cell>
          <cell r="E5318" t="str">
            <v>NUT-FlARED</v>
          </cell>
          <cell r="F5318" t="str">
            <v>PCS</v>
          </cell>
          <cell r="G5318" t="str">
            <v>MACHINERY &amp; PARTS</v>
          </cell>
          <cell r="H5318" t="str">
            <v>MISCELLANOUS</v>
          </cell>
          <cell r="I5318" t="str">
            <v>11-50-104</v>
          </cell>
          <cell r="J5318" t="str">
            <v>PERSEDIAAN SUKU CADANG/SPAREPART</v>
          </cell>
          <cell r="N5318">
            <v>0</v>
          </cell>
          <cell r="O5318">
            <v>0</v>
          </cell>
          <cell r="P5318">
            <v>0</v>
          </cell>
          <cell r="Q5318">
            <v>0</v>
          </cell>
          <cell r="R5318">
            <v>0</v>
          </cell>
          <cell r="S5318">
            <v>0</v>
          </cell>
          <cell r="T5318">
            <v>0</v>
          </cell>
          <cell r="U5318">
            <v>0</v>
          </cell>
          <cell r="V5318">
            <v>0</v>
          </cell>
          <cell r="W5318">
            <v>0</v>
          </cell>
          <cell r="X5318">
            <v>0</v>
          </cell>
          <cell r="Y5318">
            <v>0</v>
          </cell>
          <cell r="Z5318">
            <v>0</v>
          </cell>
          <cell r="AB5318">
            <v>0</v>
          </cell>
        </row>
        <row r="5319">
          <cell r="C5319" t="str">
            <v>05.999.0291</v>
          </cell>
          <cell r="E5319" t="str">
            <v>FERRULE</v>
          </cell>
          <cell r="F5319" t="str">
            <v>PCS</v>
          </cell>
          <cell r="G5319" t="str">
            <v>MACHINERY &amp; PARTS</v>
          </cell>
          <cell r="H5319" t="str">
            <v>MISCELLANOUS</v>
          </cell>
          <cell r="I5319" t="str">
            <v>11-50-104</v>
          </cell>
          <cell r="J5319" t="str">
            <v>PERSEDIAAN SUKU CADANG/SPAREPART</v>
          </cell>
          <cell r="N5319">
            <v>0</v>
          </cell>
          <cell r="O5319">
            <v>0</v>
          </cell>
          <cell r="P5319">
            <v>0</v>
          </cell>
          <cell r="Q5319">
            <v>0</v>
          </cell>
          <cell r="R5319">
            <v>0</v>
          </cell>
          <cell r="S5319">
            <v>0</v>
          </cell>
          <cell r="T5319">
            <v>0</v>
          </cell>
          <cell r="U5319">
            <v>0</v>
          </cell>
          <cell r="V5319">
            <v>0</v>
          </cell>
          <cell r="W5319">
            <v>0</v>
          </cell>
          <cell r="X5319">
            <v>0</v>
          </cell>
          <cell r="Y5319">
            <v>0</v>
          </cell>
          <cell r="Z5319">
            <v>0</v>
          </cell>
          <cell r="AB5319">
            <v>0</v>
          </cell>
        </row>
        <row r="5320">
          <cell r="C5320" t="str">
            <v>05.999.0292</v>
          </cell>
          <cell r="E5320" t="str">
            <v>CUP</v>
          </cell>
          <cell r="F5320" t="str">
            <v>PCS</v>
          </cell>
          <cell r="G5320" t="str">
            <v>MACHINERY &amp; PARTS</v>
          </cell>
          <cell r="H5320" t="str">
            <v>MISCELLANOUS</v>
          </cell>
          <cell r="I5320" t="str">
            <v>11-50-104</v>
          </cell>
          <cell r="J5320" t="str">
            <v>PERSEDIAAN SUKU CADANG/SPAREPART</v>
          </cell>
          <cell r="N5320">
            <v>0</v>
          </cell>
          <cell r="O5320">
            <v>0</v>
          </cell>
          <cell r="P5320">
            <v>0</v>
          </cell>
          <cell r="Q5320">
            <v>0</v>
          </cell>
          <cell r="R5320">
            <v>0</v>
          </cell>
          <cell r="S5320">
            <v>0</v>
          </cell>
          <cell r="T5320">
            <v>0</v>
          </cell>
          <cell r="U5320">
            <v>0</v>
          </cell>
          <cell r="V5320">
            <v>0</v>
          </cell>
          <cell r="W5320">
            <v>0</v>
          </cell>
          <cell r="X5320">
            <v>0</v>
          </cell>
          <cell r="Y5320">
            <v>0</v>
          </cell>
          <cell r="Z5320">
            <v>0</v>
          </cell>
          <cell r="AB5320">
            <v>0</v>
          </cell>
        </row>
        <row r="5321">
          <cell r="C5321" t="str">
            <v>05.999.0293</v>
          </cell>
          <cell r="E5321" t="str">
            <v>HOSE AS</v>
          </cell>
          <cell r="F5321" t="str">
            <v>PCS</v>
          </cell>
          <cell r="G5321" t="str">
            <v>MACHINERY &amp; PARTS</v>
          </cell>
          <cell r="H5321" t="str">
            <v>MISCELLANOUS</v>
          </cell>
          <cell r="I5321" t="str">
            <v>11-50-104</v>
          </cell>
          <cell r="J5321" t="str">
            <v>PERSEDIAAN SUKU CADANG/SPAREPART</v>
          </cell>
          <cell r="N5321">
            <v>0</v>
          </cell>
          <cell r="O5321">
            <v>0</v>
          </cell>
          <cell r="P5321">
            <v>0</v>
          </cell>
          <cell r="Q5321">
            <v>0</v>
          </cell>
          <cell r="R5321">
            <v>0</v>
          </cell>
          <cell r="S5321">
            <v>0</v>
          </cell>
          <cell r="T5321">
            <v>0</v>
          </cell>
          <cell r="U5321">
            <v>0</v>
          </cell>
          <cell r="V5321">
            <v>0</v>
          </cell>
          <cell r="W5321">
            <v>0</v>
          </cell>
          <cell r="X5321">
            <v>0</v>
          </cell>
          <cell r="Y5321">
            <v>0</v>
          </cell>
          <cell r="Z5321">
            <v>0</v>
          </cell>
          <cell r="AB5321">
            <v>0</v>
          </cell>
        </row>
        <row r="5322">
          <cell r="C5322" t="str">
            <v>05.999.0294</v>
          </cell>
          <cell r="E5322" t="str">
            <v>TURBO GP-BASIC (REMAN)</v>
          </cell>
          <cell r="F5322" t="str">
            <v>PCS</v>
          </cell>
          <cell r="G5322" t="str">
            <v>MACHINERY &amp; PARTS</v>
          </cell>
          <cell r="H5322" t="str">
            <v>MISCELLANOUS</v>
          </cell>
          <cell r="I5322" t="str">
            <v>11-50-104</v>
          </cell>
          <cell r="J5322" t="str">
            <v>PERSEDIAAN SUKU CADANG/SPAREPART</v>
          </cell>
          <cell r="N5322">
            <v>0</v>
          </cell>
          <cell r="O5322">
            <v>0</v>
          </cell>
          <cell r="P5322">
            <v>0</v>
          </cell>
          <cell r="Q5322">
            <v>0</v>
          </cell>
          <cell r="R5322">
            <v>0</v>
          </cell>
          <cell r="S5322">
            <v>0</v>
          </cell>
          <cell r="T5322">
            <v>0</v>
          </cell>
          <cell r="U5322">
            <v>0</v>
          </cell>
          <cell r="V5322">
            <v>0</v>
          </cell>
          <cell r="W5322">
            <v>0</v>
          </cell>
          <cell r="X5322">
            <v>0</v>
          </cell>
          <cell r="Y5322">
            <v>0</v>
          </cell>
          <cell r="Z5322">
            <v>0</v>
          </cell>
          <cell r="AB5322">
            <v>0</v>
          </cell>
        </row>
        <row r="5323">
          <cell r="C5323" t="str">
            <v>05.999.0296</v>
          </cell>
          <cell r="E5323" t="str">
            <v>GASKET-MANIFOLD</v>
          </cell>
          <cell r="F5323" t="str">
            <v>PCS</v>
          </cell>
          <cell r="G5323" t="str">
            <v>MACHINERY &amp; PARTS</v>
          </cell>
          <cell r="H5323" t="str">
            <v>MISCELLANOUS</v>
          </cell>
          <cell r="I5323" t="str">
            <v>11-50-104</v>
          </cell>
          <cell r="J5323" t="str">
            <v>PERSEDIAAN SUKU CADANG/SPAREPART</v>
          </cell>
          <cell r="N5323">
            <v>0</v>
          </cell>
          <cell r="O5323">
            <v>0</v>
          </cell>
          <cell r="P5323">
            <v>0</v>
          </cell>
          <cell r="Q5323">
            <v>0</v>
          </cell>
          <cell r="R5323">
            <v>0</v>
          </cell>
          <cell r="S5323">
            <v>0</v>
          </cell>
          <cell r="T5323">
            <v>0</v>
          </cell>
          <cell r="U5323">
            <v>0</v>
          </cell>
          <cell r="V5323">
            <v>0</v>
          </cell>
          <cell r="W5323">
            <v>0</v>
          </cell>
          <cell r="X5323">
            <v>0</v>
          </cell>
          <cell r="Y5323">
            <v>0</v>
          </cell>
          <cell r="Z5323">
            <v>0</v>
          </cell>
          <cell r="AB5323">
            <v>0</v>
          </cell>
        </row>
        <row r="5324">
          <cell r="C5324" t="str">
            <v>05.999.0297</v>
          </cell>
          <cell r="E5324" t="str">
            <v>STUD</v>
          </cell>
          <cell r="F5324" t="str">
            <v>PCS</v>
          </cell>
          <cell r="G5324" t="str">
            <v>MACHINERY &amp; PARTS</v>
          </cell>
          <cell r="H5324" t="str">
            <v>MISCELLANOUS</v>
          </cell>
          <cell r="I5324" t="str">
            <v>11-50-104</v>
          </cell>
          <cell r="J5324" t="str">
            <v>PERSEDIAAN SUKU CADANG/SPAREPART</v>
          </cell>
          <cell r="N5324">
            <v>0</v>
          </cell>
          <cell r="O5324">
            <v>0</v>
          </cell>
          <cell r="P5324">
            <v>0</v>
          </cell>
          <cell r="Q5324">
            <v>0</v>
          </cell>
          <cell r="R5324">
            <v>0</v>
          </cell>
          <cell r="S5324">
            <v>0</v>
          </cell>
          <cell r="T5324">
            <v>0</v>
          </cell>
          <cell r="U5324">
            <v>0</v>
          </cell>
          <cell r="V5324">
            <v>0</v>
          </cell>
          <cell r="W5324">
            <v>0</v>
          </cell>
          <cell r="X5324">
            <v>0</v>
          </cell>
          <cell r="Y5324">
            <v>0</v>
          </cell>
          <cell r="Z5324">
            <v>0</v>
          </cell>
          <cell r="AB5324">
            <v>0</v>
          </cell>
        </row>
        <row r="5325">
          <cell r="C5325" t="str">
            <v>05.999.0298</v>
          </cell>
          <cell r="E5325" t="str">
            <v>PLUG-CORE</v>
          </cell>
          <cell r="F5325" t="str">
            <v>PCS</v>
          </cell>
          <cell r="G5325" t="str">
            <v>MACHINERY &amp; PARTS</v>
          </cell>
          <cell r="H5325" t="str">
            <v>MISCELLANOUS</v>
          </cell>
          <cell r="I5325" t="str">
            <v>11-50-104</v>
          </cell>
          <cell r="J5325" t="str">
            <v>PERSEDIAAN SUKU CADANG/SPAREPART</v>
          </cell>
          <cell r="N5325">
            <v>0</v>
          </cell>
          <cell r="O5325">
            <v>0</v>
          </cell>
          <cell r="P5325">
            <v>0</v>
          </cell>
          <cell r="Q5325">
            <v>0</v>
          </cell>
          <cell r="R5325">
            <v>0</v>
          </cell>
          <cell r="S5325">
            <v>0</v>
          </cell>
          <cell r="T5325">
            <v>0</v>
          </cell>
          <cell r="U5325">
            <v>0</v>
          </cell>
          <cell r="V5325">
            <v>0</v>
          </cell>
          <cell r="W5325">
            <v>0</v>
          </cell>
          <cell r="X5325">
            <v>0</v>
          </cell>
          <cell r="Y5325">
            <v>0</v>
          </cell>
          <cell r="Z5325">
            <v>0</v>
          </cell>
          <cell r="AB5325">
            <v>0</v>
          </cell>
        </row>
        <row r="5326">
          <cell r="C5326" t="str">
            <v>05.999.0299</v>
          </cell>
          <cell r="E5326" t="str">
            <v>VALVE-INLET</v>
          </cell>
          <cell r="F5326" t="str">
            <v>PCS</v>
          </cell>
          <cell r="G5326" t="str">
            <v>MACHINERY &amp; PARTS</v>
          </cell>
          <cell r="H5326" t="str">
            <v>MISCELLANOUS</v>
          </cell>
          <cell r="I5326" t="str">
            <v>11-50-104</v>
          </cell>
          <cell r="J5326" t="str">
            <v>PERSEDIAAN SUKU CADANG/SPAREPART</v>
          </cell>
          <cell r="N5326">
            <v>0</v>
          </cell>
          <cell r="O5326">
            <v>0</v>
          </cell>
          <cell r="P5326">
            <v>0</v>
          </cell>
          <cell r="Q5326">
            <v>0</v>
          </cell>
          <cell r="R5326">
            <v>0</v>
          </cell>
          <cell r="S5326">
            <v>0</v>
          </cell>
          <cell r="T5326">
            <v>0</v>
          </cell>
          <cell r="U5326">
            <v>0</v>
          </cell>
          <cell r="V5326">
            <v>0</v>
          </cell>
          <cell r="W5326">
            <v>0</v>
          </cell>
          <cell r="X5326">
            <v>0</v>
          </cell>
          <cell r="Y5326">
            <v>0</v>
          </cell>
          <cell r="Z5326">
            <v>0</v>
          </cell>
          <cell r="AB5326">
            <v>0</v>
          </cell>
        </row>
        <row r="5327">
          <cell r="C5327" t="str">
            <v>05.999.0300</v>
          </cell>
          <cell r="E5327" t="str">
            <v>RETAINER -cAP VALVE</v>
          </cell>
          <cell r="F5327" t="str">
            <v>PCS</v>
          </cell>
          <cell r="G5327" t="str">
            <v>MACHINERY &amp; PARTS</v>
          </cell>
          <cell r="H5327" t="str">
            <v>MISCELLANOUS</v>
          </cell>
          <cell r="I5327" t="str">
            <v>11-50-104</v>
          </cell>
          <cell r="J5327" t="str">
            <v>PERSEDIAAN SUKU CADANG/SPAREPART</v>
          </cell>
          <cell r="N5327">
            <v>0</v>
          </cell>
          <cell r="O5327">
            <v>0</v>
          </cell>
          <cell r="P5327">
            <v>0</v>
          </cell>
          <cell r="Q5327">
            <v>0</v>
          </cell>
          <cell r="R5327">
            <v>0</v>
          </cell>
          <cell r="S5327">
            <v>0</v>
          </cell>
          <cell r="T5327">
            <v>0</v>
          </cell>
          <cell r="U5327">
            <v>0</v>
          </cell>
          <cell r="V5327">
            <v>0</v>
          </cell>
          <cell r="W5327">
            <v>0</v>
          </cell>
          <cell r="X5327">
            <v>0</v>
          </cell>
          <cell r="Y5327">
            <v>0</v>
          </cell>
          <cell r="Z5327">
            <v>0</v>
          </cell>
          <cell r="AB5327">
            <v>0</v>
          </cell>
        </row>
        <row r="5328">
          <cell r="C5328" t="str">
            <v>05.999.0301</v>
          </cell>
          <cell r="E5328" t="str">
            <v>VALVE-EXHAUST 27 6--8124</v>
          </cell>
          <cell r="F5328" t="str">
            <v>PCS</v>
          </cell>
          <cell r="G5328" t="str">
            <v>MACHINERY &amp; PARTS</v>
          </cell>
          <cell r="H5328" t="str">
            <v>MISCELLANOUS</v>
          </cell>
          <cell r="I5328" t="str">
            <v>11-50-104</v>
          </cell>
          <cell r="J5328" t="str">
            <v>PERSEDIAAN SUKU CADANG/SPAREPART</v>
          </cell>
          <cell r="N5328">
            <v>0</v>
          </cell>
          <cell r="O5328">
            <v>0</v>
          </cell>
          <cell r="P5328">
            <v>0</v>
          </cell>
          <cell r="Q5328">
            <v>0</v>
          </cell>
          <cell r="R5328">
            <v>0</v>
          </cell>
          <cell r="S5328">
            <v>0</v>
          </cell>
          <cell r="T5328">
            <v>0</v>
          </cell>
          <cell r="U5328">
            <v>0</v>
          </cell>
          <cell r="V5328">
            <v>0</v>
          </cell>
          <cell r="W5328">
            <v>0</v>
          </cell>
          <cell r="X5328">
            <v>0</v>
          </cell>
          <cell r="Y5328">
            <v>0</v>
          </cell>
          <cell r="Z5328">
            <v>0</v>
          </cell>
          <cell r="AB5328">
            <v>0</v>
          </cell>
        </row>
        <row r="5329">
          <cell r="C5329" t="str">
            <v>05.999.0302</v>
          </cell>
          <cell r="E5329" t="str">
            <v>SEAL-VALVE STcM</v>
          </cell>
          <cell r="F5329" t="str">
            <v>PCS</v>
          </cell>
          <cell r="G5329" t="str">
            <v>MACHINERY &amp; PARTS</v>
          </cell>
          <cell r="H5329" t="str">
            <v>MISCELLANOUS</v>
          </cell>
          <cell r="I5329" t="str">
            <v>11-50-104</v>
          </cell>
          <cell r="J5329" t="str">
            <v>PERSEDIAAN SUKU CADANG/SPAREPART</v>
          </cell>
          <cell r="N5329">
            <v>0</v>
          </cell>
          <cell r="O5329">
            <v>0</v>
          </cell>
          <cell r="P5329">
            <v>0</v>
          </cell>
          <cell r="Q5329">
            <v>0</v>
          </cell>
          <cell r="R5329">
            <v>0</v>
          </cell>
          <cell r="S5329">
            <v>0</v>
          </cell>
          <cell r="T5329">
            <v>0</v>
          </cell>
          <cell r="U5329">
            <v>0</v>
          </cell>
          <cell r="V5329">
            <v>0</v>
          </cell>
          <cell r="W5329">
            <v>0</v>
          </cell>
          <cell r="X5329">
            <v>0</v>
          </cell>
          <cell r="Y5329">
            <v>0</v>
          </cell>
          <cell r="Z5329">
            <v>0</v>
          </cell>
          <cell r="AB5329">
            <v>0</v>
          </cell>
        </row>
        <row r="5330">
          <cell r="C5330" t="str">
            <v>05.999.0303</v>
          </cell>
          <cell r="E5330" t="str">
            <v>SPRING-VALVE  2984530</v>
          </cell>
          <cell r="F5330" t="str">
            <v>PCS</v>
          </cell>
          <cell r="G5330" t="str">
            <v>MACHINERY &amp; PARTS</v>
          </cell>
          <cell r="H5330" t="str">
            <v>MISCELLANOUS</v>
          </cell>
          <cell r="I5330" t="str">
            <v>11-50-104</v>
          </cell>
          <cell r="J5330" t="str">
            <v>PERSEDIAAN SUKU CADANG/SPAREPART</v>
          </cell>
          <cell r="N5330">
            <v>0</v>
          </cell>
          <cell r="O5330">
            <v>0</v>
          </cell>
          <cell r="P5330">
            <v>0</v>
          </cell>
          <cell r="Q5330">
            <v>0</v>
          </cell>
          <cell r="R5330">
            <v>0</v>
          </cell>
          <cell r="S5330">
            <v>0</v>
          </cell>
          <cell r="T5330">
            <v>0</v>
          </cell>
          <cell r="U5330">
            <v>0</v>
          </cell>
          <cell r="V5330">
            <v>0</v>
          </cell>
          <cell r="W5330">
            <v>0</v>
          </cell>
          <cell r="X5330">
            <v>0</v>
          </cell>
          <cell r="Y5330">
            <v>0</v>
          </cell>
          <cell r="Z5330">
            <v>0</v>
          </cell>
          <cell r="AB5330">
            <v>0</v>
          </cell>
        </row>
        <row r="5331">
          <cell r="C5331" t="str">
            <v>05.999.0304</v>
          </cell>
          <cell r="E5331" t="str">
            <v>INSERT-VALVE SEAT</v>
          </cell>
          <cell r="F5331" t="str">
            <v>PCS</v>
          </cell>
          <cell r="G5331" t="str">
            <v>MACHINERY &amp; PARTS</v>
          </cell>
          <cell r="H5331" t="str">
            <v>MISCELLANOUS</v>
          </cell>
          <cell r="I5331" t="str">
            <v>11-50-104</v>
          </cell>
          <cell r="J5331" t="str">
            <v>PERSEDIAAN SUKU CADANG/SPAREPART</v>
          </cell>
          <cell r="N5331">
            <v>0</v>
          </cell>
          <cell r="O5331">
            <v>0</v>
          </cell>
          <cell r="P5331">
            <v>0</v>
          </cell>
          <cell r="Q5331">
            <v>0</v>
          </cell>
          <cell r="R5331">
            <v>0</v>
          </cell>
          <cell r="S5331">
            <v>0</v>
          </cell>
          <cell r="T5331">
            <v>0</v>
          </cell>
          <cell r="U5331">
            <v>0</v>
          </cell>
          <cell r="V5331">
            <v>0</v>
          </cell>
          <cell r="W5331">
            <v>0</v>
          </cell>
          <cell r="X5331">
            <v>0</v>
          </cell>
          <cell r="Y5331">
            <v>0</v>
          </cell>
          <cell r="Z5331">
            <v>0</v>
          </cell>
          <cell r="AB5331">
            <v>0</v>
          </cell>
        </row>
        <row r="5332">
          <cell r="C5332" t="str">
            <v>05.999.0305</v>
          </cell>
          <cell r="E5332" t="str">
            <v>GUIDE-VALVE</v>
          </cell>
          <cell r="F5332" t="str">
            <v>PCS</v>
          </cell>
          <cell r="G5332" t="str">
            <v>MACHINERY &amp; PARTS</v>
          </cell>
          <cell r="H5332" t="str">
            <v>MISCELLANOUS</v>
          </cell>
          <cell r="I5332" t="str">
            <v>11-50-104</v>
          </cell>
          <cell r="J5332" t="str">
            <v>PERSEDIAAN SUKU CADANG/SPAREPART</v>
          </cell>
          <cell r="N5332">
            <v>0</v>
          </cell>
          <cell r="O5332">
            <v>0</v>
          </cell>
          <cell r="P5332">
            <v>0</v>
          </cell>
          <cell r="Q5332">
            <v>0</v>
          </cell>
          <cell r="R5332">
            <v>0</v>
          </cell>
          <cell r="S5332">
            <v>0</v>
          </cell>
          <cell r="T5332">
            <v>0</v>
          </cell>
          <cell r="U5332">
            <v>0</v>
          </cell>
          <cell r="V5332">
            <v>0</v>
          </cell>
          <cell r="W5332">
            <v>0</v>
          </cell>
          <cell r="X5332">
            <v>0</v>
          </cell>
          <cell r="Y5332">
            <v>0</v>
          </cell>
          <cell r="Z5332">
            <v>0</v>
          </cell>
          <cell r="AB5332">
            <v>0</v>
          </cell>
        </row>
        <row r="5333">
          <cell r="C5333" t="str">
            <v>05.999.0306</v>
          </cell>
          <cell r="E5333" t="str">
            <v>GASKET-CVUNDER HEAD</v>
          </cell>
          <cell r="F5333" t="str">
            <v>PCS</v>
          </cell>
          <cell r="G5333" t="str">
            <v>MACHINERY &amp; PARTS</v>
          </cell>
          <cell r="H5333" t="str">
            <v>MISCELLANOUS</v>
          </cell>
          <cell r="I5333" t="str">
            <v>11-50-104</v>
          </cell>
          <cell r="J5333" t="str">
            <v>PERSEDIAAN SUKU CADANG/SPAREPART</v>
          </cell>
          <cell r="N5333">
            <v>0</v>
          </cell>
          <cell r="O5333">
            <v>0</v>
          </cell>
          <cell r="P5333">
            <v>0</v>
          </cell>
          <cell r="Q5333">
            <v>0</v>
          </cell>
          <cell r="R5333">
            <v>0</v>
          </cell>
          <cell r="S5333">
            <v>0</v>
          </cell>
          <cell r="T5333">
            <v>0</v>
          </cell>
          <cell r="U5333">
            <v>0</v>
          </cell>
          <cell r="V5333">
            <v>0</v>
          </cell>
          <cell r="W5333">
            <v>0</v>
          </cell>
          <cell r="X5333">
            <v>0</v>
          </cell>
          <cell r="Y5333">
            <v>0</v>
          </cell>
          <cell r="Z5333">
            <v>0</v>
          </cell>
          <cell r="AB5333">
            <v>0</v>
          </cell>
        </row>
        <row r="5334">
          <cell r="C5334" t="str">
            <v>05.999.0307</v>
          </cell>
          <cell r="E5334" t="str">
            <v>ADJUSTING SCREW</v>
          </cell>
          <cell r="F5334" t="str">
            <v>PCS</v>
          </cell>
          <cell r="G5334" t="str">
            <v>MACHINERY &amp; PARTS</v>
          </cell>
          <cell r="H5334" t="str">
            <v>MISCELLANOUS</v>
          </cell>
          <cell r="I5334" t="str">
            <v>11-50-104</v>
          </cell>
          <cell r="J5334" t="str">
            <v>PERSEDIAAN SUKU CADANG/SPAREPART</v>
          </cell>
          <cell r="N5334">
            <v>0</v>
          </cell>
          <cell r="O5334">
            <v>0</v>
          </cell>
          <cell r="P5334">
            <v>0</v>
          </cell>
          <cell r="Q5334">
            <v>0</v>
          </cell>
          <cell r="R5334">
            <v>0</v>
          </cell>
          <cell r="S5334">
            <v>0</v>
          </cell>
          <cell r="T5334">
            <v>0</v>
          </cell>
          <cell r="U5334">
            <v>0</v>
          </cell>
          <cell r="V5334">
            <v>0</v>
          </cell>
          <cell r="W5334">
            <v>0</v>
          </cell>
          <cell r="X5334">
            <v>0</v>
          </cell>
          <cell r="Y5334">
            <v>0</v>
          </cell>
          <cell r="Z5334">
            <v>0</v>
          </cell>
          <cell r="AB5334">
            <v>0</v>
          </cell>
        </row>
        <row r="5335">
          <cell r="C5335" t="str">
            <v>05.999.0308</v>
          </cell>
          <cell r="E5335" t="str">
            <v>GASKET-cYUNDER HEAD</v>
          </cell>
          <cell r="F5335" t="str">
            <v>PCS</v>
          </cell>
          <cell r="G5335" t="str">
            <v>MACHINERY &amp; PARTS</v>
          </cell>
          <cell r="H5335" t="str">
            <v>MISCELLANOUS</v>
          </cell>
          <cell r="I5335" t="str">
            <v>11-50-104</v>
          </cell>
          <cell r="J5335" t="str">
            <v>PERSEDIAAN SUKU CADANG/SPAREPART</v>
          </cell>
          <cell r="N5335">
            <v>0</v>
          </cell>
          <cell r="O5335">
            <v>0</v>
          </cell>
          <cell r="P5335">
            <v>0</v>
          </cell>
          <cell r="Q5335">
            <v>0</v>
          </cell>
          <cell r="R5335">
            <v>0</v>
          </cell>
          <cell r="S5335">
            <v>0</v>
          </cell>
          <cell r="T5335">
            <v>0</v>
          </cell>
          <cell r="U5335">
            <v>0</v>
          </cell>
          <cell r="V5335">
            <v>0</v>
          </cell>
          <cell r="W5335">
            <v>0</v>
          </cell>
          <cell r="X5335">
            <v>0</v>
          </cell>
          <cell r="Y5335">
            <v>0</v>
          </cell>
          <cell r="Z5335">
            <v>0</v>
          </cell>
          <cell r="AB5335">
            <v>0</v>
          </cell>
        </row>
        <row r="5336">
          <cell r="C5336" t="str">
            <v>05.999.0309</v>
          </cell>
          <cell r="E5336" t="str">
            <v>BEARING (camshaft Block) 23274401</v>
          </cell>
          <cell r="F5336" t="str">
            <v>PCS</v>
          </cell>
          <cell r="G5336" t="str">
            <v>MACHINERY &amp; PARTS</v>
          </cell>
          <cell r="H5336" t="str">
            <v>MISCELLANOUS</v>
          </cell>
          <cell r="I5336" t="str">
            <v>11-50-104</v>
          </cell>
          <cell r="J5336" t="str">
            <v>PERSEDIAAN SUKU CADANG/SPAREPART</v>
          </cell>
          <cell r="N5336">
            <v>0</v>
          </cell>
          <cell r="O5336">
            <v>0</v>
          </cell>
          <cell r="P5336">
            <v>0</v>
          </cell>
          <cell r="Q5336">
            <v>0</v>
          </cell>
          <cell r="R5336">
            <v>0</v>
          </cell>
          <cell r="S5336">
            <v>0</v>
          </cell>
          <cell r="T5336">
            <v>0</v>
          </cell>
          <cell r="U5336">
            <v>0</v>
          </cell>
          <cell r="V5336">
            <v>0</v>
          </cell>
          <cell r="W5336">
            <v>0</v>
          </cell>
          <cell r="X5336">
            <v>0</v>
          </cell>
          <cell r="Y5336">
            <v>0</v>
          </cell>
          <cell r="Z5336">
            <v>0</v>
          </cell>
          <cell r="AB5336">
            <v>0</v>
          </cell>
        </row>
        <row r="5337">
          <cell r="C5337" t="str">
            <v>05.999.0310</v>
          </cell>
          <cell r="E5337" t="str">
            <v>JET AS-PISTON COOLING</v>
          </cell>
          <cell r="F5337" t="str">
            <v>PCS</v>
          </cell>
          <cell r="G5337" t="str">
            <v>MACHINERY &amp; PARTS</v>
          </cell>
          <cell r="H5337" t="str">
            <v>MISCELLANOUS</v>
          </cell>
          <cell r="I5337" t="str">
            <v>11-50-104</v>
          </cell>
          <cell r="J5337" t="str">
            <v>PERSEDIAAN SUKU CADANG/SPAREPART</v>
          </cell>
          <cell r="N5337">
            <v>0</v>
          </cell>
          <cell r="O5337">
            <v>0</v>
          </cell>
          <cell r="P5337">
            <v>0</v>
          </cell>
          <cell r="Q5337">
            <v>0</v>
          </cell>
          <cell r="R5337">
            <v>0</v>
          </cell>
          <cell r="S5337">
            <v>0</v>
          </cell>
          <cell r="T5337">
            <v>0</v>
          </cell>
          <cell r="U5337">
            <v>0</v>
          </cell>
          <cell r="V5337">
            <v>0</v>
          </cell>
          <cell r="W5337">
            <v>0</v>
          </cell>
          <cell r="X5337">
            <v>0</v>
          </cell>
          <cell r="Y5337">
            <v>0</v>
          </cell>
          <cell r="Z5337">
            <v>0</v>
          </cell>
          <cell r="AB5337">
            <v>0</v>
          </cell>
        </row>
        <row r="5338">
          <cell r="C5338" t="str">
            <v>05.999.0311</v>
          </cell>
          <cell r="E5338" t="str">
            <v>KIT-BEARING MAIN 3537423</v>
          </cell>
          <cell r="F5338" t="str">
            <v>PCS</v>
          </cell>
          <cell r="G5338" t="str">
            <v>MACHINERY &amp; PARTS</v>
          </cell>
          <cell r="H5338" t="str">
            <v>MISCELLANOUS</v>
          </cell>
          <cell r="I5338" t="str">
            <v>11-50-104</v>
          </cell>
          <cell r="J5338" t="str">
            <v>PERSEDIAAN SUKU CADANG/SPAREPART</v>
          </cell>
          <cell r="N5338">
            <v>0</v>
          </cell>
          <cell r="O5338">
            <v>0</v>
          </cell>
          <cell r="P5338">
            <v>0</v>
          </cell>
          <cell r="Q5338">
            <v>0</v>
          </cell>
          <cell r="R5338">
            <v>0</v>
          </cell>
          <cell r="S5338">
            <v>0</v>
          </cell>
          <cell r="T5338">
            <v>0</v>
          </cell>
          <cell r="U5338">
            <v>0</v>
          </cell>
          <cell r="V5338">
            <v>0</v>
          </cell>
          <cell r="W5338">
            <v>0</v>
          </cell>
          <cell r="X5338">
            <v>0</v>
          </cell>
          <cell r="Y5338">
            <v>0</v>
          </cell>
          <cell r="Z5338">
            <v>0</v>
          </cell>
          <cell r="AB5338">
            <v>0</v>
          </cell>
        </row>
        <row r="5339">
          <cell r="C5339" t="str">
            <v>05.999.0312</v>
          </cell>
          <cell r="E5339" t="str">
            <v>KIT-ROD BEARING 3539667</v>
          </cell>
          <cell r="F5339" t="str">
            <v>PCS</v>
          </cell>
          <cell r="G5339" t="str">
            <v>MACHINERY &amp; PARTS</v>
          </cell>
          <cell r="H5339" t="str">
            <v>MISCELLANOUS</v>
          </cell>
          <cell r="I5339" t="str">
            <v>11-50-104</v>
          </cell>
          <cell r="J5339" t="str">
            <v>PERSEDIAAN SUKU CADANG/SPAREPART</v>
          </cell>
          <cell r="N5339">
            <v>0</v>
          </cell>
          <cell r="O5339">
            <v>0</v>
          </cell>
          <cell r="P5339">
            <v>0</v>
          </cell>
          <cell r="Q5339">
            <v>0</v>
          </cell>
          <cell r="R5339">
            <v>0</v>
          </cell>
          <cell r="S5339">
            <v>0</v>
          </cell>
          <cell r="T5339">
            <v>0</v>
          </cell>
          <cell r="U5339">
            <v>0</v>
          </cell>
          <cell r="V5339">
            <v>0</v>
          </cell>
          <cell r="W5339">
            <v>0</v>
          </cell>
          <cell r="X5339">
            <v>0</v>
          </cell>
          <cell r="Y5339">
            <v>0</v>
          </cell>
          <cell r="Z5339">
            <v>0</v>
          </cell>
          <cell r="AB5339">
            <v>0</v>
          </cell>
        </row>
        <row r="5340">
          <cell r="C5340" t="str">
            <v>05.999.0313</v>
          </cell>
          <cell r="E5340" t="str">
            <v>BUSHING</v>
          </cell>
          <cell r="F5340" t="str">
            <v>PCS</v>
          </cell>
          <cell r="G5340" t="str">
            <v>MACHINERY &amp; PARTS</v>
          </cell>
          <cell r="H5340" t="str">
            <v>MISCELLANOUS</v>
          </cell>
          <cell r="I5340" t="str">
            <v>11-50-104</v>
          </cell>
          <cell r="J5340" t="str">
            <v>PERSEDIAAN SUKU CADANG/SPAREPART</v>
          </cell>
          <cell r="N5340">
            <v>0</v>
          </cell>
          <cell r="O5340">
            <v>0</v>
          </cell>
          <cell r="P5340">
            <v>0</v>
          </cell>
          <cell r="Q5340">
            <v>0</v>
          </cell>
          <cell r="R5340">
            <v>0</v>
          </cell>
          <cell r="S5340">
            <v>0</v>
          </cell>
          <cell r="T5340">
            <v>0</v>
          </cell>
          <cell r="U5340">
            <v>0</v>
          </cell>
          <cell r="V5340">
            <v>0</v>
          </cell>
          <cell r="W5340">
            <v>0</v>
          </cell>
          <cell r="X5340">
            <v>0</v>
          </cell>
          <cell r="Y5340">
            <v>0</v>
          </cell>
          <cell r="Z5340">
            <v>0</v>
          </cell>
          <cell r="AB5340">
            <v>0</v>
          </cell>
        </row>
        <row r="5341">
          <cell r="C5341" t="str">
            <v>05.999.0314</v>
          </cell>
          <cell r="E5341" t="str">
            <v>PISTON AS</v>
          </cell>
          <cell r="F5341" t="str">
            <v>PCS</v>
          </cell>
          <cell r="G5341" t="str">
            <v>MACHINERY &amp; PARTS</v>
          </cell>
          <cell r="H5341" t="str">
            <v>MISCELLANOUS</v>
          </cell>
          <cell r="I5341" t="str">
            <v>11-50-104</v>
          </cell>
          <cell r="J5341" t="str">
            <v>PERSEDIAAN SUKU CADANG/SPAREPART</v>
          </cell>
          <cell r="N5341">
            <v>0</v>
          </cell>
          <cell r="O5341">
            <v>0</v>
          </cell>
          <cell r="P5341">
            <v>0</v>
          </cell>
          <cell r="Q5341">
            <v>0</v>
          </cell>
          <cell r="R5341">
            <v>0</v>
          </cell>
          <cell r="S5341">
            <v>0</v>
          </cell>
          <cell r="T5341">
            <v>0</v>
          </cell>
          <cell r="U5341">
            <v>0</v>
          </cell>
          <cell r="V5341">
            <v>0</v>
          </cell>
          <cell r="W5341">
            <v>0</v>
          </cell>
          <cell r="X5341">
            <v>0</v>
          </cell>
          <cell r="Y5341">
            <v>0</v>
          </cell>
          <cell r="Z5341">
            <v>0</v>
          </cell>
          <cell r="AB5341">
            <v>0</v>
          </cell>
        </row>
        <row r="5342">
          <cell r="C5342" t="str">
            <v>05.999.0315</v>
          </cell>
          <cell r="E5342" t="str">
            <v>RING KIT-PISTON</v>
          </cell>
          <cell r="F5342" t="str">
            <v>PCS</v>
          </cell>
          <cell r="G5342" t="str">
            <v>MACHINERY &amp; PARTS</v>
          </cell>
          <cell r="H5342" t="str">
            <v>MISCELLANOUS</v>
          </cell>
          <cell r="I5342" t="str">
            <v>11-50-104</v>
          </cell>
          <cell r="J5342" t="str">
            <v>PERSEDIAAN SUKU CADANG/SPAREPART</v>
          </cell>
          <cell r="N5342">
            <v>0</v>
          </cell>
          <cell r="O5342">
            <v>0</v>
          </cell>
          <cell r="P5342">
            <v>0</v>
          </cell>
          <cell r="Q5342">
            <v>0</v>
          </cell>
          <cell r="R5342">
            <v>0</v>
          </cell>
          <cell r="S5342">
            <v>0</v>
          </cell>
          <cell r="T5342">
            <v>0</v>
          </cell>
          <cell r="U5342">
            <v>0</v>
          </cell>
          <cell r="V5342">
            <v>0</v>
          </cell>
          <cell r="W5342">
            <v>0</v>
          </cell>
          <cell r="X5342">
            <v>0</v>
          </cell>
          <cell r="Y5342">
            <v>0</v>
          </cell>
          <cell r="Z5342">
            <v>0</v>
          </cell>
          <cell r="AB5342">
            <v>0</v>
          </cell>
        </row>
        <row r="5343">
          <cell r="C5343" t="str">
            <v>05.999.0316</v>
          </cell>
          <cell r="E5343" t="str">
            <v>KIT-SENSOR (ENG OIL PRESS)</v>
          </cell>
          <cell r="F5343" t="str">
            <v>PCS</v>
          </cell>
          <cell r="G5343" t="str">
            <v>MACHINERY &amp; PARTS</v>
          </cell>
          <cell r="H5343" t="str">
            <v>MISCELLANOUS</v>
          </cell>
          <cell r="I5343" t="str">
            <v>11-50-104</v>
          </cell>
          <cell r="J5343" t="str">
            <v>PERSEDIAAN SUKU CADANG/SPAREPART</v>
          </cell>
          <cell r="N5343">
            <v>0</v>
          </cell>
          <cell r="O5343">
            <v>0</v>
          </cell>
          <cell r="P5343">
            <v>0</v>
          </cell>
          <cell r="Q5343">
            <v>0</v>
          </cell>
          <cell r="R5343">
            <v>0</v>
          </cell>
          <cell r="S5343">
            <v>0</v>
          </cell>
          <cell r="T5343">
            <v>0</v>
          </cell>
          <cell r="U5343">
            <v>0</v>
          </cell>
          <cell r="V5343">
            <v>0</v>
          </cell>
          <cell r="W5343">
            <v>0</v>
          </cell>
          <cell r="X5343">
            <v>0</v>
          </cell>
          <cell r="Y5343">
            <v>0</v>
          </cell>
          <cell r="Z5343">
            <v>0</v>
          </cell>
          <cell r="AB5343">
            <v>0</v>
          </cell>
        </row>
        <row r="5344">
          <cell r="C5344" t="str">
            <v>05.999.0317</v>
          </cell>
          <cell r="E5344" t="str">
            <v>KIT-SENSOR (AIR PRESSURE)</v>
          </cell>
          <cell r="F5344" t="str">
            <v>PCS</v>
          </cell>
          <cell r="G5344" t="str">
            <v>MACHINERY &amp; PARTS</v>
          </cell>
          <cell r="H5344" t="str">
            <v>MISCELLANOUS</v>
          </cell>
          <cell r="I5344" t="str">
            <v>11-50-104</v>
          </cell>
          <cell r="J5344" t="str">
            <v>PERSEDIAAN SUKU CADANG/SPAREPART</v>
          </cell>
          <cell r="N5344">
            <v>0</v>
          </cell>
          <cell r="O5344">
            <v>0</v>
          </cell>
          <cell r="P5344">
            <v>0</v>
          </cell>
          <cell r="Q5344">
            <v>0</v>
          </cell>
          <cell r="R5344">
            <v>0</v>
          </cell>
          <cell r="S5344">
            <v>0</v>
          </cell>
          <cell r="T5344">
            <v>0</v>
          </cell>
          <cell r="U5344">
            <v>0</v>
          </cell>
          <cell r="V5344">
            <v>0</v>
          </cell>
          <cell r="W5344">
            <v>0</v>
          </cell>
          <cell r="X5344">
            <v>0</v>
          </cell>
          <cell r="Y5344">
            <v>0</v>
          </cell>
          <cell r="Z5344">
            <v>0</v>
          </cell>
          <cell r="AB5344">
            <v>0</v>
          </cell>
        </row>
        <row r="5345">
          <cell r="C5345" t="str">
            <v>05.999.0318</v>
          </cell>
          <cell r="E5345" t="str">
            <v>KIT-SENSOR (COOLANT TEMPER)</v>
          </cell>
          <cell r="F5345" t="str">
            <v>PCS</v>
          </cell>
          <cell r="G5345" t="str">
            <v>MACHINERY &amp; PARTS</v>
          </cell>
          <cell r="H5345" t="str">
            <v>MISCELLANOUS</v>
          </cell>
          <cell r="I5345" t="str">
            <v>11-50-104</v>
          </cell>
          <cell r="J5345" t="str">
            <v>PERSEDIAAN SUKU CADANG/SPAREPART</v>
          </cell>
          <cell r="N5345">
            <v>0</v>
          </cell>
          <cell r="O5345">
            <v>0</v>
          </cell>
          <cell r="P5345">
            <v>0</v>
          </cell>
          <cell r="Q5345">
            <v>0</v>
          </cell>
          <cell r="R5345">
            <v>0</v>
          </cell>
          <cell r="S5345">
            <v>0</v>
          </cell>
          <cell r="T5345">
            <v>0</v>
          </cell>
          <cell r="U5345">
            <v>0</v>
          </cell>
          <cell r="V5345">
            <v>0</v>
          </cell>
          <cell r="W5345">
            <v>0</v>
          </cell>
          <cell r="X5345">
            <v>0</v>
          </cell>
          <cell r="Y5345">
            <v>0</v>
          </cell>
          <cell r="Z5345">
            <v>0</v>
          </cell>
          <cell r="AB5345">
            <v>0</v>
          </cell>
        </row>
        <row r="5346">
          <cell r="C5346" t="str">
            <v>05.999.0319</v>
          </cell>
          <cell r="E5346" t="str">
            <v>INJECTOR GP-FUEL 292-3778 306-1</v>
          </cell>
          <cell r="F5346" t="str">
            <v>PCS</v>
          </cell>
          <cell r="G5346" t="str">
            <v>MACHINERY &amp; PARTS</v>
          </cell>
          <cell r="H5346" t="str">
            <v>MISCELLANOUS</v>
          </cell>
          <cell r="I5346" t="str">
            <v>11-50-104</v>
          </cell>
          <cell r="J5346" t="str">
            <v>PERSEDIAAN SUKU CADANG/SPAREPART</v>
          </cell>
          <cell r="N5346">
            <v>0</v>
          </cell>
          <cell r="O5346">
            <v>0</v>
          </cell>
          <cell r="P5346">
            <v>0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>
            <v>0</v>
          </cell>
          <cell r="V5346">
            <v>0</v>
          </cell>
          <cell r="W5346">
            <v>0</v>
          </cell>
          <cell r="X5346">
            <v>0</v>
          </cell>
          <cell r="Y5346">
            <v>0</v>
          </cell>
          <cell r="Z5346">
            <v>0</v>
          </cell>
          <cell r="AB5346">
            <v>0</v>
          </cell>
        </row>
        <row r="5347">
          <cell r="C5347" t="str">
            <v>05.999.0320</v>
          </cell>
          <cell r="E5347" t="str">
            <v>CR PUMP GP-FUEL INJECTION 283-2</v>
          </cell>
          <cell r="F5347" t="str">
            <v>PCS</v>
          </cell>
          <cell r="G5347" t="str">
            <v>MACHINERY &amp; PARTS</v>
          </cell>
          <cell r="H5347" t="str">
            <v>MISCELLANOUS</v>
          </cell>
          <cell r="I5347" t="str">
            <v>11-50-104</v>
          </cell>
          <cell r="J5347" t="str">
            <v>PERSEDIAAN SUKU CADANG/SPAREPART</v>
          </cell>
          <cell r="N5347">
            <v>0</v>
          </cell>
          <cell r="O5347">
            <v>0</v>
          </cell>
          <cell r="P5347">
            <v>0</v>
          </cell>
          <cell r="Q5347">
            <v>0</v>
          </cell>
          <cell r="R5347">
            <v>0</v>
          </cell>
          <cell r="S5347">
            <v>0</v>
          </cell>
          <cell r="T5347">
            <v>0</v>
          </cell>
          <cell r="U5347">
            <v>0</v>
          </cell>
          <cell r="V5347">
            <v>0</v>
          </cell>
          <cell r="W5347">
            <v>0</v>
          </cell>
          <cell r="X5347">
            <v>0</v>
          </cell>
          <cell r="Y5347">
            <v>0</v>
          </cell>
          <cell r="Z5347">
            <v>0</v>
          </cell>
          <cell r="AB5347">
            <v>0</v>
          </cell>
        </row>
        <row r="5348">
          <cell r="C5348" t="str">
            <v>05.999.0321</v>
          </cell>
          <cell r="E5348" t="str">
            <v>SENSOR GP-SPEED (CR PUMP)</v>
          </cell>
          <cell r="F5348" t="str">
            <v>PCS</v>
          </cell>
          <cell r="G5348" t="str">
            <v>MACHINERY &amp; PARTS</v>
          </cell>
          <cell r="H5348" t="str">
            <v>MISCELLANOUS</v>
          </cell>
          <cell r="I5348" t="str">
            <v>11-50-104</v>
          </cell>
          <cell r="J5348" t="str">
            <v>PERSEDIAAN SUKU CADANG/SPAREPART</v>
          </cell>
          <cell r="N5348">
            <v>0</v>
          </cell>
          <cell r="O5348">
            <v>0</v>
          </cell>
          <cell r="P5348">
            <v>0</v>
          </cell>
          <cell r="Q5348">
            <v>0</v>
          </cell>
          <cell r="R5348">
            <v>0</v>
          </cell>
          <cell r="S5348">
            <v>0</v>
          </cell>
          <cell r="T5348">
            <v>0</v>
          </cell>
          <cell r="U5348">
            <v>0</v>
          </cell>
          <cell r="V5348">
            <v>0</v>
          </cell>
          <cell r="W5348">
            <v>0</v>
          </cell>
          <cell r="X5348">
            <v>0</v>
          </cell>
          <cell r="Y5348">
            <v>0</v>
          </cell>
          <cell r="Z5348">
            <v>0</v>
          </cell>
          <cell r="AB5348">
            <v>0</v>
          </cell>
        </row>
        <row r="5349">
          <cell r="C5349" t="str">
            <v>05.999.0322</v>
          </cell>
          <cell r="E5349" t="str">
            <v>MOUNT</v>
          </cell>
          <cell r="F5349" t="str">
            <v>PCS</v>
          </cell>
          <cell r="G5349" t="str">
            <v>MACHINERY &amp; PARTS</v>
          </cell>
          <cell r="H5349" t="str">
            <v>MISCELLANOUS</v>
          </cell>
          <cell r="I5349" t="str">
            <v>11-50-104</v>
          </cell>
          <cell r="J5349" t="str">
            <v>PERSEDIAAN SUKU CADANG/SPAREPART</v>
          </cell>
          <cell r="N5349">
            <v>0</v>
          </cell>
          <cell r="O5349">
            <v>0</v>
          </cell>
          <cell r="P5349">
            <v>0</v>
          </cell>
          <cell r="Q5349">
            <v>0</v>
          </cell>
          <cell r="R5349">
            <v>0</v>
          </cell>
          <cell r="S5349">
            <v>0</v>
          </cell>
          <cell r="T5349">
            <v>0</v>
          </cell>
          <cell r="U5349">
            <v>0</v>
          </cell>
          <cell r="V5349">
            <v>0</v>
          </cell>
          <cell r="W5349">
            <v>0</v>
          </cell>
          <cell r="X5349">
            <v>0</v>
          </cell>
          <cell r="Y5349">
            <v>0</v>
          </cell>
          <cell r="Z5349">
            <v>0</v>
          </cell>
          <cell r="AB5349">
            <v>0</v>
          </cell>
        </row>
        <row r="5350">
          <cell r="C5350" t="str">
            <v>05.999.0323</v>
          </cell>
          <cell r="E5350" t="str">
            <v>KIT-SENSOR (ENG SPEED)</v>
          </cell>
          <cell r="F5350" t="str">
            <v>PCS</v>
          </cell>
          <cell r="G5350" t="str">
            <v>MACHINERY &amp; PARTS</v>
          </cell>
          <cell r="H5350" t="str">
            <v>MISCELLANOUS</v>
          </cell>
          <cell r="I5350" t="str">
            <v>11-50-104</v>
          </cell>
          <cell r="J5350" t="str">
            <v>PERSEDIAAN SUKU CADANG/SPAREPART</v>
          </cell>
          <cell r="N5350">
            <v>0</v>
          </cell>
          <cell r="O5350">
            <v>0</v>
          </cell>
          <cell r="P5350">
            <v>0</v>
          </cell>
          <cell r="Q5350">
            <v>0</v>
          </cell>
          <cell r="R5350">
            <v>0</v>
          </cell>
          <cell r="S5350">
            <v>0</v>
          </cell>
          <cell r="T5350">
            <v>0</v>
          </cell>
          <cell r="U5350">
            <v>0</v>
          </cell>
          <cell r="V5350">
            <v>0</v>
          </cell>
          <cell r="W5350">
            <v>0</v>
          </cell>
          <cell r="X5350">
            <v>0</v>
          </cell>
          <cell r="Y5350">
            <v>0</v>
          </cell>
          <cell r="Z5350">
            <v>0</v>
          </cell>
          <cell r="AB5350">
            <v>0</v>
          </cell>
        </row>
        <row r="5351">
          <cell r="C5351" t="str">
            <v>05.999.0324</v>
          </cell>
          <cell r="E5351" t="str">
            <v>SENSOR-(MANIFOLD RAIL PRESS)</v>
          </cell>
          <cell r="F5351" t="str">
            <v>PCS</v>
          </cell>
          <cell r="G5351" t="str">
            <v>MACHINERY &amp; PARTS</v>
          </cell>
          <cell r="H5351" t="str">
            <v>MISCELLANOUS</v>
          </cell>
          <cell r="I5351" t="str">
            <v>11-50-104</v>
          </cell>
          <cell r="J5351" t="str">
            <v>PERSEDIAAN SUKU CADANG/SPAREPART</v>
          </cell>
          <cell r="N5351">
            <v>0</v>
          </cell>
          <cell r="O5351">
            <v>0</v>
          </cell>
          <cell r="P5351">
            <v>0</v>
          </cell>
          <cell r="Q5351">
            <v>0</v>
          </cell>
          <cell r="R5351">
            <v>0</v>
          </cell>
          <cell r="S5351">
            <v>0</v>
          </cell>
          <cell r="T5351">
            <v>0</v>
          </cell>
          <cell r="U5351">
            <v>0</v>
          </cell>
          <cell r="V5351">
            <v>0</v>
          </cell>
          <cell r="W5351">
            <v>0</v>
          </cell>
          <cell r="X5351">
            <v>0</v>
          </cell>
          <cell r="Y5351">
            <v>0</v>
          </cell>
          <cell r="Z5351">
            <v>0</v>
          </cell>
          <cell r="AB5351">
            <v>0</v>
          </cell>
        </row>
        <row r="5352">
          <cell r="C5352" t="str">
            <v>05.999.0325</v>
          </cell>
          <cell r="E5352" t="str">
            <v>KIT-{SENSOR TEMP AIR)</v>
          </cell>
          <cell r="F5352" t="str">
            <v>PCS</v>
          </cell>
          <cell r="G5352" t="str">
            <v>MACHINERY &amp; PARTS</v>
          </cell>
          <cell r="H5352" t="str">
            <v>MISCELLANOUS</v>
          </cell>
          <cell r="I5352" t="str">
            <v>11-50-104</v>
          </cell>
          <cell r="J5352" t="str">
            <v>PERSEDIAAN SUKU CADANG/SPAREPART</v>
          </cell>
          <cell r="N5352">
            <v>0</v>
          </cell>
          <cell r="O5352">
            <v>0</v>
          </cell>
          <cell r="P5352">
            <v>0</v>
          </cell>
          <cell r="Q5352">
            <v>0</v>
          </cell>
          <cell r="R5352">
            <v>0</v>
          </cell>
          <cell r="S5352">
            <v>0</v>
          </cell>
          <cell r="T5352">
            <v>0</v>
          </cell>
          <cell r="U5352">
            <v>0</v>
          </cell>
          <cell r="V5352">
            <v>0</v>
          </cell>
          <cell r="W5352">
            <v>0</v>
          </cell>
          <cell r="X5352">
            <v>0</v>
          </cell>
          <cell r="Y5352">
            <v>0</v>
          </cell>
          <cell r="Z5352">
            <v>0</v>
          </cell>
          <cell r="AB5352">
            <v>0</v>
          </cell>
        </row>
        <row r="5353">
          <cell r="C5353" t="str">
            <v>05.999.0326</v>
          </cell>
          <cell r="E5353" t="str">
            <v>PUMP AS-ENGINE OIL</v>
          </cell>
          <cell r="F5353" t="str">
            <v>PCS</v>
          </cell>
          <cell r="G5353" t="str">
            <v>MACHINERY &amp; PARTS</v>
          </cell>
          <cell r="H5353" t="str">
            <v>MISCELLANOUS</v>
          </cell>
          <cell r="I5353" t="str">
            <v>11-50-104</v>
          </cell>
          <cell r="J5353" t="str">
            <v>PERSEDIAAN SUKU CADANG/SPAREPART</v>
          </cell>
          <cell r="N5353">
            <v>0</v>
          </cell>
          <cell r="O5353">
            <v>0</v>
          </cell>
          <cell r="P5353">
            <v>0</v>
          </cell>
          <cell r="Q5353">
            <v>0</v>
          </cell>
          <cell r="R5353">
            <v>0</v>
          </cell>
          <cell r="S5353">
            <v>0</v>
          </cell>
          <cell r="T5353">
            <v>0</v>
          </cell>
          <cell r="U5353">
            <v>0</v>
          </cell>
          <cell r="V5353">
            <v>0</v>
          </cell>
          <cell r="W5353">
            <v>0</v>
          </cell>
          <cell r="X5353">
            <v>0</v>
          </cell>
          <cell r="Y5353">
            <v>0</v>
          </cell>
          <cell r="Z5353">
            <v>0</v>
          </cell>
          <cell r="AB5353">
            <v>0</v>
          </cell>
        </row>
        <row r="5354">
          <cell r="C5354" t="str">
            <v>05.999.0327</v>
          </cell>
          <cell r="E5354" t="str">
            <v>PUMP GP-WTR 3 544754</v>
          </cell>
          <cell r="F5354" t="str">
            <v>PCS</v>
          </cell>
          <cell r="G5354" t="str">
            <v>MACHINERY &amp; PARTS</v>
          </cell>
          <cell r="H5354" t="str">
            <v>MISCELLANOUS</v>
          </cell>
          <cell r="I5354" t="str">
            <v>11-50-104</v>
          </cell>
          <cell r="J5354" t="str">
            <v>PERSEDIAAN SUKU CADANG/SPAREPART</v>
          </cell>
          <cell r="N5354">
            <v>0</v>
          </cell>
          <cell r="O5354">
            <v>0</v>
          </cell>
          <cell r="P5354">
            <v>0</v>
          </cell>
          <cell r="Q5354">
            <v>0</v>
          </cell>
          <cell r="R5354">
            <v>0</v>
          </cell>
          <cell r="S5354">
            <v>0</v>
          </cell>
          <cell r="T5354">
            <v>0</v>
          </cell>
          <cell r="U5354">
            <v>0</v>
          </cell>
          <cell r="V5354">
            <v>0</v>
          </cell>
          <cell r="W5354">
            <v>0</v>
          </cell>
          <cell r="X5354">
            <v>0</v>
          </cell>
          <cell r="Y5354">
            <v>0</v>
          </cell>
          <cell r="Z5354">
            <v>0</v>
          </cell>
          <cell r="AB5354">
            <v>0</v>
          </cell>
        </row>
        <row r="5355">
          <cell r="C5355" t="str">
            <v>05.999.0328</v>
          </cell>
          <cell r="E5355" t="str">
            <v>GASKET (BASE OIL Fil TER)</v>
          </cell>
          <cell r="F5355" t="str">
            <v>PCS</v>
          </cell>
          <cell r="G5355" t="str">
            <v>MACHINERY &amp; PARTS</v>
          </cell>
          <cell r="H5355" t="str">
            <v>MISCELLANOUS</v>
          </cell>
          <cell r="I5355" t="str">
            <v>11-50-104</v>
          </cell>
          <cell r="J5355" t="str">
            <v>PERSEDIAAN SUKU CADANG/SPAREPART</v>
          </cell>
          <cell r="N5355">
            <v>0</v>
          </cell>
          <cell r="O5355">
            <v>0</v>
          </cell>
          <cell r="P5355">
            <v>0</v>
          </cell>
          <cell r="Q5355">
            <v>0</v>
          </cell>
          <cell r="R5355">
            <v>0</v>
          </cell>
          <cell r="S5355">
            <v>0</v>
          </cell>
          <cell r="T5355">
            <v>0</v>
          </cell>
          <cell r="U5355">
            <v>0</v>
          </cell>
          <cell r="V5355">
            <v>0</v>
          </cell>
          <cell r="W5355">
            <v>0</v>
          </cell>
          <cell r="X5355">
            <v>0</v>
          </cell>
          <cell r="Y5355">
            <v>0</v>
          </cell>
          <cell r="Z5355">
            <v>0</v>
          </cell>
          <cell r="AB5355">
            <v>0</v>
          </cell>
        </row>
        <row r="5356">
          <cell r="C5356" t="str">
            <v>05.999.0329</v>
          </cell>
          <cell r="E5356" t="str">
            <v>ASKET 298-4559 (COOLER ENG Oil</v>
          </cell>
          <cell r="F5356" t="str">
            <v>PCS</v>
          </cell>
          <cell r="G5356" t="str">
            <v>MACHINERY &amp; PARTS</v>
          </cell>
          <cell r="H5356" t="str">
            <v>MISCELLANOUS</v>
          </cell>
          <cell r="I5356" t="str">
            <v>11-50-104</v>
          </cell>
          <cell r="J5356" t="str">
            <v>PERSEDIAAN SUKU CADANG/SPAREPART</v>
          </cell>
          <cell r="N5356">
            <v>0</v>
          </cell>
          <cell r="O5356">
            <v>0</v>
          </cell>
          <cell r="P5356">
            <v>0</v>
          </cell>
          <cell r="Q5356">
            <v>0</v>
          </cell>
          <cell r="R5356">
            <v>0</v>
          </cell>
          <cell r="S5356">
            <v>0</v>
          </cell>
          <cell r="T5356">
            <v>0</v>
          </cell>
          <cell r="U5356">
            <v>0</v>
          </cell>
          <cell r="V5356">
            <v>0</v>
          </cell>
          <cell r="W5356">
            <v>0</v>
          </cell>
          <cell r="X5356">
            <v>0</v>
          </cell>
          <cell r="Y5356">
            <v>0</v>
          </cell>
          <cell r="Z5356">
            <v>0</v>
          </cell>
          <cell r="AB5356">
            <v>0</v>
          </cell>
        </row>
        <row r="5357">
          <cell r="C5357" t="str">
            <v>05.999.0330</v>
          </cell>
          <cell r="E5357" t="str">
            <v>GASKET (COOLER ENG OIL)</v>
          </cell>
          <cell r="F5357" t="str">
            <v>PCS</v>
          </cell>
          <cell r="G5357" t="str">
            <v>MACHINERY &amp; PARTS</v>
          </cell>
          <cell r="H5357" t="str">
            <v>MISCELLANOUS</v>
          </cell>
          <cell r="I5357" t="str">
            <v>11-50-104</v>
          </cell>
          <cell r="J5357" t="str">
            <v>PERSEDIAAN SUKU CADANG/SPAREPART</v>
          </cell>
          <cell r="N5357">
            <v>0</v>
          </cell>
          <cell r="O5357">
            <v>0</v>
          </cell>
          <cell r="P5357">
            <v>0</v>
          </cell>
          <cell r="Q5357">
            <v>0</v>
          </cell>
          <cell r="R5357">
            <v>0</v>
          </cell>
          <cell r="S5357">
            <v>0</v>
          </cell>
          <cell r="T5357">
            <v>0</v>
          </cell>
          <cell r="U5357">
            <v>0</v>
          </cell>
          <cell r="V5357">
            <v>0</v>
          </cell>
          <cell r="W5357">
            <v>0</v>
          </cell>
          <cell r="X5357">
            <v>0</v>
          </cell>
          <cell r="Y5357">
            <v>0</v>
          </cell>
          <cell r="Z5357">
            <v>0</v>
          </cell>
          <cell r="AB5357">
            <v>0</v>
          </cell>
        </row>
        <row r="5358">
          <cell r="C5358" t="str">
            <v>05.999.0331</v>
          </cell>
          <cell r="E5358" t="str">
            <v>ALTERNATOR (OWS Repair)</v>
          </cell>
          <cell r="F5358" t="str">
            <v>PCS</v>
          </cell>
          <cell r="G5358" t="str">
            <v>MACHINERY &amp; PARTS</v>
          </cell>
          <cell r="H5358" t="str">
            <v>MISCELLANOUS</v>
          </cell>
          <cell r="I5358" t="str">
            <v>11-50-104</v>
          </cell>
          <cell r="J5358" t="str">
            <v>PERSEDIAAN SUKU CADANG/SPAREPART</v>
          </cell>
          <cell r="N5358">
            <v>0</v>
          </cell>
          <cell r="O5358">
            <v>0</v>
          </cell>
          <cell r="P5358">
            <v>0</v>
          </cell>
          <cell r="Q5358">
            <v>0</v>
          </cell>
          <cell r="R5358">
            <v>0</v>
          </cell>
          <cell r="S5358">
            <v>0</v>
          </cell>
          <cell r="T5358">
            <v>0</v>
          </cell>
          <cell r="U5358">
            <v>0</v>
          </cell>
          <cell r="V5358">
            <v>0</v>
          </cell>
          <cell r="W5358">
            <v>0</v>
          </cell>
          <cell r="X5358">
            <v>0</v>
          </cell>
          <cell r="Y5358">
            <v>0</v>
          </cell>
          <cell r="Z5358">
            <v>0</v>
          </cell>
          <cell r="AB5358">
            <v>0</v>
          </cell>
        </row>
        <row r="5359">
          <cell r="C5359" t="str">
            <v>05.999.0332</v>
          </cell>
          <cell r="E5359" t="str">
            <v>BELT TENSIONER</v>
          </cell>
          <cell r="F5359" t="str">
            <v>PCS</v>
          </cell>
          <cell r="G5359" t="str">
            <v>MACHINERY &amp; PARTS</v>
          </cell>
          <cell r="H5359" t="str">
            <v>MISCELLANOUS</v>
          </cell>
          <cell r="I5359" t="str">
            <v>11-50-104</v>
          </cell>
          <cell r="J5359" t="str">
            <v>PERSEDIAAN SUKU CADANG/SPAREPART</v>
          </cell>
          <cell r="N5359">
            <v>0</v>
          </cell>
          <cell r="O5359">
            <v>0</v>
          </cell>
          <cell r="P5359">
            <v>0</v>
          </cell>
          <cell r="Q5359">
            <v>0</v>
          </cell>
          <cell r="R5359">
            <v>0</v>
          </cell>
          <cell r="S5359">
            <v>0</v>
          </cell>
          <cell r="T5359">
            <v>0</v>
          </cell>
          <cell r="U5359">
            <v>0</v>
          </cell>
          <cell r="V5359">
            <v>0</v>
          </cell>
          <cell r="W5359">
            <v>0</v>
          </cell>
          <cell r="X5359">
            <v>0</v>
          </cell>
          <cell r="Y5359">
            <v>0</v>
          </cell>
          <cell r="Z5359">
            <v>0</v>
          </cell>
          <cell r="AB5359">
            <v>0</v>
          </cell>
        </row>
        <row r="5360">
          <cell r="C5360" t="str">
            <v>05.999.0333</v>
          </cell>
          <cell r="E5360" t="str">
            <v>BEARING trb</v>
          </cell>
          <cell r="F5360" t="str">
            <v>PCS</v>
          </cell>
          <cell r="G5360" t="str">
            <v>MACHINERY &amp; PARTS</v>
          </cell>
          <cell r="H5360" t="str">
            <v>MISCELLANOUS</v>
          </cell>
          <cell r="I5360" t="str">
            <v>11-50-104</v>
          </cell>
          <cell r="J5360" t="str">
            <v>PERSEDIAAN SUKU CADANG/SPAREPART</v>
          </cell>
          <cell r="N5360">
            <v>0</v>
          </cell>
          <cell r="O5360">
            <v>0</v>
          </cell>
          <cell r="P5360">
            <v>0</v>
          </cell>
          <cell r="Q5360">
            <v>0</v>
          </cell>
          <cell r="R5360">
            <v>0</v>
          </cell>
          <cell r="S5360">
            <v>0</v>
          </cell>
          <cell r="T5360">
            <v>0</v>
          </cell>
          <cell r="U5360">
            <v>0</v>
          </cell>
          <cell r="V5360">
            <v>0</v>
          </cell>
          <cell r="W5360">
            <v>0</v>
          </cell>
          <cell r="X5360">
            <v>0</v>
          </cell>
          <cell r="Y5360">
            <v>0</v>
          </cell>
          <cell r="Z5360">
            <v>0</v>
          </cell>
          <cell r="AB5360">
            <v>0</v>
          </cell>
        </row>
        <row r="5361">
          <cell r="C5361" t="str">
            <v>05.999.0334</v>
          </cell>
          <cell r="E5361" t="str">
            <v>BOLT trb</v>
          </cell>
          <cell r="F5361" t="str">
            <v>PCS</v>
          </cell>
          <cell r="G5361" t="str">
            <v>MACHINERY &amp; PARTS</v>
          </cell>
          <cell r="H5361" t="str">
            <v>MISCELLANOUS</v>
          </cell>
          <cell r="I5361" t="str">
            <v>11-50-104</v>
          </cell>
          <cell r="J5361" t="str">
            <v>PERSEDIAAN SUKU CADANG/SPAREPART</v>
          </cell>
          <cell r="N5361">
            <v>0</v>
          </cell>
          <cell r="O5361">
            <v>0</v>
          </cell>
          <cell r="P5361">
            <v>0</v>
          </cell>
          <cell r="Q5361">
            <v>0</v>
          </cell>
          <cell r="R5361">
            <v>0</v>
          </cell>
          <cell r="S5361">
            <v>0</v>
          </cell>
          <cell r="T5361">
            <v>0</v>
          </cell>
          <cell r="U5361">
            <v>0</v>
          </cell>
          <cell r="V5361">
            <v>0</v>
          </cell>
          <cell r="W5361">
            <v>0</v>
          </cell>
          <cell r="X5361">
            <v>0</v>
          </cell>
          <cell r="Y5361">
            <v>0</v>
          </cell>
          <cell r="Z5361">
            <v>0</v>
          </cell>
          <cell r="AB5361">
            <v>0</v>
          </cell>
        </row>
        <row r="5362">
          <cell r="C5362" t="str">
            <v>05.999.0335</v>
          </cell>
          <cell r="E5362" t="str">
            <v>BRUSH AS trb</v>
          </cell>
          <cell r="F5362" t="str">
            <v>PCS</v>
          </cell>
          <cell r="G5362" t="str">
            <v>MACHINERY &amp; PARTS</v>
          </cell>
          <cell r="H5362" t="str">
            <v>MISCELLANOUS</v>
          </cell>
          <cell r="I5362" t="str">
            <v>11-50-104</v>
          </cell>
          <cell r="J5362" t="str">
            <v>PERSEDIAAN SUKU CADANG/SPAREPART</v>
          </cell>
          <cell r="N5362">
            <v>0</v>
          </cell>
          <cell r="O5362">
            <v>0</v>
          </cell>
          <cell r="P5362">
            <v>0</v>
          </cell>
          <cell r="Q5362">
            <v>0</v>
          </cell>
          <cell r="R5362">
            <v>0</v>
          </cell>
          <cell r="S5362">
            <v>0</v>
          </cell>
          <cell r="T5362">
            <v>0</v>
          </cell>
          <cell r="U5362">
            <v>0</v>
          </cell>
          <cell r="V5362">
            <v>0</v>
          </cell>
          <cell r="W5362">
            <v>0</v>
          </cell>
          <cell r="X5362">
            <v>0</v>
          </cell>
          <cell r="Y5362">
            <v>0</v>
          </cell>
          <cell r="Z5362">
            <v>0</v>
          </cell>
          <cell r="AB5362">
            <v>0</v>
          </cell>
        </row>
        <row r="5363">
          <cell r="C5363" t="str">
            <v>05.999.0336</v>
          </cell>
          <cell r="E5363" t="str">
            <v>CAP DUST trb</v>
          </cell>
          <cell r="F5363" t="str">
            <v>PCS</v>
          </cell>
          <cell r="G5363" t="str">
            <v>MACHINERY &amp; PARTS</v>
          </cell>
          <cell r="H5363" t="str">
            <v>MISCELLANOUS</v>
          </cell>
          <cell r="I5363" t="str">
            <v>11-50-104</v>
          </cell>
          <cell r="J5363" t="str">
            <v>PERSEDIAAN SUKU CADANG/SPAREPART</v>
          </cell>
          <cell r="N5363">
            <v>0</v>
          </cell>
          <cell r="O5363">
            <v>0</v>
          </cell>
          <cell r="P5363">
            <v>0</v>
          </cell>
          <cell r="Q5363">
            <v>0</v>
          </cell>
          <cell r="R5363">
            <v>0</v>
          </cell>
          <cell r="S5363">
            <v>0</v>
          </cell>
          <cell r="T5363">
            <v>0</v>
          </cell>
          <cell r="U5363">
            <v>0</v>
          </cell>
          <cell r="V5363">
            <v>0</v>
          </cell>
          <cell r="W5363">
            <v>0</v>
          </cell>
          <cell r="X5363">
            <v>0</v>
          </cell>
          <cell r="Y5363">
            <v>0</v>
          </cell>
          <cell r="Z5363">
            <v>0</v>
          </cell>
          <cell r="AB5363">
            <v>0</v>
          </cell>
        </row>
        <row r="5364">
          <cell r="C5364" t="str">
            <v>05.999.0337</v>
          </cell>
          <cell r="E5364" t="str">
            <v>CLAMP trb</v>
          </cell>
          <cell r="F5364" t="str">
            <v>PCS</v>
          </cell>
          <cell r="G5364" t="str">
            <v>MACHINERY &amp; PARTS</v>
          </cell>
          <cell r="H5364" t="str">
            <v>MISCELLANOUS</v>
          </cell>
          <cell r="I5364" t="str">
            <v>11-50-104</v>
          </cell>
          <cell r="J5364" t="str">
            <v>PERSEDIAAN SUKU CADANG/SPAREPART</v>
          </cell>
          <cell r="N5364">
            <v>0</v>
          </cell>
          <cell r="O5364">
            <v>0</v>
          </cell>
          <cell r="P5364">
            <v>0</v>
          </cell>
          <cell r="Q5364">
            <v>0</v>
          </cell>
          <cell r="R5364">
            <v>0</v>
          </cell>
          <cell r="S5364">
            <v>0</v>
          </cell>
          <cell r="T5364">
            <v>0</v>
          </cell>
          <cell r="U5364">
            <v>0</v>
          </cell>
          <cell r="V5364">
            <v>0</v>
          </cell>
          <cell r="W5364">
            <v>0</v>
          </cell>
          <cell r="X5364">
            <v>0</v>
          </cell>
          <cell r="Y5364">
            <v>0</v>
          </cell>
          <cell r="Z5364">
            <v>0</v>
          </cell>
          <cell r="AB5364">
            <v>0</v>
          </cell>
        </row>
        <row r="5365">
          <cell r="C5365" t="str">
            <v>05.999.0338</v>
          </cell>
          <cell r="E5365" t="str">
            <v>CM HOSE BULK trb</v>
          </cell>
          <cell r="F5365" t="str">
            <v>CM</v>
          </cell>
          <cell r="G5365" t="str">
            <v>MACHINERY &amp; PARTS</v>
          </cell>
          <cell r="H5365" t="str">
            <v>MISCELLANOUS</v>
          </cell>
          <cell r="I5365" t="str">
            <v>11-50-104</v>
          </cell>
          <cell r="J5365" t="str">
            <v>PERSEDIAAN SUKU CADANG/SPAREPART</v>
          </cell>
          <cell r="N5365">
            <v>0</v>
          </cell>
          <cell r="O5365">
            <v>0</v>
          </cell>
          <cell r="P5365">
            <v>0</v>
          </cell>
          <cell r="Q5365">
            <v>0</v>
          </cell>
          <cell r="R5365">
            <v>0</v>
          </cell>
          <cell r="S5365">
            <v>0</v>
          </cell>
          <cell r="T5365">
            <v>0</v>
          </cell>
          <cell r="U5365">
            <v>0</v>
          </cell>
          <cell r="V5365">
            <v>0</v>
          </cell>
          <cell r="W5365">
            <v>0</v>
          </cell>
          <cell r="X5365">
            <v>0</v>
          </cell>
          <cell r="Y5365">
            <v>0</v>
          </cell>
          <cell r="Z5365">
            <v>0</v>
          </cell>
          <cell r="AB5365">
            <v>0</v>
          </cell>
        </row>
        <row r="5366">
          <cell r="C5366" t="str">
            <v>05.999.0339</v>
          </cell>
          <cell r="E5366" t="str">
            <v>CM SEAL STK trb</v>
          </cell>
          <cell r="F5366" t="str">
            <v>CM</v>
          </cell>
          <cell r="G5366" t="str">
            <v>MACHINERY &amp; PARTS</v>
          </cell>
          <cell r="H5366" t="str">
            <v>MISCELLANOUS</v>
          </cell>
          <cell r="I5366" t="str">
            <v>11-50-104</v>
          </cell>
          <cell r="J5366" t="str">
            <v>PERSEDIAAN SUKU CADANG/SPAREPART</v>
          </cell>
          <cell r="N5366">
            <v>0</v>
          </cell>
          <cell r="O5366">
            <v>0</v>
          </cell>
          <cell r="P5366">
            <v>0</v>
          </cell>
          <cell r="Q5366">
            <v>0</v>
          </cell>
          <cell r="R5366">
            <v>0</v>
          </cell>
          <cell r="S5366">
            <v>0</v>
          </cell>
          <cell r="T5366">
            <v>0</v>
          </cell>
          <cell r="U5366">
            <v>0</v>
          </cell>
          <cell r="V5366">
            <v>0</v>
          </cell>
          <cell r="W5366">
            <v>0</v>
          </cell>
          <cell r="X5366">
            <v>0</v>
          </cell>
          <cell r="Y5366">
            <v>0</v>
          </cell>
          <cell r="Z5366">
            <v>0</v>
          </cell>
          <cell r="AB5366">
            <v>0</v>
          </cell>
        </row>
        <row r="5367">
          <cell r="C5367" t="str">
            <v>05.999.0340</v>
          </cell>
          <cell r="E5367" t="str">
            <v>DIODE A trb</v>
          </cell>
          <cell r="F5367" t="str">
            <v>PCS</v>
          </cell>
          <cell r="G5367" t="str">
            <v>MACHINERY &amp; PARTS</v>
          </cell>
          <cell r="H5367" t="str">
            <v>MISCELLANOUS</v>
          </cell>
          <cell r="I5367" t="str">
            <v>11-50-104</v>
          </cell>
          <cell r="J5367" t="str">
            <v>PERSEDIAAN SUKU CADANG/SPAREPART</v>
          </cell>
          <cell r="N5367">
            <v>0</v>
          </cell>
          <cell r="O5367">
            <v>0</v>
          </cell>
          <cell r="P5367">
            <v>0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>
            <v>0</v>
          </cell>
          <cell r="V5367">
            <v>0</v>
          </cell>
          <cell r="W5367">
            <v>0</v>
          </cell>
          <cell r="X5367">
            <v>0</v>
          </cell>
          <cell r="Y5367">
            <v>0</v>
          </cell>
          <cell r="Z5367">
            <v>0</v>
          </cell>
          <cell r="AB5367">
            <v>0</v>
          </cell>
        </row>
        <row r="5368">
          <cell r="C5368" t="str">
            <v>05.999.0341</v>
          </cell>
          <cell r="E5368" t="str">
            <v>DOWEL trb</v>
          </cell>
          <cell r="F5368" t="str">
            <v>PCS</v>
          </cell>
          <cell r="G5368" t="str">
            <v>MACHINERY &amp; PARTS</v>
          </cell>
          <cell r="H5368" t="str">
            <v>MISCELLANOUS</v>
          </cell>
          <cell r="I5368" t="str">
            <v>11-50-104</v>
          </cell>
          <cell r="J5368" t="str">
            <v>PERSEDIAAN SUKU CADANG/SPAREPART</v>
          </cell>
          <cell r="N5368">
            <v>0</v>
          </cell>
          <cell r="O5368">
            <v>0</v>
          </cell>
          <cell r="P5368">
            <v>0</v>
          </cell>
          <cell r="Q5368">
            <v>0</v>
          </cell>
          <cell r="R5368">
            <v>0</v>
          </cell>
          <cell r="S5368">
            <v>0</v>
          </cell>
          <cell r="T5368">
            <v>0</v>
          </cell>
          <cell r="U5368">
            <v>0</v>
          </cell>
          <cell r="V5368">
            <v>0</v>
          </cell>
          <cell r="W5368">
            <v>0</v>
          </cell>
          <cell r="X5368">
            <v>0</v>
          </cell>
          <cell r="Y5368">
            <v>0</v>
          </cell>
          <cell r="Z5368">
            <v>0</v>
          </cell>
          <cell r="AB5368">
            <v>0</v>
          </cell>
        </row>
        <row r="5369">
          <cell r="C5369" t="str">
            <v>05.999.0342</v>
          </cell>
          <cell r="E5369" t="str">
            <v>FILTER AIR trb</v>
          </cell>
          <cell r="F5369" t="str">
            <v>PCS</v>
          </cell>
          <cell r="G5369" t="str">
            <v>MACHINERY &amp; PARTS</v>
          </cell>
          <cell r="H5369" t="str">
            <v>MISCELLANOUS</v>
          </cell>
          <cell r="I5369" t="str">
            <v>11-50-104</v>
          </cell>
          <cell r="J5369" t="str">
            <v>PERSEDIAAN SUKU CADANG/SPAREPART</v>
          </cell>
          <cell r="N5369">
            <v>0</v>
          </cell>
          <cell r="O5369">
            <v>0</v>
          </cell>
          <cell r="P5369">
            <v>0</v>
          </cell>
          <cell r="Q5369">
            <v>0</v>
          </cell>
          <cell r="R5369">
            <v>0</v>
          </cell>
          <cell r="S5369">
            <v>0</v>
          </cell>
          <cell r="T5369">
            <v>0</v>
          </cell>
          <cell r="U5369">
            <v>0</v>
          </cell>
          <cell r="V5369">
            <v>0</v>
          </cell>
          <cell r="W5369">
            <v>0</v>
          </cell>
          <cell r="X5369">
            <v>0</v>
          </cell>
          <cell r="Y5369">
            <v>0</v>
          </cell>
          <cell r="Z5369">
            <v>0</v>
          </cell>
          <cell r="AB5369">
            <v>0</v>
          </cell>
        </row>
        <row r="5370">
          <cell r="C5370" t="str">
            <v>05.999.0343</v>
          </cell>
          <cell r="E5370" t="str">
            <v>FILTER AS-LU trb</v>
          </cell>
          <cell r="F5370" t="str">
            <v>PCS</v>
          </cell>
          <cell r="G5370" t="str">
            <v>MACHINERY &amp; PARTS</v>
          </cell>
          <cell r="H5370" t="str">
            <v>MISCELLANOUS</v>
          </cell>
          <cell r="I5370" t="str">
            <v>11-50-104</v>
          </cell>
          <cell r="J5370" t="str">
            <v>PERSEDIAAN SUKU CADANG/SPAREPART</v>
          </cell>
          <cell r="N5370">
            <v>0</v>
          </cell>
          <cell r="O5370">
            <v>0</v>
          </cell>
          <cell r="P5370">
            <v>0</v>
          </cell>
          <cell r="Q5370">
            <v>0</v>
          </cell>
          <cell r="R5370">
            <v>0</v>
          </cell>
          <cell r="S5370">
            <v>0</v>
          </cell>
          <cell r="T5370">
            <v>0</v>
          </cell>
          <cell r="U5370">
            <v>0</v>
          </cell>
          <cell r="V5370">
            <v>0</v>
          </cell>
          <cell r="W5370">
            <v>0</v>
          </cell>
          <cell r="X5370">
            <v>0</v>
          </cell>
          <cell r="Y5370">
            <v>0</v>
          </cell>
          <cell r="Z5370">
            <v>0</v>
          </cell>
          <cell r="AB5370">
            <v>0</v>
          </cell>
        </row>
        <row r="5371">
          <cell r="C5371" t="str">
            <v>05.999.0344</v>
          </cell>
          <cell r="E5371" t="str">
            <v>FITTING trb</v>
          </cell>
          <cell r="F5371" t="str">
            <v>PCS</v>
          </cell>
          <cell r="G5371" t="str">
            <v>MACHINERY &amp; PARTS</v>
          </cell>
          <cell r="H5371" t="str">
            <v>MISCELLANOUS</v>
          </cell>
          <cell r="I5371" t="str">
            <v>11-50-104</v>
          </cell>
          <cell r="J5371" t="str">
            <v>PERSEDIAAN SUKU CADANG/SPAREPART</v>
          </cell>
          <cell r="N5371">
            <v>0</v>
          </cell>
          <cell r="O5371">
            <v>0</v>
          </cell>
          <cell r="P5371">
            <v>0</v>
          </cell>
          <cell r="Q5371">
            <v>0</v>
          </cell>
          <cell r="R5371">
            <v>0</v>
          </cell>
          <cell r="S5371">
            <v>0</v>
          </cell>
          <cell r="T5371">
            <v>0</v>
          </cell>
          <cell r="U5371">
            <v>0</v>
          </cell>
          <cell r="V5371">
            <v>0</v>
          </cell>
          <cell r="W5371">
            <v>0</v>
          </cell>
          <cell r="X5371">
            <v>0</v>
          </cell>
          <cell r="Y5371">
            <v>0</v>
          </cell>
          <cell r="Z5371">
            <v>0</v>
          </cell>
          <cell r="AB5371">
            <v>0</v>
          </cell>
        </row>
        <row r="5372">
          <cell r="C5372" t="str">
            <v>05.999.0345</v>
          </cell>
          <cell r="E5372" t="str">
            <v>GAGE-PRESSUR trb</v>
          </cell>
          <cell r="F5372" t="str">
            <v>PCS</v>
          </cell>
          <cell r="G5372" t="str">
            <v>MACHINERY &amp; PARTS</v>
          </cell>
          <cell r="H5372" t="str">
            <v>MISCELLANOUS</v>
          </cell>
          <cell r="I5372" t="str">
            <v>11-50-104</v>
          </cell>
          <cell r="J5372" t="str">
            <v>PERSEDIAAN SUKU CADANG/SPAREPART</v>
          </cell>
          <cell r="N5372">
            <v>0</v>
          </cell>
          <cell r="O5372">
            <v>0</v>
          </cell>
          <cell r="P5372">
            <v>0</v>
          </cell>
          <cell r="Q5372">
            <v>0</v>
          </cell>
          <cell r="R5372">
            <v>0</v>
          </cell>
          <cell r="S5372">
            <v>0</v>
          </cell>
          <cell r="T5372">
            <v>0</v>
          </cell>
          <cell r="U5372">
            <v>0</v>
          </cell>
          <cell r="V5372">
            <v>0</v>
          </cell>
          <cell r="W5372">
            <v>0</v>
          </cell>
          <cell r="X5372">
            <v>0</v>
          </cell>
          <cell r="Y5372">
            <v>0</v>
          </cell>
          <cell r="Z5372">
            <v>0</v>
          </cell>
          <cell r="AB5372">
            <v>0</v>
          </cell>
        </row>
        <row r="5373">
          <cell r="C5373" t="str">
            <v>05.999.0346</v>
          </cell>
          <cell r="E5373" t="str">
            <v>GASKET trb</v>
          </cell>
          <cell r="F5373" t="str">
            <v>PCS</v>
          </cell>
          <cell r="G5373" t="str">
            <v>MACHINERY &amp; PARTS</v>
          </cell>
          <cell r="H5373" t="str">
            <v>MISCELLANOUS</v>
          </cell>
          <cell r="I5373" t="str">
            <v>11-50-104</v>
          </cell>
          <cell r="J5373" t="str">
            <v>PERSEDIAAN SUKU CADANG/SPAREPART</v>
          </cell>
          <cell r="N5373">
            <v>0</v>
          </cell>
          <cell r="O5373">
            <v>0</v>
          </cell>
          <cell r="P5373">
            <v>0</v>
          </cell>
          <cell r="Q5373">
            <v>0</v>
          </cell>
          <cell r="R5373">
            <v>0</v>
          </cell>
          <cell r="S5373">
            <v>0</v>
          </cell>
          <cell r="T5373">
            <v>0</v>
          </cell>
          <cell r="U5373">
            <v>0</v>
          </cell>
          <cell r="V5373">
            <v>0</v>
          </cell>
          <cell r="W5373">
            <v>0</v>
          </cell>
          <cell r="X5373">
            <v>0</v>
          </cell>
          <cell r="Y5373">
            <v>0</v>
          </cell>
          <cell r="Z5373">
            <v>0</v>
          </cell>
          <cell r="AB5373">
            <v>0</v>
          </cell>
        </row>
        <row r="5374">
          <cell r="C5374" t="str">
            <v>05.999.0347</v>
          </cell>
          <cell r="E5374" t="str">
            <v>GASKET CYL B trb</v>
          </cell>
          <cell r="F5374" t="str">
            <v>PCS</v>
          </cell>
          <cell r="G5374" t="str">
            <v>MACHINERY &amp; PARTS</v>
          </cell>
          <cell r="H5374" t="str">
            <v>MISCELLANOUS</v>
          </cell>
          <cell r="I5374" t="str">
            <v>11-50-104</v>
          </cell>
          <cell r="J5374" t="str">
            <v>PERSEDIAAN SUKU CADANG/SPAREPART</v>
          </cell>
          <cell r="N5374">
            <v>0</v>
          </cell>
          <cell r="O5374">
            <v>0</v>
          </cell>
          <cell r="P5374">
            <v>0</v>
          </cell>
          <cell r="Q5374">
            <v>0</v>
          </cell>
          <cell r="R5374">
            <v>0</v>
          </cell>
          <cell r="S5374">
            <v>0</v>
          </cell>
          <cell r="T5374">
            <v>0</v>
          </cell>
          <cell r="U5374">
            <v>0</v>
          </cell>
          <cell r="V5374">
            <v>0</v>
          </cell>
          <cell r="W5374">
            <v>0</v>
          </cell>
          <cell r="X5374">
            <v>0</v>
          </cell>
          <cell r="Y5374">
            <v>0</v>
          </cell>
          <cell r="Z5374">
            <v>0</v>
          </cell>
          <cell r="AB5374">
            <v>0</v>
          </cell>
        </row>
        <row r="5375">
          <cell r="C5375" t="str">
            <v>05.999.0348</v>
          </cell>
          <cell r="E5375" t="str">
            <v>GASKET CYL HEAD trb</v>
          </cell>
          <cell r="F5375" t="str">
            <v>PCS</v>
          </cell>
          <cell r="G5375" t="str">
            <v>MACHINERY &amp; PARTS</v>
          </cell>
          <cell r="H5375" t="str">
            <v>MISCELLANOUS</v>
          </cell>
          <cell r="I5375" t="str">
            <v>11-50-104</v>
          </cell>
          <cell r="J5375" t="str">
            <v>PERSEDIAAN SUKU CADANG/SPAREPART</v>
          </cell>
          <cell r="N5375">
            <v>0</v>
          </cell>
          <cell r="O5375">
            <v>0</v>
          </cell>
          <cell r="P5375">
            <v>0</v>
          </cell>
          <cell r="Q5375">
            <v>0</v>
          </cell>
          <cell r="R5375">
            <v>0</v>
          </cell>
          <cell r="S5375">
            <v>0</v>
          </cell>
          <cell r="T5375">
            <v>0</v>
          </cell>
          <cell r="U5375">
            <v>0</v>
          </cell>
          <cell r="V5375">
            <v>0</v>
          </cell>
          <cell r="W5375">
            <v>0</v>
          </cell>
          <cell r="X5375">
            <v>0</v>
          </cell>
          <cell r="Y5375">
            <v>0</v>
          </cell>
          <cell r="Z5375">
            <v>0</v>
          </cell>
          <cell r="AB5375">
            <v>0</v>
          </cell>
        </row>
        <row r="5376">
          <cell r="C5376" t="str">
            <v>05.999.0349</v>
          </cell>
          <cell r="E5376" t="str">
            <v>GASKET CYL IN trb</v>
          </cell>
          <cell r="F5376" t="str">
            <v>PCS</v>
          </cell>
          <cell r="G5376" t="str">
            <v>MACHINERY &amp; PARTS</v>
          </cell>
          <cell r="H5376" t="str">
            <v>MISCELLANOUS</v>
          </cell>
          <cell r="I5376" t="str">
            <v>11-50-104</v>
          </cell>
          <cell r="J5376" t="str">
            <v>PERSEDIAAN SUKU CADANG/SPAREPART</v>
          </cell>
          <cell r="N5376">
            <v>0</v>
          </cell>
          <cell r="O5376">
            <v>0</v>
          </cell>
          <cell r="P5376">
            <v>0</v>
          </cell>
          <cell r="Q5376">
            <v>0</v>
          </cell>
          <cell r="R5376">
            <v>0</v>
          </cell>
          <cell r="S5376">
            <v>0</v>
          </cell>
          <cell r="T5376">
            <v>0</v>
          </cell>
          <cell r="U5376">
            <v>0</v>
          </cell>
          <cell r="V5376">
            <v>0</v>
          </cell>
          <cell r="W5376">
            <v>0</v>
          </cell>
          <cell r="X5376">
            <v>0</v>
          </cell>
          <cell r="Y5376">
            <v>0</v>
          </cell>
          <cell r="Z5376">
            <v>0</v>
          </cell>
          <cell r="AB5376">
            <v>0</v>
          </cell>
        </row>
        <row r="5377">
          <cell r="C5377" t="str">
            <v>05.999.0350</v>
          </cell>
          <cell r="E5377" t="str">
            <v>GASKET OIL PAN trb</v>
          </cell>
          <cell r="F5377" t="str">
            <v>PCS</v>
          </cell>
          <cell r="G5377" t="str">
            <v>MACHINERY &amp; PARTS</v>
          </cell>
          <cell r="H5377" t="str">
            <v>MISCELLANOUS</v>
          </cell>
          <cell r="I5377" t="str">
            <v>11-50-104</v>
          </cell>
          <cell r="J5377" t="str">
            <v>PERSEDIAAN SUKU CADANG/SPAREPART</v>
          </cell>
          <cell r="N5377">
            <v>0</v>
          </cell>
          <cell r="O5377">
            <v>0</v>
          </cell>
          <cell r="P5377">
            <v>0</v>
          </cell>
          <cell r="Q5377">
            <v>0</v>
          </cell>
          <cell r="R5377">
            <v>0</v>
          </cell>
          <cell r="S5377">
            <v>0</v>
          </cell>
          <cell r="T5377">
            <v>0</v>
          </cell>
          <cell r="U5377">
            <v>0</v>
          </cell>
          <cell r="V5377">
            <v>0</v>
          </cell>
          <cell r="W5377">
            <v>0</v>
          </cell>
          <cell r="X5377">
            <v>0</v>
          </cell>
          <cell r="Y5377">
            <v>0</v>
          </cell>
          <cell r="Z5377">
            <v>0</v>
          </cell>
          <cell r="AB5377">
            <v>0</v>
          </cell>
        </row>
        <row r="5378">
          <cell r="C5378" t="str">
            <v>05.999.0351</v>
          </cell>
          <cell r="E5378" t="str">
            <v>GASKET-PLATE trb</v>
          </cell>
          <cell r="F5378" t="str">
            <v>PCS</v>
          </cell>
          <cell r="G5378" t="str">
            <v>MACHINERY &amp; PARTS</v>
          </cell>
          <cell r="H5378" t="str">
            <v>MISCELLANOUS</v>
          </cell>
          <cell r="I5378" t="str">
            <v>11-50-104</v>
          </cell>
          <cell r="J5378" t="str">
            <v>PERSEDIAAN SUKU CADANG/SPAREPART</v>
          </cell>
          <cell r="N5378">
            <v>0</v>
          </cell>
          <cell r="O5378">
            <v>0</v>
          </cell>
          <cell r="P5378">
            <v>0</v>
          </cell>
          <cell r="Q5378">
            <v>0</v>
          </cell>
          <cell r="R5378">
            <v>0</v>
          </cell>
          <cell r="S5378">
            <v>0</v>
          </cell>
          <cell r="T5378">
            <v>0</v>
          </cell>
          <cell r="U5378">
            <v>0</v>
          </cell>
          <cell r="V5378">
            <v>0</v>
          </cell>
          <cell r="W5378">
            <v>0</v>
          </cell>
          <cell r="X5378">
            <v>0</v>
          </cell>
          <cell r="Y5378">
            <v>0</v>
          </cell>
          <cell r="Z5378">
            <v>0</v>
          </cell>
          <cell r="AB5378">
            <v>0</v>
          </cell>
        </row>
        <row r="5379">
          <cell r="C5379" t="str">
            <v>05.999.0352</v>
          </cell>
          <cell r="E5379" t="str">
            <v>HOSE trb</v>
          </cell>
          <cell r="F5379" t="str">
            <v>PCS</v>
          </cell>
          <cell r="G5379" t="str">
            <v>MACHINERY &amp; PARTS</v>
          </cell>
          <cell r="H5379" t="str">
            <v>MISCELLANOUS</v>
          </cell>
          <cell r="I5379" t="str">
            <v>11-50-104</v>
          </cell>
          <cell r="J5379" t="str">
            <v>PERSEDIAAN SUKU CADANG/SPAREPART</v>
          </cell>
          <cell r="N5379">
            <v>0</v>
          </cell>
          <cell r="O5379">
            <v>0</v>
          </cell>
          <cell r="P5379">
            <v>0</v>
          </cell>
          <cell r="Q5379">
            <v>0</v>
          </cell>
          <cell r="R5379">
            <v>0</v>
          </cell>
          <cell r="S5379">
            <v>0</v>
          </cell>
          <cell r="T5379">
            <v>0</v>
          </cell>
          <cell r="U5379">
            <v>0</v>
          </cell>
          <cell r="V5379">
            <v>0</v>
          </cell>
          <cell r="W5379">
            <v>0</v>
          </cell>
          <cell r="X5379">
            <v>0</v>
          </cell>
          <cell r="Y5379">
            <v>0</v>
          </cell>
          <cell r="Z5379">
            <v>0</v>
          </cell>
          <cell r="AB5379">
            <v>0</v>
          </cell>
        </row>
        <row r="5380">
          <cell r="C5380" t="str">
            <v>05.999.0353</v>
          </cell>
          <cell r="E5380" t="str">
            <v>HOSE REDUCER trb</v>
          </cell>
          <cell r="F5380" t="str">
            <v>PCS</v>
          </cell>
          <cell r="G5380" t="str">
            <v>MACHINERY &amp; PARTS</v>
          </cell>
          <cell r="H5380" t="str">
            <v>MISCELLANOUS</v>
          </cell>
          <cell r="I5380" t="str">
            <v>11-50-104</v>
          </cell>
          <cell r="J5380" t="str">
            <v>PERSEDIAAN SUKU CADANG/SPAREPART</v>
          </cell>
          <cell r="N5380">
            <v>0</v>
          </cell>
          <cell r="O5380">
            <v>0</v>
          </cell>
          <cell r="P5380">
            <v>0</v>
          </cell>
          <cell r="Q5380">
            <v>0</v>
          </cell>
          <cell r="R5380">
            <v>0</v>
          </cell>
          <cell r="S5380">
            <v>0</v>
          </cell>
          <cell r="T5380">
            <v>0</v>
          </cell>
          <cell r="U5380">
            <v>0</v>
          </cell>
          <cell r="V5380">
            <v>0</v>
          </cell>
          <cell r="W5380">
            <v>0</v>
          </cell>
          <cell r="X5380">
            <v>0</v>
          </cell>
          <cell r="Y5380">
            <v>0</v>
          </cell>
          <cell r="Z5380">
            <v>0</v>
          </cell>
          <cell r="AB5380">
            <v>0</v>
          </cell>
        </row>
        <row r="5381">
          <cell r="C5381" t="str">
            <v>05.999.0354</v>
          </cell>
          <cell r="E5381" t="str">
            <v>INDICATOR trb</v>
          </cell>
          <cell r="F5381" t="str">
            <v>PCS</v>
          </cell>
          <cell r="G5381" t="str">
            <v>MACHINERY &amp; PARTS</v>
          </cell>
          <cell r="H5381" t="str">
            <v>MISCELLANOUS</v>
          </cell>
          <cell r="I5381" t="str">
            <v>11-50-104</v>
          </cell>
          <cell r="J5381" t="str">
            <v>PERSEDIAAN SUKU CADANG/SPAREPART</v>
          </cell>
          <cell r="N5381">
            <v>0</v>
          </cell>
          <cell r="O5381">
            <v>0</v>
          </cell>
          <cell r="P5381">
            <v>0</v>
          </cell>
          <cell r="Q5381">
            <v>0</v>
          </cell>
          <cell r="R5381">
            <v>0</v>
          </cell>
          <cell r="S5381">
            <v>0</v>
          </cell>
          <cell r="T5381">
            <v>0</v>
          </cell>
          <cell r="U5381">
            <v>0</v>
          </cell>
          <cell r="V5381">
            <v>0</v>
          </cell>
          <cell r="W5381">
            <v>0</v>
          </cell>
          <cell r="X5381">
            <v>0</v>
          </cell>
          <cell r="Y5381">
            <v>0</v>
          </cell>
          <cell r="Z5381">
            <v>0</v>
          </cell>
          <cell r="AB5381">
            <v>0</v>
          </cell>
        </row>
        <row r="5382">
          <cell r="C5382" t="str">
            <v>05.999.0355</v>
          </cell>
          <cell r="E5382" t="str">
            <v>KIT trb</v>
          </cell>
          <cell r="F5382" t="str">
            <v>PCS</v>
          </cell>
          <cell r="G5382" t="str">
            <v>MACHINERY &amp; PARTS</v>
          </cell>
          <cell r="H5382" t="str">
            <v>MISCELLANOUS</v>
          </cell>
          <cell r="I5382" t="str">
            <v>11-50-104</v>
          </cell>
          <cell r="J5382" t="str">
            <v>PERSEDIAAN SUKU CADANG/SPAREPART</v>
          </cell>
          <cell r="N5382">
            <v>0</v>
          </cell>
          <cell r="O5382">
            <v>0</v>
          </cell>
          <cell r="P5382">
            <v>0</v>
          </cell>
          <cell r="Q5382">
            <v>0</v>
          </cell>
          <cell r="R5382">
            <v>0</v>
          </cell>
          <cell r="S5382">
            <v>0</v>
          </cell>
          <cell r="T5382">
            <v>0</v>
          </cell>
          <cell r="U5382">
            <v>0</v>
          </cell>
          <cell r="V5382">
            <v>0</v>
          </cell>
          <cell r="W5382">
            <v>0</v>
          </cell>
          <cell r="X5382">
            <v>0</v>
          </cell>
          <cell r="Y5382">
            <v>0</v>
          </cell>
          <cell r="Z5382">
            <v>0</v>
          </cell>
          <cell r="AB5382">
            <v>0</v>
          </cell>
        </row>
        <row r="5383">
          <cell r="C5383" t="str">
            <v>05.999.0356</v>
          </cell>
          <cell r="E5383" t="str">
            <v>KIT-ELEK GP trb</v>
          </cell>
          <cell r="F5383" t="str">
            <v>PCS</v>
          </cell>
          <cell r="G5383" t="str">
            <v>MACHINERY &amp; PARTS</v>
          </cell>
          <cell r="H5383" t="str">
            <v>MISCELLANOUS</v>
          </cell>
          <cell r="I5383" t="str">
            <v>11-50-104</v>
          </cell>
          <cell r="J5383" t="str">
            <v>PERSEDIAAN SUKU CADANG/SPAREPART</v>
          </cell>
          <cell r="N5383">
            <v>0</v>
          </cell>
          <cell r="O5383">
            <v>0</v>
          </cell>
          <cell r="P5383">
            <v>0</v>
          </cell>
          <cell r="Q5383">
            <v>0</v>
          </cell>
          <cell r="R5383">
            <v>0</v>
          </cell>
          <cell r="S5383">
            <v>0</v>
          </cell>
          <cell r="T5383">
            <v>0</v>
          </cell>
          <cell r="U5383">
            <v>0</v>
          </cell>
          <cell r="V5383">
            <v>0</v>
          </cell>
          <cell r="W5383">
            <v>0</v>
          </cell>
          <cell r="X5383">
            <v>0</v>
          </cell>
          <cell r="Y5383">
            <v>0</v>
          </cell>
          <cell r="Z5383">
            <v>0</v>
          </cell>
          <cell r="AB5383">
            <v>0</v>
          </cell>
        </row>
        <row r="5384">
          <cell r="C5384" t="str">
            <v>05.999.0357</v>
          </cell>
          <cell r="E5384" t="str">
            <v>LCT 598 BLACK 70 ML trb</v>
          </cell>
          <cell r="F5384" t="str">
            <v>ZUA</v>
          </cell>
          <cell r="G5384" t="str">
            <v>MACHINERY &amp; PARTS</v>
          </cell>
          <cell r="H5384" t="str">
            <v>MISCELLANOUS</v>
          </cell>
          <cell r="I5384" t="str">
            <v>11-50-104</v>
          </cell>
          <cell r="J5384" t="str">
            <v>PERSEDIAAN SUKU CADANG/SPAREPART</v>
          </cell>
          <cell r="N5384">
            <v>0</v>
          </cell>
          <cell r="O5384">
            <v>0</v>
          </cell>
          <cell r="P5384">
            <v>0</v>
          </cell>
          <cell r="Q5384">
            <v>0</v>
          </cell>
          <cell r="R5384">
            <v>0</v>
          </cell>
          <cell r="S5384">
            <v>0</v>
          </cell>
          <cell r="T5384">
            <v>0</v>
          </cell>
          <cell r="U5384">
            <v>0</v>
          </cell>
          <cell r="V5384">
            <v>0</v>
          </cell>
          <cell r="W5384">
            <v>0</v>
          </cell>
          <cell r="X5384">
            <v>0</v>
          </cell>
          <cell r="Y5384">
            <v>0</v>
          </cell>
          <cell r="Z5384">
            <v>0</v>
          </cell>
          <cell r="AB5384">
            <v>0</v>
          </cell>
        </row>
        <row r="5385">
          <cell r="C5385" t="str">
            <v>05.999.0358</v>
          </cell>
          <cell r="E5385" t="str">
            <v>LOCK trb</v>
          </cell>
          <cell r="F5385" t="str">
            <v>PCS</v>
          </cell>
          <cell r="G5385" t="str">
            <v>MACHINERY &amp; PARTS</v>
          </cell>
          <cell r="H5385" t="str">
            <v>MISCELLANOUS</v>
          </cell>
          <cell r="I5385" t="str">
            <v>11-50-104</v>
          </cell>
          <cell r="J5385" t="str">
            <v>PERSEDIAAN SUKU CADANG/SPAREPART</v>
          </cell>
          <cell r="N5385">
            <v>0</v>
          </cell>
          <cell r="O5385">
            <v>0</v>
          </cell>
          <cell r="P5385">
            <v>0</v>
          </cell>
          <cell r="Q5385">
            <v>0</v>
          </cell>
          <cell r="R5385">
            <v>0</v>
          </cell>
          <cell r="S5385">
            <v>0</v>
          </cell>
          <cell r="T5385">
            <v>0</v>
          </cell>
          <cell r="U5385">
            <v>0</v>
          </cell>
          <cell r="V5385">
            <v>0</v>
          </cell>
          <cell r="W5385">
            <v>0</v>
          </cell>
          <cell r="X5385">
            <v>0</v>
          </cell>
          <cell r="Y5385">
            <v>0</v>
          </cell>
          <cell r="Z5385">
            <v>0</v>
          </cell>
          <cell r="AB5385">
            <v>0</v>
          </cell>
        </row>
        <row r="5386">
          <cell r="C5386" t="str">
            <v>05.999.0359</v>
          </cell>
          <cell r="E5386" t="str">
            <v>LOCK NUT trb</v>
          </cell>
          <cell r="F5386" t="str">
            <v>PCS</v>
          </cell>
          <cell r="G5386" t="str">
            <v>MACHINERY &amp; PARTS</v>
          </cell>
          <cell r="H5386" t="str">
            <v>MISCELLANOUS</v>
          </cell>
          <cell r="I5386" t="str">
            <v>11-50-104</v>
          </cell>
          <cell r="J5386" t="str">
            <v>PERSEDIAAN SUKU CADANG/SPAREPART</v>
          </cell>
          <cell r="N5386">
            <v>0</v>
          </cell>
          <cell r="O5386">
            <v>0</v>
          </cell>
          <cell r="P5386">
            <v>0</v>
          </cell>
          <cell r="Q5386">
            <v>0</v>
          </cell>
          <cell r="R5386">
            <v>0</v>
          </cell>
          <cell r="S5386">
            <v>0</v>
          </cell>
          <cell r="T5386">
            <v>0</v>
          </cell>
          <cell r="U5386">
            <v>0</v>
          </cell>
          <cell r="V5386">
            <v>0</v>
          </cell>
          <cell r="W5386">
            <v>0</v>
          </cell>
          <cell r="X5386">
            <v>0</v>
          </cell>
          <cell r="Y5386">
            <v>0</v>
          </cell>
          <cell r="Z5386">
            <v>0</v>
          </cell>
          <cell r="AB5386">
            <v>0</v>
          </cell>
        </row>
        <row r="5387">
          <cell r="C5387" t="str">
            <v>05.999.0360</v>
          </cell>
          <cell r="E5387" t="str">
            <v>M-SEAL STK trb</v>
          </cell>
          <cell r="F5387" t="str">
            <v>M</v>
          </cell>
          <cell r="G5387" t="str">
            <v>MACHINERY &amp; PARTS</v>
          </cell>
          <cell r="H5387" t="str">
            <v>MISCELLANOUS</v>
          </cell>
          <cell r="I5387" t="str">
            <v>11-50-104</v>
          </cell>
          <cell r="J5387" t="str">
            <v>PERSEDIAAN SUKU CADANG/SPAREPART</v>
          </cell>
          <cell r="N5387">
            <v>0</v>
          </cell>
          <cell r="O5387">
            <v>0</v>
          </cell>
          <cell r="P5387">
            <v>0</v>
          </cell>
          <cell r="Q5387">
            <v>0</v>
          </cell>
          <cell r="R5387">
            <v>0</v>
          </cell>
          <cell r="S5387">
            <v>0</v>
          </cell>
          <cell r="T5387">
            <v>0</v>
          </cell>
          <cell r="U5387">
            <v>0</v>
          </cell>
          <cell r="V5387">
            <v>0</v>
          </cell>
          <cell r="W5387">
            <v>0</v>
          </cell>
          <cell r="X5387">
            <v>0</v>
          </cell>
          <cell r="Y5387">
            <v>0</v>
          </cell>
          <cell r="Z5387">
            <v>0</v>
          </cell>
          <cell r="AB5387">
            <v>0</v>
          </cell>
        </row>
        <row r="5388">
          <cell r="C5388" t="str">
            <v>05.999.0361</v>
          </cell>
          <cell r="E5388" t="str">
            <v>NUT trb</v>
          </cell>
          <cell r="F5388" t="str">
            <v>PCS</v>
          </cell>
          <cell r="G5388" t="str">
            <v>MACHINERY &amp; PARTS</v>
          </cell>
          <cell r="H5388" t="str">
            <v>MISCELLANOUS</v>
          </cell>
          <cell r="I5388" t="str">
            <v>11-50-104</v>
          </cell>
          <cell r="J5388" t="str">
            <v>PERSEDIAAN SUKU CADANG/SPAREPART</v>
          </cell>
          <cell r="N5388">
            <v>0</v>
          </cell>
          <cell r="O5388">
            <v>0</v>
          </cell>
          <cell r="P5388">
            <v>0</v>
          </cell>
          <cell r="Q5388">
            <v>0</v>
          </cell>
          <cell r="R5388">
            <v>0</v>
          </cell>
          <cell r="S5388">
            <v>0</v>
          </cell>
          <cell r="T5388">
            <v>0</v>
          </cell>
          <cell r="U5388">
            <v>0</v>
          </cell>
          <cell r="V5388">
            <v>0</v>
          </cell>
          <cell r="W5388">
            <v>0</v>
          </cell>
          <cell r="X5388">
            <v>0</v>
          </cell>
          <cell r="Y5388">
            <v>0</v>
          </cell>
          <cell r="Z5388">
            <v>0</v>
          </cell>
          <cell r="AB5388">
            <v>0</v>
          </cell>
        </row>
        <row r="5389">
          <cell r="C5389" t="str">
            <v>05.999.0362</v>
          </cell>
          <cell r="E5389" t="str">
            <v>PIN trb</v>
          </cell>
          <cell r="F5389" t="str">
            <v>PCS</v>
          </cell>
          <cell r="G5389" t="str">
            <v>MACHINERY &amp; PARTS</v>
          </cell>
          <cell r="H5389" t="str">
            <v>MISCELLANOUS</v>
          </cell>
          <cell r="I5389" t="str">
            <v>11-50-104</v>
          </cell>
          <cell r="J5389" t="str">
            <v>PERSEDIAAN SUKU CADANG/SPAREPART</v>
          </cell>
          <cell r="N5389">
            <v>0</v>
          </cell>
          <cell r="O5389">
            <v>0</v>
          </cell>
          <cell r="P5389">
            <v>0</v>
          </cell>
          <cell r="Q5389">
            <v>0</v>
          </cell>
          <cell r="R5389">
            <v>0</v>
          </cell>
          <cell r="S5389">
            <v>0</v>
          </cell>
          <cell r="T5389">
            <v>0</v>
          </cell>
          <cell r="U5389">
            <v>0</v>
          </cell>
          <cell r="V5389">
            <v>0</v>
          </cell>
          <cell r="W5389">
            <v>0</v>
          </cell>
          <cell r="X5389">
            <v>0</v>
          </cell>
          <cell r="Y5389">
            <v>0</v>
          </cell>
          <cell r="Z5389">
            <v>0</v>
          </cell>
          <cell r="AB5389">
            <v>0</v>
          </cell>
        </row>
        <row r="5390">
          <cell r="C5390" t="str">
            <v>05.999.0363</v>
          </cell>
          <cell r="E5390" t="str">
            <v>PLATE trb</v>
          </cell>
          <cell r="F5390" t="str">
            <v>PCS</v>
          </cell>
          <cell r="G5390" t="str">
            <v>MACHINERY &amp; PARTS</v>
          </cell>
          <cell r="H5390" t="str">
            <v>MISCELLANOUS</v>
          </cell>
          <cell r="I5390" t="str">
            <v>11-50-104</v>
          </cell>
          <cell r="J5390" t="str">
            <v>PERSEDIAAN SUKU CADANG/SPAREPART</v>
          </cell>
          <cell r="N5390">
            <v>0</v>
          </cell>
          <cell r="O5390">
            <v>0</v>
          </cell>
          <cell r="P5390">
            <v>0</v>
          </cell>
          <cell r="Q5390">
            <v>0</v>
          </cell>
          <cell r="R5390">
            <v>0</v>
          </cell>
          <cell r="S5390">
            <v>0</v>
          </cell>
          <cell r="T5390">
            <v>0</v>
          </cell>
          <cell r="U5390">
            <v>0</v>
          </cell>
          <cell r="V5390">
            <v>0</v>
          </cell>
          <cell r="W5390">
            <v>0</v>
          </cell>
          <cell r="X5390">
            <v>0</v>
          </cell>
          <cell r="Y5390">
            <v>0</v>
          </cell>
          <cell r="Z5390">
            <v>0</v>
          </cell>
          <cell r="AB5390">
            <v>0</v>
          </cell>
        </row>
        <row r="5391">
          <cell r="C5391" t="str">
            <v>05.999.0364</v>
          </cell>
          <cell r="E5391" t="str">
            <v>PLATE-THRUST trb</v>
          </cell>
          <cell r="F5391" t="str">
            <v>PCS</v>
          </cell>
          <cell r="G5391" t="str">
            <v>MACHINERY &amp; PARTS</v>
          </cell>
          <cell r="H5391" t="str">
            <v>MISCELLANOUS</v>
          </cell>
          <cell r="I5391" t="str">
            <v>11-50-104</v>
          </cell>
          <cell r="J5391" t="str">
            <v>PERSEDIAAN SUKU CADANG/SPAREPART</v>
          </cell>
          <cell r="N5391">
            <v>0</v>
          </cell>
          <cell r="O5391">
            <v>0</v>
          </cell>
          <cell r="P5391">
            <v>0</v>
          </cell>
          <cell r="Q5391">
            <v>0</v>
          </cell>
          <cell r="R5391">
            <v>0</v>
          </cell>
          <cell r="S5391">
            <v>0</v>
          </cell>
          <cell r="T5391">
            <v>0</v>
          </cell>
          <cell r="U5391">
            <v>0</v>
          </cell>
          <cell r="V5391">
            <v>0</v>
          </cell>
          <cell r="W5391">
            <v>0</v>
          </cell>
          <cell r="X5391">
            <v>0</v>
          </cell>
          <cell r="Y5391">
            <v>0</v>
          </cell>
          <cell r="Z5391">
            <v>0</v>
          </cell>
          <cell r="AB5391">
            <v>0</v>
          </cell>
        </row>
        <row r="5392">
          <cell r="C5392" t="str">
            <v>05.999.0365</v>
          </cell>
          <cell r="E5392" t="str">
            <v>PLUG trb</v>
          </cell>
          <cell r="F5392" t="str">
            <v>PCS</v>
          </cell>
          <cell r="G5392" t="str">
            <v>MACHINERY &amp; PARTS</v>
          </cell>
          <cell r="H5392" t="str">
            <v>MISCELLANOUS</v>
          </cell>
          <cell r="I5392" t="str">
            <v>11-50-104</v>
          </cell>
          <cell r="J5392" t="str">
            <v>PERSEDIAAN SUKU CADANG/SPAREPART</v>
          </cell>
          <cell r="N5392">
            <v>0</v>
          </cell>
          <cell r="O5392">
            <v>0</v>
          </cell>
          <cell r="P5392">
            <v>0</v>
          </cell>
          <cell r="Q5392">
            <v>0</v>
          </cell>
          <cell r="R5392">
            <v>0</v>
          </cell>
          <cell r="S5392">
            <v>0</v>
          </cell>
          <cell r="T5392">
            <v>0</v>
          </cell>
          <cell r="U5392">
            <v>0</v>
          </cell>
          <cell r="V5392">
            <v>0</v>
          </cell>
          <cell r="W5392">
            <v>0</v>
          </cell>
          <cell r="X5392">
            <v>0</v>
          </cell>
          <cell r="Y5392">
            <v>0</v>
          </cell>
          <cell r="Z5392">
            <v>0</v>
          </cell>
          <cell r="AB5392">
            <v>0</v>
          </cell>
        </row>
        <row r="5393">
          <cell r="C5393" t="str">
            <v>05.999.0366</v>
          </cell>
          <cell r="E5393" t="str">
            <v>REGULATOR WATER TEMP trb</v>
          </cell>
          <cell r="F5393" t="str">
            <v>PCS</v>
          </cell>
          <cell r="G5393" t="str">
            <v>MACHINERY &amp; PARTS</v>
          </cell>
          <cell r="H5393" t="str">
            <v>MISCELLANOUS</v>
          </cell>
          <cell r="I5393" t="str">
            <v>11-50-104</v>
          </cell>
          <cell r="J5393" t="str">
            <v>PERSEDIAAN SUKU CADANG/SPAREPART</v>
          </cell>
          <cell r="N5393">
            <v>0</v>
          </cell>
          <cell r="O5393">
            <v>0</v>
          </cell>
          <cell r="P5393">
            <v>0</v>
          </cell>
          <cell r="Q5393">
            <v>0</v>
          </cell>
          <cell r="R5393">
            <v>0</v>
          </cell>
          <cell r="S5393">
            <v>0</v>
          </cell>
          <cell r="T5393">
            <v>0</v>
          </cell>
          <cell r="U5393">
            <v>0</v>
          </cell>
          <cell r="V5393">
            <v>0</v>
          </cell>
          <cell r="W5393">
            <v>0</v>
          </cell>
          <cell r="X5393">
            <v>0</v>
          </cell>
          <cell r="Y5393">
            <v>0</v>
          </cell>
          <cell r="Z5393">
            <v>0</v>
          </cell>
          <cell r="AB5393">
            <v>0</v>
          </cell>
        </row>
        <row r="5394">
          <cell r="C5394" t="str">
            <v>05.999.0367</v>
          </cell>
          <cell r="E5394" t="str">
            <v>RETAINER trb</v>
          </cell>
          <cell r="F5394" t="str">
            <v>PCS</v>
          </cell>
          <cell r="G5394" t="str">
            <v>MACHINERY &amp; PARTS</v>
          </cell>
          <cell r="H5394" t="str">
            <v>MISCELLANOUS</v>
          </cell>
          <cell r="I5394" t="str">
            <v>11-50-104</v>
          </cell>
          <cell r="J5394" t="str">
            <v>PERSEDIAAN SUKU CADANG/SPAREPART</v>
          </cell>
          <cell r="N5394">
            <v>0</v>
          </cell>
          <cell r="O5394">
            <v>0</v>
          </cell>
          <cell r="P5394">
            <v>0</v>
          </cell>
          <cell r="Q5394">
            <v>0</v>
          </cell>
          <cell r="R5394">
            <v>0</v>
          </cell>
          <cell r="S5394">
            <v>0</v>
          </cell>
          <cell r="T5394">
            <v>0</v>
          </cell>
          <cell r="U5394">
            <v>0</v>
          </cell>
          <cell r="V5394">
            <v>0</v>
          </cell>
          <cell r="W5394">
            <v>0</v>
          </cell>
          <cell r="X5394">
            <v>0</v>
          </cell>
          <cell r="Y5394">
            <v>0</v>
          </cell>
          <cell r="Z5394">
            <v>0</v>
          </cell>
          <cell r="AB5394">
            <v>0</v>
          </cell>
        </row>
        <row r="5395">
          <cell r="C5395" t="str">
            <v>05.999.0368</v>
          </cell>
          <cell r="E5395" t="str">
            <v>RETAINER PIN trb</v>
          </cell>
          <cell r="F5395" t="str">
            <v>PCS</v>
          </cell>
          <cell r="G5395" t="str">
            <v>MACHINERY &amp; PARTS</v>
          </cell>
          <cell r="H5395" t="str">
            <v>MISCELLANOUS</v>
          </cell>
          <cell r="I5395" t="str">
            <v>11-50-104</v>
          </cell>
          <cell r="J5395" t="str">
            <v>PERSEDIAAN SUKU CADANG/SPAREPART</v>
          </cell>
          <cell r="N5395">
            <v>0</v>
          </cell>
          <cell r="O5395">
            <v>0</v>
          </cell>
          <cell r="P5395">
            <v>0</v>
          </cell>
          <cell r="Q5395">
            <v>0</v>
          </cell>
          <cell r="R5395">
            <v>0</v>
          </cell>
          <cell r="S5395">
            <v>0</v>
          </cell>
          <cell r="T5395">
            <v>0</v>
          </cell>
          <cell r="U5395">
            <v>0</v>
          </cell>
          <cell r="V5395">
            <v>0</v>
          </cell>
          <cell r="W5395">
            <v>0</v>
          </cell>
          <cell r="X5395">
            <v>0</v>
          </cell>
          <cell r="Y5395">
            <v>0</v>
          </cell>
          <cell r="Z5395">
            <v>0</v>
          </cell>
          <cell r="AB5395">
            <v>0</v>
          </cell>
        </row>
        <row r="5396">
          <cell r="C5396" t="str">
            <v>05.999.0369</v>
          </cell>
          <cell r="E5396" t="str">
            <v>RING trb</v>
          </cell>
          <cell r="F5396" t="str">
            <v>PCS</v>
          </cell>
          <cell r="G5396" t="str">
            <v>MACHINERY &amp; PARTS</v>
          </cell>
          <cell r="H5396" t="str">
            <v>MISCELLANOUS</v>
          </cell>
          <cell r="I5396" t="str">
            <v>11-50-104</v>
          </cell>
          <cell r="J5396" t="str">
            <v>PERSEDIAAN SUKU CADANG/SPAREPART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T5396">
            <v>0</v>
          </cell>
          <cell r="U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B5396">
            <v>0</v>
          </cell>
        </row>
        <row r="5397">
          <cell r="C5397" t="str">
            <v>05.999.0370</v>
          </cell>
          <cell r="E5397" t="str">
            <v>RRULE trb</v>
          </cell>
          <cell r="F5397" t="str">
            <v>PCS</v>
          </cell>
          <cell r="G5397" t="str">
            <v>MACHINERY &amp; PARTS</v>
          </cell>
          <cell r="H5397" t="str">
            <v>MISCELLANOUS</v>
          </cell>
          <cell r="I5397" t="str">
            <v>11-50-104</v>
          </cell>
          <cell r="J5397" t="str">
            <v>PERSEDIAAN SUKU CADANG/SPAREPART</v>
          </cell>
          <cell r="N5397">
            <v>0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>
            <v>0</v>
          </cell>
          <cell r="V5397">
            <v>0</v>
          </cell>
          <cell r="W5397">
            <v>0</v>
          </cell>
          <cell r="X5397">
            <v>0</v>
          </cell>
          <cell r="Y5397">
            <v>0</v>
          </cell>
          <cell r="Z5397">
            <v>0</v>
          </cell>
          <cell r="AB5397">
            <v>0</v>
          </cell>
        </row>
        <row r="5398">
          <cell r="C5398" t="str">
            <v>05.999.0371</v>
          </cell>
          <cell r="E5398" t="str">
            <v>SCREEN AS-FI trb</v>
          </cell>
          <cell r="F5398" t="str">
            <v>PCS</v>
          </cell>
          <cell r="G5398" t="str">
            <v>MACHINERY &amp; PARTS</v>
          </cell>
          <cell r="H5398" t="str">
            <v>MISCELLANOUS</v>
          </cell>
          <cell r="I5398" t="str">
            <v>11-50-104</v>
          </cell>
          <cell r="J5398" t="str">
            <v>PERSEDIAAN SUKU CADANG/SPAREPART</v>
          </cell>
          <cell r="N5398">
            <v>0</v>
          </cell>
          <cell r="O5398">
            <v>0</v>
          </cell>
          <cell r="P5398">
            <v>0</v>
          </cell>
          <cell r="Q5398">
            <v>0</v>
          </cell>
          <cell r="R5398">
            <v>0</v>
          </cell>
          <cell r="S5398">
            <v>0</v>
          </cell>
          <cell r="T5398">
            <v>0</v>
          </cell>
          <cell r="U5398">
            <v>0</v>
          </cell>
          <cell r="V5398">
            <v>0</v>
          </cell>
          <cell r="W5398">
            <v>0</v>
          </cell>
          <cell r="X5398">
            <v>0</v>
          </cell>
          <cell r="Y5398">
            <v>0</v>
          </cell>
          <cell r="Z5398">
            <v>0</v>
          </cell>
          <cell r="AB5398">
            <v>0</v>
          </cell>
        </row>
        <row r="5399">
          <cell r="C5399" t="str">
            <v>05.999.0372</v>
          </cell>
          <cell r="E5399" t="str">
            <v>SCREW trb</v>
          </cell>
          <cell r="F5399" t="str">
            <v>PCS</v>
          </cell>
          <cell r="G5399" t="str">
            <v>MACHINERY &amp; PARTS</v>
          </cell>
          <cell r="H5399" t="str">
            <v>MISCELLANOUS</v>
          </cell>
          <cell r="I5399" t="str">
            <v>11-50-104</v>
          </cell>
          <cell r="J5399" t="str">
            <v>PERSEDIAAN SUKU CADANG/SPAREPART</v>
          </cell>
          <cell r="N5399">
            <v>0</v>
          </cell>
          <cell r="O5399">
            <v>0</v>
          </cell>
          <cell r="P5399">
            <v>0</v>
          </cell>
          <cell r="Q5399">
            <v>0</v>
          </cell>
          <cell r="R5399">
            <v>0</v>
          </cell>
          <cell r="S5399">
            <v>0</v>
          </cell>
          <cell r="T5399">
            <v>0</v>
          </cell>
          <cell r="U5399">
            <v>0</v>
          </cell>
          <cell r="V5399">
            <v>0</v>
          </cell>
          <cell r="W5399">
            <v>0</v>
          </cell>
          <cell r="X5399">
            <v>0</v>
          </cell>
          <cell r="Y5399">
            <v>0</v>
          </cell>
          <cell r="Z5399">
            <v>0</v>
          </cell>
          <cell r="AB5399">
            <v>0</v>
          </cell>
        </row>
        <row r="5400">
          <cell r="C5400" t="str">
            <v>05.999.0373</v>
          </cell>
          <cell r="E5400" t="str">
            <v>SEAL trb</v>
          </cell>
          <cell r="F5400" t="str">
            <v>PCS</v>
          </cell>
          <cell r="G5400" t="str">
            <v>MACHINERY &amp; PARTS</v>
          </cell>
          <cell r="H5400" t="str">
            <v>MISCELLANOUS</v>
          </cell>
          <cell r="I5400" t="str">
            <v>11-50-104</v>
          </cell>
          <cell r="J5400" t="str">
            <v>PERSEDIAAN SUKU CADANG/SPAREPART</v>
          </cell>
          <cell r="N5400">
            <v>0</v>
          </cell>
          <cell r="O5400">
            <v>0</v>
          </cell>
          <cell r="P5400">
            <v>0</v>
          </cell>
          <cell r="Q5400">
            <v>0</v>
          </cell>
          <cell r="R5400">
            <v>0</v>
          </cell>
          <cell r="S5400">
            <v>0</v>
          </cell>
          <cell r="T5400">
            <v>0</v>
          </cell>
          <cell r="U5400">
            <v>0</v>
          </cell>
          <cell r="V5400">
            <v>0</v>
          </cell>
          <cell r="W5400">
            <v>0</v>
          </cell>
          <cell r="X5400">
            <v>0</v>
          </cell>
          <cell r="Y5400">
            <v>0</v>
          </cell>
          <cell r="Z5400">
            <v>0</v>
          </cell>
          <cell r="AB5400">
            <v>0</v>
          </cell>
        </row>
        <row r="5401">
          <cell r="C5401" t="str">
            <v>05.999.0374</v>
          </cell>
          <cell r="E5401" t="str">
            <v>SEAL GP BAS trb</v>
          </cell>
          <cell r="F5401" t="str">
            <v>PCS</v>
          </cell>
          <cell r="G5401" t="str">
            <v>MACHINERY &amp; PARTS</v>
          </cell>
          <cell r="H5401" t="str">
            <v>MISCELLANOUS</v>
          </cell>
          <cell r="I5401" t="str">
            <v>11-50-104</v>
          </cell>
          <cell r="J5401" t="str">
            <v>PERSEDIAAN SUKU CADANG/SPAREPART</v>
          </cell>
          <cell r="N5401">
            <v>0</v>
          </cell>
          <cell r="O5401">
            <v>0</v>
          </cell>
          <cell r="P5401">
            <v>0</v>
          </cell>
          <cell r="Q5401">
            <v>0</v>
          </cell>
          <cell r="R5401">
            <v>0</v>
          </cell>
          <cell r="S5401">
            <v>0</v>
          </cell>
          <cell r="T5401">
            <v>0</v>
          </cell>
          <cell r="U5401">
            <v>0</v>
          </cell>
          <cell r="V5401">
            <v>0</v>
          </cell>
          <cell r="W5401">
            <v>0</v>
          </cell>
          <cell r="X5401">
            <v>0</v>
          </cell>
          <cell r="Y5401">
            <v>0</v>
          </cell>
          <cell r="Z5401">
            <v>0</v>
          </cell>
          <cell r="AB5401">
            <v>0</v>
          </cell>
        </row>
        <row r="5402">
          <cell r="C5402" t="str">
            <v>05.999.0375</v>
          </cell>
          <cell r="E5402" t="str">
            <v>SEAL GP-CSHF trb</v>
          </cell>
          <cell r="F5402" t="str">
            <v>PCS</v>
          </cell>
          <cell r="G5402" t="str">
            <v>MACHINERY &amp; PARTS</v>
          </cell>
          <cell r="H5402" t="str">
            <v>MISCELLANOUS</v>
          </cell>
          <cell r="I5402" t="str">
            <v>11-50-104</v>
          </cell>
          <cell r="J5402" t="str">
            <v>PERSEDIAAN SUKU CADANG/SPAREPART</v>
          </cell>
          <cell r="N5402">
            <v>0</v>
          </cell>
          <cell r="O5402">
            <v>0</v>
          </cell>
          <cell r="P5402">
            <v>0</v>
          </cell>
          <cell r="Q5402">
            <v>0</v>
          </cell>
          <cell r="R5402">
            <v>0</v>
          </cell>
          <cell r="S5402">
            <v>0</v>
          </cell>
          <cell r="T5402">
            <v>0</v>
          </cell>
          <cell r="U5402">
            <v>0</v>
          </cell>
          <cell r="V5402">
            <v>0</v>
          </cell>
          <cell r="W5402">
            <v>0</v>
          </cell>
          <cell r="X5402">
            <v>0</v>
          </cell>
          <cell r="Y5402">
            <v>0</v>
          </cell>
          <cell r="Z5402">
            <v>0</v>
          </cell>
          <cell r="AB5402">
            <v>0</v>
          </cell>
        </row>
        <row r="5403">
          <cell r="C5403" t="str">
            <v>05.999.0376</v>
          </cell>
          <cell r="E5403" t="str">
            <v>SEAL INTEGRAL trb</v>
          </cell>
          <cell r="F5403" t="str">
            <v>PCS</v>
          </cell>
          <cell r="G5403" t="str">
            <v>MACHINERY &amp; PARTS</v>
          </cell>
          <cell r="H5403" t="str">
            <v>MISCELLANOUS</v>
          </cell>
          <cell r="I5403" t="str">
            <v>11-50-104</v>
          </cell>
          <cell r="J5403" t="str">
            <v>PERSEDIAAN SUKU CADANG/SPAREPART</v>
          </cell>
          <cell r="N5403">
            <v>0</v>
          </cell>
          <cell r="O5403">
            <v>0</v>
          </cell>
          <cell r="P5403">
            <v>0</v>
          </cell>
          <cell r="Q5403">
            <v>0</v>
          </cell>
          <cell r="R5403">
            <v>0</v>
          </cell>
          <cell r="S5403">
            <v>0</v>
          </cell>
          <cell r="T5403">
            <v>0</v>
          </cell>
          <cell r="U5403">
            <v>0</v>
          </cell>
          <cell r="V5403">
            <v>0</v>
          </cell>
          <cell r="W5403">
            <v>0</v>
          </cell>
          <cell r="X5403">
            <v>0</v>
          </cell>
          <cell r="Y5403">
            <v>0</v>
          </cell>
          <cell r="Z5403">
            <v>0</v>
          </cell>
          <cell r="AB5403">
            <v>0</v>
          </cell>
        </row>
        <row r="5404">
          <cell r="C5404" t="str">
            <v>05.999.0377</v>
          </cell>
          <cell r="E5404" t="str">
            <v>SEAL O RING trb</v>
          </cell>
          <cell r="F5404" t="str">
            <v>PCS</v>
          </cell>
          <cell r="G5404" t="str">
            <v>MACHINERY &amp; PARTS</v>
          </cell>
          <cell r="H5404" t="str">
            <v>MISCELLANOUS</v>
          </cell>
          <cell r="I5404" t="str">
            <v>11-50-104</v>
          </cell>
          <cell r="J5404" t="str">
            <v>PERSEDIAAN SUKU CADANG/SPAREPART</v>
          </cell>
          <cell r="N5404">
            <v>0</v>
          </cell>
          <cell r="O5404">
            <v>0</v>
          </cell>
          <cell r="P5404">
            <v>0</v>
          </cell>
          <cell r="Q5404">
            <v>0</v>
          </cell>
          <cell r="R5404">
            <v>0</v>
          </cell>
          <cell r="S5404">
            <v>0</v>
          </cell>
          <cell r="T5404">
            <v>0</v>
          </cell>
          <cell r="U5404">
            <v>0</v>
          </cell>
          <cell r="V5404">
            <v>0</v>
          </cell>
          <cell r="W5404">
            <v>0</v>
          </cell>
          <cell r="X5404">
            <v>0</v>
          </cell>
          <cell r="Y5404">
            <v>0</v>
          </cell>
          <cell r="Z5404">
            <v>0</v>
          </cell>
          <cell r="AB5404">
            <v>0</v>
          </cell>
        </row>
        <row r="5405">
          <cell r="C5405" t="str">
            <v>05.999.0378</v>
          </cell>
          <cell r="E5405" t="str">
            <v>SEAL WATER trb</v>
          </cell>
          <cell r="F5405" t="str">
            <v>PCS</v>
          </cell>
          <cell r="G5405" t="str">
            <v>MACHINERY &amp; PARTS</v>
          </cell>
          <cell r="H5405" t="str">
            <v>MISCELLANOUS</v>
          </cell>
          <cell r="I5405" t="str">
            <v>11-50-104</v>
          </cell>
          <cell r="J5405" t="str">
            <v>PERSEDIAAN SUKU CADANG/SPAREPART</v>
          </cell>
          <cell r="N5405">
            <v>0</v>
          </cell>
          <cell r="O5405">
            <v>0</v>
          </cell>
          <cell r="P5405">
            <v>0</v>
          </cell>
          <cell r="Q5405">
            <v>0</v>
          </cell>
          <cell r="R5405">
            <v>0</v>
          </cell>
          <cell r="S5405">
            <v>0</v>
          </cell>
          <cell r="T5405">
            <v>0</v>
          </cell>
          <cell r="U5405">
            <v>0</v>
          </cell>
          <cell r="V5405">
            <v>0</v>
          </cell>
          <cell r="W5405">
            <v>0</v>
          </cell>
          <cell r="X5405">
            <v>0</v>
          </cell>
          <cell r="Y5405">
            <v>0</v>
          </cell>
          <cell r="Z5405">
            <v>0</v>
          </cell>
          <cell r="AB5405">
            <v>0</v>
          </cell>
        </row>
        <row r="5406">
          <cell r="C5406" t="str">
            <v>05.999.0379</v>
          </cell>
          <cell r="E5406" t="str">
            <v>SEALGP trb</v>
          </cell>
          <cell r="F5406" t="str">
            <v>PCS</v>
          </cell>
          <cell r="G5406" t="str">
            <v>MACHINERY &amp; PARTS</v>
          </cell>
          <cell r="H5406" t="str">
            <v>MISCELLANOUS</v>
          </cell>
          <cell r="I5406" t="str">
            <v>11-50-104</v>
          </cell>
          <cell r="J5406" t="str">
            <v>PERSEDIAAN SUKU CADANG/SPAREPART</v>
          </cell>
          <cell r="N5406">
            <v>0</v>
          </cell>
          <cell r="O5406">
            <v>0</v>
          </cell>
          <cell r="P5406">
            <v>0</v>
          </cell>
          <cell r="Q5406">
            <v>0</v>
          </cell>
          <cell r="R5406">
            <v>0</v>
          </cell>
          <cell r="S5406">
            <v>0</v>
          </cell>
          <cell r="T5406">
            <v>0</v>
          </cell>
          <cell r="U5406">
            <v>0</v>
          </cell>
          <cell r="V5406">
            <v>0</v>
          </cell>
          <cell r="W5406">
            <v>0</v>
          </cell>
          <cell r="X5406">
            <v>0</v>
          </cell>
          <cell r="Y5406">
            <v>0</v>
          </cell>
          <cell r="Z5406">
            <v>0</v>
          </cell>
          <cell r="AB5406">
            <v>0</v>
          </cell>
        </row>
        <row r="5407">
          <cell r="C5407" t="str">
            <v>05.999.0380</v>
          </cell>
          <cell r="E5407" t="str">
            <v>SLIDE trb</v>
          </cell>
          <cell r="F5407" t="str">
            <v>PCS</v>
          </cell>
          <cell r="G5407" t="str">
            <v>MACHINERY &amp; PARTS</v>
          </cell>
          <cell r="H5407" t="str">
            <v>MISCELLANOUS</v>
          </cell>
          <cell r="I5407" t="str">
            <v>11-50-104</v>
          </cell>
          <cell r="J5407" t="str">
            <v>PERSEDIAAN SUKU CADANG/SPAREPART</v>
          </cell>
          <cell r="N5407">
            <v>0</v>
          </cell>
          <cell r="O5407">
            <v>0</v>
          </cell>
          <cell r="P5407">
            <v>0</v>
          </cell>
          <cell r="Q5407">
            <v>0</v>
          </cell>
          <cell r="R5407">
            <v>0</v>
          </cell>
          <cell r="S5407">
            <v>0</v>
          </cell>
          <cell r="T5407">
            <v>0</v>
          </cell>
          <cell r="U5407">
            <v>0</v>
          </cell>
          <cell r="V5407">
            <v>0</v>
          </cell>
          <cell r="W5407">
            <v>0</v>
          </cell>
          <cell r="X5407">
            <v>0</v>
          </cell>
          <cell r="Y5407">
            <v>0</v>
          </cell>
          <cell r="Z5407">
            <v>0</v>
          </cell>
          <cell r="AB5407">
            <v>0</v>
          </cell>
        </row>
        <row r="5408">
          <cell r="C5408" t="str">
            <v>05.999.0381</v>
          </cell>
          <cell r="E5408" t="str">
            <v>SPRING trb</v>
          </cell>
          <cell r="F5408" t="str">
            <v>PCS</v>
          </cell>
          <cell r="G5408" t="str">
            <v>MACHINERY &amp; PARTS</v>
          </cell>
          <cell r="H5408" t="str">
            <v>MISCELLANOUS</v>
          </cell>
          <cell r="I5408" t="str">
            <v>11-50-104</v>
          </cell>
          <cell r="J5408" t="str">
            <v>PERSEDIAAN SUKU CADANG/SPAREPART</v>
          </cell>
          <cell r="N5408">
            <v>0</v>
          </cell>
          <cell r="O5408">
            <v>0</v>
          </cell>
          <cell r="P5408">
            <v>0</v>
          </cell>
          <cell r="Q5408">
            <v>0</v>
          </cell>
          <cell r="R5408">
            <v>0</v>
          </cell>
          <cell r="S5408">
            <v>0</v>
          </cell>
          <cell r="T5408">
            <v>0</v>
          </cell>
          <cell r="U5408">
            <v>0</v>
          </cell>
          <cell r="V5408">
            <v>0</v>
          </cell>
          <cell r="W5408">
            <v>0</v>
          </cell>
          <cell r="X5408">
            <v>0</v>
          </cell>
          <cell r="Y5408">
            <v>0</v>
          </cell>
          <cell r="Z5408">
            <v>0</v>
          </cell>
          <cell r="AB5408">
            <v>0</v>
          </cell>
        </row>
        <row r="5409">
          <cell r="C5409" t="str">
            <v>05.999.0382</v>
          </cell>
          <cell r="E5409" t="str">
            <v>SPRING GOV trb</v>
          </cell>
          <cell r="F5409" t="str">
            <v>PCS</v>
          </cell>
          <cell r="G5409" t="str">
            <v>MACHINERY &amp; PARTS</v>
          </cell>
          <cell r="H5409" t="str">
            <v>MISCELLANOUS</v>
          </cell>
          <cell r="I5409" t="str">
            <v>11-50-104</v>
          </cell>
          <cell r="J5409" t="str">
            <v>PERSEDIAAN SUKU CADANG/SPAREPART</v>
          </cell>
          <cell r="N5409">
            <v>0</v>
          </cell>
          <cell r="O5409">
            <v>0</v>
          </cell>
          <cell r="P5409">
            <v>0</v>
          </cell>
          <cell r="Q5409">
            <v>0</v>
          </cell>
          <cell r="R5409">
            <v>0</v>
          </cell>
          <cell r="S5409">
            <v>0</v>
          </cell>
          <cell r="T5409">
            <v>0</v>
          </cell>
          <cell r="U5409">
            <v>0</v>
          </cell>
          <cell r="V5409">
            <v>0</v>
          </cell>
          <cell r="W5409">
            <v>0</v>
          </cell>
          <cell r="X5409">
            <v>0</v>
          </cell>
          <cell r="Y5409">
            <v>0</v>
          </cell>
          <cell r="Z5409">
            <v>0</v>
          </cell>
          <cell r="AB5409">
            <v>0</v>
          </cell>
        </row>
        <row r="5410">
          <cell r="C5410" t="str">
            <v>05.999.0383</v>
          </cell>
          <cell r="E5410" t="str">
            <v>SPRING-GUIDE trb</v>
          </cell>
          <cell r="F5410" t="str">
            <v>PCS</v>
          </cell>
          <cell r="G5410" t="str">
            <v>MACHINERY &amp; PARTS</v>
          </cell>
          <cell r="H5410" t="str">
            <v>MISCELLANOUS</v>
          </cell>
          <cell r="I5410" t="str">
            <v>11-50-104</v>
          </cell>
          <cell r="J5410" t="str">
            <v>PERSEDIAAN SUKU CADANG/SPAREPART</v>
          </cell>
          <cell r="N5410">
            <v>0</v>
          </cell>
          <cell r="O5410">
            <v>0</v>
          </cell>
          <cell r="P5410">
            <v>0</v>
          </cell>
          <cell r="Q5410">
            <v>0</v>
          </cell>
          <cell r="R5410">
            <v>0</v>
          </cell>
          <cell r="S5410">
            <v>0</v>
          </cell>
          <cell r="T5410">
            <v>0</v>
          </cell>
          <cell r="U5410">
            <v>0</v>
          </cell>
          <cell r="V5410">
            <v>0</v>
          </cell>
          <cell r="W5410">
            <v>0</v>
          </cell>
          <cell r="X5410">
            <v>0</v>
          </cell>
          <cell r="Y5410">
            <v>0</v>
          </cell>
          <cell r="Z5410">
            <v>0</v>
          </cell>
          <cell r="AB5410">
            <v>0</v>
          </cell>
        </row>
        <row r="5411">
          <cell r="C5411" t="str">
            <v>05.999.0384</v>
          </cell>
          <cell r="E5411" t="str">
            <v>VALVE trb</v>
          </cell>
          <cell r="F5411" t="str">
            <v>PCS</v>
          </cell>
          <cell r="G5411" t="str">
            <v>MACHINERY &amp; PARTS</v>
          </cell>
          <cell r="H5411" t="str">
            <v>MISCELLANOUS</v>
          </cell>
          <cell r="I5411" t="str">
            <v>11-50-104</v>
          </cell>
          <cell r="J5411" t="str">
            <v>PERSEDIAAN SUKU CADANG/SPAREPART</v>
          </cell>
          <cell r="N5411">
            <v>0</v>
          </cell>
          <cell r="O5411">
            <v>0</v>
          </cell>
          <cell r="P5411">
            <v>0</v>
          </cell>
          <cell r="Q5411">
            <v>0</v>
          </cell>
          <cell r="R5411">
            <v>0</v>
          </cell>
          <cell r="S5411">
            <v>0</v>
          </cell>
          <cell r="T5411">
            <v>0</v>
          </cell>
          <cell r="U5411">
            <v>0</v>
          </cell>
          <cell r="V5411">
            <v>0</v>
          </cell>
          <cell r="W5411">
            <v>0</v>
          </cell>
          <cell r="X5411">
            <v>0</v>
          </cell>
          <cell r="Y5411">
            <v>0</v>
          </cell>
          <cell r="Z5411">
            <v>0</v>
          </cell>
          <cell r="AB5411">
            <v>0</v>
          </cell>
        </row>
        <row r="5412">
          <cell r="C5412" t="str">
            <v>05.999.0385</v>
          </cell>
          <cell r="E5412" t="str">
            <v>VALVE BRKR trb</v>
          </cell>
          <cell r="F5412" t="str">
            <v>PCS</v>
          </cell>
          <cell r="G5412" t="str">
            <v>MACHINERY &amp; PARTS</v>
          </cell>
          <cell r="H5412" t="str">
            <v>MISCELLANOUS</v>
          </cell>
          <cell r="I5412" t="str">
            <v>11-50-104</v>
          </cell>
          <cell r="J5412" t="str">
            <v>PERSEDIAAN SUKU CADANG/SPAREPART</v>
          </cell>
          <cell r="N5412">
            <v>0</v>
          </cell>
          <cell r="O5412">
            <v>0</v>
          </cell>
          <cell r="P5412">
            <v>0</v>
          </cell>
          <cell r="Q5412">
            <v>0</v>
          </cell>
          <cell r="R5412">
            <v>0</v>
          </cell>
          <cell r="S5412">
            <v>0</v>
          </cell>
          <cell r="T5412">
            <v>0</v>
          </cell>
          <cell r="U5412">
            <v>0</v>
          </cell>
          <cell r="V5412">
            <v>0</v>
          </cell>
          <cell r="W5412">
            <v>0</v>
          </cell>
          <cell r="X5412">
            <v>0</v>
          </cell>
          <cell r="Y5412">
            <v>0</v>
          </cell>
          <cell r="Z5412">
            <v>0</v>
          </cell>
          <cell r="AB5412">
            <v>0</v>
          </cell>
        </row>
        <row r="5413">
          <cell r="C5413" t="str">
            <v>05.999.0386</v>
          </cell>
          <cell r="E5413" t="str">
            <v>VEE BELT SET trb</v>
          </cell>
          <cell r="F5413" t="str">
            <v>SET</v>
          </cell>
          <cell r="G5413" t="str">
            <v>MACHINERY &amp; PARTS</v>
          </cell>
          <cell r="H5413" t="str">
            <v>MISCELLANOUS</v>
          </cell>
          <cell r="I5413" t="str">
            <v>11-50-104</v>
          </cell>
          <cell r="J5413" t="str">
            <v>PERSEDIAAN SUKU CADANG/SPAREPART</v>
          </cell>
          <cell r="N5413">
            <v>0</v>
          </cell>
          <cell r="O5413">
            <v>0</v>
          </cell>
          <cell r="P5413">
            <v>0</v>
          </cell>
          <cell r="Q5413">
            <v>0</v>
          </cell>
          <cell r="R5413">
            <v>0</v>
          </cell>
          <cell r="S5413">
            <v>0</v>
          </cell>
          <cell r="T5413">
            <v>0</v>
          </cell>
          <cell r="U5413">
            <v>0</v>
          </cell>
          <cell r="V5413">
            <v>0</v>
          </cell>
          <cell r="W5413">
            <v>0</v>
          </cell>
          <cell r="X5413">
            <v>0</v>
          </cell>
          <cell r="Y5413">
            <v>0</v>
          </cell>
          <cell r="Z5413">
            <v>0</v>
          </cell>
          <cell r="AB5413">
            <v>0</v>
          </cell>
        </row>
        <row r="5414">
          <cell r="C5414" t="str">
            <v>05.999.0387</v>
          </cell>
          <cell r="E5414" t="str">
            <v>WASHER trb</v>
          </cell>
          <cell r="F5414" t="str">
            <v>PCS</v>
          </cell>
          <cell r="G5414" t="str">
            <v>MACHINERY &amp; PARTS</v>
          </cell>
          <cell r="H5414" t="str">
            <v>MISCELLANOUS</v>
          </cell>
          <cell r="I5414" t="str">
            <v>11-50-104</v>
          </cell>
          <cell r="J5414" t="str">
            <v>PERSEDIAAN SUKU CADANG/SPAREPART</v>
          </cell>
          <cell r="N5414">
            <v>0</v>
          </cell>
          <cell r="O5414">
            <v>0</v>
          </cell>
          <cell r="P5414">
            <v>0</v>
          </cell>
          <cell r="Q5414">
            <v>0</v>
          </cell>
          <cell r="R5414">
            <v>0</v>
          </cell>
          <cell r="S5414">
            <v>0</v>
          </cell>
          <cell r="T5414">
            <v>0</v>
          </cell>
          <cell r="U5414">
            <v>0</v>
          </cell>
          <cell r="V5414">
            <v>0</v>
          </cell>
          <cell r="W5414">
            <v>0</v>
          </cell>
          <cell r="X5414">
            <v>0</v>
          </cell>
          <cell r="Y5414">
            <v>0</v>
          </cell>
          <cell r="Z5414">
            <v>0</v>
          </cell>
          <cell r="AB5414">
            <v>0</v>
          </cell>
        </row>
        <row r="5415">
          <cell r="C5415" t="str">
            <v>05.999.0388</v>
          </cell>
          <cell r="E5415" t="str">
            <v>WIRE A trb</v>
          </cell>
          <cell r="F5415" t="str">
            <v>PCS</v>
          </cell>
          <cell r="G5415" t="str">
            <v>MACHINERY &amp; PARTS</v>
          </cell>
          <cell r="H5415" t="str">
            <v>MISCELLANOUS</v>
          </cell>
          <cell r="I5415" t="str">
            <v>11-50-104</v>
          </cell>
          <cell r="J5415" t="str">
            <v>PERSEDIAAN SUKU CADANG/SPAREPART</v>
          </cell>
          <cell r="N5415">
            <v>0</v>
          </cell>
          <cell r="O5415">
            <v>0</v>
          </cell>
          <cell r="P5415">
            <v>0</v>
          </cell>
          <cell r="Q5415">
            <v>0</v>
          </cell>
          <cell r="R5415">
            <v>0</v>
          </cell>
          <cell r="S5415">
            <v>0</v>
          </cell>
          <cell r="T5415">
            <v>0</v>
          </cell>
          <cell r="U5415">
            <v>0</v>
          </cell>
          <cell r="V5415">
            <v>0</v>
          </cell>
          <cell r="W5415">
            <v>0</v>
          </cell>
          <cell r="X5415">
            <v>0</v>
          </cell>
          <cell r="Y5415">
            <v>0</v>
          </cell>
          <cell r="Z5415">
            <v>0</v>
          </cell>
          <cell r="AB5415">
            <v>0</v>
          </cell>
        </row>
        <row r="5416">
          <cell r="C5416" t="str">
            <v>05.999.0389</v>
          </cell>
          <cell r="E5416" t="str">
            <v>TIMBANGAN 40 TON</v>
          </cell>
          <cell r="F5416" t="str">
            <v>UNIT</v>
          </cell>
          <cell r="G5416" t="str">
            <v>MACHINERY &amp; PARTS</v>
          </cell>
          <cell r="H5416" t="str">
            <v>MISCELLANOUS</v>
          </cell>
          <cell r="I5416" t="str">
            <v>11-50-104</v>
          </cell>
          <cell r="J5416" t="str">
            <v>PERSEDIAAN SUKU CADANG/SPAREPART</v>
          </cell>
          <cell r="N5416">
            <v>0</v>
          </cell>
          <cell r="O5416">
            <v>0</v>
          </cell>
          <cell r="P5416">
            <v>0</v>
          </cell>
          <cell r="Q5416">
            <v>0</v>
          </cell>
          <cell r="R5416">
            <v>0</v>
          </cell>
          <cell r="S5416">
            <v>0</v>
          </cell>
          <cell r="T5416">
            <v>0</v>
          </cell>
          <cell r="U5416">
            <v>0</v>
          </cell>
          <cell r="V5416">
            <v>0</v>
          </cell>
          <cell r="W5416">
            <v>0</v>
          </cell>
          <cell r="X5416">
            <v>0</v>
          </cell>
          <cell r="Y5416">
            <v>0</v>
          </cell>
          <cell r="Z5416">
            <v>0</v>
          </cell>
          <cell r="AB5416">
            <v>0</v>
          </cell>
        </row>
        <row r="5417">
          <cell r="C5417" t="str">
            <v>05.999.0390</v>
          </cell>
          <cell r="E5417" t="str">
            <v>LOADCELL</v>
          </cell>
          <cell r="F5417" t="str">
            <v>UNIT</v>
          </cell>
          <cell r="G5417" t="str">
            <v>MACHINERY &amp; PARTS</v>
          </cell>
          <cell r="H5417" t="str">
            <v>MISCELLANOUS</v>
          </cell>
          <cell r="I5417" t="str">
            <v>11-50-104</v>
          </cell>
          <cell r="J5417" t="str">
            <v>PERSEDIAAN SUKU CADANG/SPAREPART</v>
          </cell>
          <cell r="N5417">
            <v>0</v>
          </cell>
          <cell r="O5417">
            <v>0</v>
          </cell>
          <cell r="P5417">
            <v>0</v>
          </cell>
          <cell r="Q5417">
            <v>0</v>
          </cell>
          <cell r="R5417">
            <v>0</v>
          </cell>
          <cell r="S5417">
            <v>0</v>
          </cell>
          <cell r="T5417">
            <v>0</v>
          </cell>
          <cell r="U5417">
            <v>0</v>
          </cell>
          <cell r="V5417">
            <v>0</v>
          </cell>
          <cell r="W5417">
            <v>0</v>
          </cell>
          <cell r="X5417">
            <v>0</v>
          </cell>
          <cell r="Y5417">
            <v>0</v>
          </cell>
          <cell r="Z5417">
            <v>0</v>
          </cell>
          <cell r="AB5417">
            <v>0</v>
          </cell>
        </row>
        <row r="5418">
          <cell r="C5418" t="str">
            <v>05.999.0391</v>
          </cell>
          <cell r="E5418" t="str">
            <v>CHAINSAW STHIL TYPE : MS-170 BAR 14"</v>
          </cell>
          <cell r="F5418" t="str">
            <v>UNIT</v>
          </cell>
          <cell r="G5418" t="str">
            <v>MACHINERY &amp; PARTS</v>
          </cell>
          <cell r="H5418" t="str">
            <v>MISCELLANOUS</v>
          </cell>
          <cell r="I5418" t="str">
            <v>11-50-104</v>
          </cell>
          <cell r="J5418" t="str">
            <v>PERSEDIAAN SUKU CADANG/SPAREPART</v>
          </cell>
          <cell r="N5418">
            <v>0</v>
          </cell>
          <cell r="O5418">
            <v>0</v>
          </cell>
          <cell r="P5418">
            <v>0</v>
          </cell>
          <cell r="Q5418">
            <v>0</v>
          </cell>
          <cell r="R5418">
            <v>0</v>
          </cell>
          <cell r="S5418">
            <v>0</v>
          </cell>
          <cell r="T5418">
            <v>0</v>
          </cell>
          <cell r="U5418">
            <v>0</v>
          </cell>
          <cell r="V5418">
            <v>0</v>
          </cell>
          <cell r="W5418">
            <v>0</v>
          </cell>
          <cell r="X5418">
            <v>0</v>
          </cell>
          <cell r="Y5418">
            <v>0</v>
          </cell>
          <cell r="Z5418">
            <v>0</v>
          </cell>
          <cell r="AB5418">
            <v>0</v>
          </cell>
        </row>
        <row r="5419">
          <cell r="C5419" t="str">
            <v>05.999.0392</v>
          </cell>
          <cell r="E5419" t="str">
            <v>KAIN KLOS CHANSAW</v>
          </cell>
          <cell r="F5419" t="str">
            <v>UNIT</v>
          </cell>
          <cell r="G5419" t="str">
            <v>MACHINERY &amp; PARTS</v>
          </cell>
          <cell r="H5419" t="str">
            <v>MISCELLANOUS</v>
          </cell>
          <cell r="I5419" t="str">
            <v>11-50-104</v>
          </cell>
          <cell r="J5419" t="str">
            <v>PERSEDIAAN SUKU CADANG/SPAREPART</v>
          </cell>
          <cell r="N5419">
            <v>0</v>
          </cell>
          <cell r="O5419">
            <v>0</v>
          </cell>
          <cell r="P5419">
            <v>0</v>
          </cell>
          <cell r="Q5419">
            <v>0</v>
          </cell>
          <cell r="R5419">
            <v>0</v>
          </cell>
          <cell r="S5419">
            <v>0</v>
          </cell>
          <cell r="T5419">
            <v>0</v>
          </cell>
          <cell r="U5419">
            <v>0</v>
          </cell>
          <cell r="V5419">
            <v>0</v>
          </cell>
          <cell r="W5419">
            <v>0</v>
          </cell>
          <cell r="X5419">
            <v>0</v>
          </cell>
          <cell r="Y5419">
            <v>0</v>
          </cell>
          <cell r="Z5419">
            <v>0</v>
          </cell>
          <cell r="AB5419">
            <v>0</v>
          </cell>
        </row>
        <row r="5420">
          <cell r="C5420" t="str">
            <v>05.999.0393</v>
          </cell>
          <cell r="E5420" t="str">
            <v>SPAKBOR KANAN</v>
          </cell>
          <cell r="F5420" t="str">
            <v>PCS</v>
          </cell>
          <cell r="G5420" t="str">
            <v>MACHINERY &amp; PARTS</v>
          </cell>
          <cell r="H5420" t="str">
            <v>MISCELLANOUS</v>
          </cell>
          <cell r="I5420" t="str">
            <v>11-50-104</v>
          </cell>
          <cell r="J5420" t="str">
            <v>PERSEDIAAN SUKU CADANG/SPAREPART</v>
          </cell>
          <cell r="N5420">
            <v>0</v>
          </cell>
          <cell r="O5420">
            <v>0</v>
          </cell>
          <cell r="P5420">
            <v>0</v>
          </cell>
          <cell r="Q5420">
            <v>0</v>
          </cell>
          <cell r="R5420">
            <v>0</v>
          </cell>
          <cell r="S5420">
            <v>0</v>
          </cell>
          <cell r="T5420">
            <v>0</v>
          </cell>
          <cell r="U5420">
            <v>0</v>
          </cell>
          <cell r="V5420">
            <v>0</v>
          </cell>
          <cell r="W5420">
            <v>0</v>
          </cell>
          <cell r="X5420">
            <v>0</v>
          </cell>
          <cell r="Y5420">
            <v>0</v>
          </cell>
          <cell r="Z5420">
            <v>0</v>
          </cell>
          <cell r="AB5420">
            <v>0</v>
          </cell>
        </row>
        <row r="5421">
          <cell r="C5421" t="str">
            <v>05.999.0394</v>
          </cell>
          <cell r="E5421" t="str">
            <v>SPAKBOR KIRI</v>
          </cell>
          <cell r="F5421" t="str">
            <v>PCS</v>
          </cell>
          <cell r="G5421" t="str">
            <v>MACHINERY &amp; PARTS</v>
          </cell>
          <cell r="H5421" t="str">
            <v>MISCELLANOUS</v>
          </cell>
          <cell r="I5421" t="str">
            <v>11-50-104</v>
          </cell>
          <cell r="J5421" t="str">
            <v>PERSEDIAAN SUKU CADANG/SPAREPART</v>
          </cell>
          <cell r="N5421">
            <v>0</v>
          </cell>
          <cell r="O5421">
            <v>0</v>
          </cell>
          <cell r="P5421">
            <v>0</v>
          </cell>
          <cell r="Q5421">
            <v>0</v>
          </cell>
          <cell r="R5421">
            <v>0</v>
          </cell>
          <cell r="S5421">
            <v>0</v>
          </cell>
          <cell r="T5421">
            <v>0</v>
          </cell>
          <cell r="U5421">
            <v>0</v>
          </cell>
          <cell r="V5421">
            <v>0</v>
          </cell>
          <cell r="W5421">
            <v>0</v>
          </cell>
          <cell r="X5421">
            <v>0</v>
          </cell>
          <cell r="Y5421">
            <v>0</v>
          </cell>
          <cell r="Z5421">
            <v>0</v>
          </cell>
          <cell r="AB5421">
            <v>0</v>
          </cell>
        </row>
        <row r="5422">
          <cell r="C5422" t="str">
            <v>05.999.0395</v>
          </cell>
          <cell r="E5422" t="str">
            <v>CHAINSAW KECIL</v>
          </cell>
          <cell r="F5422" t="str">
            <v>UNI</v>
          </cell>
          <cell r="G5422" t="str">
            <v>MACHINERY &amp; PARTS</v>
          </cell>
          <cell r="H5422" t="str">
            <v>MISCELLANOUS</v>
          </cell>
          <cell r="I5422" t="str">
            <v>11-50-104</v>
          </cell>
          <cell r="J5422" t="str">
            <v>PERSEDIAAN SUKU CADANG/SPAREPART</v>
          </cell>
          <cell r="N5422">
            <v>0</v>
          </cell>
          <cell r="O5422">
            <v>0</v>
          </cell>
          <cell r="P5422">
            <v>0</v>
          </cell>
          <cell r="Q5422">
            <v>0</v>
          </cell>
          <cell r="R5422">
            <v>0</v>
          </cell>
          <cell r="S5422">
            <v>0</v>
          </cell>
          <cell r="T5422">
            <v>0</v>
          </cell>
          <cell r="U5422">
            <v>0</v>
          </cell>
          <cell r="V5422">
            <v>0</v>
          </cell>
          <cell r="W5422">
            <v>0</v>
          </cell>
          <cell r="X5422">
            <v>0</v>
          </cell>
          <cell r="Y5422">
            <v>0</v>
          </cell>
          <cell r="Z5422">
            <v>0</v>
          </cell>
          <cell r="AB5422">
            <v>0</v>
          </cell>
        </row>
        <row r="5423">
          <cell r="C5423" t="str">
            <v>05.999.0396</v>
          </cell>
          <cell r="E5423" t="str">
            <v>ALTERNATOR PS 100</v>
          </cell>
          <cell r="F5423" t="str">
            <v>PCS</v>
          </cell>
          <cell r="G5423" t="str">
            <v>MACHINERY &amp; PARTS</v>
          </cell>
          <cell r="H5423" t="str">
            <v>MISCELLANOUS</v>
          </cell>
          <cell r="I5423" t="str">
            <v>11-50-104</v>
          </cell>
          <cell r="J5423" t="str">
            <v>PERSEDIAAN SUKU CADANG/SPAREPART</v>
          </cell>
          <cell r="N5423">
            <v>0</v>
          </cell>
          <cell r="O5423">
            <v>0</v>
          </cell>
          <cell r="P5423">
            <v>0</v>
          </cell>
          <cell r="Q5423">
            <v>0</v>
          </cell>
          <cell r="R5423">
            <v>0</v>
          </cell>
          <cell r="S5423">
            <v>0</v>
          </cell>
          <cell r="T5423">
            <v>0</v>
          </cell>
          <cell r="U5423">
            <v>0</v>
          </cell>
          <cell r="V5423">
            <v>0</v>
          </cell>
          <cell r="W5423">
            <v>0</v>
          </cell>
          <cell r="X5423">
            <v>0</v>
          </cell>
          <cell r="Y5423">
            <v>0</v>
          </cell>
          <cell r="Z5423">
            <v>0</v>
          </cell>
          <cell r="AB5423">
            <v>0</v>
          </cell>
        </row>
        <row r="5424">
          <cell r="C5424" t="str">
            <v>05.999.0397</v>
          </cell>
          <cell r="E5424" t="str">
            <v>MOUNTING KARET 10 X 5 CM</v>
          </cell>
          <cell r="F5424" t="str">
            <v>PCS</v>
          </cell>
          <cell r="G5424" t="str">
            <v>MACHINERY &amp; PARTS</v>
          </cell>
          <cell r="H5424" t="str">
            <v>MISCELLANOUS</v>
          </cell>
          <cell r="I5424" t="str">
            <v>11-50-104</v>
          </cell>
          <cell r="J5424" t="str">
            <v>PERSEDIAAN SUKU CADANG/SPAREPART</v>
          </cell>
          <cell r="N5424">
            <v>0</v>
          </cell>
          <cell r="O5424">
            <v>0</v>
          </cell>
          <cell r="P5424">
            <v>0</v>
          </cell>
          <cell r="Q5424">
            <v>0</v>
          </cell>
          <cell r="R5424">
            <v>0</v>
          </cell>
          <cell r="S5424">
            <v>0</v>
          </cell>
          <cell r="T5424">
            <v>0</v>
          </cell>
          <cell r="U5424">
            <v>0</v>
          </cell>
          <cell r="V5424">
            <v>0</v>
          </cell>
          <cell r="W5424">
            <v>0</v>
          </cell>
          <cell r="X5424">
            <v>0</v>
          </cell>
          <cell r="Y5424">
            <v>0</v>
          </cell>
          <cell r="Z5424">
            <v>0</v>
          </cell>
          <cell r="AB5424">
            <v>0</v>
          </cell>
        </row>
        <row r="5425">
          <cell r="C5425" t="str">
            <v>05.999.0398</v>
          </cell>
          <cell r="E5425" t="str">
            <v>RUBBER MOUNTING PERSEGI 10 X 8 X 6</v>
          </cell>
          <cell r="F5425" t="str">
            <v>PCS</v>
          </cell>
          <cell r="G5425" t="str">
            <v>MACHINERY &amp; PARTS</v>
          </cell>
          <cell r="H5425" t="str">
            <v>MISCELLANOUS</v>
          </cell>
          <cell r="I5425" t="str">
            <v>11-50-104</v>
          </cell>
          <cell r="J5425" t="str">
            <v>PERSEDIAAN SUKU CADANG/SPAREPART</v>
          </cell>
          <cell r="N5425">
            <v>0</v>
          </cell>
          <cell r="O5425">
            <v>0</v>
          </cell>
          <cell r="P5425">
            <v>0</v>
          </cell>
          <cell r="Q5425">
            <v>0</v>
          </cell>
          <cell r="R5425">
            <v>0</v>
          </cell>
          <cell r="S5425">
            <v>0</v>
          </cell>
          <cell r="T5425">
            <v>0</v>
          </cell>
          <cell r="U5425">
            <v>0</v>
          </cell>
          <cell r="V5425">
            <v>0</v>
          </cell>
          <cell r="W5425">
            <v>0</v>
          </cell>
          <cell r="X5425">
            <v>0</v>
          </cell>
          <cell r="Y5425">
            <v>0</v>
          </cell>
          <cell r="Z5425">
            <v>0</v>
          </cell>
          <cell r="AB5425">
            <v>0</v>
          </cell>
        </row>
        <row r="5426">
          <cell r="C5426" t="str">
            <v>05.999.0399</v>
          </cell>
          <cell r="E5426" t="str">
            <v>TIMBANGAN 60 TON</v>
          </cell>
          <cell r="F5426" t="str">
            <v>UNIT</v>
          </cell>
          <cell r="G5426" t="str">
            <v>MACHINERY &amp; PARTS</v>
          </cell>
          <cell r="H5426" t="str">
            <v>MISCELLANOUS</v>
          </cell>
          <cell r="I5426" t="str">
            <v>11-50-104</v>
          </cell>
          <cell r="J5426" t="str">
            <v>PERSEDIAAN SUKU CADANG/SPAREPART</v>
          </cell>
          <cell r="N5426">
            <v>0</v>
          </cell>
          <cell r="O5426">
            <v>0</v>
          </cell>
          <cell r="P5426">
            <v>0</v>
          </cell>
          <cell r="Q5426">
            <v>0</v>
          </cell>
          <cell r="R5426">
            <v>0</v>
          </cell>
          <cell r="S5426">
            <v>0</v>
          </cell>
          <cell r="T5426">
            <v>0</v>
          </cell>
          <cell r="U5426">
            <v>0</v>
          </cell>
          <cell r="V5426">
            <v>0</v>
          </cell>
          <cell r="W5426">
            <v>0</v>
          </cell>
          <cell r="X5426">
            <v>0</v>
          </cell>
          <cell r="Y5426">
            <v>0</v>
          </cell>
          <cell r="Z5426">
            <v>0</v>
          </cell>
          <cell r="AB5426">
            <v>0</v>
          </cell>
        </row>
        <row r="5427">
          <cell r="C5427" t="str">
            <v>05.999.0400</v>
          </cell>
          <cell r="E5427" t="str">
            <v>KOMPAS</v>
          </cell>
          <cell r="F5427" t="str">
            <v>UNIT</v>
          </cell>
          <cell r="G5427" t="str">
            <v>MACHINERY &amp; PARTS</v>
          </cell>
          <cell r="H5427" t="str">
            <v>MISCELLANOUS</v>
          </cell>
          <cell r="I5427" t="str">
            <v>11-50-104</v>
          </cell>
          <cell r="J5427" t="str">
            <v>PERSEDIAAN SUKU CADANG/SPAREPART</v>
          </cell>
          <cell r="N5427">
            <v>0</v>
          </cell>
          <cell r="O5427">
            <v>0</v>
          </cell>
          <cell r="P5427">
            <v>0</v>
          </cell>
          <cell r="Q5427">
            <v>0</v>
          </cell>
          <cell r="R5427">
            <v>0</v>
          </cell>
          <cell r="S5427">
            <v>0</v>
          </cell>
          <cell r="T5427">
            <v>0</v>
          </cell>
          <cell r="U5427">
            <v>0</v>
          </cell>
          <cell r="V5427">
            <v>0</v>
          </cell>
          <cell r="W5427">
            <v>0</v>
          </cell>
          <cell r="X5427">
            <v>0</v>
          </cell>
          <cell r="Y5427">
            <v>0</v>
          </cell>
          <cell r="Z5427">
            <v>0</v>
          </cell>
          <cell r="AB5427">
            <v>0</v>
          </cell>
        </row>
        <row r="5428">
          <cell r="C5428" t="str">
            <v>05.999.0401</v>
          </cell>
          <cell r="E5428" t="str">
            <v>JET WASHER</v>
          </cell>
          <cell r="F5428" t="str">
            <v>UNIT</v>
          </cell>
          <cell r="G5428" t="str">
            <v>MACHINERY &amp; PARTS</v>
          </cell>
          <cell r="H5428" t="str">
            <v>MISCELLANOUS</v>
          </cell>
          <cell r="I5428" t="str">
            <v>11-50-104</v>
          </cell>
          <cell r="J5428" t="str">
            <v>PERSEDIAAN SUKU CADANG/SPAREPART</v>
          </cell>
          <cell r="N5428">
            <v>0</v>
          </cell>
          <cell r="O5428">
            <v>0</v>
          </cell>
          <cell r="P5428">
            <v>0</v>
          </cell>
          <cell r="Q5428">
            <v>0</v>
          </cell>
          <cell r="R5428">
            <v>0</v>
          </cell>
          <cell r="S5428">
            <v>0</v>
          </cell>
          <cell r="T5428">
            <v>0</v>
          </cell>
          <cell r="U5428">
            <v>0</v>
          </cell>
          <cell r="V5428">
            <v>0</v>
          </cell>
          <cell r="W5428">
            <v>0</v>
          </cell>
          <cell r="X5428">
            <v>0</v>
          </cell>
          <cell r="Y5428">
            <v>0</v>
          </cell>
          <cell r="Z5428">
            <v>0</v>
          </cell>
          <cell r="AB5428">
            <v>0</v>
          </cell>
        </row>
        <row r="5429">
          <cell r="C5429" t="str">
            <v>05.999.0402</v>
          </cell>
          <cell r="E5429" t="str">
            <v>KABEL LOAD CELL</v>
          </cell>
          <cell r="F5429" t="str">
            <v>MTR</v>
          </cell>
          <cell r="G5429" t="str">
            <v>MACHINERY &amp; PARTS</v>
          </cell>
          <cell r="H5429" t="str">
            <v>MISCELLANOUS</v>
          </cell>
          <cell r="I5429" t="str">
            <v>11-50-104</v>
          </cell>
          <cell r="J5429" t="str">
            <v>PERSEDIAAN SUKU CADANG/SPAREPART</v>
          </cell>
          <cell r="N5429">
            <v>0</v>
          </cell>
          <cell r="O5429">
            <v>0</v>
          </cell>
          <cell r="P5429">
            <v>0</v>
          </cell>
          <cell r="Q5429">
            <v>0</v>
          </cell>
          <cell r="R5429">
            <v>0</v>
          </cell>
          <cell r="S5429">
            <v>0</v>
          </cell>
          <cell r="T5429">
            <v>0</v>
          </cell>
          <cell r="U5429">
            <v>0</v>
          </cell>
          <cell r="V5429">
            <v>0</v>
          </cell>
          <cell r="W5429">
            <v>0</v>
          </cell>
          <cell r="X5429">
            <v>0</v>
          </cell>
          <cell r="Y5429">
            <v>0</v>
          </cell>
          <cell r="Z5429">
            <v>0</v>
          </cell>
          <cell r="AB5429">
            <v>0</v>
          </cell>
        </row>
        <row r="5430">
          <cell r="C5430" t="str">
            <v>05.999.0403</v>
          </cell>
          <cell r="E5430" t="str">
            <v>THEODOLITE</v>
          </cell>
          <cell r="F5430" t="str">
            <v>UNIT</v>
          </cell>
          <cell r="G5430" t="str">
            <v>MACHINERY &amp; PARTS</v>
          </cell>
          <cell r="H5430" t="str">
            <v>MISCELLANOUS</v>
          </cell>
          <cell r="I5430" t="str">
            <v>11-50-104</v>
          </cell>
          <cell r="J5430" t="str">
            <v>PERSEDIAAN SUKU CADANG/SPAREPART</v>
          </cell>
          <cell r="N5430">
            <v>0</v>
          </cell>
          <cell r="O5430">
            <v>0</v>
          </cell>
          <cell r="P5430">
            <v>0</v>
          </cell>
          <cell r="Q5430">
            <v>0</v>
          </cell>
          <cell r="R5430">
            <v>0</v>
          </cell>
          <cell r="S5430">
            <v>0</v>
          </cell>
          <cell r="T5430">
            <v>0</v>
          </cell>
          <cell r="U5430">
            <v>0</v>
          </cell>
          <cell r="V5430">
            <v>0</v>
          </cell>
          <cell r="W5430">
            <v>0</v>
          </cell>
          <cell r="X5430">
            <v>0</v>
          </cell>
          <cell r="Y5430">
            <v>0</v>
          </cell>
          <cell r="Z5430">
            <v>0</v>
          </cell>
          <cell r="AB5430">
            <v>0</v>
          </cell>
        </row>
        <row r="5431">
          <cell r="C5431" t="str">
            <v>05.999.0404</v>
          </cell>
          <cell r="E5431" t="str">
            <v>TIMBANGAN GANTUNG</v>
          </cell>
          <cell r="F5431" t="str">
            <v>UNIT</v>
          </cell>
          <cell r="G5431" t="str">
            <v>MACHINERY &amp; PARTS</v>
          </cell>
          <cell r="H5431" t="str">
            <v>MISCELLANOUS</v>
          </cell>
          <cell r="I5431" t="str">
            <v>11-50-104</v>
          </cell>
          <cell r="J5431" t="str">
            <v>PERSEDIAAN SUKU CADANG/SPAREPART</v>
          </cell>
          <cell r="N5431">
            <v>0</v>
          </cell>
          <cell r="O5431">
            <v>0</v>
          </cell>
          <cell r="P5431">
            <v>0</v>
          </cell>
          <cell r="Q5431">
            <v>0</v>
          </cell>
          <cell r="R5431">
            <v>0</v>
          </cell>
          <cell r="S5431">
            <v>0</v>
          </cell>
          <cell r="T5431">
            <v>0</v>
          </cell>
          <cell r="U5431">
            <v>0</v>
          </cell>
          <cell r="V5431">
            <v>0</v>
          </cell>
          <cell r="W5431">
            <v>0</v>
          </cell>
          <cell r="X5431">
            <v>0</v>
          </cell>
          <cell r="Y5431">
            <v>0</v>
          </cell>
          <cell r="Z5431">
            <v>0</v>
          </cell>
          <cell r="AB5431">
            <v>0</v>
          </cell>
        </row>
        <row r="5432">
          <cell r="C5432" t="str">
            <v>05.999.0405</v>
          </cell>
          <cell r="E5432" t="str">
            <v>TIMBANGAN DIGITAL</v>
          </cell>
          <cell r="F5432" t="str">
            <v>UNIT</v>
          </cell>
          <cell r="G5432" t="str">
            <v>MACHINERY &amp; PARTS</v>
          </cell>
          <cell r="H5432" t="str">
            <v>MISCELLANOUS</v>
          </cell>
          <cell r="I5432" t="str">
            <v>11-50-104</v>
          </cell>
          <cell r="J5432" t="str">
            <v>PERSEDIAAN SUKU CADANG/SPAREPART</v>
          </cell>
          <cell r="N5432">
            <v>0</v>
          </cell>
          <cell r="O5432">
            <v>0</v>
          </cell>
          <cell r="P5432">
            <v>0</v>
          </cell>
          <cell r="Q5432">
            <v>0</v>
          </cell>
          <cell r="R5432">
            <v>0</v>
          </cell>
          <cell r="S5432">
            <v>0</v>
          </cell>
          <cell r="T5432">
            <v>0</v>
          </cell>
          <cell r="U5432">
            <v>0</v>
          </cell>
          <cell r="V5432">
            <v>0</v>
          </cell>
          <cell r="W5432">
            <v>0</v>
          </cell>
          <cell r="X5432">
            <v>0</v>
          </cell>
          <cell r="Y5432">
            <v>0</v>
          </cell>
          <cell r="Z5432">
            <v>0</v>
          </cell>
          <cell r="AB5432">
            <v>0</v>
          </cell>
        </row>
        <row r="5433">
          <cell r="C5433" t="str">
            <v>05.999.0406</v>
          </cell>
          <cell r="E5433" t="str">
            <v>CHAINSAW STHIL TYPE : MS-250 BAR 20"</v>
          </cell>
          <cell r="F5433" t="str">
            <v>UNIT</v>
          </cell>
          <cell r="G5433" t="str">
            <v>MACHINERY &amp; PARTS</v>
          </cell>
          <cell r="H5433" t="str">
            <v>MISCELLANOUS</v>
          </cell>
          <cell r="I5433" t="str">
            <v>11-50-104</v>
          </cell>
          <cell r="J5433" t="str">
            <v>PERSEDIAAN SUKU CADANG/SPAREPART</v>
          </cell>
          <cell r="N5433">
            <v>0</v>
          </cell>
          <cell r="O5433">
            <v>0</v>
          </cell>
          <cell r="P5433">
            <v>0</v>
          </cell>
          <cell r="Q5433">
            <v>0</v>
          </cell>
          <cell r="R5433">
            <v>0</v>
          </cell>
          <cell r="S5433">
            <v>0</v>
          </cell>
          <cell r="T5433">
            <v>0</v>
          </cell>
          <cell r="U5433">
            <v>0</v>
          </cell>
          <cell r="V5433">
            <v>0</v>
          </cell>
          <cell r="W5433">
            <v>0</v>
          </cell>
          <cell r="X5433">
            <v>0</v>
          </cell>
          <cell r="Y5433">
            <v>0</v>
          </cell>
          <cell r="Z5433">
            <v>0</v>
          </cell>
          <cell r="AB5433">
            <v>0</v>
          </cell>
        </row>
        <row r="5434">
          <cell r="C5434" t="str">
            <v>05.999.0407</v>
          </cell>
          <cell r="E5434" t="str">
            <v>PISTON 6 X 390 STN</v>
          </cell>
          <cell r="F5434" t="str">
            <v>PCS</v>
          </cell>
          <cell r="G5434" t="str">
            <v>MACHINERY &amp; PARTS</v>
          </cell>
          <cell r="H5434" t="str">
            <v>MISCELLANOUS</v>
          </cell>
          <cell r="I5434" t="str">
            <v>11-50-104</v>
          </cell>
          <cell r="J5434" t="str">
            <v>PERSEDIAAN SUKU CADANG/SPAREPART</v>
          </cell>
          <cell r="N5434">
            <v>0</v>
          </cell>
          <cell r="O5434">
            <v>0</v>
          </cell>
          <cell r="P5434">
            <v>0</v>
          </cell>
          <cell r="Q5434">
            <v>0</v>
          </cell>
          <cell r="R5434">
            <v>0</v>
          </cell>
          <cell r="S5434">
            <v>0</v>
          </cell>
          <cell r="T5434">
            <v>0</v>
          </cell>
          <cell r="U5434">
            <v>0</v>
          </cell>
          <cell r="V5434">
            <v>0</v>
          </cell>
          <cell r="W5434">
            <v>0</v>
          </cell>
          <cell r="X5434">
            <v>0</v>
          </cell>
          <cell r="Y5434">
            <v>0</v>
          </cell>
          <cell r="Z5434">
            <v>0</v>
          </cell>
          <cell r="AB5434">
            <v>0</v>
          </cell>
        </row>
        <row r="5435">
          <cell r="C5435" t="str">
            <v>05.999.0408</v>
          </cell>
          <cell r="E5435" t="str">
            <v>PAKING KLEP POMPA CUMMINS</v>
          </cell>
          <cell r="F5435" t="str">
            <v>PCS</v>
          </cell>
          <cell r="G5435" t="str">
            <v>MACHINERY &amp; PARTS</v>
          </cell>
          <cell r="H5435" t="str">
            <v>MISCELLANOUS</v>
          </cell>
          <cell r="I5435" t="str">
            <v>11-50-104</v>
          </cell>
          <cell r="J5435" t="str">
            <v>PERSEDIAAN SUKU CADANG/SPAREPART</v>
          </cell>
          <cell r="N5435">
            <v>0</v>
          </cell>
          <cell r="O5435">
            <v>0</v>
          </cell>
          <cell r="P5435">
            <v>0</v>
          </cell>
          <cell r="Q5435">
            <v>0</v>
          </cell>
          <cell r="R5435">
            <v>0</v>
          </cell>
          <cell r="S5435">
            <v>0</v>
          </cell>
          <cell r="T5435">
            <v>0</v>
          </cell>
          <cell r="U5435">
            <v>0</v>
          </cell>
          <cell r="V5435">
            <v>0</v>
          </cell>
          <cell r="W5435">
            <v>0</v>
          </cell>
          <cell r="X5435">
            <v>0</v>
          </cell>
          <cell r="Y5435">
            <v>0</v>
          </cell>
          <cell r="Z5435">
            <v>0</v>
          </cell>
          <cell r="AB5435">
            <v>0</v>
          </cell>
        </row>
        <row r="5436">
          <cell r="C5436" t="str">
            <v>05.999.0409</v>
          </cell>
          <cell r="E5436" t="str">
            <v>PAKING U/ KEONG PIPA 20" POMPA CUMMINS</v>
          </cell>
          <cell r="F5436" t="str">
            <v>PCS</v>
          </cell>
          <cell r="G5436" t="str">
            <v>MACHINERY &amp; PARTS</v>
          </cell>
          <cell r="H5436" t="str">
            <v>MISCELLANOUS</v>
          </cell>
          <cell r="I5436" t="str">
            <v>11-50-104</v>
          </cell>
          <cell r="J5436" t="str">
            <v>PERSEDIAAN SUKU CADANG/SPAREPART</v>
          </cell>
          <cell r="N5436">
            <v>0</v>
          </cell>
          <cell r="O5436">
            <v>0</v>
          </cell>
          <cell r="P5436">
            <v>0</v>
          </cell>
          <cell r="Q5436">
            <v>0</v>
          </cell>
          <cell r="R5436">
            <v>0</v>
          </cell>
          <cell r="S5436">
            <v>0</v>
          </cell>
          <cell r="T5436">
            <v>0</v>
          </cell>
          <cell r="U5436">
            <v>0</v>
          </cell>
          <cell r="V5436">
            <v>0</v>
          </cell>
          <cell r="W5436">
            <v>0</v>
          </cell>
          <cell r="X5436">
            <v>0</v>
          </cell>
          <cell r="Y5436">
            <v>0</v>
          </cell>
          <cell r="Z5436">
            <v>0</v>
          </cell>
          <cell r="AB5436">
            <v>0</v>
          </cell>
        </row>
        <row r="5437">
          <cell r="C5437" t="str">
            <v>05.999.0410</v>
          </cell>
          <cell r="E5437" t="str">
            <v>KABEL KOMUNIKASI C/W CONNECTOR</v>
          </cell>
          <cell r="F5437" t="str">
            <v>PCS</v>
          </cell>
          <cell r="G5437" t="str">
            <v>MACHINERY &amp; PARTS</v>
          </cell>
          <cell r="H5437" t="str">
            <v>MISCELLANOUS</v>
          </cell>
          <cell r="I5437" t="str">
            <v>11-50-104</v>
          </cell>
          <cell r="J5437" t="str">
            <v>PERSEDIAAN SUKU CADANG/SPAREPART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>
            <v>0</v>
          </cell>
          <cell r="V5437">
            <v>0</v>
          </cell>
          <cell r="W5437">
            <v>0</v>
          </cell>
          <cell r="X5437">
            <v>0</v>
          </cell>
          <cell r="Y5437">
            <v>0</v>
          </cell>
          <cell r="Z5437">
            <v>0</v>
          </cell>
          <cell r="AB5437">
            <v>0</v>
          </cell>
        </row>
        <row r="5438">
          <cell r="C5438" t="str">
            <v>05.999.0411</v>
          </cell>
          <cell r="E5438" t="str">
            <v>KARBON AM5000</v>
          </cell>
          <cell r="F5438" t="str">
            <v>PCS</v>
          </cell>
          <cell r="G5438" t="str">
            <v>MACHINERY &amp; PARTS</v>
          </cell>
          <cell r="H5438" t="str">
            <v>MISCELLANOUS</v>
          </cell>
          <cell r="I5438" t="str">
            <v>11-50-104</v>
          </cell>
          <cell r="J5438" t="str">
            <v>PERSEDIAAN SUKU CADANG/SPAREPART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>
            <v>0</v>
          </cell>
          <cell r="V5438">
            <v>0</v>
          </cell>
          <cell r="W5438">
            <v>0</v>
          </cell>
          <cell r="X5438">
            <v>0</v>
          </cell>
          <cell r="Y5438">
            <v>0</v>
          </cell>
          <cell r="Z5438">
            <v>0</v>
          </cell>
          <cell r="AB5438">
            <v>0</v>
          </cell>
        </row>
        <row r="5439">
          <cell r="C5439" t="str">
            <v>05.999.0412</v>
          </cell>
          <cell r="E5439" t="str">
            <v>CROSH JOINT MESIN BOAT</v>
          </cell>
          <cell r="F5439" t="str">
            <v>PCS</v>
          </cell>
          <cell r="G5439" t="str">
            <v>MACHINERY &amp; PARTS</v>
          </cell>
          <cell r="H5439" t="str">
            <v>MISCELLANOUS</v>
          </cell>
          <cell r="I5439" t="str">
            <v>11-50-104</v>
          </cell>
          <cell r="J5439" t="str">
            <v>PERSEDIAAN SUKU CADANG/SPAREPART</v>
          </cell>
          <cell r="N5439">
            <v>0</v>
          </cell>
          <cell r="O5439">
            <v>0</v>
          </cell>
          <cell r="P5439">
            <v>0</v>
          </cell>
          <cell r="Q5439">
            <v>0</v>
          </cell>
          <cell r="R5439">
            <v>0</v>
          </cell>
          <cell r="S5439">
            <v>0</v>
          </cell>
          <cell r="T5439">
            <v>0</v>
          </cell>
          <cell r="U5439">
            <v>0</v>
          </cell>
          <cell r="V5439">
            <v>0</v>
          </cell>
          <cell r="W5439">
            <v>0</v>
          </cell>
          <cell r="X5439">
            <v>0</v>
          </cell>
          <cell r="Y5439">
            <v>0</v>
          </cell>
          <cell r="Z5439">
            <v>0</v>
          </cell>
          <cell r="AB5439">
            <v>0</v>
          </cell>
        </row>
        <row r="5440">
          <cell r="C5440" t="str">
            <v>05.999.0413</v>
          </cell>
          <cell r="E5440" t="str">
            <v>KABEL KOMUNIKASI RS 232</v>
          </cell>
          <cell r="F5440" t="str">
            <v>SET</v>
          </cell>
          <cell r="G5440" t="str">
            <v>MACHINERY &amp; PARTS</v>
          </cell>
          <cell r="H5440" t="str">
            <v>MISCELLANOUS</v>
          </cell>
          <cell r="I5440" t="str">
            <v>11-50-104</v>
          </cell>
          <cell r="J5440" t="str">
            <v>PERSEDIAAN SUKU CADANG/SPAREPART</v>
          </cell>
          <cell r="N5440">
            <v>0</v>
          </cell>
          <cell r="O5440">
            <v>0</v>
          </cell>
          <cell r="P5440">
            <v>0</v>
          </cell>
          <cell r="Q5440">
            <v>0</v>
          </cell>
          <cell r="R5440">
            <v>0</v>
          </cell>
          <cell r="S5440">
            <v>0</v>
          </cell>
          <cell r="T5440">
            <v>0</v>
          </cell>
          <cell r="U5440">
            <v>0</v>
          </cell>
          <cell r="V5440">
            <v>0</v>
          </cell>
          <cell r="W5440">
            <v>0</v>
          </cell>
          <cell r="X5440">
            <v>0</v>
          </cell>
          <cell r="Y5440">
            <v>0</v>
          </cell>
          <cell r="Z5440">
            <v>0</v>
          </cell>
          <cell r="AB5440">
            <v>0</v>
          </cell>
        </row>
        <row r="5441">
          <cell r="C5441" t="str">
            <v>05.999.0414</v>
          </cell>
          <cell r="E5441" t="str">
            <v>OIL FILTER 1230A045A</v>
          </cell>
          <cell r="F5441" t="str">
            <v>PCS</v>
          </cell>
          <cell r="G5441" t="str">
            <v>MACHINERY &amp; PARTS</v>
          </cell>
          <cell r="H5441" t="str">
            <v>MISCELLANOUS</v>
          </cell>
          <cell r="I5441" t="str">
            <v>11-50-104</v>
          </cell>
          <cell r="J5441" t="str">
            <v>PERSEDIAAN SUKU CADANG/SPAREPART</v>
          </cell>
          <cell r="N5441">
            <v>0</v>
          </cell>
          <cell r="O5441">
            <v>0</v>
          </cell>
          <cell r="P5441">
            <v>0</v>
          </cell>
          <cell r="Q5441">
            <v>0</v>
          </cell>
          <cell r="R5441">
            <v>0</v>
          </cell>
          <cell r="S5441">
            <v>0</v>
          </cell>
          <cell r="T5441">
            <v>0</v>
          </cell>
          <cell r="U5441">
            <v>0</v>
          </cell>
          <cell r="V5441">
            <v>0</v>
          </cell>
          <cell r="W5441">
            <v>0</v>
          </cell>
          <cell r="X5441">
            <v>0</v>
          </cell>
          <cell r="Y5441">
            <v>0</v>
          </cell>
          <cell r="Z5441">
            <v>0</v>
          </cell>
          <cell r="AB5441">
            <v>0</v>
          </cell>
        </row>
        <row r="5442">
          <cell r="C5442" t="str">
            <v>05.999.0415</v>
          </cell>
          <cell r="E5442" t="str">
            <v>FUEL FILTER 1770A338</v>
          </cell>
          <cell r="F5442" t="str">
            <v>PCS</v>
          </cell>
          <cell r="G5442" t="str">
            <v>MACHINERY &amp; PARTS</v>
          </cell>
          <cell r="H5442" t="str">
            <v>MISCELLANOUS</v>
          </cell>
          <cell r="I5442" t="str">
            <v>11-50-104</v>
          </cell>
          <cell r="J5442" t="str">
            <v>PERSEDIAAN SUKU CADANG/SPAREPART</v>
          </cell>
          <cell r="N5442">
            <v>0</v>
          </cell>
          <cell r="O5442">
            <v>0</v>
          </cell>
          <cell r="P5442">
            <v>0</v>
          </cell>
          <cell r="Q5442">
            <v>0</v>
          </cell>
          <cell r="R5442">
            <v>0</v>
          </cell>
          <cell r="S5442">
            <v>0</v>
          </cell>
          <cell r="T5442">
            <v>0</v>
          </cell>
          <cell r="U5442">
            <v>0</v>
          </cell>
          <cell r="V5442">
            <v>0</v>
          </cell>
          <cell r="W5442">
            <v>0</v>
          </cell>
          <cell r="X5442">
            <v>0</v>
          </cell>
          <cell r="Y5442">
            <v>0</v>
          </cell>
          <cell r="Z5442">
            <v>0</v>
          </cell>
          <cell r="AB5442">
            <v>0</v>
          </cell>
        </row>
        <row r="5443">
          <cell r="C5443" t="str">
            <v>05.999.0416</v>
          </cell>
          <cell r="E5443" t="str">
            <v>AIR REFRESHER ASSY 7803A112</v>
          </cell>
          <cell r="F5443" t="str">
            <v>PCS</v>
          </cell>
          <cell r="G5443" t="str">
            <v>MACHINERY &amp; PARTS</v>
          </cell>
          <cell r="H5443" t="str">
            <v>MISCELLANOUS</v>
          </cell>
          <cell r="I5443" t="str">
            <v>11-50-104</v>
          </cell>
          <cell r="J5443" t="str">
            <v>PERSEDIAAN SUKU CADANG/SPAREPART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T5443">
            <v>0</v>
          </cell>
          <cell r="U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  <cell r="AB5443">
            <v>0</v>
          </cell>
        </row>
        <row r="5444">
          <cell r="C5444" t="str">
            <v>05.999.0417</v>
          </cell>
          <cell r="E5444" t="str">
            <v>SUPER 10W-40 CF DIESEL</v>
          </cell>
          <cell r="F5444" t="str">
            <v>LTR</v>
          </cell>
          <cell r="G5444" t="str">
            <v>MACHINERY &amp; PARTS</v>
          </cell>
          <cell r="H5444" t="str">
            <v>MISCELLANOUS</v>
          </cell>
          <cell r="I5444" t="str">
            <v>11-50-104</v>
          </cell>
          <cell r="J5444" t="str">
            <v>PERSEDIAAN SUKU CADANG/SPAREPART</v>
          </cell>
          <cell r="N5444">
            <v>0</v>
          </cell>
          <cell r="O5444">
            <v>0</v>
          </cell>
          <cell r="P5444">
            <v>0</v>
          </cell>
          <cell r="Q5444">
            <v>0</v>
          </cell>
          <cell r="R5444">
            <v>0</v>
          </cell>
          <cell r="S5444">
            <v>0</v>
          </cell>
          <cell r="T5444">
            <v>0</v>
          </cell>
          <cell r="U5444">
            <v>0</v>
          </cell>
          <cell r="V5444">
            <v>0</v>
          </cell>
          <cell r="W5444">
            <v>0</v>
          </cell>
          <cell r="X5444">
            <v>0</v>
          </cell>
          <cell r="Y5444">
            <v>0</v>
          </cell>
          <cell r="Z5444">
            <v>0</v>
          </cell>
          <cell r="AB5444">
            <v>0</v>
          </cell>
        </row>
        <row r="5445">
          <cell r="C5445" t="str">
            <v>05.999.0418</v>
          </cell>
          <cell r="E5445" t="str">
            <v>GT CHEMICAL</v>
          </cell>
          <cell r="F5445" t="str">
            <v>PCS</v>
          </cell>
          <cell r="G5445" t="str">
            <v>MACHINERY &amp; PARTS</v>
          </cell>
          <cell r="H5445" t="str">
            <v>MISCELLANOUS</v>
          </cell>
          <cell r="I5445" t="str">
            <v>11-50-104</v>
          </cell>
          <cell r="J5445" t="str">
            <v>PERSEDIAAN SUKU CADANG/SPAREPART</v>
          </cell>
          <cell r="N5445">
            <v>0</v>
          </cell>
          <cell r="O5445">
            <v>0</v>
          </cell>
          <cell r="P5445">
            <v>0</v>
          </cell>
          <cell r="Q5445">
            <v>0</v>
          </cell>
          <cell r="R5445">
            <v>0</v>
          </cell>
          <cell r="S5445">
            <v>0</v>
          </cell>
          <cell r="T5445">
            <v>0</v>
          </cell>
          <cell r="U5445">
            <v>0</v>
          </cell>
          <cell r="V5445">
            <v>0</v>
          </cell>
          <cell r="W5445">
            <v>0</v>
          </cell>
          <cell r="X5445">
            <v>0</v>
          </cell>
          <cell r="Y5445">
            <v>0</v>
          </cell>
          <cell r="Z5445">
            <v>0</v>
          </cell>
          <cell r="AB5445">
            <v>0</v>
          </cell>
        </row>
        <row r="5446">
          <cell r="C5446" t="str">
            <v>05.999.0419</v>
          </cell>
          <cell r="E5446" t="str">
            <v>DIESEL PURGE 400 ML (GT AU)</v>
          </cell>
          <cell r="F5446" t="str">
            <v>PCS</v>
          </cell>
          <cell r="G5446" t="str">
            <v>MACHINERY &amp; PARTS</v>
          </cell>
          <cell r="H5446" t="str">
            <v>MISCELLANOUS</v>
          </cell>
          <cell r="I5446" t="str">
            <v>11-50-104</v>
          </cell>
          <cell r="J5446" t="str">
            <v>PERSEDIAAN SUKU CADANG/SPAREPART</v>
          </cell>
          <cell r="N5446">
            <v>0</v>
          </cell>
          <cell r="O5446">
            <v>0</v>
          </cell>
          <cell r="P5446">
            <v>0</v>
          </cell>
          <cell r="Q5446">
            <v>0</v>
          </cell>
          <cell r="R5446">
            <v>0</v>
          </cell>
          <cell r="S5446">
            <v>0</v>
          </cell>
          <cell r="T5446">
            <v>0</v>
          </cell>
          <cell r="U5446">
            <v>0</v>
          </cell>
          <cell r="V5446">
            <v>0</v>
          </cell>
          <cell r="W5446">
            <v>0</v>
          </cell>
          <cell r="X5446">
            <v>0</v>
          </cell>
          <cell r="Y5446">
            <v>0</v>
          </cell>
          <cell r="Z5446">
            <v>0</v>
          </cell>
          <cell r="AB5446">
            <v>0</v>
          </cell>
        </row>
        <row r="5447">
          <cell r="C5447" t="str">
            <v>05.999.0420</v>
          </cell>
          <cell r="E5447" t="str">
            <v>PAKET AC CARE SERVICE</v>
          </cell>
          <cell r="F5447" t="str">
            <v>PCS</v>
          </cell>
          <cell r="G5447" t="str">
            <v>MACHINERY &amp; PARTS</v>
          </cell>
          <cell r="H5447" t="str">
            <v>MISCELLANOUS</v>
          </cell>
          <cell r="I5447" t="str">
            <v>11-50-104</v>
          </cell>
          <cell r="J5447" t="str">
            <v>PERSEDIAAN SUKU CADANG/SPAREPART</v>
          </cell>
          <cell r="N5447">
            <v>0</v>
          </cell>
          <cell r="O5447">
            <v>0</v>
          </cell>
          <cell r="P5447">
            <v>0</v>
          </cell>
          <cell r="Q5447">
            <v>0</v>
          </cell>
          <cell r="R5447">
            <v>0</v>
          </cell>
          <cell r="S5447">
            <v>0</v>
          </cell>
          <cell r="T5447">
            <v>0</v>
          </cell>
          <cell r="U5447">
            <v>0</v>
          </cell>
          <cell r="V5447">
            <v>0</v>
          </cell>
          <cell r="W5447">
            <v>0</v>
          </cell>
          <cell r="X5447">
            <v>0</v>
          </cell>
          <cell r="Y5447">
            <v>0</v>
          </cell>
          <cell r="Z5447">
            <v>0</v>
          </cell>
          <cell r="AB5447">
            <v>0</v>
          </cell>
        </row>
        <row r="5448">
          <cell r="C5448" t="str">
            <v>05.999.0421</v>
          </cell>
          <cell r="E5448" t="str">
            <v>TIMBANGAN KOPER ELECTRIC</v>
          </cell>
          <cell r="F5448" t="str">
            <v>PCS</v>
          </cell>
          <cell r="G5448" t="str">
            <v>MACHINERY &amp; PARTS</v>
          </cell>
          <cell r="H5448" t="str">
            <v>MISCELLANOUS</v>
          </cell>
          <cell r="I5448" t="str">
            <v>11-50-104</v>
          </cell>
          <cell r="J5448" t="str">
            <v>PERSEDIAAN SUKU CADANG/SPAREPART</v>
          </cell>
          <cell r="N5448">
            <v>0</v>
          </cell>
          <cell r="O5448">
            <v>0</v>
          </cell>
          <cell r="P5448">
            <v>0</v>
          </cell>
          <cell r="Q5448">
            <v>0</v>
          </cell>
          <cell r="R5448">
            <v>0</v>
          </cell>
          <cell r="S5448">
            <v>0</v>
          </cell>
          <cell r="T5448">
            <v>0</v>
          </cell>
          <cell r="U5448">
            <v>0</v>
          </cell>
          <cell r="V5448">
            <v>0</v>
          </cell>
          <cell r="W5448">
            <v>0</v>
          </cell>
          <cell r="X5448">
            <v>0</v>
          </cell>
          <cell r="Y5448">
            <v>0</v>
          </cell>
          <cell r="Z5448">
            <v>0</v>
          </cell>
          <cell r="AB5448">
            <v>0</v>
          </cell>
        </row>
        <row r="5449">
          <cell r="C5449" t="str">
            <v>05.999.0422</v>
          </cell>
          <cell r="E5449" t="str">
            <v>LINER KIT</v>
          </cell>
          <cell r="F5449" t="str">
            <v>SET</v>
          </cell>
          <cell r="G5449" t="str">
            <v>MACHINERY &amp; PARTS</v>
          </cell>
          <cell r="H5449" t="str">
            <v>MISCELLANOUS</v>
          </cell>
          <cell r="I5449" t="str">
            <v>11-50-104</v>
          </cell>
          <cell r="J5449" t="str">
            <v>PERSEDIAAN SUKU CADANG/SPAREPART</v>
          </cell>
          <cell r="N5449">
            <v>0</v>
          </cell>
          <cell r="O5449">
            <v>0</v>
          </cell>
          <cell r="P5449">
            <v>0</v>
          </cell>
          <cell r="Q5449">
            <v>0</v>
          </cell>
          <cell r="R5449">
            <v>0</v>
          </cell>
          <cell r="S5449">
            <v>0</v>
          </cell>
          <cell r="T5449">
            <v>0</v>
          </cell>
          <cell r="U5449">
            <v>0</v>
          </cell>
          <cell r="V5449">
            <v>0</v>
          </cell>
          <cell r="W5449">
            <v>0</v>
          </cell>
          <cell r="X5449">
            <v>0</v>
          </cell>
          <cell r="Y5449">
            <v>0</v>
          </cell>
          <cell r="Z5449">
            <v>0</v>
          </cell>
          <cell r="AB5449">
            <v>0</v>
          </cell>
        </row>
        <row r="5450">
          <cell r="C5450" t="str">
            <v>05.999.0423</v>
          </cell>
          <cell r="E5450" t="str">
            <v>COUPLING BOAT</v>
          </cell>
          <cell r="F5450" t="str">
            <v>PCS</v>
          </cell>
          <cell r="G5450" t="str">
            <v>MACHINERY &amp; PARTS</v>
          </cell>
          <cell r="H5450" t="str">
            <v>MISCELLANOUS</v>
          </cell>
          <cell r="I5450" t="str">
            <v>11-50-104</v>
          </cell>
          <cell r="J5450" t="str">
            <v>PERSEDIAAN SUKU CADANG/SPAREPART</v>
          </cell>
          <cell r="N5450">
            <v>0</v>
          </cell>
          <cell r="O5450">
            <v>0</v>
          </cell>
          <cell r="P5450">
            <v>0</v>
          </cell>
          <cell r="Q5450">
            <v>0</v>
          </cell>
          <cell r="R5450">
            <v>0</v>
          </cell>
          <cell r="S5450">
            <v>0</v>
          </cell>
          <cell r="T5450">
            <v>0</v>
          </cell>
          <cell r="U5450">
            <v>0</v>
          </cell>
          <cell r="V5450">
            <v>0</v>
          </cell>
          <cell r="W5450">
            <v>0</v>
          </cell>
          <cell r="X5450">
            <v>0</v>
          </cell>
          <cell r="Y5450">
            <v>0</v>
          </cell>
          <cell r="Z5450">
            <v>0</v>
          </cell>
          <cell r="AB5450">
            <v>0</v>
          </cell>
        </row>
        <row r="5451">
          <cell r="C5451" t="str">
            <v>05.999.0424</v>
          </cell>
          <cell r="E5451" t="str">
            <v>EVOLUTION COMPLETE PRESSURE CHAMBER (BLACK) NO.368-E</v>
          </cell>
          <cell r="F5451" t="str">
            <v>PCS</v>
          </cell>
          <cell r="G5451" t="str">
            <v>MACHINERY &amp; PARTS</v>
          </cell>
          <cell r="H5451" t="str">
            <v>MISCELLANOUS</v>
          </cell>
          <cell r="I5451" t="str">
            <v>11-50-104</v>
          </cell>
          <cell r="J5451" t="str">
            <v>PERSEDIAAN SUKU CADANG/SPAREPART</v>
          </cell>
          <cell r="N5451">
            <v>0</v>
          </cell>
          <cell r="O5451">
            <v>0</v>
          </cell>
          <cell r="P5451">
            <v>0</v>
          </cell>
          <cell r="Q5451">
            <v>0</v>
          </cell>
          <cell r="R5451">
            <v>0</v>
          </cell>
          <cell r="S5451">
            <v>0</v>
          </cell>
          <cell r="T5451">
            <v>0</v>
          </cell>
          <cell r="U5451">
            <v>0</v>
          </cell>
          <cell r="V5451">
            <v>0</v>
          </cell>
          <cell r="W5451">
            <v>0</v>
          </cell>
          <cell r="X5451">
            <v>0</v>
          </cell>
          <cell r="Y5451">
            <v>0</v>
          </cell>
          <cell r="Z5451">
            <v>0</v>
          </cell>
          <cell r="AB5451">
            <v>0</v>
          </cell>
        </row>
        <row r="5452">
          <cell r="C5452" t="str">
            <v>05.999.0425</v>
          </cell>
          <cell r="E5452" t="str">
            <v>CHAMBER WITH BALL (SCREW TYPE) NO.719 A</v>
          </cell>
          <cell r="F5452" t="str">
            <v>PCS</v>
          </cell>
          <cell r="G5452" t="str">
            <v>MACHINERY &amp; PARTS</v>
          </cell>
          <cell r="H5452" t="str">
            <v>MISCELLANOUS</v>
          </cell>
          <cell r="I5452" t="str">
            <v>11-50-104</v>
          </cell>
          <cell r="J5452" t="str">
            <v>PERSEDIAAN SUKU CADANG/SPAREPART</v>
          </cell>
          <cell r="N5452">
            <v>0</v>
          </cell>
          <cell r="O5452">
            <v>0</v>
          </cell>
          <cell r="P5452">
            <v>0</v>
          </cell>
          <cell r="Q5452">
            <v>0</v>
          </cell>
          <cell r="R5452">
            <v>0</v>
          </cell>
          <cell r="S5452">
            <v>0</v>
          </cell>
          <cell r="T5452">
            <v>0</v>
          </cell>
          <cell r="U5452">
            <v>0</v>
          </cell>
          <cell r="V5452">
            <v>0</v>
          </cell>
          <cell r="W5452">
            <v>0</v>
          </cell>
          <cell r="X5452">
            <v>0</v>
          </cell>
          <cell r="Y5452">
            <v>0</v>
          </cell>
          <cell r="Z5452">
            <v>0</v>
          </cell>
          <cell r="AB5452">
            <v>0</v>
          </cell>
        </row>
        <row r="5453">
          <cell r="C5453" t="str">
            <v>05.999.0426</v>
          </cell>
          <cell r="E5453" t="str">
            <v>EVOLUTION LANCER FILTER NO.904-E</v>
          </cell>
          <cell r="F5453" t="str">
            <v>PCS</v>
          </cell>
          <cell r="G5453" t="str">
            <v>MACHINERY &amp; PARTS</v>
          </cell>
          <cell r="H5453" t="str">
            <v>MISCELLANOUS</v>
          </cell>
          <cell r="I5453" t="str">
            <v>11-50-104</v>
          </cell>
          <cell r="J5453" t="str">
            <v>PERSEDIAAN SUKU CADANG/SPAREPART</v>
          </cell>
          <cell r="N5453">
            <v>0</v>
          </cell>
          <cell r="O5453">
            <v>0</v>
          </cell>
          <cell r="P5453">
            <v>0</v>
          </cell>
          <cell r="Q5453">
            <v>0</v>
          </cell>
          <cell r="R5453">
            <v>0</v>
          </cell>
          <cell r="S5453">
            <v>0</v>
          </cell>
          <cell r="T5453">
            <v>0</v>
          </cell>
          <cell r="U5453">
            <v>0</v>
          </cell>
          <cell r="V5453">
            <v>0</v>
          </cell>
          <cell r="W5453">
            <v>0</v>
          </cell>
          <cell r="X5453">
            <v>0</v>
          </cell>
          <cell r="Y5453">
            <v>0</v>
          </cell>
          <cell r="Z5453">
            <v>0</v>
          </cell>
          <cell r="AB5453">
            <v>0</v>
          </cell>
        </row>
        <row r="5454">
          <cell r="C5454" t="str">
            <v>06.001.0002</v>
          </cell>
          <cell r="E5454" t="str">
            <v>MINYAK PERTALITE</v>
          </cell>
          <cell r="F5454" t="str">
            <v>LTR</v>
          </cell>
          <cell r="G5454" t="str">
            <v>OLI &amp; GREASE/ LUBRICANT</v>
          </cell>
          <cell r="H5454" t="str">
            <v>BBM</v>
          </cell>
          <cell r="I5454" t="str">
            <v>11-50-101</v>
          </cell>
          <cell r="J5454" t="str">
            <v>PERSEDIAAN BAHAN BAKAR, OLI DAN PELUMAS</v>
          </cell>
          <cell r="N5454">
            <v>0</v>
          </cell>
          <cell r="O5454">
            <v>0</v>
          </cell>
          <cell r="P5454">
            <v>0</v>
          </cell>
          <cell r="Q5454">
            <v>0</v>
          </cell>
          <cell r="R5454">
            <v>0</v>
          </cell>
          <cell r="S5454">
            <v>0</v>
          </cell>
          <cell r="T5454">
            <v>0</v>
          </cell>
          <cell r="U5454">
            <v>0</v>
          </cell>
          <cell r="V5454">
            <v>0</v>
          </cell>
          <cell r="W5454">
            <v>0</v>
          </cell>
          <cell r="X5454">
            <v>0</v>
          </cell>
          <cell r="Y5454">
            <v>0</v>
          </cell>
          <cell r="Z5454">
            <v>0</v>
          </cell>
          <cell r="AB5454">
            <v>0</v>
          </cell>
        </row>
        <row r="5455">
          <cell r="C5455" t="str">
            <v>06.001.0003</v>
          </cell>
          <cell r="E5455" t="str">
            <v>MINYAK PREMIUM</v>
          </cell>
          <cell r="F5455" t="str">
            <v>LTR</v>
          </cell>
          <cell r="G5455" t="str">
            <v>OLI &amp; GREASE/ LUBRICANT</v>
          </cell>
          <cell r="H5455" t="str">
            <v>BBM</v>
          </cell>
          <cell r="I5455" t="str">
            <v>11-50-101</v>
          </cell>
          <cell r="J5455" t="str">
            <v>PERSEDIAAN BAHAN BAKAR, OLI DAN PELUMAS</v>
          </cell>
          <cell r="N5455">
            <v>0</v>
          </cell>
          <cell r="O5455">
            <v>0</v>
          </cell>
          <cell r="P5455">
            <v>0</v>
          </cell>
          <cell r="Q5455">
            <v>0</v>
          </cell>
          <cell r="R5455">
            <v>0</v>
          </cell>
          <cell r="S5455">
            <v>0</v>
          </cell>
          <cell r="T5455">
            <v>0</v>
          </cell>
          <cell r="U5455">
            <v>0</v>
          </cell>
          <cell r="V5455">
            <v>0</v>
          </cell>
          <cell r="W5455">
            <v>0</v>
          </cell>
          <cell r="X5455">
            <v>0</v>
          </cell>
          <cell r="Y5455">
            <v>0</v>
          </cell>
          <cell r="Z5455">
            <v>0</v>
          </cell>
          <cell r="AB5455">
            <v>0</v>
          </cell>
        </row>
        <row r="5456">
          <cell r="C5456" t="str">
            <v>06.001.0004</v>
          </cell>
          <cell r="E5456" t="str">
            <v>SOLAR</v>
          </cell>
          <cell r="F5456" t="str">
            <v>LTR</v>
          </cell>
          <cell r="G5456" t="str">
            <v>OLI &amp; GREASE/ LUBRICANT</v>
          </cell>
          <cell r="H5456" t="str">
            <v>BBM</v>
          </cell>
          <cell r="I5456" t="str">
            <v>11-50-101</v>
          </cell>
          <cell r="J5456" t="str">
            <v>PERSEDIAAN BAHAN BAKAR, OLI DAN PELUMAS</v>
          </cell>
          <cell r="N5456">
            <v>0</v>
          </cell>
          <cell r="O5456">
            <v>0</v>
          </cell>
          <cell r="P5456">
            <v>0</v>
          </cell>
          <cell r="Q5456">
            <v>0</v>
          </cell>
          <cell r="R5456">
            <v>0</v>
          </cell>
          <cell r="S5456">
            <v>0</v>
          </cell>
          <cell r="T5456">
            <v>0</v>
          </cell>
          <cell r="U5456">
            <v>0</v>
          </cell>
          <cell r="V5456">
            <v>0</v>
          </cell>
          <cell r="W5456">
            <v>0</v>
          </cell>
          <cell r="X5456">
            <v>0</v>
          </cell>
          <cell r="Y5456">
            <v>0</v>
          </cell>
          <cell r="Z5456">
            <v>0</v>
          </cell>
          <cell r="AB5456">
            <v>0</v>
          </cell>
        </row>
        <row r="5457">
          <cell r="C5457" t="str">
            <v>06.001.0005</v>
          </cell>
          <cell r="E5457" t="str">
            <v>MINYAK PERTAMAX</v>
          </cell>
          <cell r="F5457" t="str">
            <v>LTR</v>
          </cell>
          <cell r="G5457" t="str">
            <v>OLI &amp; GREASE/ LUBRICANT</v>
          </cell>
          <cell r="H5457" t="str">
            <v>BBM</v>
          </cell>
          <cell r="I5457" t="str">
            <v>11-50-101</v>
          </cell>
          <cell r="J5457" t="str">
            <v>PERSEDIAAN BAHAN BAKAR, OLI DAN PELUMAS</v>
          </cell>
          <cell r="N5457">
            <v>0</v>
          </cell>
          <cell r="O5457">
            <v>0</v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>
            <v>0</v>
          </cell>
          <cell r="V5457">
            <v>0</v>
          </cell>
          <cell r="W5457">
            <v>0</v>
          </cell>
          <cell r="X5457">
            <v>0</v>
          </cell>
          <cell r="Y5457">
            <v>0</v>
          </cell>
          <cell r="Z5457">
            <v>0</v>
          </cell>
          <cell r="AB5457">
            <v>0</v>
          </cell>
        </row>
        <row r="5458">
          <cell r="C5458" t="str">
            <v>06.001.0006</v>
          </cell>
          <cell r="E5458" t="str">
            <v>MINYAK DEXLITE</v>
          </cell>
          <cell r="F5458" t="str">
            <v>LTR</v>
          </cell>
          <cell r="G5458" t="str">
            <v>OLI &amp; GREASE/ LUBRICANT</v>
          </cell>
          <cell r="H5458" t="str">
            <v>BBM</v>
          </cell>
          <cell r="I5458" t="str">
            <v>11-50-101</v>
          </cell>
          <cell r="J5458" t="str">
            <v>PERSEDIAAN BAHAN BAKAR, OLI DAN PELUMAS</v>
          </cell>
          <cell r="N5458">
            <v>0</v>
          </cell>
          <cell r="O5458">
            <v>0</v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>
            <v>0</v>
          </cell>
          <cell r="V5458">
            <v>0</v>
          </cell>
          <cell r="W5458">
            <v>0</v>
          </cell>
          <cell r="X5458">
            <v>0</v>
          </cell>
          <cell r="Y5458">
            <v>0</v>
          </cell>
          <cell r="Z5458">
            <v>0</v>
          </cell>
          <cell r="AB5458">
            <v>0</v>
          </cell>
        </row>
        <row r="5459">
          <cell r="C5459" t="str">
            <v>06.002.0001</v>
          </cell>
          <cell r="E5459" t="str">
            <v>NITROGEN (N2)</v>
          </cell>
          <cell r="F5459" t="str">
            <v>BTL</v>
          </cell>
          <cell r="G5459" t="str">
            <v>OLI &amp; GREASE/ LUBRICANT</v>
          </cell>
          <cell r="H5459" t="str">
            <v>GASES</v>
          </cell>
          <cell r="I5459" t="str">
            <v>11-50-101</v>
          </cell>
          <cell r="J5459" t="str">
            <v>PERSEDIAAN BAHAN BAKAR, OLI DAN PELUMAS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>
            <v>0</v>
          </cell>
          <cell r="V5459">
            <v>0</v>
          </cell>
          <cell r="W5459">
            <v>0</v>
          </cell>
          <cell r="X5459">
            <v>0</v>
          </cell>
          <cell r="Y5459">
            <v>0</v>
          </cell>
          <cell r="Z5459">
            <v>0</v>
          </cell>
          <cell r="AB5459">
            <v>0</v>
          </cell>
        </row>
        <row r="5460">
          <cell r="C5460" t="str">
            <v>06.003.0001</v>
          </cell>
          <cell r="E5460" t="str">
            <v>GREASE HIGH " TEEPRO 57" @ 16KG</v>
          </cell>
          <cell r="F5460" t="str">
            <v>KG</v>
          </cell>
          <cell r="G5460" t="str">
            <v>OLI &amp; GREASE/ LUBRICANT</v>
          </cell>
          <cell r="H5460" t="str">
            <v>PELUMAS</v>
          </cell>
          <cell r="I5460" t="str">
            <v>11-50-101</v>
          </cell>
          <cell r="J5460" t="str">
            <v>PERSEDIAAN BAHAN BAKAR, OLI DAN PELUMAS</v>
          </cell>
          <cell r="N5460">
            <v>0</v>
          </cell>
          <cell r="O5460">
            <v>0</v>
          </cell>
          <cell r="P5460">
            <v>0</v>
          </cell>
          <cell r="Q5460">
            <v>0</v>
          </cell>
          <cell r="R5460">
            <v>0</v>
          </cell>
          <cell r="S5460">
            <v>0</v>
          </cell>
          <cell r="T5460">
            <v>0</v>
          </cell>
          <cell r="U5460">
            <v>0</v>
          </cell>
          <cell r="V5460">
            <v>0</v>
          </cell>
          <cell r="W5460">
            <v>0</v>
          </cell>
          <cell r="X5460">
            <v>0</v>
          </cell>
          <cell r="Y5460">
            <v>0</v>
          </cell>
          <cell r="Z5460">
            <v>0</v>
          </cell>
          <cell r="AB5460">
            <v>0</v>
          </cell>
        </row>
        <row r="5461">
          <cell r="C5461" t="str">
            <v>06.003.0002</v>
          </cell>
          <cell r="E5461" t="str">
            <v>GREASE KLUBER ASONIC GHY 72 @ 1KG</v>
          </cell>
          <cell r="F5461" t="str">
            <v>KG</v>
          </cell>
          <cell r="G5461" t="str">
            <v>OLI &amp; GREASE/ LUBRICANT</v>
          </cell>
          <cell r="H5461" t="str">
            <v>PELUMAS</v>
          </cell>
          <cell r="I5461" t="str">
            <v>11-50-101</v>
          </cell>
          <cell r="J5461" t="str">
            <v>PERSEDIAAN BAHAN BAKAR, OLI DAN PELUMAS</v>
          </cell>
          <cell r="N5461">
            <v>0</v>
          </cell>
          <cell r="O5461">
            <v>0</v>
          </cell>
          <cell r="P5461">
            <v>0</v>
          </cell>
          <cell r="Q5461">
            <v>0</v>
          </cell>
          <cell r="R5461">
            <v>0</v>
          </cell>
          <cell r="S5461">
            <v>0</v>
          </cell>
          <cell r="T5461">
            <v>0</v>
          </cell>
          <cell r="U5461">
            <v>0</v>
          </cell>
          <cell r="V5461">
            <v>0</v>
          </cell>
          <cell r="W5461">
            <v>0</v>
          </cell>
          <cell r="X5461">
            <v>0</v>
          </cell>
          <cell r="Y5461">
            <v>0</v>
          </cell>
          <cell r="Z5461">
            <v>0</v>
          </cell>
          <cell r="AB5461">
            <v>0</v>
          </cell>
        </row>
        <row r="5462">
          <cell r="C5462" t="str">
            <v>06.003.0003</v>
          </cell>
          <cell r="E5462" t="str">
            <v>GREASE SHELL GADUS S2 V2202 @ 18KG</v>
          </cell>
          <cell r="F5462" t="str">
            <v>KG</v>
          </cell>
          <cell r="G5462" t="str">
            <v>OLI &amp; GREASE/ LUBRICANT</v>
          </cell>
          <cell r="H5462" t="str">
            <v>PELUMAS</v>
          </cell>
          <cell r="I5462" t="str">
            <v>11-50-101</v>
          </cell>
          <cell r="J5462" t="str">
            <v>PERSEDIAAN BAHAN BAKAR, OLI DAN PELUMAS</v>
          </cell>
          <cell r="N5462">
            <v>0</v>
          </cell>
          <cell r="O5462">
            <v>0</v>
          </cell>
          <cell r="P5462">
            <v>0</v>
          </cell>
          <cell r="Q5462">
            <v>0</v>
          </cell>
          <cell r="R5462">
            <v>0</v>
          </cell>
          <cell r="S5462">
            <v>0</v>
          </cell>
          <cell r="T5462">
            <v>0</v>
          </cell>
          <cell r="U5462">
            <v>0</v>
          </cell>
          <cell r="V5462">
            <v>0</v>
          </cell>
          <cell r="W5462">
            <v>0</v>
          </cell>
          <cell r="X5462">
            <v>0</v>
          </cell>
          <cell r="Y5462">
            <v>0</v>
          </cell>
          <cell r="Z5462">
            <v>0</v>
          </cell>
          <cell r="AB5462">
            <v>0</v>
          </cell>
        </row>
        <row r="5463">
          <cell r="C5463" t="str">
            <v>06.003.0004</v>
          </cell>
          <cell r="E5463" t="str">
            <v>GREASE SHELL GADUS S3 T1002 @ 18KG</v>
          </cell>
          <cell r="F5463" t="str">
            <v>KG</v>
          </cell>
          <cell r="G5463" t="str">
            <v>OLI &amp; GREASE/ LUBRICANT</v>
          </cell>
          <cell r="H5463" t="str">
            <v>PELUMAS</v>
          </cell>
          <cell r="I5463" t="str">
            <v>11-50-101</v>
          </cell>
          <cell r="J5463" t="str">
            <v>PERSEDIAAN BAHAN BAKAR, OLI DAN PELUMAS</v>
          </cell>
          <cell r="N5463">
            <v>0</v>
          </cell>
          <cell r="O5463">
            <v>0</v>
          </cell>
          <cell r="P5463">
            <v>0</v>
          </cell>
          <cell r="Q5463">
            <v>0</v>
          </cell>
          <cell r="R5463">
            <v>0</v>
          </cell>
          <cell r="S5463">
            <v>0</v>
          </cell>
          <cell r="T5463">
            <v>0</v>
          </cell>
          <cell r="U5463">
            <v>0</v>
          </cell>
          <cell r="V5463">
            <v>0</v>
          </cell>
          <cell r="W5463">
            <v>0</v>
          </cell>
          <cell r="X5463">
            <v>0</v>
          </cell>
          <cell r="Y5463">
            <v>0</v>
          </cell>
          <cell r="Z5463">
            <v>0</v>
          </cell>
          <cell r="AB5463">
            <v>0</v>
          </cell>
        </row>
        <row r="5464">
          <cell r="C5464" t="str">
            <v>06.003.0005</v>
          </cell>
          <cell r="E5464" t="str">
            <v>OLI 220 "MOBIL ATF"</v>
          </cell>
          <cell r="F5464" t="str">
            <v>LTR</v>
          </cell>
          <cell r="G5464" t="str">
            <v>OLI &amp; GREASE/ LUBRICANT</v>
          </cell>
          <cell r="H5464" t="str">
            <v>PELUMAS</v>
          </cell>
          <cell r="I5464" t="str">
            <v>11-50-101</v>
          </cell>
          <cell r="J5464" t="str">
            <v>PERSEDIAAN BAHAN BAKAR, OLI DAN PELUMAS</v>
          </cell>
          <cell r="N5464">
            <v>0</v>
          </cell>
          <cell r="O5464">
            <v>0</v>
          </cell>
          <cell r="P5464">
            <v>0</v>
          </cell>
          <cell r="Q5464">
            <v>0</v>
          </cell>
          <cell r="R5464">
            <v>0</v>
          </cell>
          <cell r="S5464">
            <v>0</v>
          </cell>
          <cell r="T5464">
            <v>0</v>
          </cell>
          <cell r="U5464">
            <v>0</v>
          </cell>
          <cell r="V5464">
            <v>0</v>
          </cell>
          <cell r="W5464">
            <v>0</v>
          </cell>
          <cell r="X5464">
            <v>0</v>
          </cell>
          <cell r="Y5464">
            <v>0</v>
          </cell>
          <cell r="Z5464">
            <v>0</v>
          </cell>
          <cell r="AB5464">
            <v>0</v>
          </cell>
        </row>
        <row r="5465">
          <cell r="C5465" t="str">
            <v>06.003.0006</v>
          </cell>
          <cell r="E5465" t="str">
            <v>OLI 546098 - 83 "ALVA LAVAL"</v>
          </cell>
          <cell r="F5465" t="str">
            <v>BTL</v>
          </cell>
          <cell r="G5465" t="str">
            <v>OLI &amp; GREASE/ LUBRICANT</v>
          </cell>
          <cell r="H5465" t="str">
            <v>PELUMAS</v>
          </cell>
          <cell r="I5465" t="str">
            <v>11-50-101</v>
          </cell>
          <cell r="J5465" t="str">
            <v>PERSEDIAAN BAHAN BAKAR, OLI DAN PELUMAS</v>
          </cell>
          <cell r="N5465">
            <v>0</v>
          </cell>
          <cell r="O5465">
            <v>0</v>
          </cell>
          <cell r="P5465">
            <v>0</v>
          </cell>
          <cell r="Q5465">
            <v>0</v>
          </cell>
          <cell r="R5465">
            <v>0</v>
          </cell>
          <cell r="S5465">
            <v>0</v>
          </cell>
          <cell r="T5465">
            <v>0</v>
          </cell>
          <cell r="U5465">
            <v>0</v>
          </cell>
          <cell r="V5465">
            <v>0</v>
          </cell>
          <cell r="W5465">
            <v>0</v>
          </cell>
          <cell r="X5465">
            <v>0</v>
          </cell>
          <cell r="Y5465">
            <v>0</v>
          </cell>
          <cell r="Z5465">
            <v>0</v>
          </cell>
          <cell r="AB5465">
            <v>0</v>
          </cell>
        </row>
        <row r="5466">
          <cell r="C5466" t="str">
            <v>06.003.0007</v>
          </cell>
          <cell r="E5466" t="str">
            <v>OLI MESIN MEDITRAN S40 "PERTAMINA"</v>
          </cell>
          <cell r="F5466" t="str">
            <v>LTR</v>
          </cell>
          <cell r="G5466" t="str">
            <v>OLI &amp; GREASE/ LUBRICANT</v>
          </cell>
          <cell r="H5466" t="str">
            <v>PELUMAS</v>
          </cell>
          <cell r="I5466" t="str">
            <v>11-50-101</v>
          </cell>
          <cell r="J5466" t="str">
            <v>PERSEDIAAN BAHAN BAKAR, OLI DAN PELUMAS</v>
          </cell>
          <cell r="N5466">
            <v>0</v>
          </cell>
          <cell r="O5466">
            <v>0</v>
          </cell>
          <cell r="P5466">
            <v>0</v>
          </cell>
          <cell r="Q5466">
            <v>0</v>
          </cell>
          <cell r="R5466">
            <v>0</v>
          </cell>
          <cell r="S5466">
            <v>0</v>
          </cell>
          <cell r="T5466">
            <v>0</v>
          </cell>
          <cell r="U5466">
            <v>0</v>
          </cell>
          <cell r="V5466">
            <v>0</v>
          </cell>
          <cell r="W5466">
            <v>0</v>
          </cell>
          <cell r="X5466">
            <v>0</v>
          </cell>
          <cell r="Y5466">
            <v>0</v>
          </cell>
          <cell r="Z5466">
            <v>0</v>
          </cell>
          <cell r="AB5466">
            <v>0</v>
          </cell>
        </row>
        <row r="5467">
          <cell r="C5467" t="str">
            <v>06.003.0008</v>
          </cell>
          <cell r="E5467" t="str">
            <v>OLI OMALA 320 "MASRI RG"</v>
          </cell>
          <cell r="F5467" t="str">
            <v>LTR</v>
          </cell>
          <cell r="G5467" t="str">
            <v>OLI &amp; GREASE/ LUBRICANT</v>
          </cell>
          <cell r="H5467" t="str">
            <v>PELUMAS</v>
          </cell>
          <cell r="I5467" t="str">
            <v>11-50-101</v>
          </cell>
          <cell r="J5467" t="str">
            <v>PERSEDIAAN BAHAN BAKAR, OLI DAN PELUMAS</v>
          </cell>
          <cell r="N5467">
            <v>0</v>
          </cell>
          <cell r="O5467">
            <v>0</v>
          </cell>
          <cell r="P5467">
            <v>0</v>
          </cell>
          <cell r="Q5467">
            <v>0</v>
          </cell>
          <cell r="R5467">
            <v>0</v>
          </cell>
          <cell r="S5467">
            <v>0</v>
          </cell>
          <cell r="T5467">
            <v>0</v>
          </cell>
          <cell r="U5467">
            <v>0</v>
          </cell>
          <cell r="V5467">
            <v>0</v>
          </cell>
          <cell r="W5467">
            <v>0</v>
          </cell>
          <cell r="X5467">
            <v>0</v>
          </cell>
          <cell r="Y5467">
            <v>0</v>
          </cell>
          <cell r="Z5467">
            <v>0</v>
          </cell>
          <cell r="AB5467">
            <v>0</v>
          </cell>
        </row>
        <row r="5468">
          <cell r="C5468" t="str">
            <v>06.003.0009</v>
          </cell>
          <cell r="E5468" t="str">
            <v>OLI OMALA-220 "SHELL"</v>
          </cell>
          <cell r="F5468" t="str">
            <v>LTR</v>
          </cell>
          <cell r="G5468" t="str">
            <v>OLI &amp; GREASE/ LUBRICANT</v>
          </cell>
          <cell r="H5468" t="str">
            <v>PELUMAS</v>
          </cell>
          <cell r="I5468" t="str">
            <v>11-50-101</v>
          </cell>
          <cell r="J5468" t="str">
            <v>PERSEDIAAN BAHAN BAKAR, OLI DAN PELUMAS</v>
          </cell>
          <cell r="N5468">
            <v>0</v>
          </cell>
          <cell r="O5468">
            <v>0</v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0</v>
          </cell>
          <cell r="U5468">
            <v>0</v>
          </cell>
          <cell r="V5468">
            <v>0</v>
          </cell>
          <cell r="W5468">
            <v>0</v>
          </cell>
          <cell r="X5468">
            <v>0</v>
          </cell>
          <cell r="Y5468">
            <v>0</v>
          </cell>
          <cell r="Z5468">
            <v>0</v>
          </cell>
          <cell r="AB5468">
            <v>0</v>
          </cell>
        </row>
        <row r="5469">
          <cell r="C5469" t="str">
            <v>06.003.0010</v>
          </cell>
          <cell r="E5469" t="str">
            <v>OLI OMALA-460 "SHELL"</v>
          </cell>
          <cell r="F5469" t="str">
            <v>LTR</v>
          </cell>
          <cell r="G5469" t="str">
            <v>OLI &amp; GREASE/ LUBRICANT</v>
          </cell>
          <cell r="H5469" t="str">
            <v>PELUMAS</v>
          </cell>
          <cell r="I5469" t="str">
            <v>11-50-101</v>
          </cell>
          <cell r="J5469" t="str">
            <v>PERSEDIAAN BAHAN BAKAR, OLI DAN PELUMAS</v>
          </cell>
          <cell r="N5469">
            <v>0</v>
          </cell>
          <cell r="O5469">
            <v>0</v>
          </cell>
          <cell r="P5469">
            <v>0</v>
          </cell>
          <cell r="Q5469">
            <v>0</v>
          </cell>
          <cell r="R5469">
            <v>0</v>
          </cell>
          <cell r="S5469">
            <v>0</v>
          </cell>
          <cell r="T5469">
            <v>0</v>
          </cell>
          <cell r="U5469">
            <v>0</v>
          </cell>
          <cell r="V5469">
            <v>0</v>
          </cell>
          <cell r="W5469">
            <v>0</v>
          </cell>
          <cell r="X5469">
            <v>0</v>
          </cell>
          <cell r="Y5469">
            <v>0</v>
          </cell>
          <cell r="Z5469">
            <v>0</v>
          </cell>
          <cell r="AB5469">
            <v>0</v>
          </cell>
        </row>
        <row r="5470">
          <cell r="C5470" t="str">
            <v>06.003.0011</v>
          </cell>
          <cell r="E5470" t="str">
            <v>OLI RIMULA R240 "SHELL"</v>
          </cell>
          <cell r="F5470" t="str">
            <v>LTR</v>
          </cell>
          <cell r="G5470" t="str">
            <v>OLI &amp; GREASE/ LUBRICANT</v>
          </cell>
          <cell r="H5470" t="str">
            <v>PELUMAS</v>
          </cell>
          <cell r="I5470" t="str">
            <v>11-50-101</v>
          </cell>
          <cell r="J5470" t="str">
            <v>PERSEDIAAN BAHAN BAKAR, OLI DAN PELUMAS</v>
          </cell>
          <cell r="N5470">
            <v>0</v>
          </cell>
          <cell r="O5470">
            <v>0</v>
          </cell>
          <cell r="P5470">
            <v>0</v>
          </cell>
          <cell r="Q5470">
            <v>0</v>
          </cell>
          <cell r="R5470">
            <v>0</v>
          </cell>
          <cell r="S5470">
            <v>0</v>
          </cell>
          <cell r="T5470">
            <v>0</v>
          </cell>
          <cell r="U5470">
            <v>0</v>
          </cell>
          <cell r="V5470">
            <v>0</v>
          </cell>
          <cell r="W5470">
            <v>0</v>
          </cell>
          <cell r="X5470">
            <v>0</v>
          </cell>
          <cell r="Y5470">
            <v>0</v>
          </cell>
          <cell r="Z5470">
            <v>0</v>
          </cell>
          <cell r="AB5470">
            <v>0</v>
          </cell>
        </row>
        <row r="5471">
          <cell r="C5471" t="str">
            <v>06.003.0012</v>
          </cell>
          <cell r="E5471" t="str">
            <v>OLI RORED EPA 90 GL-4 "PERTAMINA"</v>
          </cell>
          <cell r="F5471" t="str">
            <v>LTR</v>
          </cell>
          <cell r="G5471" t="str">
            <v>OLI &amp; GREASE/ LUBRICANT</v>
          </cell>
          <cell r="H5471" t="str">
            <v>PELUMAS</v>
          </cell>
          <cell r="I5471" t="str">
            <v>11-50-101</v>
          </cell>
          <cell r="J5471" t="str">
            <v>PERSEDIAAN BAHAN BAKAR, OLI DAN PELUMAS</v>
          </cell>
          <cell r="N5471">
            <v>0</v>
          </cell>
          <cell r="O5471">
            <v>0</v>
          </cell>
          <cell r="P5471">
            <v>0</v>
          </cell>
          <cell r="Q5471">
            <v>0</v>
          </cell>
          <cell r="R5471">
            <v>0</v>
          </cell>
          <cell r="S5471">
            <v>0</v>
          </cell>
          <cell r="T5471">
            <v>0</v>
          </cell>
          <cell r="U5471">
            <v>0</v>
          </cell>
          <cell r="V5471">
            <v>0</v>
          </cell>
          <cell r="W5471">
            <v>0</v>
          </cell>
          <cell r="X5471">
            <v>0</v>
          </cell>
          <cell r="Y5471">
            <v>0</v>
          </cell>
          <cell r="Z5471">
            <v>0</v>
          </cell>
          <cell r="AB5471">
            <v>0</v>
          </cell>
        </row>
        <row r="5472">
          <cell r="C5472" t="str">
            <v>06.003.0013</v>
          </cell>
          <cell r="E5472" t="str">
            <v>OLI RORED HAD 90 "PERTAMINA" @ 5 LTR</v>
          </cell>
          <cell r="F5472" t="str">
            <v>LTR</v>
          </cell>
          <cell r="G5472" t="str">
            <v>OLI &amp; GREASE/ LUBRICANT</v>
          </cell>
          <cell r="H5472" t="str">
            <v>PELUMAS</v>
          </cell>
          <cell r="I5472" t="str">
            <v>11-50-101</v>
          </cell>
          <cell r="J5472" t="str">
            <v>PERSEDIAAN BAHAN BAKAR, OLI DAN PELUMAS</v>
          </cell>
          <cell r="N5472">
            <v>0</v>
          </cell>
          <cell r="O5472">
            <v>0</v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0</v>
          </cell>
          <cell r="U5472">
            <v>0</v>
          </cell>
          <cell r="V5472">
            <v>0</v>
          </cell>
          <cell r="W5472">
            <v>0</v>
          </cell>
          <cell r="X5472">
            <v>0</v>
          </cell>
          <cell r="Y5472">
            <v>0</v>
          </cell>
          <cell r="Z5472">
            <v>0</v>
          </cell>
          <cell r="AB5472">
            <v>0</v>
          </cell>
        </row>
        <row r="5473">
          <cell r="C5473" t="str">
            <v>06.003.0014</v>
          </cell>
          <cell r="E5473" t="str">
            <v>OLI TELUS 68 "SHELL" @ 209 LTR/DRUM</v>
          </cell>
          <cell r="F5473" t="str">
            <v>LTR</v>
          </cell>
          <cell r="G5473" t="str">
            <v>OLI &amp; GREASE/ LUBRICANT</v>
          </cell>
          <cell r="H5473" t="str">
            <v>PELUMAS</v>
          </cell>
          <cell r="I5473" t="str">
            <v>11-50-101</v>
          </cell>
          <cell r="J5473" t="str">
            <v>PERSEDIAAN BAHAN BAKAR, OLI DAN PELUMAS</v>
          </cell>
          <cell r="N5473">
            <v>0</v>
          </cell>
          <cell r="O5473">
            <v>0</v>
          </cell>
          <cell r="P5473">
            <v>0</v>
          </cell>
          <cell r="Q5473">
            <v>0</v>
          </cell>
          <cell r="R5473">
            <v>0</v>
          </cell>
          <cell r="S5473">
            <v>0</v>
          </cell>
          <cell r="T5473">
            <v>0</v>
          </cell>
          <cell r="U5473">
            <v>0</v>
          </cell>
          <cell r="V5473">
            <v>0</v>
          </cell>
          <cell r="W5473">
            <v>0</v>
          </cell>
          <cell r="X5473">
            <v>0</v>
          </cell>
          <cell r="Y5473">
            <v>0</v>
          </cell>
          <cell r="Z5473">
            <v>0</v>
          </cell>
          <cell r="AB5473">
            <v>0</v>
          </cell>
        </row>
        <row r="5474">
          <cell r="C5474" t="str">
            <v>06.003.0015</v>
          </cell>
          <cell r="E5474" t="str">
            <v>OLI TURBO T68 "SHELL"</v>
          </cell>
          <cell r="F5474" t="str">
            <v>LTR</v>
          </cell>
          <cell r="G5474" t="str">
            <v>OLI &amp; GREASE/ LUBRICANT</v>
          </cell>
          <cell r="H5474" t="str">
            <v>PELUMAS</v>
          </cell>
          <cell r="I5474" t="str">
            <v>11-50-101</v>
          </cell>
          <cell r="J5474" t="str">
            <v>PERSEDIAAN BAHAN BAKAR, OLI DAN PELUMAS</v>
          </cell>
          <cell r="N5474">
            <v>0</v>
          </cell>
          <cell r="O5474">
            <v>0</v>
          </cell>
          <cell r="P5474">
            <v>0</v>
          </cell>
          <cell r="Q5474">
            <v>0</v>
          </cell>
          <cell r="R5474">
            <v>0</v>
          </cell>
          <cell r="S5474">
            <v>0</v>
          </cell>
          <cell r="T5474">
            <v>0</v>
          </cell>
          <cell r="U5474">
            <v>0</v>
          </cell>
          <cell r="V5474">
            <v>0</v>
          </cell>
          <cell r="W5474">
            <v>0</v>
          </cell>
          <cell r="X5474">
            <v>0</v>
          </cell>
          <cell r="Y5474">
            <v>0</v>
          </cell>
          <cell r="Z5474">
            <v>0</v>
          </cell>
          <cell r="AB5474">
            <v>0</v>
          </cell>
        </row>
        <row r="5475">
          <cell r="C5475" t="str">
            <v>06.003.0016</v>
          </cell>
          <cell r="E5475" t="str">
            <v>OLI DEO 15W40 @20 LTR</v>
          </cell>
          <cell r="F5475" t="str">
            <v>PAIL</v>
          </cell>
          <cell r="G5475" t="str">
            <v>OLI &amp; GREASE/ LUBRICANT</v>
          </cell>
          <cell r="H5475" t="str">
            <v>PELUMAS</v>
          </cell>
          <cell r="I5475" t="str">
            <v>11-50-101</v>
          </cell>
          <cell r="J5475" t="str">
            <v>PERSEDIAAN BAHAN BAKAR, OLI DAN PELUMAS</v>
          </cell>
          <cell r="N5475">
            <v>0</v>
          </cell>
          <cell r="O5475">
            <v>0</v>
          </cell>
          <cell r="P5475">
            <v>0</v>
          </cell>
          <cell r="Q5475">
            <v>0</v>
          </cell>
          <cell r="R5475">
            <v>0</v>
          </cell>
          <cell r="S5475">
            <v>0</v>
          </cell>
          <cell r="T5475">
            <v>0</v>
          </cell>
          <cell r="U5475">
            <v>0</v>
          </cell>
          <cell r="V5475">
            <v>0</v>
          </cell>
          <cell r="W5475">
            <v>0</v>
          </cell>
          <cell r="X5475">
            <v>0</v>
          </cell>
          <cell r="Y5475">
            <v>0</v>
          </cell>
          <cell r="Z5475">
            <v>0</v>
          </cell>
          <cell r="AB5475">
            <v>0</v>
          </cell>
        </row>
        <row r="5476">
          <cell r="C5476" t="str">
            <v>06.003.0017</v>
          </cell>
          <cell r="E5476" t="str">
            <v>OLI SAE 30</v>
          </cell>
          <cell r="F5476" t="str">
            <v>LTR</v>
          </cell>
          <cell r="G5476" t="str">
            <v>OLI &amp; GREASE/ LUBRICANT</v>
          </cell>
          <cell r="H5476" t="str">
            <v>PELUMAS</v>
          </cell>
          <cell r="I5476" t="str">
            <v>11-50-101</v>
          </cell>
          <cell r="J5476" t="str">
            <v>PERSEDIAAN BAHAN BAKAR, OLI DAN PELUMAS</v>
          </cell>
          <cell r="N5476">
            <v>0</v>
          </cell>
          <cell r="O5476">
            <v>0</v>
          </cell>
          <cell r="P5476">
            <v>0</v>
          </cell>
          <cell r="Q5476">
            <v>0</v>
          </cell>
          <cell r="R5476">
            <v>0</v>
          </cell>
          <cell r="S5476">
            <v>0</v>
          </cell>
          <cell r="T5476">
            <v>0</v>
          </cell>
          <cell r="U5476">
            <v>0</v>
          </cell>
          <cell r="V5476">
            <v>0</v>
          </cell>
          <cell r="W5476">
            <v>0</v>
          </cell>
          <cell r="X5476">
            <v>0</v>
          </cell>
          <cell r="Y5476">
            <v>0</v>
          </cell>
          <cell r="Z5476">
            <v>0</v>
          </cell>
          <cell r="AB5476">
            <v>0</v>
          </cell>
        </row>
        <row r="5477">
          <cell r="C5477" t="str">
            <v>06.003.0018</v>
          </cell>
          <cell r="E5477" t="str">
            <v>OLI SAE 10</v>
          </cell>
          <cell r="F5477" t="str">
            <v>LTR</v>
          </cell>
          <cell r="G5477" t="str">
            <v>OLI &amp; GREASE/ LUBRICANT</v>
          </cell>
          <cell r="H5477" t="str">
            <v>PELUMAS</v>
          </cell>
          <cell r="I5477" t="str">
            <v>11-50-101</v>
          </cell>
          <cell r="J5477" t="str">
            <v>PERSEDIAAN BAHAN BAKAR, OLI DAN PELUMAS</v>
          </cell>
          <cell r="N5477">
            <v>0</v>
          </cell>
          <cell r="O5477">
            <v>0</v>
          </cell>
          <cell r="P5477">
            <v>0</v>
          </cell>
          <cell r="Q5477">
            <v>0</v>
          </cell>
          <cell r="R5477">
            <v>0</v>
          </cell>
          <cell r="S5477">
            <v>0</v>
          </cell>
          <cell r="T5477">
            <v>0</v>
          </cell>
          <cell r="U5477">
            <v>0</v>
          </cell>
          <cell r="V5477">
            <v>0</v>
          </cell>
          <cell r="W5477">
            <v>0</v>
          </cell>
          <cell r="X5477">
            <v>0</v>
          </cell>
          <cell r="Y5477">
            <v>0</v>
          </cell>
          <cell r="Z5477">
            <v>0</v>
          </cell>
          <cell r="AB5477">
            <v>0</v>
          </cell>
        </row>
        <row r="5478">
          <cell r="C5478" t="str">
            <v>06.003.0019</v>
          </cell>
          <cell r="E5478" t="str">
            <v>OLI SHELL HELIX HXS 15W-40</v>
          </cell>
          <cell r="F5478" t="str">
            <v>LTR</v>
          </cell>
          <cell r="G5478" t="str">
            <v>OLI &amp; GREASE/ LUBRICANT</v>
          </cell>
          <cell r="H5478" t="str">
            <v>PELUMAS</v>
          </cell>
          <cell r="I5478" t="str">
            <v>11-50-101</v>
          </cell>
          <cell r="J5478" t="str">
            <v>PERSEDIAAN BAHAN BAKAR, OLI DAN PELUMAS</v>
          </cell>
          <cell r="N5478">
            <v>0</v>
          </cell>
          <cell r="O5478">
            <v>0</v>
          </cell>
          <cell r="P5478">
            <v>0</v>
          </cell>
          <cell r="Q5478">
            <v>0</v>
          </cell>
          <cell r="R5478">
            <v>0</v>
          </cell>
          <cell r="S5478">
            <v>0</v>
          </cell>
          <cell r="T5478">
            <v>0</v>
          </cell>
          <cell r="U5478">
            <v>0</v>
          </cell>
          <cell r="V5478">
            <v>0</v>
          </cell>
          <cell r="W5478">
            <v>0</v>
          </cell>
          <cell r="X5478">
            <v>0</v>
          </cell>
          <cell r="Y5478">
            <v>0</v>
          </cell>
          <cell r="Z5478">
            <v>0</v>
          </cell>
          <cell r="AB5478">
            <v>0</v>
          </cell>
        </row>
        <row r="5479">
          <cell r="C5479" t="str">
            <v>06.003.0020</v>
          </cell>
          <cell r="E5479" t="str">
            <v>OLI SAE 20/50</v>
          </cell>
          <cell r="F5479" t="str">
            <v>KLG</v>
          </cell>
          <cell r="G5479" t="str">
            <v>OLI &amp; GREASE/ LUBRICANT</v>
          </cell>
          <cell r="H5479" t="str">
            <v>PELUMAS</v>
          </cell>
          <cell r="I5479" t="str">
            <v>11-50-101</v>
          </cell>
          <cell r="J5479" t="str">
            <v>PERSEDIAAN BAHAN BAKAR, OLI DAN PELUMAS</v>
          </cell>
          <cell r="N5479">
            <v>0</v>
          </cell>
          <cell r="O5479">
            <v>0</v>
          </cell>
          <cell r="P5479">
            <v>0</v>
          </cell>
          <cell r="Q5479">
            <v>0</v>
          </cell>
          <cell r="R5479">
            <v>0</v>
          </cell>
          <cell r="S5479">
            <v>0</v>
          </cell>
          <cell r="T5479">
            <v>0</v>
          </cell>
          <cell r="U5479">
            <v>0</v>
          </cell>
          <cell r="V5479">
            <v>0</v>
          </cell>
          <cell r="W5479">
            <v>0</v>
          </cell>
          <cell r="X5479">
            <v>0</v>
          </cell>
          <cell r="Y5479">
            <v>0</v>
          </cell>
          <cell r="Z5479">
            <v>0</v>
          </cell>
          <cell r="AB5479">
            <v>0</v>
          </cell>
        </row>
        <row r="5480">
          <cell r="C5480" t="str">
            <v>06.003.0021</v>
          </cell>
          <cell r="E5480" t="str">
            <v>OLI RORED 140 EPA</v>
          </cell>
          <cell r="F5480" t="str">
            <v>LTR</v>
          </cell>
          <cell r="G5480" t="str">
            <v>OLI &amp; GREASE/ LUBRICANT</v>
          </cell>
          <cell r="H5480" t="str">
            <v>PELUMAS</v>
          </cell>
          <cell r="I5480" t="str">
            <v>11-50-101</v>
          </cell>
          <cell r="J5480" t="str">
            <v>PERSEDIAAN BAHAN BAKAR, OLI DAN PELUMAS</v>
          </cell>
          <cell r="N5480">
            <v>0</v>
          </cell>
          <cell r="O5480">
            <v>0</v>
          </cell>
          <cell r="P5480">
            <v>0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>
            <v>0</v>
          </cell>
          <cell r="V5480">
            <v>0</v>
          </cell>
          <cell r="W5480">
            <v>0</v>
          </cell>
          <cell r="X5480">
            <v>0</v>
          </cell>
          <cell r="Y5480">
            <v>0</v>
          </cell>
          <cell r="Z5480">
            <v>0</v>
          </cell>
          <cell r="AB5480">
            <v>0</v>
          </cell>
        </row>
        <row r="5481">
          <cell r="C5481" t="str">
            <v>06.003.0022</v>
          </cell>
          <cell r="E5481" t="str">
            <v>GREASE</v>
          </cell>
          <cell r="F5481" t="str">
            <v>PAIL</v>
          </cell>
          <cell r="G5481" t="str">
            <v>OLI &amp; GREASE/ LUBRICANT</v>
          </cell>
          <cell r="H5481" t="str">
            <v>PELUMAS</v>
          </cell>
          <cell r="I5481" t="str">
            <v>11-50-101</v>
          </cell>
          <cell r="J5481" t="str">
            <v>PERSEDIAAN BAHAN BAKAR, OLI DAN PELUMAS</v>
          </cell>
          <cell r="N5481">
            <v>0</v>
          </cell>
          <cell r="O5481">
            <v>0</v>
          </cell>
          <cell r="P5481">
            <v>0</v>
          </cell>
          <cell r="Q5481">
            <v>0</v>
          </cell>
          <cell r="R5481">
            <v>0</v>
          </cell>
          <cell r="S5481">
            <v>0</v>
          </cell>
          <cell r="T5481">
            <v>0</v>
          </cell>
          <cell r="U5481">
            <v>0</v>
          </cell>
          <cell r="V5481">
            <v>0</v>
          </cell>
          <cell r="W5481">
            <v>0</v>
          </cell>
          <cell r="X5481">
            <v>0</v>
          </cell>
          <cell r="Y5481">
            <v>0</v>
          </cell>
          <cell r="Z5481">
            <v>0</v>
          </cell>
          <cell r="AB5481">
            <v>0</v>
          </cell>
        </row>
        <row r="5482">
          <cell r="C5482" t="str">
            <v>06.003.0023</v>
          </cell>
          <cell r="E5482" t="str">
            <v>OLI SC-15W/40</v>
          </cell>
          <cell r="F5482" t="str">
            <v>LTR</v>
          </cell>
          <cell r="G5482" t="str">
            <v>OLI &amp; GREASE/ LUBRICANT</v>
          </cell>
          <cell r="H5482" t="str">
            <v>PELUMAS</v>
          </cell>
          <cell r="I5482" t="str">
            <v>11-50-101</v>
          </cell>
          <cell r="J5482" t="str">
            <v>PERSEDIAAN BAHAN BAKAR, OLI DAN PELUMAS</v>
          </cell>
          <cell r="N5482">
            <v>0</v>
          </cell>
          <cell r="O5482">
            <v>0</v>
          </cell>
          <cell r="P5482">
            <v>0</v>
          </cell>
          <cell r="Q5482">
            <v>0</v>
          </cell>
          <cell r="R5482">
            <v>0</v>
          </cell>
          <cell r="S5482">
            <v>0</v>
          </cell>
          <cell r="T5482">
            <v>0</v>
          </cell>
          <cell r="U5482">
            <v>0</v>
          </cell>
          <cell r="V5482">
            <v>0</v>
          </cell>
          <cell r="W5482">
            <v>0</v>
          </cell>
          <cell r="X5482">
            <v>0</v>
          </cell>
          <cell r="Y5482">
            <v>0</v>
          </cell>
          <cell r="Z5482">
            <v>0</v>
          </cell>
          <cell r="AB5482">
            <v>0</v>
          </cell>
        </row>
        <row r="5483">
          <cell r="C5483" t="str">
            <v>06.003.0024</v>
          </cell>
          <cell r="E5483" t="str">
            <v>GOMOK ROTARY @ 15 KG/PAIL</v>
          </cell>
          <cell r="F5483" t="str">
            <v>PAIL</v>
          </cell>
          <cell r="G5483" t="str">
            <v>OLI &amp; GREASE/ LUBRICANT</v>
          </cell>
          <cell r="H5483" t="str">
            <v>PELUMAS</v>
          </cell>
          <cell r="I5483" t="str">
            <v>11-50-101</v>
          </cell>
          <cell r="J5483" t="str">
            <v>PERSEDIAAN BAHAN BAKAR, OLI DAN PELUMAS</v>
          </cell>
          <cell r="N5483">
            <v>0</v>
          </cell>
          <cell r="O5483">
            <v>0</v>
          </cell>
          <cell r="P5483">
            <v>0</v>
          </cell>
          <cell r="Q5483">
            <v>0</v>
          </cell>
          <cell r="R5483">
            <v>0</v>
          </cell>
          <cell r="S5483">
            <v>0</v>
          </cell>
          <cell r="T5483">
            <v>0</v>
          </cell>
          <cell r="U5483">
            <v>0</v>
          </cell>
          <cell r="V5483">
            <v>0</v>
          </cell>
          <cell r="W5483">
            <v>0</v>
          </cell>
          <cell r="X5483">
            <v>0</v>
          </cell>
          <cell r="Y5483">
            <v>0</v>
          </cell>
          <cell r="Z5483">
            <v>0</v>
          </cell>
          <cell r="AB5483">
            <v>0</v>
          </cell>
        </row>
        <row r="5484">
          <cell r="C5484" t="str">
            <v>06.003.0026</v>
          </cell>
          <cell r="E5484" t="str">
            <v>SILANG PISPOT GOMOK NO.10</v>
          </cell>
          <cell r="F5484" t="str">
            <v>PCS</v>
          </cell>
          <cell r="G5484" t="str">
            <v>OLI &amp; GREASE/ LUBRICANT</v>
          </cell>
          <cell r="H5484" t="str">
            <v>PELUMAS</v>
          </cell>
          <cell r="I5484" t="str">
            <v>11-50-101</v>
          </cell>
          <cell r="J5484" t="str">
            <v>PERSEDIAAN BAHAN BAKAR, OLI DAN PELUMAS</v>
          </cell>
          <cell r="N5484">
            <v>0</v>
          </cell>
          <cell r="O5484">
            <v>0</v>
          </cell>
          <cell r="P5484">
            <v>0</v>
          </cell>
          <cell r="Q5484">
            <v>0</v>
          </cell>
          <cell r="R5484">
            <v>0</v>
          </cell>
          <cell r="S5484">
            <v>0</v>
          </cell>
          <cell r="T5484">
            <v>0</v>
          </cell>
          <cell r="U5484">
            <v>0</v>
          </cell>
          <cell r="V5484">
            <v>0</v>
          </cell>
          <cell r="W5484">
            <v>0</v>
          </cell>
          <cell r="X5484">
            <v>0</v>
          </cell>
          <cell r="Y5484">
            <v>0</v>
          </cell>
          <cell r="Z5484">
            <v>0</v>
          </cell>
          <cell r="AB5484">
            <v>0</v>
          </cell>
        </row>
        <row r="5485">
          <cell r="C5485" t="str">
            <v>06.003.0027</v>
          </cell>
          <cell r="E5485" t="str">
            <v>GREASE ROTARY @ 15 KG</v>
          </cell>
          <cell r="F5485" t="str">
            <v>PAIL</v>
          </cell>
          <cell r="G5485" t="str">
            <v>OLI &amp; GREASE/ LUBRICANT</v>
          </cell>
          <cell r="H5485" t="str">
            <v>PELUMAS</v>
          </cell>
          <cell r="I5485" t="str">
            <v>11-50-101</v>
          </cell>
          <cell r="J5485" t="str">
            <v>PERSEDIAAN BAHAN BAKAR, OLI DAN PELUMAS</v>
          </cell>
          <cell r="N5485">
            <v>0</v>
          </cell>
          <cell r="O5485">
            <v>0</v>
          </cell>
          <cell r="P5485">
            <v>0</v>
          </cell>
          <cell r="Q5485">
            <v>0</v>
          </cell>
          <cell r="R5485">
            <v>0</v>
          </cell>
          <cell r="S5485">
            <v>0</v>
          </cell>
          <cell r="T5485">
            <v>0</v>
          </cell>
          <cell r="U5485">
            <v>0</v>
          </cell>
          <cell r="V5485">
            <v>0</v>
          </cell>
          <cell r="W5485">
            <v>0</v>
          </cell>
          <cell r="X5485">
            <v>0</v>
          </cell>
          <cell r="Y5485">
            <v>0</v>
          </cell>
          <cell r="Z5485">
            <v>0</v>
          </cell>
          <cell r="AB5485">
            <v>0</v>
          </cell>
        </row>
        <row r="5486">
          <cell r="C5486" t="str">
            <v>06.003.0028</v>
          </cell>
          <cell r="E5486" t="str">
            <v>JUMBO HYDRAULIC OIL 32 @200 LTR/DRUM</v>
          </cell>
          <cell r="F5486" t="str">
            <v>DR</v>
          </cell>
          <cell r="G5486" t="str">
            <v>OLI &amp; GREASE/ LUBRICANT</v>
          </cell>
          <cell r="H5486" t="str">
            <v>PELUMAS</v>
          </cell>
          <cell r="I5486" t="str">
            <v>11-50-101</v>
          </cell>
          <cell r="J5486" t="str">
            <v>PERSEDIAAN BAHAN BAKAR, OLI DAN PELUMAS</v>
          </cell>
          <cell r="N5486">
            <v>0</v>
          </cell>
          <cell r="O5486">
            <v>0</v>
          </cell>
          <cell r="P5486">
            <v>0</v>
          </cell>
          <cell r="Q5486">
            <v>0</v>
          </cell>
          <cell r="R5486">
            <v>0</v>
          </cell>
          <cell r="S5486">
            <v>0</v>
          </cell>
          <cell r="T5486">
            <v>0</v>
          </cell>
          <cell r="U5486">
            <v>0</v>
          </cell>
          <cell r="V5486">
            <v>0</v>
          </cell>
          <cell r="W5486">
            <v>0</v>
          </cell>
          <cell r="X5486">
            <v>0</v>
          </cell>
          <cell r="Y5486">
            <v>0</v>
          </cell>
          <cell r="Z5486">
            <v>0</v>
          </cell>
          <cell r="AB5486">
            <v>0</v>
          </cell>
        </row>
        <row r="5487">
          <cell r="C5487" t="str">
            <v>06.003.0029</v>
          </cell>
          <cell r="E5487" t="str">
            <v>PRIMA XP 10W/40</v>
          </cell>
          <cell r="F5487" t="str">
            <v>LTR</v>
          </cell>
          <cell r="G5487" t="str">
            <v>OLI &amp; GREASE/ LUBRICANT</v>
          </cell>
          <cell r="H5487" t="str">
            <v>PELUMAS</v>
          </cell>
          <cell r="I5487" t="str">
            <v>11-50-101</v>
          </cell>
          <cell r="J5487" t="str">
            <v>PERSEDIAAN BAHAN BAKAR, OLI DAN PELUMAS</v>
          </cell>
          <cell r="N5487">
            <v>0</v>
          </cell>
          <cell r="O5487">
            <v>0</v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>
            <v>0</v>
          </cell>
          <cell r="V5487">
            <v>0</v>
          </cell>
          <cell r="W5487">
            <v>0</v>
          </cell>
          <cell r="X5487">
            <v>0</v>
          </cell>
          <cell r="Y5487">
            <v>0</v>
          </cell>
          <cell r="Z5487">
            <v>0</v>
          </cell>
          <cell r="AB5487">
            <v>0</v>
          </cell>
        </row>
        <row r="5488">
          <cell r="C5488" t="str">
            <v>06.003.0030</v>
          </cell>
          <cell r="E5488" t="str">
            <v>OLI MEDITRAN SAE 10 W</v>
          </cell>
          <cell r="F5488" t="str">
            <v>LTR</v>
          </cell>
          <cell r="G5488" t="str">
            <v>OLI &amp; GREASE/ LUBRICANT</v>
          </cell>
          <cell r="H5488" t="str">
            <v>PELUMAS</v>
          </cell>
          <cell r="I5488" t="str">
            <v>11-50-101</v>
          </cell>
          <cell r="J5488" t="str">
            <v>PERSEDIAAN BAHAN BAKAR, OLI DAN PELUMAS</v>
          </cell>
          <cell r="N5488">
            <v>0</v>
          </cell>
          <cell r="O5488">
            <v>0</v>
          </cell>
          <cell r="P5488">
            <v>0</v>
          </cell>
          <cell r="Q5488">
            <v>0</v>
          </cell>
          <cell r="R5488">
            <v>0</v>
          </cell>
          <cell r="S5488">
            <v>0</v>
          </cell>
          <cell r="T5488">
            <v>0</v>
          </cell>
          <cell r="U5488">
            <v>0</v>
          </cell>
          <cell r="V5488">
            <v>0</v>
          </cell>
          <cell r="W5488">
            <v>0</v>
          </cell>
          <cell r="X5488">
            <v>0</v>
          </cell>
          <cell r="Y5488">
            <v>0</v>
          </cell>
          <cell r="Z5488">
            <v>0</v>
          </cell>
          <cell r="AB5488">
            <v>0</v>
          </cell>
        </row>
        <row r="5489">
          <cell r="C5489" t="str">
            <v>06.003.0031</v>
          </cell>
          <cell r="E5489" t="str">
            <v>OLI SEPEDA MOTOR KAWASAKI 10W-40 SL MA</v>
          </cell>
          <cell r="F5489" t="str">
            <v>BTL</v>
          </cell>
          <cell r="G5489" t="str">
            <v>OLI &amp; GREASE/ LUBRICANT</v>
          </cell>
          <cell r="H5489" t="str">
            <v>PELUMAS</v>
          </cell>
          <cell r="I5489" t="str">
            <v>11-50-101</v>
          </cell>
          <cell r="J5489" t="str">
            <v>PERSEDIAAN BAHAN BAKAR, OLI DAN PELUMAS</v>
          </cell>
          <cell r="N5489">
            <v>0</v>
          </cell>
          <cell r="O5489">
            <v>0</v>
          </cell>
          <cell r="P5489">
            <v>0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>
            <v>0</v>
          </cell>
          <cell r="V5489">
            <v>0</v>
          </cell>
          <cell r="W5489">
            <v>0</v>
          </cell>
          <cell r="X5489">
            <v>0</v>
          </cell>
          <cell r="Y5489">
            <v>0</v>
          </cell>
          <cell r="Z5489">
            <v>0</v>
          </cell>
          <cell r="AB5489">
            <v>0</v>
          </cell>
        </row>
        <row r="5490">
          <cell r="C5490" t="str">
            <v>06.003.0032</v>
          </cell>
          <cell r="E5490" t="str">
            <v>OLI TMO 10/40</v>
          </cell>
          <cell r="F5490" t="str">
            <v>KLG</v>
          </cell>
          <cell r="G5490" t="str">
            <v>OLI &amp; GREASE/ LUBRICANT</v>
          </cell>
          <cell r="H5490" t="str">
            <v>PELUMAS</v>
          </cell>
          <cell r="I5490" t="str">
            <v>11-50-101</v>
          </cell>
          <cell r="J5490" t="str">
            <v>PERSEDIAAN BAHAN BAKAR, OLI DAN PELUMAS</v>
          </cell>
          <cell r="N5490">
            <v>0</v>
          </cell>
          <cell r="O5490">
            <v>0</v>
          </cell>
          <cell r="P5490">
            <v>0</v>
          </cell>
          <cell r="Q5490">
            <v>0</v>
          </cell>
          <cell r="R5490">
            <v>0</v>
          </cell>
          <cell r="S5490">
            <v>0</v>
          </cell>
          <cell r="T5490">
            <v>0</v>
          </cell>
          <cell r="U5490">
            <v>0</v>
          </cell>
          <cell r="V5490">
            <v>0</v>
          </cell>
          <cell r="W5490">
            <v>0</v>
          </cell>
          <cell r="X5490">
            <v>0</v>
          </cell>
          <cell r="Y5490">
            <v>0</v>
          </cell>
          <cell r="Z5490">
            <v>0</v>
          </cell>
          <cell r="AB5490">
            <v>0</v>
          </cell>
        </row>
        <row r="5491">
          <cell r="C5491" t="str">
            <v>06.003.0033</v>
          </cell>
          <cell r="E5491" t="str">
            <v>GOMOK ROTARY @ 3 KG</v>
          </cell>
          <cell r="F5491" t="str">
            <v>KLG</v>
          </cell>
          <cell r="G5491" t="str">
            <v>OLI &amp; GREASE/ LUBRICANT</v>
          </cell>
          <cell r="H5491" t="str">
            <v>PELUMAS</v>
          </cell>
          <cell r="I5491" t="str">
            <v>11-50-101</v>
          </cell>
          <cell r="J5491" t="str">
            <v>PERSEDIAAN BAHAN BAKAR, OLI DAN PELUMAS</v>
          </cell>
          <cell r="N5491">
            <v>0</v>
          </cell>
          <cell r="O5491">
            <v>0</v>
          </cell>
          <cell r="P5491">
            <v>0</v>
          </cell>
          <cell r="Q5491">
            <v>0</v>
          </cell>
          <cell r="R5491">
            <v>0</v>
          </cell>
          <cell r="S5491">
            <v>0</v>
          </cell>
          <cell r="T5491">
            <v>0</v>
          </cell>
          <cell r="U5491">
            <v>0</v>
          </cell>
          <cell r="V5491">
            <v>0</v>
          </cell>
          <cell r="W5491">
            <v>0</v>
          </cell>
          <cell r="X5491">
            <v>0</v>
          </cell>
          <cell r="Y5491">
            <v>0</v>
          </cell>
          <cell r="Z5491">
            <v>0</v>
          </cell>
          <cell r="AB5491">
            <v>0</v>
          </cell>
        </row>
        <row r="5492">
          <cell r="C5492" t="str">
            <v>06.003.0034</v>
          </cell>
          <cell r="E5492" t="str">
            <v>KOBELCO MULTI GREASE</v>
          </cell>
          <cell r="F5492" t="str">
            <v>SET</v>
          </cell>
          <cell r="G5492" t="str">
            <v>OLI &amp; GREASE/ LUBRICANT</v>
          </cell>
          <cell r="H5492" t="str">
            <v>PELUMAS</v>
          </cell>
          <cell r="I5492" t="str">
            <v>11-50-101</v>
          </cell>
          <cell r="J5492" t="str">
            <v>PERSEDIAAN BAHAN BAKAR, OLI DAN PELUMAS</v>
          </cell>
          <cell r="N5492">
            <v>0</v>
          </cell>
          <cell r="O5492">
            <v>0</v>
          </cell>
          <cell r="P5492">
            <v>0</v>
          </cell>
          <cell r="Q5492">
            <v>0</v>
          </cell>
          <cell r="R5492">
            <v>0</v>
          </cell>
          <cell r="S5492">
            <v>0</v>
          </cell>
          <cell r="T5492">
            <v>0</v>
          </cell>
          <cell r="U5492">
            <v>0</v>
          </cell>
          <cell r="V5492">
            <v>0</v>
          </cell>
          <cell r="W5492">
            <v>0</v>
          </cell>
          <cell r="X5492">
            <v>0</v>
          </cell>
          <cell r="Y5492">
            <v>0</v>
          </cell>
          <cell r="Z5492">
            <v>0</v>
          </cell>
          <cell r="AB5492">
            <v>0</v>
          </cell>
        </row>
        <row r="5493">
          <cell r="C5493" t="str">
            <v>06.003.0035</v>
          </cell>
          <cell r="E5493" t="str">
            <v>OLI ENGINE KOBELCO ( 15-40W )</v>
          </cell>
          <cell r="F5493" t="str">
            <v>KLG</v>
          </cell>
          <cell r="G5493" t="str">
            <v>OLI &amp; GREASE/ LUBRICANT</v>
          </cell>
          <cell r="H5493" t="str">
            <v>PELUMAS</v>
          </cell>
          <cell r="I5493" t="str">
            <v>11-50-101</v>
          </cell>
          <cell r="J5493" t="str">
            <v>PERSEDIAAN BAHAN BAKAR, OLI DAN PELUMAS</v>
          </cell>
          <cell r="N5493">
            <v>0</v>
          </cell>
          <cell r="O5493">
            <v>0</v>
          </cell>
          <cell r="P5493">
            <v>0</v>
          </cell>
          <cell r="Q5493">
            <v>0</v>
          </cell>
          <cell r="R5493">
            <v>0</v>
          </cell>
          <cell r="S5493">
            <v>0</v>
          </cell>
          <cell r="T5493">
            <v>0</v>
          </cell>
          <cell r="U5493">
            <v>0</v>
          </cell>
          <cell r="V5493">
            <v>0</v>
          </cell>
          <cell r="W5493">
            <v>0</v>
          </cell>
          <cell r="X5493">
            <v>0</v>
          </cell>
          <cell r="Y5493">
            <v>0</v>
          </cell>
          <cell r="Z5493">
            <v>0</v>
          </cell>
          <cell r="AB5493">
            <v>0</v>
          </cell>
        </row>
        <row r="5494">
          <cell r="C5494" t="str">
            <v>06.003.0036</v>
          </cell>
          <cell r="E5494" t="str">
            <v>OIL GEAR KOBELCO 90</v>
          </cell>
          <cell r="F5494" t="str">
            <v>KLG</v>
          </cell>
          <cell r="G5494" t="str">
            <v>OLI &amp; GREASE/ LUBRICANT</v>
          </cell>
          <cell r="H5494" t="str">
            <v>PELUMAS</v>
          </cell>
          <cell r="I5494" t="str">
            <v>11-50-101</v>
          </cell>
          <cell r="J5494" t="str">
            <v>PERSEDIAAN BAHAN BAKAR, OLI DAN PELUMAS</v>
          </cell>
          <cell r="N5494">
            <v>0</v>
          </cell>
          <cell r="O5494">
            <v>0</v>
          </cell>
          <cell r="P5494">
            <v>0</v>
          </cell>
          <cell r="Q5494">
            <v>0</v>
          </cell>
          <cell r="R5494">
            <v>0</v>
          </cell>
          <cell r="S5494">
            <v>0</v>
          </cell>
          <cell r="T5494">
            <v>0</v>
          </cell>
          <cell r="U5494">
            <v>0</v>
          </cell>
          <cell r="V5494">
            <v>0</v>
          </cell>
          <cell r="W5494">
            <v>0</v>
          </cell>
          <cell r="X5494">
            <v>0</v>
          </cell>
          <cell r="Y5494">
            <v>0</v>
          </cell>
          <cell r="Z5494">
            <v>0</v>
          </cell>
          <cell r="AB5494">
            <v>0</v>
          </cell>
        </row>
        <row r="5495">
          <cell r="C5495" t="str">
            <v>06.003.0037</v>
          </cell>
          <cell r="E5495" t="str">
            <v>GOMOK ROTARY @ 5 KG</v>
          </cell>
          <cell r="F5495" t="str">
            <v>KLG</v>
          </cell>
          <cell r="G5495" t="str">
            <v>OLI &amp; GREASE/ LUBRICANT</v>
          </cell>
          <cell r="H5495" t="str">
            <v>PELUMAS</v>
          </cell>
          <cell r="I5495" t="str">
            <v>11-50-101</v>
          </cell>
          <cell r="J5495" t="str">
            <v>PERSEDIAAN BAHAN BAKAR, OLI DAN PELUMAS</v>
          </cell>
          <cell r="N5495">
            <v>0</v>
          </cell>
          <cell r="O5495">
            <v>0</v>
          </cell>
          <cell r="P5495">
            <v>0</v>
          </cell>
          <cell r="Q5495">
            <v>0</v>
          </cell>
          <cell r="R5495">
            <v>0</v>
          </cell>
          <cell r="S5495">
            <v>0</v>
          </cell>
          <cell r="T5495">
            <v>0</v>
          </cell>
          <cell r="U5495">
            <v>0</v>
          </cell>
          <cell r="V5495">
            <v>0</v>
          </cell>
          <cell r="W5495">
            <v>0</v>
          </cell>
          <cell r="X5495">
            <v>0</v>
          </cell>
          <cell r="Y5495">
            <v>0</v>
          </cell>
          <cell r="Z5495">
            <v>0</v>
          </cell>
          <cell r="AB5495">
            <v>0</v>
          </cell>
        </row>
        <row r="5496">
          <cell r="C5496" t="str">
            <v>06.003.0038</v>
          </cell>
          <cell r="E5496" t="str">
            <v>OLI MEDITERAN SAE 30</v>
          </cell>
          <cell r="F5496" t="str">
            <v>LTR</v>
          </cell>
          <cell r="G5496" t="str">
            <v>OLI &amp; GREASE/ LUBRICANT</v>
          </cell>
          <cell r="H5496" t="str">
            <v>PELUMAS</v>
          </cell>
          <cell r="I5496" t="str">
            <v>11-50-101</v>
          </cell>
          <cell r="J5496" t="str">
            <v>PERSEDIAAN BAHAN BAKAR, OLI DAN PELUMAS</v>
          </cell>
          <cell r="N5496">
            <v>0</v>
          </cell>
          <cell r="O5496">
            <v>0</v>
          </cell>
          <cell r="P5496">
            <v>0</v>
          </cell>
          <cell r="Q5496">
            <v>0</v>
          </cell>
          <cell r="R5496">
            <v>0</v>
          </cell>
          <cell r="S5496">
            <v>0</v>
          </cell>
          <cell r="T5496">
            <v>0</v>
          </cell>
          <cell r="U5496">
            <v>0</v>
          </cell>
          <cell r="V5496">
            <v>0</v>
          </cell>
          <cell r="W5496">
            <v>0</v>
          </cell>
          <cell r="X5496">
            <v>0</v>
          </cell>
          <cell r="Y5496">
            <v>0</v>
          </cell>
          <cell r="Z5496">
            <v>0</v>
          </cell>
          <cell r="AB5496">
            <v>0</v>
          </cell>
        </row>
        <row r="5497">
          <cell r="C5497" t="str">
            <v>06.003.0039</v>
          </cell>
          <cell r="E5497" t="str">
            <v>GOMOK (UTB/3 BERLIAN ) @ 500 GR</v>
          </cell>
          <cell r="F5497" t="str">
            <v>KLG</v>
          </cell>
          <cell r="G5497" t="str">
            <v>OLI &amp; GREASE/ LUBRICANT</v>
          </cell>
          <cell r="H5497" t="str">
            <v>PELUMAS</v>
          </cell>
          <cell r="I5497" t="str">
            <v>11-50-101</v>
          </cell>
          <cell r="J5497" t="str">
            <v>PERSEDIAAN BAHAN BAKAR, OLI DAN PELUMAS</v>
          </cell>
          <cell r="N5497">
            <v>0</v>
          </cell>
          <cell r="O5497">
            <v>0</v>
          </cell>
          <cell r="P5497">
            <v>0</v>
          </cell>
          <cell r="Q5497">
            <v>0</v>
          </cell>
          <cell r="R5497">
            <v>0</v>
          </cell>
          <cell r="S5497">
            <v>0</v>
          </cell>
          <cell r="T5497">
            <v>0</v>
          </cell>
          <cell r="U5497">
            <v>0</v>
          </cell>
          <cell r="V5497">
            <v>0</v>
          </cell>
          <cell r="W5497">
            <v>0</v>
          </cell>
          <cell r="X5497">
            <v>0</v>
          </cell>
          <cell r="Y5497">
            <v>0</v>
          </cell>
          <cell r="Z5497">
            <v>0</v>
          </cell>
          <cell r="AB5497">
            <v>0</v>
          </cell>
        </row>
        <row r="5498">
          <cell r="C5498" t="str">
            <v>06.003.0040</v>
          </cell>
          <cell r="E5498" t="str">
            <v>GREASE BEARING</v>
          </cell>
          <cell r="F5498" t="str">
            <v>KG</v>
          </cell>
          <cell r="G5498" t="str">
            <v>OLI &amp; GREASE/ LUBRICANT</v>
          </cell>
          <cell r="H5498" t="str">
            <v>PELUMAS</v>
          </cell>
          <cell r="I5498" t="str">
            <v>11-50-101</v>
          </cell>
          <cell r="J5498" t="str">
            <v>PERSEDIAAN BAHAN BAKAR, OLI DAN PELUMAS</v>
          </cell>
          <cell r="N5498">
            <v>0</v>
          </cell>
          <cell r="O5498">
            <v>0</v>
          </cell>
          <cell r="P5498">
            <v>0</v>
          </cell>
          <cell r="Q5498">
            <v>0</v>
          </cell>
          <cell r="R5498">
            <v>0</v>
          </cell>
          <cell r="S5498">
            <v>0</v>
          </cell>
          <cell r="T5498">
            <v>0</v>
          </cell>
          <cell r="U5498">
            <v>0</v>
          </cell>
          <cell r="V5498">
            <v>0</v>
          </cell>
          <cell r="W5498">
            <v>0</v>
          </cell>
          <cell r="X5498">
            <v>0</v>
          </cell>
          <cell r="Y5498">
            <v>0</v>
          </cell>
          <cell r="Z5498">
            <v>0</v>
          </cell>
          <cell r="AB5498">
            <v>0</v>
          </cell>
        </row>
        <row r="5499">
          <cell r="C5499" t="str">
            <v>06.003.0041</v>
          </cell>
          <cell r="E5499" t="str">
            <v>OLI TURALIK 48</v>
          </cell>
          <cell r="F5499" t="str">
            <v>LTR</v>
          </cell>
          <cell r="G5499" t="str">
            <v>OLI &amp; GREASE/ LUBRICANT</v>
          </cell>
          <cell r="H5499" t="str">
            <v>PELUMAS</v>
          </cell>
          <cell r="I5499" t="str">
            <v>11-50-101</v>
          </cell>
          <cell r="J5499" t="str">
            <v>PERSEDIAAN BAHAN BAKAR, OLI DAN PELUMAS</v>
          </cell>
          <cell r="N5499">
            <v>0</v>
          </cell>
          <cell r="O5499">
            <v>0</v>
          </cell>
          <cell r="P5499">
            <v>0</v>
          </cell>
          <cell r="Q5499">
            <v>0</v>
          </cell>
          <cell r="R5499">
            <v>0</v>
          </cell>
          <cell r="S5499">
            <v>0</v>
          </cell>
          <cell r="T5499">
            <v>0</v>
          </cell>
          <cell r="U5499">
            <v>0</v>
          </cell>
          <cell r="V5499">
            <v>0</v>
          </cell>
          <cell r="W5499">
            <v>0</v>
          </cell>
          <cell r="X5499">
            <v>0</v>
          </cell>
          <cell r="Y5499">
            <v>0</v>
          </cell>
          <cell r="Z5499">
            <v>0</v>
          </cell>
          <cell r="AB5499">
            <v>0</v>
          </cell>
        </row>
        <row r="5500">
          <cell r="C5500" t="str">
            <v>06.003.0042</v>
          </cell>
          <cell r="E5500" t="str">
            <v>OLI POWER STEERING</v>
          </cell>
          <cell r="F5500" t="str">
            <v>BTL</v>
          </cell>
          <cell r="G5500" t="str">
            <v>OLI &amp; GREASE/ LUBRICANT</v>
          </cell>
          <cell r="H5500" t="str">
            <v>PELUMAS</v>
          </cell>
          <cell r="I5500" t="str">
            <v>11-50-101</v>
          </cell>
          <cell r="J5500" t="str">
            <v>PERSEDIAAN BAHAN BAKAR, OLI DAN PELUMAS</v>
          </cell>
          <cell r="N5500">
            <v>0</v>
          </cell>
          <cell r="O5500">
            <v>0</v>
          </cell>
          <cell r="P5500">
            <v>0</v>
          </cell>
          <cell r="Q5500">
            <v>0</v>
          </cell>
          <cell r="R5500">
            <v>0</v>
          </cell>
          <cell r="S5500">
            <v>0</v>
          </cell>
          <cell r="T5500">
            <v>0</v>
          </cell>
          <cell r="U5500">
            <v>0</v>
          </cell>
          <cell r="V5500">
            <v>0</v>
          </cell>
          <cell r="W5500">
            <v>0</v>
          </cell>
          <cell r="X5500">
            <v>0</v>
          </cell>
          <cell r="Y5500">
            <v>0</v>
          </cell>
          <cell r="Z5500">
            <v>0</v>
          </cell>
          <cell r="AB5500">
            <v>0</v>
          </cell>
        </row>
        <row r="5501">
          <cell r="C5501" t="str">
            <v>06.003.0043</v>
          </cell>
          <cell r="E5501" t="str">
            <v>OLI PERSNELING</v>
          </cell>
          <cell r="F5501" t="str">
            <v>BTL</v>
          </cell>
          <cell r="G5501" t="str">
            <v>OLI &amp; GREASE/ LUBRICANT</v>
          </cell>
          <cell r="H5501" t="str">
            <v>PELUMAS</v>
          </cell>
          <cell r="I5501" t="str">
            <v>11-50-101</v>
          </cell>
          <cell r="J5501" t="str">
            <v>PERSEDIAAN BAHAN BAKAR, OLI DAN PELUMAS</v>
          </cell>
          <cell r="N5501">
            <v>0</v>
          </cell>
          <cell r="O5501">
            <v>0</v>
          </cell>
          <cell r="P5501">
            <v>0</v>
          </cell>
          <cell r="Q5501">
            <v>0</v>
          </cell>
          <cell r="R5501">
            <v>0</v>
          </cell>
          <cell r="S5501">
            <v>0</v>
          </cell>
          <cell r="T5501">
            <v>0</v>
          </cell>
          <cell r="U5501">
            <v>0</v>
          </cell>
          <cell r="V5501">
            <v>0</v>
          </cell>
          <cell r="W5501">
            <v>0</v>
          </cell>
          <cell r="X5501">
            <v>0</v>
          </cell>
          <cell r="Y5501">
            <v>0</v>
          </cell>
          <cell r="Z5501">
            <v>0</v>
          </cell>
          <cell r="AB5501">
            <v>0</v>
          </cell>
        </row>
        <row r="5502">
          <cell r="C5502" t="str">
            <v>06.003.0044</v>
          </cell>
          <cell r="E5502" t="str">
            <v>OLI GARDAN</v>
          </cell>
          <cell r="F5502" t="str">
            <v>BTL</v>
          </cell>
          <cell r="G5502" t="str">
            <v>OLI &amp; GREASE/ LUBRICANT</v>
          </cell>
          <cell r="H5502" t="str">
            <v>PELUMAS</v>
          </cell>
          <cell r="I5502" t="str">
            <v>11-50-101</v>
          </cell>
          <cell r="J5502" t="str">
            <v>PERSEDIAAN BAHAN BAKAR, OLI DAN PELUMAS</v>
          </cell>
          <cell r="N5502">
            <v>0</v>
          </cell>
          <cell r="O5502">
            <v>0</v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>
            <v>0</v>
          </cell>
          <cell r="V5502">
            <v>0</v>
          </cell>
          <cell r="W5502">
            <v>0</v>
          </cell>
          <cell r="X5502">
            <v>0</v>
          </cell>
          <cell r="Y5502">
            <v>0</v>
          </cell>
          <cell r="Z5502">
            <v>0</v>
          </cell>
          <cell r="AB5502">
            <v>0</v>
          </cell>
        </row>
        <row r="5503">
          <cell r="C5503" t="str">
            <v>06.003.0045</v>
          </cell>
          <cell r="E5503" t="str">
            <v>OIL ENGINE DHI 15W40 ( DKL-EOILDHI-15 )</v>
          </cell>
          <cell r="F5503" t="str">
            <v>LTR</v>
          </cell>
          <cell r="G5503" t="str">
            <v>OLI &amp; GREASE/ LUBRICANT</v>
          </cell>
          <cell r="H5503" t="str">
            <v>PELUMAS</v>
          </cell>
          <cell r="I5503" t="str">
            <v>11-50-101</v>
          </cell>
          <cell r="J5503" t="str">
            <v>PERSEDIAAN BAHAN BAKAR, OLI DAN PELUMAS</v>
          </cell>
          <cell r="N5503">
            <v>0</v>
          </cell>
          <cell r="O5503">
            <v>0</v>
          </cell>
          <cell r="P5503">
            <v>0</v>
          </cell>
          <cell r="Q5503">
            <v>0</v>
          </cell>
          <cell r="R5503">
            <v>0</v>
          </cell>
          <cell r="S5503">
            <v>0</v>
          </cell>
          <cell r="T5503">
            <v>0</v>
          </cell>
          <cell r="U5503">
            <v>0</v>
          </cell>
          <cell r="V5503">
            <v>0</v>
          </cell>
          <cell r="W5503">
            <v>0</v>
          </cell>
          <cell r="X5503">
            <v>0</v>
          </cell>
          <cell r="Y5503">
            <v>0</v>
          </cell>
          <cell r="Z5503">
            <v>0</v>
          </cell>
          <cell r="AB5503">
            <v>0</v>
          </cell>
        </row>
        <row r="5504">
          <cell r="C5504" t="str">
            <v>06.003.0046</v>
          </cell>
          <cell r="E5504" t="str">
            <v>OIL GEAR 90 ( PAIL 5 )</v>
          </cell>
          <cell r="F5504" t="str">
            <v>PAIL</v>
          </cell>
          <cell r="G5504" t="str">
            <v>OLI &amp; GREASE/ LUBRICANT</v>
          </cell>
          <cell r="H5504" t="str">
            <v>PELUMAS</v>
          </cell>
          <cell r="I5504" t="str">
            <v>11-50-101</v>
          </cell>
          <cell r="J5504" t="str">
            <v>PERSEDIAAN BAHAN BAKAR, OLI DAN PELUMAS</v>
          </cell>
          <cell r="N5504">
            <v>0</v>
          </cell>
          <cell r="O5504">
            <v>0</v>
          </cell>
          <cell r="P5504">
            <v>0</v>
          </cell>
          <cell r="Q5504">
            <v>0</v>
          </cell>
          <cell r="R5504">
            <v>0</v>
          </cell>
          <cell r="S5504">
            <v>0</v>
          </cell>
          <cell r="T5504">
            <v>0</v>
          </cell>
          <cell r="U5504">
            <v>0</v>
          </cell>
          <cell r="V5504">
            <v>0</v>
          </cell>
          <cell r="W5504">
            <v>0</v>
          </cell>
          <cell r="X5504">
            <v>0</v>
          </cell>
          <cell r="Y5504">
            <v>0</v>
          </cell>
          <cell r="Z5504">
            <v>0</v>
          </cell>
          <cell r="AB5504">
            <v>0</v>
          </cell>
        </row>
        <row r="5505">
          <cell r="C5505" t="str">
            <v>06.003.0047</v>
          </cell>
          <cell r="E5505" t="str">
            <v>OIL ENGINE DH1 15W40 ( DKL-EOILDH1-I22 )</v>
          </cell>
          <cell r="F5505" t="str">
            <v>LTR</v>
          </cell>
          <cell r="G5505" t="str">
            <v>OLI &amp; GREASE/ LUBRICANT</v>
          </cell>
          <cell r="H5505" t="str">
            <v>PELUMAS</v>
          </cell>
          <cell r="I5505" t="str">
            <v>11-50-101</v>
          </cell>
          <cell r="J5505" t="str">
            <v>PERSEDIAAN BAHAN BAKAR, OLI DAN PELUMAS</v>
          </cell>
          <cell r="N5505">
            <v>0</v>
          </cell>
          <cell r="O5505">
            <v>0</v>
          </cell>
          <cell r="P5505">
            <v>0</v>
          </cell>
          <cell r="Q5505">
            <v>0</v>
          </cell>
          <cell r="R5505">
            <v>0</v>
          </cell>
          <cell r="S5505">
            <v>0</v>
          </cell>
          <cell r="T5505">
            <v>0</v>
          </cell>
          <cell r="U5505">
            <v>0</v>
          </cell>
          <cell r="V5505">
            <v>0</v>
          </cell>
          <cell r="W5505">
            <v>0</v>
          </cell>
          <cell r="X5505">
            <v>0</v>
          </cell>
          <cell r="Y5505">
            <v>0</v>
          </cell>
          <cell r="Z5505">
            <v>0</v>
          </cell>
          <cell r="AB5505">
            <v>0</v>
          </cell>
        </row>
        <row r="5506">
          <cell r="C5506" t="str">
            <v>06.003.0048</v>
          </cell>
          <cell r="E5506" t="str">
            <v>OLI MESRAN SAE 40</v>
          </cell>
          <cell r="F5506" t="str">
            <v>LTR</v>
          </cell>
          <cell r="G5506" t="str">
            <v>OLI &amp; GREASE/ LUBRICANT</v>
          </cell>
          <cell r="H5506" t="str">
            <v>PELUMAS</v>
          </cell>
          <cell r="I5506" t="str">
            <v>11-50-101</v>
          </cell>
          <cell r="J5506" t="str">
            <v>PERSEDIAAN BAHAN BAKAR, OLI DAN PELUMAS</v>
          </cell>
          <cell r="N5506">
            <v>0</v>
          </cell>
          <cell r="O5506">
            <v>0</v>
          </cell>
          <cell r="P5506">
            <v>0</v>
          </cell>
          <cell r="Q5506">
            <v>0</v>
          </cell>
          <cell r="R5506">
            <v>0</v>
          </cell>
          <cell r="S5506">
            <v>0</v>
          </cell>
          <cell r="T5506">
            <v>0</v>
          </cell>
          <cell r="U5506">
            <v>0</v>
          </cell>
          <cell r="V5506">
            <v>0</v>
          </cell>
          <cell r="W5506">
            <v>0</v>
          </cell>
          <cell r="X5506">
            <v>0</v>
          </cell>
          <cell r="Y5506">
            <v>0</v>
          </cell>
          <cell r="Z5506">
            <v>0</v>
          </cell>
          <cell r="AB5506">
            <v>0</v>
          </cell>
        </row>
        <row r="5507">
          <cell r="C5507" t="str">
            <v>06.003.0049</v>
          </cell>
          <cell r="E5507" t="str">
            <v>KOBELCO MULTI GREASE EP2 PAIL 16 KG</v>
          </cell>
          <cell r="F5507" t="str">
            <v>PAIL</v>
          </cell>
          <cell r="G5507" t="str">
            <v>OLI &amp; GREASE/ LUBRICANT</v>
          </cell>
          <cell r="H5507" t="str">
            <v>PELUMAS</v>
          </cell>
          <cell r="I5507" t="str">
            <v>11-50-101</v>
          </cell>
          <cell r="J5507" t="str">
            <v>PERSEDIAAN BAHAN BAKAR, OLI DAN PELUMAS</v>
          </cell>
          <cell r="N5507">
            <v>0</v>
          </cell>
          <cell r="O5507">
            <v>0</v>
          </cell>
          <cell r="P5507">
            <v>0</v>
          </cell>
          <cell r="Q5507">
            <v>0</v>
          </cell>
          <cell r="R5507">
            <v>0</v>
          </cell>
          <cell r="S5507">
            <v>0</v>
          </cell>
          <cell r="T5507">
            <v>0</v>
          </cell>
          <cell r="U5507">
            <v>0</v>
          </cell>
          <cell r="V5507">
            <v>0</v>
          </cell>
          <cell r="W5507">
            <v>0</v>
          </cell>
          <cell r="X5507">
            <v>0</v>
          </cell>
          <cell r="Y5507">
            <v>0</v>
          </cell>
          <cell r="Z5507">
            <v>0</v>
          </cell>
          <cell r="AB5507">
            <v>0</v>
          </cell>
        </row>
        <row r="5508">
          <cell r="C5508" t="str">
            <v>06.003.0050</v>
          </cell>
          <cell r="E5508" t="str">
            <v>GREASE 450 GRAM</v>
          </cell>
          <cell r="F5508" t="str">
            <v>GRAM</v>
          </cell>
          <cell r="G5508" t="str">
            <v>OLI &amp; GREASE/ LUBRICANT</v>
          </cell>
          <cell r="H5508" t="str">
            <v>PELUMAS</v>
          </cell>
          <cell r="I5508" t="str">
            <v>11-50-101</v>
          </cell>
          <cell r="J5508" t="str">
            <v>PERSEDIAAN BAHAN BAKAR, OLI DAN PELUMAS</v>
          </cell>
          <cell r="N5508">
            <v>0</v>
          </cell>
          <cell r="O5508">
            <v>0</v>
          </cell>
          <cell r="P5508">
            <v>0</v>
          </cell>
          <cell r="Q5508">
            <v>0</v>
          </cell>
          <cell r="R5508">
            <v>0</v>
          </cell>
          <cell r="S5508">
            <v>0</v>
          </cell>
          <cell r="T5508">
            <v>0</v>
          </cell>
          <cell r="U5508">
            <v>0</v>
          </cell>
          <cell r="V5508">
            <v>0</v>
          </cell>
          <cell r="W5508">
            <v>0</v>
          </cell>
          <cell r="X5508">
            <v>0</v>
          </cell>
          <cell r="Y5508">
            <v>0</v>
          </cell>
          <cell r="Z5508">
            <v>0</v>
          </cell>
          <cell r="AB5508">
            <v>0</v>
          </cell>
        </row>
        <row r="5509">
          <cell r="C5509" t="str">
            <v>06.003.0051</v>
          </cell>
          <cell r="E5509" t="str">
            <v>GEAR OIL TRAVEL FINAL DRIVE DKL-GOIL-90-I5</v>
          </cell>
          <cell r="F5509" t="str">
            <v>LTR</v>
          </cell>
          <cell r="G5509" t="str">
            <v>OLI &amp; GREASE/ LUBRICANT</v>
          </cell>
          <cell r="H5509" t="str">
            <v>PELUMAS</v>
          </cell>
          <cell r="I5509" t="str">
            <v>11-50-101</v>
          </cell>
          <cell r="J5509" t="str">
            <v>PERSEDIAAN BAHAN BAKAR, OLI DAN PELUMAS</v>
          </cell>
          <cell r="N5509">
            <v>0</v>
          </cell>
          <cell r="O5509">
            <v>0</v>
          </cell>
          <cell r="P5509">
            <v>0</v>
          </cell>
          <cell r="Q5509">
            <v>0</v>
          </cell>
          <cell r="R5509">
            <v>0</v>
          </cell>
          <cell r="S5509">
            <v>0</v>
          </cell>
          <cell r="T5509">
            <v>0</v>
          </cell>
          <cell r="U5509">
            <v>0</v>
          </cell>
          <cell r="V5509">
            <v>0</v>
          </cell>
          <cell r="W5509">
            <v>0</v>
          </cell>
          <cell r="X5509">
            <v>0</v>
          </cell>
          <cell r="Y5509">
            <v>0</v>
          </cell>
          <cell r="Z5509">
            <v>0</v>
          </cell>
          <cell r="AB5509">
            <v>0</v>
          </cell>
        </row>
        <row r="5510">
          <cell r="C5510" t="str">
            <v>06.003.0052</v>
          </cell>
          <cell r="E5510" t="str">
            <v>OIL ENGINE DHI 15W40 ( DKL-EOILDHI-15 )</v>
          </cell>
          <cell r="F5510" t="str">
            <v>LTR</v>
          </cell>
          <cell r="G5510" t="str">
            <v>OLI &amp; GREASE/ LUBRICANT</v>
          </cell>
          <cell r="H5510" t="str">
            <v>PELUMAS</v>
          </cell>
          <cell r="I5510" t="str">
            <v>11-50-101</v>
          </cell>
          <cell r="J5510" t="str">
            <v>PERSEDIAAN BAHAN BAKAR, OLI DAN PELUMAS</v>
          </cell>
          <cell r="N5510">
            <v>0</v>
          </cell>
          <cell r="O5510">
            <v>0</v>
          </cell>
          <cell r="P5510">
            <v>0</v>
          </cell>
          <cell r="Q5510">
            <v>0</v>
          </cell>
          <cell r="R5510">
            <v>0</v>
          </cell>
          <cell r="S5510">
            <v>0</v>
          </cell>
          <cell r="T5510">
            <v>0</v>
          </cell>
          <cell r="U5510">
            <v>0</v>
          </cell>
          <cell r="V5510">
            <v>0</v>
          </cell>
          <cell r="W5510">
            <v>0</v>
          </cell>
          <cell r="X5510">
            <v>0</v>
          </cell>
          <cell r="Y5510">
            <v>0</v>
          </cell>
          <cell r="Z5510">
            <v>0</v>
          </cell>
          <cell r="AB5510">
            <v>0</v>
          </cell>
        </row>
        <row r="5511">
          <cell r="C5511" t="str">
            <v>06.003.0053</v>
          </cell>
          <cell r="E5511" t="str">
            <v>OIL HYDROLIC 68LL DKL-HOIL68-I20</v>
          </cell>
          <cell r="F5511" t="str">
            <v>LTR</v>
          </cell>
          <cell r="G5511" t="str">
            <v>OLI &amp; GREASE/ LUBRICANT</v>
          </cell>
          <cell r="H5511" t="str">
            <v>PELUMAS</v>
          </cell>
          <cell r="I5511" t="str">
            <v>11-50-101</v>
          </cell>
          <cell r="J5511" t="str">
            <v>PERSEDIAAN BAHAN BAKAR, OLI DAN PELUMAS</v>
          </cell>
          <cell r="N5511">
            <v>0</v>
          </cell>
          <cell r="O5511">
            <v>0</v>
          </cell>
          <cell r="P5511">
            <v>0</v>
          </cell>
          <cell r="Q5511">
            <v>0</v>
          </cell>
          <cell r="R5511">
            <v>0</v>
          </cell>
          <cell r="S5511">
            <v>0</v>
          </cell>
          <cell r="T5511">
            <v>0</v>
          </cell>
          <cell r="U5511">
            <v>0</v>
          </cell>
          <cell r="V5511">
            <v>0</v>
          </cell>
          <cell r="W5511">
            <v>0</v>
          </cell>
          <cell r="X5511">
            <v>0</v>
          </cell>
          <cell r="Y5511">
            <v>0</v>
          </cell>
          <cell r="Z5511">
            <v>0</v>
          </cell>
          <cell r="AB5511">
            <v>0</v>
          </cell>
        </row>
        <row r="5512">
          <cell r="C5512" t="str">
            <v>06.003.0054</v>
          </cell>
          <cell r="E5512" t="str">
            <v>GREASE GADUS S3 V220 C2</v>
          </cell>
          <cell r="F5512" t="str">
            <v>KG</v>
          </cell>
          <cell r="G5512" t="str">
            <v>OLI &amp; GREASE/ LUBRICANT</v>
          </cell>
          <cell r="H5512" t="str">
            <v>PELUMAS</v>
          </cell>
          <cell r="I5512" t="str">
            <v>11-50-101</v>
          </cell>
          <cell r="J5512" t="str">
            <v>PERSEDIAAN BAHAN BAKAR, OLI DAN PELUMAS</v>
          </cell>
          <cell r="N5512">
            <v>0</v>
          </cell>
          <cell r="O5512">
            <v>0</v>
          </cell>
          <cell r="P5512">
            <v>0</v>
          </cell>
          <cell r="Q5512">
            <v>0</v>
          </cell>
          <cell r="R5512">
            <v>0</v>
          </cell>
          <cell r="S5512">
            <v>0</v>
          </cell>
          <cell r="T5512">
            <v>0</v>
          </cell>
          <cell r="U5512">
            <v>0</v>
          </cell>
          <cell r="V5512">
            <v>0</v>
          </cell>
          <cell r="W5512">
            <v>0</v>
          </cell>
          <cell r="X5512">
            <v>0</v>
          </cell>
          <cell r="Y5512">
            <v>0</v>
          </cell>
          <cell r="Z5512">
            <v>0</v>
          </cell>
          <cell r="AB5512">
            <v>0</v>
          </cell>
        </row>
        <row r="5513">
          <cell r="C5513" t="str">
            <v>06.003.0055</v>
          </cell>
          <cell r="E5513" t="str">
            <v xml:space="preserve">OLI MPX1 10W30 SL 1L </v>
          </cell>
          <cell r="F5513" t="str">
            <v>LTR</v>
          </cell>
          <cell r="G5513" t="str">
            <v>OLI &amp; GREASE/ LUBRICANT</v>
          </cell>
          <cell r="H5513" t="str">
            <v>PELUMAS</v>
          </cell>
          <cell r="I5513" t="str">
            <v>11-50-101</v>
          </cell>
          <cell r="J5513" t="str">
            <v>PERSEDIAAN BAHAN BAKAR, OLI DAN PELUMAS</v>
          </cell>
          <cell r="N5513">
            <v>0</v>
          </cell>
          <cell r="O5513">
            <v>0</v>
          </cell>
          <cell r="P5513">
            <v>0</v>
          </cell>
          <cell r="Q5513">
            <v>0</v>
          </cell>
          <cell r="R5513">
            <v>0</v>
          </cell>
          <cell r="S5513">
            <v>0</v>
          </cell>
          <cell r="T5513">
            <v>0</v>
          </cell>
          <cell r="U5513">
            <v>0</v>
          </cell>
          <cell r="V5513">
            <v>0</v>
          </cell>
          <cell r="W5513">
            <v>0</v>
          </cell>
          <cell r="X5513">
            <v>0</v>
          </cell>
          <cell r="Y5513">
            <v>0</v>
          </cell>
          <cell r="Z5513">
            <v>0</v>
          </cell>
          <cell r="AB5513">
            <v>0</v>
          </cell>
        </row>
        <row r="5514">
          <cell r="C5514" t="str">
            <v>06.003.0056</v>
          </cell>
          <cell r="E5514" t="str">
            <v>OLI SHELL HELIX HX 7</v>
          </cell>
          <cell r="F5514" t="str">
            <v>LTR</v>
          </cell>
          <cell r="G5514" t="str">
            <v>OLI &amp; GREASE/ LUBRICANT</v>
          </cell>
          <cell r="H5514" t="str">
            <v>PELUMAS</v>
          </cell>
          <cell r="I5514" t="str">
            <v>11-50-101</v>
          </cell>
          <cell r="J5514" t="str">
            <v>PERSEDIAAN BAHAN BAKAR, OLI DAN PELUMAS</v>
          </cell>
          <cell r="N5514">
            <v>0</v>
          </cell>
          <cell r="O5514">
            <v>0</v>
          </cell>
          <cell r="P5514">
            <v>0</v>
          </cell>
          <cell r="Q5514">
            <v>0</v>
          </cell>
          <cell r="R5514">
            <v>0</v>
          </cell>
          <cell r="S5514">
            <v>0</v>
          </cell>
          <cell r="T5514">
            <v>0</v>
          </cell>
          <cell r="U5514">
            <v>0</v>
          </cell>
          <cell r="V5514">
            <v>0</v>
          </cell>
          <cell r="W5514">
            <v>0</v>
          </cell>
          <cell r="X5514">
            <v>0</v>
          </cell>
          <cell r="Y5514">
            <v>0</v>
          </cell>
          <cell r="Z5514">
            <v>0</v>
          </cell>
          <cell r="AB5514">
            <v>0</v>
          </cell>
        </row>
        <row r="5515">
          <cell r="C5515" t="str">
            <v>06.003.0057</v>
          </cell>
          <cell r="E5515" t="str">
            <v>OLI POWER STERING (LTR)</v>
          </cell>
          <cell r="F5515" t="str">
            <v>LTR</v>
          </cell>
          <cell r="G5515" t="str">
            <v>OLI &amp; GREASE/ LUBRICANT</v>
          </cell>
          <cell r="H5515" t="str">
            <v>PELUMAS</v>
          </cell>
          <cell r="I5515" t="str">
            <v>11-50-101</v>
          </cell>
          <cell r="J5515" t="str">
            <v>PERSEDIAAN BAHAN BAKAR, OLI DAN PELUMAS</v>
          </cell>
          <cell r="N5515">
            <v>0</v>
          </cell>
          <cell r="O5515">
            <v>0</v>
          </cell>
          <cell r="P5515">
            <v>0</v>
          </cell>
          <cell r="Q5515">
            <v>0</v>
          </cell>
          <cell r="R5515">
            <v>0</v>
          </cell>
          <cell r="S5515">
            <v>0</v>
          </cell>
          <cell r="T5515">
            <v>0</v>
          </cell>
          <cell r="U5515">
            <v>0</v>
          </cell>
          <cell r="V5515">
            <v>0</v>
          </cell>
          <cell r="W5515">
            <v>0</v>
          </cell>
          <cell r="X5515">
            <v>0</v>
          </cell>
          <cell r="Y5515">
            <v>0</v>
          </cell>
          <cell r="Z5515">
            <v>0</v>
          </cell>
          <cell r="AB5515">
            <v>0</v>
          </cell>
        </row>
        <row r="5516">
          <cell r="C5516" t="str">
            <v>06.004.0002</v>
          </cell>
          <cell r="E5516" t="str">
            <v>OLI MESIN 2 TAK CASTROL</v>
          </cell>
          <cell r="F5516" t="str">
            <v>LTR</v>
          </cell>
          <cell r="G5516" t="str">
            <v>OLI &amp; GREASE/ LUBRICANT</v>
          </cell>
          <cell r="H5516" t="str">
            <v>OTHERS</v>
          </cell>
          <cell r="I5516" t="str">
            <v>11-50-101</v>
          </cell>
          <cell r="J5516" t="str">
            <v>PERSEDIAAN BAHAN BAKAR, OLI DAN PELUMAS</v>
          </cell>
          <cell r="N5516">
            <v>0</v>
          </cell>
          <cell r="O5516">
            <v>0</v>
          </cell>
          <cell r="P5516">
            <v>0</v>
          </cell>
          <cell r="Q5516">
            <v>0</v>
          </cell>
          <cell r="R5516">
            <v>0</v>
          </cell>
          <cell r="S5516">
            <v>0</v>
          </cell>
          <cell r="T5516">
            <v>0</v>
          </cell>
          <cell r="U5516">
            <v>0</v>
          </cell>
          <cell r="V5516">
            <v>0</v>
          </cell>
          <cell r="W5516">
            <v>0</v>
          </cell>
          <cell r="X5516">
            <v>0</v>
          </cell>
          <cell r="Y5516">
            <v>0</v>
          </cell>
          <cell r="Z5516">
            <v>0</v>
          </cell>
          <cell r="AB5516">
            <v>0</v>
          </cell>
        </row>
        <row r="5517">
          <cell r="C5517" t="str">
            <v>06.004.0003</v>
          </cell>
          <cell r="E5517" t="str">
            <v>PETRONAS URANIA 500 API CF SAE 40</v>
          </cell>
          <cell r="F5517" t="str">
            <v>LTR</v>
          </cell>
          <cell r="G5517" t="str">
            <v>OLI &amp; GREASE/ LUBRICANT</v>
          </cell>
          <cell r="H5517" t="str">
            <v>OTHERS</v>
          </cell>
          <cell r="I5517" t="str">
            <v>11-50-101</v>
          </cell>
          <cell r="J5517" t="str">
            <v>PERSEDIAAN BAHAN BAKAR, OLI DAN PELUMAS</v>
          </cell>
          <cell r="N5517">
            <v>0</v>
          </cell>
          <cell r="O5517">
            <v>0</v>
          </cell>
          <cell r="P5517">
            <v>0</v>
          </cell>
          <cell r="Q5517">
            <v>0</v>
          </cell>
          <cell r="R5517">
            <v>0</v>
          </cell>
          <cell r="S5517">
            <v>0</v>
          </cell>
          <cell r="T5517">
            <v>0</v>
          </cell>
          <cell r="U5517">
            <v>0</v>
          </cell>
          <cell r="V5517">
            <v>0</v>
          </cell>
          <cell r="W5517">
            <v>0</v>
          </cell>
          <cell r="X5517">
            <v>0</v>
          </cell>
          <cell r="Y5517">
            <v>0</v>
          </cell>
          <cell r="Z5517">
            <v>0</v>
          </cell>
          <cell r="AB5517">
            <v>0</v>
          </cell>
        </row>
        <row r="5518">
          <cell r="C5518" t="str">
            <v>06.004.0004</v>
          </cell>
          <cell r="E5518" t="str">
            <v>MINYAK REM</v>
          </cell>
          <cell r="F5518" t="str">
            <v>BTL</v>
          </cell>
          <cell r="G5518" t="str">
            <v>OLI &amp; GREASE/ LUBRICANT</v>
          </cell>
          <cell r="H5518" t="str">
            <v>OTHERS</v>
          </cell>
          <cell r="I5518" t="str">
            <v>11-50-101</v>
          </cell>
          <cell r="J5518" t="str">
            <v>PERSEDIAAN BAHAN BAKAR, OLI DAN PELUMAS</v>
          </cell>
          <cell r="N5518">
            <v>0</v>
          </cell>
          <cell r="O5518">
            <v>0</v>
          </cell>
          <cell r="P5518">
            <v>0</v>
          </cell>
          <cell r="Q5518">
            <v>0</v>
          </cell>
          <cell r="R5518">
            <v>0</v>
          </cell>
          <cell r="S5518">
            <v>0</v>
          </cell>
          <cell r="T5518">
            <v>0</v>
          </cell>
          <cell r="U5518">
            <v>0</v>
          </cell>
          <cell r="V5518">
            <v>0</v>
          </cell>
          <cell r="W5518">
            <v>0</v>
          </cell>
          <cell r="X5518">
            <v>0</v>
          </cell>
          <cell r="Y5518">
            <v>0</v>
          </cell>
          <cell r="Z5518">
            <v>0</v>
          </cell>
          <cell r="AB5518">
            <v>0</v>
          </cell>
        </row>
        <row r="5519">
          <cell r="C5519" t="str">
            <v>06.004.0005</v>
          </cell>
          <cell r="E5519" t="str">
            <v>MINYAK REM FUSO</v>
          </cell>
          <cell r="F5519" t="str">
            <v>DUST</v>
          </cell>
          <cell r="G5519" t="str">
            <v>OLI &amp; GREASE/ LUBRICANT</v>
          </cell>
          <cell r="H5519" t="str">
            <v>OTHERS</v>
          </cell>
          <cell r="I5519" t="str">
            <v>11-50-101</v>
          </cell>
          <cell r="J5519" t="str">
            <v>PERSEDIAAN BAHAN BAKAR, OLI DAN PELUMAS</v>
          </cell>
          <cell r="N5519">
            <v>0</v>
          </cell>
          <cell r="O5519">
            <v>0</v>
          </cell>
          <cell r="P5519">
            <v>0</v>
          </cell>
          <cell r="Q5519">
            <v>0</v>
          </cell>
          <cell r="R5519">
            <v>0</v>
          </cell>
          <cell r="S5519">
            <v>0</v>
          </cell>
          <cell r="T5519">
            <v>0</v>
          </cell>
          <cell r="U5519">
            <v>0</v>
          </cell>
          <cell r="V5519">
            <v>0</v>
          </cell>
          <cell r="W5519">
            <v>0</v>
          </cell>
          <cell r="X5519">
            <v>0</v>
          </cell>
          <cell r="Y5519">
            <v>0</v>
          </cell>
          <cell r="Z5519">
            <v>0</v>
          </cell>
          <cell r="AB5519">
            <v>0</v>
          </cell>
        </row>
        <row r="5520">
          <cell r="C5520" t="str">
            <v>06.004.0006</v>
          </cell>
          <cell r="E5520" t="str">
            <v>PETRONAS URANIA 800 15 W 40</v>
          </cell>
          <cell r="F5520" t="str">
            <v>LTR</v>
          </cell>
          <cell r="G5520" t="str">
            <v>OLI &amp; GREASE/ LUBRICANT</v>
          </cell>
          <cell r="H5520" t="str">
            <v>OTHERS</v>
          </cell>
          <cell r="I5520" t="str">
            <v>11-50-101</v>
          </cell>
          <cell r="J5520" t="str">
            <v>PERSEDIAAN BAHAN BAKAR, OLI DAN PELUMAS</v>
          </cell>
          <cell r="N5520">
            <v>0</v>
          </cell>
          <cell r="O5520">
            <v>0</v>
          </cell>
          <cell r="P5520">
            <v>0</v>
          </cell>
          <cell r="Q5520">
            <v>0</v>
          </cell>
          <cell r="R5520">
            <v>0</v>
          </cell>
          <cell r="S5520">
            <v>0</v>
          </cell>
          <cell r="T5520">
            <v>0</v>
          </cell>
          <cell r="U5520">
            <v>0</v>
          </cell>
          <cell r="V5520">
            <v>0</v>
          </cell>
          <cell r="W5520">
            <v>0</v>
          </cell>
          <cell r="X5520">
            <v>0</v>
          </cell>
          <cell r="Y5520">
            <v>0</v>
          </cell>
          <cell r="Z5520">
            <v>0</v>
          </cell>
          <cell r="AB5520">
            <v>0</v>
          </cell>
        </row>
        <row r="5521">
          <cell r="C5521" t="str">
            <v>06.004.0007</v>
          </cell>
          <cell r="E5521" t="str">
            <v>OLI MESIN 2 TAK</v>
          </cell>
          <cell r="F5521" t="str">
            <v>LTR</v>
          </cell>
          <cell r="G5521" t="str">
            <v>OLI &amp; GREASE/ LUBRICANT</v>
          </cell>
          <cell r="H5521" t="str">
            <v>OTHERS</v>
          </cell>
          <cell r="I5521" t="str">
            <v>11-50-101</v>
          </cell>
          <cell r="J5521" t="str">
            <v>PERSEDIAAN BAHAN BAKAR, OLI DAN PELUMAS</v>
          </cell>
          <cell r="N5521">
            <v>0</v>
          </cell>
          <cell r="O5521">
            <v>0</v>
          </cell>
          <cell r="P5521">
            <v>0</v>
          </cell>
          <cell r="Q5521">
            <v>0</v>
          </cell>
          <cell r="R5521">
            <v>0</v>
          </cell>
          <cell r="S5521">
            <v>0</v>
          </cell>
          <cell r="T5521">
            <v>0</v>
          </cell>
          <cell r="U5521">
            <v>0</v>
          </cell>
          <cell r="V5521">
            <v>0</v>
          </cell>
          <cell r="W5521">
            <v>0</v>
          </cell>
          <cell r="X5521">
            <v>0</v>
          </cell>
          <cell r="Y5521">
            <v>0</v>
          </cell>
          <cell r="Z5521">
            <v>0</v>
          </cell>
          <cell r="AB5521">
            <v>0</v>
          </cell>
        </row>
        <row r="5522">
          <cell r="C5522" t="str">
            <v>06.004.0008</v>
          </cell>
          <cell r="E5522" t="str">
            <v>OLI MESIN CAMPUR 2 TAK</v>
          </cell>
          <cell r="F5522" t="str">
            <v>BTL</v>
          </cell>
          <cell r="G5522" t="str">
            <v>OLI &amp; GREASE/ LUBRICANT</v>
          </cell>
          <cell r="H5522" t="str">
            <v>OTHERS</v>
          </cell>
          <cell r="I5522" t="str">
            <v>11-50-101</v>
          </cell>
          <cell r="J5522" t="str">
            <v>PERSEDIAAN BAHAN BAKAR, OLI DAN PELUMAS</v>
          </cell>
          <cell r="N5522">
            <v>0</v>
          </cell>
          <cell r="O5522">
            <v>0</v>
          </cell>
          <cell r="P5522">
            <v>0</v>
          </cell>
          <cell r="Q5522">
            <v>0</v>
          </cell>
          <cell r="R5522">
            <v>0</v>
          </cell>
          <cell r="S5522">
            <v>0</v>
          </cell>
          <cell r="T5522">
            <v>0</v>
          </cell>
          <cell r="U5522">
            <v>0</v>
          </cell>
          <cell r="V5522">
            <v>0</v>
          </cell>
          <cell r="W5522">
            <v>0</v>
          </cell>
          <cell r="X5522">
            <v>0</v>
          </cell>
          <cell r="Y5522">
            <v>0</v>
          </cell>
          <cell r="Z5522">
            <v>0</v>
          </cell>
          <cell r="AB5522">
            <v>0</v>
          </cell>
        </row>
        <row r="5523">
          <cell r="C5523" t="str">
            <v>06.004.0009</v>
          </cell>
          <cell r="E5523" t="str">
            <v>OLI EVALUBE @2LTR</v>
          </cell>
          <cell r="F5523" t="str">
            <v>LTR</v>
          </cell>
          <cell r="G5523" t="str">
            <v>OLI &amp; GREASE/ LUBRICANT</v>
          </cell>
          <cell r="H5523" t="str">
            <v>OTHERS</v>
          </cell>
          <cell r="I5523" t="str">
            <v>11-50-101</v>
          </cell>
          <cell r="J5523" t="str">
            <v>PERSEDIAAN BAHAN BAKAR, OLI DAN PELUMAS</v>
          </cell>
          <cell r="N5523">
            <v>0</v>
          </cell>
          <cell r="O5523">
            <v>0</v>
          </cell>
          <cell r="P5523">
            <v>0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>
            <v>0</v>
          </cell>
          <cell r="V5523">
            <v>0</v>
          </cell>
          <cell r="W5523">
            <v>0</v>
          </cell>
          <cell r="X5523">
            <v>0</v>
          </cell>
          <cell r="Y5523">
            <v>0</v>
          </cell>
          <cell r="Z5523">
            <v>0</v>
          </cell>
          <cell r="AB5523">
            <v>0</v>
          </cell>
        </row>
        <row r="5524">
          <cell r="C5524" t="str">
            <v>06.004.0010</v>
          </cell>
          <cell r="E5524" t="str">
            <v>BRAKE FLUIT DOT 3, 1L</v>
          </cell>
          <cell r="F5524" t="str">
            <v>PCS</v>
          </cell>
          <cell r="G5524" t="str">
            <v>OLI &amp; GREASE/ LUBRICANT</v>
          </cell>
          <cell r="H5524" t="str">
            <v>OTHERS</v>
          </cell>
          <cell r="I5524" t="str">
            <v>11-50-101</v>
          </cell>
          <cell r="J5524" t="str">
            <v>PERSEDIAAN BAHAN BAKAR, OLI DAN PELUMAS</v>
          </cell>
          <cell r="N5524">
            <v>0</v>
          </cell>
          <cell r="O5524">
            <v>0</v>
          </cell>
          <cell r="P5524">
            <v>0</v>
          </cell>
          <cell r="Q5524">
            <v>0</v>
          </cell>
          <cell r="R5524">
            <v>0</v>
          </cell>
          <cell r="S5524">
            <v>0</v>
          </cell>
          <cell r="T5524">
            <v>0</v>
          </cell>
          <cell r="U5524">
            <v>0</v>
          </cell>
          <cell r="V5524">
            <v>0</v>
          </cell>
          <cell r="W5524">
            <v>0</v>
          </cell>
          <cell r="X5524">
            <v>0</v>
          </cell>
          <cell r="Y5524">
            <v>0</v>
          </cell>
          <cell r="Z5524">
            <v>0</v>
          </cell>
          <cell r="AB5524">
            <v>0</v>
          </cell>
        </row>
        <row r="5525">
          <cell r="C5525" t="str">
            <v>06.999.0001</v>
          </cell>
          <cell r="E5525" t="str">
            <v>OIL SAE 40</v>
          </cell>
          <cell r="F5525" t="str">
            <v>LTR</v>
          </cell>
          <cell r="G5525" t="str">
            <v>OLI &amp; GREASE/ LUBRICANT</v>
          </cell>
          <cell r="H5525" t="str">
            <v>MISCELLANOUS</v>
          </cell>
          <cell r="I5525" t="str">
            <v>11-50-101</v>
          </cell>
          <cell r="J5525" t="str">
            <v>PERSEDIAAN BAHAN BAKAR, OLI DAN PELUMAS</v>
          </cell>
          <cell r="N5525">
            <v>0</v>
          </cell>
          <cell r="O5525">
            <v>0</v>
          </cell>
          <cell r="P5525">
            <v>0</v>
          </cell>
          <cell r="Q5525">
            <v>0</v>
          </cell>
          <cell r="R5525">
            <v>0</v>
          </cell>
          <cell r="S5525">
            <v>0</v>
          </cell>
          <cell r="T5525">
            <v>0</v>
          </cell>
          <cell r="U5525">
            <v>0</v>
          </cell>
          <cell r="V5525">
            <v>0</v>
          </cell>
          <cell r="W5525">
            <v>0</v>
          </cell>
          <cell r="X5525">
            <v>0</v>
          </cell>
          <cell r="Y5525">
            <v>0</v>
          </cell>
          <cell r="Z5525">
            <v>0</v>
          </cell>
          <cell r="AB5525">
            <v>0</v>
          </cell>
        </row>
        <row r="5526">
          <cell r="C5526" t="str">
            <v>06.999.0002</v>
          </cell>
          <cell r="E5526" t="str">
            <v>OLI SAE 90</v>
          </cell>
          <cell r="F5526" t="str">
            <v>LTR</v>
          </cell>
          <cell r="G5526" t="str">
            <v>OLI &amp; GREASE/ LUBRICANT</v>
          </cell>
          <cell r="H5526" t="str">
            <v>MISCELLANOUS</v>
          </cell>
          <cell r="I5526" t="str">
            <v>11-50-101</v>
          </cell>
          <cell r="J5526" t="str">
            <v>PERSEDIAAN BAHAN BAKAR, OLI DAN PELUMAS</v>
          </cell>
          <cell r="N5526">
            <v>0</v>
          </cell>
          <cell r="O5526">
            <v>0</v>
          </cell>
          <cell r="P5526">
            <v>0</v>
          </cell>
          <cell r="Q5526">
            <v>0</v>
          </cell>
          <cell r="R5526">
            <v>0</v>
          </cell>
          <cell r="S5526">
            <v>0</v>
          </cell>
          <cell r="T5526">
            <v>0</v>
          </cell>
          <cell r="U5526">
            <v>0</v>
          </cell>
          <cell r="V5526">
            <v>0</v>
          </cell>
          <cell r="W5526">
            <v>0</v>
          </cell>
          <cell r="X5526">
            <v>0</v>
          </cell>
          <cell r="Y5526">
            <v>0</v>
          </cell>
          <cell r="Z5526">
            <v>0</v>
          </cell>
          <cell r="AB5526">
            <v>0</v>
          </cell>
        </row>
        <row r="5527">
          <cell r="C5527" t="str">
            <v>06.999.0003</v>
          </cell>
          <cell r="E5527" t="str">
            <v>OLI SAE 140</v>
          </cell>
          <cell r="F5527" t="str">
            <v>LTR</v>
          </cell>
          <cell r="G5527" t="str">
            <v>OLI &amp; GREASE/ LUBRICANT</v>
          </cell>
          <cell r="H5527" t="str">
            <v>MISCELLANOUS</v>
          </cell>
          <cell r="I5527" t="str">
            <v>11-50-101</v>
          </cell>
          <cell r="J5527" t="str">
            <v>PERSEDIAAN BAHAN BAKAR, OLI DAN PELUMAS</v>
          </cell>
          <cell r="N5527">
            <v>0</v>
          </cell>
          <cell r="O5527">
            <v>0</v>
          </cell>
          <cell r="P5527">
            <v>0</v>
          </cell>
          <cell r="Q5527">
            <v>0</v>
          </cell>
          <cell r="R5527">
            <v>0</v>
          </cell>
          <cell r="S5527">
            <v>0</v>
          </cell>
          <cell r="T5527">
            <v>0</v>
          </cell>
          <cell r="U5527">
            <v>0</v>
          </cell>
          <cell r="V5527">
            <v>0</v>
          </cell>
          <cell r="W5527">
            <v>0</v>
          </cell>
          <cell r="X5527">
            <v>0</v>
          </cell>
          <cell r="Y5527">
            <v>0</v>
          </cell>
          <cell r="Z5527">
            <v>0</v>
          </cell>
          <cell r="AB5527">
            <v>0</v>
          </cell>
        </row>
        <row r="5528">
          <cell r="C5528" t="str">
            <v>06.999.0004</v>
          </cell>
          <cell r="E5528" t="str">
            <v>OIL HYDROLIK KOMATSU</v>
          </cell>
          <cell r="F5528" t="str">
            <v>LTR</v>
          </cell>
          <cell r="G5528" t="str">
            <v>OLI &amp; GREASE/ LUBRICANT</v>
          </cell>
          <cell r="H5528" t="str">
            <v>MISCELLANOUS</v>
          </cell>
          <cell r="I5528" t="str">
            <v>11-50-101</v>
          </cell>
          <cell r="J5528" t="str">
            <v>PERSEDIAAN BAHAN BAKAR, OLI DAN PELUMAS</v>
          </cell>
          <cell r="N5528">
            <v>0</v>
          </cell>
          <cell r="O5528">
            <v>0</v>
          </cell>
          <cell r="P5528">
            <v>0</v>
          </cell>
          <cell r="Q5528">
            <v>0</v>
          </cell>
          <cell r="R5528">
            <v>0</v>
          </cell>
          <cell r="S5528">
            <v>0</v>
          </cell>
          <cell r="T5528">
            <v>0</v>
          </cell>
          <cell r="U5528">
            <v>0</v>
          </cell>
          <cell r="V5528">
            <v>0</v>
          </cell>
          <cell r="W5528">
            <v>0</v>
          </cell>
          <cell r="X5528">
            <v>0</v>
          </cell>
          <cell r="Y5528">
            <v>0</v>
          </cell>
          <cell r="Z5528">
            <v>0</v>
          </cell>
          <cell r="AB5528">
            <v>0</v>
          </cell>
        </row>
        <row r="5529">
          <cell r="C5529" t="str">
            <v>06.999.0005</v>
          </cell>
          <cell r="E5529" t="str">
            <v>OLI SHELL TELUS 68 ( 1 DRUM 209 LTR )</v>
          </cell>
          <cell r="F5529" t="str">
            <v>LTR</v>
          </cell>
          <cell r="G5529" t="str">
            <v>OLI &amp; GREASE/ LUBRICANT</v>
          </cell>
          <cell r="H5529" t="str">
            <v>MISCELLANOUS</v>
          </cell>
          <cell r="I5529" t="str">
            <v>11-50-101</v>
          </cell>
          <cell r="J5529" t="str">
            <v>PERSEDIAAN BAHAN BAKAR, OLI DAN PELUMAS</v>
          </cell>
          <cell r="N5529">
            <v>0</v>
          </cell>
          <cell r="O5529">
            <v>0</v>
          </cell>
          <cell r="P5529">
            <v>0</v>
          </cell>
          <cell r="Q5529">
            <v>0</v>
          </cell>
          <cell r="R5529">
            <v>0</v>
          </cell>
          <cell r="S5529">
            <v>0</v>
          </cell>
          <cell r="T5529">
            <v>0</v>
          </cell>
          <cell r="U5529">
            <v>0</v>
          </cell>
          <cell r="V5529">
            <v>0</v>
          </cell>
          <cell r="W5529">
            <v>0</v>
          </cell>
          <cell r="X5529">
            <v>0</v>
          </cell>
          <cell r="Y5529">
            <v>0</v>
          </cell>
          <cell r="Z5529">
            <v>0</v>
          </cell>
          <cell r="AB5529">
            <v>0</v>
          </cell>
        </row>
        <row r="5530">
          <cell r="C5530" t="str">
            <v>06.999.0006</v>
          </cell>
          <cell r="E5530" t="str">
            <v>OLI AHM 1030W</v>
          </cell>
          <cell r="F5530" t="str">
            <v>BTL</v>
          </cell>
          <cell r="G5530" t="str">
            <v>OLI &amp; GREASE/ LUBRICANT</v>
          </cell>
          <cell r="H5530" t="str">
            <v>MISCELLANOUS</v>
          </cell>
          <cell r="I5530" t="str">
            <v>11-50-101</v>
          </cell>
          <cell r="J5530" t="str">
            <v>PERSEDIAAN BAHAN BAKAR, OLI DAN PELUMAS</v>
          </cell>
          <cell r="N5530">
            <v>0</v>
          </cell>
          <cell r="O5530">
            <v>0</v>
          </cell>
          <cell r="P5530">
            <v>0</v>
          </cell>
          <cell r="Q5530">
            <v>0</v>
          </cell>
          <cell r="R5530">
            <v>0</v>
          </cell>
          <cell r="S5530">
            <v>0</v>
          </cell>
          <cell r="T5530">
            <v>0</v>
          </cell>
          <cell r="U5530">
            <v>0</v>
          </cell>
          <cell r="V5530">
            <v>0</v>
          </cell>
          <cell r="W5530">
            <v>0</v>
          </cell>
          <cell r="X5530">
            <v>0</v>
          </cell>
          <cell r="Y5530">
            <v>0</v>
          </cell>
          <cell r="Z5530">
            <v>0</v>
          </cell>
          <cell r="AB5530">
            <v>0</v>
          </cell>
        </row>
        <row r="5531">
          <cell r="C5531" t="str">
            <v>06.999.0007</v>
          </cell>
          <cell r="E5531" t="str">
            <v>DEO15W40-20 LIT</v>
          </cell>
          <cell r="F5531" t="str">
            <v>PAIL</v>
          </cell>
          <cell r="G5531" t="str">
            <v>OLI &amp; GREASE/ LUBRICANT</v>
          </cell>
          <cell r="H5531" t="str">
            <v>MISCELLANOUS</v>
          </cell>
          <cell r="I5531" t="str">
            <v>11-50-101</v>
          </cell>
          <cell r="J5531" t="str">
            <v>PERSEDIAAN BAHAN BAKAR, OLI DAN PELUMAS</v>
          </cell>
          <cell r="N5531">
            <v>0</v>
          </cell>
          <cell r="O5531">
            <v>0</v>
          </cell>
          <cell r="P5531">
            <v>0</v>
          </cell>
          <cell r="Q5531">
            <v>0</v>
          </cell>
          <cell r="R5531">
            <v>0</v>
          </cell>
          <cell r="S5531">
            <v>0</v>
          </cell>
          <cell r="T5531">
            <v>0</v>
          </cell>
          <cell r="U5531">
            <v>0</v>
          </cell>
          <cell r="V5531">
            <v>0</v>
          </cell>
          <cell r="W5531">
            <v>0</v>
          </cell>
          <cell r="X5531">
            <v>0</v>
          </cell>
          <cell r="Y5531">
            <v>0</v>
          </cell>
          <cell r="Z5531">
            <v>0</v>
          </cell>
          <cell r="AB5531">
            <v>0</v>
          </cell>
        </row>
        <row r="5532">
          <cell r="C5532" t="str">
            <v>06.999.0008</v>
          </cell>
          <cell r="E5532" t="str">
            <v>OIL HYDROLIK TANK PW 50 V 00015 F1</v>
          </cell>
          <cell r="F5532" t="str">
            <v>PCS</v>
          </cell>
          <cell r="G5532" t="str">
            <v>OLI &amp; GREASE/ LUBRICANT</v>
          </cell>
          <cell r="H5532" t="str">
            <v>MISCELLANOUS</v>
          </cell>
          <cell r="I5532" t="str">
            <v>11-50-101</v>
          </cell>
          <cell r="J5532" t="str">
            <v>PERSEDIAAN BAHAN BAKAR, OLI DAN PELUMAS</v>
          </cell>
          <cell r="N5532">
            <v>0</v>
          </cell>
          <cell r="O5532">
            <v>0</v>
          </cell>
          <cell r="P5532">
            <v>0</v>
          </cell>
          <cell r="Q5532">
            <v>0</v>
          </cell>
          <cell r="R5532">
            <v>0</v>
          </cell>
          <cell r="S5532">
            <v>0</v>
          </cell>
          <cell r="T5532">
            <v>0</v>
          </cell>
          <cell r="U5532">
            <v>0</v>
          </cell>
          <cell r="V5532">
            <v>0</v>
          </cell>
          <cell r="W5532">
            <v>0</v>
          </cell>
          <cell r="X5532">
            <v>0</v>
          </cell>
          <cell r="Y5532">
            <v>0</v>
          </cell>
          <cell r="Z5532">
            <v>0</v>
          </cell>
          <cell r="AB5532">
            <v>0</v>
          </cell>
        </row>
        <row r="5533">
          <cell r="C5533" t="str">
            <v>06.999.0009</v>
          </cell>
          <cell r="E5533" t="str">
            <v>OLI MEDITRAN SC 15 W-40</v>
          </cell>
          <cell r="F5533" t="str">
            <v>LTR</v>
          </cell>
          <cell r="G5533" t="str">
            <v>OLI &amp; GREASE/ LUBRICANT</v>
          </cell>
          <cell r="H5533" t="str">
            <v>MISCELLANOUS</v>
          </cell>
          <cell r="I5533" t="str">
            <v>11-50-101</v>
          </cell>
          <cell r="J5533" t="str">
            <v>PERSEDIAAN BAHAN BAKAR, OLI DAN PELUMAS</v>
          </cell>
          <cell r="N5533">
            <v>0</v>
          </cell>
          <cell r="O5533">
            <v>0</v>
          </cell>
          <cell r="P5533">
            <v>0</v>
          </cell>
          <cell r="Q5533">
            <v>0</v>
          </cell>
          <cell r="R5533">
            <v>0</v>
          </cell>
          <cell r="S5533">
            <v>0</v>
          </cell>
          <cell r="T5533">
            <v>0</v>
          </cell>
          <cell r="U5533">
            <v>0</v>
          </cell>
          <cell r="V5533">
            <v>0</v>
          </cell>
          <cell r="W5533">
            <v>0</v>
          </cell>
          <cell r="X5533">
            <v>0</v>
          </cell>
          <cell r="Y5533">
            <v>0</v>
          </cell>
          <cell r="Z5533">
            <v>0</v>
          </cell>
          <cell r="AB5533">
            <v>0</v>
          </cell>
        </row>
        <row r="5534">
          <cell r="C5534" t="str">
            <v>06.999.0010</v>
          </cell>
          <cell r="E5534" t="str">
            <v>OLI RORED EPA-140</v>
          </cell>
          <cell r="F5534" t="str">
            <v>LTR</v>
          </cell>
          <cell r="G5534" t="str">
            <v>OLI &amp; GREASE/ LUBRICANT</v>
          </cell>
          <cell r="H5534" t="str">
            <v>MISCELLANOUS</v>
          </cell>
          <cell r="I5534" t="str">
            <v>11-50-101</v>
          </cell>
          <cell r="J5534" t="str">
            <v>PERSEDIAAN BAHAN BAKAR, OLI DAN PELUMAS</v>
          </cell>
          <cell r="N5534">
            <v>0</v>
          </cell>
          <cell r="O5534">
            <v>0</v>
          </cell>
          <cell r="P5534">
            <v>0</v>
          </cell>
          <cell r="Q5534">
            <v>0</v>
          </cell>
          <cell r="R5534">
            <v>0</v>
          </cell>
          <cell r="S5534">
            <v>0</v>
          </cell>
          <cell r="T5534">
            <v>0</v>
          </cell>
          <cell r="U5534">
            <v>0</v>
          </cell>
          <cell r="V5534">
            <v>0</v>
          </cell>
          <cell r="W5534">
            <v>0</v>
          </cell>
          <cell r="X5534">
            <v>0</v>
          </cell>
          <cell r="Y5534">
            <v>0</v>
          </cell>
          <cell r="Z5534">
            <v>0</v>
          </cell>
          <cell r="AB5534">
            <v>0</v>
          </cell>
        </row>
        <row r="5535">
          <cell r="C5535" t="str">
            <v>06.999.0011</v>
          </cell>
          <cell r="E5535" t="str">
            <v>OLI</v>
          </cell>
          <cell r="F5535" t="str">
            <v>LOT</v>
          </cell>
          <cell r="G5535" t="str">
            <v>OLI &amp; GREASE/ LUBRICANT</v>
          </cell>
          <cell r="H5535" t="str">
            <v>MISCELLANOUS</v>
          </cell>
          <cell r="I5535" t="str">
            <v>11-50-101</v>
          </cell>
          <cell r="J5535" t="str">
            <v>PERSEDIAAN BAHAN BAKAR, OLI DAN PELUMAS</v>
          </cell>
          <cell r="N5535">
            <v>0</v>
          </cell>
          <cell r="O5535">
            <v>0</v>
          </cell>
          <cell r="P5535">
            <v>0</v>
          </cell>
          <cell r="Q5535">
            <v>0</v>
          </cell>
          <cell r="R5535">
            <v>0</v>
          </cell>
          <cell r="S5535">
            <v>0</v>
          </cell>
          <cell r="T5535">
            <v>0</v>
          </cell>
          <cell r="U5535">
            <v>0</v>
          </cell>
          <cell r="V5535">
            <v>0</v>
          </cell>
          <cell r="W5535">
            <v>0</v>
          </cell>
          <cell r="X5535">
            <v>0</v>
          </cell>
          <cell r="Y5535">
            <v>0</v>
          </cell>
          <cell r="Z5535">
            <v>0</v>
          </cell>
          <cell r="AB5535">
            <v>0</v>
          </cell>
        </row>
        <row r="5536">
          <cell r="C5536" t="str">
            <v>07.001.0002</v>
          </cell>
          <cell r="E5536" t="str">
            <v>ACID REAGENT PWD CAT 14545-99</v>
          </cell>
          <cell r="F5536" t="str">
            <v>PAK</v>
          </cell>
          <cell r="G5536" t="str">
            <v xml:space="preserve"> </v>
          </cell>
          <cell r="H5536" t="str">
            <v>CHEMICAL FOR LAB</v>
          </cell>
          <cell r="I5536" t="str">
            <v>11-50-103</v>
          </cell>
          <cell r="J5536" t="str">
            <v>PERSEDIAAN OBAT-OBATAN KIMIA</v>
          </cell>
          <cell r="N5536">
            <v>0</v>
          </cell>
          <cell r="O5536">
            <v>0</v>
          </cell>
          <cell r="P5536">
            <v>0</v>
          </cell>
          <cell r="Q5536">
            <v>0</v>
          </cell>
          <cell r="R5536">
            <v>0</v>
          </cell>
          <cell r="S5536">
            <v>0</v>
          </cell>
          <cell r="T5536">
            <v>0</v>
          </cell>
          <cell r="U5536">
            <v>0</v>
          </cell>
          <cell r="V5536">
            <v>0</v>
          </cell>
          <cell r="W5536">
            <v>0</v>
          </cell>
          <cell r="X5536">
            <v>0</v>
          </cell>
          <cell r="Y5536">
            <v>0</v>
          </cell>
          <cell r="Z5536">
            <v>0</v>
          </cell>
          <cell r="AB5536">
            <v>0</v>
          </cell>
        </row>
        <row r="5537">
          <cell r="C5537" t="str">
            <v>07.001.0003</v>
          </cell>
          <cell r="E5537" t="str">
            <v>ALKOHOL 70 %</v>
          </cell>
          <cell r="F5537" t="str">
            <v>BTL</v>
          </cell>
          <cell r="G5537" t="str">
            <v>CHEMICAL &amp; LAB</v>
          </cell>
          <cell r="H5537" t="str">
            <v>CHEMICAL FOR LAB</v>
          </cell>
          <cell r="I5537" t="str">
            <v>11-50-103</v>
          </cell>
          <cell r="J5537" t="str">
            <v>PERSEDIAAN OBAT-OBATAN KIMIA</v>
          </cell>
          <cell r="N5537">
            <v>0</v>
          </cell>
          <cell r="O5537">
            <v>0</v>
          </cell>
          <cell r="P5537">
            <v>0</v>
          </cell>
          <cell r="Q5537">
            <v>0</v>
          </cell>
          <cell r="R5537">
            <v>0</v>
          </cell>
          <cell r="S5537">
            <v>0</v>
          </cell>
          <cell r="T5537">
            <v>0</v>
          </cell>
          <cell r="U5537">
            <v>0</v>
          </cell>
          <cell r="V5537">
            <v>0</v>
          </cell>
          <cell r="W5537">
            <v>0</v>
          </cell>
          <cell r="X5537">
            <v>0</v>
          </cell>
          <cell r="Y5537">
            <v>0</v>
          </cell>
          <cell r="Z5537">
            <v>0</v>
          </cell>
          <cell r="AB5537">
            <v>0</v>
          </cell>
        </row>
        <row r="5538">
          <cell r="C5538" t="str">
            <v>07.001.0004</v>
          </cell>
          <cell r="E5538" t="str">
            <v>ANALYTICAL BALANCE ABS 220-4N</v>
          </cell>
          <cell r="F5538" t="str">
            <v>UNIT</v>
          </cell>
          <cell r="G5538" t="str">
            <v>CHEMICAL &amp; LAB</v>
          </cell>
          <cell r="H5538" t="str">
            <v>CHEMICAL FOR LAB</v>
          </cell>
          <cell r="I5538" t="str">
            <v>11-50-103</v>
          </cell>
          <cell r="J5538" t="str">
            <v>PERSEDIAAN OBAT-OBATAN KIMIA</v>
          </cell>
          <cell r="N5538">
            <v>0</v>
          </cell>
          <cell r="O5538">
            <v>0</v>
          </cell>
          <cell r="P5538">
            <v>0</v>
          </cell>
          <cell r="Q5538">
            <v>0</v>
          </cell>
          <cell r="R5538">
            <v>0</v>
          </cell>
          <cell r="S5538">
            <v>0</v>
          </cell>
          <cell r="T5538">
            <v>0</v>
          </cell>
          <cell r="U5538">
            <v>0</v>
          </cell>
          <cell r="V5538">
            <v>0</v>
          </cell>
          <cell r="W5538">
            <v>0</v>
          </cell>
          <cell r="X5538">
            <v>0</v>
          </cell>
          <cell r="Y5538">
            <v>0</v>
          </cell>
          <cell r="Z5538">
            <v>0</v>
          </cell>
          <cell r="AB5538">
            <v>0</v>
          </cell>
        </row>
        <row r="5539">
          <cell r="C5539" t="str">
            <v>07.001.0005</v>
          </cell>
          <cell r="E5539" t="str">
            <v>CENTIFUGE TUBE GLASS 10 ML TYPE GRADUATION "ISOLAB"</v>
          </cell>
          <cell r="F5539" t="str">
            <v>PCS</v>
          </cell>
          <cell r="G5539" t="str">
            <v>CHEMICAL &amp; LAB</v>
          </cell>
          <cell r="H5539" t="str">
            <v>CHEMICAL FOR LAB</v>
          </cell>
          <cell r="I5539" t="str">
            <v>11-50-103</v>
          </cell>
          <cell r="J5539" t="str">
            <v>PERSEDIAAN OBAT-OBATAN KIMIA</v>
          </cell>
          <cell r="N5539">
            <v>0</v>
          </cell>
          <cell r="O5539">
            <v>0</v>
          </cell>
          <cell r="P5539">
            <v>0</v>
          </cell>
          <cell r="Q5539">
            <v>0</v>
          </cell>
          <cell r="R5539">
            <v>0</v>
          </cell>
          <cell r="S5539">
            <v>0</v>
          </cell>
          <cell r="T5539">
            <v>0</v>
          </cell>
          <cell r="U5539">
            <v>0</v>
          </cell>
          <cell r="V5539">
            <v>0</v>
          </cell>
          <cell r="W5539">
            <v>0</v>
          </cell>
          <cell r="X5539">
            <v>0</v>
          </cell>
          <cell r="Y5539">
            <v>0</v>
          </cell>
          <cell r="Z5539">
            <v>0</v>
          </cell>
          <cell r="AB5539">
            <v>0</v>
          </cell>
        </row>
        <row r="5540">
          <cell r="C5540" t="str">
            <v>07.001.0006</v>
          </cell>
          <cell r="E5540" t="str">
            <v>CITRIC ACID PWD CAT . 14549 - 99</v>
          </cell>
          <cell r="F5540" t="str">
            <v>PAK</v>
          </cell>
          <cell r="G5540" t="str">
            <v>CHEMICAL &amp; LAB</v>
          </cell>
          <cell r="H5540" t="str">
            <v>CHEMICAL FOR LAB</v>
          </cell>
          <cell r="I5540" t="str">
            <v>11-50-103</v>
          </cell>
          <cell r="J5540" t="str">
            <v>PERSEDIAAN OBAT-OBATAN KIMIA</v>
          </cell>
          <cell r="N5540">
            <v>0</v>
          </cell>
          <cell r="O5540">
            <v>0</v>
          </cell>
          <cell r="P5540">
            <v>0</v>
          </cell>
          <cell r="Q5540">
            <v>0</v>
          </cell>
          <cell r="R5540">
            <v>0</v>
          </cell>
          <cell r="S5540">
            <v>0</v>
          </cell>
          <cell r="T5540">
            <v>0</v>
          </cell>
          <cell r="U5540">
            <v>0</v>
          </cell>
          <cell r="V5540">
            <v>0</v>
          </cell>
          <cell r="W5540">
            <v>0</v>
          </cell>
          <cell r="X5540">
            <v>0</v>
          </cell>
          <cell r="Y5540">
            <v>0</v>
          </cell>
          <cell r="Z5540">
            <v>0</v>
          </cell>
          <cell r="AB5540">
            <v>0</v>
          </cell>
        </row>
        <row r="5541">
          <cell r="C5541" t="str">
            <v>07.001.0007</v>
          </cell>
          <cell r="E5541" t="str">
            <v>ERLENMEYER 250 ML</v>
          </cell>
          <cell r="F5541" t="str">
            <v>KLG</v>
          </cell>
          <cell r="G5541" t="str">
            <v>CHEMICAL &amp; LAB</v>
          </cell>
          <cell r="H5541" t="str">
            <v>CHEMICAL FOR LAB</v>
          </cell>
          <cell r="I5541" t="str">
            <v>11-50-103</v>
          </cell>
          <cell r="J5541" t="str">
            <v>PERSEDIAAN OBAT-OBATAN KIMIA</v>
          </cell>
          <cell r="N5541">
            <v>0</v>
          </cell>
          <cell r="O5541">
            <v>0</v>
          </cell>
          <cell r="P5541">
            <v>0</v>
          </cell>
          <cell r="Q5541">
            <v>0</v>
          </cell>
          <cell r="R5541">
            <v>0</v>
          </cell>
          <cell r="S5541">
            <v>0</v>
          </cell>
          <cell r="T5541">
            <v>0</v>
          </cell>
          <cell r="U5541">
            <v>0</v>
          </cell>
          <cell r="V5541">
            <v>0</v>
          </cell>
          <cell r="W5541">
            <v>0</v>
          </cell>
          <cell r="X5541">
            <v>0</v>
          </cell>
          <cell r="Y5541">
            <v>0</v>
          </cell>
          <cell r="Z5541">
            <v>0</v>
          </cell>
          <cell r="AB5541">
            <v>0</v>
          </cell>
        </row>
        <row r="5542">
          <cell r="C5542" t="str">
            <v>07.001.0008</v>
          </cell>
          <cell r="E5542" t="str">
            <v>ISO PROPYL ALKOHOL  IPA (1 GALON = 30LTR/DRG)</v>
          </cell>
          <cell r="F5542" t="str">
            <v>LTR</v>
          </cell>
          <cell r="G5542" t="str">
            <v>CHEMICAL &amp; LAB</v>
          </cell>
          <cell r="H5542" t="str">
            <v>CHEMICAL FOR LAB</v>
          </cell>
          <cell r="I5542" t="str">
            <v>11-50-103</v>
          </cell>
          <cell r="J5542" t="str">
            <v>PERSEDIAAN OBAT-OBATAN KIMIA</v>
          </cell>
          <cell r="N5542">
            <v>0</v>
          </cell>
          <cell r="O5542">
            <v>0</v>
          </cell>
          <cell r="P5542">
            <v>0</v>
          </cell>
          <cell r="Q5542">
            <v>0</v>
          </cell>
          <cell r="R5542">
            <v>0</v>
          </cell>
          <cell r="S5542">
            <v>0</v>
          </cell>
          <cell r="T5542">
            <v>0</v>
          </cell>
          <cell r="U5542">
            <v>0</v>
          </cell>
          <cell r="V5542">
            <v>0</v>
          </cell>
          <cell r="W5542">
            <v>0</v>
          </cell>
          <cell r="X5542">
            <v>0</v>
          </cell>
          <cell r="Y5542">
            <v>0</v>
          </cell>
          <cell r="Z5542">
            <v>0</v>
          </cell>
          <cell r="AB5542">
            <v>0</v>
          </cell>
        </row>
        <row r="5543">
          <cell r="C5543" t="str">
            <v>07.001.0009</v>
          </cell>
          <cell r="E5543" t="str">
            <v>KI O3-KI 0.125 N @500 ML</v>
          </cell>
          <cell r="F5543" t="str">
            <v>BTL</v>
          </cell>
          <cell r="G5543" t="str">
            <v>CHEMICAL &amp; LAB</v>
          </cell>
          <cell r="H5543" t="str">
            <v>CHEMICAL FOR LAB</v>
          </cell>
          <cell r="I5543" t="str">
            <v>11-50-103</v>
          </cell>
          <cell r="J5543" t="str">
            <v>PERSEDIAAN OBAT-OBATAN KIMIA</v>
          </cell>
          <cell r="N5543">
            <v>0</v>
          </cell>
          <cell r="O5543">
            <v>0</v>
          </cell>
          <cell r="P5543">
            <v>0</v>
          </cell>
          <cell r="Q5543">
            <v>0</v>
          </cell>
          <cell r="R5543">
            <v>0</v>
          </cell>
          <cell r="S5543">
            <v>0</v>
          </cell>
          <cell r="T5543">
            <v>0</v>
          </cell>
          <cell r="U5543">
            <v>0</v>
          </cell>
          <cell r="V5543">
            <v>0</v>
          </cell>
          <cell r="W5543">
            <v>0</v>
          </cell>
          <cell r="X5543">
            <v>0</v>
          </cell>
          <cell r="Y5543">
            <v>0</v>
          </cell>
          <cell r="Z5543">
            <v>0</v>
          </cell>
          <cell r="AB5543">
            <v>0</v>
          </cell>
        </row>
        <row r="5544">
          <cell r="C5544" t="str">
            <v>07.001.0010</v>
          </cell>
          <cell r="E5544" t="str">
            <v>MOLYBDATE RGT PWD CAT 14546 - 99</v>
          </cell>
          <cell r="F5544" t="str">
            <v>PAK</v>
          </cell>
          <cell r="G5544" t="str">
            <v>CHEMICAL &amp; LAB</v>
          </cell>
          <cell r="H5544" t="str">
            <v>CHEMICAL FOR LAB</v>
          </cell>
          <cell r="I5544" t="str">
            <v>11-50-103</v>
          </cell>
          <cell r="J5544" t="str">
            <v>PERSEDIAAN OBAT-OBATAN KIMIA</v>
          </cell>
          <cell r="N5544">
            <v>0</v>
          </cell>
          <cell r="O5544">
            <v>0</v>
          </cell>
          <cell r="P5544">
            <v>0</v>
          </cell>
          <cell r="Q5544">
            <v>0</v>
          </cell>
          <cell r="R5544">
            <v>0</v>
          </cell>
          <cell r="S5544">
            <v>0</v>
          </cell>
          <cell r="T5544">
            <v>0</v>
          </cell>
          <cell r="U5544">
            <v>0</v>
          </cell>
          <cell r="V5544">
            <v>0</v>
          </cell>
          <cell r="W5544">
            <v>0</v>
          </cell>
          <cell r="X5544">
            <v>0</v>
          </cell>
          <cell r="Y5544">
            <v>0</v>
          </cell>
          <cell r="Z5544">
            <v>0</v>
          </cell>
          <cell r="AB5544">
            <v>0</v>
          </cell>
        </row>
        <row r="5545">
          <cell r="C5545" t="str">
            <v>07.001.0011</v>
          </cell>
          <cell r="E5545" t="str">
            <v>N - HEXANE  (30 LTR/GLN)</v>
          </cell>
          <cell r="F5545" t="str">
            <v>LTR</v>
          </cell>
          <cell r="G5545" t="str">
            <v>CHEMICAL &amp; LAB</v>
          </cell>
          <cell r="H5545" t="str">
            <v>CHEMICAL FOR LAB</v>
          </cell>
          <cell r="I5545" t="str">
            <v>11-50-103</v>
          </cell>
          <cell r="J5545" t="str">
            <v>PERSEDIAAN OBAT-OBATAN KIMIA</v>
          </cell>
          <cell r="N5545">
            <v>0</v>
          </cell>
          <cell r="O5545">
            <v>0</v>
          </cell>
          <cell r="P5545">
            <v>0</v>
          </cell>
          <cell r="Q5545">
            <v>0</v>
          </cell>
          <cell r="R5545">
            <v>0</v>
          </cell>
          <cell r="S5545">
            <v>0</v>
          </cell>
          <cell r="T5545">
            <v>0</v>
          </cell>
          <cell r="U5545">
            <v>0</v>
          </cell>
          <cell r="V5545">
            <v>0</v>
          </cell>
          <cell r="W5545">
            <v>0</v>
          </cell>
          <cell r="X5545">
            <v>0</v>
          </cell>
          <cell r="Y5545">
            <v>0</v>
          </cell>
          <cell r="Z5545">
            <v>0</v>
          </cell>
          <cell r="AB5545">
            <v>0</v>
          </cell>
        </row>
        <row r="5546">
          <cell r="C5546" t="str">
            <v>07.001.0012</v>
          </cell>
          <cell r="E5546" t="str">
            <v>POTASSIUM HYDROXIDE (KOH)</v>
          </cell>
          <cell r="F5546" t="str">
            <v>KG</v>
          </cell>
          <cell r="G5546" t="str">
            <v>CHEMICAL &amp; LAB</v>
          </cell>
          <cell r="H5546" t="str">
            <v>CHEMICAL FOR LAB</v>
          </cell>
          <cell r="I5546" t="str">
            <v>11-50-103</v>
          </cell>
          <cell r="J5546" t="str">
            <v>PERSEDIAAN OBAT-OBATAN KIMIA</v>
          </cell>
          <cell r="N5546">
            <v>0</v>
          </cell>
          <cell r="O5546">
            <v>0</v>
          </cell>
          <cell r="P5546">
            <v>0</v>
          </cell>
          <cell r="Q5546">
            <v>0</v>
          </cell>
          <cell r="R5546">
            <v>0</v>
          </cell>
          <cell r="S5546">
            <v>0</v>
          </cell>
          <cell r="T5546">
            <v>0</v>
          </cell>
          <cell r="U5546">
            <v>0</v>
          </cell>
          <cell r="V5546">
            <v>0</v>
          </cell>
          <cell r="W5546">
            <v>0</v>
          </cell>
          <cell r="X5546">
            <v>0</v>
          </cell>
          <cell r="Y5546">
            <v>0</v>
          </cell>
          <cell r="Z5546">
            <v>0</v>
          </cell>
          <cell r="AB5546">
            <v>0</v>
          </cell>
        </row>
        <row r="5547">
          <cell r="C5547" t="str">
            <v>07.001.0013</v>
          </cell>
          <cell r="E5547" t="str">
            <v>SILICA 3RGT PWD CAT 271 - 69</v>
          </cell>
          <cell r="F5547" t="str">
            <v>PAK</v>
          </cell>
          <cell r="G5547" t="str">
            <v>CHEMICAL &amp; LAB</v>
          </cell>
          <cell r="H5547" t="str">
            <v>CHEMICAL FOR LAB</v>
          </cell>
          <cell r="I5547" t="str">
            <v>11-50-103</v>
          </cell>
          <cell r="J5547" t="str">
            <v>PERSEDIAAN OBAT-OBATAN KIMIA</v>
          </cell>
          <cell r="N5547">
            <v>0</v>
          </cell>
          <cell r="O5547">
            <v>0</v>
          </cell>
          <cell r="P5547">
            <v>0</v>
          </cell>
          <cell r="Q5547">
            <v>0</v>
          </cell>
          <cell r="R5547">
            <v>0</v>
          </cell>
          <cell r="S5547">
            <v>0</v>
          </cell>
          <cell r="T5547">
            <v>0</v>
          </cell>
          <cell r="U5547">
            <v>0</v>
          </cell>
          <cell r="V5547">
            <v>0</v>
          </cell>
          <cell r="W5547">
            <v>0</v>
          </cell>
          <cell r="X5547">
            <v>0</v>
          </cell>
          <cell r="Y5547">
            <v>0</v>
          </cell>
          <cell r="Z5547">
            <v>0</v>
          </cell>
          <cell r="AB5547">
            <v>0</v>
          </cell>
        </row>
        <row r="5548">
          <cell r="C5548" t="str">
            <v>07.001.0014</v>
          </cell>
          <cell r="E5548" t="str">
            <v>TERMOMETER -20- (+110) "SIOLAB"</v>
          </cell>
          <cell r="F5548" t="str">
            <v>PCS</v>
          </cell>
          <cell r="G5548" t="str">
            <v>CHEMICAL &amp; LAB</v>
          </cell>
          <cell r="H5548" t="str">
            <v>CHEMICAL FOR LAB</v>
          </cell>
          <cell r="I5548" t="str">
            <v>11-50-103</v>
          </cell>
          <cell r="J5548" t="str">
            <v>PERSEDIAAN OBAT-OBATAN KIMIA</v>
          </cell>
          <cell r="N5548">
            <v>0</v>
          </cell>
          <cell r="O5548">
            <v>0</v>
          </cell>
          <cell r="P5548">
            <v>0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>
            <v>0</v>
          </cell>
          <cell r="V5548">
            <v>0</v>
          </cell>
          <cell r="W5548">
            <v>0</v>
          </cell>
          <cell r="X5548">
            <v>0</v>
          </cell>
          <cell r="Y5548">
            <v>0</v>
          </cell>
          <cell r="Z5548">
            <v>0</v>
          </cell>
          <cell r="AB5548">
            <v>0</v>
          </cell>
        </row>
        <row r="5549">
          <cell r="C5549" t="str">
            <v>07.001.0015</v>
          </cell>
          <cell r="E5549" t="str">
            <v>UNIVERSAL INDICATOR PH 0 - 14</v>
          </cell>
          <cell r="F5549" t="str">
            <v>KTK</v>
          </cell>
          <cell r="G5549" t="str">
            <v>CHEMICAL &amp; LAB</v>
          </cell>
          <cell r="H5549" t="str">
            <v>CHEMICAL FOR LAB</v>
          </cell>
          <cell r="I5549" t="str">
            <v>11-50-103</v>
          </cell>
          <cell r="J5549" t="str">
            <v>PERSEDIAAN OBAT-OBATAN KIMIA</v>
          </cell>
          <cell r="N5549">
            <v>0</v>
          </cell>
          <cell r="O5549">
            <v>0</v>
          </cell>
          <cell r="P5549">
            <v>0</v>
          </cell>
          <cell r="Q5549">
            <v>0</v>
          </cell>
          <cell r="R5549">
            <v>0</v>
          </cell>
          <cell r="S5549">
            <v>0</v>
          </cell>
          <cell r="T5549">
            <v>0</v>
          </cell>
          <cell r="U5549">
            <v>0</v>
          </cell>
          <cell r="V5549">
            <v>0</v>
          </cell>
          <cell r="W5549">
            <v>0</v>
          </cell>
          <cell r="X5549">
            <v>0</v>
          </cell>
          <cell r="Y5549">
            <v>0</v>
          </cell>
          <cell r="Z5549">
            <v>0</v>
          </cell>
          <cell r="AB5549">
            <v>0</v>
          </cell>
        </row>
        <row r="5550">
          <cell r="C5550" t="str">
            <v>07.001.0016</v>
          </cell>
          <cell r="E5550" t="str">
            <v>PH METER DIGITAL</v>
          </cell>
          <cell r="F5550" t="str">
            <v>UNIT</v>
          </cell>
          <cell r="G5550" t="str">
            <v>CHEMICAL &amp; LAB</v>
          </cell>
          <cell r="H5550" t="str">
            <v>CHEMICAL FOR LAB</v>
          </cell>
          <cell r="I5550" t="str">
            <v>11-50-103</v>
          </cell>
          <cell r="J5550" t="str">
            <v>PERSEDIAAN OBAT-OBATAN KIMIA</v>
          </cell>
          <cell r="N5550">
            <v>0</v>
          </cell>
          <cell r="O5550">
            <v>0</v>
          </cell>
          <cell r="P5550">
            <v>0</v>
          </cell>
          <cell r="Q5550">
            <v>0</v>
          </cell>
          <cell r="R5550">
            <v>0</v>
          </cell>
          <cell r="S5550">
            <v>0</v>
          </cell>
          <cell r="T5550">
            <v>0</v>
          </cell>
          <cell r="U5550">
            <v>0</v>
          </cell>
          <cell r="V5550">
            <v>0</v>
          </cell>
          <cell r="W5550">
            <v>0</v>
          </cell>
          <cell r="X5550">
            <v>0</v>
          </cell>
          <cell r="Y5550">
            <v>0</v>
          </cell>
          <cell r="Z5550">
            <v>0</v>
          </cell>
          <cell r="AB5550">
            <v>0</v>
          </cell>
        </row>
        <row r="5551">
          <cell r="C5551" t="str">
            <v>07.002.0001</v>
          </cell>
          <cell r="E5551" t="str">
            <v>AQUATECH  A-PLUS @30 KG</v>
          </cell>
          <cell r="F5551" t="str">
            <v>KG</v>
          </cell>
          <cell r="G5551" t="str">
            <v>CHEMICAL &amp; LAB</v>
          </cell>
          <cell r="H5551" t="str">
            <v>CHEMICAL FOR BOILER</v>
          </cell>
          <cell r="I5551" t="str">
            <v>11-50-103</v>
          </cell>
          <cell r="J5551" t="str">
            <v>PERSEDIAAN OBAT-OBATAN KIMIA</v>
          </cell>
          <cell r="N5551">
            <v>0</v>
          </cell>
          <cell r="O5551">
            <v>0</v>
          </cell>
          <cell r="P5551">
            <v>0</v>
          </cell>
          <cell r="Q5551">
            <v>0</v>
          </cell>
          <cell r="R5551">
            <v>0</v>
          </cell>
          <cell r="S5551">
            <v>0</v>
          </cell>
          <cell r="T5551">
            <v>0</v>
          </cell>
          <cell r="U5551">
            <v>0</v>
          </cell>
          <cell r="V5551">
            <v>0</v>
          </cell>
          <cell r="W5551">
            <v>0</v>
          </cell>
          <cell r="X5551">
            <v>0</v>
          </cell>
          <cell r="Y5551">
            <v>0</v>
          </cell>
          <cell r="Z5551">
            <v>0</v>
          </cell>
          <cell r="AB5551">
            <v>0</v>
          </cell>
        </row>
        <row r="5552">
          <cell r="C5552" t="str">
            <v>07.002.0002</v>
          </cell>
          <cell r="E5552" t="str">
            <v>AQUATECH  D-18 @ 25 KG</v>
          </cell>
          <cell r="F5552" t="str">
            <v>KG</v>
          </cell>
          <cell r="G5552" t="str">
            <v>CHEMICAL &amp; LAB</v>
          </cell>
          <cell r="H5552" t="str">
            <v>CHEMICAL FOR BOILER</v>
          </cell>
          <cell r="I5552" t="str">
            <v>11-50-103</v>
          </cell>
          <cell r="J5552" t="str">
            <v>PERSEDIAAN OBAT-OBATAN KIMIA</v>
          </cell>
          <cell r="N5552">
            <v>0</v>
          </cell>
          <cell r="O5552">
            <v>0</v>
          </cell>
          <cell r="P5552">
            <v>0</v>
          </cell>
          <cell r="Q5552">
            <v>0</v>
          </cell>
          <cell r="R5552">
            <v>0</v>
          </cell>
          <cell r="S5552">
            <v>0</v>
          </cell>
          <cell r="T5552">
            <v>0</v>
          </cell>
          <cell r="U5552">
            <v>0</v>
          </cell>
          <cell r="V5552">
            <v>0</v>
          </cell>
          <cell r="W5552">
            <v>0</v>
          </cell>
          <cell r="X5552">
            <v>0</v>
          </cell>
          <cell r="Y5552">
            <v>0</v>
          </cell>
          <cell r="Z5552">
            <v>0</v>
          </cell>
          <cell r="AB5552">
            <v>0</v>
          </cell>
        </row>
        <row r="5553">
          <cell r="C5553" t="str">
            <v>07.002.0003</v>
          </cell>
          <cell r="E5553" t="str">
            <v>AQUATECH  P-55 @ 25 KG</v>
          </cell>
          <cell r="F5553" t="str">
            <v>KG</v>
          </cell>
          <cell r="G5553" t="str">
            <v>CHEMICAL &amp; LAB</v>
          </cell>
          <cell r="H5553" t="str">
            <v>CHEMICAL FOR BOILER</v>
          </cell>
          <cell r="I5553" t="str">
            <v>11-50-103</v>
          </cell>
          <cell r="J5553" t="str">
            <v>PERSEDIAAN OBAT-OBATAN KIMIA</v>
          </cell>
          <cell r="N5553">
            <v>0</v>
          </cell>
          <cell r="O5553">
            <v>0</v>
          </cell>
          <cell r="P5553">
            <v>0</v>
          </cell>
          <cell r="Q5553">
            <v>0</v>
          </cell>
          <cell r="R5553">
            <v>0</v>
          </cell>
          <cell r="S5553">
            <v>0</v>
          </cell>
          <cell r="T5553">
            <v>0</v>
          </cell>
          <cell r="U5553">
            <v>0</v>
          </cell>
          <cell r="V5553">
            <v>0</v>
          </cell>
          <cell r="W5553">
            <v>0</v>
          </cell>
          <cell r="X5553">
            <v>0</v>
          </cell>
          <cell r="Y5553">
            <v>0</v>
          </cell>
          <cell r="Z5553">
            <v>0</v>
          </cell>
          <cell r="AB5553">
            <v>0</v>
          </cell>
        </row>
        <row r="5554">
          <cell r="C5554" t="str">
            <v>07.002.0004</v>
          </cell>
          <cell r="E5554" t="str">
            <v>AQUATECH  S-99 @ 25 KG</v>
          </cell>
          <cell r="F5554" t="str">
            <v>KG</v>
          </cell>
          <cell r="G5554" t="str">
            <v>CHEMICAL &amp; LAB</v>
          </cell>
          <cell r="H5554" t="str">
            <v>CHEMICAL FOR BOILER</v>
          </cell>
          <cell r="I5554" t="str">
            <v>11-50-103</v>
          </cell>
          <cell r="J5554" t="str">
            <v>PERSEDIAAN OBAT-OBATAN KIMIA</v>
          </cell>
          <cell r="N5554">
            <v>0</v>
          </cell>
          <cell r="O5554">
            <v>0</v>
          </cell>
          <cell r="P5554">
            <v>0</v>
          </cell>
          <cell r="Q5554">
            <v>0</v>
          </cell>
          <cell r="R5554">
            <v>0</v>
          </cell>
          <cell r="S5554">
            <v>0</v>
          </cell>
          <cell r="T5554">
            <v>0</v>
          </cell>
          <cell r="U5554">
            <v>0</v>
          </cell>
          <cell r="V5554">
            <v>0</v>
          </cell>
          <cell r="W5554">
            <v>0</v>
          </cell>
          <cell r="X5554">
            <v>0</v>
          </cell>
          <cell r="Y5554">
            <v>0</v>
          </cell>
          <cell r="Z5554">
            <v>0</v>
          </cell>
          <cell r="AB5554">
            <v>0</v>
          </cell>
        </row>
        <row r="5555">
          <cell r="C5555" t="str">
            <v>07.002.0005</v>
          </cell>
          <cell r="E5555" t="str">
            <v>HCL 32% @ (1 GALON 35 LTR/DRG)</v>
          </cell>
          <cell r="F5555" t="str">
            <v>LTR</v>
          </cell>
          <cell r="G5555" t="str">
            <v>CHEMICAL &amp; LAB</v>
          </cell>
          <cell r="H5555" t="str">
            <v>CHEMICAL FOR BOILER</v>
          </cell>
          <cell r="I5555" t="str">
            <v>11-50-103</v>
          </cell>
          <cell r="J5555" t="str">
            <v>PERSEDIAAN OBAT-OBATAN KIMIA</v>
          </cell>
          <cell r="N5555">
            <v>0</v>
          </cell>
          <cell r="O5555">
            <v>0</v>
          </cell>
          <cell r="P5555">
            <v>0</v>
          </cell>
          <cell r="Q5555">
            <v>0</v>
          </cell>
          <cell r="R5555">
            <v>0</v>
          </cell>
          <cell r="S5555">
            <v>0</v>
          </cell>
          <cell r="T5555">
            <v>0</v>
          </cell>
          <cell r="U5555">
            <v>0</v>
          </cell>
          <cell r="V5555">
            <v>0</v>
          </cell>
          <cell r="W5555">
            <v>0</v>
          </cell>
          <cell r="X5555">
            <v>0</v>
          </cell>
          <cell r="Y5555">
            <v>0</v>
          </cell>
          <cell r="Z5555">
            <v>0</v>
          </cell>
          <cell r="AB5555">
            <v>0</v>
          </cell>
        </row>
        <row r="5556">
          <cell r="C5556" t="str">
            <v>07.002.0006</v>
          </cell>
          <cell r="E5556" t="str">
            <v>NAOH 98 % NATRIUM HYDROXIDE</v>
          </cell>
          <cell r="F5556" t="str">
            <v>KG</v>
          </cell>
          <cell r="G5556" t="str">
            <v>CHEMICAL &amp; LAB</v>
          </cell>
          <cell r="H5556" t="str">
            <v>CHEMICAL FOR BOILER</v>
          </cell>
          <cell r="I5556" t="str">
            <v>11-50-103</v>
          </cell>
          <cell r="J5556" t="str">
            <v>PERSEDIAAN OBAT-OBATAN KIMIA</v>
          </cell>
          <cell r="N5556">
            <v>0</v>
          </cell>
          <cell r="O5556">
            <v>0</v>
          </cell>
          <cell r="P5556">
            <v>0</v>
          </cell>
          <cell r="Q5556">
            <v>0</v>
          </cell>
          <cell r="R5556">
            <v>0</v>
          </cell>
          <cell r="S5556">
            <v>0</v>
          </cell>
          <cell r="T5556">
            <v>0</v>
          </cell>
          <cell r="U5556">
            <v>0</v>
          </cell>
          <cell r="V5556">
            <v>0</v>
          </cell>
          <cell r="W5556">
            <v>0</v>
          </cell>
          <cell r="X5556">
            <v>0</v>
          </cell>
          <cell r="Y5556">
            <v>0</v>
          </cell>
          <cell r="Z5556">
            <v>0</v>
          </cell>
          <cell r="AB5556">
            <v>0</v>
          </cell>
        </row>
        <row r="5557">
          <cell r="C5557" t="str">
            <v>07.003.0001</v>
          </cell>
          <cell r="E5557" t="str">
            <v>ALUMINIUM SULPHATE (TAWAS) @ 50KG</v>
          </cell>
          <cell r="F5557" t="str">
            <v>KG</v>
          </cell>
          <cell r="G5557" t="str">
            <v>CHEMICAL &amp; LAB</v>
          </cell>
          <cell r="H5557" t="str">
            <v>CHEMICAL FOR WATER TREATMENT</v>
          </cell>
          <cell r="I5557" t="str">
            <v>11-50-103</v>
          </cell>
          <cell r="J5557" t="str">
            <v>PERSEDIAAN OBAT-OBATAN KIMIA</v>
          </cell>
          <cell r="N5557">
            <v>0</v>
          </cell>
          <cell r="O5557">
            <v>0</v>
          </cell>
          <cell r="P5557">
            <v>0</v>
          </cell>
          <cell r="Q5557">
            <v>0</v>
          </cell>
          <cell r="R5557">
            <v>0</v>
          </cell>
          <cell r="S5557">
            <v>0</v>
          </cell>
          <cell r="T5557">
            <v>0</v>
          </cell>
          <cell r="U5557">
            <v>0</v>
          </cell>
          <cell r="V5557">
            <v>0</v>
          </cell>
          <cell r="W5557">
            <v>0</v>
          </cell>
          <cell r="X5557">
            <v>0</v>
          </cell>
          <cell r="Y5557">
            <v>0</v>
          </cell>
          <cell r="Z5557">
            <v>0</v>
          </cell>
          <cell r="AB5557">
            <v>0</v>
          </cell>
        </row>
        <row r="5558">
          <cell r="C5558" t="str">
            <v>07.003.0002</v>
          </cell>
          <cell r="E5558" t="str">
            <v>AQUAFLOC WK 115 (@ 25KG)</v>
          </cell>
          <cell r="F5558" t="str">
            <v>KG</v>
          </cell>
          <cell r="G5558" t="str">
            <v>CHEMICAL &amp; LAB</v>
          </cell>
          <cell r="H5558" t="str">
            <v>CHEMICAL FOR WATER TREATMENT</v>
          </cell>
          <cell r="I5558" t="str">
            <v>11-50-103</v>
          </cell>
          <cell r="J5558" t="str">
            <v>PERSEDIAAN OBAT-OBATAN KIMIA</v>
          </cell>
          <cell r="N5558">
            <v>0</v>
          </cell>
          <cell r="O5558">
            <v>0</v>
          </cell>
          <cell r="P5558">
            <v>0</v>
          </cell>
          <cell r="Q5558">
            <v>0</v>
          </cell>
          <cell r="R5558">
            <v>0</v>
          </cell>
          <cell r="S5558">
            <v>0</v>
          </cell>
          <cell r="T5558">
            <v>0</v>
          </cell>
          <cell r="U5558">
            <v>0</v>
          </cell>
          <cell r="V5558">
            <v>0</v>
          </cell>
          <cell r="W5558">
            <v>0</v>
          </cell>
          <cell r="X5558">
            <v>0</v>
          </cell>
          <cell r="Y5558">
            <v>0</v>
          </cell>
          <cell r="Z5558">
            <v>0</v>
          </cell>
          <cell r="AB5558">
            <v>0</v>
          </cell>
        </row>
        <row r="5559">
          <cell r="C5559" t="str">
            <v>07.003.0003</v>
          </cell>
          <cell r="E5559" t="str">
            <v>SODA ASH (@ 50 KG/ZAK)</v>
          </cell>
          <cell r="F5559" t="str">
            <v>KG</v>
          </cell>
          <cell r="G5559" t="str">
            <v>CHEMICAL &amp; LAB</v>
          </cell>
          <cell r="H5559" t="str">
            <v>CHEMICAL FOR WATER TREATMENT</v>
          </cell>
          <cell r="I5559" t="str">
            <v>11-50-103</v>
          </cell>
          <cell r="J5559" t="str">
            <v>PERSEDIAAN OBAT-OBATAN KIMIA</v>
          </cell>
          <cell r="N5559">
            <v>0</v>
          </cell>
          <cell r="O5559">
            <v>0</v>
          </cell>
          <cell r="P5559">
            <v>0</v>
          </cell>
          <cell r="Q5559">
            <v>0</v>
          </cell>
          <cell r="R5559">
            <v>0</v>
          </cell>
          <cell r="S5559">
            <v>0</v>
          </cell>
          <cell r="T5559">
            <v>0</v>
          </cell>
          <cell r="U5559">
            <v>0</v>
          </cell>
          <cell r="V5559">
            <v>0</v>
          </cell>
          <cell r="W5559">
            <v>0</v>
          </cell>
          <cell r="X5559">
            <v>0</v>
          </cell>
          <cell r="Y5559">
            <v>0</v>
          </cell>
          <cell r="Z5559">
            <v>0</v>
          </cell>
          <cell r="AB5559">
            <v>0</v>
          </cell>
        </row>
        <row r="5560">
          <cell r="C5560" t="str">
            <v>07.004.0001</v>
          </cell>
          <cell r="E5560" t="str">
            <v>CALCIUM CARBONATE (CA CO3) MESH-400</v>
          </cell>
          <cell r="F5560" t="str">
            <v>KG</v>
          </cell>
          <cell r="G5560" t="str">
            <v>CHEMICAL &amp; LAB</v>
          </cell>
          <cell r="H5560" t="str">
            <v>CHEMICAL FOR PROCESS</v>
          </cell>
          <cell r="I5560" t="str">
            <v>11-50-103</v>
          </cell>
          <cell r="J5560" t="str">
            <v>PERSEDIAAN OBAT-OBATAN KIMIA</v>
          </cell>
          <cell r="N5560">
            <v>0</v>
          </cell>
          <cell r="O5560">
            <v>0</v>
          </cell>
          <cell r="P5560">
            <v>0</v>
          </cell>
          <cell r="Q5560">
            <v>0</v>
          </cell>
          <cell r="R5560">
            <v>0</v>
          </cell>
          <cell r="S5560">
            <v>0</v>
          </cell>
          <cell r="T5560">
            <v>0</v>
          </cell>
          <cell r="U5560">
            <v>0</v>
          </cell>
          <cell r="V5560">
            <v>0</v>
          </cell>
          <cell r="W5560">
            <v>0</v>
          </cell>
          <cell r="X5560">
            <v>0</v>
          </cell>
          <cell r="Y5560">
            <v>0</v>
          </cell>
          <cell r="Z5560">
            <v>0</v>
          </cell>
          <cell r="AB5560">
            <v>0</v>
          </cell>
        </row>
        <row r="5561">
          <cell r="C5561" t="str">
            <v>07.999.0001</v>
          </cell>
          <cell r="E5561" t="str">
            <v>HYDROMETER</v>
          </cell>
          <cell r="F5561" t="str">
            <v>PCS</v>
          </cell>
          <cell r="G5561" t="str">
            <v>CHEMICAL &amp; LAB</v>
          </cell>
          <cell r="H5561" t="str">
            <v>MISCELLANOUS</v>
          </cell>
          <cell r="I5561" t="str">
            <v>11-50-103</v>
          </cell>
          <cell r="J5561" t="str">
            <v>PERSEDIAAN OBAT-OBATAN KIMIA</v>
          </cell>
          <cell r="N5561">
            <v>0</v>
          </cell>
          <cell r="O5561">
            <v>0</v>
          </cell>
          <cell r="P5561">
            <v>0</v>
          </cell>
          <cell r="Q5561">
            <v>0</v>
          </cell>
          <cell r="R5561">
            <v>0</v>
          </cell>
          <cell r="S5561">
            <v>0</v>
          </cell>
          <cell r="T5561">
            <v>0</v>
          </cell>
          <cell r="U5561">
            <v>0</v>
          </cell>
          <cell r="V5561">
            <v>0</v>
          </cell>
          <cell r="W5561">
            <v>0</v>
          </cell>
          <cell r="X5561">
            <v>0</v>
          </cell>
          <cell r="Y5561">
            <v>0</v>
          </cell>
          <cell r="Z5561">
            <v>0</v>
          </cell>
          <cell r="AB5561">
            <v>0</v>
          </cell>
        </row>
        <row r="5562">
          <cell r="C5562" t="str">
            <v>07.999.0002</v>
          </cell>
          <cell r="E5562" t="str">
            <v>H202 (HYDROGEN PEROXIDE) 3%</v>
          </cell>
          <cell r="F5562" t="str">
            <v>ML</v>
          </cell>
          <cell r="G5562" t="str">
            <v>CHEMICAL &amp; LAB</v>
          </cell>
          <cell r="H5562" t="str">
            <v>MISCELLANOUS</v>
          </cell>
          <cell r="I5562" t="str">
            <v>11-50-103</v>
          </cell>
          <cell r="J5562" t="str">
            <v>PERSEDIAAN OBAT-OBATAN KIMIA</v>
          </cell>
          <cell r="N5562">
            <v>0</v>
          </cell>
          <cell r="O5562">
            <v>0</v>
          </cell>
          <cell r="P5562">
            <v>0</v>
          </cell>
          <cell r="Q5562">
            <v>0</v>
          </cell>
          <cell r="R5562">
            <v>0</v>
          </cell>
          <cell r="S5562">
            <v>0</v>
          </cell>
          <cell r="T5562">
            <v>0</v>
          </cell>
          <cell r="U5562">
            <v>0</v>
          </cell>
          <cell r="V5562">
            <v>0</v>
          </cell>
          <cell r="W5562">
            <v>0</v>
          </cell>
          <cell r="X5562">
            <v>0</v>
          </cell>
          <cell r="Y5562">
            <v>0</v>
          </cell>
          <cell r="Z5562">
            <v>0</v>
          </cell>
          <cell r="AB5562">
            <v>0</v>
          </cell>
        </row>
        <row r="5563">
          <cell r="C5563" t="str">
            <v>08.000.0001</v>
          </cell>
          <cell r="E5563" t="str">
            <v>IC RESET CANON MP237</v>
          </cell>
          <cell r="F5563" t="str">
            <v>PCS</v>
          </cell>
          <cell r="G5563" t="str">
            <v>OFFICE &amp; HOUSING</v>
          </cell>
          <cell r="H5563" t="str">
            <v/>
          </cell>
          <cell r="I5563" t="str">
            <v>11-50-105</v>
          </cell>
          <cell r="J5563" t="str">
            <v>PERSEDIAAN BAHAN-BAHAN UMUM</v>
          </cell>
          <cell r="N5563">
            <v>0</v>
          </cell>
          <cell r="O5563">
            <v>0</v>
          </cell>
          <cell r="P5563">
            <v>0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>
            <v>0</v>
          </cell>
          <cell r="V5563">
            <v>0</v>
          </cell>
          <cell r="W5563">
            <v>0</v>
          </cell>
          <cell r="X5563">
            <v>0</v>
          </cell>
          <cell r="Y5563">
            <v>0</v>
          </cell>
          <cell r="Z5563">
            <v>0</v>
          </cell>
          <cell r="AB5563">
            <v>0</v>
          </cell>
        </row>
        <row r="5564">
          <cell r="C5564" t="str">
            <v>08.000.0002</v>
          </cell>
          <cell r="E5564" t="str">
            <v>SHOWER</v>
          </cell>
          <cell r="F5564" t="str">
            <v>PCS</v>
          </cell>
          <cell r="G5564" t="str">
            <v>OFFICE &amp; HOUSING</v>
          </cell>
          <cell r="H5564" t="str">
            <v/>
          </cell>
          <cell r="I5564" t="str">
            <v>11-50-105</v>
          </cell>
          <cell r="J5564" t="str">
            <v>PERSEDIAAN BAHAN-BAHAN UMUM</v>
          </cell>
          <cell r="N5564">
            <v>0</v>
          </cell>
          <cell r="O5564">
            <v>0</v>
          </cell>
          <cell r="P5564">
            <v>0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>
            <v>0</v>
          </cell>
          <cell r="V5564">
            <v>0</v>
          </cell>
          <cell r="W5564">
            <v>0</v>
          </cell>
          <cell r="X5564">
            <v>0</v>
          </cell>
          <cell r="Y5564">
            <v>0</v>
          </cell>
          <cell r="Z5564">
            <v>0</v>
          </cell>
          <cell r="AB5564">
            <v>0</v>
          </cell>
        </row>
        <row r="5565">
          <cell r="C5565" t="str">
            <v>08.001.0001</v>
          </cell>
          <cell r="E5565" t="str">
            <v>KOMPUTER</v>
          </cell>
          <cell r="F5565" t="str">
            <v>UNIT</v>
          </cell>
          <cell r="G5565" t="str">
            <v>OFFICE &amp; HOUSING</v>
          </cell>
          <cell r="H5565" t="str">
            <v>COMPUTER &amp; NOTEBOOK</v>
          </cell>
          <cell r="I5565" t="str">
            <v>11-50-105</v>
          </cell>
          <cell r="J5565" t="str">
            <v>PERSEDIAAN BAHAN-BAHAN UMUM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>
            <v>0</v>
          </cell>
          <cell r="V5565">
            <v>0</v>
          </cell>
          <cell r="W5565">
            <v>0</v>
          </cell>
          <cell r="X5565">
            <v>0</v>
          </cell>
          <cell r="Y5565">
            <v>0</v>
          </cell>
          <cell r="Z5565">
            <v>0</v>
          </cell>
          <cell r="AB5565">
            <v>0</v>
          </cell>
        </row>
        <row r="5566">
          <cell r="C5566" t="str">
            <v>08.001.0002</v>
          </cell>
          <cell r="E5566" t="str">
            <v>RAM 8 GB (DDR4)</v>
          </cell>
          <cell r="F5566" t="str">
            <v>PCS</v>
          </cell>
          <cell r="G5566" t="str">
            <v>OFFICE &amp; HOUSING</v>
          </cell>
          <cell r="H5566" t="str">
            <v>COMPUTER &amp; NOTEBOOK</v>
          </cell>
          <cell r="I5566" t="str">
            <v>11-50-105</v>
          </cell>
          <cell r="J5566" t="str">
            <v>PERSEDIAAN BAHAN-BAHAN UMUM</v>
          </cell>
          <cell r="N5566">
            <v>0</v>
          </cell>
          <cell r="O5566">
            <v>0</v>
          </cell>
          <cell r="P5566">
            <v>0</v>
          </cell>
          <cell r="Q5566">
            <v>0</v>
          </cell>
          <cell r="R5566">
            <v>0</v>
          </cell>
          <cell r="S5566">
            <v>0</v>
          </cell>
          <cell r="T5566">
            <v>0</v>
          </cell>
          <cell r="U5566">
            <v>0</v>
          </cell>
          <cell r="V5566">
            <v>0</v>
          </cell>
          <cell r="W5566">
            <v>0</v>
          </cell>
          <cell r="X5566">
            <v>0</v>
          </cell>
          <cell r="Y5566">
            <v>0</v>
          </cell>
          <cell r="Z5566">
            <v>0</v>
          </cell>
          <cell r="AB5566">
            <v>0</v>
          </cell>
        </row>
        <row r="5567">
          <cell r="C5567" t="str">
            <v>08.001.0003</v>
          </cell>
          <cell r="E5567" t="str">
            <v xml:space="preserve">KEYBOARD </v>
          </cell>
          <cell r="F5567" t="str">
            <v>PCS</v>
          </cell>
          <cell r="G5567" t="str">
            <v>OFFICE &amp; HOUSING</v>
          </cell>
          <cell r="H5567" t="str">
            <v>COMPUTER &amp; NOTEBOOK</v>
          </cell>
          <cell r="I5567" t="str">
            <v>11-50-105</v>
          </cell>
          <cell r="J5567" t="str">
            <v>PERSEDIAAN BAHAN-BAHAN UMUM</v>
          </cell>
          <cell r="N5567">
            <v>0</v>
          </cell>
          <cell r="O5567">
            <v>0</v>
          </cell>
          <cell r="P5567">
            <v>0</v>
          </cell>
          <cell r="Q5567">
            <v>0</v>
          </cell>
          <cell r="R5567">
            <v>0</v>
          </cell>
          <cell r="S5567">
            <v>0</v>
          </cell>
          <cell r="T5567">
            <v>0</v>
          </cell>
          <cell r="U5567">
            <v>0</v>
          </cell>
          <cell r="V5567">
            <v>0</v>
          </cell>
          <cell r="W5567">
            <v>0</v>
          </cell>
          <cell r="X5567">
            <v>0</v>
          </cell>
          <cell r="Y5567">
            <v>0</v>
          </cell>
          <cell r="Z5567">
            <v>0</v>
          </cell>
          <cell r="AB5567">
            <v>0</v>
          </cell>
        </row>
        <row r="5568">
          <cell r="C5568" t="str">
            <v>08.001.0004</v>
          </cell>
          <cell r="E5568" t="str">
            <v>USB PORT 3.0</v>
          </cell>
          <cell r="F5568" t="str">
            <v>PCS</v>
          </cell>
          <cell r="G5568" t="str">
            <v>OFFICE &amp; HOUSING</v>
          </cell>
          <cell r="H5568" t="str">
            <v>COMPUTER &amp; NOTEBOOK</v>
          </cell>
          <cell r="I5568" t="str">
            <v>11-50-105</v>
          </cell>
          <cell r="J5568" t="str">
            <v>PERSEDIAAN BAHAN-BAHAN UMUM</v>
          </cell>
          <cell r="N5568">
            <v>0</v>
          </cell>
          <cell r="O5568">
            <v>0</v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>
            <v>0</v>
          </cell>
          <cell r="V5568">
            <v>0</v>
          </cell>
          <cell r="W5568">
            <v>0</v>
          </cell>
          <cell r="X5568">
            <v>0</v>
          </cell>
          <cell r="Y5568">
            <v>0</v>
          </cell>
          <cell r="Z5568">
            <v>0</v>
          </cell>
          <cell r="AB5568">
            <v>0</v>
          </cell>
        </row>
        <row r="5569">
          <cell r="C5569" t="str">
            <v>08.001.0005</v>
          </cell>
          <cell r="E5569" t="str">
            <v>CONVERTER LAN TO USB</v>
          </cell>
          <cell r="F5569" t="str">
            <v>PCS</v>
          </cell>
          <cell r="G5569" t="str">
            <v>OFFICE &amp; HOUSING</v>
          </cell>
          <cell r="H5569" t="str">
            <v>COMPUTER &amp; NOTEBOOK</v>
          </cell>
          <cell r="I5569" t="str">
            <v>11-50-105</v>
          </cell>
          <cell r="J5569" t="str">
            <v>PERSEDIAAN BAHAN-BAHAN UMUM</v>
          </cell>
          <cell r="N5569">
            <v>0</v>
          </cell>
          <cell r="O5569">
            <v>0</v>
          </cell>
          <cell r="P5569">
            <v>0</v>
          </cell>
          <cell r="Q5569">
            <v>0</v>
          </cell>
          <cell r="R5569">
            <v>0</v>
          </cell>
          <cell r="S5569">
            <v>0</v>
          </cell>
          <cell r="T5569">
            <v>0</v>
          </cell>
          <cell r="U5569">
            <v>0</v>
          </cell>
          <cell r="V5569">
            <v>0</v>
          </cell>
          <cell r="W5569">
            <v>0</v>
          </cell>
          <cell r="X5569">
            <v>0</v>
          </cell>
          <cell r="Y5569">
            <v>0</v>
          </cell>
          <cell r="Z5569">
            <v>0</v>
          </cell>
          <cell r="AB5569">
            <v>0</v>
          </cell>
        </row>
        <row r="5570">
          <cell r="C5570" t="str">
            <v>08.001.0006</v>
          </cell>
          <cell r="E5570" t="str">
            <v>MEMORY DDR3 8GB</v>
          </cell>
          <cell r="F5570" t="str">
            <v>PCS</v>
          </cell>
          <cell r="G5570" t="str">
            <v>OFFICE &amp; HOUSING</v>
          </cell>
          <cell r="H5570" t="str">
            <v>COMPUTER &amp; NOTEBOOK</v>
          </cell>
          <cell r="I5570" t="str">
            <v>11-50-105</v>
          </cell>
          <cell r="J5570" t="str">
            <v>PERSEDIAAN BAHAN-BAHAN UMUM</v>
          </cell>
          <cell r="N5570">
            <v>0</v>
          </cell>
          <cell r="O5570">
            <v>0</v>
          </cell>
          <cell r="P5570">
            <v>0</v>
          </cell>
          <cell r="Q5570">
            <v>0</v>
          </cell>
          <cell r="R5570">
            <v>0</v>
          </cell>
          <cell r="S5570">
            <v>0</v>
          </cell>
          <cell r="T5570">
            <v>0</v>
          </cell>
          <cell r="U5570">
            <v>0</v>
          </cell>
          <cell r="V5570">
            <v>0</v>
          </cell>
          <cell r="W5570">
            <v>0</v>
          </cell>
          <cell r="X5570">
            <v>0</v>
          </cell>
          <cell r="Y5570">
            <v>0</v>
          </cell>
          <cell r="Z5570">
            <v>0</v>
          </cell>
          <cell r="AB5570">
            <v>0</v>
          </cell>
        </row>
        <row r="5571">
          <cell r="C5571" t="str">
            <v>08.001.0007</v>
          </cell>
          <cell r="E5571" t="str">
            <v>ADAPTOR CHARGER LAPTOP</v>
          </cell>
          <cell r="F5571" t="str">
            <v>PCS</v>
          </cell>
          <cell r="G5571" t="str">
            <v>OFFICE &amp; HOUSING</v>
          </cell>
          <cell r="H5571" t="str">
            <v>COMPUTER &amp; NOTEBOOK</v>
          </cell>
          <cell r="I5571" t="str">
            <v>11-50-105</v>
          </cell>
          <cell r="J5571" t="str">
            <v>PERSEDIAAN BAHAN-BAHAN UMUM</v>
          </cell>
          <cell r="N5571">
            <v>0</v>
          </cell>
          <cell r="O5571">
            <v>0</v>
          </cell>
          <cell r="P5571">
            <v>0</v>
          </cell>
          <cell r="Q5571">
            <v>0</v>
          </cell>
          <cell r="R5571">
            <v>0</v>
          </cell>
          <cell r="S5571">
            <v>0</v>
          </cell>
          <cell r="T5571">
            <v>0</v>
          </cell>
          <cell r="U5571">
            <v>0</v>
          </cell>
          <cell r="V5571">
            <v>0</v>
          </cell>
          <cell r="W5571">
            <v>0</v>
          </cell>
          <cell r="X5571">
            <v>0</v>
          </cell>
          <cell r="Y5571">
            <v>0</v>
          </cell>
          <cell r="Z5571">
            <v>0</v>
          </cell>
          <cell r="AB5571">
            <v>0</v>
          </cell>
        </row>
        <row r="5572">
          <cell r="C5572" t="str">
            <v>08.001.0008</v>
          </cell>
          <cell r="E5572" t="str">
            <v>KEYBOARD LAPTOP</v>
          </cell>
          <cell r="F5572" t="str">
            <v>PCS</v>
          </cell>
          <cell r="G5572" t="str">
            <v>OFFICE &amp; HOUSING</v>
          </cell>
          <cell r="H5572" t="str">
            <v>COMPUTER &amp; NOTEBOOK</v>
          </cell>
          <cell r="I5572" t="str">
            <v>11-50-105</v>
          </cell>
          <cell r="J5572" t="str">
            <v>PERSEDIAAN BAHAN-BAHAN UMUM</v>
          </cell>
          <cell r="N5572">
            <v>0</v>
          </cell>
          <cell r="O5572">
            <v>0</v>
          </cell>
          <cell r="P5572">
            <v>0</v>
          </cell>
          <cell r="Q5572">
            <v>0</v>
          </cell>
          <cell r="R5572">
            <v>0</v>
          </cell>
          <cell r="S5572">
            <v>0</v>
          </cell>
          <cell r="T5572">
            <v>0</v>
          </cell>
          <cell r="U5572">
            <v>0</v>
          </cell>
          <cell r="V5572">
            <v>0</v>
          </cell>
          <cell r="W5572">
            <v>0</v>
          </cell>
          <cell r="X5572">
            <v>0</v>
          </cell>
          <cell r="Y5572">
            <v>0</v>
          </cell>
          <cell r="Z5572">
            <v>0</v>
          </cell>
          <cell r="AB5572">
            <v>0</v>
          </cell>
        </row>
        <row r="5573">
          <cell r="C5573" t="str">
            <v>08.001.0009</v>
          </cell>
          <cell r="E5573" t="str">
            <v>BATERAI LAPTOP</v>
          </cell>
          <cell r="F5573" t="str">
            <v>PCS</v>
          </cell>
          <cell r="G5573" t="str">
            <v>OFFICE &amp; HOUSING</v>
          </cell>
          <cell r="H5573" t="str">
            <v>COMPUTER &amp; NOTEBOOK</v>
          </cell>
          <cell r="I5573" t="str">
            <v>11-50-105</v>
          </cell>
          <cell r="J5573" t="str">
            <v>PERSEDIAAN BAHAN-BAHAN UMUM</v>
          </cell>
          <cell r="N5573">
            <v>0</v>
          </cell>
          <cell r="O5573">
            <v>0</v>
          </cell>
          <cell r="P5573">
            <v>0</v>
          </cell>
          <cell r="Q5573">
            <v>0</v>
          </cell>
          <cell r="R5573">
            <v>0</v>
          </cell>
          <cell r="S5573">
            <v>0</v>
          </cell>
          <cell r="T5573">
            <v>0</v>
          </cell>
          <cell r="U5573">
            <v>0</v>
          </cell>
          <cell r="V5573">
            <v>0</v>
          </cell>
          <cell r="W5573">
            <v>0</v>
          </cell>
          <cell r="X5573">
            <v>0</v>
          </cell>
          <cell r="Y5573">
            <v>0</v>
          </cell>
          <cell r="Z5573">
            <v>0</v>
          </cell>
          <cell r="AB5573">
            <v>0</v>
          </cell>
        </row>
        <row r="5574">
          <cell r="C5574" t="str">
            <v>08.001.0010</v>
          </cell>
          <cell r="E5574" t="str">
            <v>RESISTOR TOUCH PAD LAPTOP</v>
          </cell>
          <cell r="F5574" t="str">
            <v>PCS</v>
          </cell>
          <cell r="G5574" t="str">
            <v>OFFICE &amp; HOUSING</v>
          </cell>
          <cell r="H5574" t="str">
            <v>COMPUTER &amp; NOTEBOOK</v>
          </cell>
          <cell r="I5574" t="str">
            <v>11-50-105</v>
          </cell>
          <cell r="J5574" t="str">
            <v>PERSEDIAAN BAHAN-BAHAN UMUM</v>
          </cell>
          <cell r="N5574">
            <v>0</v>
          </cell>
          <cell r="O5574">
            <v>0</v>
          </cell>
          <cell r="P5574">
            <v>0</v>
          </cell>
          <cell r="Q5574">
            <v>0</v>
          </cell>
          <cell r="R5574">
            <v>0</v>
          </cell>
          <cell r="S5574">
            <v>0</v>
          </cell>
          <cell r="T5574">
            <v>0</v>
          </cell>
          <cell r="U5574">
            <v>0</v>
          </cell>
          <cell r="V5574">
            <v>0</v>
          </cell>
          <cell r="W5574">
            <v>0</v>
          </cell>
          <cell r="X5574">
            <v>0</v>
          </cell>
          <cell r="Y5574">
            <v>0</v>
          </cell>
          <cell r="Z5574">
            <v>0</v>
          </cell>
          <cell r="AB5574">
            <v>0</v>
          </cell>
        </row>
        <row r="5575">
          <cell r="C5575" t="str">
            <v>08.001.0011</v>
          </cell>
          <cell r="E5575" t="str">
            <v>IC CONTROLLER LAPTOP</v>
          </cell>
          <cell r="F5575" t="str">
            <v>PCS</v>
          </cell>
          <cell r="G5575" t="str">
            <v>OFFICE &amp; HOUSING</v>
          </cell>
          <cell r="H5575" t="str">
            <v>COMPUTER &amp; NOTEBOOK</v>
          </cell>
          <cell r="I5575" t="str">
            <v>11-50-105</v>
          </cell>
          <cell r="J5575" t="str">
            <v>PERSEDIAAN BAHAN-BAHAN UMUM</v>
          </cell>
          <cell r="N5575">
            <v>0</v>
          </cell>
          <cell r="O5575">
            <v>0</v>
          </cell>
          <cell r="P5575">
            <v>0</v>
          </cell>
          <cell r="Q5575">
            <v>0</v>
          </cell>
          <cell r="R5575">
            <v>0</v>
          </cell>
          <cell r="S5575">
            <v>0</v>
          </cell>
          <cell r="T5575">
            <v>0</v>
          </cell>
          <cell r="U5575">
            <v>0</v>
          </cell>
          <cell r="V5575">
            <v>0</v>
          </cell>
          <cell r="W5575">
            <v>0</v>
          </cell>
          <cell r="X5575">
            <v>0</v>
          </cell>
          <cell r="Y5575">
            <v>0</v>
          </cell>
          <cell r="Z5575">
            <v>0</v>
          </cell>
          <cell r="AB5575">
            <v>0</v>
          </cell>
        </row>
        <row r="5576">
          <cell r="C5576" t="str">
            <v>08.002.0001</v>
          </cell>
          <cell r="E5576" t="str">
            <v>PRINTER L-360</v>
          </cell>
          <cell r="F5576" t="str">
            <v>UNIT</v>
          </cell>
          <cell r="G5576" t="str">
            <v>OFFICE &amp; HOUSING</v>
          </cell>
          <cell r="H5576" t="str">
            <v>PRINTER</v>
          </cell>
          <cell r="I5576" t="str">
            <v>11-50-105</v>
          </cell>
          <cell r="J5576" t="str">
            <v>PERSEDIAAN BAHAN-BAHAN UMUM</v>
          </cell>
          <cell r="N5576">
            <v>0</v>
          </cell>
          <cell r="O5576">
            <v>0</v>
          </cell>
          <cell r="P5576">
            <v>0</v>
          </cell>
          <cell r="Q5576">
            <v>0</v>
          </cell>
          <cell r="R5576">
            <v>0</v>
          </cell>
          <cell r="S5576">
            <v>0</v>
          </cell>
          <cell r="T5576">
            <v>0</v>
          </cell>
          <cell r="U5576">
            <v>0</v>
          </cell>
          <cell r="V5576">
            <v>0</v>
          </cell>
          <cell r="W5576">
            <v>0</v>
          </cell>
          <cell r="X5576">
            <v>0</v>
          </cell>
          <cell r="Y5576">
            <v>0</v>
          </cell>
          <cell r="Z5576">
            <v>0</v>
          </cell>
          <cell r="AB5576">
            <v>0</v>
          </cell>
        </row>
        <row r="5577">
          <cell r="C5577" t="str">
            <v>08.002.0002</v>
          </cell>
          <cell r="E5577" t="str">
            <v>SWITCH POWER PRINTER HP LASER JET 1102</v>
          </cell>
          <cell r="F5577" t="str">
            <v>PCS</v>
          </cell>
          <cell r="G5577" t="str">
            <v>OFFICE &amp; HOUSING</v>
          </cell>
          <cell r="H5577" t="str">
            <v>PRINTER</v>
          </cell>
          <cell r="I5577" t="str">
            <v>11-50-105</v>
          </cell>
          <cell r="J5577" t="str">
            <v>PERSEDIAAN BAHAN-BAHAN UMUM</v>
          </cell>
          <cell r="N5577">
            <v>0</v>
          </cell>
          <cell r="O5577">
            <v>0</v>
          </cell>
          <cell r="P5577">
            <v>0</v>
          </cell>
          <cell r="Q5577">
            <v>0</v>
          </cell>
          <cell r="R5577">
            <v>0</v>
          </cell>
          <cell r="S5577">
            <v>0</v>
          </cell>
          <cell r="T5577">
            <v>0</v>
          </cell>
          <cell r="U5577">
            <v>0</v>
          </cell>
          <cell r="V5577">
            <v>0</v>
          </cell>
          <cell r="W5577">
            <v>0</v>
          </cell>
          <cell r="X5577">
            <v>0</v>
          </cell>
          <cell r="Y5577">
            <v>0</v>
          </cell>
          <cell r="Z5577">
            <v>0</v>
          </cell>
          <cell r="AB5577">
            <v>0</v>
          </cell>
        </row>
        <row r="5578">
          <cell r="C5578" t="str">
            <v>08.002.0003</v>
          </cell>
          <cell r="E5578" t="str">
            <v>PAPER ROLLER PRINTER HP LASER JET</v>
          </cell>
          <cell r="F5578" t="str">
            <v>PCS</v>
          </cell>
          <cell r="G5578" t="str">
            <v>OFFICE &amp; HOUSING</v>
          </cell>
          <cell r="H5578" t="str">
            <v>PRINTER</v>
          </cell>
          <cell r="I5578" t="str">
            <v>11-50-105</v>
          </cell>
          <cell r="J5578" t="str">
            <v>PERSEDIAAN BAHAN-BAHAN UMUM</v>
          </cell>
          <cell r="N5578">
            <v>0</v>
          </cell>
          <cell r="O5578">
            <v>0</v>
          </cell>
          <cell r="P5578">
            <v>0</v>
          </cell>
          <cell r="Q5578">
            <v>0</v>
          </cell>
          <cell r="R5578">
            <v>0</v>
          </cell>
          <cell r="S5578">
            <v>0</v>
          </cell>
          <cell r="T5578">
            <v>0</v>
          </cell>
          <cell r="U5578">
            <v>0</v>
          </cell>
          <cell r="V5578">
            <v>0</v>
          </cell>
          <cell r="W5578">
            <v>0</v>
          </cell>
          <cell r="X5578">
            <v>0</v>
          </cell>
          <cell r="Y5578">
            <v>0</v>
          </cell>
          <cell r="Z5578">
            <v>0</v>
          </cell>
          <cell r="AB5578">
            <v>0</v>
          </cell>
        </row>
        <row r="5579">
          <cell r="C5579" t="str">
            <v>08.002.0004</v>
          </cell>
          <cell r="E5579" t="str">
            <v>PRINTER EPSON L1300 A3/PRINT</v>
          </cell>
          <cell r="F5579" t="str">
            <v>UNIT</v>
          </cell>
          <cell r="G5579" t="str">
            <v>OFFICE &amp; HOUSING</v>
          </cell>
          <cell r="H5579" t="str">
            <v>PRINTER</v>
          </cell>
          <cell r="I5579" t="str">
            <v>11-50-105</v>
          </cell>
          <cell r="J5579" t="str">
            <v>PERSEDIAAN BAHAN-BAHAN UMUM</v>
          </cell>
          <cell r="N5579">
            <v>0</v>
          </cell>
          <cell r="O5579">
            <v>0</v>
          </cell>
          <cell r="P5579">
            <v>0</v>
          </cell>
          <cell r="Q5579">
            <v>0</v>
          </cell>
          <cell r="R5579">
            <v>0</v>
          </cell>
          <cell r="S5579">
            <v>0</v>
          </cell>
          <cell r="T5579">
            <v>0</v>
          </cell>
          <cell r="U5579">
            <v>0</v>
          </cell>
          <cell r="V5579">
            <v>0</v>
          </cell>
          <cell r="W5579">
            <v>0</v>
          </cell>
          <cell r="X5579">
            <v>0</v>
          </cell>
          <cell r="Y5579">
            <v>0</v>
          </cell>
          <cell r="Z5579">
            <v>0</v>
          </cell>
          <cell r="AB5579">
            <v>0</v>
          </cell>
        </row>
        <row r="5580">
          <cell r="C5580" t="str">
            <v>08.002.0005</v>
          </cell>
          <cell r="E5580" t="str">
            <v>KARET BESI DRUM</v>
          </cell>
          <cell r="F5580" t="str">
            <v>PCS</v>
          </cell>
          <cell r="G5580" t="str">
            <v>OFFICE &amp; HOUSING</v>
          </cell>
          <cell r="H5580" t="str">
            <v>PRINTER</v>
          </cell>
          <cell r="I5580" t="str">
            <v>11-50-105</v>
          </cell>
          <cell r="J5580" t="str">
            <v>PERSEDIAAN BAHAN-BAHAN UMUM</v>
          </cell>
          <cell r="N5580">
            <v>0</v>
          </cell>
          <cell r="O5580">
            <v>0</v>
          </cell>
          <cell r="P5580">
            <v>0</v>
          </cell>
          <cell r="Q5580">
            <v>0</v>
          </cell>
          <cell r="R5580">
            <v>0</v>
          </cell>
          <cell r="S5580">
            <v>0</v>
          </cell>
          <cell r="T5580">
            <v>0</v>
          </cell>
          <cell r="U5580">
            <v>0</v>
          </cell>
          <cell r="V5580">
            <v>0</v>
          </cell>
          <cell r="W5580">
            <v>0</v>
          </cell>
          <cell r="X5580">
            <v>0</v>
          </cell>
          <cell r="Y5580">
            <v>0</v>
          </cell>
          <cell r="Z5580">
            <v>0</v>
          </cell>
          <cell r="AB5580">
            <v>0</v>
          </cell>
        </row>
        <row r="5581">
          <cell r="C5581" t="str">
            <v>08.002.0006</v>
          </cell>
          <cell r="E5581" t="str">
            <v>PRINTER EPSON LQ 310</v>
          </cell>
          <cell r="F5581" t="str">
            <v>UNIT</v>
          </cell>
          <cell r="G5581" t="str">
            <v>OFFICE &amp; HOUSING</v>
          </cell>
          <cell r="H5581" t="str">
            <v>PRINTER</v>
          </cell>
          <cell r="I5581" t="str">
            <v>11-50-105</v>
          </cell>
          <cell r="J5581" t="str">
            <v>PERSEDIAAN BAHAN-BAHAN UMUM</v>
          </cell>
          <cell r="N5581">
            <v>0</v>
          </cell>
          <cell r="O5581">
            <v>0</v>
          </cell>
          <cell r="P5581">
            <v>0</v>
          </cell>
          <cell r="Q5581">
            <v>0</v>
          </cell>
          <cell r="R5581">
            <v>0</v>
          </cell>
          <cell r="S5581">
            <v>0</v>
          </cell>
          <cell r="T5581">
            <v>0</v>
          </cell>
          <cell r="U5581">
            <v>0</v>
          </cell>
          <cell r="V5581">
            <v>0</v>
          </cell>
          <cell r="W5581">
            <v>0</v>
          </cell>
          <cell r="X5581">
            <v>0</v>
          </cell>
          <cell r="Y5581">
            <v>0</v>
          </cell>
          <cell r="Z5581">
            <v>0</v>
          </cell>
          <cell r="AB5581">
            <v>0</v>
          </cell>
        </row>
        <row r="5582">
          <cell r="C5582" t="str">
            <v>08.002.0007</v>
          </cell>
          <cell r="E5582" t="str">
            <v>PRINTER BROTHER MFC-L3750CWD LED</v>
          </cell>
          <cell r="F5582" t="str">
            <v>UNIT</v>
          </cell>
          <cell r="G5582" t="str">
            <v>OFFICE &amp; HOUSING</v>
          </cell>
          <cell r="H5582" t="str">
            <v>PRINTER</v>
          </cell>
          <cell r="I5582" t="str">
            <v>11-50-105</v>
          </cell>
          <cell r="J5582" t="str">
            <v>PERSEDIAAN BAHAN-BAHAN UMUM</v>
          </cell>
          <cell r="N5582">
            <v>0</v>
          </cell>
          <cell r="O5582">
            <v>0</v>
          </cell>
          <cell r="P5582">
            <v>0</v>
          </cell>
          <cell r="Q5582">
            <v>0</v>
          </cell>
          <cell r="R5582">
            <v>0</v>
          </cell>
          <cell r="S5582">
            <v>0</v>
          </cell>
          <cell r="T5582">
            <v>0</v>
          </cell>
          <cell r="U5582">
            <v>0</v>
          </cell>
          <cell r="V5582">
            <v>0</v>
          </cell>
          <cell r="W5582">
            <v>0</v>
          </cell>
          <cell r="X5582">
            <v>0</v>
          </cell>
          <cell r="Y5582">
            <v>0</v>
          </cell>
          <cell r="Z5582">
            <v>0</v>
          </cell>
          <cell r="AB5582">
            <v>0</v>
          </cell>
        </row>
        <row r="5583">
          <cell r="C5583" t="str">
            <v>08.002.0008</v>
          </cell>
          <cell r="E5583" t="str">
            <v>PRINTER BROTHER MFC-T920DW</v>
          </cell>
          <cell r="F5583" t="str">
            <v>UNIT</v>
          </cell>
          <cell r="G5583" t="str">
            <v>OFFICE &amp; HOUSING</v>
          </cell>
          <cell r="H5583" t="str">
            <v>PRINTER</v>
          </cell>
          <cell r="I5583" t="str">
            <v>11-50-105</v>
          </cell>
          <cell r="J5583" t="str">
            <v>PERSEDIAAN BAHAN-BAHAN UMUM</v>
          </cell>
          <cell r="N5583">
            <v>0</v>
          </cell>
          <cell r="O5583">
            <v>0</v>
          </cell>
          <cell r="P5583">
            <v>0</v>
          </cell>
          <cell r="Q5583">
            <v>0</v>
          </cell>
          <cell r="R5583">
            <v>0</v>
          </cell>
          <cell r="S5583">
            <v>0</v>
          </cell>
          <cell r="T5583">
            <v>0</v>
          </cell>
          <cell r="U5583">
            <v>0</v>
          </cell>
          <cell r="V5583">
            <v>0</v>
          </cell>
          <cell r="W5583">
            <v>0</v>
          </cell>
          <cell r="X5583">
            <v>0</v>
          </cell>
          <cell r="Y5583">
            <v>0</v>
          </cell>
          <cell r="Z5583">
            <v>0</v>
          </cell>
          <cell r="AB5583">
            <v>0</v>
          </cell>
        </row>
        <row r="5584">
          <cell r="C5584" t="str">
            <v>08.002.0009</v>
          </cell>
          <cell r="E5584" t="str">
            <v>PRINTER EPSON L1800 A3</v>
          </cell>
          <cell r="F5584" t="str">
            <v>UNIT</v>
          </cell>
          <cell r="G5584" t="str">
            <v>OFFICE &amp; HOUSING</v>
          </cell>
          <cell r="H5584" t="str">
            <v>PRINTER</v>
          </cell>
          <cell r="I5584" t="str">
            <v>11-50-105</v>
          </cell>
          <cell r="J5584" t="str">
            <v>PERSEDIAAN BAHAN-BAHAN UMUM</v>
          </cell>
          <cell r="N5584">
            <v>0</v>
          </cell>
          <cell r="O5584">
            <v>0</v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>
            <v>0</v>
          </cell>
          <cell r="V5584">
            <v>0</v>
          </cell>
          <cell r="W5584">
            <v>0</v>
          </cell>
          <cell r="X5584">
            <v>0</v>
          </cell>
          <cell r="Y5584">
            <v>0</v>
          </cell>
          <cell r="Z5584">
            <v>0</v>
          </cell>
          <cell r="AB5584">
            <v>0</v>
          </cell>
        </row>
        <row r="5585">
          <cell r="C5585" t="str">
            <v>08.002.0010</v>
          </cell>
          <cell r="E5585" t="str">
            <v>PRINTER CANON R40</v>
          </cell>
          <cell r="F5585" t="str">
            <v>UNIT</v>
          </cell>
          <cell r="G5585" t="str">
            <v>OFFICE &amp; HOUSING</v>
          </cell>
          <cell r="H5585" t="str">
            <v>PRINTER</v>
          </cell>
          <cell r="I5585" t="str">
            <v>11-50-105</v>
          </cell>
          <cell r="J5585" t="str">
            <v>PERSEDIAAN BAHAN-BAHAN UMUM</v>
          </cell>
          <cell r="N5585">
            <v>0</v>
          </cell>
          <cell r="O5585">
            <v>0</v>
          </cell>
          <cell r="P5585">
            <v>0</v>
          </cell>
          <cell r="Q5585">
            <v>0</v>
          </cell>
          <cell r="R5585">
            <v>0</v>
          </cell>
          <cell r="S5585">
            <v>0</v>
          </cell>
          <cell r="T5585">
            <v>0</v>
          </cell>
          <cell r="U5585">
            <v>0</v>
          </cell>
          <cell r="V5585">
            <v>0</v>
          </cell>
          <cell r="W5585">
            <v>0</v>
          </cell>
          <cell r="X5585">
            <v>0</v>
          </cell>
          <cell r="Y5585">
            <v>0</v>
          </cell>
          <cell r="Z5585">
            <v>0</v>
          </cell>
          <cell r="AB5585">
            <v>0</v>
          </cell>
        </row>
        <row r="5586">
          <cell r="C5586" t="str">
            <v>08.002.0011</v>
          </cell>
          <cell r="E5586" t="str">
            <v>PRINTER BROTHER DCP-T220 A4</v>
          </cell>
          <cell r="F5586" t="str">
            <v>UNIT</v>
          </cell>
          <cell r="G5586" t="str">
            <v>OFFICE &amp; HOUSING</v>
          </cell>
          <cell r="H5586" t="str">
            <v>PRINTER</v>
          </cell>
          <cell r="I5586" t="str">
            <v>11-50-105</v>
          </cell>
          <cell r="J5586" t="str">
            <v>PERSEDIAAN BAHAN-BAHAN UMUM</v>
          </cell>
          <cell r="N5586">
            <v>0</v>
          </cell>
          <cell r="O5586">
            <v>0</v>
          </cell>
          <cell r="P5586">
            <v>0</v>
          </cell>
          <cell r="Q5586">
            <v>0</v>
          </cell>
          <cell r="R5586">
            <v>0</v>
          </cell>
          <cell r="S5586">
            <v>0</v>
          </cell>
          <cell r="T5586">
            <v>0</v>
          </cell>
          <cell r="U5586">
            <v>0</v>
          </cell>
          <cell r="V5586">
            <v>0</v>
          </cell>
          <cell r="W5586">
            <v>0</v>
          </cell>
          <cell r="X5586">
            <v>0</v>
          </cell>
          <cell r="Y5586">
            <v>0</v>
          </cell>
          <cell r="Z5586">
            <v>0</v>
          </cell>
          <cell r="AB5586">
            <v>0</v>
          </cell>
        </row>
        <row r="5587">
          <cell r="C5587" t="str">
            <v>08.003.0001</v>
          </cell>
          <cell r="E5587" t="str">
            <v>CHARGER LAPTOP</v>
          </cell>
          <cell r="F5587" t="str">
            <v>UNIT</v>
          </cell>
          <cell r="G5587" t="str">
            <v>OFFICE &amp; HOUSING</v>
          </cell>
          <cell r="H5587" t="str">
            <v>COMPUTER N PRINTER SUPPLIES</v>
          </cell>
          <cell r="I5587" t="str">
            <v>11-50-105</v>
          </cell>
          <cell r="J5587" t="str">
            <v>PERSEDIAAN BAHAN-BAHAN UMUM</v>
          </cell>
          <cell r="N5587">
            <v>0</v>
          </cell>
          <cell r="O5587">
            <v>0</v>
          </cell>
          <cell r="P5587">
            <v>0</v>
          </cell>
          <cell r="Q5587">
            <v>0</v>
          </cell>
          <cell r="R5587">
            <v>0</v>
          </cell>
          <cell r="S5587">
            <v>0</v>
          </cell>
          <cell r="T5587">
            <v>0</v>
          </cell>
          <cell r="U5587">
            <v>0</v>
          </cell>
          <cell r="V5587">
            <v>0</v>
          </cell>
          <cell r="W5587">
            <v>0</v>
          </cell>
          <cell r="X5587">
            <v>0</v>
          </cell>
          <cell r="Y5587">
            <v>0</v>
          </cell>
          <cell r="Z5587">
            <v>0</v>
          </cell>
          <cell r="AB5587">
            <v>0</v>
          </cell>
        </row>
        <row r="5588">
          <cell r="C5588" t="str">
            <v>08.003.0002</v>
          </cell>
          <cell r="E5588" t="str">
            <v>MOUSE WIRELLES GENIUS MX 7010</v>
          </cell>
          <cell r="F5588" t="str">
            <v>PCS</v>
          </cell>
          <cell r="G5588" t="str">
            <v>OFFICE &amp; HOUSING</v>
          </cell>
          <cell r="H5588" t="str">
            <v>COMPUTER N PRINTER SUPPLIES</v>
          </cell>
          <cell r="I5588" t="str">
            <v>11-50-105</v>
          </cell>
          <cell r="J5588" t="str">
            <v>PERSEDIAAN BAHAN-BAHAN UMUM</v>
          </cell>
          <cell r="N5588">
            <v>0</v>
          </cell>
          <cell r="O5588">
            <v>0</v>
          </cell>
          <cell r="P5588">
            <v>0</v>
          </cell>
          <cell r="Q5588">
            <v>0</v>
          </cell>
          <cell r="R5588">
            <v>0</v>
          </cell>
          <cell r="S5588">
            <v>0</v>
          </cell>
          <cell r="T5588">
            <v>0</v>
          </cell>
          <cell r="U5588">
            <v>0</v>
          </cell>
          <cell r="V5588">
            <v>0</v>
          </cell>
          <cell r="W5588">
            <v>0</v>
          </cell>
          <cell r="X5588">
            <v>0</v>
          </cell>
          <cell r="Y5588">
            <v>0</v>
          </cell>
          <cell r="Z5588">
            <v>0</v>
          </cell>
          <cell r="AB5588">
            <v>0</v>
          </cell>
        </row>
        <row r="5589">
          <cell r="C5589" t="str">
            <v>08.003.0003</v>
          </cell>
          <cell r="E5589" t="str">
            <v>TINTA EPSON HITAM</v>
          </cell>
          <cell r="F5589" t="str">
            <v>PCS</v>
          </cell>
          <cell r="G5589" t="str">
            <v>OFFICE &amp; HOUSING</v>
          </cell>
          <cell r="H5589" t="str">
            <v>COMPUTER N PRINTER SUPPLIES</v>
          </cell>
          <cell r="I5589" t="str">
            <v>11-50-105</v>
          </cell>
          <cell r="J5589" t="str">
            <v>PERSEDIAAN BAHAN-BAHAN UMUM</v>
          </cell>
          <cell r="N5589">
            <v>0</v>
          </cell>
          <cell r="O5589">
            <v>0</v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0</v>
          </cell>
          <cell r="U5589">
            <v>0</v>
          </cell>
          <cell r="V5589">
            <v>0</v>
          </cell>
          <cell r="W5589">
            <v>0</v>
          </cell>
          <cell r="X5589">
            <v>0</v>
          </cell>
          <cell r="Y5589">
            <v>0</v>
          </cell>
          <cell r="Z5589">
            <v>0</v>
          </cell>
          <cell r="AB5589">
            <v>0</v>
          </cell>
        </row>
        <row r="5590">
          <cell r="C5590" t="str">
            <v>08.003.0004</v>
          </cell>
          <cell r="E5590" t="str">
            <v>TINTA EPSON WARNA</v>
          </cell>
          <cell r="F5590" t="str">
            <v>PCS</v>
          </cell>
          <cell r="G5590" t="str">
            <v>OFFICE &amp; HOUSING</v>
          </cell>
          <cell r="H5590" t="str">
            <v>COMPUTER N PRINTER SUPPLIES</v>
          </cell>
          <cell r="I5590" t="str">
            <v>11-50-105</v>
          </cell>
          <cell r="J5590" t="str">
            <v>PERSEDIAAN BAHAN-BAHAN UMUM</v>
          </cell>
          <cell r="N5590">
            <v>0</v>
          </cell>
          <cell r="O5590">
            <v>0</v>
          </cell>
          <cell r="P5590">
            <v>0</v>
          </cell>
          <cell r="Q5590">
            <v>0</v>
          </cell>
          <cell r="R5590">
            <v>0</v>
          </cell>
          <cell r="S5590">
            <v>0</v>
          </cell>
          <cell r="T5590">
            <v>0</v>
          </cell>
          <cell r="U5590">
            <v>0</v>
          </cell>
          <cell r="V5590">
            <v>0</v>
          </cell>
          <cell r="W5590">
            <v>0</v>
          </cell>
          <cell r="X5590">
            <v>0</v>
          </cell>
          <cell r="Y5590">
            <v>0</v>
          </cell>
          <cell r="Z5590">
            <v>0</v>
          </cell>
          <cell r="AB5590">
            <v>0</v>
          </cell>
        </row>
        <row r="5591">
          <cell r="C5591" t="str">
            <v>08.003.0005</v>
          </cell>
          <cell r="E5591" t="str">
            <v>BATTERAY LAPTOP</v>
          </cell>
          <cell r="F5591" t="str">
            <v>UNIT</v>
          </cell>
          <cell r="G5591" t="str">
            <v>OFFICE &amp; HOUSING</v>
          </cell>
          <cell r="H5591" t="str">
            <v>COMPUTER N PRINTER SUPPLIES</v>
          </cell>
          <cell r="I5591" t="str">
            <v>11-50-105</v>
          </cell>
          <cell r="J5591" t="str">
            <v>PERSEDIAAN BAHAN-BAHAN UMUM</v>
          </cell>
          <cell r="N5591">
            <v>0</v>
          </cell>
          <cell r="O5591">
            <v>0</v>
          </cell>
          <cell r="P5591">
            <v>0</v>
          </cell>
          <cell r="Q5591">
            <v>0</v>
          </cell>
          <cell r="R5591">
            <v>0</v>
          </cell>
          <cell r="S5591">
            <v>0</v>
          </cell>
          <cell r="T5591">
            <v>0</v>
          </cell>
          <cell r="U5591">
            <v>0</v>
          </cell>
          <cell r="V5591">
            <v>0</v>
          </cell>
          <cell r="W5591">
            <v>0</v>
          </cell>
          <cell r="X5591">
            <v>0</v>
          </cell>
          <cell r="Y5591">
            <v>0</v>
          </cell>
          <cell r="Z5591">
            <v>0</v>
          </cell>
          <cell r="AB5591">
            <v>0</v>
          </cell>
        </row>
        <row r="5592">
          <cell r="C5592" t="str">
            <v>08.003.0006</v>
          </cell>
          <cell r="E5592" t="str">
            <v>BATTERAY LAPTOP HP</v>
          </cell>
          <cell r="F5592" t="str">
            <v>UNIT</v>
          </cell>
          <cell r="G5592" t="str">
            <v>OFFICE &amp; HOUSING</v>
          </cell>
          <cell r="H5592" t="str">
            <v>COMPUTER N PRINTER SUPPLIES</v>
          </cell>
          <cell r="I5592" t="str">
            <v>11-50-105</v>
          </cell>
          <cell r="J5592" t="str">
            <v>PERSEDIAAN BAHAN-BAHAN UMUM</v>
          </cell>
          <cell r="N5592">
            <v>0</v>
          </cell>
          <cell r="O5592">
            <v>0</v>
          </cell>
          <cell r="P5592">
            <v>0</v>
          </cell>
          <cell r="Q5592">
            <v>0</v>
          </cell>
          <cell r="R5592">
            <v>0</v>
          </cell>
          <cell r="S5592">
            <v>0</v>
          </cell>
          <cell r="T5592">
            <v>0</v>
          </cell>
          <cell r="U5592">
            <v>0</v>
          </cell>
          <cell r="V5592">
            <v>0</v>
          </cell>
          <cell r="W5592">
            <v>0</v>
          </cell>
          <cell r="X5592">
            <v>0</v>
          </cell>
          <cell r="Y5592">
            <v>0</v>
          </cell>
          <cell r="Z5592">
            <v>0</v>
          </cell>
          <cell r="AB5592">
            <v>0</v>
          </cell>
        </row>
        <row r="5593">
          <cell r="C5593" t="str">
            <v>08.003.0007</v>
          </cell>
          <cell r="E5593" t="str">
            <v>CARGER LAPTOP HP</v>
          </cell>
          <cell r="F5593" t="str">
            <v>UNI</v>
          </cell>
          <cell r="G5593" t="str">
            <v>OFFICE &amp; HOUSING</v>
          </cell>
          <cell r="H5593" t="str">
            <v>COMPUTER N PRINTER SUPPLIES</v>
          </cell>
          <cell r="I5593" t="str">
            <v>11-50-105</v>
          </cell>
          <cell r="J5593" t="str">
            <v>PERSEDIAAN BAHAN-BAHAN UMUM</v>
          </cell>
          <cell r="N5593">
            <v>0</v>
          </cell>
          <cell r="O5593">
            <v>0</v>
          </cell>
          <cell r="P5593">
            <v>0</v>
          </cell>
          <cell r="Q5593">
            <v>0</v>
          </cell>
          <cell r="R5593">
            <v>0</v>
          </cell>
          <cell r="S5593">
            <v>0</v>
          </cell>
          <cell r="T5593">
            <v>0</v>
          </cell>
          <cell r="U5593">
            <v>0</v>
          </cell>
          <cell r="V5593">
            <v>0</v>
          </cell>
          <cell r="W5593">
            <v>0</v>
          </cell>
          <cell r="X5593">
            <v>0</v>
          </cell>
          <cell r="Y5593">
            <v>0</v>
          </cell>
          <cell r="Z5593">
            <v>0</v>
          </cell>
          <cell r="AB5593">
            <v>0</v>
          </cell>
        </row>
        <row r="5594">
          <cell r="C5594" t="str">
            <v>08.003.0008</v>
          </cell>
          <cell r="E5594" t="str">
            <v>CARGER HT MERK ALINCO DJ-CRX5</v>
          </cell>
          <cell r="F5594" t="str">
            <v>PCS</v>
          </cell>
          <cell r="G5594" t="str">
            <v>OFFICE &amp; HOUSING</v>
          </cell>
          <cell r="H5594" t="str">
            <v>COMPUTER N PRINTER SUPPLIES</v>
          </cell>
          <cell r="I5594" t="str">
            <v>11-50-105</v>
          </cell>
          <cell r="J5594" t="str">
            <v>PERSEDIAAN BAHAN-BAHAN UMUM</v>
          </cell>
          <cell r="N5594">
            <v>0</v>
          </cell>
          <cell r="O5594">
            <v>0</v>
          </cell>
          <cell r="P5594">
            <v>0</v>
          </cell>
          <cell r="Q5594">
            <v>0</v>
          </cell>
          <cell r="R5594">
            <v>0</v>
          </cell>
          <cell r="S5594">
            <v>0</v>
          </cell>
          <cell r="T5594">
            <v>0</v>
          </cell>
          <cell r="U5594">
            <v>0</v>
          </cell>
          <cell r="V5594">
            <v>0</v>
          </cell>
          <cell r="W5594">
            <v>0</v>
          </cell>
          <cell r="X5594">
            <v>0</v>
          </cell>
          <cell r="Y5594">
            <v>0</v>
          </cell>
          <cell r="Z5594">
            <v>0</v>
          </cell>
          <cell r="AB5594">
            <v>0</v>
          </cell>
        </row>
        <row r="5595">
          <cell r="C5595" t="str">
            <v>08.003.0009</v>
          </cell>
          <cell r="E5595" t="str">
            <v>BATTERAY UPS YUASA ORI 12V 7AH</v>
          </cell>
          <cell r="F5595" t="str">
            <v>PCS</v>
          </cell>
          <cell r="G5595" t="str">
            <v>OFFICE &amp; HOUSING</v>
          </cell>
          <cell r="H5595" t="str">
            <v>COMPUTER N PRINTER SUPPLIES</v>
          </cell>
          <cell r="I5595" t="str">
            <v>11-50-105</v>
          </cell>
          <cell r="J5595" t="str">
            <v>PERSEDIAAN BAHAN-BAHAN UMUM</v>
          </cell>
          <cell r="N5595">
            <v>0</v>
          </cell>
          <cell r="O5595">
            <v>0</v>
          </cell>
          <cell r="P5595">
            <v>0</v>
          </cell>
          <cell r="Q5595">
            <v>0</v>
          </cell>
          <cell r="R5595">
            <v>0</v>
          </cell>
          <cell r="S5595">
            <v>0</v>
          </cell>
          <cell r="T5595">
            <v>0</v>
          </cell>
          <cell r="U5595">
            <v>0</v>
          </cell>
          <cell r="V5595">
            <v>0</v>
          </cell>
          <cell r="W5595">
            <v>0</v>
          </cell>
          <cell r="X5595">
            <v>0</v>
          </cell>
          <cell r="Y5595">
            <v>0</v>
          </cell>
          <cell r="Z5595">
            <v>0</v>
          </cell>
          <cell r="AB5595">
            <v>0</v>
          </cell>
        </row>
        <row r="5596">
          <cell r="C5596" t="str">
            <v>08.003.0010</v>
          </cell>
          <cell r="E5596" t="str">
            <v>DIODA CHARGER</v>
          </cell>
          <cell r="F5596" t="str">
            <v>PCS</v>
          </cell>
          <cell r="G5596" t="str">
            <v>OFFICE &amp; HOUSING</v>
          </cell>
          <cell r="H5596" t="str">
            <v>COMPUTER N PRINTER SUPPLIES</v>
          </cell>
          <cell r="I5596" t="str">
            <v>11-50-105</v>
          </cell>
          <cell r="J5596" t="str">
            <v>PERSEDIAAN BAHAN-BAHAN UMUM</v>
          </cell>
          <cell r="N5596">
            <v>0</v>
          </cell>
          <cell r="O5596">
            <v>0</v>
          </cell>
          <cell r="P5596">
            <v>0</v>
          </cell>
          <cell r="Q5596">
            <v>0</v>
          </cell>
          <cell r="R5596">
            <v>0</v>
          </cell>
          <cell r="S5596">
            <v>0</v>
          </cell>
          <cell r="T5596">
            <v>0</v>
          </cell>
          <cell r="U5596">
            <v>0</v>
          </cell>
          <cell r="V5596">
            <v>0</v>
          </cell>
          <cell r="W5596">
            <v>0</v>
          </cell>
          <cell r="X5596">
            <v>0</v>
          </cell>
          <cell r="Y5596">
            <v>0</v>
          </cell>
          <cell r="Z5596">
            <v>0</v>
          </cell>
          <cell r="AB5596">
            <v>0</v>
          </cell>
        </row>
        <row r="5597">
          <cell r="C5597" t="str">
            <v>08.003.0011</v>
          </cell>
          <cell r="E5597" t="str">
            <v>TR CHARGER</v>
          </cell>
          <cell r="F5597" t="str">
            <v>PCS</v>
          </cell>
          <cell r="G5597" t="str">
            <v>OFFICE &amp; HOUSING</v>
          </cell>
          <cell r="H5597" t="str">
            <v>COMPUTER N PRINTER SUPPLIES</v>
          </cell>
          <cell r="I5597" t="str">
            <v>11-50-105</v>
          </cell>
          <cell r="J5597" t="str">
            <v>PERSEDIAAN BAHAN-BAHAN UMUM</v>
          </cell>
          <cell r="N5597">
            <v>0</v>
          </cell>
          <cell r="O5597">
            <v>0</v>
          </cell>
          <cell r="P5597">
            <v>0</v>
          </cell>
          <cell r="Q5597">
            <v>0</v>
          </cell>
          <cell r="R5597">
            <v>0</v>
          </cell>
          <cell r="S5597">
            <v>0</v>
          </cell>
          <cell r="T5597">
            <v>0</v>
          </cell>
          <cell r="U5597">
            <v>0</v>
          </cell>
          <cell r="V5597">
            <v>0</v>
          </cell>
          <cell r="W5597">
            <v>0</v>
          </cell>
          <cell r="X5597">
            <v>0</v>
          </cell>
          <cell r="Y5597">
            <v>0</v>
          </cell>
          <cell r="Z5597">
            <v>0</v>
          </cell>
          <cell r="AB5597">
            <v>0</v>
          </cell>
        </row>
        <row r="5598">
          <cell r="C5598" t="str">
            <v>08.003.0012</v>
          </cell>
          <cell r="E5598" t="str">
            <v>ADAPTOR ACER LGU 3.42 ORI</v>
          </cell>
          <cell r="F5598" t="str">
            <v>PCS</v>
          </cell>
          <cell r="G5598" t="str">
            <v>OFFICE &amp; HOUSING</v>
          </cell>
          <cell r="H5598" t="str">
            <v>COMPUTER N PRINTER SUPPLIES</v>
          </cell>
          <cell r="I5598" t="str">
            <v>11-50-105</v>
          </cell>
          <cell r="J5598" t="str">
            <v>PERSEDIAAN BAHAN-BAHAN UMUM</v>
          </cell>
          <cell r="N5598">
            <v>0</v>
          </cell>
          <cell r="O5598">
            <v>0</v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>
            <v>0</v>
          </cell>
          <cell r="V5598">
            <v>0</v>
          </cell>
          <cell r="W5598">
            <v>0</v>
          </cell>
          <cell r="X5598">
            <v>0</v>
          </cell>
          <cell r="Y5598">
            <v>0</v>
          </cell>
          <cell r="Z5598">
            <v>0</v>
          </cell>
          <cell r="AB5598">
            <v>0</v>
          </cell>
        </row>
        <row r="5599">
          <cell r="C5599" t="str">
            <v>08.003.0013</v>
          </cell>
          <cell r="E5599" t="str">
            <v>ADAPTOR LENOVO 20V 2-25A</v>
          </cell>
          <cell r="F5599" t="str">
            <v>PCS</v>
          </cell>
          <cell r="G5599" t="str">
            <v>OFFICE &amp; HOUSING</v>
          </cell>
          <cell r="H5599" t="str">
            <v>COMPUTER N PRINTER SUPPLIES</v>
          </cell>
          <cell r="I5599" t="str">
            <v>11-50-105</v>
          </cell>
          <cell r="J5599" t="str">
            <v>PERSEDIAAN BAHAN-BAHAN UMUM</v>
          </cell>
          <cell r="N5599">
            <v>0</v>
          </cell>
          <cell r="O5599">
            <v>0</v>
          </cell>
          <cell r="P5599">
            <v>0</v>
          </cell>
          <cell r="Q5599">
            <v>0</v>
          </cell>
          <cell r="R5599">
            <v>0</v>
          </cell>
          <cell r="S5599">
            <v>0</v>
          </cell>
          <cell r="T5599">
            <v>0</v>
          </cell>
          <cell r="U5599">
            <v>0</v>
          </cell>
          <cell r="V5599">
            <v>0</v>
          </cell>
          <cell r="W5599">
            <v>0</v>
          </cell>
          <cell r="X5599">
            <v>0</v>
          </cell>
          <cell r="Y5599">
            <v>0</v>
          </cell>
          <cell r="Z5599">
            <v>0</v>
          </cell>
          <cell r="AB5599">
            <v>0</v>
          </cell>
        </row>
        <row r="5600">
          <cell r="C5600" t="str">
            <v>08.003.0014</v>
          </cell>
          <cell r="E5600" t="str">
            <v>INK PAD BUSA PRINTER CANON MP 237</v>
          </cell>
          <cell r="F5600" t="str">
            <v>PCS</v>
          </cell>
          <cell r="G5600" t="str">
            <v>OFFICE &amp; HOUSING</v>
          </cell>
          <cell r="H5600" t="str">
            <v>COMPUTER N PRINTER SUPPLIES</v>
          </cell>
          <cell r="I5600" t="str">
            <v>11-50-105</v>
          </cell>
          <cell r="J5600" t="str">
            <v>PERSEDIAAN BAHAN-BAHAN UMUM</v>
          </cell>
          <cell r="N5600">
            <v>0</v>
          </cell>
          <cell r="O5600">
            <v>0</v>
          </cell>
          <cell r="P5600">
            <v>0</v>
          </cell>
          <cell r="Q5600">
            <v>0</v>
          </cell>
          <cell r="R5600">
            <v>0</v>
          </cell>
          <cell r="S5600">
            <v>0</v>
          </cell>
          <cell r="T5600">
            <v>0</v>
          </cell>
          <cell r="U5600">
            <v>0</v>
          </cell>
          <cell r="V5600">
            <v>0</v>
          </cell>
          <cell r="W5600">
            <v>0</v>
          </cell>
          <cell r="X5600">
            <v>0</v>
          </cell>
          <cell r="Y5600">
            <v>0</v>
          </cell>
          <cell r="Z5600">
            <v>0</v>
          </cell>
          <cell r="AB5600">
            <v>0</v>
          </cell>
        </row>
        <row r="5601">
          <cell r="C5601" t="str">
            <v>08.003.0015</v>
          </cell>
          <cell r="E5601" t="str">
            <v>INK PAD BUSA PRINTER EPSON L360</v>
          </cell>
          <cell r="F5601" t="str">
            <v>PCS</v>
          </cell>
          <cell r="G5601" t="str">
            <v>OFFICE &amp; HOUSING</v>
          </cell>
          <cell r="H5601" t="str">
            <v>COMPUTER N PRINTER SUPPLIES</v>
          </cell>
          <cell r="I5601" t="str">
            <v>11-50-105</v>
          </cell>
          <cell r="J5601" t="str">
            <v>PERSEDIAAN BAHAN-BAHAN UMUM</v>
          </cell>
          <cell r="N5601">
            <v>0</v>
          </cell>
          <cell r="O5601">
            <v>0</v>
          </cell>
          <cell r="P5601">
            <v>0</v>
          </cell>
          <cell r="Q5601">
            <v>0</v>
          </cell>
          <cell r="R5601">
            <v>0</v>
          </cell>
          <cell r="S5601">
            <v>0</v>
          </cell>
          <cell r="T5601">
            <v>0</v>
          </cell>
          <cell r="U5601">
            <v>0</v>
          </cell>
          <cell r="V5601">
            <v>0</v>
          </cell>
          <cell r="W5601">
            <v>0</v>
          </cell>
          <cell r="X5601">
            <v>0</v>
          </cell>
          <cell r="Y5601">
            <v>0</v>
          </cell>
          <cell r="Z5601">
            <v>0</v>
          </cell>
          <cell r="AB5601">
            <v>0</v>
          </cell>
        </row>
        <row r="5602">
          <cell r="C5602" t="str">
            <v>08.003.0016</v>
          </cell>
          <cell r="E5602" t="str">
            <v>SENSOR EPSON L360</v>
          </cell>
          <cell r="F5602" t="str">
            <v>PCS</v>
          </cell>
          <cell r="G5602" t="str">
            <v>OFFICE &amp; HOUSING</v>
          </cell>
          <cell r="H5602" t="str">
            <v>COMPUTER N PRINTER SUPPLIES</v>
          </cell>
          <cell r="I5602" t="str">
            <v>11-50-105</v>
          </cell>
          <cell r="J5602" t="str">
            <v>PERSEDIAAN BAHAN-BAHAN UMUM</v>
          </cell>
          <cell r="N5602">
            <v>0</v>
          </cell>
          <cell r="O5602">
            <v>0</v>
          </cell>
          <cell r="P5602">
            <v>0</v>
          </cell>
          <cell r="Q5602">
            <v>0</v>
          </cell>
          <cell r="R5602">
            <v>0</v>
          </cell>
          <cell r="S5602">
            <v>0</v>
          </cell>
          <cell r="T5602">
            <v>0</v>
          </cell>
          <cell r="U5602">
            <v>0</v>
          </cell>
          <cell r="V5602">
            <v>0</v>
          </cell>
          <cell r="W5602">
            <v>0</v>
          </cell>
          <cell r="X5602">
            <v>0</v>
          </cell>
          <cell r="Y5602">
            <v>0</v>
          </cell>
          <cell r="Z5602">
            <v>0</v>
          </cell>
          <cell r="AB5602">
            <v>0</v>
          </cell>
        </row>
        <row r="5603">
          <cell r="C5603" t="str">
            <v>08.003.0017</v>
          </cell>
          <cell r="E5603" t="str">
            <v>PER SENSOR EPSON L360</v>
          </cell>
          <cell r="F5603" t="str">
            <v>PCS</v>
          </cell>
          <cell r="G5603" t="str">
            <v>OFFICE &amp; HOUSING</v>
          </cell>
          <cell r="H5603" t="str">
            <v>COMPUTER N PRINTER SUPPLIES</v>
          </cell>
          <cell r="I5603" t="str">
            <v>11-50-105</v>
          </cell>
          <cell r="J5603" t="str">
            <v>PERSEDIAAN BAHAN-BAHAN UMUM</v>
          </cell>
          <cell r="N5603">
            <v>0</v>
          </cell>
          <cell r="O5603">
            <v>0</v>
          </cell>
          <cell r="P5603">
            <v>0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>
            <v>0</v>
          </cell>
          <cell r="V5603">
            <v>0</v>
          </cell>
          <cell r="W5603">
            <v>0</v>
          </cell>
          <cell r="X5603">
            <v>0</v>
          </cell>
          <cell r="Y5603">
            <v>0</v>
          </cell>
          <cell r="Z5603">
            <v>0</v>
          </cell>
          <cell r="AB5603">
            <v>0</v>
          </cell>
        </row>
        <row r="5604">
          <cell r="C5604" t="str">
            <v>08.003.0018</v>
          </cell>
          <cell r="E5604" t="str">
            <v>LAPTOP</v>
          </cell>
          <cell r="F5604" t="str">
            <v>UNIT</v>
          </cell>
          <cell r="G5604" t="str">
            <v>OFFICE &amp; HOUSING</v>
          </cell>
          <cell r="H5604" t="str">
            <v>COMPUTER N PRINTER SUPPLIES</v>
          </cell>
          <cell r="I5604" t="str">
            <v>11-50-105</v>
          </cell>
          <cell r="J5604" t="str">
            <v>PERSEDIAAN BAHAN-BAHAN UMUM</v>
          </cell>
          <cell r="N5604">
            <v>0</v>
          </cell>
          <cell r="O5604">
            <v>0</v>
          </cell>
          <cell r="P5604">
            <v>0</v>
          </cell>
          <cell r="Q5604">
            <v>0</v>
          </cell>
          <cell r="R5604">
            <v>0</v>
          </cell>
          <cell r="S5604">
            <v>0</v>
          </cell>
          <cell r="T5604">
            <v>0</v>
          </cell>
          <cell r="U5604">
            <v>0</v>
          </cell>
          <cell r="V5604">
            <v>0</v>
          </cell>
          <cell r="W5604">
            <v>0</v>
          </cell>
          <cell r="X5604">
            <v>0</v>
          </cell>
          <cell r="Y5604">
            <v>0</v>
          </cell>
          <cell r="Z5604">
            <v>0</v>
          </cell>
          <cell r="AB5604">
            <v>0</v>
          </cell>
        </row>
        <row r="5605">
          <cell r="C5605" t="str">
            <v>08.003.0019</v>
          </cell>
          <cell r="E5605" t="str">
            <v>USB</v>
          </cell>
          <cell r="F5605" t="str">
            <v>PCS</v>
          </cell>
          <cell r="G5605" t="str">
            <v>OFFICE &amp; HOUSING</v>
          </cell>
          <cell r="H5605" t="str">
            <v>COMPUTER N PRINTER SUPPLIES</v>
          </cell>
          <cell r="I5605" t="str">
            <v>11-50-105</v>
          </cell>
          <cell r="J5605" t="str">
            <v>PERSEDIAAN BAHAN-BAHAN UMUM</v>
          </cell>
          <cell r="N5605">
            <v>0</v>
          </cell>
          <cell r="O5605">
            <v>0</v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>
            <v>0</v>
          </cell>
          <cell r="V5605">
            <v>0</v>
          </cell>
          <cell r="W5605">
            <v>0</v>
          </cell>
          <cell r="X5605">
            <v>0</v>
          </cell>
          <cell r="Y5605">
            <v>0</v>
          </cell>
          <cell r="Z5605">
            <v>0</v>
          </cell>
          <cell r="AB5605">
            <v>0</v>
          </cell>
        </row>
        <row r="5606">
          <cell r="C5606" t="str">
            <v>08.003.0030</v>
          </cell>
          <cell r="E5606" t="str">
            <v>LAPTOP MERK LENOVO</v>
          </cell>
          <cell r="F5606" t="str">
            <v>UNIT</v>
          </cell>
          <cell r="G5606" t="str">
            <v>OFFICE &amp; HOUSING</v>
          </cell>
          <cell r="H5606" t="str">
            <v>COMPUTER N PRINTER SUPPLIES</v>
          </cell>
          <cell r="I5606" t="str">
            <v>11-50-105</v>
          </cell>
          <cell r="J5606" t="str">
            <v>PERSEDIAAN BAHAN-BAHAN UMUM</v>
          </cell>
          <cell r="N5606">
            <v>0</v>
          </cell>
          <cell r="O5606">
            <v>0</v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>
            <v>0</v>
          </cell>
          <cell r="V5606">
            <v>0</v>
          </cell>
          <cell r="W5606">
            <v>0</v>
          </cell>
          <cell r="X5606">
            <v>0</v>
          </cell>
          <cell r="Y5606">
            <v>0</v>
          </cell>
          <cell r="Z5606">
            <v>0</v>
          </cell>
          <cell r="AB5606">
            <v>0</v>
          </cell>
        </row>
        <row r="5607">
          <cell r="C5607" t="str">
            <v>08.003.0031</v>
          </cell>
          <cell r="E5607" t="str">
            <v>SAMSUNG 870 EVO 500 GB</v>
          </cell>
          <cell r="F5607" t="str">
            <v>PCS</v>
          </cell>
          <cell r="G5607" t="str">
            <v>OFFICE &amp; HOUSING</v>
          </cell>
          <cell r="H5607" t="str">
            <v>COMPUTER N PRINTER SUPPLIES</v>
          </cell>
          <cell r="I5607" t="str">
            <v>11-50-105</v>
          </cell>
          <cell r="J5607" t="str">
            <v>PERSEDIAAN BAHAN-BAHAN UMUM</v>
          </cell>
          <cell r="N5607">
            <v>0</v>
          </cell>
          <cell r="O5607">
            <v>0</v>
          </cell>
          <cell r="P5607">
            <v>0</v>
          </cell>
          <cell r="Q5607">
            <v>0</v>
          </cell>
          <cell r="R5607">
            <v>0</v>
          </cell>
          <cell r="S5607">
            <v>0</v>
          </cell>
          <cell r="T5607">
            <v>0</v>
          </cell>
          <cell r="U5607">
            <v>0</v>
          </cell>
          <cell r="V5607">
            <v>0</v>
          </cell>
          <cell r="W5607">
            <v>0</v>
          </cell>
          <cell r="X5607">
            <v>0</v>
          </cell>
          <cell r="Y5607">
            <v>0</v>
          </cell>
          <cell r="Z5607">
            <v>0</v>
          </cell>
          <cell r="AB5607">
            <v>0</v>
          </cell>
        </row>
        <row r="5608">
          <cell r="C5608" t="str">
            <v>08.003.0032</v>
          </cell>
          <cell r="E5608" t="str">
            <v>SODIM DDR 4 8gb</v>
          </cell>
          <cell r="F5608" t="str">
            <v>PCS</v>
          </cell>
          <cell r="G5608" t="str">
            <v>OFFICE &amp; HOUSING</v>
          </cell>
          <cell r="H5608" t="str">
            <v>COMPUTER N PRINTER SUPPLIES</v>
          </cell>
          <cell r="I5608" t="str">
            <v>11-50-105</v>
          </cell>
          <cell r="J5608" t="str">
            <v>PERSEDIAAN BAHAN-BAHAN UMUM</v>
          </cell>
          <cell r="N5608">
            <v>0</v>
          </cell>
          <cell r="O5608">
            <v>0</v>
          </cell>
          <cell r="P5608">
            <v>0</v>
          </cell>
          <cell r="Q5608">
            <v>0</v>
          </cell>
          <cell r="R5608">
            <v>0</v>
          </cell>
          <cell r="S5608">
            <v>0</v>
          </cell>
          <cell r="T5608">
            <v>0</v>
          </cell>
          <cell r="U5608">
            <v>0</v>
          </cell>
          <cell r="V5608">
            <v>0</v>
          </cell>
          <cell r="W5608">
            <v>0</v>
          </cell>
          <cell r="X5608">
            <v>0</v>
          </cell>
          <cell r="Y5608">
            <v>0</v>
          </cell>
          <cell r="Z5608">
            <v>0</v>
          </cell>
          <cell r="AB5608">
            <v>0</v>
          </cell>
        </row>
        <row r="5609">
          <cell r="C5609" t="str">
            <v>08.003.0033</v>
          </cell>
          <cell r="E5609" t="str">
            <v>INK PAD BUSA PEMBUANGAN PRINTER</v>
          </cell>
          <cell r="F5609" t="str">
            <v>PCS</v>
          </cell>
          <cell r="G5609" t="str">
            <v>OFFICE &amp; HOUSING</v>
          </cell>
          <cell r="H5609" t="str">
            <v>COMPUTER N PRINTER SUPPLIES</v>
          </cell>
          <cell r="I5609" t="str">
            <v>11-50-105</v>
          </cell>
          <cell r="J5609" t="str">
            <v>PERSEDIAAN BAHAN-BAHAN UMUM</v>
          </cell>
          <cell r="N5609">
            <v>0</v>
          </cell>
          <cell r="O5609">
            <v>0</v>
          </cell>
          <cell r="P5609">
            <v>0</v>
          </cell>
          <cell r="Q5609">
            <v>0</v>
          </cell>
          <cell r="R5609">
            <v>0</v>
          </cell>
          <cell r="S5609">
            <v>0</v>
          </cell>
          <cell r="T5609">
            <v>0</v>
          </cell>
          <cell r="U5609">
            <v>0</v>
          </cell>
          <cell r="V5609">
            <v>0</v>
          </cell>
          <cell r="W5609">
            <v>0</v>
          </cell>
          <cell r="X5609">
            <v>0</v>
          </cell>
          <cell r="Y5609">
            <v>0</v>
          </cell>
          <cell r="Z5609">
            <v>0</v>
          </cell>
          <cell r="AB5609">
            <v>0</v>
          </cell>
        </row>
        <row r="5610">
          <cell r="C5610" t="str">
            <v>08.003.0034</v>
          </cell>
          <cell r="E5610" t="str">
            <v>IC CONTROLLER POWER ACER SWIFT 3 S/N : F3400</v>
          </cell>
          <cell r="F5610" t="str">
            <v>PCS</v>
          </cell>
          <cell r="G5610" t="str">
            <v>OFFICE &amp; HOUSING</v>
          </cell>
          <cell r="H5610" t="str">
            <v>COMPUTER N PRINTER SUPPLIES</v>
          </cell>
          <cell r="I5610" t="str">
            <v>11-50-105</v>
          </cell>
          <cell r="J5610" t="str">
            <v>PERSEDIAAN BAHAN-BAHAN UMUM</v>
          </cell>
          <cell r="N5610">
            <v>0</v>
          </cell>
          <cell r="O5610">
            <v>0</v>
          </cell>
          <cell r="P5610">
            <v>0</v>
          </cell>
          <cell r="Q5610">
            <v>0</v>
          </cell>
          <cell r="R5610">
            <v>0</v>
          </cell>
          <cell r="S5610">
            <v>0</v>
          </cell>
          <cell r="T5610">
            <v>0</v>
          </cell>
          <cell r="U5610">
            <v>0</v>
          </cell>
          <cell r="V5610">
            <v>0</v>
          </cell>
          <cell r="W5610">
            <v>0</v>
          </cell>
          <cell r="X5610">
            <v>0</v>
          </cell>
          <cell r="Y5610">
            <v>0</v>
          </cell>
          <cell r="Z5610">
            <v>0</v>
          </cell>
          <cell r="AB5610">
            <v>0</v>
          </cell>
        </row>
        <row r="5611">
          <cell r="C5611" t="str">
            <v>08.003.0035</v>
          </cell>
          <cell r="E5611" t="str">
            <v>IC 4 KAKI POWER ACER</v>
          </cell>
          <cell r="F5611" t="str">
            <v>PCS</v>
          </cell>
          <cell r="G5611" t="str">
            <v>OFFICE &amp; HOUSING</v>
          </cell>
          <cell r="H5611" t="str">
            <v>COMPUTER N PRINTER SUPPLIES</v>
          </cell>
          <cell r="I5611" t="str">
            <v>11-50-105</v>
          </cell>
          <cell r="J5611" t="str">
            <v>PERSEDIAAN BAHAN-BAHAN UMUM</v>
          </cell>
          <cell r="N5611">
            <v>0</v>
          </cell>
          <cell r="O5611">
            <v>0</v>
          </cell>
          <cell r="P5611">
            <v>0</v>
          </cell>
          <cell r="Q5611">
            <v>0</v>
          </cell>
          <cell r="R5611">
            <v>0</v>
          </cell>
          <cell r="S5611">
            <v>0</v>
          </cell>
          <cell r="T5611">
            <v>0</v>
          </cell>
          <cell r="U5611">
            <v>0</v>
          </cell>
          <cell r="V5611">
            <v>0</v>
          </cell>
          <cell r="W5611">
            <v>0</v>
          </cell>
          <cell r="X5611">
            <v>0</v>
          </cell>
          <cell r="Y5611">
            <v>0</v>
          </cell>
          <cell r="Z5611">
            <v>0</v>
          </cell>
          <cell r="AB5611">
            <v>0</v>
          </cell>
        </row>
        <row r="5612">
          <cell r="C5612" t="str">
            <v>08.003.0036</v>
          </cell>
          <cell r="E5612" t="str">
            <v>RESISTOR POWER ACER</v>
          </cell>
          <cell r="F5612" t="str">
            <v>PCS</v>
          </cell>
          <cell r="G5612" t="str">
            <v>OFFICE &amp; HOUSING</v>
          </cell>
          <cell r="H5612" t="str">
            <v>COMPUTER N PRINTER SUPPLIES</v>
          </cell>
          <cell r="I5612" t="str">
            <v>11-50-105</v>
          </cell>
          <cell r="J5612" t="str">
            <v>PERSEDIAAN BAHAN-BAHAN UMUM</v>
          </cell>
          <cell r="N5612">
            <v>0</v>
          </cell>
          <cell r="O5612">
            <v>0</v>
          </cell>
          <cell r="P5612">
            <v>0</v>
          </cell>
          <cell r="Q5612">
            <v>0</v>
          </cell>
          <cell r="R5612">
            <v>0</v>
          </cell>
          <cell r="S5612">
            <v>0</v>
          </cell>
          <cell r="T5612">
            <v>0</v>
          </cell>
          <cell r="U5612">
            <v>0</v>
          </cell>
          <cell r="V5612">
            <v>0</v>
          </cell>
          <cell r="W5612">
            <v>0</v>
          </cell>
          <cell r="X5612">
            <v>0</v>
          </cell>
          <cell r="Y5612">
            <v>0</v>
          </cell>
          <cell r="Z5612">
            <v>0</v>
          </cell>
          <cell r="AB5612">
            <v>0</v>
          </cell>
        </row>
        <row r="5613">
          <cell r="C5613" t="str">
            <v>08.003.0037</v>
          </cell>
          <cell r="E5613" t="str">
            <v>ADAPTOR ACER 19V</v>
          </cell>
          <cell r="F5613" t="str">
            <v>PCS</v>
          </cell>
          <cell r="G5613" t="str">
            <v>OFFICE &amp; HOUSING</v>
          </cell>
          <cell r="H5613" t="str">
            <v>COMPUTER N PRINTER SUPPLIES</v>
          </cell>
          <cell r="I5613" t="str">
            <v>11-50-105</v>
          </cell>
          <cell r="J5613" t="str">
            <v>PERSEDIAAN BAHAN-BAHAN UMUM</v>
          </cell>
          <cell r="N5613">
            <v>0</v>
          </cell>
          <cell r="O5613">
            <v>0</v>
          </cell>
          <cell r="P5613">
            <v>0</v>
          </cell>
          <cell r="Q5613">
            <v>0</v>
          </cell>
          <cell r="R5613">
            <v>0</v>
          </cell>
          <cell r="S5613">
            <v>0</v>
          </cell>
          <cell r="T5613">
            <v>0</v>
          </cell>
          <cell r="U5613">
            <v>0</v>
          </cell>
          <cell r="V5613">
            <v>0</v>
          </cell>
          <cell r="W5613">
            <v>0</v>
          </cell>
          <cell r="X5613">
            <v>0</v>
          </cell>
          <cell r="Y5613">
            <v>0</v>
          </cell>
          <cell r="Z5613">
            <v>0</v>
          </cell>
          <cell r="AB5613">
            <v>0</v>
          </cell>
        </row>
        <row r="5614">
          <cell r="C5614" t="str">
            <v>08.003.0038</v>
          </cell>
          <cell r="E5614" t="str">
            <v>LAYAR LED ACER SWIFT</v>
          </cell>
          <cell r="F5614" t="str">
            <v>PCS</v>
          </cell>
          <cell r="G5614" t="str">
            <v>OFFICE &amp; HOUSING</v>
          </cell>
          <cell r="H5614" t="str">
            <v>COMPUTER N PRINTER SUPPLIES</v>
          </cell>
          <cell r="I5614" t="str">
            <v>11-50-105</v>
          </cell>
          <cell r="J5614" t="str">
            <v>PERSEDIAAN BAHAN-BAHAN UMUM</v>
          </cell>
          <cell r="N5614">
            <v>0</v>
          </cell>
          <cell r="O5614">
            <v>0</v>
          </cell>
          <cell r="P5614">
            <v>0</v>
          </cell>
          <cell r="Q5614">
            <v>0</v>
          </cell>
          <cell r="R5614">
            <v>0</v>
          </cell>
          <cell r="S5614">
            <v>0</v>
          </cell>
          <cell r="T5614">
            <v>0</v>
          </cell>
          <cell r="U5614">
            <v>0</v>
          </cell>
          <cell r="V5614">
            <v>0</v>
          </cell>
          <cell r="W5614">
            <v>0</v>
          </cell>
          <cell r="X5614">
            <v>0</v>
          </cell>
          <cell r="Y5614">
            <v>0</v>
          </cell>
          <cell r="Z5614">
            <v>0</v>
          </cell>
          <cell r="AB5614">
            <v>0</v>
          </cell>
        </row>
        <row r="5615">
          <cell r="C5615" t="str">
            <v>08.003.0039</v>
          </cell>
          <cell r="E5615" t="str">
            <v>KEYBOARD BLACK ACER SWIFT</v>
          </cell>
          <cell r="F5615" t="str">
            <v>PCS</v>
          </cell>
          <cell r="G5615" t="str">
            <v>OFFICE &amp; HOUSING</v>
          </cell>
          <cell r="H5615" t="str">
            <v>COMPUTER N PRINTER SUPPLIES</v>
          </cell>
          <cell r="I5615" t="str">
            <v>11-50-105</v>
          </cell>
          <cell r="J5615" t="str">
            <v>PERSEDIAAN BAHAN-BAHAN UMUM</v>
          </cell>
          <cell r="N5615">
            <v>0</v>
          </cell>
          <cell r="O5615">
            <v>0</v>
          </cell>
          <cell r="P5615">
            <v>0</v>
          </cell>
          <cell r="Q5615">
            <v>0</v>
          </cell>
          <cell r="R5615">
            <v>0</v>
          </cell>
          <cell r="S5615">
            <v>0</v>
          </cell>
          <cell r="T5615">
            <v>0</v>
          </cell>
          <cell r="U5615">
            <v>0</v>
          </cell>
          <cell r="V5615">
            <v>0</v>
          </cell>
          <cell r="W5615">
            <v>0</v>
          </cell>
          <cell r="X5615">
            <v>0</v>
          </cell>
          <cell r="Y5615">
            <v>0</v>
          </cell>
          <cell r="Z5615">
            <v>0</v>
          </cell>
          <cell r="AB5615">
            <v>0</v>
          </cell>
        </row>
        <row r="5616">
          <cell r="C5616" t="str">
            <v>08.003.0040</v>
          </cell>
          <cell r="E5616" t="str">
            <v>ADAPTOR HP-AM008TU</v>
          </cell>
          <cell r="F5616" t="str">
            <v>PCS</v>
          </cell>
          <cell r="G5616" t="str">
            <v>OFFICE &amp; HOUSING</v>
          </cell>
          <cell r="H5616" t="str">
            <v>COMPUTER N PRINTER SUPPLIES</v>
          </cell>
          <cell r="I5616" t="str">
            <v>11-50-105</v>
          </cell>
          <cell r="J5616" t="str">
            <v>PERSEDIAAN BAHAN-BAHAN UMUM</v>
          </cell>
          <cell r="N5616">
            <v>0</v>
          </cell>
          <cell r="O5616">
            <v>0</v>
          </cell>
          <cell r="P5616">
            <v>0</v>
          </cell>
          <cell r="Q5616">
            <v>0</v>
          </cell>
          <cell r="R5616">
            <v>0</v>
          </cell>
          <cell r="S5616">
            <v>0</v>
          </cell>
          <cell r="T5616">
            <v>0</v>
          </cell>
          <cell r="U5616">
            <v>0</v>
          </cell>
          <cell r="V5616">
            <v>0</v>
          </cell>
          <cell r="W5616">
            <v>0</v>
          </cell>
          <cell r="X5616">
            <v>0</v>
          </cell>
          <cell r="Y5616">
            <v>0</v>
          </cell>
          <cell r="Z5616">
            <v>0</v>
          </cell>
          <cell r="AB5616">
            <v>0</v>
          </cell>
        </row>
        <row r="5617">
          <cell r="C5617" t="str">
            <v>08.003.0041</v>
          </cell>
          <cell r="E5617" t="str">
            <v>IC CONTROLLER DISPLAY ACER SWIFT</v>
          </cell>
          <cell r="F5617" t="str">
            <v>PCS</v>
          </cell>
          <cell r="G5617" t="str">
            <v>OFFICE &amp; HOUSING</v>
          </cell>
          <cell r="H5617" t="str">
            <v>COMPUTER N PRINTER SUPPLIES</v>
          </cell>
          <cell r="I5617" t="str">
            <v>11-50-105</v>
          </cell>
          <cell r="J5617" t="str">
            <v>PERSEDIAAN BAHAN-BAHAN UMUM</v>
          </cell>
          <cell r="N5617">
            <v>0</v>
          </cell>
          <cell r="O5617">
            <v>0</v>
          </cell>
          <cell r="P5617">
            <v>0</v>
          </cell>
          <cell r="Q5617">
            <v>0</v>
          </cell>
          <cell r="R5617">
            <v>0</v>
          </cell>
          <cell r="S5617">
            <v>0</v>
          </cell>
          <cell r="T5617">
            <v>0</v>
          </cell>
          <cell r="U5617">
            <v>0</v>
          </cell>
          <cell r="V5617">
            <v>0</v>
          </cell>
          <cell r="W5617">
            <v>0</v>
          </cell>
          <cell r="X5617">
            <v>0</v>
          </cell>
          <cell r="Y5617">
            <v>0</v>
          </cell>
          <cell r="Z5617">
            <v>0</v>
          </cell>
          <cell r="AB5617">
            <v>0</v>
          </cell>
        </row>
        <row r="5618">
          <cell r="C5618" t="str">
            <v>08.003.0042</v>
          </cell>
          <cell r="E5618" t="str">
            <v>KIPAS LAPTOP</v>
          </cell>
          <cell r="F5618" t="str">
            <v>PCS</v>
          </cell>
          <cell r="G5618" t="str">
            <v>OFFICE &amp; HOUSING</v>
          </cell>
          <cell r="H5618" t="str">
            <v>COMPUTER N PRINTER SUPPLIES</v>
          </cell>
          <cell r="I5618" t="str">
            <v>11-50-105</v>
          </cell>
          <cell r="J5618" t="str">
            <v>PERSEDIAAN BAHAN-BAHAN UMUM</v>
          </cell>
          <cell r="N5618">
            <v>0</v>
          </cell>
          <cell r="O5618">
            <v>0</v>
          </cell>
          <cell r="P5618">
            <v>0</v>
          </cell>
          <cell r="Q5618">
            <v>0</v>
          </cell>
          <cell r="R5618">
            <v>0</v>
          </cell>
          <cell r="S5618">
            <v>0</v>
          </cell>
          <cell r="T5618">
            <v>0</v>
          </cell>
          <cell r="U5618">
            <v>0</v>
          </cell>
          <cell r="V5618">
            <v>0</v>
          </cell>
          <cell r="W5618">
            <v>0</v>
          </cell>
          <cell r="X5618">
            <v>0</v>
          </cell>
          <cell r="Y5618">
            <v>0</v>
          </cell>
          <cell r="Z5618">
            <v>0</v>
          </cell>
          <cell r="AB5618">
            <v>0</v>
          </cell>
        </row>
        <row r="5619">
          <cell r="C5619" t="str">
            <v>08.003.0043</v>
          </cell>
          <cell r="E5619" t="str">
            <v>MAINBOARD LQ 310 U/ PRINTER EPSON LQ310</v>
          </cell>
          <cell r="F5619" t="str">
            <v>PCS</v>
          </cell>
          <cell r="G5619" t="str">
            <v>OFFICE &amp; HOUSING</v>
          </cell>
          <cell r="H5619" t="str">
            <v>COMPUTER N PRINTER SUPPLIES</v>
          </cell>
          <cell r="I5619" t="str">
            <v>11-50-105</v>
          </cell>
          <cell r="J5619" t="str">
            <v>PERSEDIAAN BAHAN-BAHAN UMUM</v>
          </cell>
          <cell r="N5619">
            <v>0</v>
          </cell>
          <cell r="O5619">
            <v>0</v>
          </cell>
          <cell r="P5619">
            <v>0</v>
          </cell>
          <cell r="Q5619">
            <v>0</v>
          </cell>
          <cell r="R5619">
            <v>0</v>
          </cell>
          <cell r="S5619">
            <v>0</v>
          </cell>
          <cell r="T5619">
            <v>0</v>
          </cell>
          <cell r="U5619">
            <v>0</v>
          </cell>
          <cell r="V5619">
            <v>0</v>
          </cell>
          <cell r="W5619">
            <v>0</v>
          </cell>
          <cell r="X5619">
            <v>0</v>
          </cell>
          <cell r="Y5619">
            <v>0</v>
          </cell>
          <cell r="Z5619">
            <v>0</v>
          </cell>
          <cell r="AB5619">
            <v>0</v>
          </cell>
        </row>
        <row r="5620">
          <cell r="C5620" t="str">
            <v>08.003.0044</v>
          </cell>
          <cell r="E5620" t="str">
            <v>SPOOL HEAD U/ PRINTER EPSON LQ310</v>
          </cell>
          <cell r="F5620" t="str">
            <v>SET</v>
          </cell>
          <cell r="G5620" t="str">
            <v>OFFICE &amp; HOUSING</v>
          </cell>
          <cell r="H5620" t="str">
            <v>COMPUTER N PRINTER SUPPLIES</v>
          </cell>
          <cell r="I5620" t="str">
            <v>11-50-105</v>
          </cell>
          <cell r="J5620" t="str">
            <v>PERSEDIAAN BAHAN-BAHAN UMUM</v>
          </cell>
          <cell r="N5620">
            <v>0</v>
          </cell>
          <cell r="O5620">
            <v>0</v>
          </cell>
          <cell r="P5620">
            <v>0</v>
          </cell>
          <cell r="Q5620">
            <v>0</v>
          </cell>
          <cell r="R5620">
            <v>0</v>
          </cell>
          <cell r="S5620">
            <v>0</v>
          </cell>
          <cell r="T5620">
            <v>0</v>
          </cell>
          <cell r="U5620">
            <v>0</v>
          </cell>
          <cell r="V5620">
            <v>0</v>
          </cell>
          <cell r="W5620">
            <v>0</v>
          </cell>
          <cell r="X5620">
            <v>0</v>
          </cell>
          <cell r="Y5620">
            <v>0</v>
          </cell>
          <cell r="Z5620">
            <v>0</v>
          </cell>
          <cell r="AB5620">
            <v>0</v>
          </cell>
        </row>
        <row r="5621">
          <cell r="C5621" t="str">
            <v>08.003.0045</v>
          </cell>
          <cell r="E5621" t="str">
            <v>JARUM HEAD U/ PRINTER EPSON LQ310</v>
          </cell>
          <cell r="F5621" t="str">
            <v>PCS</v>
          </cell>
          <cell r="G5621" t="str">
            <v>OFFICE &amp; HOUSING</v>
          </cell>
          <cell r="H5621" t="str">
            <v>COMPUTER N PRINTER SUPPLIES</v>
          </cell>
          <cell r="I5621" t="str">
            <v>11-50-105</v>
          </cell>
          <cell r="J5621" t="str">
            <v>PERSEDIAAN BAHAN-BAHAN UMUM</v>
          </cell>
          <cell r="N5621">
            <v>0</v>
          </cell>
          <cell r="O5621">
            <v>0</v>
          </cell>
          <cell r="P5621">
            <v>0</v>
          </cell>
          <cell r="Q5621">
            <v>0</v>
          </cell>
          <cell r="R5621">
            <v>0</v>
          </cell>
          <cell r="S5621">
            <v>0</v>
          </cell>
          <cell r="T5621">
            <v>0</v>
          </cell>
          <cell r="U5621">
            <v>0</v>
          </cell>
          <cell r="V5621">
            <v>0</v>
          </cell>
          <cell r="W5621">
            <v>0</v>
          </cell>
          <cell r="X5621">
            <v>0</v>
          </cell>
          <cell r="Y5621">
            <v>0</v>
          </cell>
          <cell r="Z5621">
            <v>0</v>
          </cell>
          <cell r="AB5621">
            <v>0</v>
          </cell>
        </row>
        <row r="5622">
          <cell r="C5622" t="str">
            <v>08.003.0046</v>
          </cell>
          <cell r="E5622" t="str">
            <v>GEAR KOMBINASI U/ PRINTER EPSON LQ310</v>
          </cell>
          <cell r="F5622" t="str">
            <v>PCS</v>
          </cell>
          <cell r="G5622" t="str">
            <v>OFFICE &amp; HOUSING</v>
          </cell>
          <cell r="H5622" t="str">
            <v>COMPUTER N PRINTER SUPPLIES</v>
          </cell>
          <cell r="I5622" t="str">
            <v>11-50-105</v>
          </cell>
          <cell r="J5622" t="str">
            <v>PERSEDIAAN BAHAN-BAHAN UMUM</v>
          </cell>
          <cell r="N5622">
            <v>0</v>
          </cell>
          <cell r="O5622">
            <v>0</v>
          </cell>
          <cell r="P5622">
            <v>0</v>
          </cell>
          <cell r="Q5622">
            <v>0</v>
          </cell>
          <cell r="R5622">
            <v>0</v>
          </cell>
          <cell r="S5622">
            <v>0</v>
          </cell>
          <cell r="T5622">
            <v>0</v>
          </cell>
          <cell r="U5622">
            <v>0</v>
          </cell>
          <cell r="V5622">
            <v>0</v>
          </cell>
          <cell r="W5622">
            <v>0</v>
          </cell>
          <cell r="X5622">
            <v>0</v>
          </cell>
          <cell r="Y5622">
            <v>0</v>
          </cell>
          <cell r="Z5622">
            <v>0</v>
          </cell>
          <cell r="AB5622">
            <v>0</v>
          </cell>
        </row>
        <row r="5623">
          <cell r="C5623" t="str">
            <v>08.003.0047</v>
          </cell>
          <cell r="E5623" t="str">
            <v>STARLINK ETHERNET ADAPTER</v>
          </cell>
          <cell r="F5623" t="str">
            <v>PCS</v>
          </cell>
          <cell r="G5623" t="str">
            <v>OFFICE &amp; HOUSING</v>
          </cell>
          <cell r="H5623" t="str">
            <v>COMPUTER N PRINTER SUPPLIES</v>
          </cell>
          <cell r="I5623" t="str">
            <v>11-50-105</v>
          </cell>
          <cell r="J5623" t="str">
            <v>PERSEDIAAN BAHAN-BAHAN UMUM</v>
          </cell>
          <cell r="N5623">
            <v>0</v>
          </cell>
          <cell r="O5623">
            <v>0</v>
          </cell>
          <cell r="P5623">
            <v>0</v>
          </cell>
          <cell r="Q5623">
            <v>0</v>
          </cell>
          <cell r="R5623">
            <v>0</v>
          </cell>
          <cell r="S5623">
            <v>0</v>
          </cell>
          <cell r="T5623">
            <v>0</v>
          </cell>
          <cell r="U5623">
            <v>0</v>
          </cell>
          <cell r="V5623">
            <v>0</v>
          </cell>
          <cell r="W5623">
            <v>0</v>
          </cell>
          <cell r="X5623">
            <v>0</v>
          </cell>
          <cell r="Y5623">
            <v>0</v>
          </cell>
          <cell r="Z5623">
            <v>0</v>
          </cell>
          <cell r="AB5623">
            <v>0</v>
          </cell>
        </row>
        <row r="5624">
          <cell r="C5624" t="str">
            <v>08.003.0048</v>
          </cell>
          <cell r="E5624" t="str">
            <v>PITA EPSON LQ-310</v>
          </cell>
          <cell r="F5624" t="str">
            <v>BH</v>
          </cell>
          <cell r="G5624" t="str">
            <v>OFFICE &amp; HOUSING</v>
          </cell>
          <cell r="H5624" t="str">
            <v>COMPUTER N PRINTER SUPPLIES</v>
          </cell>
          <cell r="I5624" t="str">
            <v>11-50-105</v>
          </cell>
          <cell r="J5624" t="str">
            <v>PERSEDIAAN BAHAN-BAHAN UMUM</v>
          </cell>
          <cell r="N5624">
            <v>0</v>
          </cell>
          <cell r="O5624">
            <v>0</v>
          </cell>
          <cell r="P5624">
            <v>0</v>
          </cell>
          <cell r="Q5624">
            <v>0</v>
          </cell>
          <cell r="R5624">
            <v>0</v>
          </cell>
          <cell r="S5624">
            <v>0</v>
          </cell>
          <cell r="T5624">
            <v>0</v>
          </cell>
          <cell r="U5624">
            <v>0</v>
          </cell>
          <cell r="V5624">
            <v>0</v>
          </cell>
          <cell r="W5624">
            <v>0</v>
          </cell>
          <cell r="X5624">
            <v>0</v>
          </cell>
          <cell r="Y5624">
            <v>0</v>
          </cell>
          <cell r="Z5624">
            <v>0</v>
          </cell>
          <cell r="AB5624">
            <v>0</v>
          </cell>
        </row>
        <row r="5625">
          <cell r="C5625" t="str">
            <v>08.004.0001</v>
          </cell>
          <cell r="E5625" t="str">
            <v>HARD DISK EXTERNAL  2TB</v>
          </cell>
          <cell r="F5625" t="str">
            <v>PCS</v>
          </cell>
          <cell r="G5625" t="str">
            <v>OFFICE &amp; HOUSING</v>
          </cell>
          <cell r="H5625" t="str">
            <v>OFFICE EQUIPMENT</v>
          </cell>
          <cell r="I5625" t="str">
            <v>11-50-105</v>
          </cell>
          <cell r="J5625" t="str">
            <v>PERSEDIAAN BAHAN-BAHAN UMUM</v>
          </cell>
          <cell r="N5625">
            <v>0</v>
          </cell>
          <cell r="O5625">
            <v>0</v>
          </cell>
          <cell r="P5625">
            <v>0</v>
          </cell>
          <cell r="Q5625">
            <v>0</v>
          </cell>
          <cell r="R5625">
            <v>0</v>
          </cell>
          <cell r="S5625">
            <v>0</v>
          </cell>
          <cell r="T5625">
            <v>0</v>
          </cell>
          <cell r="U5625">
            <v>0</v>
          </cell>
          <cell r="V5625">
            <v>0</v>
          </cell>
          <cell r="W5625">
            <v>0</v>
          </cell>
          <cell r="X5625">
            <v>0</v>
          </cell>
          <cell r="Y5625">
            <v>0</v>
          </cell>
          <cell r="Z5625">
            <v>0</v>
          </cell>
          <cell r="AB5625">
            <v>0</v>
          </cell>
        </row>
        <row r="5626">
          <cell r="C5626" t="str">
            <v>08.004.0002</v>
          </cell>
          <cell r="E5626" t="str">
            <v>HARD DISK INTERNAL WD SSD 250 GB BLUE</v>
          </cell>
          <cell r="F5626" t="str">
            <v>PCS</v>
          </cell>
          <cell r="G5626" t="str">
            <v>OFFICE &amp; HOUSING</v>
          </cell>
          <cell r="H5626" t="str">
            <v>OFFICE EQUIPMENT</v>
          </cell>
          <cell r="I5626" t="str">
            <v>11-50-105</v>
          </cell>
          <cell r="J5626" t="str">
            <v>PERSEDIAAN BAHAN-BAHAN UMUM</v>
          </cell>
          <cell r="N5626">
            <v>0</v>
          </cell>
          <cell r="O5626">
            <v>0</v>
          </cell>
          <cell r="P5626">
            <v>0</v>
          </cell>
          <cell r="Q5626">
            <v>0</v>
          </cell>
          <cell r="R5626">
            <v>0</v>
          </cell>
          <cell r="S5626">
            <v>0</v>
          </cell>
          <cell r="T5626">
            <v>0</v>
          </cell>
          <cell r="U5626">
            <v>0</v>
          </cell>
          <cell r="V5626">
            <v>0</v>
          </cell>
          <cell r="W5626">
            <v>0</v>
          </cell>
          <cell r="X5626">
            <v>0</v>
          </cell>
          <cell r="Y5626">
            <v>0</v>
          </cell>
          <cell r="Z5626">
            <v>0</v>
          </cell>
          <cell r="AB5626">
            <v>0</v>
          </cell>
        </row>
        <row r="5627">
          <cell r="C5627" t="str">
            <v>08.004.0003</v>
          </cell>
          <cell r="E5627" t="str">
            <v>MESIN HITUNG UANG</v>
          </cell>
          <cell r="F5627" t="str">
            <v>PCS</v>
          </cell>
          <cell r="G5627" t="str">
            <v>OFFICE &amp; HOUSING</v>
          </cell>
          <cell r="H5627" t="str">
            <v>OFFICE EQUIPMENT</v>
          </cell>
          <cell r="I5627" t="str">
            <v>11-50-105</v>
          </cell>
          <cell r="J5627" t="str">
            <v>PERSEDIAAN BAHAN-BAHAN UMUM</v>
          </cell>
          <cell r="N5627">
            <v>0</v>
          </cell>
          <cell r="O5627">
            <v>0</v>
          </cell>
          <cell r="P5627">
            <v>0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  <cell r="U5627">
            <v>0</v>
          </cell>
          <cell r="V5627">
            <v>0</v>
          </cell>
          <cell r="W5627">
            <v>0</v>
          </cell>
          <cell r="X5627">
            <v>0</v>
          </cell>
          <cell r="Y5627">
            <v>0</v>
          </cell>
          <cell r="Z5627">
            <v>0</v>
          </cell>
          <cell r="AB5627">
            <v>0</v>
          </cell>
        </row>
        <row r="5628">
          <cell r="C5628" t="str">
            <v>08.004.0004</v>
          </cell>
          <cell r="E5628" t="str">
            <v>CPU UNTUK KOMPUTER</v>
          </cell>
          <cell r="F5628" t="str">
            <v>SET</v>
          </cell>
          <cell r="G5628" t="str">
            <v>OFFICE &amp; HOUSING</v>
          </cell>
          <cell r="H5628" t="str">
            <v>OFFICE EQUIPMENT</v>
          </cell>
          <cell r="I5628" t="str">
            <v>11-50-105</v>
          </cell>
          <cell r="J5628" t="str">
            <v>PERSEDIAAN BAHAN-BAHAN UMUM</v>
          </cell>
          <cell r="N5628">
            <v>0</v>
          </cell>
          <cell r="O5628">
            <v>0</v>
          </cell>
          <cell r="P5628">
            <v>0</v>
          </cell>
          <cell r="Q5628">
            <v>0</v>
          </cell>
          <cell r="R5628">
            <v>0</v>
          </cell>
          <cell r="S5628">
            <v>0</v>
          </cell>
          <cell r="T5628">
            <v>0</v>
          </cell>
          <cell r="U5628">
            <v>0</v>
          </cell>
          <cell r="V5628">
            <v>0</v>
          </cell>
          <cell r="W5628">
            <v>0</v>
          </cell>
          <cell r="X5628">
            <v>0</v>
          </cell>
          <cell r="Y5628">
            <v>0</v>
          </cell>
          <cell r="Z5628">
            <v>0</v>
          </cell>
          <cell r="AB5628">
            <v>0</v>
          </cell>
        </row>
        <row r="5629">
          <cell r="C5629" t="str">
            <v>08.004.0005</v>
          </cell>
          <cell r="E5629" t="str">
            <v>MEJA KERJA SETENGAH BIRO</v>
          </cell>
          <cell r="F5629" t="str">
            <v>PCS</v>
          </cell>
          <cell r="G5629" t="str">
            <v>OFFICE &amp; HOUSING</v>
          </cell>
          <cell r="H5629" t="str">
            <v>OFFICE EQUIPMENT</v>
          </cell>
          <cell r="I5629" t="str">
            <v>11-50-105</v>
          </cell>
          <cell r="J5629" t="str">
            <v>PERSEDIAAN BAHAN-BAHAN UMUM</v>
          </cell>
          <cell r="N5629">
            <v>0</v>
          </cell>
          <cell r="O5629">
            <v>0</v>
          </cell>
          <cell r="P5629">
            <v>0</v>
          </cell>
          <cell r="Q5629">
            <v>0</v>
          </cell>
          <cell r="R5629">
            <v>0</v>
          </cell>
          <cell r="S5629">
            <v>0</v>
          </cell>
          <cell r="T5629">
            <v>0</v>
          </cell>
          <cell r="U5629">
            <v>0</v>
          </cell>
          <cell r="V5629">
            <v>0</v>
          </cell>
          <cell r="W5629">
            <v>0</v>
          </cell>
          <cell r="X5629">
            <v>0</v>
          </cell>
          <cell r="Y5629">
            <v>0</v>
          </cell>
          <cell r="Z5629">
            <v>0</v>
          </cell>
          <cell r="AB5629">
            <v>0</v>
          </cell>
        </row>
        <row r="5630">
          <cell r="C5630" t="str">
            <v>08.004.0006</v>
          </cell>
          <cell r="E5630" t="str">
            <v>PRINTER EPSON LX 310</v>
          </cell>
          <cell r="F5630" t="str">
            <v>UNIT</v>
          </cell>
          <cell r="G5630" t="str">
            <v>OFFICE &amp; HOUSING</v>
          </cell>
          <cell r="H5630" t="str">
            <v>OFFICE EQUIPMENT</v>
          </cell>
          <cell r="I5630" t="str">
            <v>11-50-105</v>
          </cell>
          <cell r="J5630" t="str">
            <v>PERSEDIAAN BAHAN-BAHAN UMUM</v>
          </cell>
          <cell r="N5630">
            <v>0</v>
          </cell>
          <cell r="O5630">
            <v>0</v>
          </cell>
          <cell r="P5630">
            <v>0</v>
          </cell>
          <cell r="Q5630">
            <v>0</v>
          </cell>
          <cell r="R5630">
            <v>0</v>
          </cell>
          <cell r="S5630">
            <v>0</v>
          </cell>
          <cell r="T5630">
            <v>0</v>
          </cell>
          <cell r="U5630">
            <v>0</v>
          </cell>
          <cell r="V5630">
            <v>0</v>
          </cell>
          <cell r="W5630">
            <v>0</v>
          </cell>
          <cell r="X5630">
            <v>0</v>
          </cell>
          <cell r="Y5630">
            <v>0</v>
          </cell>
          <cell r="Z5630">
            <v>0</v>
          </cell>
          <cell r="AB5630">
            <v>0</v>
          </cell>
        </row>
        <row r="5631">
          <cell r="C5631" t="str">
            <v>08.004.0007</v>
          </cell>
          <cell r="E5631" t="str">
            <v>KURSI</v>
          </cell>
          <cell r="F5631" t="str">
            <v>PCS</v>
          </cell>
          <cell r="G5631" t="str">
            <v>OFFICE &amp; HOUSING</v>
          </cell>
          <cell r="H5631" t="str">
            <v>OFFICE EQUIPMENT</v>
          </cell>
          <cell r="I5631" t="str">
            <v>11-50-105</v>
          </cell>
          <cell r="J5631" t="str">
            <v>PERSEDIAAN BAHAN-BAHAN UMUM</v>
          </cell>
          <cell r="N5631">
            <v>0</v>
          </cell>
          <cell r="O5631">
            <v>0</v>
          </cell>
          <cell r="P5631">
            <v>0</v>
          </cell>
          <cell r="Q5631">
            <v>0</v>
          </cell>
          <cell r="R5631">
            <v>0</v>
          </cell>
          <cell r="S5631">
            <v>0</v>
          </cell>
          <cell r="T5631">
            <v>0</v>
          </cell>
          <cell r="U5631">
            <v>0</v>
          </cell>
          <cell r="V5631">
            <v>0</v>
          </cell>
          <cell r="W5631">
            <v>0</v>
          </cell>
          <cell r="X5631">
            <v>0</v>
          </cell>
          <cell r="Y5631">
            <v>0</v>
          </cell>
          <cell r="Z5631">
            <v>0</v>
          </cell>
          <cell r="AB5631">
            <v>0</v>
          </cell>
        </row>
        <row r="5632">
          <cell r="C5632" t="str">
            <v>08.004.0008</v>
          </cell>
          <cell r="E5632" t="str">
            <v>FLASHDISK</v>
          </cell>
          <cell r="F5632" t="str">
            <v>PCS</v>
          </cell>
          <cell r="G5632" t="str">
            <v>OFFICE &amp; HOUSING</v>
          </cell>
          <cell r="H5632" t="str">
            <v>OFFICE EQUIPMENT</v>
          </cell>
          <cell r="I5632" t="str">
            <v>11-50-105</v>
          </cell>
          <cell r="J5632" t="str">
            <v>PERSEDIAAN BAHAN-BAHAN UMUM</v>
          </cell>
          <cell r="N5632">
            <v>0</v>
          </cell>
          <cell r="O5632">
            <v>0</v>
          </cell>
          <cell r="P5632">
            <v>0</v>
          </cell>
          <cell r="Q5632">
            <v>0</v>
          </cell>
          <cell r="R5632">
            <v>0</v>
          </cell>
          <cell r="S5632">
            <v>0</v>
          </cell>
          <cell r="T5632">
            <v>0</v>
          </cell>
          <cell r="U5632">
            <v>0</v>
          </cell>
          <cell r="V5632">
            <v>0</v>
          </cell>
          <cell r="W5632">
            <v>0</v>
          </cell>
          <cell r="X5632">
            <v>0</v>
          </cell>
          <cell r="Y5632">
            <v>0</v>
          </cell>
          <cell r="Z5632">
            <v>0</v>
          </cell>
          <cell r="AB5632">
            <v>0</v>
          </cell>
        </row>
        <row r="5633">
          <cell r="C5633" t="str">
            <v>08.004.0009</v>
          </cell>
          <cell r="E5633" t="str">
            <v>PCI COMPORT KAKI PENDEK</v>
          </cell>
          <cell r="F5633" t="str">
            <v>PCS</v>
          </cell>
          <cell r="G5633" t="str">
            <v>OFFICE &amp; HOUSING</v>
          </cell>
          <cell r="H5633" t="str">
            <v>OFFICE EQUIPMENT</v>
          </cell>
          <cell r="I5633" t="str">
            <v>11-50-105</v>
          </cell>
          <cell r="J5633" t="str">
            <v>PERSEDIAAN BAHAN-BAHAN UMUM</v>
          </cell>
          <cell r="N5633">
            <v>0</v>
          </cell>
          <cell r="O5633">
            <v>0</v>
          </cell>
          <cell r="P5633">
            <v>0</v>
          </cell>
          <cell r="Q5633">
            <v>0</v>
          </cell>
          <cell r="R5633">
            <v>0</v>
          </cell>
          <cell r="S5633">
            <v>0</v>
          </cell>
          <cell r="T5633">
            <v>0</v>
          </cell>
          <cell r="U5633">
            <v>0</v>
          </cell>
          <cell r="V5633">
            <v>0</v>
          </cell>
          <cell r="W5633">
            <v>0</v>
          </cell>
          <cell r="X5633">
            <v>0</v>
          </cell>
          <cell r="Y5633">
            <v>0</v>
          </cell>
          <cell r="Z5633">
            <v>0</v>
          </cell>
          <cell r="AB5633">
            <v>0</v>
          </cell>
        </row>
        <row r="5634">
          <cell r="C5634" t="str">
            <v>08.004.0010</v>
          </cell>
          <cell r="E5634" t="str">
            <v>TELEPHONE</v>
          </cell>
          <cell r="F5634" t="str">
            <v>UNIT</v>
          </cell>
          <cell r="G5634" t="str">
            <v>OFFICE &amp; HOUSING</v>
          </cell>
          <cell r="H5634" t="str">
            <v>OFFICE EQUIPMENT</v>
          </cell>
          <cell r="I5634" t="str">
            <v>11-50-105</v>
          </cell>
          <cell r="J5634" t="str">
            <v>PERSEDIAAN BAHAN-BAHAN UMUM</v>
          </cell>
          <cell r="N5634">
            <v>0</v>
          </cell>
          <cell r="O5634">
            <v>0</v>
          </cell>
          <cell r="P5634">
            <v>0</v>
          </cell>
          <cell r="Q5634">
            <v>0</v>
          </cell>
          <cell r="R5634">
            <v>0</v>
          </cell>
          <cell r="S5634">
            <v>0</v>
          </cell>
          <cell r="T5634">
            <v>0</v>
          </cell>
          <cell r="U5634">
            <v>0</v>
          </cell>
          <cell r="V5634">
            <v>0</v>
          </cell>
          <cell r="W5634">
            <v>0</v>
          </cell>
          <cell r="X5634">
            <v>0</v>
          </cell>
          <cell r="Y5634">
            <v>0</v>
          </cell>
          <cell r="Z5634">
            <v>0</v>
          </cell>
          <cell r="AB5634">
            <v>0</v>
          </cell>
        </row>
        <row r="5635">
          <cell r="C5635" t="str">
            <v>08.004.0011</v>
          </cell>
          <cell r="E5635" t="str">
            <v>KURSI PALSTIK MERK NAPOLY</v>
          </cell>
          <cell r="F5635" t="str">
            <v>BH</v>
          </cell>
          <cell r="G5635" t="str">
            <v>OFFICE &amp; HOUSING</v>
          </cell>
          <cell r="H5635" t="str">
            <v>OFFICE EQUIPMENT</v>
          </cell>
          <cell r="I5635" t="str">
            <v>11-50-105</v>
          </cell>
          <cell r="J5635" t="str">
            <v>PERSEDIAAN BAHAN-BAHAN UMUM</v>
          </cell>
          <cell r="N5635">
            <v>0</v>
          </cell>
          <cell r="O5635">
            <v>0</v>
          </cell>
          <cell r="P5635">
            <v>0</v>
          </cell>
          <cell r="Q5635">
            <v>0</v>
          </cell>
          <cell r="R5635">
            <v>0</v>
          </cell>
          <cell r="S5635">
            <v>0</v>
          </cell>
          <cell r="T5635">
            <v>0</v>
          </cell>
          <cell r="U5635">
            <v>0</v>
          </cell>
          <cell r="V5635">
            <v>0</v>
          </cell>
          <cell r="W5635">
            <v>0</v>
          </cell>
          <cell r="X5635">
            <v>0</v>
          </cell>
          <cell r="Y5635">
            <v>0</v>
          </cell>
          <cell r="Z5635">
            <v>0</v>
          </cell>
          <cell r="AB5635">
            <v>0</v>
          </cell>
        </row>
        <row r="5636">
          <cell r="C5636" t="str">
            <v>08.004.0012</v>
          </cell>
          <cell r="E5636" t="str">
            <v>PRINTER EPSON L360</v>
          </cell>
          <cell r="F5636" t="str">
            <v>UNI</v>
          </cell>
          <cell r="G5636" t="str">
            <v>OFFICE &amp; HOUSING</v>
          </cell>
          <cell r="H5636" t="str">
            <v>OFFICE EQUIPMENT</v>
          </cell>
          <cell r="I5636" t="str">
            <v>11-50-105</v>
          </cell>
          <cell r="J5636" t="str">
            <v>PERSEDIAAN BAHAN-BAHAN UMUM</v>
          </cell>
          <cell r="N5636">
            <v>0</v>
          </cell>
          <cell r="O5636">
            <v>0</v>
          </cell>
          <cell r="P5636">
            <v>0</v>
          </cell>
          <cell r="Q5636">
            <v>0</v>
          </cell>
          <cell r="R5636">
            <v>0</v>
          </cell>
          <cell r="S5636">
            <v>0</v>
          </cell>
          <cell r="T5636">
            <v>0</v>
          </cell>
          <cell r="U5636">
            <v>0</v>
          </cell>
          <cell r="V5636">
            <v>0</v>
          </cell>
          <cell r="W5636">
            <v>0</v>
          </cell>
          <cell r="X5636">
            <v>0</v>
          </cell>
          <cell r="Y5636">
            <v>0</v>
          </cell>
          <cell r="Z5636">
            <v>0</v>
          </cell>
          <cell r="AB5636">
            <v>0</v>
          </cell>
        </row>
        <row r="5637">
          <cell r="C5637" t="str">
            <v>08.004.0013</v>
          </cell>
          <cell r="E5637" t="str">
            <v>MESIN ABSENSI WAJAH ( SFR7000 )</v>
          </cell>
          <cell r="F5637" t="str">
            <v>UNI</v>
          </cell>
          <cell r="G5637" t="str">
            <v>OFFICE &amp; HOUSING</v>
          </cell>
          <cell r="H5637" t="str">
            <v>OFFICE EQUIPMENT</v>
          </cell>
          <cell r="I5637" t="str">
            <v>11-50-105</v>
          </cell>
          <cell r="J5637" t="str">
            <v>PERSEDIAAN BAHAN-BAHAN UMUM</v>
          </cell>
          <cell r="N5637">
            <v>0</v>
          </cell>
          <cell r="O5637">
            <v>0</v>
          </cell>
          <cell r="P5637">
            <v>0</v>
          </cell>
          <cell r="Q5637">
            <v>0</v>
          </cell>
          <cell r="R5637">
            <v>0</v>
          </cell>
          <cell r="S5637">
            <v>0</v>
          </cell>
          <cell r="T5637">
            <v>0</v>
          </cell>
          <cell r="U5637">
            <v>0</v>
          </cell>
          <cell r="V5637">
            <v>0</v>
          </cell>
          <cell r="W5637">
            <v>0</v>
          </cell>
          <cell r="X5637">
            <v>0</v>
          </cell>
          <cell r="Y5637">
            <v>0</v>
          </cell>
          <cell r="Z5637">
            <v>0</v>
          </cell>
          <cell r="AB5637">
            <v>0</v>
          </cell>
        </row>
        <row r="5638">
          <cell r="C5638" t="str">
            <v>08.004.0014</v>
          </cell>
          <cell r="E5638" t="str">
            <v>CHARGER FINGER SPOT</v>
          </cell>
          <cell r="F5638" t="str">
            <v>PCS</v>
          </cell>
          <cell r="G5638" t="str">
            <v>OFFICE &amp; HOUSING</v>
          </cell>
          <cell r="H5638" t="str">
            <v>OFFICE EQUIPMENT</v>
          </cell>
          <cell r="I5638" t="str">
            <v>11-50-105</v>
          </cell>
          <cell r="J5638" t="str">
            <v>PERSEDIAAN BAHAN-BAHAN UMUM</v>
          </cell>
          <cell r="N5638">
            <v>0</v>
          </cell>
          <cell r="O5638">
            <v>0</v>
          </cell>
          <cell r="P5638">
            <v>0</v>
          </cell>
          <cell r="Q5638">
            <v>0</v>
          </cell>
          <cell r="R5638">
            <v>0</v>
          </cell>
          <cell r="S5638">
            <v>0</v>
          </cell>
          <cell r="T5638">
            <v>0</v>
          </cell>
          <cell r="U5638">
            <v>0</v>
          </cell>
          <cell r="V5638">
            <v>0</v>
          </cell>
          <cell r="W5638">
            <v>0</v>
          </cell>
          <cell r="X5638">
            <v>0</v>
          </cell>
          <cell r="Y5638">
            <v>0</v>
          </cell>
          <cell r="Z5638">
            <v>0</v>
          </cell>
          <cell r="AB5638">
            <v>0</v>
          </cell>
        </row>
        <row r="5639">
          <cell r="C5639" t="str">
            <v>08.004.0015</v>
          </cell>
          <cell r="E5639" t="str">
            <v>PENCABUT HEKTER</v>
          </cell>
          <cell r="F5639" t="str">
            <v>PCS</v>
          </cell>
          <cell r="G5639" t="str">
            <v>OFFICE &amp; HOUSING</v>
          </cell>
          <cell r="H5639" t="str">
            <v>OFFICE EQUIPMENT</v>
          </cell>
          <cell r="I5639" t="str">
            <v>11-50-105</v>
          </cell>
          <cell r="J5639" t="str">
            <v>PERSEDIAAN BAHAN-BAHAN UMUM</v>
          </cell>
          <cell r="N5639">
            <v>0</v>
          </cell>
          <cell r="O5639">
            <v>0</v>
          </cell>
          <cell r="P5639">
            <v>0</v>
          </cell>
          <cell r="Q5639">
            <v>0</v>
          </cell>
          <cell r="R5639">
            <v>0</v>
          </cell>
          <cell r="S5639">
            <v>0</v>
          </cell>
          <cell r="T5639">
            <v>0</v>
          </cell>
          <cell r="U5639">
            <v>0</v>
          </cell>
          <cell r="V5639">
            <v>0</v>
          </cell>
          <cell r="W5639">
            <v>0</v>
          </cell>
          <cell r="X5639">
            <v>0</v>
          </cell>
          <cell r="Y5639">
            <v>0</v>
          </cell>
          <cell r="Z5639">
            <v>0</v>
          </cell>
          <cell r="AB5639">
            <v>0</v>
          </cell>
        </row>
        <row r="5640">
          <cell r="C5640" t="str">
            <v>08.004.0016</v>
          </cell>
          <cell r="E5640" t="str">
            <v>MOUSE</v>
          </cell>
          <cell r="F5640" t="str">
            <v>PCS</v>
          </cell>
          <cell r="G5640" t="str">
            <v>OFFICE &amp; HOUSING</v>
          </cell>
          <cell r="H5640" t="str">
            <v>OFFICE EQUIPMENT</v>
          </cell>
          <cell r="I5640" t="str">
            <v>11-50-105</v>
          </cell>
          <cell r="J5640" t="str">
            <v>PERSEDIAAN BAHAN-BAHAN UMUM</v>
          </cell>
          <cell r="N5640">
            <v>0</v>
          </cell>
          <cell r="O5640">
            <v>0</v>
          </cell>
          <cell r="P5640">
            <v>0</v>
          </cell>
          <cell r="Q5640">
            <v>0</v>
          </cell>
          <cell r="R5640">
            <v>0</v>
          </cell>
          <cell r="S5640">
            <v>0</v>
          </cell>
          <cell r="T5640">
            <v>0</v>
          </cell>
          <cell r="U5640">
            <v>0</v>
          </cell>
          <cell r="V5640">
            <v>0</v>
          </cell>
          <cell r="W5640">
            <v>0</v>
          </cell>
          <cell r="X5640">
            <v>0</v>
          </cell>
          <cell r="Y5640">
            <v>0</v>
          </cell>
          <cell r="Z5640">
            <v>0</v>
          </cell>
          <cell r="AB5640">
            <v>0</v>
          </cell>
        </row>
        <row r="5641">
          <cell r="C5641" t="str">
            <v>08.004.0017</v>
          </cell>
          <cell r="E5641" t="str">
            <v>KABEL POWER</v>
          </cell>
          <cell r="F5641" t="str">
            <v>PCS</v>
          </cell>
          <cell r="G5641" t="str">
            <v>OFFICE &amp; HOUSING</v>
          </cell>
          <cell r="H5641" t="str">
            <v>OFFICE EQUIPMENT</v>
          </cell>
          <cell r="I5641" t="str">
            <v>11-50-105</v>
          </cell>
          <cell r="J5641" t="str">
            <v>PERSEDIAAN BAHAN-BAHAN UMUM</v>
          </cell>
          <cell r="N5641">
            <v>0</v>
          </cell>
          <cell r="O5641">
            <v>0</v>
          </cell>
          <cell r="P5641">
            <v>0</v>
          </cell>
          <cell r="Q5641">
            <v>0</v>
          </cell>
          <cell r="R5641">
            <v>0</v>
          </cell>
          <cell r="S5641">
            <v>0</v>
          </cell>
          <cell r="T5641">
            <v>0</v>
          </cell>
          <cell r="U5641">
            <v>0</v>
          </cell>
          <cell r="V5641">
            <v>0</v>
          </cell>
          <cell r="W5641">
            <v>0</v>
          </cell>
          <cell r="X5641">
            <v>0</v>
          </cell>
          <cell r="Y5641">
            <v>0</v>
          </cell>
          <cell r="Z5641">
            <v>0</v>
          </cell>
          <cell r="AB5641">
            <v>0</v>
          </cell>
        </row>
        <row r="5642">
          <cell r="C5642" t="str">
            <v>08.004.0018</v>
          </cell>
          <cell r="E5642" t="str">
            <v>TELEVISI 32"</v>
          </cell>
          <cell r="F5642" t="str">
            <v>UNIT</v>
          </cell>
          <cell r="G5642" t="str">
            <v>OFFICE &amp; HOUSING</v>
          </cell>
          <cell r="H5642" t="str">
            <v>OFFICE EQUIPMENT</v>
          </cell>
          <cell r="I5642" t="str">
            <v>11-50-105</v>
          </cell>
          <cell r="J5642" t="str">
            <v>PERSEDIAAN BAHAN-BAHAN UMUM</v>
          </cell>
          <cell r="N5642">
            <v>0</v>
          </cell>
          <cell r="O5642">
            <v>0</v>
          </cell>
          <cell r="P5642">
            <v>0</v>
          </cell>
          <cell r="Q5642">
            <v>0</v>
          </cell>
          <cell r="R5642">
            <v>0</v>
          </cell>
          <cell r="S5642">
            <v>0</v>
          </cell>
          <cell r="T5642">
            <v>0</v>
          </cell>
          <cell r="U5642">
            <v>0</v>
          </cell>
          <cell r="V5642">
            <v>0</v>
          </cell>
          <cell r="W5642">
            <v>0</v>
          </cell>
          <cell r="X5642">
            <v>0</v>
          </cell>
          <cell r="Y5642">
            <v>0</v>
          </cell>
          <cell r="Z5642">
            <v>0</v>
          </cell>
          <cell r="AB5642">
            <v>0</v>
          </cell>
        </row>
        <row r="5643">
          <cell r="C5643" t="str">
            <v>08.004.0019</v>
          </cell>
          <cell r="E5643" t="str">
            <v>BATTERAY MESIN FINGER SPORT</v>
          </cell>
          <cell r="F5643" t="str">
            <v>PCS</v>
          </cell>
          <cell r="G5643" t="str">
            <v>OFFICE &amp; HOUSING</v>
          </cell>
          <cell r="H5643" t="str">
            <v>OFFICE EQUIPMENT</v>
          </cell>
          <cell r="I5643" t="str">
            <v>11-50-105</v>
          </cell>
          <cell r="J5643" t="str">
            <v>PERSEDIAAN BAHAN-BAHAN UMUM</v>
          </cell>
          <cell r="N5643">
            <v>0</v>
          </cell>
          <cell r="O5643">
            <v>0</v>
          </cell>
          <cell r="P5643">
            <v>0</v>
          </cell>
          <cell r="Q5643">
            <v>0</v>
          </cell>
          <cell r="R5643">
            <v>0</v>
          </cell>
          <cell r="S5643">
            <v>0</v>
          </cell>
          <cell r="T5643">
            <v>0</v>
          </cell>
          <cell r="U5643">
            <v>0</v>
          </cell>
          <cell r="V5643">
            <v>0</v>
          </cell>
          <cell r="W5643">
            <v>0</v>
          </cell>
          <cell r="X5643">
            <v>0</v>
          </cell>
          <cell r="Y5643">
            <v>0</v>
          </cell>
          <cell r="Z5643">
            <v>0</v>
          </cell>
          <cell r="AB5643">
            <v>0</v>
          </cell>
        </row>
        <row r="5644">
          <cell r="C5644" t="str">
            <v>08.004.0020</v>
          </cell>
          <cell r="E5644" t="str">
            <v>EXTERNAL HARD DISK SEAGATE 4 TB EXPANSION</v>
          </cell>
          <cell r="F5644" t="str">
            <v>PCS</v>
          </cell>
          <cell r="G5644" t="str">
            <v>OFFICE &amp; HOUSING</v>
          </cell>
          <cell r="H5644" t="str">
            <v>OFFICE EQUIPMENT</v>
          </cell>
          <cell r="I5644" t="str">
            <v>11-50-105</v>
          </cell>
          <cell r="J5644" t="str">
            <v>PERSEDIAAN BAHAN-BAHAN UMUM</v>
          </cell>
          <cell r="N5644">
            <v>0</v>
          </cell>
          <cell r="O5644">
            <v>0</v>
          </cell>
          <cell r="P5644">
            <v>0</v>
          </cell>
          <cell r="Q5644">
            <v>0</v>
          </cell>
          <cell r="R5644">
            <v>0</v>
          </cell>
          <cell r="S5644">
            <v>0</v>
          </cell>
          <cell r="T5644">
            <v>0</v>
          </cell>
          <cell r="U5644">
            <v>0</v>
          </cell>
          <cell r="V5644">
            <v>0</v>
          </cell>
          <cell r="W5644">
            <v>0</v>
          </cell>
          <cell r="X5644">
            <v>0</v>
          </cell>
          <cell r="Y5644">
            <v>0</v>
          </cell>
          <cell r="Z5644">
            <v>0</v>
          </cell>
          <cell r="AB5644">
            <v>0</v>
          </cell>
        </row>
        <row r="5645">
          <cell r="C5645" t="str">
            <v>08.004.0021</v>
          </cell>
          <cell r="E5645" t="str">
            <v>LAMPU DIGITAL PROJECTOR BENQ MS502P/MX503P</v>
          </cell>
          <cell r="F5645" t="str">
            <v>PCS</v>
          </cell>
          <cell r="G5645" t="str">
            <v>OFFICE &amp; HOUSING</v>
          </cell>
          <cell r="H5645" t="str">
            <v>OFFICE EQUIPMENT</v>
          </cell>
          <cell r="I5645" t="str">
            <v>11-50-105</v>
          </cell>
          <cell r="J5645" t="str">
            <v>PERSEDIAAN BAHAN-BAHAN UMUM</v>
          </cell>
          <cell r="N5645">
            <v>0</v>
          </cell>
          <cell r="O5645">
            <v>0</v>
          </cell>
          <cell r="P5645">
            <v>0</v>
          </cell>
          <cell r="Q5645">
            <v>0</v>
          </cell>
          <cell r="R5645">
            <v>0</v>
          </cell>
          <cell r="S5645">
            <v>0</v>
          </cell>
          <cell r="T5645">
            <v>0</v>
          </cell>
          <cell r="U5645">
            <v>0</v>
          </cell>
          <cell r="V5645">
            <v>0</v>
          </cell>
          <cell r="W5645">
            <v>0</v>
          </cell>
          <cell r="X5645">
            <v>0</v>
          </cell>
          <cell r="Y5645">
            <v>0</v>
          </cell>
          <cell r="Z5645">
            <v>0</v>
          </cell>
          <cell r="AB5645">
            <v>0</v>
          </cell>
        </row>
        <row r="5646">
          <cell r="C5646" t="str">
            <v>08.004.0022</v>
          </cell>
          <cell r="E5646" t="str">
            <v>PEMBOLONG KERTAS</v>
          </cell>
          <cell r="F5646" t="str">
            <v>PCS</v>
          </cell>
          <cell r="G5646" t="str">
            <v>OFFICE &amp; HOUSING</v>
          </cell>
          <cell r="H5646" t="str">
            <v>OFFICE EQUIPMENT</v>
          </cell>
          <cell r="I5646" t="str">
            <v>11-50-105</v>
          </cell>
          <cell r="J5646" t="str">
            <v>PERSEDIAAN BAHAN-BAHAN UMUM</v>
          </cell>
          <cell r="N5646">
            <v>0</v>
          </cell>
          <cell r="O5646">
            <v>0</v>
          </cell>
          <cell r="P5646">
            <v>0</v>
          </cell>
          <cell r="Q5646">
            <v>0</v>
          </cell>
          <cell r="R5646">
            <v>0</v>
          </cell>
          <cell r="S5646">
            <v>0</v>
          </cell>
          <cell r="T5646">
            <v>0</v>
          </cell>
          <cell r="U5646">
            <v>0</v>
          </cell>
          <cell r="V5646">
            <v>0</v>
          </cell>
          <cell r="W5646">
            <v>0</v>
          </cell>
          <cell r="X5646">
            <v>0</v>
          </cell>
          <cell r="Y5646">
            <v>0</v>
          </cell>
          <cell r="Z5646">
            <v>0</v>
          </cell>
          <cell r="AB5646">
            <v>0</v>
          </cell>
        </row>
        <row r="5647">
          <cell r="C5647" t="str">
            <v>08.004.0023</v>
          </cell>
          <cell r="E5647" t="str">
            <v>KOMPOR GAS</v>
          </cell>
          <cell r="F5647" t="str">
            <v>PCS</v>
          </cell>
          <cell r="G5647" t="str">
            <v>OFFICE &amp; HOUSING</v>
          </cell>
          <cell r="H5647" t="str">
            <v>OFFICE EQUIPMENT</v>
          </cell>
          <cell r="I5647" t="str">
            <v>11-50-105</v>
          </cell>
          <cell r="J5647" t="str">
            <v>PERSEDIAAN BAHAN-BAHAN UMUM</v>
          </cell>
          <cell r="N5647">
            <v>0</v>
          </cell>
          <cell r="O5647">
            <v>0</v>
          </cell>
          <cell r="P5647">
            <v>0</v>
          </cell>
          <cell r="Q5647">
            <v>0</v>
          </cell>
          <cell r="R5647">
            <v>0</v>
          </cell>
          <cell r="S5647">
            <v>0</v>
          </cell>
          <cell r="T5647">
            <v>0</v>
          </cell>
          <cell r="U5647">
            <v>0</v>
          </cell>
          <cell r="V5647">
            <v>0</v>
          </cell>
          <cell r="W5647">
            <v>0</v>
          </cell>
          <cell r="X5647">
            <v>0</v>
          </cell>
          <cell r="Y5647">
            <v>0</v>
          </cell>
          <cell r="Z5647">
            <v>0</v>
          </cell>
          <cell r="AB5647">
            <v>0</v>
          </cell>
        </row>
        <row r="5648">
          <cell r="C5648" t="str">
            <v>08.004.0024</v>
          </cell>
          <cell r="E5648" t="str">
            <v>DRONE</v>
          </cell>
          <cell r="F5648" t="str">
            <v>UNIT</v>
          </cell>
          <cell r="G5648" t="str">
            <v>OFFICE &amp; HOUSING</v>
          </cell>
          <cell r="H5648" t="str">
            <v>OFFICE EQUIPMENT</v>
          </cell>
          <cell r="I5648" t="str">
            <v>11-50-105</v>
          </cell>
          <cell r="J5648" t="str">
            <v>PERSEDIAAN BAHAN-BAHAN UMUM</v>
          </cell>
          <cell r="N5648">
            <v>0</v>
          </cell>
          <cell r="O5648">
            <v>0</v>
          </cell>
          <cell r="P5648">
            <v>0</v>
          </cell>
          <cell r="Q5648">
            <v>0</v>
          </cell>
          <cell r="R5648">
            <v>0</v>
          </cell>
          <cell r="S5648">
            <v>0</v>
          </cell>
          <cell r="T5648">
            <v>0</v>
          </cell>
          <cell r="U5648">
            <v>0</v>
          </cell>
          <cell r="V5648">
            <v>0</v>
          </cell>
          <cell r="W5648">
            <v>0</v>
          </cell>
          <cell r="X5648">
            <v>0</v>
          </cell>
          <cell r="Y5648">
            <v>0</v>
          </cell>
          <cell r="Z5648">
            <v>0</v>
          </cell>
          <cell r="AB5648">
            <v>0</v>
          </cell>
        </row>
        <row r="5649">
          <cell r="C5649" t="str">
            <v>08.004.0025</v>
          </cell>
          <cell r="E5649" t="str">
            <v>BATTERAY DRONE CJ PHANTOM 4</v>
          </cell>
          <cell r="F5649" t="str">
            <v>PCS</v>
          </cell>
          <cell r="G5649" t="str">
            <v>OFFICE &amp; HOUSING</v>
          </cell>
          <cell r="H5649" t="str">
            <v>OFFICE EQUIPMENT</v>
          </cell>
          <cell r="I5649" t="str">
            <v>11-50-105</v>
          </cell>
          <cell r="J5649" t="str">
            <v>PERSEDIAAN BAHAN-BAHAN UMUM</v>
          </cell>
          <cell r="N5649">
            <v>0</v>
          </cell>
          <cell r="O5649">
            <v>0</v>
          </cell>
          <cell r="P5649">
            <v>0</v>
          </cell>
          <cell r="Q5649">
            <v>0</v>
          </cell>
          <cell r="R5649">
            <v>0</v>
          </cell>
          <cell r="S5649">
            <v>0</v>
          </cell>
          <cell r="T5649">
            <v>0</v>
          </cell>
          <cell r="U5649">
            <v>0</v>
          </cell>
          <cell r="V5649">
            <v>0</v>
          </cell>
          <cell r="W5649">
            <v>0</v>
          </cell>
          <cell r="X5649">
            <v>0</v>
          </cell>
          <cell r="Y5649">
            <v>0</v>
          </cell>
          <cell r="Z5649">
            <v>0</v>
          </cell>
          <cell r="AB5649">
            <v>0</v>
          </cell>
        </row>
        <row r="5650">
          <cell r="C5650" t="str">
            <v>08.004.0026</v>
          </cell>
          <cell r="E5650" t="str">
            <v>SAMSUNG GALAXY TAB S6 LITE</v>
          </cell>
          <cell r="F5650" t="str">
            <v>UNIT</v>
          </cell>
          <cell r="G5650" t="str">
            <v>OFFICE &amp; HOUSING</v>
          </cell>
          <cell r="H5650" t="str">
            <v>OFFICE EQUIPMENT</v>
          </cell>
          <cell r="I5650" t="str">
            <v>11-50-105</v>
          </cell>
          <cell r="J5650" t="str">
            <v>PERSEDIAAN BAHAN-BAHAN UMUM</v>
          </cell>
          <cell r="N5650">
            <v>0</v>
          </cell>
          <cell r="O5650">
            <v>0</v>
          </cell>
          <cell r="P5650">
            <v>0</v>
          </cell>
          <cell r="Q5650">
            <v>0</v>
          </cell>
          <cell r="R5650">
            <v>0</v>
          </cell>
          <cell r="S5650">
            <v>0</v>
          </cell>
          <cell r="T5650">
            <v>0</v>
          </cell>
          <cell r="U5650">
            <v>0</v>
          </cell>
          <cell r="V5650">
            <v>0</v>
          </cell>
          <cell r="W5650">
            <v>0</v>
          </cell>
          <cell r="X5650">
            <v>0</v>
          </cell>
          <cell r="Y5650">
            <v>0</v>
          </cell>
          <cell r="Z5650">
            <v>0</v>
          </cell>
          <cell r="AB5650">
            <v>0</v>
          </cell>
        </row>
        <row r="5651">
          <cell r="C5651" t="str">
            <v>08.004.0027</v>
          </cell>
          <cell r="E5651" t="str">
            <v>CHARGER MESIN FOGGING</v>
          </cell>
          <cell r="F5651" t="str">
            <v>PCS</v>
          </cell>
          <cell r="G5651" t="str">
            <v>OFFICE &amp; HOUSING</v>
          </cell>
          <cell r="H5651" t="str">
            <v>OFFICE EQUIPMENT</v>
          </cell>
          <cell r="I5651" t="str">
            <v>11-50-105</v>
          </cell>
          <cell r="J5651" t="str">
            <v>PERSEDIAAN BAHAN-BAHAN UMUM</v>
          </cell>
          <cell r="N5651">
            <v>0</v>
          </cell>
          <cell r="O5651">
            <v>0</v>
          </cell>
          <cell r="P5651">
            <v>0</v>
          </cell>
          <cell r="Q5651">
            <v>0</v>
          </cell>
          <cell r="R5651">
            <v>0</v>
          </cell>
          <cell r="S5651">
            <v>0</v>
          </cell>
          <cell r="T5651">
            <v>0</v>
          </cell>
          <cell r="U5651">
            <v>0</v>
          </cell>
          <cell r="V5651">
            <v>0</v>
          </cell>
          <cell r="W5651">
            <v>0</v>
          </cell>
          <cell r="X5651">
            <v>0</v>
          </cell>
          <cell r="Y5651">
            <v>0</v>
          </cell>
          <cell r="Z5651">
            <v>0</v>
          </cell>
          <cell r="AB5651">
            <v>0</v>
          </cell>
        </row>
        <row r="5652">
          <cell r="C5652" t="str">
            <v>08.004.0028</v>
          </cell>
          <cell r="E5652" t="str">
            <v>KALKULATOR</v>
          </cell>
          <cell r="F5652" t="str">
            <v>PCS</v>
          </cell>
          <cell r="G5652" t="str">
            <v>OFFICE &amp; HOUSING</v>
          </cell>
          <cell r="H5652" t="str">
            <v>OFFICE EQUIPMENT</v>
          </cell>
          <cell r="I5652" t="str">
            <v>11-50-105</v>
          </cell>
          <cell r="J5652" t="str">
            <v>PERSEDIAAN BAHAN-BAHAN UMUM</v>
          </cell>
          <cell r="N5652">
            <v>0</v>
          </cell>
          <cell r="O5652">
            <v>0</v>
          </cell>
          <cell r="P5652">
            <v>0</v>
          </cell>
          <cell r="Q5652">
            <v>0</v>
          </cell>
          <cell r="R5652">
            <v>0</v>
          </cell>
          <cell r="S5652">
            <v>0</v>
          </cell>
          <cell r="T5652">
            <v>0</v>
          </cell>
          <cell r="U5652">
            <v>0</v>
          </cell>
          <cell r="V5652">
            <v>0</v>
          </cell>
          <cell r="W5652">
            <v>0</v>
          </cell>
          <cell r="X5652">
            <v>0</v>
          </cell>
          <cell r="Y5652">
            <v>0</v>
          </cell>
          <cell r="Z5652">
            <v>0</v>
          </cell>
          <cell r="AB5652">
            <v>0</v>
          </cell>
        </row>
        <row r="5653">
          <cell r="C5653" t="str">
            <v>08.004.0029</v>
          </cell>
          <cell r="E5653" t="str">
            <v>EXTERNAL SEAGATE EXP 1 TERRA</v>
          </cell>
          <cell r="F5653" t="str">
            <v>PCS</v>
          </cell>
          <cell r="G5653" t="str">
            <v>OFFICE &amp; HOUSING</v>
          </cell>
          <cell r="H5653" t="str">
            <v>OFFICE EQUIPMENT</v>
          </cell>
          <cell r="I5653" t="str">
            <v>11-50-105</v>
          </cell>
          <cell r="J5653" t="str">
            <v>PERSEDIAAN BAHAN-BAHAN UMUM</v>
          </cell>
          <cell r="N5653">
            <v>0</v>
          </cell>
          <cell r="O5653">
            <v>0</v>
          </cell>
          <cell r="P5653">
            <v>0</v>
          </cell>
          <cell r="Q5653">
            <v>0</v>
          </cell>
          <cell r="R5653">
            <v>0</v>
          </cell>
          <cell r="S5653">
            <v>0</v>
          </cell>
          <cell r="T5653">
            <v>0</v>
          </cell>
          <cell r="U5653">
            <v>0</v>
          </cell>
          <cell r="V5653">
            <v>0</v>
          </cell>
          <cell r="W5653">
            <v>0</v>
          </cell>
          <cell r="X5653">
            <v>0</v>
          </cell>
          <cell r="Y5653">
            <v>0</v>
          </cell>
          <cell r="Z5653">
            <v>0</v>
          </cell>
          <cell r="AB5653">
            <v>0</v>
          </cell>
        </row>
        <row r="5654">
          <cell r="C5654" t="str">
            <v>08.004.0030</v>
          </cell>
          <cell r="E5654" t="str">
            <v>MESIN FOGGING</v>
          </cell>
          <cell r="F5654" t="str">
            <v>UNIT</v>
          </cell>
          <cell r="G5654" t="str">
            <v>OFFICE &amp; HOUSING</v>
          </cell>
          <cell r="H5654" t="str">
            <v>OFFICE EQUIPMENT</v>
          </cell>
          <cell r="I5654" t="str">
            <v>11-50-105</v>
          </cell>
          <cell r="J5654" t="str">
            <v>PERSEDIAAN BAHAN-BAHAN UMUM</v>
          </cell>
          <cell r="N5654">
            <v>0</v>
          </cell>
          <cell r="O5654">
            <v>0</v>
          </cell>
          <cell r="P5654">
            <v>0</v>
          </cell>
          <cell r="Q5654">
            <v>0</v>
          </cell>
          <cell r="R5654">
            <v>0</v>
          </cell>
          <cell r="S5654">
            <v>0</v>
          </cell>
          <cell r="T5654">
            <v>0</v>
          </cell>
          <cell r="U5654">
            <v>0</v>
          </cell>
          <cell r="V5654">
            <v>0</v>
          </cell>
          <cell r="W5654">
            <v>0</v>
          </cell>
          <cell r="X5654">
            <v>0</v>
          </cell>
          <cell r="Y5654">
            <v>0</v>
          </cell>
          <cell r="Z5654">
            <v>0</v>
          </cell>
          <cell r="AB5654">
            <v>0</v>
          </cell>
        </row>
        <row r="5655">
          <cell r="C5655" t="str">
            <v>08.004.0031</v>
          </cell>
          <cell r="E5655" t="str">
            <v>HARDISC 500 GB</v>
          </cell>
          <cell r="F5655" t="str">
            <v>PCS</v>
          </cell>
          <cell r="G5655" t="str">
            <v>OFFICE &amp; HOUSING</v>
          </cell>
          <cell r="H5655" t="str">
            <v>OFFICE EQUIPMENT</v>
          </cell>
          <cell r="I5655" t="str">
            <v>11-50-105</v>
          </cell>
          <cell r="J5655" t="str">
            <v>PERSEDIAAN BAHAN-BAHAN UMUM</v>
          </cell>
          <cell r="N5655">
            <v>0</v>
          </cell>
          <cell r="O5655">
            <v>0</v>
          </cell>
          <cell r="P5655">
            <v>0</v>
          </cell>
          <cell r="Q5655">
            <v>0</v>
          </cell>
          <cell r="R5655">
            <v>0</v>
          </cell>
          <cell r="S5655">
            <v>0</v>
          </cell>
          <cell r="T5655">
            <v>0</v>
          </cell>
          <cell r="U5655">
            <v>0</v>
          </cell>
          <cell r="V5655">
            <v>0</v>
          </cell>
          <cell r="W5655">
            <v>0</v>
          </cell>
          <cell r="X5655">
            <v>0</v>
          </cell>
          <cell r="Y5655">
            <v>0</v>
          </cell>
          <cell r="Z5655">
            <v>0</v>
          </cell>
          <cell r="AB5655">
            <v>0</v>
          </cell>
        </row>
        <row r="5656">
          <cell r="C5656" t="str">
            <v>08.004.0032</v>
          </cell>
          <cell r="E5656" t="str">
            <v>HARDDISK SSD 512 GB SATA</v>
          </cell>
          <cell r="F5656" t="str">
            <v>PCS</v>
          </cell>
          <cell r="G5656" t="str">
            <v>OFFICE &amp; HOUSING</v>
          </cell>
          <cell r="H5656" t="str">
            <v>OFFICE EQUIPMENT</v>
          </cell>
          <cell r="I5656" t="str">
            <v>11-50-105</v>
          </cell>
          <cell r="J5656" t="str">
            <v>PERSEDIAAN BAHAN-BAHAN UMUM</v>
          </cell>
          <cell r="N5656">
            <v>0</v>
          </cell>
          <cell r="O5656">
            <v>0</v>
          </cell>
          <cell r="P5656">
            <v>0</v>
          </cell>
          <cell r="Q5656">
            <v>0</v>
          </cell>
          <cell r="R5656">
            <v>0</v>
          </cell>
          <cell r="S5656">
            <v>0</v>
          </cell>
          <cell r="T5656">
            <v>0</v>
          </cell>
          <cell r="U5656">
            <v>0</v>
          </cell>
          <cell r="V5656">
            <v>0</v>
          </cell>
          <cell r="W5656">
            <v>0</v>
          </cell>
          <cell r="X5656">
            <v>0</v>
          </cell>
          <cell r="Y5656">
            <v>0</v>
          </cell>
          <cell r="Z5656">
            <v>0</v>
          </cell>
          <cell r="AB5656">
            <v>0</v>
          </cell>
        </row>
        <row r="5657">
          <cell r="C5657" t="str">
            <v>08.004.0033</v>
          </cell>
          <cell r="E5657" t="str">
            <v>CASE HARDDISK SATA</v>
          </cell>
          <cell r="F5657" t="str">
            <v>PCS</v>
          </cell>
          <cell r="G5657" t="str">
            <v>OFFICE &amp; HOUSING</v>
          </cell>
          <cell r="H5657" t="str">
            <v>OFFICE EQUIPMENT</v>
          </cell>
          <cell r="I5657" t="str">
            <v>11-50-105</v>
          </cell>
          <cell r="J5657" t="str">
            <v>PERSEDIAAN BAHAN-BAHAN UMUM</v>
          </cell>
          <cell r="N5657">
            <v>0</v>
          </cell>
          <cell r="O5657">
            <v>0</v>
          </cell>
          <cell r="P5657">
            <v>0</v>
          </cell>
          <cell r="Q5657">
            <v>0</v>
          </cell>
          <cell r="R5657">
            <v>0</v>
          </cell>
          <cell r="S5657">
            <v>0</v>
          </cell>
          <cell r="T5657">
            <v>0</v>
          </cell>
          <cell r="U5657">
            <v>0</v>
          </cell>
          <cell r="V5657">
            <v>0</v>
          </cell>
          <cell r="W5657">
            <v>0</v>
          </cell>
          <cell r="X5657">
            <v>0</v>
          </cell>
          <cell r="Y5657">
            <v>0</v>
          </cell>
          <cell r="Z5657">
            <v>0</v>
          </cell>
          <cell r="AB5657">
            <v>0</v>
          </cell>
        </row>
        <row r="5658">
          <cell r="C5658" t="str">
            <v>08.004.0034</v>
          </cell>
          <cell r="E5658" t="str">
            <v>CHARGER BATTERY DRONE</v>
          </cell>
          <cell r="F5658" t="str">
            <v>PCS</v>
          </cell>
          <cell r="G5658" t="str">
            <v>OFFICE &amp; HOUSING</v>
          </cell>
          <cell r="H5658" t="str">
            <v>OFFICE EQUIPMENT</v>
          </cell>
          <cell r="I5658" t="str">
            <v>11-50-105</v>
          </cell>
          <cell r="J5658" t="str">
            <v>PERSEDIAAN BAHAN-BAHAN UMUM</v>
          </cell>
          <cell r="N5658">
            <v>0</v>
          </cell>
          <cell r="O5658">
            <v>0</v>
          </cell>
          <cell r="P5658">
            <v>0</v>
          </cell>
          <cell r="Q5658">
            <v>0</v>
          </cell>
          <cell r="R5658">
            <v>0</v>
          </cell>
          <cell r="S5658">
            <v>0</v>
          </cell>
          <cell r="T5658">
            <v>0</v>
          </cell>
          <cell r="U5658">
            <v>0</v>
          </cell>
          <cell r="V5658">
            <v>0</v>
          </cell>
          <cell r="W5658">
            <v>0</v>
          </cell>
          <cell r="X5658">
            <v>0</v>
          </cell>
          <cell r="Y5658">
            <v>0</v>
          </cell>
          <cell r="Z5658">
            <v>0</v>
          </cell>
          <cell r="AB5658">
            <v>0</v>
          </cell>
        </row>
        <row r="5659">
          <cell r="C5659" t="str">
            <v>08.004.0035</v>
          </cell>
          <cell r="E5659" t="str">
            <v>TAS DRONE</v>
          </cell>
          <cell r="F5659" t="str">
            <v>PCS</v>
          </cell>
          <cell r="G5659" t="str">
            <v>OFFICE &amp; HOUSING</v>
          </cell>
          <cell r="H5659" t="str">
            <v>OFFICE EQUIPMENT</v>
          </cell>
          <cell r="I5659" t="str">
            <v>11-50-105</v>
          </cell>
          <cell r="J5659" t="str">
            <v>PERSEDIAAN BAHAN-BAHAN UMUM</v>
          </cell>
          <cell r="N5659">
            <v>0</v>
          </cell>
          <cell r="O5659">
            <v>0</v>
          </cell>
          <cell r="P5659">
            <v>0</v>
          </cell>
          <cell r="Q5659">
            <v>0</v>
          </cell>
          <cell r="R5659">
            <v>0</v>
          </cell>
          <cell r="S5659">
            <v>0</v>
          </cell>
          <cell r="T5659">
            <v>0</v>
          </cell>
          <cell r="U5659">
            <v>0</v>
          </cell>
          <cell r="V5659">
            <v>0</v>
          </cell>
          <cell r="W5659">
            <v>0</v>
          </cell>
          <cell r="X5659">
            <v>0</v>
          </cell>
          <cell r="Y5659">
            <v>0</v>
          </cell>
          <cell r="Z5659">
            <v>0</v>
          </cell>
          <cell r="AB5659">
            <v>0</v>
          </cell>
        </row>
        <row r="5660">
          <cell r="C5660" t="str">
            <v>08.004.0036</v>
          </cell>
          <cell r="E5660" t="str">
            <v>ALAT TEST SUHU TUBUH</v>
          </cell>
          <cell r="F5660" t="str">
            <v>PCS</v>
          </cell>
          <cell r="G5660" t="str">
            <v>OFFICE &amp; HOUSING</v>
          </cell>
          <cell r="H5660" t="str">
            <v>OFFICE EQUIPMENT</v>
          </cell>
          <cell r="I5660" t="str">
            <v>11-50-105</v>
          </cell>
          <cell r="J5660" t="str">
            <v>PERSEDIAAN BAHAN-BAHAN UMUM</v>
          </cell>
          <cell r="N5660">
            <v>0</v>
          </cell>
          <cell r="O5660">
            <v>0</v>
          </cell>
          <cell r="P5660">
            <v>0</v>
          </cell>
          <cell r="Q5660">
            <v>0</v>
          </cell>
          <cell r="R5660">
            <v>0</v>
          </cell>
          <cell r="S5660">
            <v>0</v>
          </cell>
          <cell r="T5660">
            <v>0</v>
          </cell>
          <cell r="U5660">
            <v>0</v>
          </cell>
          <cell r="V5660">
            <v>0</v>
          </cell>
          <cell r="W5660">
            <v>0</v>
          </cell>
          <cell r="X5660">
            <v>0</v>
          </cell>
          <cell r="Y5660">
            <v>0</v>
          </cell>
          <cell r="Z5660">
            <v>0</v>
          </cell>
          <cell r="AB5660">
            <v>0</v>
          </cell>
        </row>
        <row r="5661">
          <cell r="C5661" t="str">
            <v>08.004.0037</v>
          </cell>
          <cell r="E5661" t="str">
            <v>CCTV</v>
          </cell>
          <cell r="F5661" t="str">
            <v>PCS</v>
          </cell>
          <cell r="G5661" t="str">
            <v>OFFICE &amp; HOUSING</v>
          </cell>
          <cell r="H5661" t="str">
            <v>OFFICE EQUIPMENT</v>
          </cell>
          <cell r="I5661" t="str">
            <v>11-50-105</v>
          </cell>
          <cell r="J5661" t="str">
            <v>PERSEDIAAN BAHAN-BAHAN UMUM</v>
          </cell>
          <cell r="N5661">
            <v>0</v>
          </cell>
          <cell r="O5661">
            <v>0</v>
          </cell>
          <cell r="P5661">
            <v>0</v>
          </cell>
          <cell r="Q5661">
            <v>0</v>
          </cell>
          <cell r="R5661">
            <v>0</v>
          </cell>
          <cell r="S5661">
            <v>0</v>
          </cell>
          <cell r="T5661">
            <v>0</v>
          </cell>
          <cell r="U5661">
            <v>0</v>
          </cell>
          <cell r="V5661">
            <v>0</v>
          </cell>
          <cell r="W5661">
            <v>0</v>
          </cell>
          <cell r="X5661">
            <v>0</v>
          </cell>
          <cell r="Y5661">
            <v>0</v>
          </cell>
          <cell r="Z5661">
            <v>0</v>
          </cell>
          <cell r="AB5661">
            <v>0</v>
          </cell>
        </row>
        <row r="5662">
          <cell r="C5662" t="str">
            <v>08.004.0038</v>
          </cell>
          <cell r="E5662" t="str">
            <v>MONITOR 24"</v>
          </cell>
          <cell r="F5662" t="str">
            <v>UNIT</v>
          </cell>
          <cell r="G5662" t="str">
            <v>OFFICE &amp; HOUSING</v>
          </cell>
          <cell r="H5662" t="str">
            <v>OFFICE EQUIPMENT</v>
          </cell>
          <cell r="I5662" t="str">
            <v>11-50-105</v>
          </cell>
          <cell r="J5662" t="str">
            <v>PERSEDIAAN BAHAN-BAHAN UMUM</v>
          </cell>
          <cell r="N5662">
            <v>0</v>
          </cell>
          <cell r="O5662">
            <v>0</v>
          </cell>
          <cell r="P5662">
            <v>0</v>
          </cell>
          <cell r="Q5662">
            <v>0</v>
          </cell>
          <cell r="R5662">
            <v>0</v>
          </cell>
          <cell r="S5662">
            <v>0</v>
          </cell>
          <cell r="T5662">
            <v>0</v>
          </cell>
          <cell r="U5662">
            <v>0</v>
          </cell>
          <cell r="V5662">
            <v>0</v>
          </cell>
          <cell r="W5662">
            <v>0</v>
          </cell>
          <cell r="X5662">
            <v>0</v>
          </cell>
          <cell r="Y5662">
            <v>0</v>
          </cell>
          <cell r="Z5662">
            <v>0</v>
          </cell>
          <cell r="AB5662">
            <v>0</v>
          </cell>
        </row>
        <row r="5663">
          <cell r="C5663" t="str">
            <v>08.004.0039</v>
          </cell>
          <cell r="E5663" t="str">
            <v>BANNER</v>
          </cell>
          <cell r="F5663" t="str">
            <v>PCS</v>
          </cell>
          <cell r="G5663" t="str">
            <v>OFFICE &amp; HOUSING</v>
          </cell>
          <cell r="H5663" t="str">
            <v>OFFICE EQUIPMENT</v>
          </cell>
          <cell r="I5663" t="str">
            <v>11-50-105</v>
          </cell>
          <cell r="J5663" t="str">
            <v>PERSEDIAAN BAHAN-BAHAN UMUM</v>
          </cell>
          <cell r="N5663">
            <v>0</v>
          </cell>
          <cell r="O5663">
            <v>0</v>
          </cell>
          <cell r="P5663">
            <v>0</v>
          </cell>
          <cell r="Q5663">
            <v>0</v>
          </cell>
          <cell r="R5663">
            <v>0</v>
          </cell>
          <cell r="S5663">
            <v>0</v>
          </cell>
          <cell r="T5663">
            <v>0</v>
          </cell>
          <cell r="U5663">
            <v>0</v>
          </cell>
          <cell r="V5663">
            <v>0</v>
          </cell>
          <cell r="W5663">
            <v>0</v>
          </cell>
          <cell r="X5663">
            <v>0</v>
          </cell>
          <cell r="Y5663">
            <v>0</v>
          </cell>
          <cell r="Z5663">
            <v>0</v>
          </cell>
          <cell r="AB5663">
            <v>0</v>
          </cell>
        </row>
        <row r="5664">
          <cell r="C5664" t="str">
            <v>08.004.0040</v>
          </cell>
          <cell r="E5664" t="str">
            <v>SOCKET POWER CORD</v>
          </cell>
          <cell r="F5664" t="str">
            <v>PCS</v>
          </cell>
          <cell r="G5664" t="str">
            <v>OFFICE &amp; HOUSING</v>
          </cell>
          <cell r="H5664" t="str">
            <v>OFFICE EQUIPMENT</v>
          </cell>
          <cell r="I5664" t="str">
            <v>11-50-105</v>
          </cell>
          <cell r="J5664" t="str">
            <v>PERSEDIAAN BAHAN-BAHAN UMUM</v>
          </cell>
          <cell r="N5664">
            <v>0</v>
          </cell>
          <cell r="O5664">
            <v>0</v>
          </cell>
          <cell r="P5664">
            <v>0</v>
          </cell>
          <cell r="Q5664">
            <v>0</v>
          </cell>
          <cell r="R5664">
            <v>0</v>
          </cell>
          <cell r="S5664">
            <v>0</v>
          </cell>
          <cell r="T5664">
            <v>0</v>
          </cell>
          <cell r="U5664">
            <v>0</v>
          </cell>
          <cell r="V5664">
            <v>0</v>
          </cell>
          <cell r="W5664">
            <v>0</v>
          </cell>
          <cell r="X5664">
            <v>0</v>
          </cell>
          <cell r="Y5664">
            <v>0</v>
          </cell>
          <cell r="Z5664">
            <v>0</v>
          </cell>
          <cell r="AB5664">
            <v>0</v>
          </cell>
        </row>
        <row r="5665">
          <cell r="C5665" t="str">
            <v>08.004.0041</v>
          </cell>
          <cell r="E5665" t="str">
            <v>TV LED 21"</v>
          </cell>
          <cell r="F5665" t="str">
            <v>UNIT</v>
          </cell>
          <cell r="G5665" t="str">
            <v>OFFICE &amp; HOUSING</v>
          </cell>
          <cell r="H5665" t="str">
            <v>OFFICE EQUIPMENT</v>
          </cell>
          <cell r="I5665" t="str">
            <v>11-50-105</v>
          </cell>
          <cell r="J5665" t="str">
            <v>PERSEDIAAN BAHAN-BAHAN UMUM</v>
          </cell>
          <cell r="N5665">
            <v>0</v>
          </cell>
          <cell r="O5665">
            <v>0</v>
          </cell>
          <cell r="P5665">
            <v>0</v>
          </cell>
          <cell r="Q5665">
            <v>0</v>
          </cell>
          <cell r="R5665">
            <v>0</v>
          </cell>
          <cell r="S5665">
            <v>0</v>
          </cell>
          <cell r="T5665">
            <v>0</v>
          </cell>
          <cell r="U5665">
            <v>0</v>
          </cell>
          <cell r="V5665">
            <v>0</v>
          </cell>
          <cell r="W5665">
            <v>0</v>
          </cell>
          <cell r="X5665">
            <v>0</v>
          </cell>
          <cell r="Y5665">
            <v>0</v>
          </cell>
          <cell r="Z5665">
            <v>0</v>
          </cell>
          <cell r="AB5665">
            <v>0</v>
          </cell>
        </row>
        <row r="5666">
          <cell r="C5666" t="str">
            <v>08.004.0042</v>
          </cell>
          <cell r="E5666" t="str">
            <v>NVR 8 CHANNEL TYPE  DS-7608NI-12</v>
          </cell>
          <cell r="F5666" t="str">
            <v>UNI</v>
          </cell>
          <cell r="G5666" t="str">
            <v>OFFICE &amp; HOUSING</v>
          </cell>
          <cell r="H5666" t="str">
            <v>OFFICE EQUIPMENT</v>
          </cell>
          <cell r="I5666" t="str">
            <v>11-50-105</v>
          </cell>
          <cell r="J5666" t="str">
            <v>PERSEDIAAN BAHAN-BAHAN UMUM</v>
          </cell>
          <cell r="N5666">
            <v>0</v>
          </cell>
          <cell r="O5666">
            <v>0</v>
          </cell>
          <cell r="P5666">
            <v>0</v>
          </cell>
          <cell r="Q5666">
            <v>0</v>
          </cell>
          <cell r="R5666">
            <v>0</v>
          </cell>
          <cell r="S5666">
            <v>0</v>
          </cell>
          <cell r="T5666">
            <v>0</v>
          </cell>
          <cell r="U5666">
            <v>0</v>
          </cell>
          <cell r="V5666">
            <v>0</v>
          </cell>
          <cell r="W5666">
            <v>0</v>
          </cell>
          <cell r="X5666">
            <v>0</v>
          </cell>
          <cell r="Y5666">
            <v>0</v>
          </cell>
          <cell r="Z5666">
            <v>0</v>
          </cell>
          <cell r="AB5666">
            <v>0</v>
          </cell>
        </row>
        <row r="5667">
          <cell r="C5667" t="str">
            <v>08.004.0043</v>
          </cell>
          <cell r="E5667" t="str">
            <v>HARDDISK 2TB SATA SKYHAWK SURVEILLANCE</v>
          </cell>
          <cell r="F5667" t="str">
            <v>PCS</v>
          </cell>
          <cell r="G5667" t="str">
            <v>OFFICE &amp; HOUSING</v>
          </cell>
          <cell r="H5667" t="str">
            <v>OFFICE EQUIPMENT</v>
          </cell>
          <cell r="I5667" t="str">
            <v>11-50-105</v>
          </cell>
          <cell r="J5667" t="str">
            <v>PERSEDIAAN BAHAN-BAHAN UMUM</v>
          </cell>
          <cell r="N5667">
            <v>0</v>
          </cell>
          <cell r="O5667">
            <v>0</v>
          </cell>
          <cell r="P5667">
            <v>0</v>
          </cell>
          <cell r="Q5667">
            <v>0</v>
          </cell>
          <cell r="R5667">
            <v>0</v>
          </cell>
          <cell r="S5667">
            <v>0</v>
          </cell>
          <cell r="T5667">
            <v>0</v>
          </cell>
          <cell r="U5667">
            <v>0</v>
          </cell>
          <cell r="V5667">
            <v>0</v>
          </cell>
          <cell r="W5667">
            <v>0</v>
          </cell>
          <cell r="X5667">
            <v>0</v>
          </cell>
          <cell r="Y5667">
            <v>0</v>
          </cell>
          <cell r="Z5667">
            <v>0</v>
          </cell>
          <cell r="AB5667">
            <v>0</v>
          </cell>
        </row>
        <row r="5668">
          <cell r="C5668" t="str">
            <v>08.004.0044</v>
          </cell>
          <cell r="E5668" t="str">
            <v>KABEL STP CAT 5e MERK : BELDEN</v>
          </cell>
          <cell r="F5668" t="str">
            <v>ROL</v>
          </cell>
          <cell r="G5668" t="str">
            <v>OFFICE &amp; HOUSING</v>
          </cell>
          <cell r="H5668" t="str">
            <v>OFFICE EQUIPMENT</v>
          </cell>
          <cell r="I5668" t="str">
            <v>11-50-105</v>
          </cell>
          <cell r="J5668" t="str">
            <v>PERSEDIAAN BAHAN-BAHAN UMUM</v>
          </cell>
          <cell r="N5668">
            <v>0</v>
          </cell>
          <cell r="O5668">
            <v>0</v>
          </cell>
          <cell r="P5668">
            <v>0</v>
          </cell>
          <cell r="Q5668">
            <v>0</v>
          </cell>
          <cell r="R5668">
            <v>0</v>
          </cell>
          <cell r="S5668">
            <v>0</v>
          </cell>
          <cell r="T5668">
            <v>0</v>
          </cell>
          <cell r="U5668">
            <v>0</v>
          </cell>
          <cell r="V5668">
            <v>0</v>
          </cell>
          <cell r="W5668">
            <v>0</v>
          </cell>
          <cell r="X5668">
            <v>0</v>
          </cell>
          <cell r="Y5668">
            <v>0</v>
          </cell>
          <cell r="Z5668">
            <v>0</v>
          </cell>
          <cell r="AB5668">
            <v>0</v>
          </cell>
        </row>
        <row r="5669">
          <cell r="C5669" t="str">
            <v>08.004.0045</v>
          </cell>
          <cell r="E5669" t="str">
            <v>KABEL UTP CAT 5e MERK : BELDEN</v>
          </cell>
          <cell r="F5669" t="str">
            <v>ROL</v>
          </cell>
          <cell r="G5669" t="str">
            <v>OFFICE &amp; HOUSING</v>
          </cell>
          <cell r="H5669" t="str">
            <v>OFFICE EQUIPMENT</v>
          </cell>
          <cell r="I5669" t="str">
            <v>11-50-105</v>
          </cell>
          <cell r="J5669" t="str">
            <v>PERSEDIAAN BAHAN-BAHAN UMUM</v>
          </cell>
          <cell r="N5669">
            <v>0</v>
          </cell>
          <cell r="O5669">
            <v>0</v>
          </cell>
          <cell r="P5669">
            <v>0</v>
          </cell>
          <cell r="Q5669">
            <v>0</v>
          </cell>
          <cell r="R5669">
            <v>0</v>
          </cell>
          <cell r="S5669">
            <v>0</v>
          </cell>
          <cell r="T5669">
            <v>0</v>
          </cell>
          <cell r="U5669">
            <v>0</v>
          </cell>
          <cell r="V5669">
            <v>0</v>
          </cell>
          <cell r="W5669">
            <v>0</v>
          </cell>
          <cell r="X5669">
            <v>0</v>
          </cell>
          <cell r="Y5669">
            <v>0</v>
          </cell>
          <cell r="Z5669">
            <v>0</v>
          </cell>
          <cell r="AB5669">
            <v>0</v>
          </cell>
        </row>
        <row r="5670">
          <cell r="C5670" t="str">
            <v>08.004.0046</v>
          </cell>
          <cell r="E5670" t="str">
            <v>POE SWITCH RUIJIE RG-ES218GC-P</v>
          </cell>
          <cell r="F5670" t="str">
            <v>UNI</v>
          </cell>
          <cell r="G5670" t="str">
            <v>OFFICE &amp; HOUSING</v>
          </cell>
          <cell r="H5670" t="str">
            <v>OFFICE EQUIPMENT</v>
          </cell>
          <cell r="I5670" t="str">
            <v>11-50-105</v>
          </cell>
          <cell r="J5670" t="str">
            <v>PERSEDIAAN BAHAN-BAHAN UMUM</v>
          </cell>
          <cell r="N5670">
            <v>0</v>
          </cell>
          <cell r="O5670">
            <v>0</v>
          </cell>
          <cell r="P5670">
            <v>0</v>
          </cell>
          <cell r="Q5670">
            <v>0</v>
          </cell>
          <cell r="R5670">
            <v>0</v>
          </cell>
          <cell r="S5670">
            <v>0</v>
          </cell>
          <cell r="T5670">
            <v>0</v>
          </cell>
          <cell r="U5670">
            <v>0</v>
          </cell>
          <cell r="V5670">
            <v>0</v>
          </cell>
          <cell r="W5670">
            <v>0</v>
          </cell>
          <cell r="X5670">
            <v>0</v>
          </cell>
          <cell r="Y5670">
            <v>0</v>
          </cell>
          <cell r="Z5670">
            <v>0</v>
          </cell>
          <cell r="AB5670">
            <v>0</v>
          </cell>
        </row>
        <row r="5671">
          <cell r="C5671" t="str">
            <v>08.004.0047</v>
          </cell>
          <cell r="E5671" t="str">
            <v>HARDISC</v>
          </cell>
          <cell r="F5671" t="str">
            <v>PCS</v>
          </cell>
          <cell r="G5671" t="str">
            <v>OFFICE &amp; HOUSING</v>
          </cell>
          <cell r="H5671" t="str">
            <v>OFFICE EQUIPMENT</v>
          </cell>
          <cell r="I5671" t="str">
            <v>11-50-105</v>
          </cell>
          <cell r="J5671" t="str">
            <v>PERSEDIAAN BAHAN-BAHAN UMUM</v>
          </cell>
          <cell r="N5671">
            <v>0</v>
          </cell>
          <cell r="O5671">
            <v>0</v>
          </cell>
          <cell r="P5671">
            <v>0</v>
          </cell>
          <cell r="Q5671">
            <v>0</v>
          </cell>
          <cell r="R5671">
            <v>0</v>
          </cell>
          <cell r="S5671">
            <v>0</v>
          </cell>
          <cell r="T5671">
            <v>0</v>
          </cell>
          <cell r="U5671">
            <v>0</v>
          </cell>
          <cell r="V5671">
            <v>0</v>
          </cell>
          <cell r="W5671">
            <v>0</v>
          </cell>
          <cell r="X5671">
            <v>0</v>
          </cell>
          <cell r="Y5671">
            <v>0</v>
          </cell>
          <cell r="Z5671">
            <v>0</v>
          </cell>
          <cell r="AB5671">
            <v>0</v>
          </cell>
        </row>
        <row r="5672">
          <cell r="C5672" t="str">
            <v>08.004.0048</v>
          </cell>
          <cell r="E5672" t="str">
            <v>PRINTER EPSON L3210</v>
          </cell>
          <cell r="F5672" t="str">
            <v>UNIT</v>
          </cell>
          <cell r="G5672" t="str">
            <v>OFFICE &amp; HOUSING</v>
          </cell>
          <cell r="H5672" t="str">
            <v>OFFICE EQUIPMENT</v>
          </cell>
          <cell r="I5672" t="str">
            <v>11-50-105</v>
          </cell>
          <cell r="J5672" t="str">
            <v>PERSEDIAAN BAHAN-BAHAN UMUM</v>
          </cell>
          <cell r="N5672">
            <v>0</v>
          </cell>
          <cell r="O5672">
            <v>0</v>
          </cell>
          <cell r="P5672">
            <v>0</v>
          </cell>
          <cell r="Q5672">
            <v>0</v>
          </cell>
          <cell r="R5672">
            <v>0</v>
          </cell>
          <cell r="S5672">
            <v>0</v>
          </cell>
          <cell r="T5672">
            <v>0</v>
          </cell>
          <cell r="U5672">
            <v>0</v>
          </cell>
          <cell r="V5672">
            <v>0</v>
          </cell>
          <cell r="W5672">
            <v>0</v>
          </cell>
          <cell r="X5672">
            <v>0</v>
          </cell>
          <cell r="Y5672">
            <v>0</v>
          </cell>
          <cell r="Z5672">
            <v>0</v>
          </cell>
          <cell r="AB5672">
            <v>0</v>
          </cell>
        </row>
        <row r="5673">
          <cell r="C5673" t="str">
            <v>08.004.0049</v>
          </cell>
          <cell r="E5673" t="str">
            <v>KASUR BUSA</v>
          </cell>
          <cell r="F5673" t="str">
            <v>PCS</v>
          </cell>
          <cell r="G5673" t="str">
            <v>OFFICE &amp; HOUSING</v>
          </cell>
          <cell r="H5673" t="str">
            <v>OFFICE EQUIPMENT</v>
          </cell>
          <cell r="I5673" t="str">
            <v>11-50-105</v>
          </cell>
          <cell r="J5673" t="str">
            <v>PERSEDIAAN BAHAN-BAHAN UMUM</v>
          </cell>
          <cell r="N5673">
            <v>0</v>
          </cell>
          <cell r="O5673">
            <v>0</v>
          </cell>
          <cell r="P5673">
            <v>0</v>
          </cell>
          <cell r="Q5673">
            <v>0</v>
          </cell>
          <cell r="R5673">
            <v>0</v>
          </cell>
          <cell r="S5673">
            <v>0</v>
          </cell>
          <cell r="T5673">
            <v>0</v>
          </cell>
          <cell r="U5673">
            <v>0</v>
          </cell>
          <cell r="V5673">
            <v>0</v>
          </cell>
          <cell r="W5673">
            <v>0</v>
          </cell>
          <cell r="X5673">
            <v>0</v>
          </cell>
          <cell r="Y5673">
            <v>0</v>
          </cell>
          <cell r="Z5673">
            <v>0</v>
          </cell>
          <cell r="AB5673">
            <v>0</v>
          </cell>
        </row>
        <row r="5674">
          <cell r="C5674" t="str">
            <v>08.004.0050</v>
          </cell>
          <cell r="E5674" t="str">
            <v>WHITE BOARD</v>
          </cell>
          <cell r="F5674" t="str">
            <v>PCS</v>
          </cell>
          <cell r="G5674" t="str">
            <v>OFFICE &amp; HOUSING</v>
          </cell>
          <cell r="H5674" t="str">
            <v>OFFICE EQUIPMENT</v>
          </cell>
          <cell r="I5674" t="str">
            <v>11-50-105</v>
          </cell>
          <cell r="J5674" t="str">
            <v>PERSEDIAAN BAHAN-BAHAN UMUM</v>
          </cell>
          <cell r="N5674">
            <v>0</v>
          </cell>
          <cell r="O5674">
            <v>0</v>
          </cell>
          <cell r="P5674">
            <v>0</v>
          </cell>
          <cell r="Q5674">
            <v>0</v>
          </cell>
          <cell r="R5674">
            <v>0</v>
          </cell>
          <cell r="S5674">
            <v>0</v>
          </cell>
          <cell r="T5674">
            <v>0</v>
          </cell>
          <cell r="U5674">
            <v>0</v>
          </cell>
          <cell r="V5674">
            <v>0</v>
          </cell>
          <cell r="W5674">
            <v>0</v>
          </cell>
          <cell r="X5674">
            <v>0</v>
          </cell>
          <cell r="Y5674">
            <v>0</v>
          </cell>
          <cell r="Z5674">
            <v>0</v>
          </cell>
          <cell r="AB5674">
            <v>0</v>
          </cell>
        </row>
        <row r="5675">
          <cell r="C5675" t="str">
            <v>08.004.0051</v>
          </cell>
          <cell r="E5675" t="str">
            <v>BATTERAY MESIN FOGGING</v>
          </cell>
          <cell r="F5675" t="str">
            <v>PCS</v>
          </cell>
          <cell r="G5675" t="str">
            <v>OFFICE &amp; HOUSING</v>
          </cell>
          <cell r="H5675" t="str">
            <v>OFFICE EQUIPMENT</v>
          </cell>
          <cell r="I5675" t="str">
            <v>11-50-105</v>
          </cell>
          <cell r="J5675" t="str">
            <v>PERSEDIAAN BAHAN-BAHAN UMUM</v>
          </cell>
          <cell r="N5675">
            <v>0</v>
          </cell>
          <cell r="O5675">
            <v>0</v>
          </cell>
          <cell r="P5675">
            <v>0</v>
          </cell>
          <cell r="Q5675">
            <v>0</v>
          </cell>
          <cell r="R5675">
            <v>0</v>
          </cell>
          <cell r="S5675">
            <v>0</v>
          </cell>
          <cell r="T5675">
            <v>0</v>
          </cell>
          <cell r="U5675">
            <v>0</v>
          </cell>
          <cell r="V5675">
            <v>0</v>
          </cell>
          <cell r="W5675">
            <v>0</v>
          </cell>
          <cell r="X5675">
            <v>0</v>
          </cell>
          <cell r="Y5675">
            <v>0</v>
          </cell>
          <cell r="Z5675">
            <v>0</v>
          </cell>
          <cell r="AB5675">
            <v>0</v>
          </cell>
        </row>
        <row r="5676">
          <cell r="C5676" t="str">
            <v>08.004.0052</v>
          </cell>
          <cell r="E5676" t="str">
            <v>GPER MIKROTIK</v>
          </cell>
          <cell r="F5676" t="str">
            <v>SET</v>
          </cell>
          <cell r="G5676" t="str">
            <v>OFFICE &amp; HOUSING</v>
          </cell>
          <cell r="H5676" t="str">
            <v>OFFICE EQUIPMENT</v>
          </cell>
          <cell r="I5676" t="str">
            <v>11-50-105</v>
          </cell>
          <cell r="J5676" t="str">
            <v>PERSEDIAAN BAHAN-BAHAN UMUM</v>
          </cell>
          <cell r="N5676">
            <v>0</v>
          </cell>
          <cell r="O5676">
            <v>0</v>
          </cell>
          <cell r="P5676">
            <v>0</v>
          </cell>
          <cell r="Q5676">
            <v>0</v>
          </cell>
          <cell r="R5676">
            <v>0</v>
          </cell>
          <cell r="S5676">
            <v>0</v>
          </cell>
          <cell r="T5676">
            <v>0</v>
          </cell>
          <cell r="U5676">
            <v>0</v>
          </cell>
          <cell r="V5676">
            <v>0</v>
          </cell>
          <cell r="W5676">
            <v>0</v>
          </cell>
          <cell r="X5676">
            <v>0</v>
          </cell>
          <cell r="Y5676">
            <v>0</v>
          </cell>
          <cell r="Z5676">
            <v>0</v>
          </cell>
          <cell r="AB5676">
            <v>0</v>
          </cell>
        </row>
        <row r="5677">
          <cell r="C5677" t="str">
            <v>08.004.0053</v>
          </cell>
          <cell r="E5677" t="str">
            <v>PAPAN TULIS WHITEBOARD + TIANG</v>
          </cell>
          <cell r="F5677" t="str">
            <v>UNIT</v>
          </cell>
          <cell r="G5677" t="str">
            <v>OFFICE &amp; HOUSING</v>
          </cell>
          <cell r="H5677" t="str">
            <v>OFFICE EQUIPMENT</v>
          </cell>
          <cell r="I5677" t="str">
            <v>11-50-105</v>
          </cell>
          <cell r="J5677" t="str">
            <v>PERSEDIAAN BAHAN-BAHAN UMUM</v>
          </cell>
          <cell r="N5677">
            <v>0</v>
          </cell>
          <cell r="O5677">
            <v>0</v>
          </cell>
          <cell r="P5677">
            <v>0</v>
          </cell>
          <cell r="Q5677">
            <v>0</v>
          </cell>
          <cell r="R5677">
            <v>0</v>
          </cell>
          <cell r="S5677">
            <v>0</v>
          </cell>
          <cell r="T5677">
            <v>0</v>
          </cell>
          <cell r="U5677">
            <v>0</v>
          </cell>
          <cell r="V5677">
            <v>0</v>
          </cell>
          <cell r="W5677">
            <v>0</v>
          </cell>
          <cell r="X5677">
            <v>0</v>
          </cell>
          <cell r="Y5677">
            <v>0</v>
          </cell>
          <cell r="Z5677">
            <v>0</v>
          </cell>
          <cell r="AB5677">
            <v>0</v>
          </cell>
        </row>
        <row r="5678">
          <cell r="C5678" t="str">
            <v>08.004.0054</v>
          </cell>
          <cell r="E5678" t="str">
            <v>GORDEN</v>
          </cell>
          <cell r="F5678" t="str">
            <v>PCS</v>
          </cell>
          <cell r="G5678" t="str">
            <v>OFFICE &amp; HOUSING</v>
          </cell>
          <cell r="H5678" t="str">
            <v>OFFICE EQUIPMENT</v>
          </cell>
          <cell r="I5678" t="str">
            <v>11-50-105</v>
          </cell>
          <cell r="J5678" t="str">
            <v>PERSEDIAAN BAHAN-BAHAN UMUM</v>
          </cell>
          <cell r="N5678">
            <v>0</v>
          </cell>
          <cell r="O5678">
            <v>0</v>
          </cell>
          <cell r="P5678">
            <v>0</v>
          </cell>
          <cell r="Q5678">
            <v>0</v>
          </cell>
          <cell r="R5678">
            <v>0</v>
          </cell>
          <cell r="S5678">
            <v>0</v>
          </cell>
          <cell r="T5678">
            <v>0</v>
          </cell>
          <cell r="U5678">
            <v>0</v>
          </cell>
          <cell r="V5678">
            <v>0</v>
          </cell>
          <cell r="W5678">
            <v>0</v>
          </cell>
          <cell r="X5678">
            <v>0</v>
          </cell>
          <cell r="Y5678">
            <v>0</v>
          </cell>
          <cell r="Z5678">
            <v>0</v>
          </cell>
          <cell r="AB5678">
            <v>0</v>
          </cell>
        </row>
        <row r="5679">
          <cell r="C5679" t="str">
            <v>08.004.0055</v>
          </cell>
          <cell r="E5679" t="str">
            <v>MODUL ELECTRIC/COIL MESIN FOGGING PN : 400-052-3389</v>
          </cell>
          <cell r="F5679" t="str">
            <v>PCS</v>
          </cell>
          <cell r="G5679" t="str">
            <v>OFFICE &amp; HOUSING</v>
          </cell>
          <cell r="H5679" t="str">
            <v>OFFICE EQUIPMENT</v>
          </cell>
          <cell r="I5679" t="str">
            <v>11-50-105</v>
          </cell>
          <cell r="J5679" t="str">
            <v>PERSEDIAAN BAHAN-BAHAN UMUM</v>
          </cell>
          <cell r="N5679">
            <v>0</v>
          </cell>
          <cell r="O5679">
            <v>0</v>
          </cell>
          <cell r="P5679">
            <v>0</v>
          </cell>
          <cell r="Q5679">
            <v>0</v>
          </cell>
          <cell r="R5679">
            <v>0</v>
          </cell>
          <cell r="S5679">
            <v>0</v>
          </cell>
          <cell r="T5679">
            <v>0</v>
          </cell>
          <cell r="U5679">
            <v>0</v>
          </cell>
          <cell r="V5679">
            <v>0</v>
          </cell>
          <cell r="W5679">
            <v>0</v>
          </cell>
          <cell r="X5679">
            <v>0</v>
          </cell>
          <cell r="Y5679">
            <v>0</v>
          </cell>
          <cell r="Z5679">
            <v>0</v>
          </cell>
          <cell r="AB5679">
            <v>0</v>
          </cell>
        </row>
        <row r="5680">
          <cell r="C5680" t="str">
            <v>08.004.0056</v>
          </cell>
          <cell r="E5680" t="str">
            <v>KAPASITOR 3300UF/50V</v>
          </cell>
          <cell r="F5680" t="str">
            <v>PCS</v>
          </cell>
          <cell r="G5680" t="str">
            <v>OFFICE &amp; HOUSING</v>
          </cell>
          <cell r="H5680" t="str">
            <v>OFFICE EQUIPMENT</v>
          </cell>
          <cell r="I5680" t="str">
            <v>11-50-105</v>
          </cell>
          <cell r="J5680" t="str">
            <v>PERSEDIAAN BAHAN-BAHAN UMUM</v>
          </cell>
          <cell r="N5680">
            <v>0</v>
          </cell>
          <cell r="O5680">
            <v>0</v>
          </cell>
          <cell r="P5680">
            <v>0</v>
          </cell>
          <cell r="Q5680">
            <v>0</v>
          </cell>
          <cell r="R5680">
            <v>0</v>
          </cell>
          <cell r="S5680">
            <v>0</v>
          </cell>
          <cell r="T5680">
            <v>0</v>
          </cell>
          <cell r="U5680">
            <v>0</v>
          </cell>
          <cell r="V5680">
            <v>0</v>
          </cell>
          <cell r="W5680">
            <v>0</v>
          </cell>
          <cell r="X5680">
            <v>0</v>
          </cell>
          <cell r="Y5680">
            <v>0</v>
          </cell>
          <cell r="Z5680">
            <v>0</v>
          </cell>
          <cell r="AB5680">
            <v>0</v>
          </cell>
        </row>
        <row r="5681">
          <cell r="C5681" t="str">
            <v>08.004.0057</v>
          </cell>
          <cell r="E5681" t="str">
            <v>KINGSTON SSD 480 GB</v>
          </cell>
          <cell r="F5681" t="str">
            <v>PCS</v>
          </cell>
          <cell r="G5681" t="str">
            <v>OFFICE &amp; HOUSING</v>
          </cell>
          <cell r="H5681" t="str">
            <v>OFFICE EQUIPMENT</v>
          </cell>
          <cell r="I5681" t="str">
            <v>11-50-105</v>
          </cell>
          <cell r="J5681" t="str">
            <v>PERSEDIAAN BAHAN-BAHAN UMUM</v>
          </cell>
          <cell r="N5681">
            <v>0</v>
          </cell>
          <cell r="O5681">
            <v>0</v>
          </cell>
          <cell r="P5681">
            <v>0</v>
          </cell>
          <cell r="Q5681">
            <v>0</v>
          </cell>
          <cell r="R5681">
            <v>0</v>
          </cell>
          <cell r="S5681">
            <v>0</v>
          </cell>
          <cell r="T5681">
            <v>0</v>
          </cell>
          <cell r="U5681">
            <v>0</v>
          </cell>
          <cell r="V5681">
            <v>0</v>
          </cell>
          <cell r="W5681">
            <v>0</v>
          </cell>
          <cell r="X5681">
            <v>0</v>
          </cell>
          <cell r="Y5681">
            <v>0</v>
          </cell>
          <cell r="Z5681">
            <v>0</v>
          </cell>
          <cell r="AB5681">
            <v>0</v>
          </cell>
        </row>
        <row r="5682">
          <cell r="C5682" t="str">
            <v>08.004.0058</v>
          </cell>
          <cell r="E5682" t="str">
            <v>HARD DISK INTERNAL WD SSD 500 GB BLUE</v>
          </cell>
          <cell r="F5682" t="str">
            <v>PCS</v>
          </cell>
          <cell r="G5682" t="str">
            <v>OFFICE &amp; HOUSING</v>
          </cell>
          <cell r="H5682" t="str">
            <v>OFFICE EQUIPMENT</v>
          </cell>
          <cell r="I5682" t="str">
            <v>11-50-105</v>
          </cell>
          <cell r="J5682" t="str">
            <v>PERSEDIAAN BAHAN-BAHAN UMUM</v>
          </cell>
          <cell r="N5682">
            <v>0</v>
          </cell>
          <cell r="O5682">
            <v>0</v>
          </cell>
          <cell r="P5682">
            <v>0</v>
          </cell>
          <cell r="Q5682">
            <v>0</v>
          </cell>
          <cell r="R5682">
            <v>0</v>
          </cell>
          <cell r="S5682">
            <v>0</v>
          </cell>
          <cell r="T5682">
            <v>0</v>
          </cell>
          <cell r="U5682">
            <v>0</v>
          </cell>
          <cell r="V5682">
            <v>0</v>
          </cell>
          <cell r="W5682">
            <v>0</v>
          </cell>
          <cell r="X5682">
            <v>0</v>
          </cell>
          <cell r="Y5682">
            <v>0</v>
          </cell>
          <cell r="Z5682">
            <v>0</v>
          </cell>
          <cell r="AB5682">
            <v>0</v>
          </cell>
        </row>
        <row r="5683">
          <cell r="C5683" t="str">
            <v>08.004.0059</v>
          </cell>
          <cell r="E5683" t="str">
            <v>KURSI KERJA</v>
          </cell>
          <cell r="F5683" t="str">
            <v>PCS</v>
          </cell>
          <cell r="G5683" t="str">
            <v>OFFICE &amp; HOUSING</v>
          </cell>
          <cell r="H5683" t="str">
            <v>OFFICE EQUIPMENT</v>
          </cell>
          <cell r="I5683" t="str">
            <v>11-50-105</v>
          </cell>
          <cell r="J5683" t="str">
            <v>PERSEDIAAN BAHAN-BAHAN UMUM</v>
          </cell>
          <cell r="N5683">
            <v>0</v>
          </cell>
          <cell r="O5683">
            <v>0</v>
          </cell>
          <cell r="P5683">
            <v>0</v>
          </cell>
          <cell r="Q5683">
            <v>0</v>
          </cell>
          <cell r="R5683">
            <v>0</v>
          </cell>
          <cell r="S5683">
            <v>0</v>
          </cell>
          <cell r="T5683">
            <v>0</v>
          </cell>
          <cell r="U5683">
            <v>0</v>
          </cell>
          <cell r="V5683">
            <v>0</v>
          </cell>
          <cell r="W5683">
            <v>0</v>
          </cell>
          <cell r="X5683">
            <v>0</v>
          </cell>
          <cell r="Y5683">
            <v>0</v>
          </cell>
          <cell r="Z5683">
            <v>0</v>
          </cell>
          <cell r="AB5683">
            <v>0</v>
          </cell>
        </row>
        <row r="5684">
          <cell r="C5684" t="str">
            <v>08.004.0060</v>
          </cell>
          <cell r="E5684" t="str">
            <v>GPS (GLOBAL POSITIONING SYSTEM)</v>
          </cell>
          <cell r="F5684" t="str">
            <v>UNIT</v>
          </cell>
          <cell r="G5684" t="str">
            <v>OFFICE &amp; HOUSING</v>
          </cell>
          <cell r="H5684" t="str">
            <v>OFFICE EQUIPMENT</v>
          </cell>
          <cell r="I5684" t="str">
            <v>11-50-105</v>
          </cell>
          <cell r="J5684" t="str">
            <v>PERSEDIAAN BAHAN-BAHAN UMUM</v>
          </cell>
          <cell r="N5684">
            <v>0</v>
          </cell>
          <cell r="O5684">
            <v>0</v>
          </cell>
          <cell r="P5684">
            <v>0</v>
          </cell>
          <cell r="Q5684">
            <v>0</v>
          </cell>
          <cell r="R5684">
            <v>0</v>
          </cell>
          <cell r="S5684">
            <v>0</v>
          </cell>
          <cell r="T5684">
            <v>0</v>
          </cell>
          <cell r="U5684">
            <v>0</v>
          </cell>
          <cell r="V5684">
            <v>0</v>
          </cell>
          <cell r="W5684">
            <v>0</v>
          </cell>
          <cell r="X5684">
            <v>0</v>
          </cell>
          <cell r="Y5684">
            <v>0</v>
          </cell>
          <cell r="Z5684">
            <v>0</v>
          </cell>
          <cell r="AB5684">
            <v>0</v>
          </cell>
        </row>
        <row r="5685">
          <cell r="C5685" t="str">
            <v>08.004.0061</v>
          </cell>
          <cell r="E5685" t="str">
            <v>KALKULATOR BESAR</v>
          </cell>
          <cell r="F5685" t="str">
            <v>PCS</v>
          </cell>
          <cell r="G5685" t="str">
            <v>OFFICE &amp; HOUSING</v>
          </cell>
          <cell r="H5685" t="str">
            <v>OFFICE EQUIPMENT</v>
          </cell>
          <cell r="I5685" t="str">
            <v>11-50-105</v>
          </cell>
          <cell r="J5685" t="str">
            <v>PERSEDIAAN BAHAN-BAHAN UMUM</v>
          </cell>
          <cell r="N5685">
            <v>0</v>
          </cell>
          <cell r="O5685">
            <v>0</v>
          </cell>
          <cell r="P5685">
            <v>0</v>
          </cell>
          <cell r="Q5685">
            <v>0</v>
          </cell>
          <cell r="R5685">
            <v>0</v>
          </cell>
          <cell r="S5685">
            <v>0</v>
          </cell>
          <cell r="T5685">
            <v>0</v>
          </cell>
          <cell r="U5685">
            <v>0</v>
          </cell>
          <cell r="V5685">
            <v>0</v>
          </cell>
          <cell r="W5685">
            <v>0</v>
          </cell>
          <cell r="X5685">
            <v>0</v>
          </cell>
          <cell r="Y5685">
            <v>0</v>
          </cell>
          <cell r="Z5685">
            <v>0</v>
          </cell>
          <cell r="AB5685">
            <v>0</v>
          </cell>
        </row>
        <row r="5686">
          <cell r="C5686" t="str">
            <v>08.004.0062</v>
          </cell>
          <cell r="E5686" t="str">
            <v>STAPLER/HEKTER BESAR JILID</v>
          </cell>
          <cell r="F5686" t="str">
            <v>PCS</v>
          </cell>
          <cell r="G5686" t="str">
            <v>OFFICE &amp; HOUSING</v>
          </cell>
          <cell r="H5686" t="str">
            <v>OFFICE EQUIPMENT</v>
          </cell>
          <cell r="I5686" t="str">
            <v>11-50-105</v>
          </cell>
          <cell r="J5686" t="str">
            <v>PERSEDIAAN BAHAN-BAHAN UMUM</v>
          </cell>
          <cell r="N5686">
            <v>0</v>
          </cell>
          <cell r="O5686">
            <v>0</v>
          </cell>
          <cell r="P5686">
            <v>0</v>
          </cell>
          <cell r="Q5686">
            <v>0</v>
          </cell>
          <cell r="R5686">
            <v>0</v>
          </cell>
          <cell r="S5686">
            <v>0</v>
          </cell>
          <cell r="T5686">
            <v>0</v>
          </cell>
          <cell r="U5686">
            <v>0</v>
          </cell>
          <cell r="V5686">
            <v>0</v>
          </cell>
          <cell r="W5686">
            <v>0</v>
          </cell>
          <cell r="X5686">
            <v>0</v>
          </cell>
          <cell r="Y5686">
            <v>0</v>
          </cell>
          <cell r="Z5686">
            <v>0</v>
          </cell>
          <cell r="AB5686">
            <v>0</v>
          </cell>
        </row>
        <row r="5687">
          <cell r="C5687" t="str">
            <v>08.004.0063</v>
          </cell>
          <cell r="E5687" t="str">
            <v>SCREEN PROJECTOR</v>
          </cell>
          <cell r="F5687" t="str">
            <v>PCS</v>
          </cell>
          <cell r="G5687" t="str">
            <v>OFFICE &amp; HOUSING</v>
          </cell>
          <cell r="H5687" t="str">
            <v>OFFICE EQUIPMENT</v>
          </cell>
          <cell r="I5687" t="str">
            <v>11-50-105</v>
          </cell>
          <cell r="J5687" t="str">
            <v>PERSEDIAAN BAHAN-BAHAN UMUM</v>
          </cell>
          <cell r="N5687">
            <v>0</v>
          </cell>
          <cell r="O5687">
            <v>0</v>
          </cell>
          <cell r="P5687">
            <v>0</v>
          </cell>
          <cell r="Q5687">
            <v>0</v>
          </cell>
          <cell r="R5687">
            <v>0</v>
          </cell>
          <cell r="S5687">
            <v>0</v>
          </cell>
          <cell r="T5687">
            <v>0</v>
          </cell>
          <cell r="U5687">
            <v>0</v>
          </cell>
          <cell r="V5687">
            <v>0</v>
          </cell>
          <cell r="W5687">
            <v>0</v>
          </cell>
          <cell r="X5687">
            <v>0</v>
          </cell>
          <cell r="Y5687">
            <v>0</v>
          </cell>
          <cell r="Z5687">
            <v>0</v>
          </cell>
          <cell r="AB5687">
            <v>0</v>
          </cell>
        </row>
        <row r="5688">
          <cell r="C5688" t="str">
            <v>08.004.0064</v>
          </cell>
          <cell r="E5688" t="str">
            <v>TV LED 28"</v>
          </cell>
          <cell r="F5688" t="str">
            <v>UNIT</v>
          </cell>
          <cell r="G5688" t="str">
            <v>OFFICE &amp; HOUSING</v>
          </cell>
          <cell r="H5688" t="str">
            <v>OFFICE EQUIPMENT</v>
          </cell>
          <cell r="I5688" t="str">
            <v>11-50-105</v>
          </cell>
          <cell r="J5688" t="str">
            <v>PERSEDIAAN BAHAN-BAHAN UMUM</v>
          </cell>
          <cell r="N5688">
            <v>0</v>
          </cell>
          <cell r="O5688">
            <v>0</v>
          </cell>
          <cell r="P5688">
            <v>0</v>
          </cell>
          <cell r="Q5688">
            <v>0</v>
          </cell>
          <cell r="R5688">
            <v>0</v>
          </cell>
          <cell r="S5688">
            <v>0</v>
          </cell>
          <cell r="T5688">
            <v>0</v>
          </cell>
          <cell r="U5688">
            <v>0</v>
          </cell>
          <cell r="V5688">
            <v>0</v>
          </cell>
          <cell r="W5688">
            <v>0</v>
          </cell>
          <cell r="X5688">
            <v>0</v>
          </cell>
          <cell r="Y5688">
            <v>0</v>
          </cell>
          <cell r="Z5688">
            <v>0</v>
          </cell>
          <cell r="AB5688">
            <v>0</v>
          </cell>
        </row>
        <row r="5689">
          <cell r="C5689" t="str">
            <v>08.004.0065</v>
          </cell>
          <cell r="E5689" t="str">
            <v>TV LED 24"</v>
          </cell>
          <cell r="F5689" t="str">
            <v>UNIT</v>
          </cell>
          <cell r="G5689" t="str">
            <v>OFFICE &amp; HOUSING</v>
          </cell>
          <cell r="H5689" t="str">
            <v>OFFICE EQUIPMENT</v>
          </cell>
          <cell r="I5689" t="str">
            <v>11-50-105</v>
          </cell>
          <cell r="J5689" t="str">
            <v>PERSEDIAAN BAHAN-BAHAN UMUM</v>
          </cell>
          <cell r="N5689">
            <v>0</v>
          </cell>
          <cell r="O5689">
            <v>0</v>
          </cell>
          <cell r="P5689">
            <v>0</v>
          </cell>
          <cell r="Q5689">
            <v>0</v>
          </cell>
          <cell r="R5689">
            <v>0</v>
          </cell>
          <cell r="S5689">
            <v>0</v>
          </cell>
          <cell r="T5689">
            <v>0</v>
          </cell>
          <cell r="U5689">
            <v>0</v>
          </cell>
          <cell r="V5689">
            <v>0</v>
          </cell>
          <cell r="W5689">
            <v>0</v>
          </cell>
          <cell r="X5689">
            <v>0</v>
          </cell>
          <cell r="Y5689">
            <v>0</v>
          </cell>
          <cell r="Z5689">
            <v>0</v>
          </cell>
          <cell r="AB5689">
            <v>0</v>
          </cell>
        </row>
        <row r="5690">
          <cell r="C5690" t="str">
            <v>08.004.0066</v>
          </cell>
          <cell r="E5690" t="str">
            <v>CASH BOX</v>
          </cell>
          <cell r="F5690" t="str">
            <v>UNIT</v>
          </cell>
          <cell r="G5690" t="str">
            <v>OFFICE &amp; HOUSING</v>
          </cell>
          <cell r="H5690" t="str">
            <v>OFFICE EQUIPMENT</v>
          </cell>
          <cell r="I5690" t="str">
            <v>11-50-105</v>
          </cell>
          <cell r="J5690" t="str">
            <v>PERSEDIAAN BAHAN-BAHAN UMUM</v>
          </cell>
          <cell r="N5690">
            <v>0</v>
          </cell>
          <cell r="O5690">
            <v>0</v>
          </cell>
          <cell r="P5690">
            <v>0</v>
          </cell>
          <cell r="Q5690">
            <v>0</v>
          </cell>
          <cell r="R5690">
            <v>0</v>
          </cell>
          <cell r="S5690">
            <v>0</v>
          </cell>
          <cell r="T5690">
            <v>0</v>
          </cell>
          <cell r="U5690">
            <v>0</v>
          </cell>
          <cell r="V5690">
            <v>0</v>
          </cell>
          <cell r="W5690">
            <v>0</v>
          </cell>
          <cell r="X5690">
            <v>0</v>
          </cell>
          <cell r="Y5690">
            <v>0</v>
          </cell>
          <cell r="Z5690">
            <v>0</v>
          </cell>
          <cell r="AB5690">
            <v>0</v>
          </cell>
        </row>
        <row r="5691">
          <cell r="C5691" t="str">
            <v>08.004.0067</v>
          </cell>
          <cell r="E5691" t="str">
            <v>STAPLER/HEKTER SEDANG (MAX HD 10)</v>
          </cell>
          <cell r="F5691" t="str">
            <v>PCS</v>
          </cell>
          <cell r="G5691" t="str">
            <v>OFFICE &amp; HOUSING</v>
          </cell>
          <cell r="H5691" t="str">
            <v>OFFICE EQUIPMENT</v>
          </cell>
          <cell r="I5691" t="str">
            <v>11-50-105</v>
          </cell>
          <cell r="J5691" t="str">
            <v>PERSEDIAAN BAHAN-BAHAN UMUM</v>
          </cell>
          <cell r="N5691">
            <v>0</v>
          </cell>
          <cell r="O5691">
            <v>0</v>
          </cell>
          <cell r="P5691">
            <v>0</v>
          </cell>
          <cell r="Q5691">
            <v>0</v>
          </cell>
          <cell r="R5691">
            <v>0</v>
          </cell>
          <cell r="S5691">
            <v>0</v>
          </cell>
          <cell r="T5691">
            <v>0</v>
          </cell>
          <cell r="U5691">
            <v>0</v>
          </cell>
          <cell r="V5691">
            <v>0</v>
          </cell>
          <cell r="W5691">
            <v>0</v>
          </cell>
          <cell r="X5691">
            <v>0</v>
          </cell>
          <cell r="Y5691">
            <v>0</v>
          </cell>
          <cell r="Z5691">
            <v>0</v>
          </cell>
          <cell r="AB5691">
            <v>0</v>
          </cell>
        </row>
        <row r="5692">
          <cell r="C5692" t="str">
            <v>08.004.0068</v>
          </cell>
          <cell r="E5692" t="str">
            <v>TEMPELAN MAGNET PAPAN TULIS</v>
          </cell>
          <cell r="F5692" t="str">
            <v>KTK</v>
          </cell>
          <cell r="G5692" t="str">
            <v>OFFICE &amp; HOUSING</v>
          </cell>
          <cell r="H5692" t="str">
            <v>OFFICE EQUIPMENT</v>
          </cell>
          <cell r="I5692" t="str">
            <v>11-50-105</v>
          </cell>
          <cell r="J5692" t="str">
            <v>PERSEDIAAN BAHAN-BAHAN UMUM</v>
          </cell>
          <cell r="N5692">
            <v>0</v>
          </cell>
          <cell r="O5692">
            <v>0</v>
          </cell>
          <cell r="P5692">
            <v>0</v>
          </cell>
          <cell r="Q5692">
            <v>0</v>
          </cell>
          <cell r="R5692">
            <v>0</v>
          </cell>
          <cell r="S5692">
            <v>0</v>
          </cell>
          <cell r="T5692">
            <v>0</v>
          </cell>
          <cell r="U5692">
            <v>0</v>
          </cell>
          <cell r="V5692">
            <v>0</v>
          </cell>
          <cell r="W5692">
            <v>0</v>
          </cell>
          <cell r="X5692">
            <v>0</v>
          </cell>
          <cell r="Y5692">
            <v>0</v>
          </cell>
          <cell r="Z5692">
            <v>0</v>
          </cell>
          <cell r="AB5692">
            <v>0</v>
          </cell>
        </row>
        <row r="5693">
          <cell r="C5693" t="str">
            <v>08.004.0069</v>
          </cell>
          <cell r="E5693" t="str">
            <v>STARLINK</v>
          </cell>
          <cell r="F5693" t="str">
            <v>UNIT</v>
          </cell>
          <cell r="G5693" t="str">
            <v>OFFICE &amp; HOUSING</v>
          </cell>
          <cell r="H5693" t="str">
            <v>OFFICE EQUIPMENT</v>
          </cell>
          <cell r="I5693" t="str">
            <v>11-50-105</v>
          </cell>
          <cell r="J5693" t="str">
            <v>PERSEDIAAN BAHAN-BAHAN UMUM</v>
          </cell>
          <cell r="N5693">
            <v>0</v>
          </cell>
          <cell r="O5693">
            <v>0</v>
          </cell>
          <cell r="P5693">
            <v>0</v>
          </cell>
          <cell r="Q5693">
            <v>0</v>
          </cell>
          <cell r="R5693">
            <v>0</v>
          </cell>
          <cell r="S5693">
            <v>0</v>
          </cell>
          <cell r="T5693">
            <v>0</v>
          </cell>
          <cell r="U5693">
            <v>0</v>
          </cell>
          <cell r="V5693">
            <v>0</v>
          </cell>
          <cell r="W5693">
            <v>0</v>
          </cell>
          <cell r="X5693">
            <v>0</v>
          </cell>
          <cell r="Y5693">
            <v>0</v>
          </cell>
          <cell r="Z5693">
            <v>0</v>
          </cell>
          <cell r="AB5693">
            <v>0</v>
          </cell>
        </row>
        <row r="5694">
          <cell r="C5694" t="str">
            <v>08.004.0070</v>
          </cell>
          <cell r="E5694" t="str">
            <v>MEJA KERJA SATU BIRO</v>
          </cell>
          <cell r="F5694" t="str">
            <v>PCS</v>
          </cell>
          <cell r="G5694" t="str">
            <v>OFFICE &amp; HOUSING</v>
          </cell>
          <cell r="H5694" t="str">
            <v>OFFICE EQUIPMENT</v>
          </cell>
          <cell r="I5694" t="str">
            <v>11-50-105</v>
          </cell>
          <cell r="J5694" t="str">
            <v>PERSEDIAAN BAHAN-BAHAN UMUM</v>
          </cell>
          <cell r="N5694">
            <v>0</v>
          </cell>
          <cell r="O5694">
            <v>0</v>
          </cell>
          <cell r="P5694">
            <v>0</v>
          </cell>
          <cell r="Q5694">
            <v>0</v>
          </cell>
          <cell r="R5694">
            <v>0</v>
          </cell>
          <cell r="S5694">
            <v>0</v>
          </cell>
          <cell r="T5694">
            <v>0</v>
          </cell>
          <cell r="U5694">
            <v>0</v>
          </cell>
          <cell r="V5694">
            <v>0</v>
          </cell>
          <cell r="W5694">
            <v>0</v>
          </cell>
          <cell r="X5694">
            <v>0</v>
          </cell>
          <cell r="Y5694">
            <v>0</v>
          </cell>
          <cell r="Z5694">
            <v>0</v>
          </cell>
          <cell r="AB5694">
            <v>0</v>
          </cell>
        </row>
        <row r="5695">
          <cell r="C5695" t="str">
            <v>08.004.0071</v>
          </cell>
          <cell r="E5695" t="str">
            <v>PROCESSOR CORE 15 12400GHZ INTEL</v>
          </cell>
          <cell r="F5695" t="str">
            <v>PCS</v>
          </cell>
          <cell r="G5695" t="str">
            <v>OFFICE &amp; HOUSING</v>
          </cell>
          <cell r="H5695" t="str">
            <v>OFFICE EQUIPMENT</v>
          </cell>
          <cell r="I5695" t="str">
            <v>11-50-105</v>
          </cell>
          <cell r="J5695" t="str">
            <v>PERSEDIAAN BAHAN-BAHAN UMUM</v>
          </cell>
          <cell r="N5695">
            <v>0</v>
          </cell>
          <cell r="O5695">
            <v>0</v>
          </cell>
          <cell r="P5695">
            <v>0</v>
          </cell>
          <cell r="Q5695">
            <v>0</v>
          </cell>
          <cell r="R5695">
            <v>0</v>
          </cell>
          <cell r="S5695">
            <v>0</v>
          </cell>
          <cell r="T5695">
            <v>0</v>
          </cell>
          <cell r="U5695">
            <v>0</v>
          </cell>
          <cell r="V5695">
            <v>0</v>
          </cell>
          <cell r="W5695">
            <v>0</v>
          </cell>
          <cell r="X5695">
            <v>0</v>
          </cell>
          <cell r="Y5695">
            <v>0</v>
          </cell>
          <cell r="Z5695">
            <v>0</v>
          </cell>
          <cell r="AB5695">
            <v>0</v>
          </cell>
        </row>
        <row r="5696">
          <cell r="C5696" t="str">
            <v>08.004.0072</v>
          </cell>
          <cell r="E5696" t="str">
            <v>MAINBOARD H610ME MSI</v>
          </cell>
          <cell r="F5696" t="str">
            <v>PCS</v>
          </cell>
          <cell r="G5696" t="str">
            <v>OFFICE &amp; HOUSING</v>
          </cell>
          <cell r="H5696" t="str">
            <v>OFFICE EQUIPMENT</v>
          </cell>
          <cell r="I5696" t="str">
            <v>11-50-105</v>
          </cell>
          <cell r="J5696" t="str">
            <v>PERSEDIAAN BAHAN-BAHAN UMUM</v>
          </cell>
          <cell r="N5696">
            <v>0</v>
          </cell>
          <cell r="O5696">
            <v>0</v>
          </cell>
          <cell r="P5696">
            <v>0</v>
          </cell>
          <cell r="Q5696">
            <v>0</v>
          </cell>
          <cell r="R5696">
            <v>0</v>
          </cell>
          <cell r="S5696">
            <v>0</v>
          </cell>
          <cell r="T5696">
            <v>0</v>
          </cell>
          <cell r="U5696">
            <v>0</v>
          </cell>
          <cell r="V5696">
            <v>0</v>
          </cell>
          <cell r="W5696">
            <v>0</v>
          </cell>
          <cell r="X5696">
            <v>0</v>
          </cell>
          <cell r="Y5696">
            <v>0</v>
          </cell>
          <cell r="Z5696">
            <v>0</v>
          </cell>
          <cell r="AB5696">
            <v>0</v>
          </cell>
        </row>
        <row r="5697">
          <cell r="C5697" t="str">
            <v>08.004.0073</v>
          </cell>
          <cell r="E5697" t="str">
            <v>LED LG 19"</v>
          </cell>
          <cell r="F5697" t="str">
            <v>PCS</v>
          </cell>
          <cell r="G5697" t="str">
            <v>OFFICE &amp; HOUSING</v>
          </cell>
          <cell r="H5697" t="str">
            <v>OFFICE EQUIPMENT</v>
          </cell>
          <cell r="I5697" t="str">
            <v>11-50-105</v>
          </cell>
          <cell r="J5697" t="str">
            <v>PERSEDIAAN BAHAN-BAHAN UMUM</v>
          </cell>
          <cell r="N5697">
            <v>0</v>
          </cell>
          <cell r="O5697">
            <v>0</v>
          </cell>
          <cell r="P5697">
            <v>0</v>
          </cell>
          <cell r="Q5697">
            <v>0</v>
          </cell>
          <cell r="R5697">
            <v>0</v>
          </cell>
          <cell r="S5697">
            <v>0</v>
          </cell>
          <cell r="T5697">
            <v>0</v>
          </cell>
          <cell r="U5697">
            <v>0</v>
          </cell>
          <cell r="V5697">
            <v>0</v>
          </cell>
          <cell r="W5697">
            <v>0</v>
          </cell>
          <cell r="X5697">
            <v>0</v>
          </cell>
          <cell r="Y5697">
            <v>0</v>
          </cell>
          <cell r="Z5697">
            <v>0</v>
          </cell>
          <cell r="AB5697">
            <v>0</v>
          </cell>
        </row>
        <row r="5698">
          <cell r="C5698" t="str">
            <v>08.004.0074</v>
          </cell>
          <cell r="E5698" t="str">
            <v>CASING MINITOWER + POWER</v>
          </cell>
          <cell r="F5698" t="str">
            <v>PCS</v>
          </cell>
          <cell r="G5698" t="str">
            <v>OFFICE &amp; HOUSING</v>
          </cell>
          <cell r="H5698" t="str">
            <v>OFFICE EQUIPMENT</v>
          </cell>
          <cell r="I5698" t="str">
            <v>11-50-105</v>
          </cell>
          <cell r="J5698" t="str">
            <v>PERSEDIAAN BAHAN-BAHAN UMUM</v>
          </cell>
          <cell r="N5698">
            <v>0</v>
          </cell>
          <cell r="O5698">
            <v>0</v>
          </cell>
          <cell r="P5698">
            <v>0</v>
          </cell>
          <cell r="Q5698">
            <v>0</v>
          </cell>
          <cell r="R5698">
            <v>0</v>
          </cell>
          <cell r="S5698">
            <v>0</v>
          </cell>
          <cell r="T5698">
            <v>0</v>
          </cell>
          <cell r="U5698">
            <v>0</v>
          </cell>
          <cell r="V5698">
            <v>0</v>
          </cell>
          <cell r="W5698">
            <v>0</v>
          </cell>
          <cell r="X5698">
            <v>0</v>
          </cell>
          <cell r="Y5698">
            <v>0</v>
          </cell>
          <cell r="Z5698">
            <v>0</v>
          </cell>
          <cell r="AB5698">
            <v>0</v>
          </cell>
        </row>
        <row r="5699">
          <cell r="C5699" t="str">
            <v>08.004.0075</v>
          </cell>
          <cell r="E5699" t="str">
            <v>WHITE BOARD UK.120 X 180 CM</v>
          </cell>
          <cell r="F5699" t="str">
            <v>PCS</v>
          </cell>
          <cell r="G5699" t="str">
            <v>OFFICE &amp; HOUSING</v>
          </cell>
          <cell r="H5699" t="str">
            <v>OFFICE EQUIPMENT</v>
          </cell>
          <cell r="I5699" t="str">
            <v>11-50-105</v>
          </cell>
          <cell r="J5699" t="str">
            <v>PERSEDIAAN BAHAN-BAHAN UMUM</v>
          </cell>
          <cell r="N5699">
            <v>0</v>
          </cell>
          <cell r="O5699">
            <v>0</v>
          </cell>
          <cell r="P5699">
            <v>0</v>
          </cell>
          <cell r="Q5699">
            <v>0</v>
          </cell>
          <cell r="R5699">
            <v>0</v>
          </cell>
          <cell r="S5699">
            <v>0</v>
          </cell>
          <cell r="T5699">
            <v>0</v>
          </cell>
          <cell r="U5699">
            <v>0</v>
          </cell>
          <cell r="V5699">
            <v>0</v>
          </cell>
          <cell r="W5699">
            <v>0</v>
          </cell>
          <cell r="X5699">
            <v>0</v>
          </cell>
          <cell r="Y5699">
            <v>0</v>
          </cell>
          <cell r="Z5699">
            <v>0</v>
          </cell>
          <cell r="AB5699">
            <v>0</v>
          </cell>
        </row>
        <row r="5700">
          <cell r="C5700" t="str">
            <v>08.004.0076</v>
          </cell>
          <cell r="E5700" t="str">
            <v>BATTERY DRONE DJI PHANTOM 4 PRO</v>
          </cell>
          <cell r="F5700" t="str">
            <v>PCS</v>
          </cell>
          <cell r="G5700" t="str">
            <v>OFFICE &amp; HOUSING</v>
          </cell>
          <cell r="H5700" t="str">
            <v>OFFICE EQUIPMENT</v>
          </cell>
          <cell r="I5700" t="str">
            <v>11-50-105</v>
          </cell>
          <cell r="J5700" t="str">
            <v>PERSEDIAAN BAHAN-BAHAN UMUM</v>
          </cell>
          <cell r="N5700">
            <v>0</v>
          </cell>
          <cell r="O5700">
            <v>0</v>
          </cell>
          <cell r="P5700">
            <v>0</v>
          </cell>
          <cell r="Q5700">
            <v>0</v>
          </cell>
          <cell r="R5700">
            <v>0</v>
          </cell>
          <cell r="S5700">
            <v>0</v>
          </cell>
          <cell r="T5700">
            <v>0</v>
          </cell>
          <cell r="U5700">
            <v>0</v>
          </cell>
          <cell r="V5700">
            <v>0</v>
          </cell>
          <cell r="W5700">
            <v>0</v>
          </cell>
          <cell r="X5700">
            <v>0</v>
          </cell>
          <cell r="Y5700">
            <v>0</v>
          </cell>
          <cell r="Z5700">
            <v>0</v>
          </cell>
          <cell r="AB5700">
            <v>0</v>
          </cell>
        </row>
        <row r="5701">
          <cell r="C5701" t="str">
            <v>08.004.0077</v>
          </cell>
          <cell r="E5701" t="str">
            <v>GPS GARMIN 73</v>
          </cell>
          <cell r="F5701" t="str">
            <v>UNIT</v>
          </cell>
          <cell r="G5701" t="str">
            <v>OFFICE &amp; HOUSING</v>
          </cell>
          <cell r="H5701" t="str">
            <v>OFFICE EQUIPMENT</v>
          </cell>
          <cell r="I5701" t="str">
            <v>11-50-105</v>
          </cell>
          <cell r="J5701" t="str">
            <v>PERSEDIAAN BAHAN-BAHAN UMUM</v>
          </cell>
          <cell r="N5701">
            <v>0</v>
          </cell>
          <cell r="O5701">
            <v>0</v>
          </cell>
          <cell r="P5701">
            <v>0</v>
          </cell>
          <cell r="Q5701">
            <v>0</v>
          </cell>
          <cell r="R5701">
            <v>0</v>
          </cell>
          <cell r="S5701">
            <v>0</v>
          </cell>
          <cell r="T5701">
            <v>0</v>
          </cell>
          <cell r="U5701">
            <v>0</v>
          </cell>
          <cell r="V5701">
            <v>0</v>
          </cell>
          <cell r="W5701">
            <v>0</v>
          </cell>
          <cell r="X5701">
            <v>0</v>
          </cell>
          <cell r="Y5701">
            <v>0</v>
          </cell>
          <cell r="Z5701">
            <v>0</v>
          </cell>
          <cell r="AB5701">
            <v>0</v>
          </cell>
        </row>
        <row r="5702">
          <cell r="C5702" t="str">
            <v>08.004.0078</v>
          </cell>
          <cell r="E5702" t="str">
            <v xml:space="preserve">STARLINK INTERNET </v>
          </cell>
          <cell r="F5702" t="str">
            <v>SET</v>
          </cell>
          <cell r="G5702" t="str">
            <v>OFFICE &amp; HOUSING</v>
          </cell>
          <cell r="H5702" t="str">
            <v>OFFICE EQUIPMENT</v>
          </cell>
          <cell r="I5702" t="str">
            <v>11-50-105</v>
          </cell>
          <cell r="J5702" t="str">
            <v>PERSEDIAAN BAHAN-BAHAN UMUM</v>
          </cell>
          <cell r="N5702">
            <v>0</v>
          </cell>
          <cell r="O5702">
            <v>0</v>
          </cell>
          <cell r="P5702">
            <v>0</v>
          </cell>
          <cell r="Q5702">
            <v>0</v>
          </cell>
          <cell r="R5702">
            <v>0</v>
          </cell>
          <cell r="S5702">
            <v>0</v>
          </cell>
          <cell r="T5702">
            <v>0</v>
          </cell>
          <cell r="U5702">
            <v>0</v>
          </cell>
          <cell r="V5702">
            <v>0</v>
          </cell>
          <cell r="W5702">
            <v>0</v>
          </cell>
          <cell r="X5702">
            <v>0</v>
          </cell>
          <cell r="Y5702">
            <v>0</v>
          </cell>
          <cell r="Z5702">
            <v>0</v>
          </cell>
          <cell r="AB5702">
            <v>0</v>
          </cell>
        </row>
        <row r="5703">
          <cell r="C5703" t="str">
            <v>08.004.0079</v>
          </cell>
          <cell r="E5703" t="str">
            <v>TV LED 32"</v>
          </cell>
          <cell r="F5703" t="str">
            <v>UNIT</v>
          </cell>
          <cell r="G5703" t="str">
            <v>OFFICE &amp; HOUSING</v>
          </cell>
          <cell r="H5703" t="str">
            <v>OFFICE EQUIPMENT</v>
          </cell>
          <cell r="I5703" t="str">
            <v>11-50-105</v>
          </cell>
          <cell r="J5703" t="str">
            <v>PERSEDIAAN BAHAN-BAHAN UMUM</v>
          </cell>
          <cell r="N5703">
            <v>0</v>
          </cell>
          <cell r="O5703">
            <v>0</v>
          </cell>
          <cell r="P5703">
            <v>0</v>
          </cell>
          <cell r="Q5703">
            <v>0</v>
          </cell>
          <cell r="R5703">
            <v>0</v>
          </cell>
          <cell r="S5703">
            <v>0</v>
          </cell>
          <cell r="T5703">
            <v>0</v>
          </cell>
          <cell r="U5703">
            <v>0</v>
          </cell>
          <cell r="V5703">
            <v>0</v>
          </cell>
          <cell r="W5703">
            <v>0</v>
          </cell>
          <cell r="X5703">
            <v>0</v>
          </cell>
          <cell r="Y5703">
            <v>0</v>
          </cell>
          <cell r="Z5703">
            <v>0</v>
          </cell>
          <cell r="AB5703">
            <v>0</v>
          </cell>
        </row>
        <row r="5704">
          <cell r="C5704" t="str">
            <v>08.004.0080</v>
          </cell>
          <cell r="E5704" t="str">
            <v>NET BADMINTON</v>
          </cell>
          <cell r="F5704" t="str">
            <v>PCS</v>
          </cell>
          <cell r="G5704" t="str">
            <v>OFFICE &amp; HOUSING</v>
          </cell>
          <cell r="H5704" t="str">
            <v>OFFICE EQUIPMENT</v>
          </cell>
          <cell r="I5704" t="str">
            <v>11-50-105</v>
          </cell>
          <cell r="J5704" t="str">
            <v>PERSEDIAAN BAHAN-BAHAN UMUM</v>
          </cell>
          <cell r="N5704">
            <v>0</v>
          </cell>
          <cell r="O5704">
            <v>0</v>
          </cell>
          <cell r="P5704">
            <v>0</v>
          </cell>
          <cell r="Q5704">
            <v>0</v>
          </cell>
          <cell r="R5704">
            <v>0</v>
          </cell>
          <cell r="S5704">
            <v>0</v>
          </cell>
          <cell r="T5704">
            <v>0</v>
          </cell>
          <cell r="U5704">
            <v>0</v>
          </cell>
          <cell r="V5704">
            <v>0</v>
          </cell>
          <cell r="W5704">
            <v>0</v>
          </cell>
          <cell r="X5704">
            <v>0</v>
          </cell>
          <cell r="Y5704">
            <v>0</v>
          </cell>
          <cell r="Z5704">
            <v>0</v>
          </cell>
          <cell r="AB5704">
            <v>0</v>
          </cell>
        </row>
        <row r="5705">
          <cell r="C5705" t="str">
            <v>08.004.0081</v>
          </cell>
          <cell r="E5705" t="str">
            <v>RAKET BADMINTON</v>
          </cell>
          <cell r="F5705" t="str">
            <v>PCS</v>
          </cell>
          <cell r="G5705" t="str">
            <v>OFFICE &amp; HOUSING</v>
          </cell>
          <cell r="H5705" t="str">
            <v>OFFICE EQUIPMENT</v>
          </cell>
          <cell r="I5705" t="str">
            <v>11-50-105</v>
          </cell>
          <cell r="J5705" t="str">
            <v>PERSEDIAAN BAHAN-BAHAN UMUM</v>
          </cell>
          <cell r="N5705">
            <v>0</v>
          </cell>
          <cell r="O5705">
            <v>0</v>
          </cell>
          <cell r="P5705">
            <v>0</v>
          </cell>
          <cell r="Q5705">
            <v>0</v>
          </cell>
          <cell r="R5705">
            <v>0</v>
          </cell>
          <cell r="S5705">
            <v>0</v>
          </cell>
          <cell r="T5705">
            <v>0</v>
          </cell>
          <cell r="U5705">
            <v>0</v>
          </cell>
          <cell r="V5705">
            <v>0</v>
          </cell>
          <cell r="W5705">
            <v>0</v>
          </cell>
          <cell r="X5705">
            <v>0</v>
          </cell>
          <cell r="Y5705">
            <v>0</v>
          </cell>
          <cell r="Z5705">
            <v>0</v>
          </cell>
          <cell r="AB5705">
            <v>0</v>
          </cell>
        </row>
        <row r="5706">
          <cell r="C5706" t="str">
            <v>08.004.0082</v>
          </cell>
          <cell r="E5706" t="str">
            <v>SHUTTLECOCK</v>
          </cell>
          <cell r="F5706" t="str">
            <v>PCS</v>
          </cell>
          <cell r="G5706" t="str">
            <v>OFFICE &amp; HOUSING</v>
          </cell>
          <cell r="H5706" t="str">
            <v>OFFICE EQUIPMENT</v>
          </cell>
          <cell r="I5706" t="str">
            <v>11-50-105</v>
          </cell>
          <cell r="J5706" t="str">
            <v>PERSEDIAAN BAHAN-BAHAN UMUM</v>
          </cell>
          <cell r="N5706">
            <v>0</v>
          </cell>
          <cell r="O5706">
            <v>0</v>
          </cell>
          <cell r="P5706">
            <v>0</v>
          </cell>
          <cell r="Q5706">
            <v>0</v>
          </cell>
          <cell r="R5706">
            <v>0</v>
          </cell>
          <cell r="S5706">
            <v>0</v>
          </cell>
          <cell r="T5706">
            <v>0</v>
          </cell>
          <cell r="U5706">
            <v>0</v>
          </cell>
          <cell r="V5706">
            <v>0</v>
          </cell>
          <cell r="W5706">
            <v>0</v>
          </cell>
          <cell r="X5706">
            <v>0</v>
          </cell>
          <cell r="Y5706">
            <v>0</v>
          </cell>
          <cell r="Z5706">
            <v>0</v>
          </cell>
          <cell r="AB5706">
            <v>0</v>
          </cell>
        </row>
        <row r="5707">
          <cell r="C5707" t="str">
            <v>08.005.0001</v>
          </cell>
          <cell r="E5707" t="str">
            <v>BUKU FOLIO U/ KANTOR</v>
          </cell>
          <cell r="F5707" t="str">
            <v>PCS</v>
          </cell>
          <cell r="G5707" t="str">
            <v>OFFICE &amp; HOUSING</v>
          </cell>
          <cell r="H5707" t="str">
            <v>OFFICE SUPPLIES</v>
          </cell>
          <cell r="I5707" t="str">
            <v>11-50-105</v>
          </cell>
          <cell r="J5707" t="str">
            <v>PERSEDIAAN BAHAN-BAHAN UMUM</v>
          </cell>
          <cell r="N5707">
            <v>0</v>
          </cell>
          <cell r="O5707">
            <v>0</v>
          </cell>
          <cell r="P5707">
            <v>0</v>
          </cell>
          <cell r="Q5707">
            <v>0</v>
          </cell>
          <cell r="R5707">
            <v>0</v>
          </cell>
          <cell r="S5707">
            <v>0</v>
          </cell>
          <cell r="T5707">
            <v>0</v>
          </cell>
          <cell r="U5707">
            <v>0</v>
          </cell>
          <cell r="V5707">
            <v>0</v>
          </cell>
          <cell r="W5707">
            <v>0</v>
          </cell>
          <cell r="X5707">
            <v>0</v>
          </cell>
          <cell r="Y5707">
            <v>0</v>
          </cell>
          <cell r="Z5707">
            <v>0</v>
          </cell>
          <cell r="AB5707">
            <v>0</v>
          </cell>
        </row>
        <row r="5708">
          <cell r="C5708" t="str">
            <v>08.005.0002</v>
          </cell>
          <cell r="E5708" t="str">
            <v>BUKU KUARTO @ 100 LBR U/ KANTOR</v>
          </cell>
          <cell r="F5708" t="str">
            <v>PCS</v>
          </cell>
          <cell r="G5708" t="str">
            <v>OFFICE &amp; HOUSING</v>
          </cell>
          <cell r="H5708" t="str">
            <v>OFFICE SUPPLIES</v>
          </cell>
          <cell r="I5708" t="str">
            <v>11-50-105</v>
          </cell>
          <cell r="J5708" t="str">
            <v>PERSEDIAAN BAHAN-BAHAN UMUM</v>
          </cell>
          <cell r="N5708">
            <v>0</v>
          </cell>
          <cell r="O5708">
            <v>0</v>
          </cell>
          <cell r="P5708">
            <v>0</v>
          </cell>
          <cell r="Q5708">
            <v>0</v>
          </cell>
          <cell r="R5708">
            <v>0</v>
          </cell>
          <cell r="S5708">
            <v>0</v>
          </cell>
          <cell r="T5708">
            <v>0</v>
          </cell>
          <cell r="U5708">
            <v>0</v>
          </cell>
          <cell r="V5708">
            <v>0</v>
          </cell>
          <cell r="W5708">
            <v>0</v>
          </cell>
          <cell r="X5708">
            <v>0</v>
          </cell>
          <cell r="Y5708">
            <v>0</v>
          </cell>
          <cell r="Z5708">
            <v>0</v>
          </cell>
          <cell r="AB5708">
            <v>0</v>
          </cell>
        </row>
        <row r="5709">
          <cell r="C5709" t="str">
            <v>08.005.0003</v>
          </cell>
          <cell r="E5709" t="str">
            <v>BUKU KWITANSI MENENGAH</v>
          </cell>
          <cell r="F5709" t="str">
            <v>PAK</v>
          </cell>
          <cell r="G5709" t="str">
            <v>OFFICE &amp; HOUSING</v>
          </cell>
          <cell r="H5709" t="str">
            <v>OFFICE SUPPLIES</v>
          </cell>
          <cell r="I5709" t="str">
            <v>11-50-105</v>
          </cell>
          <cell r="J5709" t="str">
            <v>PERSEDIAAN BAHAN-BAHAN UMUM</v>
          </cell>
          <cell r="N5709">
            <v>0</v>
          </cell>
          <cell r="O5709">
            <v>0</v>
          </cell>
          <cell r="P5709">
            <v>0</v>
          </cell>
          <cell r="Q5709">
            <v>0</v>
          </cell>
          <cell r="R5709">
            <v>0</v>
          </cell>
          <cell r="S5709">
            <v>0</v>
          </cell>
          <cell r="T5709">
            <v>0</v>
          </cell>
          <cell r="U5709">
            <v>0</v>
          </cell>
          <cell r="V5709">
            <v>0</v>
          </cell>
          <cell r="W5709">
            <v>0</v>
          </cell>
          <cell r="X5709">
            <v>0</v>
          </cell>
          <cell r="Y5709">
            <v>0</v>
          </cell>
          <cell r="Z5709">
            <v>0</v>
          </cell>
          <cell r="AB5709">
            <v>0</v>
          </cell>
        </row>
        <row r="5710">
          <cell r="C5710" t="str">
            <v>08.005.0004</v>
          </cell>
          <cell r="E5710" t="str">
            <v>CATRIC BESAR</v>
          </cell>
          <cell r="F5710" t="str">
            <v>PCS</v>
          </cell>
          <cell r="G5710" t="str">
            <v>OFFICE &amp; HOUSING</v>
          </cell>
          <cell r="H5710" t="str">
            <v>OFFICE SUPPLIES</v>
          </cell>
          <cell r="I5710" t="str">
            <v>11-50-105</v>
          </cell>
          <cell r="J5710" t="str">
            <v>PERSEDIAAN BAHAN-BAHAN UMUM</v>
          </cell>
          <cell r="N5710">
            <v>0</v>
          </cell>
          <cell r="O5710">
            <v>0</v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0</v>
          </cell>
          <cell r="U5710">
            <v>0</v>
          </cell>
          <cell r="V5710">
            <v>0</v>
          </cell>
          <cell r="W5710">
            <v>0</v>
          </cell>
          <cell r="X5710">
            <v>0</v>
          </cell>
          <cell r="Y5710">
            <v>0</v>
          </cell>
          <cell r="Z5710">
            <v>0</v>
          </cell>
          <cell r="AB5710">
            <v>0</v>
          </cell>
        </row>
        <row r="5711">
          <cell r="C5711" t="str">
            <v>08.005.0005</v>
          </cell>
          <cell r="E5711" t="str">
            <v>CHART PAPER, S/N - 597</v>
          </cell>
          <cell r="F5711" t="str">
            <v>BOX</v>
          </cell>
          <cell r="G5711" t="str">
            <v>OFFICE &amp; HOUSING</v>
          </cell>
          <cell r="H5711" t="str">
            <v>OFFICE SUPPLIES</v>
          </cell>
          <cell r="I5711" t="str">
            <v>11-50-105</v>
          </cell>
          <cell r="J5711" t="str">
            <v>PERSEDIAAN BAHAN-BAHAN UMUM</v>
          </cell>
          <cell r="N5711">
            <v>0</v>
          </cell>
          <cell r="O5711">
            <v>0</v>
          </cell>
          <cell r="P5711">
            <v>0</v>
          </cell>
          <cell r="Q5711">
            <v>0</v>
          </cell>
          <cell r="R5711">
            <v>0</v>
          </cell>
          <cell r="S5711">
            <v>0</v>
          </cell>
          <cell r="T5711">
            <v>0</v>
          </cell>
          <cell r="U5711">
            <v>0</v>
          </cell>
          <cell r="V5711">
            <v>0</v>
          </cell>
          <cell r="W5711">
            <v>0</v>
          </cell>
          <cell r="X5711">
            <v>0</v>
          </cell>
          <cell r="Y5711">
            <v>0</v>
          </cell>
          <cell r="Z5711">
            <v>0</v>
          </cell>
          <cell r="AB5711">
            <v>0</v>
          </cell>
        </row>
        <row r="5712">
          <cell r="C5712" t="str">
            <v>08.005.0006</v>
          </cell>
          <cell r="E5712" t="str">
            <v>CHART PAPER, S/N - 9/D/132/X</v>
          </cell>
          <cell r="F5712" t="str">
            <v>BOX</v>
          </cell>
          <cell r="G5712" t="str">
            <v>OFFICE &amp; HOUSING</v>
          </cell>
          <cell r="H5712" t="str">
            <v>OFFICE SUPPLIES</v>
          </cell>
          <cell r="I5712" t="str">
            <v>11-50-105</v>
          </cell>
          <cell r="J5712" t="str">
            <v>PERSEDIAAN BAHAN-BAHAN UMUM</v>
          </cell>
          <cell r="N5712">
            <v>0</v>
          </cell>
          <cell r="O5712">
            <v>0</v>
          </cell>
          <cell r="P5712">
            <v>0</v>
          </cell>
          <cell r="Q5712">
            <v>0</v>
          </cell>
          <cell r="R5712">
            <v>0</v>
          </cell>
          <cell r="S5712">
            <v>0</v>
          </cell>
          <cell r="T5712">
            <v>0</v>
          </cell>
          <cell r="U5712">
            <v>0</v>
          </cell>
          <cell r="V5712">
            <v>0</v>
          </cell>
          <cell r="W5712">
            <v>0</v>
          </cell>
          <cell r="X5712">
            <v>0</v>
          </cell>
          <cell r="Y5712">
            <v>0</v>
          </cell>
          <cell r="Z5712">
            <v>0</v>
          </cell>
          <cell r="AB5712">
            <v>0</v>
          </cell>
        </row>
        <row r="5713">
          <cell r="C5713" t="str">
            <v>08.005.0007</v>
          </cell>
          <cell r="E5713" t="str">
            <v>CHAT PAPER GRAFIK ROTOTERM RP 010</v>
          </cell>
          <cell r="F5713" t="str">
            <v>BOX</v>
          </cell>
          <cell r="G5713" t="str">
            <v>OFFICE &amp; HOUSING</v>
          </cell>
          <cell r="H5713" t="str">
            <v>OFFICE SUPPLIES</v>
          </cell>
          <cell r="I5713" t="str">
            <v>11-50-105</v>
          </cell>
          <cell r="J5713" t="str">
            <v>PERSEDIAAN BAHAN-BAHAN UMUM</v>
          </cell>
          <cell r="N5713">
            <v>0</v>
          </cell>
          <cell r="O5713">
            <v>0</v>
          </cell>
          <cell r="P5713">
            <v>0</v>
          </cell>
          <cell r="Q5713">
            <v>0</v>
          </cell>
          <cell r="R5713">
            <v>0</v>
          </cell>
          <cell r="S5713">
            <v>0</v>
          </cell>
          <cell r="T5713">
            <v>0</v>
          </cell>
          <cell r="U5713">
            <v>0</v>
          </cell>
          <cell r="V5713">
            <v>0</v>
          </cell>
          <cell r="W5713">
            <v>0</v>
          </cell>
          <cell r="X5713">
            <v>0</v>
          </cell>
          <cell r="Y5713">
            <v>0</v>
          </cell>
          <cell r="Z5713">
            <v>0</v>
          </cell>
          <cell r="AB5713">
            <v>0</v>
          </cell>
        </row>
        <row r="5714">
          <cell r="C5714" t="str">
            <v>08.005.0008</v>
          </cell>
          <cell r="E5714" t="str">
            <v>ISI STAPLES</v>
          </cell>
          <cell r="F5714" t="str">
            <v>PCS</v>
          </cell>
          <cell r="G5714" t="str">
            <v>OFFICE &amp; HOUSING</v>
          </cell>
          <cell r="H5714" t="str">
            <v>OFFICE SUPPLIES</v>
          </cell>
          <cell r="I5714" t="str">
            <v>11-50-105</v>
          </cell>
          <cell r="J5714" t="str">
            <v>PERSEDIAAN BAHAN-BAHAN UMUM</v>
          </cell>
          <cell r="N5714">
            <v>0</v>
          </cell>
          <cell r="O5714">
            <v>0</v>
          </cell>
          <cell r="P5714">
            <v>0</v>
          </cell>
          <cell r="Q5714">
            <v>0</v>
          </cell>
          <cell r="R5714">
            <v>0</v>
          </cell>
          <cell r="S5714">
            <v>0</v>
          </cell>
          <cell r="T5714">
            <v>0</v>
          </cell>
          <cell r="U5714">
            <v>0</v>
          </cell>
          <cell r="V5714">
            <v>0</v>
          </cell>
          <cell r="W5714">
            <v>0</v>
          </cell>
          <cell r="X5714">
            <v>0</v>
          </cell>
          <cell r="Y5714">
            <v>0</v>
          </cell>
          <cell r="Z5714">
            <v>0</v>
          </cell>
          <cell r="AB5714">
            <v>0</v>
          </cell>
        </row>
        <row r="5715">
          <cell r="C5715" t="str">
            <v>08.005.0009</v>
          </cell>
          <cell r="E5715" t="str">
            <v>KERTAS (NUSA PAPER 9 1/2 X 11 2PLY NCR:WP :2</v>
          </cell>
          <cell r="F5715" t="str">
            <v>BOX</v>
          </cell>
          <cell r="G5715" t="str">
            <v>OFFICE &amp; HOUSING</v>
          </cell>
          <cell r="H5715" t="str">
            <v>OFFICE SUPPLIES</v>
          </cell>
          <cell r="I5715" t="str">
            <v>11-50-105</v>
          </cell>
          <cell r="J5715" t="str">
            <v>PERSEDIAAN BAHAN-BAHAN UMUM</v>
          </cell>
          <cell r="N5715">
            <v>0</v>
          </cell>
          <cell r="O5715">
            <v>0</v>
          </cell>
          <cell r="P5715">
            <v>0</v>
          </cell>
          <cell r="Q5715">
            <v>0</v>
          </cell>
          <cell r="R5715">
            <v>0</v>
          </cell>
          <cell r="S5715">
            <v>0</v>
          </cell>
          <cell r="T5715">
            <v>0</v>
          </cell>
          <cell r="U5715">
            <v>0</v>
          </cell>
          <cell r="V5715">
            <v>0</v>
          </cell>
          <cell r="W5715">
            <v>0</v>
          </cell>
          <cell r="X5715">
            <v>0</v>
          </cell>
          <cell r="Y5715">
            <v>0</v>
          </cell>
          <cell r="Z5715">
            <v>0</v>
          </cell>
          <cell r="AB5715">
            <v>0</v>
          </cell>
        </row>
        <row r="5716">
          <cell r="C5716" t="str">
            <v>08.005.0010</v>
          </cell>
          <cell r="E5716" t="str">
            <v>KERTAS (NUSA PAPER 9 1/2 X 11 4PLY NCR:2)PTH,MRH,KNG,HJ</v>
          </cell>
          <cell r="F5716" t="str">
            <v>BOX</v>
          </cell>
          <cell r="G5716" t="str">
            <v>OFFICE &amp; HOUSING</v>
          </cell>
          <cell r="H5716" t="str">
            <v>OFFICE SUPPLIES</v>
          </cell>
          <cell r="I5716" t="str">
            <v>11-50-105</v>
          </cell>
          <cell r="J5716" t="str">
            <v>PERSEDIAAN BAHAN-BAHAN UMUM</v>
          </cell>
          <cell r="N5716">
            <v>0</v>
          </cell>
          <cell r="O5716">
            <v>0</v>
          </cell>
          <cell r="P5716">
            <v>0</v>
          </cell>
          <cell r="Q5716">
            <v>0</v>
          </cell>
          <cell r="R5716">
            <v>0</v>
          </cell>
          <cell r="S5716">
            <v>0</v>
          </cell>
          <cell r="T5716">
            <v>0</v>
          </cell>
          <cell r="U5716">
            <v>0</v>
          </cell>
          <cell r="V5716">
            <v>0</v>
          </cell>
          <cell r="W5716">
            <v>0</v>
          </cell>
          <cell r="X5716">
            <v>0</v>
          </cell>
          <cell r="Y5716">
            <v>0</v>
          </cell>
          <cell r="Z5716">
            <v>0</v>
          </cell>
          <cell r="AB5716">
            <v>0</v>
          </cell>
        </row>
        <row r="5717">
          <cell r="C5717" t="str">
            <v>08.005.0011</v>
          </cell>
          <cell r="E5717" t="str">
            <v>KERTAS HVS A4 @ 1KTK= 5RIM</v>
          </cell>
          <cell r="F5717" t="str">
            <v>RIM</v>
          </cell>
          <cell r="G5717" t="str">
            <v>OFFICE &amp; HOUSING</v>
          </cell>
          <cell r="H5717" t="str">
            <v>OFFICE SUPPLIES</v>
          </cell>
          <cell r="I5717" t="str">
            <v>11-50-105</v>
          </cell>
          <cell r="J5717" t="str">
            <v>PERSEDIAAN BAHAN-BAHAN UMUM</v>
          </cell>
          <cell r="N5717">
            <v>0</v>
          </cell>
          <cell r="O5717">
            <v>0</v>
          </cell>
          <cell r="P5717">
            <v>0</v>
          </cell>
          <cell r="Q5717">
            <v>0</v>
          </cell>
          <cell r="R5717">
            <v>0</v>
          </cell>
          <cell r="S5717">
            <v>0</v>
          </cell>
          <cell r="T5717">
            <v>0</v>
          </cell>
          <cell r="U5717">
            <v>0</v>
          </cell>
          <cell r="V5717">
            <v>0</v>
          </cell>
          <cell r="W5717">
            <v>0</v>
          </cell>
          <cell r="X5717">
            <v>0</v>
          </cell>
          <cell r="Y5717">
            <v>0</v>
          </cell>
          <cell r="Z5717">
            <v>0</v>
          </cell>
          <cell r="AB5717">
            <v>0</v>
          </cell>
        </row>
        <row r="5718">
          <cell r="C5718" t="str">
            <v>08.005.0012</v>
          </cell>
          <cell r="E5718" t="str">
            <v>PENA</v>
          </cell>
          <cell r="F5718" t="str">
            <v>PCS</v>
          </cell>
          <cell r="G5718" t="str">
            <v>OFFICE &amp; HOUSING</v>
          </cell>
          <cell r="H5718" t="str">
            <v>OFFICE SUPPLIES</v>
          </cell>
          <cell r="I5718" t="str">
            <v>11-50-105</v>
          </cell>
          <cell r="J5718" t="str">
            <v>PERSEDIAAN BAHAN-BAHAN UMUM</v>
          </cell>
          <cell r="N5718">
            <v>0</v>
          </cell>
          <cell r="O5718">
            <v>0</v>
          </cell>
          <cell r="P5718">
            <v>0</v>
          </cell>
          <cell r="Q5718">
            <v>0</v>
          </cell>
          <cell r="R5718">
            <v>0</v>
          </cell>
          <cell r="S5718">
            <v>0</v>
          </cell>
          <cell r="T5718">
            <v>0</v>
          </cell>
          <cell r="U5718">
            <v>0</v>
          </cell>
          <cell r="V5718">
            <v>0</v>
          </cell>
          <cell r="W5718">
            <v>0</v>
          </cell>
          <cell r="X5718">
            <v>0</v>
          </cell>
          <cell r="Y5718">
            <v>0</v>
          </cell>
          <cell r="Z5718">
            <v>0</v>
          </cell>
          <cell r="AB5718">
            <v>0</v>
          </cell>
        </row>
        <row r="5719">
          <cell r="C5719" t="str">
            <v>08.005.0013</v>
          </cell>
          <cell r="E5719" t="str">
            <v>PENA JEL</v>
          </cell>
          <cell r="F5719" t="str">
            <v>PCS</v>
          </cell>
          <cell r="G5719" t="str">
            <v>OFFICE &amp; HOUSING</v>
          </cell>
          <cell r="H5719" t="str">
            <v>OFFICE SUPPLIES</v>
          </cell>
          <cell r="I5719" t="str">
            <v>11-50-105</v>
          </cell>
          <cell r="J5719" t="str">
            <v>PERSEDIAAN BAHAN-BAHAN UMUM</v>
          </cell>
          <cell r="N5719">
            <v>0</v>
          </cell>
          <cell r="O5719">
            <v>0</v>
          </cell>
          <cell r="P5719">
            <v>0</v>
          </cell>
          <cell r="Q5719">
            <v>0</v>
          </cell>
          <cell r="R5719">
            <v>0</v>
          </cell>
          <cell r="S5719">
            <v>0</v>
          </cell>
          <cell r="T5719">
            <v>0</v>
          </cell>
          <cell r="U5719">
            <v>0</v>
          </cell>
          <cell r="V5719">
            <v>0</v>
          </cell>
          <cell r="W5719">
            <v>0</v>
          </cell>
          <cell r="X5719">
            <v>0</v>
          </cell>
          <cell r="Y5719">
            <v>0</v>
          </cell>
          <cell r="Z5719">
            <v>0</v>
          </cell>
          <cell r="AB5719">
            <v>0</v>
          </cell>
        </row>
        <row r="5720">
          <cell r="C5720" t="str">
            <v>08.005.0014</v>
          </cell>
          <cell r="E5720" t="str">
            <v>RECORD TAPE AMANO  MODEL : PR-500/600 @ 10 ROLL</v>
          </cell>
          <cell r="F5720" t="str">
            <v>BOX</v>
          </cell>
          <cell r="G5720" t="str">
            <v>OFFICE &amp; HOUSING</v>
          </cell>
          <cell r="H5720" t="str">
            <v>OFFICE SUPPLIES</v>
          </cell>
          <cell r="I5720" t="str">
            <v>11-50-105</v>
          </cell>
          <cell r="J5720" t="str">
            <v>PERSEDIAAN BAHAN-BAHAN UMUM</v>
          </cell>
          <cell r="N5720">
            <v>0</v>
          </cell>
          <cell r="O5720">
            <v>0</v>
          </cell>
          <cell r="P5720">
            <v>0</v>
          </cell>
          <cell r="Q5720">
            <v>0</v>
          </cell>
          <cell r="R5720">
            <v>0</v>
          </cell>
          <cell r="S5720">
            <v>0</v>
          </cell>
          <cell r="T5720">
            <v>0</v>
          </cell>
          <cell r="U5720">
            <v>0</v>
          </cell>
          <cell r="V5720">
            <v>0</v>
          </cell>
          <cell r="W5720">
            <v>0</v>
          </cell>
          <cell r="X5720">
            <v>0</v>
          </cell>
          <cell r="Y5720">
            <v>0</v>
          </cell>
          <cell r="Z5720">
            <v>0</v>
          </cell>
          <cell r="AB5720">
            <v>0</v>
          </cell>
        </row>
        <row r="5721">
          <cell r="C5721" t="str">
            <v>08.005.0015</v>
          </cell>
          <cell r="E5721" t="str">
            <v>STAPLES / CLIP</v>
          </cell>
          <cell r="F5721" t="str">
            <v>PCS</v>
          </cell>
          <cell r="G5721" t="str">
            <v>OFFICE &amp; HOUSING</v>
          </cell>
          <cell r="H5721" t="str">
            <v>OFFICE SUPPLIES</v>
          </cell>
          <cell r="I5721" t="str">
            <v>11-50-105</v>
          </cell>
          <cell r="J5721" t="str">
            <v>PERSEDIAAN BAHAN-BAHAN UMUM</v>
          </cell>
          <cell r="N5721">
            <v>0</v>
          </cell>
          <cell r="O5721">
            <v>0</v>
          </cell>
          <cell r="P5721">
            <v>0</v>
          </cell>
          <cell r="Q5721">
            <v>0</v>
          </cell>
          <cell r="R5721">
            <v>0</v>
          </cell>
          <cell r="S5721">
            <v>0</v>
          </cell>
          <cell r="T5721">
            <v>0</v>
          </cell>
          <cell r="U5721">
            <v>0</v>
          </cell>
          <cell r="V5721">
            <v>0</v>
          </cell>
          <cell r="W5721">
            <v>0</v>
          </cell>
          <cell r="X5721">
            <v>0</v>
          </cell>
          <cell r="Y5721">
            <v>0</v>
          </cell>
          <cell r="Z5721">
            <v>0</v>
          </cell>
          <cell r="AB5721">
            <v>0</v>
          </cell>
        </row>
        <row r="5722">
          <cell r="C5722" t="str">
            <v>08.005.0016</v>
          </cell>
          <cell r="E5722" t="str">
            <v>FORM SURAT PEMAKAIN KENDERAAN</v>
          </cell>
          <cell r="F5722" t="str">
            <v xml:space="preserve">BLOK </v>
          </cell>
          <cell r="G5722" t="str">
            <v>OFFICE &amp; HOUSING</v>
          </cell>
          <cell r="H5722" t="str">
            <v>OFFICE SUPPLIES</v>
          </cell>
          <cell r="I5722" t="str">
            <v>11-50-105</v>
          </cell>
          <cell r="J5722" t="str">
            <v>PERSEDIAAN BAHAN-BAHAN UMUM</v>
          </cell>
          <cell r="N5722">
            <v>0</v>
          </cell>
          <cell r="O5722">
            <v>0</v>
          </cell>
          <cell r="P5722">
            <v>0</v>
          </cell>
          <cell r="Q5722">
            <v>0</v>
          </cell>
          <cell r="R5722">
            <v>0</v>
          </cell>
          <cell r="S5722">
            <v>0</v>
          </cell>
          <cell r="T5722">
            <v>0</v>
          </cell>
          <cell r="U5722">
            <v>0</v>
          </cell>
          <cell r="V5722">
            <v>0</v>
          </cell>
          <cell r="W5722">
            <v>0</v>
          </cell>
          <cell r="X5722">
            <v>0</v>
          </cell>
          <cell r="Y5722">
            <v>0</v>
          </cell>
          <cell r="Z5722">
            <v>0</v>
          </cell>
          <cell r="AB5722">
            <v>0</v>
          </cell>
        </row>
        <row r="5723">
          <cell r="C5723" t="str">
            <v>08.005.0017</v>
          </cell>
          <cell r="E5723" t="str">
            <v>FORM KERTAS CULTURE FAIR TEST</v>
          </cell>
          <cell r="F5723" t="str">
            <v>RIM</v>
          </cell>
          <cell r="G5723" t="str">
            <v>OFFICE &amp; HOUSING</v>
          </cell>
          <cell r="H5723" t="str">
            <v>OFFICE SUPPLIES</v>
          </cell>
          <cell r="I5723" t="str">
            <v>11-50-105</v>
          </cell>
          <cell r="J5723" t="str">
            <v>PERSEDIAAN BAHAN-BAHAN UMUM</v>
          </cell>
          <cell r="N5723">
            <v>0</v>
          </cell>
          <cell r="O5723">
            <v>0</v>
          </cell>
          <cell r="P5723">
            <v>0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>
            <v>0</v>
          </cell>
          <cell r="V5723">
            <v>0</v>
          </cell>
          <cell r="W5723">
            <v>0</v>
          </cell>
          <cell r="X5723">
            <v>0</v>
          </cell>
          <cell r="Y5723">
            <v>0</v>
          </cell>
          <cell r="Z5723">
            <v>0</v>
          </cell>
          <cell r="AB5723">
            <v>0</v>
          </cell>
        </row>
        <row r="5724">
          <cell r="C5724" t="str">
            <v>08.005.0023</v>
          </cell>
          <cell r="E5724" t="str">
            <v>KERTAS F4</v>
          </cell>
          <cell r="F5724" t="str">
            <v>RIM</v>
          </cell>
          <cell r="G5724" t="str">
            <v>OFFICE &amp; HOUSING</v>
          </cell>
          <cell r="H5724" t="str">
            <v>OFFICE SUPPLIES</v>
          </cell>
          <cell r="I5724" t="str">
            <v>11-50-105</v>
          </cell>
          <cell r="J5724" t="str">
            <v>PERSEDIAAN BAHAN-BAHAN UMUM</v>
          </cell>
          <cell r="N5724">
            <v>0</v>
          </cell>
          <cell r="O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>
            <v>0</v>
          </cell>
          <cell r="V5724">
            <v>0</v>
          </cell>
          <cell r="W5724">
            <v>0</v>
          </cell>
          <cell r="X5724">
            <v>0</v>
          </cell>
          <cell r="Y5724">
            <v>0</v>
          </cell>
          <cell r="Z5724">
            <v>0</v>
          </cell>
          <cell r="AB5724">
            <v>0</v>
          </cell>
        </row>
        <row r="5725">
          <cell r="C5725" t="str">
            <v>08.005.0024</v>
          </cell>
          <cell r="E5725" t="str">
            <v>TONER HP LASER JET 85A (ISI ULANG)</v>
          </cell>
          <cell r="F5725" t="str">
            <v>PCS</v>
          </cell>
          <cell r="G5725" t="str">
            <v>OFFICE &amp; HOUSING</v>
          </cell>
          <cell r="H5725" t="str">
            <v>OFFICE SUPPLIES</v>
          </cell>
          <cell r="I5725" t="str">
            <v>11-50-105</v>
          </cell>
          <cell r="J5725" t="str">
            <v>PERSEDIAAN BAHAN-BAHAN UMUM</v>
          </cell>
          <cell r="N5725">
            <v>0</v>
          </cell>
          <cell r="O5725">
            <v>0</v>
          </cell>
          <cell r="P5725">
            <v>0</v>
          </cell>
          <cell r="Q5725">
            <v>0</v>
          </cell>
          <cell r="R5725">
            <v>0</v>
          </cell>
          <cell r="S5725">
            <v>0</v>
          </cell>
          <cell r="T5725">
            <v>0</v>
          </cell>
          <cell r="U5725">
            <v>0</v>
          </cell>
          <cell r="V5725">
            <v>0</v>
          </cell>
          <cell r="W5725">
            <v>0</v>
          </cell>
          <cell r="X5725">
            <v>0</v>
          </cell>
          <cell r="Y5725">
            <v>0</v>
          </cell>
          <cell r="Z5725">
            <v>0</v>
          </cell>
          <cell r="AB5725">
            <v>0</v>
          </cell>
        </row>
        <row r="5726">
          <cell r="C5726" t="str">
            <v>08.005.0025</v>
          </cell>
          <cell r="E5726" t="str">
            <v>CATRIDGE 811 WARNA</v>
          </cell>
          <cell r="F5726" t="str">
            <v>PCS</v>
          </cell>
          <cell r="G5726" t="str">
            <v>OFFICE &amp; HOUSING</v>
          </cell>
          <cell r="H5726" t="str">
            <v>OFFICE SUPPLIES</v>
          </cell>
          <cell r="I5726" t="str">
            <v>11-50-105</v>
          </cell>
          <cell r="J5726" t="str">
            <v>PERSEDIAAN BAHAN-BAHAN UMUM</v>
          </cell>
          <cell r="N5726">
            <v>0</v>
          </cell>
          <cell r="O5726">
            <v>0</v>
          </cell>
          <cell r="P5726">
            <v>0</v>
          </cell>
          <cell r="Q5726">
            <v>0</v>
          </cell>
          <cell r="R5726">
            <v>0</v>
          </cell>
          <cell r="S5726">
            <v>0</v>
          </cell>
          <cell r="T5726">
            <v>0</v>
          </cell>
          <cell r="U5726">
            <v>0</v>
          </cell>
          <cell r="V5726">
            <v>0</v>
          </cell>
          <cell r="W5726">
            <v>0</v>
          </cell>
          <cell r="X5726">
            <v>0</v>
          </cell>
          <cell r="Y5726">
            <v>0</v>
          </cell>
          <cell r="Z5726">
            <v>0</v>
          </cell>
          <cell r="AB5726">
            <v>0</v>
          </cell>
        </row>
        <row r="5727">
          <cell r="C5727" t="str">
            <v>08.005.0026</v>
          </cell>
          <cell r="E5727" t="str">
            <v>CATRIDGE 810 HITAM</v>
          </cell>
          <cell r="F5727" t="str">
            <v>PCS</v>
          </cell>
          <cell r="G5727" t="str">
            <v>OFFICE &amp; HOUSING</v>
          </cell>
          <cell r="H5727" t="str">
            <v>OFFICE SUPPLIES</v>
          </cell>
          <cell r="I5727" t="str">
            <v>11-50-105</v>
          </cell>
          <cell r="J5727" t="str">
            <v>PERSEDIAAN BAHAN-BAHAN UMUM</v>
          </cell>
          <cell r="N5727">
            <v>0</v>
          </cell>
          <cell r="O5727">
            <v>0</v>
          </cell>
          <cell r="P5727">
            <v>0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>
            <v>0</v>
          </cell>
          <cell r="V5727">
            <v>0</v>
          </cell>
          <cell r="W5727">
            <v>0</v>
          </cell>
          <cell r="X5727">
            <v>0</v>
          </cell>
          <cell r="Y5727">
            <v>0</v>
          </cell>
          <cell r="Z5727">
            <v>0</v>
          </cell>
          <cell r="AB5727">
            <v>0</v>
          </cell>
        </row>
        <row r="5728">
          <cell r="C5728" t="str">
            <v>08.005.0027</v>
          </cell>
          <cell r="E5728" t="str">
            <v>MAP BUSINESS FILE</v>
          </cell>
          <cell r="F5728" t="str">
            <v>PCS</v>
          </cell>
          <cell r="G5728" t="str">
            <v>OFFICE &amp; HOUSING</v>
          </cell>
          <cell r="H5728" t="str">
            <v>OFFICE SUPPLIES</v>
          </cell>
          <cell r="I5728" t="str">
            <v>11-50-105</v>
          </cell>
          <cell r="J5728" t="str">
            <v>PERSEDIAAN BAHAN-BAHAN UMUM</v>
          </cell>
          <cell r="N5728">
            <v>0</v>
          </cell>
          <cell r="O5728">
            <v>0</v>
          </cell>
          <cell r="P5728">
            <v>0</v>
          </cell>
          <cell r="Q5728">
            <v>0</v>
          </cell>
          <cell r="R5728">
            <v>0</v>
          </cell>
          <cell r="S5728">
            <v>0</v>
          </cell>
          <cell r="T5728">
            <v>0</v>
          </cell>
          <cell r="U5728">
            <v>0</v>
          </cell>
          <cell r="V5728">
            <v>0</v>
          </cell>
          <cell r="W5728">
            <v>0</v>
          </cell>
          <cell r="X5728">
            <v>0</v>
          </cell>
          <cell r="Y5728">
            <v>0</v>
          </cell>
          <cell r="Z5728">
            <v>0</v>
          </cell>
          <cell r="AB5728">
            <v>0</v>
          </cell>
        </row>
        <row r="5729">
          <cell r="C5729" t="str">
            <v>08.005.0028</v>
          </cell>
          <cell r="E5729" t="str">
            <v>CORRECTION TAPE</v>
          </cell>
          <cell r="F5729" t="str">
            <v>PCS</v>
          </cell>
          <cell r="G5729" t="str">
            <v>OFFICE &amp; HOUSING</v>
          </cell>
          <cell r="H5729" t="str">
            <v>OFFICE SUPPLIES</v>
          </cell>
          <cell r="I5729" t="str">
            <v>11-50-105</v>
          </cell>
          <cell r="J5729" t="str">
            <v>PERSEDIAAN BAHAN-BAHAN UMUM</v>
          </cell>
          <cell r="N5729">
            <v>0</v>
          </cell>
          <cell r="O5729">
            <v>0</v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>
            <v>0</v>
          </cell>
          <cell r="V5729">
            <v>0</v>
          </cell>
          <cell r="W5729">
            <v>0</v>
          </cell>
          <cell r="X5729">
            <v>0</v>
          </cell>
          <cell r="Y5729">
            <v>0</v>
          </cell>
          <cell r="Z5729">
            <v>0</v>
          </cell>
          <cell r="AB5729">
            <v>0</v>
          </cell>
        </row>
        <row r="5730">
          <cell r="C5730" t="str">
            <v>08.005.0029</v>
          </cell>
          <cell r="E5730" t="str">
            <v>TINTA EPSON 664</v>
          </cell>
          <cell r="F5730" t="str">
            <v>PCS</v>
          </cell>
          <cell r="G5730" t="str">
            <v>OFFICE &amp; HOUSING</v>
          </cell>
          <cell r="H5730" t="str">
            <v>OFFICE SUPPLIES</v>
          </cell>
          <cell r="I5730" t="str">
            <v>11-50-105</v>
          </cell>
          <cell r="J5730" t="str">
            <v>PERSEDIAAN BAHAN-BAHAN UMUM</v>
          </cell>
          <cell r="N5730">
            <v>0</v>
          </cell>
          <cell r="O5730">
            <v>0</v>
          </cell>
          <cell r="P5730">
            <v>0</v>
          </cell>
          <cell r="Q5730">
            <v>0</v>
          </cell>
          <cell r="R5730">
            <v>0</v>
          </cell>
          <cell r="S5730">
            <v>0</v>
          </cell>
          <cell r="T5730">
            <v>0</v>
          </cell>
          <cell r="U5730">
            <v>0</v>
          </cell>
          <cell r="V5730">
            <v>0</v>
          </cell>
          <cell r="W5730">
            <v>0</v>
          </cell>
          <cell r="X5730">
            <v>0</v>
          </cell>
          <cell r="Y5730">
            <v>0</v>
          </cell>
          <cell r="Z5730">
            <v>0</v>
          </cell>
          <cell r="AB5730">
            <v>0</v>
          </cell>
        </row>
        <row r="5731">
          <cell r="C5731" t="str">
            <v>08.005.0030</v>
          </cell>
          <cell r="E5731" t="str">
            <v>CONTINUOS FORM 9 1/2 X 11" 2 PLY NCR MERK : GLOBAL</v>
          </cell>
          <cell r="F5731" t="str">
            <v>KTK</v>
          </cell>
          <cell r="G5731" t="str">
            <v>OFFICE &amp; HOUSING</v>
          </cell>
          <cell r="H5731" t="str">
            <v>OFFICE SUPPLIES</v>
          </cell>
          <cell r="I5731" t="str">
            <v>11-50-105</v>
          </cell>
          <cell r="J5731" t="str">
            <v>PERSEDIAAN BAHAN-BAHAN UMUM</v>
          </cell>
          <cell r="N5731">
            <v>0</v>
          </cell>
          <cell r="O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>
            <v>0</v>
          </cell>
          <cell r="V5731">
            <v>0</v>
          </cell>
          <cell r="W5731">
            <v>0</v>
          </cell>
          <cell r="X5731">
            <v>0</v>
          </cell>
          <cell r="Y5731">
            <v>0</v>
          </cell>
          <cell r="Z5731">
            <v>0</v>
          </cell>
          <cell r="AB5731">
            <v>0</v>
          </cell>
        </row>
        <row r="5732">
          <cell r="C5732" t="str">
            <v>08.005.0031</v>
          </cell>
          <cell r="E5732" t="str">
            <v>CONTINUOS FORM NCR 3 PLY 9.5 X 11</v>
          </cell>
          <cell r="F5732" t="str">
            <v>KTK</v>
          </cell>
          <cell r="G5732" t="str">
            <v>OFFICE &amp; HOUSING</v>
          </cell>
          <cell r="H5732" t="str">
            <v>OFFICE SUPPLIES</v>
          </cell>
          <cell r="I5732" t="str">
            <v>11-50-105</v>
          </cell>
          <cell r="J5732" t="str">
            <v>PERSEDIAAN BAHAN-BAHAN UMUM</v>
          </cell>
          <cell r="N5732">
            <v>0</v>
          </cell>
          <cell r="O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>
            <v>0</v>
          </cell>
          <cell r="V5732">
            <v>0</v>
          </cell>
          <cell r="W5732">
            <v>0</v>
          </cell>
          <cell r="X5732">
            <v>0</v>
          </cell>
          <cell r="Y5732">
            <v>0</v>
          </cell>
          <cell r="Z5732">
            <v>0</v>
          </cell>
          <cell r="AB5732">
            <v>0</v>
          </cell>
        </row>
        <row r="5733">
          <cell r="C5733" t="str">
            <v>08.005.0032</v>
          </cell>
          <cell r="E5733" t="str">
            <v>SPIDOL NON PERMANEN HITAM</v>
          </cell>
          <cell r="F5733" t="str">
            <v>PCS</v>
          </cell>
          <cell r="G5733" t="str">
            <v>OFFICE &amp; HOUSING</v>
          </cell>
          <cell r="H5733" t="str">
            <v>OFFICE SUPPLIES</v>
          </cell>
          <cell r="I5733" t="str">
            <v>11-50-105</v>
          </cell>
          <cell r="J5733" t="str">
            <v>PERSEDIAAN BAHAN-BAHAN UMUM</v>
          </cell>
          <cell r="N5733">
            <v>0</v>
          </cell>
          <cell r="O5733">
            <v>0</v>
          </cell>
          <cell r="P5733">
            <v>0</v>
          </cell>
          <cell r="Q5733">
            <v>0</v>
          </cell>
          <cell r="R5733">
            <v>0</v>
          </cell>
          <cell r="S5733">
            <v>0</v>
          </cell>
          <cell r="T5733">
            <v>0</v>
          </cell>
          <cell r="U5733">
            <v>0</v>
          </cell>
          <cell r="V5733">
            <v>0</v>
          </cell>
          <cell r="W5733">
            <v>0</v>
          </cell>
          <cell r="X5733">
            <v>0</v>
          </cell>
          <cell r="Y5733">
            <v>0</v>
          </cell>
          <cell r="Z5733">
            <v>0</v>
          </cell>
          <cell r="AB5733">
            <v>0</v>
          </cell>
        </row>
        <row r="5734">
          <cell r="C5734" t="str">
            <v>08.005.0033</v>
          </cell>
          <cell r="E5734" t="str">
            <v>TONER</v>
          </cell>
          <cell r="F5734" t="str">
            <v>PCS</v>
          </cell>
          <cell r="G5734" t="str">
            <v>OFFICE &amp; HOUSING</v>
          </cell>
          <cell r="H5734" t="str">
            <v>OFFICE SUPPLIES</v>
          </cell>
          <cell r="I5734" t="str">
            <v>11-50-105</v>
          </cell>
          <cell r="J5734" t="str">
            <v>PERSEDIAAN BAHAN-BAHAN UMUM</v>
          </cell>
          <cell r="N5734">
            <v>0</v>
          </cell>
          <cell r="O5734">
            <v>0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>
            <v>0</v>
          </cell>
          <cell r="V5734">
            <v>0</v>
          </cell>
          <cell r="W5734">
            <v>0</v>
          </cell>
          <cell r="X5734">
            <v>0</v>
          </cell>
          <cell r="Y5734">
            <v>0</v>
          </cell>
          <cell r="Z5734">
            <v>0</v>
          </cell>
          <cell r="AB5734">
            <v>0</v>
          </cell>
        </row>
        <row r="5735">
          <cell r="C5735" t="str">
            <v>08.005.0034</v>
          </cell>
          <cell r="E5735" t="str">
            <v>BINDER CLIP</v>
          </cell>
          <cell r="F5735" t="str">
            <v>KTK</v>
          </cell>
          <cell r="G5735" t="str">
            <v>OFFICE &amp; HOUSING</v>
          </cell>
          <cell r="H5735" t="str">
            <v>OFFICE SUPPLIES</v>
          </cell>
          <cell r="I5735" t="str">
            <v>11-50-105</v>
          </cell>
          <cell r="J5735" t="str">
            <v>PERSEDIAAN BAHAN-BAHAN UMUM</v>
          </cell>
          <cell r="N5735">
            <v>0</v>
          </cell>
          <cell r="O5735">
            <v>0</v>
          </cell>
          <cell r="P5735">
            <v>0</v>
          </cell>
          <cell r="Q5735">
            <v>0</v>
          </cell>
          <cell r="R5735">
            <v>0</v>
          </cell>
          <cell r="S5735">
            <v>0</v>
          </cell>
          <cell r="T5735">
            <v>0</v>
          </cell>
          <cell r="U5735">
            <v>0</v>
          </cell>
          <cell r="V5735">
            <v>0</v>
          </cell>
          <cell r="W5735">
            <v>0</v>
          </cell>
          <cell r="X5735">
            <v>0</v>
          </cell>
          <cell r="Y5735">
            <v>0</v>
          </cell>
          <cell r="Z5735">
            <v>0</v>
          </cell>
          <cell r="AB5735">
            <v>0</v>
          </cell>
        </row>
        <row r="5736">
          <cell r="C5736" t="str">
            <v>08.005.0035</v>
          </cell>
          <cell r="E5736" t="str">
            <v>TANDA TERIMA TAGIHAN</v>
          </cell>
          <cell r="F5736" t="str">
            <v xml:space="preserve">BLOK </v>
          </cell>
          <cell r="G5736" t="str">
            <v>OFFICE &amp; HOUSING</v>
          </cell>
          <cell r="H5736" t="str">
            <v>OFFICE SUPPLIES</v>
          </cell>
          <cell r="I5736" t="str">
            <v>11-50-105</v>
          </cell>
          <cell r="J5736" t="str">
            <v>PERSEDIAAN BAHAN-BAHAN UMUM</v>
          </cell>
          <cell r="N5736">
            <v>0</v>
          </cell>
          <cell r="O5736">
            <v>0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  <cell r="U5736">
            <v>0</v>
          </cell>
          <cell r="V5736">
            <v>0</v>
          </cell>
          <cell r="W5736">
            <v>0</v>
          </cell>
          <cell r="X5736">
            <v>0</v>
          </cell>
          <cell r="Y5736">
            <v>0</v>
          </cell>
          <cell r="Z5736">
            <v>0</v>
          </cell>
          <cell r="AB5736">
            <v>0</v>
          </cell>
        </row>
        <row r="5737">
          <cell r="C5737" t="str">
            <v>08.005.0036</v>
          </cell>
          <cell r="E5737" t="str">
            <v>STABILO</v>
          </cell>
          <cell r="F5737" t="str">
            <v>PCS</v>
          </cell>
          <cell r="G5737" t="str">
            <v>OFFICE &amp; HOUSING</v>
          </cell>
          <cell r="H5737" t="str">
            <v>OFFICE SUPPLIES</v>
          </cell>
          <cell r="I5737" t="str">
            <v>11-50-105</v>
          </cell>
          <cell r="J5737" t="str">
            <v>PERSEDIAAN BAHAN-BAHAN UMUM</v>
          </cell>
          <cell r="N5737">
            <v>0</v>
          </cell>
          <cell r="O5737">
            <v>0</v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>
            <v>0</v>
          </cell>
          <cell r="V5737">
            <v>0</v>
          </cell>
          <cell r="W5737">
            <v>0</v>
          </cell>
          <cell r="X5737">
            <v>0</v>
          </cell>
          <cell r="Y5737">
            <v>0</v>
          </cell>
          <cell r="Z5737">
            <v>0</v>
          </cell>
          <cell r="AB5737">
            <v>0</v>
          </cell>
        </row>
        <row r="5738">
          <cell r="C5738" t="str">
            <v>08.005.0037</v>
          </cell>
          <cell r="E5738" t="str">
            <v>LAKBAN</v>
          </cell>
          <cell r="F5738" t="str">
            <v>PCS</v>
          </cell>
          <cell r="G5738" t="str">
            <v>OFFICE &amp; HOUSING</v>
          </cell>
          <cell r="H5738" t="str">
            <v>OFFICE SUPPLIES</v>
          </cell>
          <cell r="I5738" t="str">
            <v>11-50-105</v>
          </cell>
          <cell r="J5738" t="str">
            <v>PERSEDIAAN BAHAN-BAHAN UMUM</v>
          </cell>
          <cell r="N5738">
            <v>0</v>
          </cell>
          <cell r="O5738">
            <v>0</v>
          </cell>
          <cell r="P5738">
            <v>0</v>
          </cell>
          <cell r="Q5738">
            <v>0</v>
          </cell>
          <cell r="R5738">
            <v>0</v>
          </cell>
          <cell r="S5738">
            <v>0</v>
          </cell>
          <cell r="T5738">
            <v>0</v>
          </cell>
          <cell r="U5738">
            <v>0</v>
          </cell>
          <cell r="V5738">
            <v>0</v>
          </cell>
          <cell r="W5738">
            <v>0</v>
          </cell>
          <cell r="X5738">
            <v>0</v>
          </cell>
          <cell r="Y5738">
            <v>0</v>
          </cell>
          <cell r="Z5738">
            <v>0</v>
          </cell>
          <cell r="AB5738">
            <v>0</v>
          </cell>
        </row>
        <row r="5739">
          <cell r="C5739" t="str">
            <v>08.005.0038</v>
          </cell>
          <cell r="E5739" t="str">
            <v>SPIDOL PERMANEN</v>
          </cell>
          <cell r="F5739" t="str">
            <v>PCS</v>
          </cell>
          <cell r="G5739" t="str">
            <v>OFFICE &amp; HOUSING</v>
          </cell>
          <cell r="H5739" t="str">
            <v>OFFICE SUPPLIES</v>
          </cell>
          <cell r="I5739" t="str">
            <v>11-50-105</v>
          </cell>
          <cell r="J5739" t="str">
            <v>PERSEDIAAN BAHAN-BAHAN UMUM</v>
          </cell>
          <cell r="N5739">
            <v>0</v>
          </cell>
          <cell r="O5739">
            <v>0</v>
          </cell>
          <cell r="P5739">
            <v>0</v>
          </cell>
          <cell r="Q5739">
            <v>0</v>
          </cell>
          <cell r="R5739">
            <v>0</v>
          </cell>
          <cell r="S5739">
            <v>0</v>
          </cell>
          <cell r="T5739">
            <v>0</v>
          </cell>
          <cell r="U5739">
            <v>0</v>
          </cell>
          <cell r="V5739">
            <v>0</v>
          </cell>
          <cell r="W5739">
            <v>0</v>
          </cell>
          <cell r="X5739">
            <v>0</v>
          </cell>
          <cell r="Y5739">
            <v>0</v>
          </cell>
          <cell r="Z5739">
            <v>0</v>
          </cell>
          <cell r="AB5739">
            <v>0</v>
          </cell>
        </row>
        <row r="5740">
          <cell r="C5740" t="str">
            <v>08.005.0039</v>
          </cell>
          <cell r="E5740" t="str">
            <v>PITA EPSON LQ 2190</v>
          </cell>
          <cell r="F5740" t="str">
            <v>BH</v>
          </cell>
          <cell r="G5740" t="str">
            <v>OFFICE &amp; HOUSING</v>
          </cell>
          <cell r="H5740" t="str">
            <v>OFFICE SUPPLIES</v>
          </cell>
          <cell r="I5740" t="str">
            <v>11-50-105</v>
          </cell>
          <cell r="J5740" t="str">
            <v>PERSEDIAAN BAHAN-BAHAN UMUM</v>
          </cell>
          <cell r="N5740">
            <v>0</v>
          </cell>
          <cell r="O5740">
            <v>0</v>
          </cell>
          <cell r="P5740">
            <v>0</v>
          </cell>
          <cell r="Q5740">
            <v>0</v>
          </cell>
          <cell r="R5740">
            <v>0</v>
          </cell>
          <cell r="S5740">
            <v>0</v>
          </cell>
          <cell r="T5740">
            <v>0</v>
          </cell>
          <cell r="U5740">
            <v>0</v>
          </cell>
          <cell r="V5740">
            <v>0</v>
          </cell>
          <cell r="W5740">
            <v>0</v>
          </cell>
          <cell r="X5740">
            <v>0</v>
          </cell>
          <cell r="Y5740">
            <v>0</v>
          </cell>
          <cell r="Z5740">
            <v>0</v>
          </cell>
          <cell r="AB5740">
            <v>0</v>
          </cell>
        </row>
        <row r="5741">
          <cell r="C5741" t="str">
            <v>08.005.0040</v>
          </cell>
          <cell r="E5741" t="str">
            <v>ORDNER BESAR</v>
          </cell>
          <cell r="F5741" t="str">
            <v>PCS</v>
          </cell>
          <cell r="G5741" t="str">
            <v>OFFICE &amp; HOUSING</v>
          </cell>
          <cell r="H5741" t="str">
            <v>OFFICE SUPPLIES</v>
          </cell>
          <cell r="I5741" t="str">
            <v>11-50-105</v>
          </cell>
          <cell r="J5741" t="str">
            <v>PERSEDIAAN BAHAN-BAHAN UMUM</v>
          </cell>
          <cell r="N5741">
            <v>0</v>
          </cell>
          <cell r="O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0</v>
          </cell>
          <cell r="U5741">
            <v>0</v>
          </cell>
          <cell r="V5741">
            <v>0</v>
          </cell>
          <cell r="W5741">
            <v>0</v>
          </cell>
          <cell r="X5741">
            <v>0</v>
          </cell>
          <cell r="Y5741">
            <v>0</v>
          </cell>
          <cell r="Z5741">
            <v>0</v>
          </cell>
          <cell r="AB5741">
            <v>0</v>
          </cell>
        </row>
        <row r="5742">
          <cell r="C5742" t="str">
            <v>08.005.0041</v>
          </cell>
          <cell r="E5742" t="str">
            <v>SPL ( SURAT PERINTAH LEMBUR )</v>
          </cell>
          <cell r="F5742" t="str">
            <v>BLO</v>
          </cell>
          <cell r="G5742" t="str">
            <v>OFFICE &amp; HOUSING</v>
          </cell>
          <cell r="H5742" t="str">
            <v>OFFICE SUPPLIES</v>
          </cell>
          <cell r="I5742" t="str">
            <v>11-50-105</v>
          </cell>
          <cell r="J5742" t="str">
            <v>PERSEDIAAN BAHAN-BAHAN UMUM</v>
          </cell>
          <cell r="N5742">
            <v>0</v>
          </cell>
          <cell r="O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>
            <v>0</v>
          </cell>
          <cell r="V5742">
            <v>0</v>
          </cell>
          <cell r="W5742">
            <v>0</v>
          </cell>
          <cell r="X5742">
            <v>0</v>
          </cell>
          <cell r="Y5742">
            <v>0</v>
          </cell>
          <cell r="Z5742">
            <v>0</v>
          </cell>
          <cell r="AB5742">
            <v>0</v>
          </cell>
        </row>
        <row r="5743">
          <cell r="C5743" t="str">
            <v>08.005.0042</v>
          </cell>
          <cell r="E5743" t="str">
            <v>RENCANA KERJA HARIAH ( RKH )</v>
          </cell>
          <cell r="F5743" t="str">
            <v>BLO</v>
          </cell>
          <cell r="G5743" t="str">
            <v>OFFICE &amp; HOUSING</v>
          </cell>
          <cell r="H5743" t="str">
            <v>OFFICE SUPPLIES</v>
          </cell>
          <cell r="I5743" t="str">
            <v>11-50-105</v>
          </cell>
          <cell r="J5743" t="str">
            <v>PERSEDIAAN BAHAN-BAHAN UMUM</v>
          </cell>
          <cell r="N5743">
            <v>0</v>
          </cell>
          <cell r="O5743">
            <v>0</v>
          </cell>
          <cell r="P5743">
            <v>0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>
            <v>0</v>
          </cell>
          <cell r="V5743">
            <v>0</v>
          </cell>
          <cell r="W5743">
            <v>0</v>
          </cell>
          <cell r="X5743">
            <v>0</v>
          </cell>
          <cell r="Y5743">
            <v>0</v>
          </cell>
          <cell r="Z5743">
            <v>0</v>
          </cell>
          <cell r="AB5743">
            <v>0</v>
          </cell>
        </row>
        <row r="5744">
          <cell r="C5744" t="str">
            <v>08.005.0043</v>
          </cell>
          <cell r="E5744" t="str">
            <v>SPIDOL NON PERMANEN MERAH</v>
          </cell>
          <cell r="F5744" t="str">
            <v>PCS</v>
          </cell>
          <cell r="G5744" t="str">
            <v>OFFICE &amp; HOUSING</v>
          </cell>
          <cell r="H5744" t="str">
            <v>OFFICE SUPPLIES</v>
          </cell>
          <cell r="I5744" t="str">
            <v>11-50-105</v>
          </cell>
          <cell r="J5744" t="str">
            <v>PERSEDIAAN BAHAN-BAHAN UMUM</v>
          </cell>
          <cell r="N5744">
            <v>0</v>
          </cell>
          <cell r="O5744">
            <v>0</v>
          </cell>
          <cell r="P5744">
            <v>0</v>
          </cell>
          <cell r="Q5744">
            <v>0</v>
          </cell>
          <cell r="R5744">
            <v>0</v>
          </cell>
          <cell r="S5744">
            <v>0</v>
          </cell>
          <cell r="T5744">
            <v>0</v>
          </cell>
          <cell r="U5744">
            <v>0</v>
          </cell>
          <cell r="V5744">
            <v>0</v>
          </cell>
          <cell r="W5744">
            <v>0</v>
          </cell>
          <cell r="X5744">
            <v>0</v>
          </cell>
          <cell r="Y5744">
            <v>0</v>
          </cell>
          <cell r="Z5744">
            <v>0</v>
          </cell>
          <cell r="AB5744">
            <v>0</v>
          </cell>
        </row>
        <row r="5745">
          <cell r="C5745" t="str">
            <v>08.005.0044</v>
          </cell>
          <cell r="E5745" t="str">
            <v>BUKTI PENERIMAAN &amp; PENGELUARAN BARANG</v>
          </cell>
          <cell r="F5745" t="str">
            <v>BLO</v>
          </cell>
          <cell r="G5745" t="str">
            <v>OFFICE &amp; HOUSING</v>
          </cell>
          <cell r="H5745" t="str">
            <v>OFFICE SUPPLIES</v>
          </cell>
          <cell r="I5745" t="str">
            <v>11-50-105</v>
          </cell>
          <cell r="J5745" t="str">
            <v>PERSEDIAAN BAHAN-BAHAN UMUM</v>
          </cell>
          <cell r="N5745">
            <v>0</v>
          </cell>
          <cell r="O5745">
            <v>0</v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>
            <v>0</v>
          </cell>
          <cell r="V5745">
            <v>0</v>
          </cell>
          <cell r="W5745">
            <v>0</v>
          </cell>
          <cell r="X5745">
            <v>0</v>
          </cell>
          <cell r="Y5745">
            <v>0</v>
          </cell>
          <cell r="Z5745">
            <v>0</v>
          </cell>
          <cell r="AB5745">
            <v>0</v>
          </cell>
        </row>
        <row r="5746">
          <cell r="C5746" t="str">
            <v>08.005.0045</v>
          </cell>
          <cell r="E5746" t="str">
            <v>BLANGKO SPK</v>
          </cell>
          <cell r="F5746" t="str">
            <v>BUK</v>
          </cell>
          <cell r="G5746" t="str">
            <v>OFFICE &amp; HOUSING</v>
          </cell>
          <cell r="H5746" t="str">
            <v>OFFICE SUPPLIES</v>
          </cell>
          <cell r="I5746" t="str">
            <v>11-50-105</v>
          </cell>
          <cell r="J5746" t="str">
            <v>PERSEDIAAN BAHAN-BAHAN UMUM</v>
          </cell>
          <cell r="N5746">
            <v>0</v>
          </cell>
          <cell r="O5746">
            <v>0</v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0</v>
          </cell>
          <cell r="U5746">
            <v>0</v>
          </cell>
          <cell r="V5746">
            <v>0</v>
          </cell>
          <cell r="W5746">
            <v>0</v>
          </cell>
          <cell r="X5746">
            <v>0</v>
          </cell>
          <cell r="Y5746">
            <v>0</v>
          </cell>
          <cell r="Z5746">
            <v>0</v>
          </cell>
          <cell r="AB5746">
            <v>0</v>
          </cell>
        </row>
        <row r="5747">
          <cell r="C5747" t="str">
            <v>08.005.0046</v>
          </cell>
          <cell r="E5747" t="str">
            <v>PITA EPSON LX.300</v>
          </cell>
          <cell r="F5747" t="str">
            <v>PCS</v>
          </cell>
          <cell r="G5747" t="str">
            <v>OFFICE &amp; HOUSING</v>
          </cell>
          <cell r="H5747" t="str">
            <v>OFFICE SUPPLIES</v>
          </cell>
          <cell r="I5747" t="str">
            <v>11-50-105</v>
          </cell>
          <cell r="J5747" t="str">
            <v>PERSEDIAAN BAHAN-BAHAN UMUM</v>
          </cell>
          <cell r="N5747">
            <v>0</v>
          </cell>
          <cell r="O5747">
            <v>0</v>
          </cell>
          <cell r="P5747">
            <v>0</v>
          </cell>
          <cell r="Q5747">
            <v>0</v>
          </cell>
          <cell r="R5747">
            <v>0</v>
          </cell>
          <cell r="S5747">
            <v>0</v>
          </cell>
          <cell r="T5747">
            <v>0</v>
          </cell>
          <cell r="U5747">
            <v>0</v>
          </cell>
          <cell r="V5747">
            <v>0</v>
          </cell>
          <cell r="W5747">
            <v>0</v>
          </cell>
          <cell r="X5747">
            <v>0</v>
          </cell>
          <cell r="Y5747">
            <v>0</v>
          </cell>
          <cell r="Z5747">
            <v>0</v>
          </cell>
          <cell r="AB5747">
            <v>0</v>
          </cell>
        </row>
        <row r="5748">
          <cell r="C5748" t="str">
            <v>08.005.0047</v>
          </cell>
          <cell r="E5748" t="str">
            <v>ANAK /ISI KLEP ( HEKTER KECIL)</v>
          </cell>
          <cell r="F5748" t="str">
            <v>KTK</v>
          </cell>
          <cell r="G5748" t="str">
            <v>OFFICE &amp; HOUSING</v>
          </cell>
          <cell r="H5748" t="str">
            <v>OFFICE SUPPLIES</v>
          </cell>
          <cell r="I5748" t="str">
            <v>11-50-105</v>
          </cell>
          <cell r="J5748" t="str">
            <v>PERSEDIAAN BAHAN-BAHAN UMUM</v>
          </cell>
          <cell r="N5748">
            <v>0</v>
          </cell>
          <cell r="O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>
            <v>0</v>
          </cell>
          <cell r="V5748">
            <v>0</v>
          </cell>
          <cell r="W5748">
            <v>0</v>
          </cell>
          <cell r="X5748">
            <v>0</v>
          </cell>
          <cell r="Y5748">
            <v>0</v>
          </cell>
          <cell r="Z5748">
            <v>0</v>
          </cell>
          <cell r="AB5748">
            <v>0</v>
          </cell>
        </row>
        <row r="5749">
          <cell r="C5749" t="str">
            <v>08.005.0048</v>
          </cell>
          <cell r="E5749" t="str">
            <v>SPIDOL PERMANEN HITAM</v>
          </cell>
          <cell r="F5749" t="str">
            <v>BH</v>
          </cell>
          <cell r="G5749" t="str">
            <v>OFFICE &amp; HOUSING</v>
          </cell>
          <cell r="H5749" t="str">
            <v>OFFICE SUPPLIES</v>
          </cell>
          <cell r="I5749" t="str">
            <v>11-50-105</v>
          </cell>
          <cell r="J5749" t="str">
            <v>PERSEDIAAN BAHAN-BAHAN UMUM</v>
          </cell>
          <cell r="N5749">
            <v>0</v>
          </cell>
          <cell r="O5749">
            <v>0</v>
          </cell>
          <cell r="P5749">
            <v>0</v>
          </cell>
          <cell r="Q5749">
            <v>0</v>
          </cell>
          <cell r="R5749">
            <v>0</v>
          </cell>
          <cell r="S5749">
            <v>0</v>
          </cell>
          <cell r="T5749">
            <v>0</v>
          </cell>
          <cell r="U5749">
            <v>0</v>
          </cell>
          <cell r="V5749">
            <v>0</v>
          </cell>
          <cell r="W5749">
            <v>0</v>
          </cell>
          <cell r="X5749">
            <v>0</v>
          </cell>
          <cell r="Y5749">
            <v>0</v>
          </cell>
          <cell r="Z5749">
            <v>0</v>
          </cell>
          <cell r="AB5749">
            <v>0</v>
          </cell>
        </row>
        <row r="5750">
          <cell r="C5750" t="str">
            <v>08.005.0049</v>
          </cell>
          <cell r="E5750" t="str">
            <v>COK JANTAN</v>
          </cell>
          <cell r="F5750" t="str">
            <v>PCS</v>
          </cell>
          <cell r="G5750" t="str">
            <v>OFFICE &amp; HOUSING</v>
          </cell>
          <cell r="H5750" t="str">
            <v>OFFICE SUPPLIES</v>
          </cell>
          <cell r="I5750" t="str">
            <v>11-50-105</v>
          </cell>
          <cell r="J5750" t="str">
            <v>PERSEDIAAN BAHAN-BAHAN UMUM</v>
          </cell>
          <cell r="N5750">
            <v>0</v>
          </cell>
          <cell r="O5750">
            <v>0</v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>
            <v>0</v>
          </cell>
          <cell r="V5750">
            <v>0</v>
          </cell>
          <cell r="W5750">
            <v>0</v>
          </cell>
          <cell r="X5750">
            <v>0</v>
          </cell>
          <cell r="Y5750">
            <v>0</v>
          </cell>
          <cell r="Z5750">
            <v>0</v>
          </cell>
          <cell r="AB5750">
            <v>0</v>
          </cell>
        </row>
        <row r="5751">
          <cell r="C5751" t="str">
            <v>08.005.0050</v>
          </cell>
          <cell r="E5751" t="str">
            <v>MCB 10 A + BOX</v>
          </cell>
          <cell r="F5751" t="str">
            <v>PCS</v>
          </cell>
          <cell r="G5751" t="str">
            <v>OFFICE &amp; HOUSING</v>
          </cell>
          <cell r="H5751" t="str">
            <v>OFFICE SUPPLIES</v>
          </cell>
          <cell r="I5751" t="str">
            <v>11-50-105</v>
          </cell>
          <cell r="J5751" t="str">
            <v>PERSEDIAAN BAHAN-BAHAN UMUM</v>
          </cell>
          <cell r="N5751">
            <v>0</v>
          </cell>
          <cell r="O5751">
            <v>0</v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>
            <v>0</v>
          </cell>
          <cell r="V5751">
            <v>0</v>
          </cell>
          <cell r="W5751">
            <v>0</v>
          </cell>
          <cell r="X5751">
            <v>0</v>
          </cell>
          <cell r="Y5751">
            <v>0</v>
          </cell>
          <cell r="Z5751">
            <v>0</v>
          </cell>
          <cell r="AB5751">
            <v>0</v>
          </cell>
        </row>
        <row r="5752">
          <cell r="C5752" t="str">
            <v>08.005.0051</v>
          </cell>
          <cell r="E5752" t="str">
            <v>MAP GOBI KECIL</v>
          </cell>
          <cell r="F5752" t="str">
            <v>BH</v>
          </cell>
          <cell r="G5752" t="str">
            <v>OFFICE &amp; HOUSING</v>
          </cell>
          <cell r="H5752" t="str">
            <v>OFFICE SUPPLIES</v>
          </cell>
          <cell r="I5752" t="str">
            <v>11-50-105</v>
          </cell>
          <cell r="J5752" t="str">
            <v>PERSEDIAAN BAHAN-BAHAN UMUM</v>
          </cell>
          <cell r="N5752">
            <v>0</v>
          </cell>
          <cell r="O5752">
            <v>0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>
            <v>0</v>
          </cell>
          <cell r="V5752">
            <v>0</v>
          </cell>
          <cell r="W5752">
            <v>0</v>
          </cell>
          <cell r="X5752">
            <v>0</v>
          </cell>
          <cell r="Y5752">
            <v>0</v>
          </cell>
          <cell r="Z5752">
            <v>0</v>
          </cell>
          <cell r="AB5752">
            <v>0</v>
          </cell>
        </row>
        <row r="5753">
          <cell r="C5753" t="str">
            <v>08.005.0052</v>
          </cell>
          <cell r="E5753" t="str">
            <v>BLANGKO BERITA ACARA KERUSAKAN @ 4 LBR</v>
          </cell>
          <cell r="F5753" t="str">
            <v>BLO</v>
          </cell>
          <cell r="G5753" t="str">
            <v>OFFICE &amp; HOUSING</v>
          </cell>
          <cell r="H5753" t="str">
            <v>OFFICE SUPPLIES</v>
          </cell>
          <cell r="I5753" t="str">
            <v>11-50-105</v>
          </cell>
          <cell r="J5753" t="str">
            <v>PERSEDIAAN BAHAN-BAHAN UMUM</v>
          </cell>
          <cell r="N5753">
            <v>0</v>
          </cell>
          <cell r="O5753">
            <v>0</v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>
            <v>0</v>
          </cell>
          <cell r="V5753">
            <v>0</v>
          </cell>
          <cell r="W5753">
            <v>0</v>
          </cell>
          <cell r="X5753">
            <v>0</v>
          </cell>
          <cell r="Y5753">
            <v>0</v>
          </cell>
          <cell r="Z5753">
            <v>0</v>
          </cell>
          <cell r="AB5753">
            <v>0</v>
          </cell>
        </row>
        <row r="5754">
          <cell r="C5754" t="str">
            <v>08.005.0053</v>
          </cell>
          <cell r="E5754" t="str">
            <v>PITA EPSON LX 310</v>
          </cell>
          <cell r="F5754" t="str">
            <v>BH</v>
          </cell>
          <cell r="G5754" t="str">
            <v>OFFICE &amp; HOUSING</v>
          </cell>
          <cell r="H5754" t="str">
            <v>OFFICE SUPPLIES</v>
          </cell>
          <cell r="I5754" t="str">
            <v>11-50-105</v>
          </cell>
          <cell r="J5754" t="str">
            <v>PERSEDIAAN BAHAN-BAHAN UMUM</v>
          </cell>
          <cell r="N5754">
            <v>0</v>
          </cell>
          <cell r="O5754">
            <v>0</v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>
            <v>0</v>
          </cell>
          <cell r="V5754">
            <v>0</v>
          </cell>
          <cell r="W5754">
            <v>0</v>
          </cell>
          <cell r="X5754">
            <v>0</v>
          </cell>
          <cell r="Y5754">
            <v>0</v>
          </cell>
          <cell r="Z5754">
            <v>0</v>
          </cell>
          <cell r="AB5754">
            <v>0</v>
          </cell>
        </row>
        <row r="5755">
          <cell r="C5755" t="str">
            <v>08.005.0054</v>
          </cell>
          <cell r="E5755" t="str">
            <v>TINTA BLUE PRINT MERK CANON</v>
          </cell>
          <cell r="F5755" t="str">
            <v>SET</v>
          </cell>
          <cell r="G5755" t="str">
            <v>OFFICE &amp; HOUSING</v>
          </cell>
          <cell r="H5755" t="str">
            <v>OFFICE SUPPLIES</v>
          </cell>
          <cell r="I5755" t="str">
            <v>11-50-105</v>
          </cell>
          <cell r="J5755" t="str">
            <v>PERSEDIAAN BAHAN-BAHAN UMUM</v>
          </cell>
          <cell r="N5755">
            <v>0</v>
          </cell>
          <cell r="O5755">
            <v>0</v>
          </cell>
          <cell r="P5755">
            <v>0</v>
          </cell>
          <cell r="Q5755">
            <v>0</v>
          </cell>
          <cell r="R5755">
            <v>0</v>
          </cell>
          <cell r="S5755">
            <v>0</v>
          </cell>
          <cell r="T5755">
            <v>0</v>
          </cell>
          <cell r="U5755">
            <v>0</v>
          </cell>
          <cell r="V5755">
            <v>0</v>
          </cell>
          <cell r="W5755">
            <v>0</v>
          </cell>
          <cell r="X5755">
            <v>0</v>
          </cell>
          <cell r="Y5755">
            <v>0</v>
          </cell>
          <cell r="Z5755">
            <v>0</v>
          </cell>
          <cell r="AB5755">
            <v>0</v>
          </cell>
        </row>
        <row r="5756">
          <cell r="C5756" t="str">
            <v>08.005.0055</v>
          </cell>
          <cell r="E5756" t="str">
            <v>TINTA PRINTER HITAM MERK CANON</v>
          </cell>
          <cell r="F5756" t="str">
            <v>BTL</v>
          </cell>
          <cell r="G5756" t="str">
            <v>OFFICE &amp; HOUSING</v>
          </cell>
          <cell r="H5756" t="str">
            <v>OFFICE SUPPLIES</v>
          </cell>
          <cell r="I5756" t="str">
            <v>11-50-105</v>
          </cell>
          <cell r="J5756" t="str">
            <v>PERSEDIAAN BAHAN-BAHAN UMUM</v>
          </cell>
          <cell r="N5756">
            <v>0</v>
          </cell>
          <cell r="O5756">
            <v>0</v>
          </cell>
          <cell r="P5756">
            <v>0</v>
          </cell>
          <cell r="Q5756">
            <v>0</v>
          </cell>
          <cell r="R5756">
            <v>0</v>
          </cell>
          <cell r="S5756">
            <v>0</v>
          </cell>
          <cell r="T5756">
            <v>0</v>
          </cell>
          <cell r="U5756">
            <v>0</v>
          </cell>
          <cell r="V5756">
            <v>0</v>
          </cell>
          <cell r="W5756">
            <v>0</v>
          </cell>
          <cell r="X5756">
            <v>0</v>
          </cell>
          <cell r="Y5756">
            <v>0</v>
          </cell>
          <cell r="Z5756">
            <v>0</v>
          </cell>
          <cell r="AB5756">
            <v>0</v>
          </cell>
        </row>
        <row r="5757">
          <cell r="C5757" t="str">
            <v>08.005.0056</v>
          </cell>
          <cell r="E5757" t="str">
            <v>TINTA STEMPEL</v>
          </cell>
          <cell r="F5757" t="str">
            <v>BTL</v>
          </cell>
          <cell r="G5757" t="str">
            <v>OFFICE &amp; HOUSING</v>
          </cell>
          <cell r="H5757" t="str">
            <v>OFFICE SUPPLIES</v>
          </cell>
          <cell r="I5757" t="str">
            <v>11-50-105</v>
          </cell>
          <cell r="J5757" t="str">
            <v>PERSEDIAAN BAHAN-BAHAN UMUM</v>
          </cell>
          <cell r="N5757">
            <v>0</v>
          </cell>
          <cell r="O5757">
            <v>0</v>
          </cell>
          <cell r="P5757">
            <v>0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>
            <v>0</v>
          </cell>
          <cell r="V5757">
            <v>0</v>
          </cell>
          <cell r="W5757">
            <v>0</v>
          </cell>
          <cell r="X5757">
            <v>0</v>
          </cell>
          <cell r="Y5757">
            <v>0</v>
          </cell>
          <cell r="Z5757">
            <v>0</v>
          </cell>
          <cell r="AB5757">
            <v>0</v>
          </cell>
        </row>
        <row r="5758">
          <cell r="C5758" t="str">
            <v>08.005.0057</v>
          </cell>
          <cell r="E5758" t="str">
            <v>SPIDOL PERMANEN MERAH</v>
          </cell>
          <cell r="F5758" t="str">
            <v>BH</v>
          </cell>
          <cell r="G5758" t="str">
            <v>OFFICE &amp; HOUSING</v>
          </cell>
          <cell r="H5758" t="str">
            <v>OFFICE SUPPLIES</v>
          </cell>
          <cell r="I5758" t="str">
            <v>11-50-105</v>
          </cell>
          <cell r="J5758" t="str">
            <v>PERSEDIAAN BAHAN-BAHAN UMUM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>
            <v>0</v>
          </cell>
          <cell r="V5758">
            <v>0</v>
          </cell>
          <cell r="W5758">
            <v>0</v>
          </cell>
          <cell r="X5758">
            <v>0</v>
          </cell>
          <cell r="Y5758">
            <v>0</v>
          </cell>
          <cell r="Z5758">
            <v>0</v>
          </cell>
          <cell r="AB5758">
            <v>0</v>
          </cell>
        </row>
        <row r="5759">
          <cell r="C5759" t="str">
            <v>08.005.0058</v>
          </cell>
          <cell r="E5759" t="str">
            <v>SURAT PENGANTAR TBS DARI AFD ( TRUK KE</v>
          </cell>
          <cell r="F5759" t="str">
            <v>BLO</v>
          </cell>
          <cell r="G5759" t="str">
            <v>OFFICE &amp; HOUSING</v>
          </cell>
          <cell r="H5759" t="str">
            <v>OFFICE SUPPLIES</v>
          </cell>
          <cell r="I5759" t="str">
            <v>11-50-105</v>
          </cell>
          <cell r="J5759" t="str">
            <v>PERSEDIAAN BAHAN-BAHAN UMUM</v>
          </cell>
          <cell r="N5759">
            <v>0</v>
          </cell>
          <cell r="O5759">
            <v>0</v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0</v>
          </cell>
          <cell r="U5759">
            <v>0</v>
          </cell>
          <cell r="V5759">
            <v>0</v>
          </cell>
          <cell r="W5759">
            <v>0</v>
          </cell>
          <cell r="X5759">
            <v>0</v>
          </cell>
          <cell r="Y5759">
            <v>0</v>
          </cell>
          <cell r="Z5759">
            <v>0</v>
          </cell>
          <cell r="AB5759">
            <v>0</v>
          </cell>
        </row>
        <row r="5760">
          <cell r="C5760" t="str">
            <v>08.005.0059</v>
          </cell>
          <cell r="E5760" t="str">
            <v>SURAT IZIN MASUK - KELUAR</v>
          </cell>
          <cell r="F5760" t="str">
            <v>BLO</v>
          </cell>
          <cell r="G5760" t="str">
            <v>OFFICE &amp; HOUSING</v>
          </cell>
          <cell r="H5760" t="str">
            <v>OFFICE SUPPLIES</v>
          </cell>
          <cell r="I5760" t="str">
            <v>11-50-105</v>
          </cell>
          <cell r="J5760" t="str">
            <v>PERSEDIAAN BAHAN-BAHAN UMUM</v>
          </cell>
          <cell r="N5760">
            <v>0</v>
          </cell>
          <cell r="O5760">
            <v>0</v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>
            <v>0</v>
          </cell>
          <cell r="V5760">
            <v>0</v>
          </cell>
          <cell r="W5760">
            <v>0</v>
          </cell>
          <cell r="X5760">
            <v>0</v>
          </cell>
          <cell r="Y5760">
            <v>0</v>
          </cell>
          <cell r="Z5760">
            <v>0</v>
          </cell>
          <cell r="AB5760">
            <v>0</v>
          </cell>
        </row>
        <row r="5761">
          <cell r="C5761" t="str">
            <v>08.005.0060</v>
          </cell>
          <cell r="E5761" t="str">
            <v>KESET</v>
          </cell>
          <cell r="F5761" t="str">
            <v>BH</v>
          </cell>
          <cell r="G5761" t="str">
            <v>OFFICE &amp; HOUSING</v>
          </cell>
          <cell r="H5761" t="str">
            <v>OFFICE SUPPLIES</v>
          </cell>
          <cell r="I5761" t="str">
            <v>11-50-105</v>
          </cell>
          <cell r="J5761" t="str">
            <v>PERSEDIAAN BAHAN-BAHAN UMUM</v>
          </cell>
          <cell r="N5761">
            <v>0</v>
          </cell>
          <cell r="O5761">
            <v>0</v>
          </cell>
          <cell r="P5761">
            <v>0</v>
          </cell>
          <cell r="Q5761">
            <v>0</v>
          </cell>
          <cell r="R5761">
            <v>0</v>
          </cell>
          <cell r="S5761">
            <v>0</v>
          </cell>
          <cell r="T5761">
            <v>0</v>
          </cell>
          <cell r="U5761">
            <v>0</v>
          </cell>
          <cell r="V5761">
            <v>0</v>
          </cell>
          <cell r="W5761">
            <v>0</v>
          </cell>
          <cell r="X5761">
            <v>0</v>
          </cell>
          <cell r="Y5761">
            <v>0</v>
          </cell>
          <cell r="Z5761">
            <v>0</v>
          </cell>
          <cell r="AB5761">
            <v>0</v>
          </cell>
        </row>
        <row r="5762">
          <cell r="C5762" t="str">
            <v>08.005.0061</v>
          </cell>
          <cell r="E5762" t="str">
            <v>LAPORAN KCS</v>
          </cell>
          <cell r="F5762" t="str">
            <v>BLO</v>
          </cell>
          <cell r="G5762" t="str">
            <v>OFFICE &amp; HOUSING</v>
          </cell>
          <cell r="H5762" t="str">
            <v>OFFICE SUPPLIES</v>
          </cell>
          <cell r="I5762" t="str">
            <v>11-50-105</v>
          </cell>
          <cell r="J5762" t="str">
            <v>PERSEDIAAN BAHAN-BAHAN UMUM</v>
          </cell>
          <cell r="N5762">
            <v>0</v>
          </cell>
          <cell r="O5762">
            <v>0</v>
          </cell>
          <cell r="P5762">
            <v>0</v>
          </cell>
          <cell r="Q5762">
            <v>0</v>
          </cell>
          <cell r="R5762">
            <v>0</v>
          </cell>
          <cell r="S5762">
            <v>0</v>
          </cell>
          <cell r="T5762">
            <v>0</v>
          </cell>
          <cell r="U5762">
            <v>0</v>
          </cell>
          <cell r="V5762">
            <v>0</v>
          </cell>
          <cell r="W5762">
            <v>0</v>
          </cell>
          <cell r="X5762">
            <v>0</v>
          </cell>
          <cell r="Y5762">
            <v>0</v>
          </cell>
          <cell r="Z5762">
            <v>0</v>
          </cell>
          <cell r="AB5762">
            <v>0</v>
          </cell>
        </row>
        <row r="5763">
          <cell r="C5763" t="str">
            <v>08.005.0062</v>
          </cell>
          <cell r="E5763" t="str">
            <v>TINTA PRINTER EPSON L220 MERAH</v>
          </cell>
          <cell r="F5763" t="str">
            <v>BTL</v>
          </cell>
          <cell r="G5763" t="str">
            <v>OFFICE &amp; HOUSING</v>
          </cell>
          <cell r="H5763" t="str">
            <v>OFFICE SUPPLIES</v>
          </cell>
          <cell r="I5763" t="str">
            <v>11-50-105</v>
          </cell>
          <cell r="J5763" t="str">
            <v>PERSEDIAAN BAHAN-BAHAN UMUM</v>
          </cell>
          <cell r="N5763">
            <v>0</v>
          </cell>
          <cell r="O5763">
            <v>0</v>
          </cell>
          <cell r="P5763">
            <v>0</v>
          </cell>
          <cell r="Q5763">
            <v>0</v>
          </cell>
          <cell r="R5763">
            <v>0</v>
          </cell>
          <cell r="S5763">
            <v>0</v>
          </cell>
          <cell r="T5763">
            <v>0</v>
          </cell>
          <cell r="U5763">
            <v>0</v>
          </cell>
          <cell r="V5763">
            <v>0</v>
          </cell>
          <cell r="W5763">
            <v>0</v>
          </cell>
          <cell r="X5763">
            <v>0</v>
          </cell>
          <cell r="Y5763">
            <v>0</v>
          </cell>
          <cell r="Z5763">
            <v>0</v>
          </cell>
          <cell r="AB5763">
            <v>0</v>
          </cell>
        </row>
        <row r="5764">
          <cell r="C5764" t="str">
            <v>08.005.0063</v>
          </cell>
          <cell r="E5764" t="str">
            <v>TINTA PRINTER EPSON L220 KUNING</v>
          </cell>
          <cell r="F5764" t="str">
            <v>BTL</v>
          </cell>
          <cell r="G5764" t="str">
            <v>OFFICE &amp; HOUSING</v>
          </cell>
          <cell r="H5764" t="str">
            <v>OFFICE SUPPLIES</v>
          </cell>
          <cell r="I5764" t="str">
            <v>11-50-105</v>
          </cell>
          <cell r="J5764" t="str">
            <v>PERSEDIAAN BAHAN-BAHAN UMUM</v>
          </cell>
          <cell r="N5764">
            <v>0</v>
          </cell>
          <cell r="O5764">
            <v>0</v>
          </cell>
          <cell r="P5764">
            <v>0</v>
          </cell>
          <cell r="Q5764">
            <v>0</v>
          </cell>
          <cell r="R5764">
            <v>0</v>
          </cell>
          <cell r="S5764">
            <v>0</v>
          </cell>
          <cell r="T5764">
            <v>0</v>
          </cell>
          <cell r="U5764">
            <v>0</v>
          </cell>
          <cell r="V5764">
            <v>0</v>
          </cell>
          <cell r="W5764">
            <v>0</v>
          </cell>
          <cell r="X5764">
            <v>0</v>
          </cell>
          <cell r="Y5764">
            <v>0</v>
          </cell>
          <cell r="Z5764">
            <v>0</v>
          </cell>
          <cell r="AB5764">
            <v>0</v>
          </cell>
        </row>
        <row r="5765">
          <cell r="C5765" t="str">
            <v>08.005.0064</v>
          </cell>
          <cell r="E5765" t="str">
            <v>TINTA PRINTER EPSON L220 BIRU</v>
          </cell>
          <cell r="F5765" t="str">
            <v>BTL</v>
          </cell>
          <cell r="G5765" t="str">
            <v>OFFICE &amp; HOUSING</v>
          </cell>
          <cell r="H5765" t="str">
            <v>OFFICE SUPPLIES</v>
          </cell>
          <cell r="I5765" t="str">
            <v>11-50-105</v>
          </cell>
          <cell r="J5765" t="str">
            <v>PERSEDIAAN BAHAN-BAHAN UMUM</v>
          </cell>
          <cell r="N5765">
            <v>0</v>
          </cell>
          <cell r="O5765">
            <v>0</v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>
            <v>0</v>
          </cell>
          <cell r="V5765">
            <v>0</v>
          </cell>
          <cell r="W5765">
            <v>0</v>
          </cell>
          <cell r="X5765">
            <v>0</v>
          </cell>
          <cell r="Y5765">
            <v>0</v>
          </cell>
          <cell r="Z5765">
            <v>0</v>
          </cell>
          <cell r="AB5765">
            <v>0</v>
          </cell>
        </row>
        <row r="5766">
          <cell r="C5766" t="str">
            <v>08.005.0065</v>
          </cell>
          <cell r="E5766" t="str">
            <v>SURAT PENGANTAR BARANG ( SPB )</v>
          </cell>
          <cell r="F5766" t="str">
            <v>BLO</v>
          </cell>
          <cell r="G5766" t="str">
            <v>OFFICE &amp; HOUSING</v>
          </cell>
          <cell r="H5766" t="str">
            <v>OFFICE SUPPLIES</v>
          </cell>
          <cell r="I5766" t="str">
            <v>11-50-105</v>
          </cell>
          <cell r="J5766" t="str">
            <v>PERSEDIAAN BAHAN-BAHAN UMUM</v>
          </cell>
          <cell r="N5766">
            <v>0</v>
          </cell>
          <cell r="O5766">
            <v>0</v>
          </cell>
          <cell r="P5766">
            <v>0</v>
          </cell>
          <cell r="Q5766">
            <v>0</v>
          </cell>
          <cell r="R5766">
            <v>0</v>
          </cell>
          <cell r="S5766">
            <v>0</v>
          </cell>
          <cell r="T5766">
            <v>0</v>
          </cell>
          <cell r="U5766">
            <v>0</v>
          </cell>
          <cell r="V5766">
            <v>0</v>
          </cell>
          <cell r="W5766">
            <v>0</v>
          </cell>
          <cell r="X5766">
            <v>0</v>
          </cell>
          <cell r="Y5766">
            <v>0</v>
          </cell>
          <cell r="Z5766">
            <v>0</v>
          </cell>
          <cell r="AB5766">
            <v>0</v>
          </cell>
        </row>
        <row r="5767">
          <cell r="C5767" t="str">
            <v>08.005.0066</v>
          </cell>
          <cell r="E5767" t="str">
            <v>POST IT</v>
          </cell>
          <cell r="F5767" t="str">
            <v>PCS</v>
          </cell>
          <cell r="G5767" t="str">
            <v>OFFICE &amp; HOUSING</v>
          </cell>
          <cell r="H5767" t="str">
            <v>OFFICE SUPPLIES</v>
          </cell>
          <cell r="I5767" t="str">
            <v>11-50-105</v>
          </cell>
          <cell r="J5767" t="str">
            <v>PERSEDIAAN BAHAN-BAHAN UMUM</v>
          </cell>
          <cell r="N5767">
            <v>0</v>
          </cell>
          <cell r="O5767">
            <v>0</v>
          </cell>
          <cell r="P5767">
            <v>0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>
            <v>0</v>
          </cell>
          <cell r="V5767">
            <v>0</v>
          </cell>
          <cell r="W5767">
            <v>0</v>
          </cell>
          <cell r="X5767">
            <v>0</v>
          </cell>
          <cell r="Y5767">
            <v>0</v>
          </cell>
          <cell r="Z5767">
            <v>0</v>
          </cell>
          <cell r="AB5767">
            <v>0</v>
          </cell>
        </row>
        <row r="5768">
          <cell r="C5768" t="str">
            <v>08.005.0067</v>
          </cell>
          <cell r="E5768" t="str">
            <v>BUKU EKSPEDISI</v>
          </cell>
          <cell r="F5768" t="str">
            <v>PCS</v>
          </cell>
          <cell r="G5768" t="str">
            <v>OFFICE &amp; HOUSING</v>
          </cell>
          <cell r="H5768" t="str">
            <v>OFFICE SUPPLIES</v>
          </cell>
          <cell r="I5768" t="str">
            <v>11-50-105</v>
          </cell>
          <cell r="J5768" t="str">
            <v>PERSEDIAAN BAHAN-BAHAN UMUM</v>
          </cell>
          <cell r="N5768">
            <v>0</v>
          </cell>
          <cell r="O5768">
            <v>0</v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>
            <v>0</v>
          </cell>
          <cell r="V5768">
            <v>0</v>
          </cell>
          <cell r="W5768">
            <v>0</v>
          </cell>
          <cell r="X5768">
            <v>0</v>
          </cell>
          <cell r="Y5768">
            <v>0</v>
          </cell>
          <cell r="Z5768">
            <v>0</v>
          </cell>
          <cell r="AB5768">
            <v>0</v>
          </cell>
        </row>
        <row r="5769">
          <cell r="C5769" t="str">
            <v>08.005.0068</v>
          </cell>
          <cell r="E5769" t="str">
            <v>PISAU CUTTER</v>
          </cell>
          <cell r="F5769" t="str">
            <v>PCS</v>
          </cell>
          <cell r="G5769" t="str">
            <v>OFFICE &amp; HOUSING</v>
          </cell>
          <cell r="H5769" t="str">
            <v>OFFICE SUPPLIES</v>
          </cell>
          <cell r="I5769" t="str">
            <v>11-50-105</v>
          </cell>
          <cell r="J5769" t="str">
            <v>PERSEDIAAN BAHAN-BAHAN UMUM</v>
          </cell>
          <cell r="N5769">
            <v>0</v>
          </cell>
          <cell r="O5769">
            <v>0</v>
          </cell>
          <cell r="P5769">
            <v>0</v>
          </cell>
          <cell r="Q5769">
            <v>0</v>
          </cell>
          <cell r="R5769">
            <v>0</v>
          </cell>
          <cell r="S5769">
            <v>0</v>
          </cell>
          <cell r="T5769">
            <v>0</v>
          </cell>
          <cell r="U5769">
            <v>0</v>
          </cell>
          <cell r="V5769">
            <v>0</v>
          </cell>
          <cell r="W5769">
            <v>0</v>
          </cell>
          <cell r="X5769">
            <v>0</v>
          </cell>
          <cell r="Y5769">
            <v>0</v>
          </cell>
          <cell r="Z5769">
            <v>0</v>
          </cell>
          <cell r="AB5769">
            <v>0</v>
          </cell>
        </row>
        <row r="5770">
          <cell r="C5770" t="str">
            <v>08.005.0069</v>
          </cell>
          <cell r="E5770" t="str">
            <v>STEMPEL</v>
          </cell>
          <cell r="F5770" t="str">
            <v>PCS</v>
          </cell>
          <cell r="G5770" t="str">
            <v>OFFICE &amp; HOUSING</v>
          </cell>
          <cell r="H5770" t="str">
            <v>OFFICE SUPPLIES</v>
          </cell>
          <cell r="I5770" t="str">
            <v>11-50-105</v>
          </cell>
          <cell r="J5770" t="str">
            <v>PERSEDIAAN BAHAN-BAHAN UMUM</v>
          </cell>
          <cell r="N5770">
            <v>0</v>
          </cell>
          <cell r="O5770">
            <v>0</v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>
            <v>0</v>
          </cell>
          <cell r="V5770">
            <v>0</v>
          </cell>
          <cell r="W5770">
            <v>0</v>
          </cell>
          <cell r="X5770">
            <v>0</v>
          </cell>
          <cell r="Y5770">
            <v>0</v>
          </cell>
          <cell r="Z5770">
            <v>0</v>
          </cell>
          <cell r="AB5770">
            <v>0</v>
          </cell>
        </row>
        <row r="5771">
          <cell r="C5771" t="str">
            <v>08.005.0070</v>
          </cell>
          <cell r="E5771" t="str">
            <v>PULPEN BIRU</v>
          </cell>
          <cell r="F5771" t="str">
            <v>PCS</v>
          </cell>
          <cell r="G5771" t="str">
            <v>OFFICE &amp; HOUSING</v>
          </cell>
          <cell r="H5771" t="str">
            <v>OFFICE SUPPLIES</v>
          </cell>
          <cell r="I5771" t="str">
            <v>11-50-105</v>
          </cell>
          <cell r="J5771" t="str">
            <v>PERSEDIAAN BAHAN-BAHAN UMUM</v>
          </cell>
          <cell r="N5771">
            <v>0</v>
          </cell>
          <cell r="O5771">
            <v>0</v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>
            <v>0</v>
          </cell>
          <cell r="V5771">
            <v>0</v>
          </cell>
          <cell r="W5771">
            <v>0</v>
          </cell>
          <cell r="X5771">
            <v>0</v>
          </cell>
          <cell r="Y5771">
            <v>0</v>
          </cell>
          <cell r="Z5771">
            <v>0</v>
          </cell>
          <cell r="AB5771">
            <v>0</v>
          </cell>
        </row>
        <row r="5772">
          <cell r="C5772" t="str">
            <v>08.005.0071</v>
          </cell>
          <cell r="E5772" t="str">
            <v>PULPEN HITAM</v>
          </cell>
          <cell r="F5772" t="str">
            <v>PCS</v>
          </cell>
          <cell r="G5772" t="str">
            <v>OFFICE &amp; HOUSING</v>
          </cell>
          <cell r="H5772" t="str">
            <v>OFFICE SUPPLIES</v>
          </cell>
          <cell r="I5772" t="str">
            <v>11-50-105</v>
          </cell>
          <cell r="J5772" t="str">
            <v>PERSEDIAAN BAHAN-BAHAN UMUM</v>
          </cell>
          <cell r="N5772">
            <v>0</v>
          </cell>
          <cell r="O5772">
            <v>0</v>
          </cell>
          <cell r="P5772">
            <v>0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>
            <v>0</v>
          </cell>
          <cell r="V5772">
            <v>0</v>
          </cell>
          <cell r="W5772">
            <v>0</v>
          </cell>
          <cell r="X5772">
            <v>0</v>
          </cell>
          <cell r="Y5772">
            <v>0</v>
          </cell>
          <cell r="Z5772">
            <v>0</v>
          </cell>
          <cell r="AB5772">
            <v>0</v>
          </cell>
        </row>
        <row r="5773">
          <cell r="C5773" t="str">
            <v>08.005.0072</v>
          </cell>
          <cell r="E5773" t="str">
            <v>SPIDOL KECIL/KELIR AIR BIRU</v>
          </cell>
          <cell r="F5773" t="str">
            <v>PCS</v>
          </cell>
          <cell r="G5773" t="str">
            <v>OFFICE &amp; HOUSING</v>
          </cell>
          <cell r="H5773" t="str">
            <v>OFFICE SUPPLIES</v>
          </cell>
          <cell r="I5773" t="str">
            <v>11-50-105</v>
          </cell>
          <cell r="J5773" t="str">
            <v>PERSEDIAAN BAHAN-BAHAN UMUM</v>
          </cell>
          <cell r="N5773">
            <v>0</v>
          </cell>
          <cell r="O5773">
            <v>0</v>
          </cell>
          <cell r="P5773">
            <v>0</v>
          </cell>
          <cell r="Q5773">
            <v>0</v>
          </cell>
          <cell r="R5773">
            <v>0</v>
          </cell>
          <cell r="S5773">
            <v>0</v>
          </cell>
          <cell r="T5773">
            <v>0</v>
          </cell>
          <cell r="U5773">
            <v>0</v>
          </cell>
          <cell r="V5773">
            <v>0</v>
          </cell>
          <cell r="W5773">
            <v>0</v>
          </cell>
          <cell r="X5773">
            <v>0</v>
          </cell>
          <cell r="Y5773">
            <v>0</v>
          </cell>
          <cell r="Z5773">
            <v>0</v>
          </cell>
          <cell r="AB5773">
            <v>0</v>
          </cell>
        </row>
        <row r="5774">
          <cell r="C5774" t="str">
            <v>08.005.0073</v>
          </cell>
          <cell r="E5774" t="str">
            <v>TINTA PRINTER 003 KUNING EPSON</v>
          </cell>
          <cell r="F5774" t="str">
            <v>PCS</v>
          </cell>
          <cell r="G5774" t="str">
            <v>OFFICE &amp; HOUSING</v>
          </cell>
          <cell r="H5774" t="str">
            <v>OFFICE SUPPLIES</v>
          </cell>
          <cell r="I5774" t="str">
            <v>11-50-105</v>
          </cell>
          <cell r="J5774" t="str">
            <v>PERSEDIAAN BAHAN-BAHAN UMUM</v>
          </cell>
          <cell r="N5774">
            <v>0</v>
          </cell>
          <cell r="O5774">
            <v>0</v>
          </cell>
          <cell r="P5774">
            <v>0</v>
          </cell>
          <cell r="Q5774">
            <v>0</v>
          </cell>
          <cell r="R5774">
            <v>0</v>
          </cell>
          <cell r="S5774">
            <v>0</v>
          </cell>
          <cell r="T5774">
            <v>0</v>
          </cell>
          <cell r="U5774">
            <v>0</v>
          </cell>
          <cell r="V5774">
            <v>0</v>
          </cell>
          <cell r="W5774">
            <v>0</v>
          </cell>
          <cell r="X5774">
            <v>0</v>
          </cell>
          <cell r="Y5774">
            <v>0</v>
          </cell>
          <cell r="Z5774">
            <v>0</v>
          </cell>
          <cell r="AB5774">
            <v>0</v>
          </cell>
        </row>
        <row r="5775">
          <cell r="C5775" t="str">
            <v>08.005.0074</v>
          </cell>
          <cell r="E5775" t="str">
            <v>TINTA PRINTER 003 MAGENTA EPSON</v>
          </cell>
          <cell r="F5775" t="str">
            <v>PCS</v>
          </cell>
          <cell r="G5775" t="str">
            <v>OFFICE &amp; HOUSING</v>
          </cell>
          <cell r="H5775" t="str">
            <v>OFFICE SUPPLIES</v>
          </cell>
          <cell r="I5775" t="str">
            <v>11-50-105</v>
          </cell>
          <cell r="J5775" t="str">
            <v>PERSEDIAAN BAHAN-BAHAN UMUM</v>
          </cell>
          <cell r="N5775">
            <v>0</v>
          </cell>
          <cell r="O5775">
            <v>0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>
            <v>0</v>
          </cell>
          <cell r="V5775">
            <v>0</v>
          </cell>
          <cell r="W5775">
            <v>0</v>
          </cell>
          <cell r="X5775">
            <v>0</v>
          </cell>
          <cell r="Y5775">
            <v>0</v>
          </cell>
          <cell r="Z5775">
            <v>0</v>
          </cell>
          <cell r="AB5775">
            <v>0</v>
          </cell>
        </row>
        <row r="5776">
          <cell r="C5776" t="str">
            <v>08.005.0075</v>
          </cell>
          <cell r="E5776" t="str">
            <v>AMPLOP BESAR</v>
          </cell>
          <cell r="F5776" t="str">
            <v>PAK</v>
          </cell>
          <cell r="G5776" t="str">
            <v>OFFICE &amp; HOUSING</v>
          </cell>
          <cell r="H5776" t="str">
            <v>OFFICE SUPPLIES</v>
          </cell>
          <cell r="I5776" t="str">
            <v>11-50-105</v>
          </cell>
          <cell r="J5776" t="str">
            <v>PERSEDIAAN BAHAN-BAHAN UMUM</v>
          </cell>
          <cell r="N5776">
            <v>0</v>
          </cell>
          <cell r="O5776">
            <v>0</v>
          </cell>
          <cell r="P5776">
            <v>0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>
            <v>0</v>
          </cell>
          <cell r="V5776">
            <v>0</v>
          </cell>
          <cell r="W5776">
            <v>0</v>
          </cell>
          <cell r="X5776">
            <v>0</v>
          </cell>
          <cell r="Y5776">
            <v>0</v>
          </cell>
          <cell r="Z5776">
            <v>0</v>
          </cell>
          <cell r="AB5776">
            <v>0</v>
          </cell>
        </row>
        <row r="5777">
          <cell r="C5777" t="str">
            <v>08.005.0076</v>
          </cell>
          <cell r="E5777" t="str">
            <v>STEKER COLOKAN LISTRIK TIGA LUBANG</v>
          </cell>
          <cell r="F5777" t="str">
            <v>PCS</v>
          </cell>
          <cell r="G5777" t="str">
            <v>OFFICE &amp; HOUSING</v>
          </cell>
          <cell r="H5777" t="str">
            <v>OFFICE SUPPLIES</v>
          </cell>
          <cell r="I5777" t="str">
            <v>11-50-105</v>
          </cell>
          <cell r="J5777" t="str">
            <v>PERSEDIAAN BAHAN-BAHAN UMUM</v>
          </cell>
          <cell r="N5777">
            <v>0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>
            <v>0</v>
          </cell>
          <cell r="V5777">
            <v>0</v>
          </cell>
          <cell r="W5777">
            <v>0</v>
          </cell>
          <cell r="X5777">
            <v>0</v>
          </cell>
          <cell r="Y5777">
            <v>0</v>
          </cell>
          <cell r="Z5777">
            <v>0</v>
          </cell>
          <cell r="AB5777">
            <v>0</v>
          </cell>
        </row>
        <row r="5778">
          <cell r="C5778" t="str">
            <v>08.005.0077</v>
          </cell>
          <cell r="E5778" t="str">
            <v>MEMO STICK</v>
          </cell>
          <cell r="F5778" t="str">
            <v>PCS</v>
          </cell>
          <cell r="G5778" t="str">
            <v>OFFICE &amp; HOUSING</v>
          </cell>
          <cell r="H5778" t="str">
            <v>OFFICE SUPPLIES</v>
          </cell>
          <cell r="I5778" t="str">
            <v>11-50-105</v>
          </cell>
          <cell r="J5778" t="str">
            <v>PERSEDIAAN BAHAN-BAHAN UMUM</v>
          </cell>
          <cell r="N5778">
            <v>0</v>
          </cell>
          <cell r="O5778">
            <v>0</v>
          </cell>
          <cell r="P5778">
            <v>0</v>
          </cell>
          <cell r="Q5778">
            <v>0</v>
          </cell>
          <cell r="R5778">
            <v>0</v>
          </cell>
          <cell r="S5778">
            <v>0</v>
          </cell>
          <cell r="T5778">
            <v>0</v>
          </cell>
          <cell r="U5778">
            <v>0</v>
          </cell>
          <cell r="V5778">
            <v>0</v>
          </cell>
          <cell r="W5778">
            <v>0</v>
          </cell>
          <cell r="X5778">
            <v>0</v>
          </cell>
          <cell r="Y5778">
            <v>0</v>
          </cell>
          <cell r="Z5778">
            <v>0</v>
          </cell>
          <cell r="AB5778">
            <v>0</v>
          </cell>
        </row>
        <row r="5779">
          <cell r="C5779" t="str">
            <v>08.005.0078</v>
          </cell>
          <cell r="E5779" t="str">
            <v>SPIDOL PERMANEN WARNA PUTIH</v>
          </cell>
          <cell r="F5779" t="str">
            <v>PCS</v>
          </cell>
          <cell r="G5779" t="str">
            <v>OFFICE &amp; HOUSING</v>
          </cell>
          <cell r="H5779" t="str">
            <v>OFFICE SUPPLIES</v>
          </cell>
          <cell r="I5779" t="str">
            <v>11-50-105</v>
          </cell>
          <cell r="J5779" t="str">
            <v>PERSEDIAAN BAHAN-BAHAN UMUM</v>
          </cell>
          <cell r="N5779">
            <v>0</v>
          </cell>
          <cell r="O5779">
            <v>0</v>
          </cell>
          <cell r="P5779">
            <v>0</v>
          </cell>
          <cell r="Q5779">
            <v>0</v>
          </cell>
          <cell r="R5779">
            <v>0</v>
          </cell>
          <cell r="S5779">
            <v>0</v>
          </cell>
          <cell r="T5779">
            <v>0</v>
          </cell>
          <cell r="U5779">
            <v>0</v>
          </cell>
          <cell r="V5779">
            <v>0</v>
          </cell>
          <cell r="W5779">
            <v>0</v>
          </cell>
          <cell r="X5779">
            <v>0</v>
          </cell>
          <cell r="Y5779">
            <v>0</v>
          </cell>
          <cell r="Z5779">
            <v>0</v>
          </cell>
          <cell r="AB5779">
            <v>0</v>
          </cell>
        </row>
        <row r="5780">
          <cell r="C5780" t="str">
            <v>08.005.0079</v>
          </cell>
          <cell r="E5780" t="str">
            <v>KUNCI AMANO NO. 3</v>
          </cell>
          <cell r="F5780" t="str">
            <v>PCS</v>
          </cell>
          <cell r="G5780" t="str">
            <v>OFFICE &amp; HOUSING</v>
          </cell>
          <cell r="H5780" t="str">
            <v>OFFICE SUPPLIES</v>
          </cell>
          <cell r="I5780" t="str">
            <v>11-50-105</v>
          </cell>
          <cell r="J5780" t="str">
            <v>PERSEDIAAN BAHAN-BAHAN UMUM</v>
          </cell>
          <cell r="N5780">
            <v>0</v>
          </cell>
          <cell r="O5780">
            <v>0</v>
          </cell>
          <cell r="P5780">
            <v>0</v>
          </cell>
          <cell r="Q5780">
            <v>0</v>
          </cell>
          <cell r="R5780">
            <v>0</v>
          </cell>
          <cell r="S5780">
            <v>0</v>
          </cell>
          <cell r="T5780">
            <v>0</v>
          </cell>
          <cell r="U5780">
            <v>0</v>
          </cell>
          <cell r="V5780">
            <v>0</v>
          </cell>
          <cell r="W5780">
            <v>0</v>
          </cell>
          <cell r="X5780">
            <v>0</v>
          </cell>
          <cell r="Y5780">
            <v>0</v>
          </cell>
          <cell r="Z5780">
            <v>0</v>
          </cell>
          <cell r="AB5780">
            <v>0</v>
          </cell>
        </row>
        <row r="5781">
          <cell r="C5781" t="str">
            <v>08.005.0080</v>
          </cell>
          <cell r="E5781" t="str">
            <v>KUNCI AMANO NO. 6</v>
          </cell>
          <cell r="F5781" t="str">
            <v>PCS</v>
          </cell>
          <cell r="G5781" t="str">
            <v>OFFICE &amp; HOUSING</v>
          </cell>
          <cell r="H5781" t="str">
            <v>OFFICE SUPPLIES</v>
          </cell>
          <cell r="I5781" t="str">
            <v>11-50-105</v>
          </cell>
          <cell r="J5781" t="str">
            <v>PERSEDIAAN BAHAN-BAHAN UMUM</v>
          </cell>
          <cell r="N5781">
            <v>0</v>
          </cell>
          <cell r="O5781">
            <v>0</v>
          </cell>
          <cell r="P5781">
            <v>0</v>
          </cell>
          <cell r="Q5781">
            <v>0</v>
          </cell>
          <cell r="R5781">
            <v>0</v>
          </cell>
          <cell r="S5781">
            <v>0</v>
          </cell>
          <cell r="T5781">
            <v>0</v>
          </cell>
          <cell r="U5781">
            <v>0</v>
          </cell>
          <cell r="V5781">
            <v>0</v>
          </cell>
          <cell r="W5781">
            <v>0</v>
          </cell>
          <cell r="X5781">
            <v>0</v>
          </cell>
          <cell r="Y5781">
            <v>0</v>
          </cell>
          <cell r="Z5781">
            <v>0</v>
          </cell>
          <cell r="AB5781">
            <v>0</v>
          </cell>
        </row>
        <row r="5782">
          <cell r="C5782" t="str">
            <v>08.005.0081</v>
          </cell>
          <cell r="E5782" t="str">
            <v>KUNCI AMANO NO. 8</v>
          </cell>
          <cell r="F5782" t="str">
            <v>PCS</v>
          </cell>
          <cell r="G5782" t="str">
            <v>OFFICE &amp; HOUSING</v>
          </cell>
          <cell r="H5782" t="str">
            <v>OFFICE SUPPLIES</v>
          </cell>
          <cell r="I5782" t="str">
            <v>11-50-105</v>
          </cell>
          <cell r="J5782" t="str">
            <v>PERSEDIAAN BAHAN-BAHAN UMUM</v>
          </cell>
          <cell r="N5782">
            <v>0</v>
          </cell>
          <cell r="O5782">
            <v>0</v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>
            <v>0</v>
          </cell>
          <cell r="V5782">
            <v>0</v>
          </cell>
          <cell r="W5782">
            <v>0</v>
          </cell>
          <cell r="X5782">
            <v>0</v>
          </cell>
          <cell r="Y5782">
            <v>0</v>
          </cell>
          <cell r="Z5782">
            <v>0</v>
          </cell>
          <cell r="AB5782">
            <v>0</v>
          </cell>
        </row>
        <row r="5783">
          <cell r="C5783" t="str">
            <v>08.005.0082</v>
          </cell>
          <cell r="E5783" t="str">
            <v>KUNCI AMANO NO. 9</v>
          </cell>
          <cell r="F5783" t="str">
            <v>PCS</v>
          </cell>
          <cell r="G5783" t="str">
            <v>OFFICE &amp; HOUSING</v>
          </cell>
          <cell r="H5783" t="str">
            <v>OFFICE SUPPLIES</v>
          </cell>
          <cell r="I5783" t="str">
            <v>11-50-105</v>
          </cell>
          <cell r="J5783" t="str">
            <v>PERSEDIAAN BAHAN-BAHAN UMUM</v>
          </cell>
          <cell r="N5783">
            <v>0</v>
          </cell>
          <cell r="O5783">
            <v>0</v>
          </cell>
          <cell r="P5783">
            <v>0</v>
          </cell>
          <cell r="Q5783">
            <v>0</v>
          </cell>
          <cell r="R5783">
            <v>0</v>
          </cell>
          <cell r="S5783">
            <v>0</v>
          </cell>
          <cell r="T5783">
            <v>0</v>
          </cell>
          <cell r="U5783">
            <v>0</v>
          </cell>
          <cell r="V5783">
            <v>0</v>
          </cell>
          <cell r="W5783">
            <v>0</v>
          </cell>
          <cell r="X5783">
            <v>0</v>
          </cell>
          <cell r="Y5783">
            <v>0</v>
          </cell>
          <cell r="Z5783">
            <v>0</v>
          </cell>
          <cell r="AB5783">
            <v>0</v>
          </cell>
        </row>
        <row r="5784">
          <cell r="C5784" t="str">
            <v>08.005.0083</v>
          </cell>
          <cell r="E5784" t="str">
            <v>LETTER FILE</v>
          </cell>
          <cell r="F5784" t="str">
            <v>PCS</v>
          </cell>
          <cell r="G5784" t="str">
            <v>OFFICE &amp; HOUSING</v>
          </cell>
          <cell r="H5784" t="str">
            <v>OFFICE SUPPLIES</v>
          </cell>
          <cell r="I5784" t="str">
            <v>11-50-105</v>
          </cell>
          <cell r="J5784" t="str">
            <v>PERSEDIAAN BAHAN-BAHAN UMUM</v>
          </cell>
          <cell r="N5784">
            <v>0</v>
          </cell>
          <cell r="O5784">
            <v>0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  <cell r="V5784">
            <v>0</v>
          </cell>
          <cell r="W5784">
            <v>0</v>
          </cell>
          <cell r="X5784">
            <v>0</v>
          </cell>
          <cell r="Y5784">
            <v>0</v>
          </cell>
          <cell r="Z5784">
            <v>0</v>
          </cell>
          <cell r="AB5784">
            <v>0</v>
          </cell>
        </row>
        <row r="5785">
          <cell r="C5785" t="str">
            <v>08.005.0084</v>
          </cell>
          <cell r="E5785" t="str">
            <v>PULPEN HIJAU</v>
          </cell>
          <cell r="F5785" t="str">
            <v>PCS</v>
          </cell>
          <cell r="G5785" t="str">
            <v>OFFICE &amp; HOUSING</v>
          </cell>
          <cell r="H5785" t="str">
            <v>OFFICE SUPPLIES</v>
          </cell>
          <cell r="I5785" t="str">
            <v>11-50-105</v>
          </cell>
          <cell r="J5785" t="str">
            <v>PERSEDIAAN BAHAN-BAHAN UMUM</v>
          </cell>
          <cell r="N5785">
            <v>0</v>
          </cell>
          <cell r="O5785">
            <v>0</v>
          </cell>
          <cell r="P5785">
            <v>0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>
            <v>0</v>
          </cell>
          <cell r="V5785">
            <v>0</v>
          </cell>
          <cell r="W5785">
            <v>0</v>
          </cell>
          <cell r="X5785">
            <v>0</v>
          </cell>
          <cell r="Y5785">
            <v>0</v>
          </cell>
          <cell r="Z5785">
            <v>0</v>
          </cell>
          <cell r="AB5785">
            <v>0</v>
          </cell>
        </row>
        <row r="5786">
          <cell r="C5786" t="str">
            <v>08.005.0085</v>
          </cell>
          <cell r="E5786" t="str">
            <v>PULPEN UNGU</v>
          </cell>
          <cell r="F5786" t="str">
            <v>PCS</v>
          </cell>
          <cell r="G5786" t="str">
            <v>OFFICE &amp; HOUSING</v>
          </cell>
          <cell r="H5786" t="str">
            <v>OFFICE SUPPLIES</v>
          </cell>
          <cell r="I5786" t="str">
            <v>11-50-105</v>
          </cell>
          <cell r="J5786" t="str">
            <v>PERSEDIAAN BAHAN-BAHAN UMUM</v>
          </cell>
          <cell r="N5786">
            <v>0</v>
          </cell>
          <cell r="O5786">
            <v>0</v>
          </cell>
          <cell r="P5786">
            <v>0</v>
          </cell>
          <cell r="Q5786">
            <v>0</v>
          </cell>
          <cell r="R5786">
            <v>0</v>
          </cell>
          <cell r="S5786">
            <v>0</v>
          </cell>
          <cell r="T5786">
            <v>0</v>
          </cell>
          <cell r="U5786">
            <v>0</v>
          </cell>
          <cell r="V5786">
            <v>0</v>
          </cell>
          <cell r="W5786">
            <v>0</v>
          </cell>
          <cell r="X5786">
            <v>0</v>
          </cell>
          <cell r="Y5786">
            <v>0</v>
          </cell>
          <cell r="Z5786">
            <v>0</v>
          </cell>
          <cell r="AB5786">
            <v>0</v>
          </cell>
        </row>
        <row r="5787">
          <cell r="C5787" t="str">
            <v>08.005.0086</v>
          </cell>
          <cell r="E5787" t="str">
            <v>BUKTI PENGELUARAN KAS</v>
          </cell>
          <cell r="F5787" t="str">
            <v xml:space="preserve">BLOK </v>
          </cell>
          <cell r="G5787" t="str">
            <v>OFFICE &amp; HOUSING</v>
          </cell>
          <cell r="H5787" t="str">
            <v>OFFICE SUPPLIES</v>
          </cell>
          <cell r="I5787" t="str">
            <v>11-50-105</v>
          </cell>
          <cell r="J5787" t="str">
            <v>PERSEDIAAN BAHAN-BAHAN UMUM</v>
          </cell>
          <cell r="N5787">
            <v>0</v>
          </cell>
          <cell r="O5787">
            <v>0</v>
          </cell>
          <cell r="P5787">
            <v>0</v>
          </cell>
          <cell r="Q5787">
            <v>0</v>
          </cell>
          <cell r="R5787">
            <v>0</v>
          </cell>
          <cell r="S5787">
            <v>0</v>
          </cell>
          <cell r="T5787">
            <v>0</v>
          </cell>
          <cell r="U5787">
            <v>0</v>
          </cell>
          <cell r="V5787">
            <v>0</v>
          </cell>
          <cell r="W5787">
            <v>0</v>
          </cell>
          <cell r="X5787">
            <v>0</v>
          </cell>
          <cell r="Y5787">
            <v>0</v>
          </cell>
          <cell r="Z5787">
            <v>0</v>
          </cell>
          <cell r="AB5787">
            <v>0</v>
          </cell>
        </row>
        <row r="5788">
          <cell r="C5788" t="str">
            <v>08.005.0087</v>
          </cell>
          <cell r="E5788" t="str">
            <v>BUKTI PENGELUARAN BANK</v>
          </cell>
          <cell r="F5788" t="str">
            <v xml:space="preserve">BLOK </v>
          </cell>
          <cell r="G5788" t="str">
            <v>OFFICE &amp; HOUSING</v>
          </cell>
          <cell r="H5788" t="str">
            <v>OFFICE SUPPLIES</v>
          </cell>
          <cell r="I5788" t="str">
            <v>11-50-105</v>
          </cell>
          <cell r="J5788" t="str">
            <v>PERSEDIAAN BAHAN-BAHAN UMUM</v>
          </cell>
          <cell r="N5788">
            <v>0</v>
          </cell>
          <cell r="O5788">
            <v>0</v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>
            <v>0</v>
          </cell>
          <cell r="V5788">
            <v>0</v>
          </cell>
          <cell r="W5788">
            <v>0</v>
          </cell>
          <cell r="X5788">
            <v>0</v>
          </cell>
          <cell r="Y5788">
            <v>0</v>
          </cell>
          <cell r="Z5788">
            <v>0</v>
          </cell>
          <cell r="AB5788">
            <v>0</v>
          </cell>
        </row>
        <row r="5789">
          <cell r="C5789" t="str">
            <v>08.005.0088</v>
          </cell>
          <cell r="E5789" t="str">
            <v>BUKTI PENERIMAAN KAS</v>
          </cell>
          <cell r="F5789" t="str">
            <v xml:space="preserve">BLOK </v>
          </cell>
          <cell r="G5789" t="str">
            <v>OFFICE &amp; HOUSING</v>
          </cell>
          <cell r="H5789" t="str">
            <v>OFFICE SUPPLIES</v>
          </cell>
          <cell r="I5789" t="str">
            <v>11-50-105</v>
          </cell>
          <cell r="J5789" t="str">
            <v>PERSEDIAAN BAHAN-BAHAN UMUM</v>
          </cell>
          <cell r="N5789">
            <v>0</v>
          </cell>
          <cell r="O5789">
            <v>0</v>
          </cell>
          <cell r="P5789">
            <v>0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>
            <v>0</v>
          </cell>
          <cell r="V5789">
            <v>0</v>
          </cell>
          <cell r="W5789">
            <v>0</v>
          </cell>
          <cell r="X5789">
            <v>0</v>
          </cell>
          <cell r="Y5789">
            <v>0</v>
          </cell>
          <cell r="Z5789">
            <v>0</v>
          </cell>
          <cell r="AB5789">
            <v>0</v>
          </cell>
        </row>
        <row r="5790">
          <cell r="C5790" t="str">
            <v>08.005.0089</v>
          </cell>
          <cell r="E5790" t="str">
            <v>BUKTI PENERIMAAN BANK</v>
          </cell>
          <cell r="F5790" t="str">
            <v xml:space="preserve">BLOK </v>
          </cell>
          <cell r="G5790" t="str">
            <v>OFFICE &amp; HOUSING</v>
          </cell>
          <cell r="H5790" t="str">
            <v>OFFICE SUPPLIES</v>
          </cell>
          <cell r="I5790" t="str">
            <v>11-50-105</v>
          </cell>
          <cell r="J5790" t="str">
            <v>PERSEDIAAN BAHAN-BAHAN UMUM</v>
          </cell>
          <cell r="N5790">
            <v>0</v>
          </cell>
          <cell r="O5790">
            <v>0</v>
          </cell>
          <cell r="P5790">
            <v>0</v>
          </cell>
          <cell r="Q5790">
            <v>0</v>
          </cell>
          <cell r="R5790">
            <v>0</v>
          </cell>
          <cell r="S5790">
            <v>0</v>
          </cell>
          <cell r="T5790">
            <v>0</v>
          </cell>
          <cell r="U5790">
            <v>0</v>
          </cell>
          <cell r="V5790">
            <v>0</v>
          </cell>
          <cell r="W5790">
            <v>0</v>
          </cell>
          <cell r="X5790">
            <v>0</v>
          </cell>
          <cell r="Y5790">
            <v>0</v>
          </cell>
          <cell r="Z5790">
            <v>0</v>
          </cell>
          <cell r="AB5790">
            <v>0</v>
          </cell>
        </row>
        <row r="5791">
          <cell r="C5791" t="str">
            <v>08.005.0090</v>
          </cell>
          <cell r="E5791" t="str">
            <v>STAPLES TEMBAK</v>
          </cell>
          <cell r="F5791" t="str">
            <v>PCS</v>
          </cell>
          <cell r="G5791" t="str">
            <v>OFFICE &amp; HOUSING</v>
          </cell>
          <cell r="H5791" t="str">
            <v>OFFICE SUPPLIES</v>
          </cell>
          <cell r="I5791" t="str">
            <v>11-50-105</v>
          </cell>
          <cell r="J5791" t="str">
            <v>PERSEDIAAN BAHAN-BAHAN UMUM</v>
          </cell>
          <cell r="N5791">
            <v>0</v>
          </cell>
          <cell r="O5791">
            <v>0</v>
          </cell>
          <cell r="P5791">
            <v>0</v>
          </cell>
          <cell r="Q5791">
            <v>0</v>
          </cell>
          <cell r="R5791">
            <v>0</v>
          </cell>
          <cell r="S5791">
            <v>0</v>
          </cell>
          <cell r="T5791">
            <v>0</v>
          </cell>
          <cell r="U5791">
            <v>0</v>
          </cell>
          <cell r="V5791">
            <v>0</v>
          </cell>
          <cell r="W5791">
            <v>0</v>
          </cell>
          <cell r="X5791">
            <v>0</v>
          </cell>
          <cell r="Y5791">
            <v>0</v>
          </cell>
          <cell r="Z5791">
            <v>0</v>
          </cell>
          <cell r="AB5791">
            <v>0</v>
          </cell>
        </row>
        <row r="5792">
          <cell r="C5792" t="str">
            <v>08.005.0091</v>
          </cell>
          <cell r="E5792" t="str">
            <v>BUKU AGENDA</v>
          </cell>
          <cell r="F5792" t="str">
            <v>PCS</v>
          </cell>
          <cell r="G5792" t="str">
            <v>OFFICE &amp; HOUSING</v>
          </cell>
          <cell r="H5792" t="str">
            <v>OFFICE SUPPLIES</v>
          </cell>
          <cell r="I5792" t="str">
            <v>11-50-105</v>
          </cell>
          <cell r="J5792" t="str">
            <v>PERSEDIAAN BAHAN-BAHAN UMUM</v>
          </cell>
          <cell r="N5792">
            <v>0</v>
          </cell>
          <cell r="O5792">
            <v>0</v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>
            <v>0</v>
          </cell>
          <cell r="V5792">
            <v>0</v>
          </cell>
          <cell r="W5792">
            <v>0</v>
          </cell>
          <cell r="X5792">
            <v>0</v>
          </cell>
          <cell r="Y5792">
            <v>0</v>
          </cell>
          <cell r="Z5792">
            <v>0</v>
          </cell>
          <cell r="AB5792">
            <v>0</v>
          </cell>
        </row>
        <row r="5793">
          <cell r="C5793" t="str">
            <v>08.005.0092</v>
          </cell>
          <cell r="E5793" t="str">
            <v>PAPAN CLIPBOARD</v>
          </cell>
          <cell r="F5793" t="str">
            <v>PCS</v>
          </cell>
          <cell r="G5793" t="str">
            <v>OFFICE &amp; HOUSING</v>
          </cell>
          <cell r="H5793" t="str">
            <v>OFFICE SUPPLIES</v>
          </cell>
          <cell r="I5793" t="str">
            <v>11-50-105</v>
          </cell>
          <cell r="J5793" t="str">
            <v>PERSEDIAAN BAHAN-BAHAN UMUM</v>
          </cell>
          <cell r="N5793">
            <v>0</v>
          </cell>
          <cell r="O5793">
            <v>0</v>
          </cell>
          <cell r="P5793">
            <v>0</v>
          </cell>
          <cell r="Q5793">
            <v>0</v>
          </cell>
          <cell r="R5793">
            <v>0</v>
          </cell>
          <cell r="S5793">
            <v>0</v>
          </cell>
          <cell r="T5793">
            <v>0</v>
          </cell>
          <cell r="U5793">
            <v>0</v>
          </cell>
          <cell r="V5793">
            <v>0</v>
          </cell>
          <cell r="W5793">
            <v>0</v>
          </cell>
          <cell r="X5793">
            <v>0</v>
          </cell>
          <cell r="Y5793">
            <v>0</v>
          </cell>
          <cell r="Z5793">
            <v>0</v>
          </cell>
          <cell r="AB5793">
            <v>0</v>
          </cell>
        </row>
        <row r="5794">
          <cell r="C5794" t="str">
            <v>08.005.0093</v>
          </cell>
          <cell r="E5794" t="str">
            <v>BANTALAN STEMPEL</v>
          </cell>
          <cell r="F5794" t="str">
            <v>PCS</v>
          </cell>
          <cell r="G5794" t="str">
            <v>OFFICE &amp; HOUSING</v>
          </cell>
          <cell r="H5794" t="str">
            <v>OFFICE SUPPLIES</v>
          </cell>
          <cell r="I5794" t="str">
            <v>11-50-105</v>
          </cell>
          <cell r="J5794" t="str">
            <v>PERSEDIAAN BAHAN-BAHAN UMUM</v>
          </cell>
          <cell r="N5794">
            <v>0</v>
          </cell>
          <cell r="O5794">
            <v>0</v>
          </cell>
          <cell r="P5794">
            <v>0</v>
          </cell>
          <cell r="Q5794">
            <v>0</v>
          </cell>
          <cell r="R5794">
            <v>0</v>
          </cell>
          <cell r="S5794">
            <v>0</v>
          </cell>
          <cell r="T5794">
            <v>0</v>
          </cell>
          <cell r="U5794">
            <v>0</v>
          </cell>
          <cell r="V5794">
            <v>0</v>
          </cell>
          <cell r="W5794">
            <v>0</v>
          </cell>
          <cell r="X5794">
            <v>0</v>
          </cell>
          <cell r="Y5794">
            <v>0</v>
          </cell>
          <cell r="Z5794">
            <v>0</v>
          </cell>
          <cell r="AB5794">
            <v>0</v>
          </cell>
        </row>
        <row r="5795">
          <cell r="C5795" t="str">
            <v>08.005.0094</v>
          </cell>
          <cell r="E5795" t="str">
            <v>MAP SPRING FILE</v>
          </cell>
          <cell r="F5795" t="str">
            <v>PCS</v>
          </cell>
          <cell r="G5795" t="str">
            <v>OFFICE &amp; HOUSING</v>
          </cell>
          <cell r="H5795" t="str">
            <v>OFFICE SUPPLIES</v>
          </cell>
          <cell r="I5795" t="str">
            <v>11-50-105</v>
          </cell>
          <cell r="J5795" t="str">
            <v>PERSEDIAAN BAHAN-BAHAN UMUM</v>
          </cell>
          <cell r="N5795">
            <v>0</v>
          </cell>
          <cell r="O5795">
            <v>0</v>
          </cell>
          <cell r="P5795">
            <v>0</v>
          </cell>
          <cell r="Q5795">
            <v>0</v>
          </cell>
          <cell r="R5795">
            <v>0</v>
          </cell>
          <cell r="S5795">
            <v>0</v>
          </cell>
          <cell r="T5795">
            <v>0</v>
          </cell>
          <cell r="U5795">
            <v>0</v>
          </cell>
          <cell r="V5795">
            <v>0</v>
          </cell>
          <cell r="W5795">
            <v>0</v>
          </cell>
          <cell r="X5795">
            <v>0</v>
          </cell>
          <cell r="Y5795">
            <v>0</v>
          </cell>
          <cell r="Z5795">
            <v>0</v>
          </cell>
          <cell r="AB5795">
            <v>0</v>
          </cell>
        </row>
        <row r="5796">
          <cell r="C5796" t="str">
            <v>08.005.0095</v>
          </cell>
          <cell r="E5796" t="str">
            <v>BATTERAY KECIL A3</v>
          </cell>
          <cell r="F5796" t="str">
            <v>PCS</v>
          </cell>
          <cell r="G5796" t="str">
            <v>OFFICE &amp; HOUSING</v>
          </cell>
          <cell r="H5796" t="str">
            <v>OFFICE SUPPLIES</v>
          </cell>
          <cell r="I5796" t="str">
            <v>11-50-105</v>
          </cell>
          <cell r="J5796" t="str">
            <v>PERSEDIAAN BAHAN-BAHAN UMUM</v>
          </cell>
          <cell r="N5796">
            <v>0</v>
          </cell>
          <cell r="O5796">
            <v>0</v>
          </cell>
          <cell r="P5796">
            <v>0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>
            <v>0</v>
          </cell>
          <cell r="V5796">
            <v>0</v>
          </cell>
          <cell r="W5796">
            <v>0</v>
          </cell>
          <cell r="X5796">
            <v>0</v>
          </cell>
          <cell r="Y5796">
            <v>0</v>
          </cell>
          <cell r="Z5796">
            <v>0</v>
          </cell>
          <cell r="AB5796">
            <v>0</v>
          </cell>
        </row>
        <row r="5797">
          <cell r="C5797" t="str">
            <v>08.005.0096</v>
          </cell>
          <cell r="E5797" t="str">
            <v>BATTERAY 23 Ae/27A</v>
          </cell>
          <cell r="F5797" t="str">
            <v>PCS</v>
          </cell>
          <cell r="G5797" t="str">
            <v>OFFICE &amp; HOUSING</v>
          </cell>
          <cell r="H5797" t="str">
            <v>OFFICE SUPPLIES</v>
          </cell>
          <cell r="I5797" t="str">
            <v>11-50-105</v>
          </cell>
          <cell r="J5797" t="str">
            <v>PERSEDIAAN BAHAN-BAHAN UMUM</v>
          </cell>
          <cell r="N5797">
            <v>0</v>
          </cell>
          <cell r="O5797">
            <v>0</v>
          </cell>
          <cell r="P5797">
            <v>0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0</v>
          </cell>
          <cell r="Y5797">
            <v>0</v>
          </cell>
          <cell r="Z5797">
            <v>0</v>
          </cell>
          <cell r="AB5797">
            <v>0</v>
          </cell>
        </row>
        <row r="5798">
          <cell r="C5798" t="str">
            <v>08.005.0097</v>
          </cell>
          <cell r="E5798" t="str">
            <v>BUKU KAMPUS (BIG BOS)</v>
          </cell>
          <cell r="F5798" t="str">
            <v>PCS</v>
          </cell>
          <cell r="G5798" t="str">
            <v>OFFICE &amp; HOUSING</v>
          </cell>
          <cell r="H5798" t="str">
            <v>OFFICE SUPPLIES</v>
          </cell>
          <cell r="I5798" t="str">
            <v>11-50-105</v>
          </cell>
          <cell r="J5798" t="str">
            <v>PERSEDIAAN BAHAN-BAHAN UMUM</v>
          </cell>
          <cell r="N5798">
            <v>0</v>
          </cell>
          <cell r="O5798">
            <v>0</v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>
            <v>0</v>
          </cell>
          <cell r="V5798">
            <v>0</v>
          </cell>
          <cell r="W5798">
            <v>0</v>
          </cell>
          <cell r="X5798">
            <v>0</v>
          </cell>
          <cell r="Y5798">
            <v>0</v>
          </cell>
          <cell r="Z5798">
            <v>0</v>
          </cell>
          <cell r="AB5798">
            <v>0</v>
          </cell>
        </row>
        <row r="5799">
          <cell r="C5799" t="str">
            <v>08.005.0098</v>
          </cell>
          <cell r="E5799" t="str">
            <v>KERTAS (NUSA PAPER 9 1/2 X 11 3PLY NCR:WP :2</v>
          </cell>
          <cell r="F5799" t="str">
            <v>BOX</v>
          </cell>
          <cell r="G5799" t="str">
            <v>OFFICE &amp; HOUSING</v>
          </cell>
          <cell r="H5799" t="str">
            <v>OFFICE SUPPLIES</v>
          </cell>
          <cell r="I5799" t="str">
            <v>11-50-105</v>
          </cell>
          <cell r="J5799" t="str">
            <v>PERSEDIAAN BAHAN-BAHAN UMUM</v>
          </cell>
          <cell r="N5799">
            <v>0</v>
          </cell>
          <cell r="O5799">
            <v>0</v>
          </cell>
          <cell r="P5799">
            <v>0</v>
          </cell>
          <cell r="Q5799">
            <v>0</v>
          </cell>
          <cell r="R5799">
            <v>0</v>
          </cell>
          <cell r="S5799">
            <v>0</v>
          </cell>
          <cell r="T5799">
            <v>0</v>
          </cell>
          <cell r="U5799">
            <v>0</v>
          </cell>
          <cell r="V5799">
            <v>0</v>
          </cell>
          <cell r="W5799">
            <v>0</v>
          </cell>
          <cell r="X5799">
            <v>0</v>
          </cell>
          <cell r="Y5799">
            <v>0</v>
          </cell>
          <cell r="Z5799">
            <v>0</v>
          </cell>
          <cell r="AB5799">
            <v>0</v>
          </cell>
        </row>
        <row r="5800">
          <cell r="C5800" t="str">
            <v>08.005.0099</v>
          </cell>
          <cell r="E5800" t="str">
            <v>STAPLER/HEKTER BESAR</v>
          </cell>
          <cell r="F5800" t="str">
            <v>PCS</v>
          </cell>
          <cell r="G5800" t="str">
            <v>OFFICE &amp; HOUSING</v>
          </cell>
          <cell r="H5800" t="str">
            <v>OFFICE SUPPLIES</v>
          </cell>
          <cell r="I5800" t="str">
            <v>11-50-105</v>
          </cell>
          <cell r="J5800" t="str">
            <v>PERSEDIAAN BAHAN-BAHAN UMUM</v>
          </cell>
          <cell r="N5800">
            <v>0</v>
          </cell>
          <cell r="O5800">
            <v>0</v>
          </cell>
          <cell r="P5800">
            <v>0</v>
          </cell>
          <cell r="Q5800">
            <v>0</v>
          </cell>
          <cell r="R5800">
            <v>0</v>
          </cell>
          <cell r="S5800">
            <v>0</v>
          </cell>
          <cell r="T5800">
            <v>0</v>
          </cell>
          <cell r="U5800">
            <v>0</v>
          </cell>
          <cell r="V5800">
            <v>0</v>
          </cell>
          <cell r="W5800">
            <v>0</v>
          </cell>
          <cell r="X5800">
            <v>0</v>
          </cell>
          <cell r="Y5800">
            <v>0</v>
          </cell>
          <cell r="Z5800">
            <v>0</v>
          </cell>
          <cell r="AB5800">
            <v>0</v>
          </cell>
        </row>
        <row r="5801">
          <cell r="C5801" t="str">
            <v>08.005.0100</v>
          </cell>
          <cell r="E5801" t="str">
            <v>LEM KERTAS</v>
          </cell>
          <cell r="F5801" t="str">
            <v>PCS</v>
          </cell>
          <cell r="G5801" t="str">
            <v>OFFICE &amp; HOUSING</v>
          </cell>
          <cell r="H5801" t="str">
            <v>OFFICE SUPPLIES</v>
          </cell>
          <cell r="I5801" t="str">
            <v>11-50-105</v>
          </cell>
          <cell r="J5801" t="str">
            <v>PERSEDIAAN BAHAN-BAHAN UMUM</v>
          </cell>
          <cell r="N5801">
            <v>0</v>
          </cell>
          <cell r="O5801">
            <v>0</v>
          </cell>
          <cell r="P5801">
            <v>0</v>
          </cell>
          <cell r="Q5801">
            <v>0</v>
          </cell>
          <cell r="R5801">
            <v>0</v>
          </cell>
          <cell r="S5801">
            <v>0</v>
          </cell>
          <cell r="T5801">
            <v>0</v>
          </cell>
          <cell r="U5801">
            <v>0</v>
          </cell>
          <cell r="V5801">
            <v>0</v>
          </cell>
          <cell r="W5801">
            <v>0</v>
          </cell>
          <cell r="X5801">
            <v>0</v>
          </cell>
          <cell r="Y5801">
            <v>0</v>
          </cell>
          <cell r="Z5801">
            <v>0</v>
          </cell>
          <cell r="AB5801">
            <v>0</v>
          </cell>
        </row>
        <row r="5802">
          <cell r="C5802" t="str">
            <v>08.005.0101</v>
          </cell>
          <cell r="E5802" t="str">
            <v>CONTAINER BOX 45 LTR</v>
          </cell>
          <cell r="F5802" t="str">
            <v>PCS</v>
          </cell>
          <cell r="G5802" t="str">
            <v>OFFICE &amp; HOUSING</v>
          </cell>
          <cell r="H5802" t="str">
            <v>OFFICE SUPPLIES</v>
          </cell>
          <cell r="I5802" t="str">
            <v>11-50-105</v>
          </cell>
          <cell r="J5802" t="str">
            <v>PERSEDIAAN BAHAN-BAHAN UMUM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>
            <v>0</v>
          </cell>
          <cell r="V5802">
            <v>0</v>
          </cell>
          <cell r="W5802">
            <v>0</v>
          </cell>
          <cell r="X5802">
            <v>0</v>
          </cell>
          <cell r="Y5802">
            <v>0</v>
          </cell>
          <cell r="Z5802">
            <v>0</v>
          </cell>
          <cell r="AB5802">
            <v>0</v>
          </cell>
        </row>
        <row r="5803">
          <cell r="C5803" t="str">
            <v>08.005.0102</v>
          </cell>
          <cell r="E5803" t="str">
            <v>CONTAINER BOX 130  LTR</v>
          </cell>
          <cell r="F5803" t="str">
            <v>PCS</v>
          </cell>
          <cell r="G5803" t="str">
            <v>OFFICE &amp; HOUSING</v>
          </cell>
          <cell r="H5803" t="str">
            <v>OFFICE SUPPLIES</v>
          </cell>
          <cell r="I5803" t="str">
            <v>11-50-105</v>
          </cell>
          <cell r="J5803" t="str">
            <v>PERSEDIAAN BAHAN-BAHAN UMUM</v>
          </cell>
          <cell r="N5803">
            <v>0</v>
          </cell>
          <cell r="O5803">
            <v>0</v>
          </cell>
          <cell r="P5803">
            <v>0</v>
          </cell>
          <cell r="Q5803">
            <v>0</v>
          </cell>
          <cell r="R5803">
            <v>0</v>
          </cell>
          <cell r="S5803">
            <v>0</v>
          </cell>
          <cell r="T5803">
            <v>0</v>
          </cell>
          <cell r="U5803">
            <v>0</v>
          </cell>
          <cell r="V5803">
            <v>0</v>
          </cell>
          <cell r="W5803">
            <v>0</v>
          </cell>
          <cell r="X5803">
            <v>0</v>
          </cell>
          <cell r="Y5803">
            <v>0</v>
          </cell>
          <cell r="Z5803">
            <v>0</v>
          </cell>
          <cell r="AB5803">
            <v>0</v>
          </cell>
        </row>
        <row r="5804">
          <cell r="C5804" t="str">
            <v>08.005.0103</v>
          </cell>
          <cell r="E5804" t="str">
            <v>JOLLY BOX 200</v>
          </cell>
          <cell r="F5804" t="str">
            <v>PCS</v>
          </cell>
          <cell r="G5804" t="str">
            <v>OFFICE &amp; HOUSING</v>
          </cell>
          <cell r="H5804" t="str">
            <v>OFFICE SUPPLIES</v>
          </cell>
          <cell r="I5804" t="str">
            <v>11-50-105</v>
          </cell>
          <cell r="J5804" t="str">
            <v>PERSEDIAAN BAHAN-BAHAN UMUM</v>
          </cell>
          <cell r="N5804">
            <v>0</v>
          </cell>
          <cell r="O5804">
            <v>0</v>
          </cell>
          <cell r="P5804">
            <v>0</v>
          </cell>
          <cell r="Q5804">
            <v>0</v>
          </cell>
          <cell r="R5804">
            <v>0</v>
          </cell>
          <cell r="S5804">
            <v>0</v>
          </cell>
          <cell r="T5804">
            <v>0</v>
          </cell>
          <cell r="U5804">
            <v>0</v>
          </cell>
          <cell r="V5804">
            <v>0</v>
          </cell>
          <cell r="W5804">
            <v>0</v>
          </cell>
          <cell r="X5804">
            <v>0</v>
          </cell>
          <cell r="Y5804">
            <v>0</v>
          </cell>
          <cell r="Z5804">
            <v>0</v>
          </cell>
          <cell r="AB5804">
            <v>0</v>
          </cell>
        </row>
        <row r="5805">
          <cell r="C5805" t="str">
            <v>08.005.0104</v>
          </cell>
          <cell r="E5805" t="str">
            <v>JOLLY BOX 500</v>
          </cell>
          <cell r="F5805" t="str">
            <v>PCS</v>
          </cell>
          <cell r="G5805" t="str">
            <v>OFFICE &amp; HOUSING</v>
          </cell>
          <cell r="H5805" t="str">
            <v>OFFICE SUPPLIES</v>
          </cell>
          <cell r="I5805" t="str">
            <v>11-50-105</v>
          </cell>
          <cell r="J5805" t="str">
            <v>PERSEDIAAN BAHAN-BAHAN UMUM</v>
          </cell>
          <cell r="N5805">
            <v>0</v>
          </cell>
          <cell r="O5805">
            <v>0</v>
          </cell>
          <cell r="P5805">
            <v>0</v>
          </cell>
          <cell r="Q5805">
            <v>0</v>
          </cell>
          <cell r="R5805">
            <v>0</v>
          </cell>
          <cell r="S5805">
            <v>0</v>
          </cell>
          <cell r="T5805">
            <v>0</v>
          </cell>
          <cell r="U5805">
            <v>0</v>
          </cell>
          <cell r="V5805">
            <v>0</v>
          </cell>
          <cell r="W5805">
            <v>0</v>
          </cell>
          <cell r="X5805">
            <v>0</v>
          </cell>
          <cell r="Y5805">
            <v>0</v>
          </cell>
          <cell r="Z5805">
            <v>0</v>
          </cell>
          <cell r="AB5805">
            <v>0</v>
          </cell>
        </row>
        <row r="5806">
          <cell r="C5806" t="str">
            <v>08.005.0105</v>
          </cell>
          <cell r="E5806" t="str">
            <v>JOLLY BOX 400</v>
          </cell>
          <cell r="F5806" t="str">
            <v>PCS</v>
          </cell>
          <cell r="G5806" t="str">
            <v>OFFICE &amp; HOUSING</v>
          </cell>
          <cell r="H5806" t="str">
            <v>OFFICE SUPPLIES</v>
          </cell>
          <cell r="I5806" t="str">
            <v>11-50-105</v>
          </cell>
          <cell r="J5806" t="str">
            <v>PERSEDIAAN BAHAN-BAHAN UMUM</v>
          </cell>
          <cell r="N5806">
            <v>0</v>
          </cell>
          <cell r="O5806">
            <v>0</v>
          </cell>
          <cell r="P5806">
            <v>0</v>
          </cell>
          <cell r="Q5806">
            <v>0</v>
          </cell>
          <cell r="R5806">
            <v>0</v>
          </cell>
          <cell r="S5806">
            <v>0</v>
          </cell>
          <cell r="T5806">
            <v>0</v>
          </cell>
          <cell r="U5806">
            <v>0</v>
          </cell>
          <cell r="V5806">
            <v>0</v>
          </cell>
          <cell r="W5806">
            <v>0</v>
          </cell>
          <cell r="X5806">
            <v>0</v>
          </cell>
          <cell r="Y5806">
            <v>0</v>
          </cell>
          <cell r="Z5806">
            <v>0</v>
          </cell>
          <cell r="AB5806">
            <v>0</v>
          </cell>
        </row>
        <row r="5807">
          <cell r="C5807" t="str">
            <v>08.005.0106</v>
          </cell>
          <cell r="E5807" t="str">
            <v>JOLLY BOX 300</v>
          </cell>
          <cell r="F5807" t="str">
            <v>PCS</v>
          </cell>
          <cell r="G5807" t="str">
            <v>OFFICE &amp; HOUSING</v>
          </cell>
          <cell r="H5807" t="str">
            <v>OFFICE SUPPLIES</v>
          </cell>
          <cell r="I5807" t="str">
            <v>11-50-105</v>
          </cell>
          <cell r="J5807" t="str">
            <v>PERSEDIAAN BAHAN-BAHAN UMUM</v>
          </cell>
          <cell r="N5807">
            <v>0</v>
          </cell>
          <cell r="O5807">
            <v>0</v>
          </cell>
          <cell r="P5807">
            <v>0</v>
          </cell>
          <cell r="Q5807">
            <v>0</v>
          </cell>
          <cell r="R5807">
            <v>0</v>
          </cell>
          <cell r="S5807">
            <v>0</v>
          </cell>
          <cell r="T5807">
            <v>0</v>
          </cell>
          <cell r="U5807">
            <v>0</v>
          </cell>
          <cell r="V5807">
            <v>0</v>
          </cell>
          <cell r="W5807">
            <v>0</v>
          </cell>
          <cell r="X5807">
            <v>0</v>
          </cell>
          <cell r="Y5807">
            <v>0</v>
          </cell>
          <cell r="Z5807">
            <v>0</v>
          </cell>
          <cell r="AB5807">
            <v>0</v>
          </cell>
        </row>
        <row r="5808">
          <cell r="C5808" t="str">
            <v>08.005.0107</v>
          </cell>
          <cell r="E5808" t="str">
            <v>KERTAS A3</v>
          </cell>
          <cell r="F5808" t="str">
            <v>RIM</v>
          </cell>
          <cell r="G5808" t="str">
            <v>OFFICE &amp; HOUSING</v>
          </cell>
          <cell r="H5808" t="str">
            <v>OFFICE SUPPLIES</v>
          </cell>
          <cell r="I5808" t="str">
            <v>11-50-105</v>
          </cell>
          <cell r="J5808" t="str">
            <v>PERSEDIAAN BAHAN-BAHAN UMUM</v>
          </cell>
          <cell r="N5808">
            <v>0</v>
          </cell>
          <cell r="O5808">
            <v>0</v>
          </cell>
          <cell r="P5808">
            <v>0</v>
          </cell>
          <cell r="Q5808">
            <v>0</v>
          </cell>
          <cell r="R5808">
            <v>0</v>
          </cell>
          <cell r="S5808">
            <v>0</v>
          </cell>
          <cell r="T5808">
            <v>0</v>
          </cell>
          <cell r="U5808">
            <v>0</v>
          </cell>
          <cell r="V5808">
            <v>0</v>
          </cell>
          <cell r="W5808">
            <v>0</v>
          </cell>
          <cell r="X5808">
            <v>0</v>
          </cell>
          <cell r="Y5808">
            <v>0</v>
          </cell>
          <cell r="Z5808">
            <v>0</v>
          </cell>
          <cell r="AB5808">
            <v>0</v>
          </cell>
        </row>
        <row r="5809">
          <cell r="C5809" t="str">
            <v>08.005.0108</v>
          </cell>
          <cell r="E5809" t="str">
            <v>ANTENA</v>
          </cell>
          <cell r="F5809" t="str">
            <v>SET</v>
          </cell>
          <cell r="G5809" t="str">
            <v>OFFICE &amp; HOUSING</v>
          </cell>
          <cell r="H5809" t="str">
            <v>OFFICE SUPPLIES</v>
          </cell>
          <cell r="I5809" t="str">
            <v>11-50-105</v>
          </cell>
          <cell r="J5809" t="str">
            <v>PERSEDIAAN BAHAN-BAHAN UMUM</v>
          </cell>
          <cell r="N5809">
            <v>0</v>
          </cell>
          <cell r="O5809">
            <v>0</v>
          </cell>
          <cell r="P5809">
            <v>0</v>
          </cell>
          <cell r="Q5809">
            <v>0</v>
          </cell>
          <cell r="R5809">
            <v>0</v>
          </cell>
          <cell r="S5809">
            <v>0</v>
          </cell>
          <cell r="T5809">
            <v>0</v>
          </cell>
          <cell r="U5809">
            <v>0</v>
          </cell>
          <cell r="V5809">
            <v>0</v>
          </cell>
          <cell r="W5809">
            <v>0</v>
          </cell>
          <cell r="X5809">
            <v>0</v>
          </cell>
          <cell r="Y5809">
            <v>0</v>
          </cell>
          <cell r="Z5809">
            <v>0</v>
          </cell>
          <cell r="AB5809">
            <v>0</v>
          </cell>
        </row>
        <row r="5810">
          <cell r="C5810" t="str">
            <v>08.005.0109</v>
          </cell>
          <cell r="E5810" t="str">
            <v>FILLING CABINET 3 LACI</v>
          </cell>
          <cell r="F5810" t="str">
            <v>UNIT</v>
          </cell>
          <cell r="G5810" t="str">
            <v>OFFICE &amp; HOUSING</v>
          </cell>
          <cell r="H5810" t="str">
            <v>OFFICE SUPPLIES</v>
          </cell>
          <cell r="I5810" t="str">
            <v>11-50-105</v>
          </cell>
          <cell r="J5810" t="str">
            <v>PERSEDIAAN BAHAN-BAHAN UMUM</v>
          </cell>
          <cell r="N5810">
            <v>0</v>
          </cell>
          <cell r="O5810">
            <v>0</v>
          </cell>
          <cell r="P5810">
            <v>0</v>
          </cell>
          <cell r="Q5810">
            <v>0</v>
          </cell>
          <cell r="R5810">
            <v>0</v>
          </cell>
          <cell r="S5810">
            <v>0</v>
          </cell>
          <cell r="T5810">
            <v>0</v>
          </cell>
          <cell r="U5810">
            <v>0</v>
          </cell>
          <cell r="V5810">
            <v>0</v>
          </cell>
          <cell r="W5810">
            <v>0</v>
          </cell>
          <cell r="X5810">
            <v>0</v>
          </cell>
          <cell r="Y5810">
            <v>0</v>
          </cell>
          <cell r="Z5810">
            <v>0</v>
          </cell>
          <cell r="AB5810">
            <v>0</v>
          </cell>
        </row>
        <row r="5811">
          <cell r="C5811" t="str">
            <v>08.005.0110</v>
          </cell>
          <cell r="E5811" t="str">
            <v>KAPUR MEDIA PUTIH</v>
          </cell>
          <cell r="F5811" t="str">
            <v>KTK</v>
          </cell>
          <cell r="G5811" t="str">
            <v>OFFICE &amp; HOUSING</v>
          </cell>
          <cell r="H5811" t="str">
            <v>OFFICE SUPPLIES</v>
          </cell>
          <cell r="I5811" t="str">
            <v>11-50-105</v>
          </cell>
          <cell r="J5811" t="str">
            <v>PERSEDIAAN BAHAN-BAHAN UMUM</v>
          </cell>
          <cell r="N5811">
            <v>0</v>
          </cell>
          <cell r="O5811">
            <v>0</v>
          </cell>
          <cell r="P5811">
            <v>0</v>
          </cell>
          <cell r="Q5811">
            <v>0</v>
          </cell>
          <cell r="R5811">
            <v>0</v>
          </cell>
          <cell r="S5811">
            <v>0</v>
          </cell>
          <cell r="T5811">
            <v>0</v>
          </cell>
          <cell r="U5811">
            <v>0</v>
          </cell>
          <cell r="V5811">
            <v>0</v>
          </cell>
          <cell r="W5811">
            <v>0</v>
          </cell>
          <cell r="X5811">
            <v>0</v>
          </cell>
          <cell r="Y5811">
            <v>0</v>
          </cell>
          <cell r="Z5811">
            <v>0</v>
          </cell>
          <cell r="AB5811">
            <v>0</v>
          </cell>
        </row>
        <row r="5812">
          <cell r="C5812" t="str">
            <v>08.005.0111</v>
          </cell>
          <cell r="E5812" t="str">
            <v>PENGGARIS</v>
          </cell>
          <cell r="F5812" t="str">
            <v>PCS</v>
          </cell>
          <cell r="G5812" t="str">
            <v>OFFICE &amp; HOUSING</v>
          </cell>
          <cell r="H5812" t="str">
            <v>OFFICE SUPPLIES</v>
          </cell>
          <cell r="I5812" t="str">
            <v>11-50-105</v>
          </cell>
          <cell r="J5812" t="str">
            <v>PERSEDIAAN BAHAN-BAHAN UMUM</v>
          </cell>
          <cell r="N5812">
            <v>0</v>
          </cell>
          <cell r="O5812">
            <v>0</v>
          </cell>
          <cell r="P5812">
            <v>0</v>
          </cell>
          <cell r="Q5812">
            <v>0</v>
          </cell>
          <cell r="R5812">
            <v>0</v>
          </cell>
          <cell r="S5812">
            <v>0</v>
          </cell>
          <cell r="T5812">
            <v>0</v>
          </cell>
          <cell r="U5812">
            <v>0</v>
          </cell>
          <cell r="V5812">
            <v>0</v>
          </cell>
          <cell r="W5812">
            <v>0</v>
          </cell>
          <cell r="X5812">
            <v>0</v>
          </cell>
          <cell r="Y5812">
            <v>0</v>
          </cell>
          <cell r="Z5812">
            <v>0</v>
          </cell>
          <cell r="AB5812">
            <v>0</v>
          </cell>
        </row>
        <row r="5813">
          <cell r="C5813" t="str">
            <v>08.005.0112</v>
          </cell>
          <cell r="E5813" t="str">
            <v>KEYBOARD KOMPUTER</v>
          </cell>
          <cell r="F5813" t="str">
            <v>PCS</v>
          </cell>
          <cell r="G5813" t="str">
            <v>OFFICE &amp; HOUSING</v>
          </cell>
          <cell r="H5813" t="str">
            <v>OFFICE SUPPLIES</v>
          </cell>
          <cell r="I5813" t="str">
            <v>11-50-105</v>
          </cell>
          <cell r="J5813" t="str">
            <v>PERSEDIAAN BAHAN-BAHAN UMUM</v>
          </cell>
          <cell r="N5813">
            <v>0</v>
          </cell>
          <cell r="O5813">
            <v>0</v>
          </cell>
          <cell r="P5813">
            <v>0</v>
          </cell>
          <cell r="Q5813">
            <v>0</v>
          </cell>
          <cell r="R5813">
            <v>0</v>
          </cell>
          <cell r="S5813">
            <v>0</v>
          </cell>
          <cell r="T5813">
            <v>0</v>
          </cell>
          <cell r="U5813">
            <v>0</v>
          </cell>
          <cell r="V5813">
            <v>0</v>
          </cell>
          <cell r="W5813">
            <v>0</v>
          </cell>
          <cell r="X5813">
            <v>0</v>
          </cell>
          <cell r="Y5813">
            <v>0</v>
          </cell>
          <cell r="Z5813">
            <v>0</v>
          </cell>
          <cell r="AB5813">
            <v>0</v>
          </cell>
        </row>
        <row r="5814">
          <cell r="C5814" t="str">
            <v>08.005.0113</v>
          </cell>
          <cell r="E5814" t="str">
            <v>GUNTING BUNGA</v>
          </cell>
          <cell r="F5814" t="str">
            <v>PCS</v>
          </cell>
          <cell r="G5814" t="str">
            <v>OFFICE &amp; HOUSING</v>
          </cell>
          <cell r="H5814" t="str">
            <v>OFFICE SUPPLIES</v>
          </cell>
          <cell r="I5814" t="str">
            <v>11-50-105</v>
          </cell>
          <cell r="J5814" t="str">
            <v>PERSEDIAAN BAHAN-BAHAN UMUM</v>
          </cell>
          <cell r="N5814">
            <v>0</v>
          </cell>
          <cell r="O5814">
            <v>0</v>
          </cell>
          <cell r="P5814">
            <v>0</v>
          </cell>
          <cell r="Q5814">
            <v>0</v>
          </cell>
          <cell r="R5814">
            <v>0</v>
          </cell>
          <cell r="S5814">
            <v>0</v>
          </cell>
          <cell r="T5814">
            <v>0</v>
          </cell>
          <cell r="U5814">
            <v>0</v>
          </cell>
          <cell r="V5814">
            <v>0</v>
          </cell>
          <cell r="W5814">
            <v>0</v>
          </cell>
          <cell r="X5814">
            <v>0</v>
          </cell>
          <cell r="Y5814">
            <v>0</v>
          </cell>
          <cell r="Z5814">
            <v>0</v>
          </cell>
          <cell r="AB5814">
            <v>0</v>
          </cell>
        </row>
        <row r="5815">
          <cell r="C5815" t="str">
            <v>08.005.0114</v>
          </cell>
          <cell r="E5815" t="str">
            <v>TOPLES</v>
          </cell>
          <cell r="F5815" t="str">
            <v>PCS</v>
          </cell>
          <cell r="G5815" t="str">
            <v>OFFICE &amp; HOUSING</v>
          </cell>
          <cell r="H5815" t="str">
            <v>OFFICE SUPPLIES</v>
          </cell>
          <cell r="I5815" t="str">
            <v>11-50-105</v>
          </cell>
          <cell r="J5815" t="str">
            <v>PERSEDIAAN BAHAN-BAHAN UMUM</v>
          </cell>
          <cell r="N5815">
            <v>0</v>
          </cell>
          <cell r="O5815">
            <v>0</v>
          </cell>
          <cell r="P5815">
            <v>0</v>
          </cell>
          <cell r="Q5815">
            <v>0</v>
          </cell>
          <cell r="R5815">
            <v>0</v>
          </cell>
          <cell r="S5815">
            <v>0</v>
          </cell>
          <cell r="T5815">
            <v>0</v>
          </cell>
          <cell r="U5815">
            <v>0</v>
          </cell>
          <cell r="V5815">
            <v>0</v>
          </cell>
          <cell r="W5815">
            <v>0</v>
          </cell>
          <cell r="X5815">
            <v>0</v>
          </cell>
          <cell r="Y5815">
            <v>0</v>
          </cell>
          <cell r="Z5815">
            <v>0</v>
          </cell>
          <cell r="AB5815">
            <v>0</v>
          </cell>
        </row>
        <row r="5816">
          <cell r="C5816" t="str">
            <v>08.005.0115</v>
          </cell>
          <cell r="E5816" t="str">
            <v>POLYSTAMP</v>
          </cell>
          <cell r="F5816" t="str">
            <v>BTL</v>
          </cell>
          <cell r="G5816" t="str">
            <v>OFFICE &amp; HOUSING</v>
          </cell>
          <cell r="H5816" t="str">
            <v>OFFICE SUPPLIES</v>
          </cell>
          <cell r="I5816" t="str">
            <v>11-50-105</v>
          </cell>
          <cell r="J5816" t="str">
            <v>PERSEDIAAN BAHAN-BAHAN UMUM</v>
          </cell>
          <cell r="N5816">
            <v>0</v>
          </cell>
          <cell r="O5816">
            <v>0</v>
          </cell>
          <cell r="P5816">
            <v>0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>
            <v>0</v>
          </cell>
          <cell r="V5816">
            <v>0</v>
          </cell>
          <cell r="W5816">
            <v>0</v>
          </cell>
          <cell r="X5816">
            <v>0</v>
          </cell>
          <cell r="Y5816">
            <v>0</v>
          </cell>
          <cell r="Z5816">
            <v>0</v>
          </cell>
          <cell r="AB5816">
            <v>0</v>
          </cell>
        </row>
        <row r="5817">
          <cell r="C5817" t="str">
            <v>08.005.0116</v>
          </cell>
          <cell r="E5817" t="str">
            <v>BRANKAS UK. 60 X 155 CM</v>
          </cell>
          <cell r="F5817" t="str">
            <v>UNIT</v>
          </cell>
          <cell r="G5817" t="str">
            <v>OFFICE &amp; HOUSING</v>
          </cell>
          <cell r="H5817" t="str">
            <v>OFFICE SUPPLIES</v>
          </cell>
          <cell r="I5817" t="str">
            <v>11-50-105</v>
          </cell>
          <cell r="J5817" t="str">
            <v>PERSEDIAAN BAHAN-BAHAN UMUM</v>
          </cell>
          <cell r="N5817">
            <v>0</v>
          </cell>
          <cell r="O5817">
            <v>0</v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>
            <v>0</v>
          </cell>
          <cell r="V5817">
            <v>0</v>
          </cell>
          <cell r="W5817">
            <v>0</v>
          </cell>
          <cell r="X5817">
            <v>0</v>
          </cell>
          <cell r="Y5817">
            <v>0</v>
          </cell>
          <cell r="Z5817">
            <v>0</v>
          </cell>
          <cell r="AB5817">
            <v>0</v>
          </cell>
        </row>
        <row r="5818">
          <cell r="C5818" t="str">
            <v>08.005.0117</v>
          </cell>
          <cell r="E5818" t="str">
            <v>TINTA PRINTER BROTHER MERAH</v>
          </cell>
          <cell r="F5818" t="str">
            <v>BTL</v>
          </cell>
          <cell r="G5818" t="str">
            <v>OFFICE &amp; HOUSING</v>
          </cell>
          <cell r="H5818" t="str">
            <v>OFFICE SUPPLIES</v>
          </cell>
          <cell r="I5818" t="str">
            <v>11-50-105</v>
          </cell>
          <cell r="J5818" t="str">
            <v>PERSEDIAAN BAHAN-BAHAN UMUM</v>
          </cell>
          <cell r="N5818">
            <v>0</v>
          </cell>
          <cell r="O5818">
            <v>0</v>
          </cell>
          <cell r="P5818">
            <v>0</v>
          </cell>
          <cell r="Q5818">
            <v>0</v>
          </cell>
          <cell r="R5818">
            <v>0</v>
          </cell>
          <cell r="S5818">
            <v>0</v>
          </cell>
          <cell r="T5818">
            <v>0</v>
          </cell>
          <cell r="U5818">
            <v>0</v>
          </cell>
          <cell r="V5818">
            <v>0</v>
          </cell>
          <cell r="W5818">
            <v>0</v>
          </cell>
          <cell r="X5818">
            <v>0</v>
          </cell>
          <cell r="Y5818">
            <v>0</v>
          </cell>
          <cell r="Z5818">
            <v>0</v>
          </cell>
          <cell r="AB5818">
            <v>0</v>
          </cell>
        </row>
        <row r="5819">
          <cell r="C5819" t="str">
            <v>08.005.0118</v>
          </cell>
          <cell r="E5819" t="str">
            <v>TINTA PRINTER BROTHER BIRU</v>
          </cell>
          <cell r="F5819" t="str">
            <v>BTL</v>
          </cell>
          <cell r="G5819" t="str">
            <v>OFFICE &amp; HOUSING</v>
          </cell>
          <cell r="H5819" t="str">
            <v>OFFICE SUPPLIES</v>
          </cell>
          <cell r="I5819" t="str">
            <v>11-50-105</v>
          </cell>
          <cell r="J5819" t="str">
            <v>PERSEDIAAN BAHAN-BAHAN UMUM</v>
          </cell>
          <cell r="N5819">
            <v>0</v>
          </cell>
          <cell r="O5819">
            <v>0</v>
          </cell>
          <cell r="P5819">
            <v>0</v>
          </cell>
          <cell r="Q5819">
            <v>0</v>
          </cell>
          <cell r="R5819">
            <v>0</v>
          </cell>
          <cell r="S5819">
            <v>0</v>
          </cell>
          <cell r="T5819">
            <v>0</v>
          </cell>
          <cell r="U5819">
            <v>0</v>
          </cell>
          <cell r="V5819">
            <v>0</v>
          </cell>
          <cell r="W5819">
            <v>0</v>
          </cell>
          <cell r="X5819">
            <v>0</v>
          </cell>
          <cell r="Y5819">
            <v>0</v>
          </cell>
          <cell r="Z5819">
            <v>0</v>
          </cell>
          <cell r="AB5819">
            <v>0</v>
          </cell>
        </row>
        <row r="5820">
          <cell r="C5820" t="str">
            <v>08.005.0119</v>
          </cell>
          <cell r="E5820" t="str">
            <v>TINTA PRINTER BROTHER KUNING</v>
          </cell>
          <cell r="F5820" t="str">
            <v>BTL</v>
          </cell>
          <cell r="G5820" t="str">
            <v>OFFICE &amp; HOUSING</v>
          </cell>
          <cell r="H5820" t="str">
            <v>OFFICE SUPPLIES</v>
          </cell>
          <cell r="I5820" t="str">
            <v>11-50-105</v>
          </cell>
          <cell r="J5820" t="str">
            <v>PERSEDIAAN BAHAN-BAHAN UMUM</v>
          </cell>
          <cell r="N5820">
            <v>0</v>
          </cell>
          <cell r="O5820">
            <v>0</v>
          </cell>
          <cell r="P5820">
            <v>0</v>
          </cell>
          <cell r="Q5820">
            <v>0</v>
          </cell>
          <cell r="R5820">
            <v>0</v>
          </cell>
          <cell r="S5820">
            <v>0</v>
          </cell>
          <cell r="T5820">
            <v>0</v>
          </cell>
          <cell r="U5820">
            <v>0</v>
          </cell>
          <cell r="V5820">
            <v>0</v>
          </cell>
          <cell r="W5820">
            <v>0</v>
          </cell>
          <cell r="X5820">
            <v>0</v>
          </cell>
          <cell r="Y5820">
            <v>0</v>
          </cell>
          <cell r="Z5820">
            <v>0</v>
          </cell>
          <cell r="AB5820">
            <v>0</v>
          </cell>
        </row>
        <row r="5821">
          <cell r="C5821" t="str">
            <v>08.005.0120</v>
          </cell>
          <cell r="E5821" t="str">
            <v>TINTA PRINTER BROTHER HITAM</v>
          </cell>
          <cell r="F5821" t="str">
            <v>BTL</v>
          </cell>
          <cell r="G5821" t="str">
            <v>OFFICE &amp; HOUSING</v>
          </cell>
          <cell r="H5821" t="str">
            <v>OFFICE SUPPLIES</v>
          </cell>
          <cell r="I5821" t="str">
            <v>11-50-105</v>
          </cell>
          <cell r="J5821" t="str">
            <v>PERSEDIAAN BAHAN-BAHAN UMUM</v>
          </cell>
          <cell r="N5821">
            <v>0</v>
          </cell>
          <cell r="O5821">
            <v>0</v>
          </cell>
          <cell r="P5821">
            <v>0</v>
          </cell>
          <cell r="Q5821">
            <v>0</v>
          </cell>
          <cell r="R5821">
            <v>0</v>
          </cell>
          <cell r="S5821">
            <v>0</v>
          </cell>
          <cell r="T5821">
            <v>0</v>
          </cell>
          <cell r="U5821">
            <v>0</v>
          </cell>
          <cell r="V5821">
            <v>0</v>
          </cell>
          <cell r="W5821">
            <v>0</v>
          </cell>
          <cell r="X5821">
            <v>0</v>
          </cell>
          <cell r="Y5821">
            <v>0</v>
          </cell>
          <cell r="Z5821">
            <v>0</v>
          </cell>
          <cell r="AB5821">
            <v>0</v>
          </cell>
        </row>
        <row r="5822">
          <cell r="C5822" t="str">
            <v>08.005.0121</v>
          </cell>
          <cell r="E5822" t="str">
            <v>HUB 5 PORT</v>
          </cell>
          <cell r="F5822" t="str">
            <v>PCS</v>
          </cell>
          <cell r="G5822" t="str">
            <v>OFFICE &amp; HOUSING</v>
          </cell>
          <cell r="H5822" t="str">
            <v>OFFICE SUPPLIES</v>
          </cell>
          <cell r="I5822" t="str">
            <v>11-50-105</v>
          </cell>
          <cell r="J5822" t="str">
            <v>PERSEDIAAN BAHAN-BAHAN UMUM</v>
          </cell>
          <cell r="N5822">
            <v>0</v>
          </cell>
          <cell r="O5822">
            <v>0</v>
          </cell>
          <cell r="P5822">
            <v>0</v>
          </cell>
          <cell r="Q5822">
            <v>0</v>
          </cell>
          <cell r="R5822">
            <v>0</v>
          </cell>
          <cell r="S5822">
            <v>0</v>
          </cell>
          <cell r="T5822">
            <v>0</v>
          </cell>
          <cell r="U5822">
            <v>0</v>
          </cell>
          <cell r="V5822">
            <v>0</v>
          </cell>
          <cell r="W5822">
            <v>0</v>
          </cell>
          <cell r="X5822">
            <v>0</v>
          </cell>
          <cell r="Y5822">
            <v>0</v>
          </cell>
          <cell r="Z5822">
            <v>0</v>
          </cell>
          <cell r="AB5822">
            <v>0</v>
          </cell>
        </row>
        <row r="5823">
          <cell r="C5823" t="str">
            <v>08.005.0122</v>
          </cell>
          <cell r="E5823" t="str">
            <v>PERANGKAP TIKUS</v>
          </cell>
          <cell r="F5823" t="str">
            <v>PCS</v>
          </cell>
          <cell r="G5823" t="str">
            <v>OFFICE &amp; HOUSING</v>
          </cell>
          <cell r="H5823" t="str">
            <v>OFFICE SUPPLIES</v>
          </cell>
          <cell r="I5823" t="str">
            <v>11-50-105</v>
          </cell>
          <cell r="J5823" t="str">
            <v>PERSEDIAAN BAHAN-BAHAN UMUM</v>
          </cell>
          <cell r="N5823">
            <v>0</v>
          </cell>
          <cell r="O5823">
            <v>0</v>
          </cell>
          <cell r="P5823">
            <v>0</v>
          </cell>
          <cell r="Q5823">
            <v>0</v>
          </cell>
          <cell r="R5823">
            <v>0</v>
          </cell>
          <cell r="S5823">
            <v>0</v>
          </cell>
          <cell r="T5823">
            <v>0</v>
          </cell>
          <cell r="U5823">
            <v>0</v>
          </cell>
          <cell r="V5823">
            <v>0</v>
          </cell>
          <cell r="W5823">
            <v>0</v>
          </cell>
          <cell r="X5823">
            <v>0</v>
          </cell>
          <cell r="Y5823">
            <v>0</v>
          </cell>
          <cell r="Z5823">
            <v>0</v>
          </cell>
          <cell r="AB5823">
            <v>0</v>
          </cell>
        </row>
        <row r="5824">
          <cell r="C5824" t="str">
            <v>08.005.0123</v>
          </cell>
          <cell r="E5824" t="str">
            <v>CONTAINER BOX 95 LTR</v>
          </cell>
          <cell r="F5824" t="str">
            <v>PCS</v>
          </cell>
          <cell r="G5824" t="str">
            <v>OFFICE &amp; HOUSING</v>
          </cell>
          <cell r="H5824" t="str">
            <v>OFFICE SUPPLIES</v>
          </cell>
          <cell r="I5824" t="str">
            <v>11-50-105</v>
          </cell>
          <cell r="J5824" t="str">
            <v>PERSEDIAAN BAHAN-BAHAN UMUM</v>
          </cell>
          <cell r="N5824">
            <v>0</v>
          </cell>
          <cell r="O5824">
            <v>0</v>
          </cell>
          <cell r="P5824">
            <v>0</v>
          </cell>
          <cell r="Q5824">
            <v>0</v>
          </cell>
          <cell r="R5824">
            <v>0</v>
          </cell>
          <cell r="S5824">
            <v>0</v>
          </cell>
          <cell r="T5824">
            <v>0</v>
          </cell>
          <cell r="U5824">
            <v>0</v>
          </cell>
          <cell r="V5824">
            <v>0</v>
          </cell>
          <cell r="W5824">
            <v>0</v>
          </cell>
          <cell r="X5824">
            <v>0</v>
          </cell>
          <cell r="Y5824">
            <v>0</v>
          </cell>
          <cell r="Z5824">
            <v>0</v>
          </cell>
          <cell r="AB5824">
            <v>0</v>
          </cell>
        </row>
        <row r="5825">
          <cell r="C5825" t="str">
            <v>08.005.0124</v>
          </cell>
          <cell r="E5825" t="str">
            <v>ALAT PENGUKUR DENGAN LASER</v>
          </cell>
          <cell r="F5825" t="str">
            <v>PCS</v>
          </cell>
          <cell r="G5825" t="str">
            <v>OFFICE &amp; HOUSING</v>
          </cell>
          <cell r="H5825" t="str">
            <v>OFFICE SUPPLIES</v>
          </cell>
          <cell r="I5825" t="str">
            <v>11-50-105</v>
          </cell>
          <cell r="J5825" t="str">
            <v>PERSEDIAAN BAHAN-BAHAN UMUM</v>
          </cell>
          <cell r="N5825">
            <v>0</v>
          </cell>
          <cell r="O5825">
            <v>0</v>
          </cell>
          <cell r="P5825">
            <v>0</v>
          </cell>
          <cell r="Q5825">
            <v>0</v>
          </cell>
          <cell r="R5825">
            <v>0</v>
          </cell>
          <cell r="S5825">
            <v>0</v>
          </cell>
          <cell r="T5825">
            <v>0</v>
          </cell>
          <cell r="U5825">
            <v>0</v>
          </cell>
          <cell r="V5825">
            <v>0</v>
          </cell>
          <cell r="W5825">
            <v>0</v>
          </cell>
          <cell r="X5825">
            <v>0</v>
          </cell>
          <cell r="Y5825">
            <v>0</v>
          </cell>
          <cell r="Z5825">
            <v>0</v>
          </cell>
          <cell r="AB5825">
            <v>0</v>
          </cell>
        </row>
        <row r="5826">
          <cell r="C5826" t="str">
            <v>08.005.0125</v>
          </cell>
          <cell r="E5826" t="str">
            <v>PULPEN MERAH</v>
          </cell>
          <cell r="F5826" t="str">
            <v>PCS</v>
          </cell>
          <cell r="G5826" t="str">
            <v>OFFICE &amp; HOUSING</v>
          </cell>
          <cell r="H5826" t="str">
            <v>OFFICE SUPPLIES</v>
          </cell>
          <cell r="I5826" t="str">
            <v>11-50-105</v>
          </cell>
          <cell r="J5826" t="str">
            <v>PERSEDIAAN BAHAN-BAHAN UMUM</v>
          </cell>
          <cell r="N5826">
            <v>0</v>
          </cell>
          <cell r="O5826">
            <v>0</v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>
            <v>0</v>
          </cell>
          <cell r="V5826">
            <v>0</v>
          </cell>
          <cell r="W5826">
            <v>0</v>
          </cell>
          <cell r="X5826">
            <v>0</v>
          </cell>
          <cell r="Y5826">
            <v>0</v>
          </cell>
          <cell r="Z5826">
            <v>0</v>
          </cell>
          <cell r="AB5826">
            <v>0</v>
          </cell>
        </row>
        <row r="5827">
          <cell r="C5827" t="str">
            <v>08.005.0126</v>
          </cell>
          <cell r="E5827" t="str">
            <v>REFILL SPIDOL PERMANENT MERAH</v>
          </cell>
          <cell r="F5827" t="str">
            <v>BTL</v>
          </cell>
          <cell r="G5827" t="str">
            <v>OFFICE &amp; HOUSING</v>
          </cell>
          <cell r="H5827" t="str">
            <v>OFFICE SUPPLIES</v>
          </cell>
          <cell r="I5827" t="str">
            <v>11-50-105</v>
          </cell>
          <cell r="J5827" t="str">
            <v>PERSEDIAAN BAHAN-BAHAN UMUM</v>
          </cell>
          <cell r="N5827">
            <v>0</v>
          </cell>
          <cell r="O5827">
            <v>0</v>
          </cell>
          <cell r="P5827">
            <v>0</v>
          </cell>
          <cell r="Q5827">
            <v>0</v>
          </cell>
          <cell r="R5827">
            <v>0</v>
          </cell>
          <cell r="S5827">
            <v>0</v>
          </cell>
          <cell r="T5827">
            <v>0</v>
          </cell>
          <cell r="U5827">
            <v>0</v>
          </cell>
          <cell r="V5827">
            <v>0</v>
          </cell>
          <cell r="W5827">
            <v>0</v>
          </cell>
          <cell r="X5827">
            <v>0</v>
          </cell>
          <cell r="Y5827">
            <v>0</v>
          </cell>
          <cell r="Z5827">
            <v>0</v>
          </cell>
          <cell r="AB5827">
            <v>0</v>
          </cell>
        </row>
        <row r="5828">
          <cell r="C5828" t="str">
            <v>08.005.0127</v>
          </cell>
          <cell r="E5828" t="str">
            <v>REFILL SPIDOL PERMANENT HITAM</v>
          </cell>
          <cell r="F5828" t="str">
            <v>BTL</v>
          </cell>
          <cell r="G5828" t="str">
            <v>OFFICE &amp; HOUSING</v>
          </cell>
          <cell r="H5828" t="str">
            <v>OFFICE SUPPLIES</v>
          </cell>
          <cell r="I5828" t="str">
            <v>11-50-105</v>
          </cell>
          <cell r="J5828" t="str">
            <v>PERSEDIAAN BAHAN-BAHAN UMUM</v>
          </cell>
          <cell r="N5828">
            <v>0</v>
          </cell>
          <cell r="O5828">
            <v>0</v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>
            <v>0</v>
          </cell>
          <cell r="V5828">
            <v>0</v>
          </cell>
          <cell r="W5828">
            <v>0</v>
          </cell>
          <cell r="X5828">
            <v>0</v>
          </cell>
          <cell r="Y5828">
            <v>0</v>
          </cell>
          <cell r="Z5828">
            <v>0</v>
          </cell>
          <cell r="AB5828">
            <v>0</v>
          </cell>
        </row>
        <row r="5829">
          <cell r="C5829" t="str">
            <v>08.005.0128</v>
          </cell>
          <cell r="E5829" t="str">
            <v>REFILL SPIDOL PERMANENT BIRU</v>
          </cell>
          <cell r="F5829" t="str">
            <v>BTL</v>
          </cell>
          <cell r="G5829" t="str">
            <v>OFFICE &amp; HOUSING</v>
          </cell>
          <cell r="H5829" t="str">
            <v>OFFICE SUPPLIES</v>
          </cell>
          <cell r="I5829" t="str">
            <v>11-50-105</v>
          </cell>
          <cell r="J5829" t="str">
            <v>PERSEDIAAN BAHAN-BAHAN UMUM</v>
          </cell>
          <cell r="N5829">
            <v>0</v>
          </cell>
          <cell r="O5829">
            <v>0</v>
          </cell>
          <cell r="P5829">
            <v>0</v>
          </cell>
          <cell r="Q5829">
            <v>0</v>
          </cell>
          <cell r="R5829">
            <v>0</v>
          </cell>
          <cell r="S5829">
            <v>0</v>
          </cell>
          <cell r="T5829">
            <v>0</v>
          </cell>
          <cell r="U5829">
            <v>0</v>
          </cell>
          <cell r="V5829">
            <v>0</v>
          </cell>
          <cell r="W5829">
            <v>0</v>
          </cell>
          <cell r="X5829">
            <v>0</v>
          </cell>
          <cell r="Y5829">
            <v>0</v>
          </cell>
          <cell r="Z5829">
            <v>0</v>
          </cell>
          <cell r="AB5829">
            <v>0</v>
          </cell>
        </row>
        <row r="5830">
          <cell r="C5830" t="str">
            <v>08.005.0129</v>
          </cell>
          <cell r="E5830" t="str">
            <v>HUB TP-LINK 24 PORT</v>
          </cell>
          <cell r="F5830" t="str">
            <v>PCS</v>
          </cell>
          <cell r="G5830" t="str">
            <v>OFFICE &amp; HOUSING</v>
          </cell>
          <cell r="H5830" t="str">
            <v>OFFICE SUPPLIES</v>
          </cell>
          <cell r="I5830" t="str">
            <v>11-50-105</v>
          </cell>
          <cell r="J5830" t="str">
            <v>PERSEDIAAN BAHAN-BAHAN UMUM</v>
          </cell>
          <cell r="N5830">
            <v>0</v>
          </cell>
          <cell r="O5830">
            <v>0</v>
          </cell>
          <cell r="P5830">
            <v>0</v>
          </cell>
          <cell r="Q5830">
            <v>0</v>
          </cell>
          <cell r="R5830">
            <v>0</v>
          </cell>
          <cell r="S5830">
            <v>0</v>
          </cell>
          <cell r="T5830">
            <v>0</v>
          </cell>
          <cell r="U5830">
            <v>0</v>
          </cell>
          <cell r="V5830">
            <v>0</v>
          </cell>
          <cell r="W5830">
            <v>0</v>
          </cell>
          <cell r="X5830">
            <v>0</v>
          </cell>
          <cell r="Y5830">
            <v>0</v>
          </cell>
          <cell r="Z5830">
            <v>0</v>
          </cell>
          <cell r="AB5830">
            <v>0</v>
          </cell>
        </row>
        <row r="5831">
          <cell r="C5831" t="str">
            <v>08.005.0130</v>
          </cell>
          <cell r="E5831" t="str">
            <v>BOX FILE</v>
          </cell>
          <cell r="F5831" t="str">
            <v>PCS</v>
          </cell>
          <cell r="G5831" t="str">
            <v>OFFICE &amp; HOUSING</v>
          </cell>
          <cell r="H5831" t="str">
            <v>OFFICE SUPPLIES</v>
          </cell>
          <cell r="I5831" t="str">
            <v>11-50-105</v>
          </cell>
          <cell r="J5831" t="str">
            <v>PERSEDIAAN BAHAN-BAHAN UMUM</v>
          </cell>
          <cell r="N5831">
            <v>0</v>
          </cell>
          <cell r="O5831">
            <v>0</v>
          </cell>
          <cell r="P5831">
            <v>0</v>
          </cell>
          <cell r="Q5831">
            <v>0</v>
          </cell>
          <cell r="R5831">
            <v>0</v>
          </cell>
          <cell r="S5831">
            <v>0</v>
          </cell>
          <cell r="T5831">
            <v>0</v>
          </cell>
          <cell r="U5831">
            <v>0</v>
          </cell>
          <cell r="V5831">
            <v>0</v>
          </cell>
          <cell r="W5831">
            <v>0</v>
          </cell>
          <cell r="X5831">
            <v>0</v>
          </cell>
          <cell r="Y5831">
            <v>0</v>
          </cell>
          <cell r="Z5831">
            <v>0</v>
          </cell>
          <cell r="AB5831">
            <v>0</v>
          </cell>
        </row>
        <row r="5832">
          <cell r="C5832" t="str">
            <v>08.005.0131</v>
          </cell>
          <cell r="E5832" t="str">
            <v>RAK DOKUMEN</v>
          </cell>
          <cell r="F5832" t="str">
            <v>UNIT</v>
          </cell>
          <cell r="G5832" t="str">
            <v>OFFICE &amp; HOUSING</v>
          </cell>
          <cell r="H5832" t="str">
            <v>OFFICE SUPPLIES</v>
          </cell>
          <cell r="I5832" t="str">
            <v>11-50-105</v>
          </cell>
          <cell r="J5832" t="str">
            <v>PERSEDIAAN BAHAN-BAHAN UMUM</v>
          </cell>
          <cell r="N5832">
            <v>0</v>
          </cell>
          <cell r="O5832">
            <v>0</v>
          </cell>
          <cell r="P5832">
            <v>0</v>
          </cell>
          <cell r="Q5832">
            <v>0</v>
          </cell>
          <cell r="R5832">
            <v>0</v>
          </cell>
          <cell r="S5832">
            <v>0</v>
          </cell>
          <cell r="T5832">
            <v>0</v>
          </cell>
          <cell r="U5832">
            <v>0</v>
          </cell>
          <cell r="V5832">
            <v>0</v>
          </cell>
          <cell r="W5832">
            <v>0</v>
          </cell>
          <cell r="X5832">
            <v>0</v>
          </cell>
          <cell r="Y5832">
            <v>0</v>
          </cell>
          <cell r="Z5832">
            <v>0</v>
          </cell>
          <cell r="AB5832">
            <v>0</v>
          </cell>
        </row>
        <row r="5833">
          <cell r="C5833" t="str">
            <v>08.005.0132</v>
          </cell>
          <cell r="E5833" t="str">
            <v>AMPLOP COKLAT KECIL UK. 11 CM X 26 CM @ 100 PCS/BKS</v>
          </cell>
          <cell r="F5833" t="str">
            <v>BKS</v>
          </cell>
          <cell r="G5833" t="str">
            <v>OFFICE &amp; HOUSING</v>
          </cell>
          <cell r="H5833" t="str">
            <v>OFFICE SUPPLIES</v>
          </cell>
          <cell r="I5833" t="str">
            <v>11-50-105</v>
          </cell>
          <cell r="J5833" t="str">
            <v>PERSEDIAAN BAHAN-BAHAN UMUM</v>
          </cell>
          <cell r="N5833">
            <v>0</v>
          </cell>
          <cell r="O5833">
            <v>0</v>
          </cell>
          <cell r="P5833">
            <v>0</v>
          </cell>
          <cell r="Q5833">
            <v>0</v>
          </cell>
          <cell r="R5833">
            <v>0</v>
          </cell>
          <cell r="S5833">
            <v>0</v>
          </cell>
          <cell r="T5833">
            <v>0</v>
          </cell>
          <cell r="U5833">
            <v>0</v>
          </cell>
          <cell r="V5833">
            <v>0</v>
          </cell>
          <cell r="W5833">
            <v>0</v>
          </cell>
          <cell r="X5833">
            <v>0</v>
          </cell>
          <cell r="Y5833">
            <v>0</v>
          </cell>
          <cell r="Z5833">
            <v>0</v>
          </cell>
          <cell r="AB5833">
            <v>0</v>
          </cell>
        </row>
        <row r="5834">
          <cell r="C5834" t="str">
            <v>08.005.0133</v>
          </cell>
          <cell r="E5834" t="str">
            <v>AMPLOP COKLAT UK. QTO 18.5 CM X 28.5 CM @ 100 PCS/BKS</v>
          </cell>
          <cell r="F5834" t="str">
            <v>BKS</v>
          </cell>
          <cell r="G5834" t="str">
            <v>OFFICE &amp; HOUSING</v>
          </cell>
          <cell r="H5834" t="str">
            <v>OFFICE SUPPLIES</v>
          </cell>
          <cell r="I5834" t="str">
            <v>11-50-105</v>
          </cell>
          <cell r="J5834" t="str">
            <v>PERSEDIAAN BAHAN-BAHAN UMUM</v>
          </cell>
          <cell r="N5834">
            <v>0</v>
          </cell>
          <cell r="O5834">
            <v>0</v>
          </cell>
          <cell r="P5834">
            <v>0</v>
          </cell>
          <cell r="Q5834">
            <v>0</v>
          </cell>
          <cell r="R5834">
            <v>0</v>
          </cell>
          <cell r="S5834">
            <v>0</v>
          </cell>
          <cell r="T5834">
            <v>0</v>
          </cell>
          <cell r="U5834">
            <v>0</v>
          </cell>
          <cell r="V5834">
            <v>0</v>
          </cell>
          <cell r="W5834">
            <v>0</v>
          </cell>
          <cell r="X5834">
            <v>0</v>
          </cell>
          <cell r="Y5834">
            <v>0</v>
          </cell>
          <cell r="Z5834">
            <v>0</v>
          </cell>
          <cell r="AB5834">
            <v>0</v>
          </cell>
        </row>
        <row r="5835">
          <cell r="C5835" t="str">
            <v>08.005.0134</v>
          </cell>
          <cell r="E5835" t="str">
            <v>LEM STICK 8 GR</v>
          </cell>
          <cell r="F5835" t="str">
            <v>PCS</v>
          </cell>
          <cell r="G5835" t="str">
            <v>OFFICE &amp; HOUSING</v>
          </cell>
          <cell r="H5835" t="str">
            <v>OFFICE SUPPLIES</v>
          </cell>
          <cell r="I5835" t="str">
            <v>11-50-105</v>
          </cell>
          <cell r="J5835" t="str">
            <v>PERSEDIAAN BAHAN-BAHAN UMUM</v>
          </cell>
          <cell r="N5835">
            <v>0</v>
          </cell>
          <cell r="O5835">
            <v>0</v>
          </cell>
          <cell r="P5835">
            <v>0</v>
          </cell>
          <cell r="Q5835">
            <v>0</v>
          </cell>
          <cell r="R5835">
            <v>0</v>
          </cell>
          <cell r="S5835">
            <v>0</v>
          </cell>
          <cell r="T5835">
            <v>0</v>
          </cell>
          <cell r="U5835">
            <v>0</v>
          </cell>
          <cell r="V5835">
            <v>0</v>
          </cell>
          <cell r="W5835">
            <v>0</v>
          </cell>
          <cell r="X5835">
            <v>0</v>
          </cell>
          <cell r="Y5835">
            <v>0</v>
          </cell>
          <cell r="Z5835">
            <v>0</v>
          </cell>
          <cell r="AB5835">
            <v>0</v>
          </cell>
        </row>
        <row r="5836">
          <cell r="C5836" t="str">
            <v>08.005.0135</v>
          </cell>
          <cell r="E5836" t="str">
            <v>PENGHAPUS PENSIL</v>
          </cell>
          <cell r="F5836" t="str">
            <v>PCS</v>
          </cell>
          <cell r="G5836" t="str">
            <v>OFFICE &amp; HOUSING</v>
          </cell>
          <cell r="H5836" t="str">
            <v>OFFICE SUPPLIES</v>
          </cell>
          <cell r="I5836" t="str">
            <v>11-50-105</v>
          </cell>
          <cell r="J5836" t="str">
            <v>PERSEDIAAN BAHAN-BAHAN UMUM</v>
          </cell>
          <cell r="N5836">
            <v>0</v>
          </cell>
          <cell r="O5836">
            <v>0</v>
          </cell>
          <cell r="P5836">
            <v>0</v>
          </cell>
          <cell r="Q5836">
            <v>0</v>
          </cell>
          <cell r="R5836">
            <v>0</v>
          </cell>
          <cell r="S5836">
            <v>0</v>
          </cell>
          <cell r="T5836">
            <v>0</v>
          </cell>
          <cell r="U5836">
            <v>0</v>
          </cell>
          <cell r="V5836">
            <v>0</v>
          </cell>
          <cell r="W5836">
            <v>0</v>
          </cell>
          <cell r="X5836">
            <v>0</v>
          </cell>
          <cell r="Y5836">
            <v>0</v>
          </cell>
          <cell r="Z5836">
            <v>0</v>
          </cell>
          <cell r="AB5836">
            <v>0</v>
          </cell>
        </row>
        <row r="5837">
          <cell r="C5837" t="str">
            <v>08.005.0136</v>
          </cell>
          <cell r="E5837" t="str">
            <v>ROL BESI</v>
          </cell>
          <cell r="F5837" t="str">
            <v>PCS</v>
          </cell>
          <cell r="G5837" t="str">
            <v>OFFICE &amp; HOUSING</v>
          </cell>
          <cell r="H5837" t="str">
            <v>OFFICE SUPPLIES</v>
          </cell>
          <cell r="I5837" t="str">
            <v>11-50-105</v>
          </cell>
          <cell r="J5837" t="str">
            <v>PERSEDIAAN BAHAN-BAHAN UMUM</v>
          </cell>
          <cell r="N5837">
            <v>0</v>
          </cell>
          <cell r="O5837">
            <v>0</v>
          </cell>
          <cell r="P5837">
            <v>0</v>
          </cell>
          <cell r="Q5837">
            <v>0</v>
          </cell>
          <cell r="R5837">
            <v>0</v>
          </cell>
          <cell r="S5837">
            <v>0</v>
          </cell>
          <cell r="T5837">
            <v>0</v>
          </cell>
          <cell r="U5837">
            <v>0</v>
          </cell>
          <cell r="V5837">
            <v>0</v>
          </cell>
          <cell r="W5837">
            <v>0</v>
          </cell>
          <cell r="X5837">
            <v>0</v>
          </cell>
          <cell r="Y5837">
            <v>0</v>
          </cell>
          <cell r="Z5837">
            <v>0</v>
          </cell>
          <cell r="AB5837">
            <v>0</v>
          </cell>
        </row>
        <row r="5838">
          <cell r="C5838" t="str">
            <v>08.005.0137</v>
          </cell>
          <cell r="E5838" t="str">
            <v>ROL PLASTIK</v>
          </cell>
          <cell r="F5838" t="str">
            <v>PCS</v>
          </cell>
          <cell r="G5838" t="str">
            <v>OFFICE &amp; HOUSING</v>
          </cell>
          <cell r="H5838" t="str">
            <v>OFFICE SUPPLIES</v>
          </cell>
          <cell r="I5838" t="str">
            <v>11-50-105</v>
          </cell>
          <cell r="J5838" t="str">
            <v>PERSEDIAAN BAHAN-BAHAN UMUM</v>
          </cell>
          <cell r="N5838">
            <v>0</v>
          </cell>
          <cell r="O5838">
            <v>0</v>
          </cell>
          <cell r="P5838">
            <v>0</v>
          </cell>
          <cell r="Q5838">
            <v>0</v>
          </cell>
          <cell r="R5838">
            <v>0</v>
          </cell>
          <cell r="S5838">
            <v>0</v>
          </cell>
          <cell r="T5838">
            <v>0</v>
          </cell>
          <cell r="U5838">
            <v>0</v>
          </cell>
          <cell r="V5838">
            <v>0</v>
          </cell>
          <cell r="W5838">
            <v>0</v>
          </cell>
          <cell r="X5838">
            <v>0</v>
          </cell>
          <cell r="Y5838">
            <v>0</v>
          </cell>
          <cell r="Z5838">
            <v>0</v>
          </cell>
          <cell r="AB5838">
            <v>0</v>
          </cell>
        </row>
        <row r="5839">
          <cell r="C5839" t="str">
            <v>08.005.0138</v>
          </cell>
          <cell r="E5839" t="str">
            <v>ISOLASIBAN BENING UK. 0.5 INCH</v>
          </cell>
          <cell r="F5839" t="str">
            <v>ROL</v>
          </cell>
          <cell r="G5839" t="str">
            <v>OFFICE &amp; HOUSING</v>
          </cell>
          <cell r="H5839" t="str">
            <v>OFFICE SUPPLIES</v>
          </cell>
          <cell r="I5839" t="str">
            <v>11-50-105</v>
          </cell>
          <cell r="J5839" t="str">
            <v>PERSEDIAAN BAHAN-BAHAN UMUM</v>
          </cell>
          <cell r="N5839">
            <v>0</v>
          </cell>
          <cell r="O5839">
            <v>0</v>
          </cell>
          <cell r="P5839">
            <v>0</v>
          </cell>
          <cell r="Q5839">
            <v>0</v>
          </cell>
          <cell r="R5839">
            <v>0</v>
          </cell>
          <cell r="S5839">
            <v>0</v>
          </cell>
          <cell r="T5839">
            <v>0</v>
          </cell>
          <cell r="U5839">
            <v>0</v>
          </cell>
          <cell r="V5839">
            <v>0</v>
          </cell>
          <cell r="W5839">
            <v>0</v>
          </cell>
          <cell r="X5839">
            <v>0</v>
          </cell>
          <cell r="Y5839">
            <v>0</v>
          </cell>
          <cell r="Z5839">
            <v>0</v>
          </cell>
          <cell r="AB5839">
            <v>0</v>
          </cell>
        </row>
        <row r="5840">
          <cell r="C5840" t="str">
            <v>08.005.0139</v>
          </cell>
          <cell r="E5840" t="str">
            <v>ISOLASIBAN BENING UK. 1 INCH</v>
          </cell>
          <cell r="F5840" t="str">
            <v>ROL</v>
          </cell>
          <cell r="G5840" t="str">
            <v>OFFICE &amp; HOUSING</v>
          </cell>
          <cell r="H5840" t="str">
            <v>OFFICE SUPPLIES</v>
          </cell>
          <cell r="I5840" t="str">
            <v>11-50-105</v>
          </cell>
          <cell r="J5840" t="str">
            <v>PERSEDIAAN BAHAN-BAHAN UMUM</v>
          </cell>
          <cell r="N5840">
            <v>0</v>
          </cell>
          <cell r="O5840">
            <v>0</v>
          </cell>
          <cell r="P5840">
            <v>0</v>
          </cell>
          <cell r="Q5840">
            <v>0</v>
          </cell>
          <cell r="R5840">
            <v>0</v>
          </cell>
          <cell r="S5840">
            <v>0</v>
          </cell>
          <cell r="T5840">
            <v>0</v>
          </cell>
          <cell r="U5840">
            <v>0</v>
          </cell>
          <cell r="V5840">
            <v>0</v>
          </cell>
          <cell r="W5840">
            <v>0</v>
          </cell>
          <cell r="X5840">
            <v>0</v>
          </cell>
          <cell r="Y5840">
            <v>0</v>
          </cell>
          <cell r="Z5840">
            <v>0</v>
          </cell>
          <cell r="AB5840">
            <v>0</v>
          </cell>
        </row>
        <row r="5841">
          <cell r="C5841" t="str">
            <v>08.005.0140</v>
          </cell>
          <cell r="E5841" t="str">
            <v>STAMP PAD TINTA</v>
          </cell>
          <cell r="F5841" t="str">
            <v>KTK</v>
          </cell>
          <cell r="G5841" t="str">
            <v>OFFICE &amp; HOUSING</v>
          </cell>
          <cell r="H5841" t="str">
            <v>OFFICE SUPPLIES</v>
          </cell>
          <cell r="I5841" t="str">
            <v>11-50-105</v>
          </cell>
          <cell r="J5841" t="str">
            <v>PERSEDIAAN BAHAN-BAHAN UMUM</v>
          </cell>
          <cell r="N5841">
            <v>0</v>
          </cell>
          <cell r="O5841">
            <v>0</v>
          </cell>
          <cell r="P5841">
            <v>0</v>
          </cell>
          <cell r="Q5841">
            <v>0</v>
          </cell>
          <cell r="R5841">
            <v>0</v>
          </cell>
          <cell r="S5841">
            <v>0</v>
          </cell>
          <cell r="T5841">
            <v>0</v>
          </cell>
          <cell r="U5841">
            <v>0</v>
          </cell>
          <cell r="V5841">
            <v>0</v>
          </cell>
          <cell r="W5841">
            <v>0</v>
          </cell>
          <cell r="X5841">
            <v>0</v>
          </cell>
          <cell r="Y5841">
            <v>0</v>
          </cell>
          <cell r="Z5841">
            <v>0</v>
          </cell>
          <cell r="AB5841">
            <v>0</v>
          </cell>
        </row>
        <row r="5842">
          <cell r="C5842" t="str">
            <v>08.005.0141</v>
          </cell>
          <cell r="E5842" t="str">
            <v>FORM SURAT PERJALANAN DINAS</v>
          </cell>
          <cell r="F5842" t="str">
            <v xml:space="preserve">BLOK </v>
          </cell>
          <cell r="G5842" t="str">
            <v>OFFICE &amp; HOUSING</v>
          </cell>
          <cell r="H5842" t="str">
            <v>OFFICE SUPPLIES</v>
          </cell>
          <cell r="I5842" t="str">
            <v>11-50-105</v>
          </cell>
          <cell r="J5842" t="str">
            <v>PERSEDIAAN BAHAN-BAHAN UMUM</v>
          </cell>
          <cell r="N5842">
            <v>0</v>
          </cell>
          <cell r="O5842">
            <v>0</v>
          </cell>
          <cell r="P5842">
            <v>0</v>
          </cell>
          <cell r="Q5842">
            <v>0</v>
          </cell>
          <cell r="R5842">
            <v>0</v>
          </cell>
          <cell r="S5842">
            <v>0</v>
          </cell>
          <cell r="T5842">
            <v>0</v>
          </cell>
          <cell r="U5842">
            <v>0</v>
          </cell>
          <cell r="V5842">
            <v>0</v>
          </cell>
          <cell r="W5842">
            <v>0</v>
          </cell>
          <cell r="X5842">
            <v>0</v>
          </cell>
          <cell r="Y5842">
            <v>0</v>
          </cell>
          <cell r="Z5842">
            <v>0</v>
          </cell>
          <cell r="AB5842">
            <v>0</v>
          </cell>
        </row>
        <row r="5843">
          <cell r="C5843" t="str">
            <v>08.005.0142</v>
          </cell>
          <cell r="E5843" t="str">
            <v>KERTAS HVS A4 @1RIM</v>
          </cell>
          <cell r="F5843" t="str">
            <v>RIM</v>
          </cell>
          <cell r="G5843" t="str">
            <v>OFFICE &amp; HOUSING</v>
          </cell>
          <cell r="H5843" t="str">
            <v>OFFICE SUPPLIES</v>
          </cell>
          <cell r="I5843" t="str">
            <v>11-50-105</v>
          </cell>
          <cell r="J5843" t="str">
            <v>PERSEDIAAN BAHAN-BAHAN UMUM</v>
          </cell>
          <cell r="N5843">
            <v>0</v>
          </cell>
          <cell r="O5843">
            <v>0</v>
          </cell>
          <cell r="P5843">
            <v>0</v>
          </cell>
          <cell r="Q5843">
            <v>0</v>
          </cell>
          <cell r="R5843">
            <v>0</v>
          </cell>
          <cell r="S5843">
            <v>0</v>
          </cell>
          <cell r="T5843">
            <v>0</v>
          </cell>
          <cell r="U5843">
            <v>0</v>
          </cell>
          <cell r="V5843">
            <v>0</v>
          </cell>
          <cell r="W5843">
            <v>0</v>
          </cell>
          <cell r="X5843">
            <v>0</v>
          </cell>
          <cell r="Y5843">
            <v>0</v>
          </cell>
          <cell r="Z5843">
            <v>0</v>
          </cell>
          <cell r="AB5843">
            <v>0</v>
          </cell>
        </row>
        <row r="5844">
          <cell r="C5844" t="str">
            <v>08.005.0143</v>
          </cell>
          <cell r="E5844" t="str">
            <v>FORM SERAH TERIMA KARUNG UNTILAN PUPUK</v>
          </cell>
          <cell r="F5844" t="str">
            <v xml:space="preserve">BLOK </v>
          </cell>
          <cell r="G5844" t="str">
            <v>OFFICE &amp; HOUSING</v>
          </cell>
          <cell r="H5844" t="str">
            <v>OFFICE SUPPLIES</v>
          </cell>
          <cell r="I5844" t="str">
            <v>11-50-105</v>
          </cell>
          <cell r="J5844" t="str">
            <v>PERSEDIAAN BAHAN-BAHAN UMUM</v>
          </cell>
          <cell r="N5844">
            <v>0</v>
          </cell>
          <cell r="O5844">
            <v>0</v>
          </cell>
          <cell r="P5844">
            <v>0</v>
          </cell>
          <cell r="Q5844">
            <v>0</v>
          </cell>
          <cell r="R5844">
            <v>0</v>
          </cell>
          <cell r="S5844">
            <v>0</v>
          </cell>
          <cell r="T5844">
            <v>0</v>
          </cell>
          <cell r="U5844">
            <v>0</v>
          </cell>
          <cell r="V5844">
            <v>0</v>
          </cell>
          <cell r="W5844">
            <v>0</v>
          </cell>
          <cell r="X5844">
            <v>0</v>
          </cell>
          <cell r="Y5844">
            <v>0</v>
          </cell>
          <cell r="Z5844">
            <v>0</v>
          </cell>
          <cell r="AB5844">
            <v>0</v>
          </cell>
        </row>
        <row r="5845">
          <cell r="C5845" t="str">
            <v>08.005.0144</v>
          </cell>
          <cell r="E5845" t="str">
            <v>GUNTING KUKU</v>
          </cell>
          <cell r="F5845" t="str">
            <v>PCS</v>
          </cell>
          <cell r="G5845" t="str">
            <v>OFFICE &amp; HOUSING</v>
          </cell>
          <cell r="H5845" t="str">
            <v>OFFICE SUPPLIES</v>
          </cell>
          <cell r="I5845" t="str">
            <v>11-50-105</v>
          </cell>
          <cell r="J5845" t="str">
            <v>PERSEDIAAN BAHAN-BAHAN UMUM</v>
          </cell>
          <cell r="N5845">
            <v>0</v>
          </cell>
          <cell r="O5845">
            <v>0</v>
          </cell>
          <cell r="P5845">
            <v>0</v>
          </cell>
          <cell r="Q5845">
            <v>0</v>
          </cell>
          <cell r="R5845">
            <v>0</v>
          </cell>
          <cell r="S5845">
            <v>0</v>
          </cell>
          <cell r="T5845">
            <v>0</v>
          </cell>
          <cell r="U5845">
            <v>0</v>
          </cell>
          <cell r="V5845">
            <v>0</v>
          </cell>
          <cell r="W5845">
            <v>0</v>
          </cell>
          <cell r="X5845">
            <v>0</v>
          </cell>
          <cell r="Y5845">
            <v>0</v>
          </cell>
          <cell r="Z5845">
            <v>0</v>
          </cell>
          <cell r="AB5845">
            <v>0</v>
          </cell>
        </row>
        <row r="5846">
          <cell r="C5846" t="str">
            <v>08.005.0145</v>
          </cell>
          <cell r="E5846" t="str">
            <v>LAKBAN KERTAS BESAR</v>
          </cell>
          <cell r="F5846" t="str">
            <v>PCS</v>
          </cell>
          <cell r="G5846" t="str">
            <v>OFFICE &amp; HOUSING</v>
          </cell>
          <cell r="H5846" t="str">
            <v>OFFICE SUPPLIES</v>
          </cell>
          <cell r="I5846" t="str">
            <v>11-50-105</v>
          </cell>
          <cell r="J5846" t="str">
            <v>PERSEDIAAN BAHAN-BAHAN UMUM</v>
          </cell>
          <cell r="N5846">
            <v>0</v>
          </cell>
          <cell r="O5846">
            <v>0</v>
          </cell>
          <cell r="P5846">
            <v>0</v>
          </cell>
          <cell r="Q5846">
            <v>0</v>
          </cell>
          <cell r="R5846">
            <v>0</v>
          </cell>
          <cell r="S5846">
            <v>0</v>
          </cell>
          <cell r="T5846">
            <v>0</v>
          </cell>
          <cell r="U5846">
            <v>0</v>
          </cell>
          <cell r="V5846">
            <v>0</v>
          </cell>
          <cell r="W5846">
            <v>0</v>
          </cell>
          <cell r="X5846">
            <v>0</v>
          </cell>
          <cell r="Y5846">
            <v>0</v>
          </cell>
          <cell r="Z5846">
            <v>0</v>
          </cell>
          <cell r="AB5846">
            <v>0</v>
          </cell>
        </row>
        <row r="5847">
          <cell r="C5847" t="str">
            <v>08.005.0146</v>
          </cell>
          <cell r="E5847" t="str">
            <v>LAKBAN KERTAS KECIL</v>
          </cell>
          <cell r="F5847" t="str">
            <v>PCS</v>
          </cell>
          <cell r="G5847" t="str">
            <v>OFFICE &amp; HOUSING</v>
          </cell>
          <cell r="H5847" t="str">
            <v>OFFICE SUPPLIES</v>
          </cell>
          <cell r="I5847" t="str">
            <v>11-50-105</v>
          </cell>
          <cell r="J5847" t="str">
            <v>PERSEDIAAN BAHAN-BAHAN UMUM</v>
          </cell>
          <cell r="N5847">
            <v>0</v>
          </cell>
          <cell r="O5847">
            <v>0</v>
          </cell>
          <cell r="P5847">
            <v>0</v>
          </cell>
          <cell r="Q5847">
            <v>0</v>
          </cell>
          <cell r="R5847">
            <v>0</v>
          </cell>
          <cell r="S5847">
            <v>0</v>
          </cell>
          <cell r="T5847">
            <v>0</v>
          </cell>
          <cell r="U5847">
            <v>0</v>
          </cell>
          <cell r="V5847">
            <v>0</v>
          </cell>
          <cell r="W5847">
            <v>0</v>
          </cell>
          <cell r="X5847">
            <v>0</v>
          </cell>
          <cell r="Y5847">
            <v>0</v>
          </cell>
          <cell r="Z5847">
            <v>0</v>
          </cell>
          <cell r="AB5847">
            <v>0</v>
          </cell>
        </row>
        <row r="5848">
          <cell r="C5848" t="str">
            <v>08.005.0147</v>
          </cell>
          <cell r="E5848" t="str">
            <v>TIANG AMANO</v>
          </cell>
          <cell r="F5848" t="str">
            <v>PCS</v>
          </cell>
          <cell r="G5848" t="str">
            <v>OFFICE &amp; HOUSING</v>
          </cell>
          <cell r="H5848" t="str">
            <v>OFFICE SUPPLIES</v>
          </cell>
          <cell r="I5848" t="str">
            <v>11-50-105</v>
          </cell>
          <cell r="J5848" t="str">
            <v>PERSEDIAAN BAHAN-BAHAN UMUM</v>
          </cell>
          <cell r="N5848">
            <v>0</v>
          </cell>
          <cell r="O5848">
            <v>0</v>
          </cell>
          <cell r="P5848">
            <v>0</v>
          </cell>
          <cell r="Q5848">
            <v>0</v>
          </cell>
          <cell r="R5848">
            <v>0</v>
          </cell>
          <cell r="S5848">
            <v>0</v>
          </cell>
          <cell r="T5848">
            <v>0</v>
          </cell>
          <cell r="U5848">
            <v>0</v>
          </cell>
          <cell r="V5848">
            <v>0</v>
          </cell>
          <cell r="W5848">
            <v>0</v>
          </cell>
          <cell r="X5848">
            <v>0</v>
          </cell>
          <cell r="Y5848">
            <v>0</v>
          </cell>
          <cell r="Z5848">
            <v>0</v>
          </cell>
          <cell r="AB5848">
            <v>0</v>
          </cell>
        </row>
        <row r="5849">
          <cell r="C5849" t="str">
            <v>08.005.0148</v>
          </cell>
          <cell r="E5849" t="str">
            <v>POT BUNGA</v>
          </cell>
          <cell r="F5849" t="str">
            <v>PCS</v>
          </cell>
          <cell r="G5849" t="str">
            <v>OFFICE &amp; HOUSING</v>
          </cell>
          <cell r="H5849" t="str">
            <v>OFFICE SUPPLIES</v>
          </cell>
          <cell r="I5849" t="str">
            <v>11-50-105</v>
          </cell>
          <cell r="J5849" t="str">
            <v>PERSEDIAAN BAHAN-BAHAN UMUM</v>
          </cell>
          <cell r="N5849">
            <v>0</v>
          </cell>
          <cell r="O5849">
            <v>0</v>
          </cell>
          <cell r="P5849">
            <v>0</v>
          </cell>
          <cell r="Q5849">
            <v>0</v>
          </cell>
          <cell r="R5849">
            <v>0</v>
          </cell>
          <cell r="S5849">
            <v>0</v>
          </cell>
          <cell r="T5849">
            <v>0</v>
          </cell>
          <cell r="U5849">
            <v>0</v>
          </cell>
          <cell r="V5849">
            <v>0</v>
          </cell>
          <cell r="W5849">
            <v>0</v>
          </cell>
          <cell r="X5849">
            <v>0</v>
          </cell>
          <cell r="Y5849">
            <v>0</v>
          </cell>
          <cell r="Z5849">
            <v>0</v>
          </cell>
          <cell r="AB5849">
            <v>0</v>
          </cell>
        </row>
        <row r="5850">
          <cell r="C5850" t="str">
            <v>08.005.0149</v>
          </cell>
          <cell r="E5850" t="str">
            <v>RAK BESI SIKU LOBANG</v>
          </cell>
          <cell r="F5850" t="str">
            <v>SET</v>
          </cell>
          <cell r="G5850" t="str">
            <v>OFFICE &amp; HOUSING</v>
          </cell>
          <cell r="H5850" t="str">
            <v>OFFICE SUPPLIES</v>
          </cell>
          <cell r="I5850" t="str">
            <v>11-50-105</v>
          </cell>
          <cell r="J5850" t="str">
            <v>PERSEDIAAN BAHAN-BAHAN UMUM</v>
          </cell>
          <cell r="N5850">
            <v>0</v>
          </cell>
          <cell r="O5850">
            <v>0</v>
          </cell>
          <cell r="P5850">
            <v>0</v>
          </cell>
          <cell r="Q5850">
            <v>0</v>
          </cell>
          <cell r="R5850">
            <v>0</v>
          </cell>
          <cell r="S5850">
            <v>0</v>
          </cell>
          <cell r="T5850">
            <v>0</v>
          </cell>
          <cell r="U5850">
            <v>0</v>
          </cell>
          <cell r="V5850">
            <v>0</v>
          </cell>
          <cell r="W5850">
            <v>0</v>
          </cell>
          <cell r="X5850">
            <v>0</v>
          </cell>
          <cell r="Y5850">
            <v>0</v>
          </cell>
          <cell r="Z5850">
            <v>0</v>
          </cell>
          <cell r="AB5850">
            <v>0</v>
          </cell>
        </row>
        <row r="5851">
          <cell r="C5851" t="str">
            <v>08.005.0150</v>
          </cell>
          <cell r="E5851" t="str">
            <v>SELANG SHOWER</v>
          </cell>
          <cell r="F5851" t="str">
            <v>PCS</v>
          </cell>
          <cell r="G5851" t="str">
            <v>OFFICE &amp; HOUSING</v>
          </cell>
          <cell r="H5851" t="str">
            <v>OFFICE SUPPLIES</v>
          </cell>
          <cell r="I5851" t="str">
            <v>11-50-105</v>
          </cell>
          <cell r="J5851" t="str">
            <v>PERSEDIAAN BAHAN-BAHAN UMUM</v>
          </cell>
          <cell r="N5851">
            <v>0</v>
          </cell>
          <cell r="O5851">
            <v>0</v>
          </cell>
          <cell r="P5851">
            <v>0</v>
          </cell>
          <cell r="Q5851">
            <v>0</v>
          </cell>
          <cell r="R5851">
            <v>0</v>
          </cell>
          <cell r="S5851">
            <v>0</v>
          </cell>
          <cell r="T5851">
            <v>0</v>
          </cell>
          <cell r="U5851">
            <v>0</v>
          </cell>
          <cell r="V5851">
            <v>0</v>
          </cell>
          <cell r="W5851">
            <v>0</v>
          </cell>
          <cell r="X5851">
            <v>0</v>
          </cell>
          <cell r="Y5851">
            <v>0</v>
          </cell>
          <cell r="Z5851">
            <v>0</v>
          </cell>
          <cell r="AB5851">
            <v>0</v>
          </cell>
        </row>
        <row r="5852">
          <cell r="C5852" t="str">
            <v>08.005.0151</v>
          </cell>
          <cell r="E5852" t="str">
            <v>PENGUAT SIGNAL</v>
          </cell>
          <cell r="F5852" t="str">
            <v>PCS</v>
          </cell>
          <cell r="G5852" t="str">
            <v>OFFICE &amp; HOUSING</v>
          </cell>
          <cell r="H5852" t="str">
            <v>OFFICE SUPPLIES</v>
          </cell>
          <cell r="I5852" t="str">
            <v>11-50-105</v>
          </cell>
          <cell r="J5852" t="str">
            <v>PERSEDIAAN BAHAN-BAHAN UMUM</v>
          </cell>
          <cell r="N5852">
            <v>0</v>
          </cell>
          <cell r="O5852">
            <v>0</v>
          </cell>
          <cell r="P5852">
            <v>0</v>
          </cell>
          <cell r="Q5852">
            <v>0</v>
          </cell>
          <cell r="R5852">
            <v>0</v>
          </cell>
          <cell r="S5852">
            <v>0</v>
          </cell>
          <cell r="T5852">
            <v>0</v>
          </cell>
          <cell r="U5852">
            <v>0</v>
          </cell>
          <cell r="V5852">
            <v>0</v>
          </cell>
          <cell r="W5852">
            <v>0</v>
          </cell>
          <cell r="X5852">
            <v>0</v>
          </cell>
          <cell r="Y5852">
            <v>0</v>
          </cell>
          <cell r="Z5852">
            <v>0</v>
          </cell>
          <cell r="AB5852">
            <v>0</v>
          </cell>
        </row>
        <row r="5853">
          <cell r="C5853" t="str">
            <v>08.005.0152</v>
          </cell>
          <cell r="E5853" t="str">
            <v>CONTAINER 70 LTR</v>
          </cell>
          <cell r="F5853" t="str">
            <v>PCS</v>
          </cell>
          <cell r="G5853" t="str">
            <v>OFFICE &amp; HOUSING</v>
          </cell>
          <cell r="H5853" t="str">
            <v>OFFICE SUPPLIES</v>
          </cell>
          <cell r="I5853" t="str">
            <v>11-50-105</v>
          </cell>
          <cell r="J5853" t="str">
            <v>PERSEDIAAN BAHAN-BAHAN UMUM</v>
          </cell>
          <cell r="N5853">
            <v>0</v>
          </cell>
          <cell r="O5853">
            <v>0</v>
          </cell>
          <cell r="P5853">
            <v>0</v>
          </cell>
          <cell r="Q5853">
            <v>0</v>
          </cell>
          <cell r="R5853">
            <v>0</v>
          </cell>
          <cell r="S5853">
            <v>0</v>
          </cell>
          <cell r="T5853">
            <v>0</v>
          </cell>
          <cell r="U5853">
            <v>0</v>
          </cell>
          <cell r="V5853">
            <v>0</v>
          </cell>
          <cell r="W5853">
            <v>0</v>
          </cell>
          <cell r="X5853">
            <v>0</v>
          </cell>
          <cell r="Y5853">
            <v>0</v>
          </cell>
          <cell r="Z5853">
            <v>0</v>
          </cell>
          <cell r="AB5853">
            <v>0</v>
          </cell>
        </row>
        <row r="5854">
          <cell r="C5854" t="str">
            <v>08.005.0153</v>
          </cell>
          <cell r="E5854" t="str">
            <v>GARUKAN PLASTIK</v>
          </cell>
          <cell r="F5854" t="str">
            <v>PCS</v>
          </cell>
          <cell r="G5854" t="str">
            <v>OFFICE &amp; HOUSING</v>
          </cell>
          <cell r="H5854" t="str">
            <v>OFFICE SUPPLIES</v>
          </cell>
          <cell r="I5854" t="str">
            <v>11-50-105</v>
          </cell>
          <cell r="J5854" t="str">
            <v>PERSEDIAAN BAHAN-BAHAN UMUM</v>
          </cell>
          <cell r="N5854">
            <v>0</v>
          </cell>
          <cell r="O5854">
            <v>0</v>
          </cell>
          <cell r="P5854">
            <v>0</v>
          </cell>
          <cell r="Q5854">
            <v>0</v>
          </cell>
          <cell r="R5854">
            <v>0</v>
          </cell>
          <cell r="S5854">
            <v>0</v>
          </cell>
          <cell r="T5854">
            <v>0</v>
          </cell>
          <cell r="U5854">
            <v>0</v>
          </cell>
          <cell r="V5854">
            <v>0</v>
          </cell>
          <cell r="W5854">
            <v>0</v>
          </cell>
          <cell r="X5854">
            <v>0</v>
          </cell>
          <cell r="Y5854">
            <v>0</v>
          </cell>
          <cell r="Z5854">
            <v>0</v>
          </cell>
          <cell r="AB5854">
            <v>0</v>
          </cell>
        </row>
        <row r="5855">
          <cell r="C5855" t="str">
            <v>08.005.0154</v>
          </cell>
          <cell r="E5855" t="str">
            <v>PITA KALKULATOR BELANJA</v>
          </cell>
          <cell r="F5855" t="str">
            <v>PCS</v>
          </cell>
          <cell r="G5855" t="str">
            <v>OFFICE &amp; HOUSING</v>
          </cell>
          <cell r="H5855" t="str">
            <v>OFFICE SUPPLIES</v>
          </cell>
          <cell r="I5855" t="str">
            <v>11-50-105</v>
          </cell>
          <cell r="J5855" t="str">
            <v>PERSEDIAAN BAHAN-BAHAN UMUM</v>
          </cell>
          <cell r="N5855">
            <v>0</v>
          </cell>
          <cell r="O5855">
            <v>0</v>
          </cell>
          <cell r="P5855">
            <v>0</v>
          </cell>
          <cell r="Q5855">
            <v>0</v>
          </cell>
          <cell r="R5855">
            <v>0</v>
          </cell>
          <cell r="S5855">
            <v>0</v>
          </cell>
          <cell r="T5855">
            <v>0</v>
          </cell>
          <cell r="U5855">
            <v>0</v>
          </cell>
          <cell r="V5855">
            <v>0</v>
          </cell>
          <cell r="W5855">
            <v>0</v>
          </cell>
          <cell r="X5855">
            <v>0</v>
          </cell>
          <cell r="Y5855">
            <v>0</v>
          </cell>
          <cell r="Z5855">
            <v>0</v>
          </cell>
          <cell r="AB5855">
            <v>0</v>
          </cell>
        </row>
        <row r="5856">
          <cell r="C5856" t="str">
            <v>08.005.0155</v>
          </cell>
          <cell r="E5856" t="str">
            <v>MEMO TIKET PESAWAT</v>
          </cell>
          <cell r="F5856" t="str">
            <v xml:space="preserve">BLOK </v>
          </cell>
          <cell r="G5856" t="str">
            <v>OFFICE &amp; HOUSING</v>
          </cell>
          <cell r="H5856" t="str">
            <v>OFFICE SUPPLIES</v>
          </cell>
          <cell r="I5856" t="str">
            <v>11-50-105</v>
          </cell>
          <cell r="J5856" t="str">
            <v>PERSEDIAAN BAHAN-BAHAN UMUM</v>
          </cell>
          <cell r="N5856">
            <v>0</v>
          </cell>
          <cell r="O5856">
            <v>0</v>
          </cell>
          <cell r="P5856">
            <v>0</v>
          </cell>
          <cell r="Q5856">
            <v>0</v>
          </cell>
          <cell r="R5856">
            <v>0</v>
          </cell>
          <cell r="S5856">
            <v>0</v>
          </cell>
          <cell r="T5856">
            <v>0</v>
          </cell>
          <cell r="U5856">
            <v>0</v>
          </cell>
          <cell r="V5856">
            <v>0</v>
          </cell>
          <cell r="W5856">
            <v>0</v>
          </cell>
          <cell r="X5856">
            <v>0</v>
          </cell>
          <cell r="Y5856">
            <v>0</v>
          </cell>
          <cell r="Z5856">
            <v>0</v>
          </cell>
          <cell r="AB5856">
            <v>0</v>
          </cell>
        </row>
        <row r="5857">
          <cell r="C5857" t="str">
            <v>08.005.0156</v>
          </cell>
          <cell r="E5857" t="str">
            <v>MATERAI 10.000</v>
          </cell>
          <cell r="F5857" t="str">
            <v>PCS</v>
          </cell>
          <cell r="G5857" t="str">
            <v>OFFICE &amp; HOUSING</v>
          </cell>
          <cell r="H5857" t="str">
            <v>OFFICE SUPPLIES</v>
          </cell>
          <cell r="I5857" t="str">
            <v>11-50-105</v>
          </cell>
          <cell r="J5857" t="str">
            <v>PERSEDIAAN BAHAN-BAHAN UMUM</v>
          </cell>
          <cell r="N5857">
            <v>0</v>
          </cell>
          <cell r="O5857">
            <v>0</v>
          </cell>
          <cell r="P5857">
            <v>0</v>
          </cell>
          <cell r="Q5857">
            <v>0</v>
          </cell>
          <cell r="R5857">
            <v>0</v>
          </cell>
          <cell r="S5857">
            <v>0</v>
          </cell>
          <cell r="T5857">
            <v>0</v>
          </cell>
          <cell r="U5857">
            <v>0</v>
          </cell>
          <cell r="V5857">
            <v>0</v>
          </cell>
          <cell r="W5857">
            <v>0</v>
          </cell>
          <cell r="X5857">
            <v>0</v>
          </cell>
          <cell r="Y5857">
            <v>0</v>
          </cell>
          <cell r="Z5857">
            <v>0</v>
          </cell>
          <cell r="AB5857">
            <v>0</v>
          </cell>
        </row>
        <row r="5858">
          <cell r="C5858" t="str">
            <v>08.005.0157</v>
          </cell>
          <cell r="E5858" t="str">
            <v>NOTA KONTAN</v>
          </cell>
          <cell r="F5858" t="str">
            <v xml:space="preserve">BLOK </v>
          </cell>
          <cell r="G5858" t="str">
            <v>OFFICE &amp; HOUSING</v>
          </cell>
          <cell r="H5858" t="str">
            <v>OFFICE SUPPLIES</v>
          </cell>
          <cell r="I5858" t="str">
            <v>11-50-105</v>
          </cell>
          <cell r="J5858" t="str">
            <v>PERSEDIAAN BAHAN-BAHAN UMUM</v>
          </cell>
          <cell r="N5858">
            <v>0</v>
          </cell>
          <cell r="O5858">
            <v>0</v>
          </cell>
          <cell r="P5858">
            <v>0</v>
          </cell>
          <cell r="Q5858">
            <v>0</v>
          </cell>
          <cell r="R5858">
            <v>0</v>
          </cell>
          <cell r="S5858">
            <v>0</v>
          </cell>
          <cell r="T5858">
            <v>0</v>
          </cell>
          <cell r="U5858">
            <v>0</v>
          </cell>
          <cell r="V5858">
            <v>0</v>
          </cell>
          <cell r="W5858">
            <v>0</v>
          </cell>
          <cell r="X5858">
            <v>0</v>
          </cell>
          <cell r="Y5858">
            <v>0</v>
          </cell>
          <cell r="Z5858">
            <v>0</v>
          </cell>
          <cell r="AB5858">
            <v>0</v>
          </cell>
        </row>
        <row r="5859">
          <cell r="C5859" t="str">
            <v>08.005.0158</v>
          </cell>
          <cell r="E5859" t="str">
            <v>KAPUR MEDIA WARNA</v>
          </cell>
          <cell r="F5859" t="str">
            <v>KTK</v>
          </cell>
          <cell r="G5859" t="str">
            <v>OFFICE &amp; HOUSING</v>
          </cell>
          <cell r="H5859" t="str">
            <v>OFFICE SUPPLIES</v>
          </cell>
          <cell r="I5859" t="str">
            <v>11-50-105</v>
          </cell>
          <cell r="J5859" t="str">
            <v>PERSEDIAAN BAHAN-BAHAN UMUM</v>
          </cell>
          <cell r="N5859">
            <v>0</v>
          </cell>
          <cell r="O5859">
            <v>0</v>
          </cell>
          <cell r="P5859">
            <v>0</v>
          </cell>
          <cell r="Q5859">
            <v>0</v>
          </cell>
          <cell r="R5859">
            <v>0</v>
          </cell>
          <cell r="S5859">
            <v>0</v>
          </cell>
          <cell r="T5859">
            <v>0</v>
          </cell>
          <cell r="U5859">
            <v>0</v>
          </cell>
          <cell r="V5859">
            <v>0</v>
          </cell>
          <cell r="W5859">
            <v>0</v>
          </cell>
          <cell r="X5859">
            <v>0</v>
          </cell>
          <cell r="Y5859">
            <v>0</v>
          </cell>
          <cell r="Z5859">
            <v>0</v>
          </cell>
          <cell r="AB5859">
            <v>0</v>
          </cell>
        </row>
        <row r="5860">
          <cell r="C5860" t="str">
            <v>08.005.0159</v>
          </cell>
          <cell r="E5860" t="str">
            <v>TINTA PRINTER 003 BLACK EPSON</v>
          </cell>
          <cell r="F5860" t="str">
            <v>KTK</v>
          </cell>
          <cell r="G5860" t="str">
            <v>OFFICE &amp; HOUSING</v>
          </cell>
          <cell r="H5860" t="str">
            <v>OFFICE SUPPLIES</v>
          </cell>
          <cell r="I5860" t="str">
            <v>11-50-105</v>
          </cell>
          <cell r="J5860" t="str">
            <v>PERSEDIAAN BAHAN-BAHAN UMUM</v>
          </cell>
          <cell r="N5860">
            <v>0</v>
          </cell>
          <cell r="O5860">
            <v>0</v>
          </cell>
          <cell r="P5860">
            <v>0</v>
          </cell>
          <cell r="Q5860">
            <v>0</v>
          </cell>
          <cell r="R5860">
            <v>0</v>
          </cell>
          <cell r="S5860">
            <v>0</v>
          </cell>
          <cell r="T5860">
            <v>0</v>
          </cell>
          <cell r="U5860">
            <v>0</v>
          </cell>
          <cell r="V5860">
            <v>0</v>
          </cell>
          <cell r="W5860">
            <v>0</v>
          </cell>
          <cell r="X5860">
            <v>0</v>
          </cell>
          <cell r="Y5860">
            <v>0</v>
          </cell>
          <cell r="Z5860">
            <v>0</v>
          </cell>
          <cell r="AB5860">
            <v>0</v>
          </cell>
        </row>
        <row r="5861">
          <cell r="C5861" t="str">
            <v>08.005.0160</v>
          </cell>
          <cell r="E5861" t="str">
            <v>TINTA PRINTER 003 CYAN EPSON</v>
          </cell>
          <cell r="F5861" t="str">
            <v>KTK</v>
          </cell>
          <cell r="G5861" t="str">
            <v>OFFICE &amp; HOUSING</v>
          </cell>
          <cell r="H5861" t="str">
            <v>OFFICE SUPPLIES</v>
          </cell>
          <cell r="I5861" t="str">
            <v>11-50-105</v>
          </cell>
          <cell r="J5861" t="str">
            <v>PERSEDIAAN BAHAN-BAHAN UMUM</v>
          </cell>
          <cell r="N5861">
            <v>0</v>
          </cell>
          <cell r="O5861">
            <v>0</v>
          </cell>
          <cell r="P5861">
            <v>0</v>
          </cell>
          <cell r="Q5861">
            <v>0</v>
          </cell>
          <cell r="R5861">
            <v>0</v>
          </cell>
          <cell r="S5861">
            <v>0</v>
          </cell>
          <cell r="T5861">
            <v>0</v>
          </cell>
          <cell r="U5861">
            <v>0</v>
          </cell>
          <cell r="V5861">
            <v>0</v>
          </cell>
          <cell r="W5861">
            <v>0</v>
          </cell>
          <cell r="X5861">
            <v>0</v>
          </cell>
          <cell r="Y5861">
            <v>0</v>
          </cell>
          <cell r="Z5861">
            <v>0</v>
          </cell>
          <cell r="AB5861">
            <v>0</v>
          </cell>
        </row>
        <row r="5862">
          <cell r="C5862" t="str">
            <v>08.005.0161</v>
          </cell>
          <cell r="E5862" t="str">
            <v>MILK CONTAINER 3 TINGKAT</v>
          </cell>
          <cell r="F5862" t="str">
            <v>SET</v>
          </cell>
          <cell r="G5862" t="str">
            <v>OFFICE &amp; HOUSING</v>
          </cell>
          <cell r="H5862" t="str">
            <v>OFFICE SUPPLIES</v>
          </cell>
          <cell r="I5862" t="str">
            <v>11-50-105</v>
          </cell>
          <cell r="J5862" t="str">
            <v>PERSEDIAAN BAHAN-BAHAN UMUM</v>
          </cell>
          <cell r="N5862">
            <v>0</v>
          </cell>
          <cell r="O5862">
            <v>0</v>
          </cell>
          <cell r="P5862">
            <v>0</v>
          </cell>
          <cell r="Q5862">
            <v>0</v>
          </cell>
          <cell r="R5862">
            <v>0</v>
          </cell>
          <cell r="S5862">
            <v>0</v>
          </cell>
          <cell r="T5862">
            <v>0</v>
          </cell>
          <cell r="U5862">
            <v>0</v>
          </cell>
          <cell r="V5862">
            <v>0</v>
          </cell>
          <cell r="W5862">
            <v>0</v>
          </cell>
          <cell r="X5862">
            <v>0</v>
          </cell>
          <cell r="Y5862">
            <v>0</v>
          </cell>
          <cell r="Z5862">
            <v>0</v>
          </cell>
          <cell r="AB5862">
            <v>0</v>
          </cell>
        </row>
        <row r="5863">
          <cell r="C5863" t="str">
            <v>08.005.0162</v>
          </cell>
          <cell r="E5863" t="str">
            <v>MILK CONTAINER 5 TINGKAT</v>
          </cell>
          <cell r="F5863" t="str">
            <v>SET</v>
          </cell>
          <cell r="G5863" t="str">
            <v>OFFICE &amp; HOUSING</v>
          </cell>
          <cell r="H5863" t="str">
            <v>OFFICE SUPPLIES</v>
          </cell>
          <cell r="I5863" t="str">
            <v>11-50-105</v>
          </cell>
          <cell r="J5863" t="str">
            <v>PERSEDIAAN BAHAN-BAHAN UMUM</v>
          </cell>
          <cell r="N5863">
            <v>0</v>
          </cell>
          <cell r="O5863">
            <v>0</v>
          </cell>
          <cell r="P5863">
            <v>0</v>
          </cell>
          <cell r="Q5863">
            <v>0</v>
          </cell>
          <cell r="R5863">
            <v>0</v>
          </cell>
          <cell r="S5863">
            <v>0</v>
          </cell>
          <cell r="T5863">
            <v>0</v>
          </cell>
          <cell r="U5863">
            <v>0</v>
          </cell>
          <cell r="V5863">
            <v>0</v>
          </cell>
          <cell r="W5863">
            <v>0</v>
          </cell>
          <cell r="X5863">
            <v>0</v>
          </cell>
          <cell r="Y5863">
            <v>0</v>
          </cell>
          <cell r="Z5863">
            <v>0</v>
          </cell>
          <cell r="AB5863">
            <v>0</v>
          </cell>
        </row>
        <row r="5864">
          <cell r="C5864" t="str">
            <v>08.005.0163</v>
          </cell>
          <cell r="E5864" t="str">
            <v>TANDA TERIMA TAGIHAN PER DIVISI</v>
          </cell>
          <cell r="F5864" t="str">
            <v xml:space="preserve">BLOK </v>
          </cell>
          <cell r="G5864" t="str">
            <v>OFFICE &amp; HOUSING</v>
          </cell>
          <cell r="H5864" t="str">
            <v>OFFICE SUPPLIES</v>
          </cell>
          <cell r="I5864" t="str">
            <v>11-50-105</v>
          </cell>
          <cell r="J5864" t="str">
            <v>PERSEDIAAN BAHAN-BAHAN UMUM</v>
          </cell>
          <cell r="N5864">
            <v>0</v>
          </cell>
          <cell r="O5864">
            <v>0</v>
          </cell>
          <cell r="P5864">
            <v>0</v>
          </cell>
          <cell r="Q5864">
            <v>0</v>
          </cell>
          <cell r="R5864">
            <v>0</v>
          </cell>
          <cell r="S5864">
            <v>0</v>
          </cell>
          <cell r="T5864">
            <v>0</v>
          </cell>
          <cell r="U5864">
            <v>0</v>
          </cell>
          <cell r="V5864">
            <v>0</v>
          </cell>
          <cell r="W5864">
            <v>0</v>
          </cell>
          <cell r="X5864">
            <v>0</v>
          </cell>
          <cell r="Y5864">
            <v>0</v>
          </cell>
          <cell r="Z5864">
            <v>0</v>
          </cell>
          <cell r="AB5864">
            <v>0</v>
          </cell>
        </row>
        <row r="5865">
          <cell r="C5865" t="str">
            <v>08.005.0164</v>
          </cell>
          <cell r="E5865" t="str">
            <v>PENGHARUM MOBIL</v>
          </cell>
          <cell r="F5865" t="str">
            <v>PCS</v>
          </cell>
          <cell r="G5865" t="str">
            <v>OFFICE &amp; HOUSING</v>
          </cell>
          <cell r="H5865" t="str">
            <v>OFFICE SUPPLIES</v>
          </cell>
          <cell r="I5865" t="str">
            <v>11-50-105</v>
          </cell>
          <cell r="J5865" t="str">
            <v>PERSEDIAAN BAHAN-BAHAN UMUM</v>
          </cell>
          <cell r="N5865">
            <v>0</v>
          </cell>
          <cell r="O5865">
            <v>0</v>
          </cell>
          <cell r="P5865">
            <v>0</v>
          </cell>
          <cell r="Q5865">
            <v>0</v>
          </cell>
          <cell r="R5865">
            <v>0</v>
          </cell>
          <cell r="S5865">
            <v>0</v>
          </cell>
          <cell r="T5865">
            <v>0</v>
          </cell>
          <cell r="U5865">
            <v>0</v>
          </cell>
          <cell r="V5865">
            <v>0</v>
          </cell>
          <cell r="W5865">
            <v>0</v>
          </cell>
          <cell r="X5865">
            <v>0</v>
          </cell>
          <cell r="Y5865">
            <v>0</v>
          </cell>
          <cell r="Z5865">
            <v>0</v>
          </cell>
          <cell r="AB5865">
            <v>0</v>
          </cell>
        </row>
        <row r="5866">
          <cell r="C5866" t="str">
            <v>08.005.0165</v>
          </cell>
          <cell r="E5866" t="str">
            <v>LAKBAN DOUBLE TAPE</v>
          </cell>
          <cell r="F5866" t="str">
            <v>PCS</v>
          </cell>
          <cell r="G5866" t="str">
            <v>OFFICE &amp; HOUSING</v>
          </cell>
          <cell r="H5866" t="str">
            <v>OFFICE SUPPLIES</v>
          </cell>
          <cell r="I5866" t="str">
            <v>11-50-105</v>
          </cell>
          <cell r="J5866" t="str">
            <v>PERSEDIAAN BAHAN-BAHAN UMUM</v>
          </cell>
          <cell r="N5866">
            <v>0</v>
          </cell>
          <cell r="O5866">
            <v>0</v>
          </cell>
          <cell r="P5866">
            <v>0</v>
          </cell>
          <cell r="Q5866">
            <v>0</v>
          </cell>
          <cell r="R5866">
            <v>0</v>
          </cell>
          <cell r="S5866">
            <v>0</v>
          </cell>
          <cell r="T5866">
            <v>0</v>
          </cell>
          <cell r="U5866">
            <v>0</v>
          </cell>
          <cell r="V5866">
            <v>0</v>
          </cell>
          <cell r="W5866">
            <v>0</v>
          </cell>
          <cell r="X5866">
            <v>0</v>
          </cell>
          <cell r="Y5866">
            <v>0</v>
          </cell>
          <cell r="Z5866">
            <v>0</v>
          </cell>
          <cell r="AB5866">
            <v>0</v>
          </cell>
        </row>
        <row r="5867">
          <cell r="C5867" t="str">
            <v>08.005.0166</v>
          </cell>
          <cell r="E5867" t="str">
            <v>ISOLASI LISTRIK</v>
          </cell>
          <cell r="F5867" t="str">
            <v>ROL</v>
          </cell>
          <cell r="G5867" t="str">
            <v>OFFICE &amp; HOUSING</v>
          </cell>
          <cell r="H5867" t="str">
            <v>OFFICE SUPPLIES</v>
          </cell>
          <cell r="I5867" t="str">
            <v>11-50-105</v>
          </cell>
          <cell r="J5867" t="str">
            <v>PERSEDIAAN BAHAN-BAHAN UMUM</v>
          </cell>
          <cell r="N5867">
            <v>0</v>
          </cell>
          <cell r="O5867">
            <v>0</v>
          </cell>
          <cell r="P5867">
            <v>0</v>
          </cell>
          <cell r="Q5867">
            <v>0</v>
          </cell>
          <cell r="R5867">
            <v>0</v>
          </cell>
          <cell r="S5867">
            <v>0</v>
          </cell>
          <cell r="T5867">
            <v>0</v>
          </cell>
          <cell r="U5867">
            <v>0</v>
          </cell>
          <cell r="V5867">
            <v>0</v>
          </cell>
          <cell r="W5867">
            <v>0</v>
          </cell>
          <cell r="X5867">
            <v>0</v>
          </cell>
          <cell r="Y5867">
            <v>0</v>
          </cell>
          <cell r="Z5867">
            <v>0</v>
          </cell>
          <cell r="AB5867">
            <v>0</v>
          </cell>
        </row>
        <row r="5868">
          <cell r="C5868" t="str">
            <v>08.005.0167</v>
          </cell>
          <cell r="E5868" t="str">
            <v>AMPLOP PUTIH NO. 90 (110 MM X 230 MM) 1 KTK = 100 PCS</v>
          </cell>
          <cell r="F5868" t="str">
            <v>KTK</v>
          </cell>
          <cell r="G5868" t="str">
            <v>OFFICE &amp; HOUSING</v>
          </cell>
          <cell r="H5868" t="str">
            <v>OFFICE SUPPLIES</v>
          </cell>
          <cell r="I5868" t="str">
            <v>11-50-105</v>
          </cell>
          <cell r="J5868" t="str">
            <v>PERSEDIAAN BAHAN-BAHAN UMUM</v>
          </cell>
          <cell r="N5868">
            <v>0</v>
          </cell>
          <cell r="O5868">
            <v>0</v>
          </cell>
          <cell r="P5868">
            <v>0</v>
          </cell>
          <cell r="Q5868">
            <v>0</v>
          </cell>
          <cell r="R5868">
            <v>0</v>
          </cell>
          <cell r="S5868">
            <v>0</v>
          </cell>
          <cell r="T5868">
            <v>0</v>
          </cell>
          <cell r="U5868">
            <v>0</v>
          </cell>
          <cell r="V5868">
            <v>0</v>
          </cell>
          <cell r="W5868">
            <v>0</v>
          </cell>
          <cell r="X5868">
            <v>0</v>
          </cell>
          <cell r="Y5868">
            <v>0</v>
          </cell>
          <cell r="Z5868">
            <v>0</v>
          </cell>
          <cell r="AB5868">
            <v>0</v>
          </cell>
        </row>
        <row r="5869">
          <cell r="C5869" t="str">
            <v>08.005.0168</v>
          </cell>
          <cell r="E5869" t="str">
            <v>ISI PENSIL MEKANIK</v>
          </cell>
          <cell r="F5869" t="str">
            <v>KTK</v>
          </cell>
          <cell r="G5869" t="str">
            <v>OFFICE &amp; HOUSING</v>
          </cell>
          <cell r="H5869" t="str">
            <v>OFFICE SUPPLIES</v>
          </cell>
          <cell r="I5869" t="str">
            <v>11-50-105</v>
          </cell>
          <cell r="J5869" t="str">
            <v>PERSEDIAAN BAHAN-BAHAN UMUM</v>
          </cell>
          <cell r="N5869">
            <v>0</v>
          </cell>
          <cell r="O5869">
            <v>0</v>
          </cell>
          <cell r="P5869">
            <v>0</v>
          </cell>
          <cell r="Q5869">
            <v>0</v>
          </cell>
          <cell r="R5869">
            <v>0</v>
          </cell>
          <cell r="S5869">
            <v>0</v>
          </cell>
          <cell r="T5869">
            <v>0</v>
          </cell>
          <cell r="U5869">
            <v>0</v>
          </cell>
          <cell r="V5869">
            <v>0</v>
          </cell>
          <cell r="W5869">
            <v>0</v>
          </cell>
          <cell r="X5869">
            <v>0</v>
          </cell>
          <cell r="Y5869">
            <v>0</v>
          </cell>
          <cell r="Z5869">
            <v>0</v>
          </cell>
          <cell r="AB5869">
            <v>0</v>
          </cell>
        </row>
        <row r="5870">
          <cell r="C5870" t="str">
            <v>08.005.0169</v>
          </cell>
          <cell r="E5870" t="str">
            <v>BUKU HARD COVER A6</v>
          </cell>
          <cell r="F5870" t="str">
            <v>PCS</v>
          </cell>
          <cell r="G5870" t="str">
            <v>OFFICE &amp; HOUSING</v>
          </cell>
          <cell r="H5870" t="str">
            <v>OFFICE SUPPLIES</v>
          </cell>
          <cell r="I5870" t="str">
            <v>11-50-105</v>
          </cell>
          <cell r="J5870" t="str">
            <v>PERSEDIAAN BAHAN-BAHAN UMUM</v>
          </cell>
          <cell r="N5870">
            <v>0</v>
          </cell>
          <cell r="O5870">
            <v>0</v>
          </cell>
          <cell r="P5870">
            <v>0</v>
          </cell>
          <cell r="Q5870">
            <v>0</v>
          </cell>
          <cell r="R5870">
            <v>0</v>
          </cell>
          <cell r="S5870">
            <v>0</v>
          </cell>
          <cell r="T5870">
            <v>0</v>
          </cell>
          <cell r="U5870">
            <v>0</v>
          </cell>
          <cell r="V5870">
            <v>0</v>
          </cell>
          <cell r="W5870">
            <v>0</v>
          </cell>
          <cell r="X5870">
            <v>0</v>
          </cell>
          <cell r="Y5870">
            <v>0</v>
          </cell>
          <cell r="Z5870">
            <v>0</v>
          </cell>
          <cell r="AB5870">
            <v>0</v>
          </cell>
        </row>
        <row r="5871">
          <cell r="C5871" t="str">
            <v>08.005.0170</v>
          </cell>
          <cell r="E5871" t="str">
            <v>PENGHARUM RUANGAN</v>
          </cell>
          <cell r="F5871" t="str">
            <v>PCS</v>
          </cell>
          <cell r="G5871" t="str">
            <v>OFFICE &amp; HOUSING</v>
          </cell>
          <cell r="H5871" t="str">
            <v>OFFICE SUPPLIES</v>
          </cell>
          <cell r="I5871" t="str">
            <v>11-50-105</v>
          </cell>
          <cell r="J5871" t="str">
            <v>PERSEDIAAN BAHAN-BAHAN UMUM</v>
          </cell>
          <cell r="N5871">
            <v>0</v>
          </cell>
          <cell r="O5871">
            <v>0</v>
          </cell>
          <cell r="P5871">
            <v>0</v>
          </cell>
          <cell r="Q5871">
            <v>0</v>
          </cell>
          <cell r="R5871">
            <v>0</v>
          </cell>
          <cell r="S5871">
            <v>0</v>
          </cell>
          <cell r="T5871">
            <v>0</v>
          </cell>
          <cell r="U5871">
            <v>0</v>
          </cell>
          <cell r="V5871">
            <v>0</v>
          </cell>
          <cell r="W5871">
            <v>0</v>
          </cell>
          <cell r="X5871">
            <v>0</v>
          </cell>
          <cell r="Y5871">
            <v>0</v>
          </cell>
          <cell r="Z5871">
            <v>0</v>
          </cell>
          <cell r="AB5871">
            <v>0</v>
          </cell>
        </row>
        <row r="5872">
          <cell r="C5872" t="str">
            <v>08.005.0171</v>
          </cell>
          <cell r="E5872" t="str">
            <v>PAKU MADING</v>
          </cell>
          <cell r="F5872" t="str">
            <v>KTK</v>
          </cell>
          <cell r="G5872" t="str">
            <v>OFFICE &amp; HOUSING</v>
          </cell>
          <cell r="H5872" t="str">
            <v>OFFICE SUPPLIES</v>
          </cell>
          <cell r="I5872" t="str">
            <v>11-50-105</v>
          </cell>
          <cell r="J5872" t="str">
            <v>PERSEDIAAN BAHAN-BAHAN UMUM</v>
          </cell>
          <cell r="N5872">
            <v>0</v>
          </cell>
          <cell r="O5872">
            <v>0</v>
          </cell>
          <cell r="P5872">
            <v>0</v>
          </cell>
          <cell r="Q5872">
            <v>0</v>
          </cell>
          <cell r="R5872">
            <v>0</v>
          </cell>
          <cell r="S5872">
            <v>0</v>
          </cell>
          <cell r="T5872">
            <v>0</v>
          </cell>
          <cell r="U5872">
            <v>0</v>
          </cell>
          <cell r="V5872">
            <v>0</v>
          </cell>
          <cell r="W5872">
            <v>0</v>
          </cell>
          <cell r="X5872">
            <v>0</v>
          </cell>
          <cell r="Y5872">
            <v>0</v>
          </cell>
          <cell r="Z5872">
            <v>0</v>
          </cell>
          <cell r="AB5872">
            <v>0</v>
          </cell>
        </row>
        <row r="5873">
          <cell r="C5873" t="str">
            <v>08.005.0172</v>
          </cell>
          <cell r="E5873" t="str">
            <v>BLANGKO BERITA ACARA KERUSAKAN @ 2 LBR</v>
          </cell>
          <cell r="F5873" t="str">
            <v xml:space="preserve">BLOK </v>
          </cell>
          <cell r="G5873" t="str">
            <v>OFFICE &amp; HOUSING</v>
          </cell>
          <cell r="H5873" t="str">
            <v>OFFICE SUPPLIES</v>
          </cell>
          <cell r="I5873" t="str">
            <v>11-50-105</v>
          </cell>
          <cell r="J5873" t="str">
            <v>PERSEDIAAN BAHAN-BAHAN UMUM</v>
          </cell>
          <cell r="N5873">
            <v>0</v>
          </cell>
          <cell r="O5873">
            <v>0</v>
          </cell>
          <cell r="P5873">
            <v>0</v>
          </cell>
          <cell r="Q5873">
            <v>0</v>
          </cell>
          <cell r="R5873">
            <v>0</v>
          </cell>
          <cell r="S5873">
            <v>0</v>
          </cell>
          <cell r="T5873">
            <v>0</v>
          </cell>
          <cell r="U5873">
            <v>0</v>
          </cell>
          <cell r="V5873">
            <v>0</v>
          </cell>
          <cell r="W5873">
            <v>0</v>
          </cell>
          <cell r="X5873">
            <v>0</v>
          </cell>
          <cell r="Y5873">
            <v>0</v>
          </cell>
          <cell r="Z5873">
            <v>0</v>
          </cell>
          <cell r="AB5873">
            <v>0</v>
          </cell>
        </row>
        <row r="5874">
          <cell r="C5874" t="str">
            <v>08.005.0173</v>
          </cell>
          <cell r="E5874" t="str">
            <v>EYE WASH</v>
          </cell>
          <cell r="F5874" t="str">
            <v>PCS</v>
          </cell>
          <cell r="G5874" t="str">
            <v>OFFICE &amp; HOUSING</v>
          </cell>
          <cell r="H5874" t="str">
            <v>OFFICE SUPPLIES</v>
          </cell>
          <cell r="I5874" t="str">
            <v>11-50-105</v>
          </cell>
          <cell r="J5874" t="str">
            <v>PERSEDIAAN BAHAN-BAHAN UMUM</v>
          </cell>
          <cell r="N5874">
            <v>0</v>
          </cell>
          <cell r="O5874">
            <v>0</v>
          </cell>
          <cell r="P5874">
            <v>0</v>
          </cell>
          <cell r="Q5874">
            <v>0</v>
          </cell>
          <cell r="R5874">
            <v>0</v>
          </cell>
          <cell r="S5874">
            <v>0</v>
          </cell>
          <cell r="T5874">
            <v>0</v>
          </cell>
          <cell r="U5874">
            <v>0</v>
          </cell>
          <cell r="V5874">
            <v>0</v>
          </cell>
          <cell r="W5874">
            <v>0</v>
          </cell>
          <cell r="X5874">
            <v>0</v>
          </cell>
          <cell r="Y5874">
            <v>0</v>
          </cell>
          <cell r="Z5874">
            <v>0</v>
          </cell>
          <cell r="AB5874">
            <v>0</v>
          </cell>
        </row>
        <row r="5875">
          <cell r="C5875" t="str">
            <v>08.005.0174</v>
          </cell>
          <cell r="E5875" t="str">
            <v>BINDER CLIP NO. 107</v>
          </cell>
          <cell r="F5875" t="str">
            <v>KTK</v>
          </cell>
          <cell r="G5875" t="str">
            <v>OFFICE &amp; HOUSING</v>
          </cell>
          <cell r="H5875" t="str">
            <v>OFFICE SUPPLIES</v>
          </cell>
          <cell r="I5875" t="str">
            <v>11-50-105</v>
          </cell>
          <cell r="J5875" t="str">
            <v>PERSEDIAAN BAHAN-BAHAN UMUM</v>
          </cell>
          <cell r="N5875">
            <v>0</v>
          </cell>
          <cell r="O5875">
            <v>0</v>
          </cell>
          <cell r="P5875">
            <v>0</v>
          </cell>
          <cell r="Q5875">
            <v>0</v>
          </cell>
          <cell r="R5875">
            <v>0</v>
          </cell>
          <cell r="S5875">
            <v>0</v>
          </cell>
          <cell r="T5875">
            <v>0</v>
          </cell>
          <cell r="U5875">
            <v>0</v>
          </cell>
          <cell r="V5875">
            <v>0</v>
          </cell>
          <cell r="W5875">
            <v>0</v>
          </cell>
          <cell r="X5875">
            <v>0</v>
          </cell>
          <cell r="Y5875">
            <v>0</v>
          </cell>
          <cell r="Z5875">
            <v>0</v>
          </cell>
          <cell r="AB5875">
            <v>0</v>
          </cell>
        </row>
        <row r="5876">
          <cell r="C5876" t="str">
            <v>08.005.0175</v>
          </cell>
          <cell r="E5876" t="str">
            <v>BINDER CLIP NO. 155</v>
          </cell>
          <cell r="F5876" t="str">
            <v>KTK</v>
          </cell>
          <cell r="G5876" t="str">
            <v>OFFICE &amp; HOUSING</v>
          </cell>
          <cell r="H5876" t="str">
            <v>OFFICE SUPPLIES</v>
          </cell>
          <cell r="I5876" t="str">
            <v>11-50-105</v>
          </cell>
          <cell r="J5876" t="str">
            <v>PERSEDIAAN BAHAN-BAHAN UMUM</v>
          </cell>
          <cell r="N5876">
            <v>0</v>
          </cell>
          <cell r="O5876">
            <v>0</v>
          </cell>
          <cell r="P5876">
            <v>0</v>
          </cell>
          <cell r="Q5876">
            <v>0</v>
          </cell>
          <cell r="R5876">
            <v>0</v>
          </cell>
          <cell r="S5876">
            <v>0</v>
          </cell>
          <cell r="T5876">
            <v>0</v>
          </cell>
          <cell r="U5876">
            <v>0</v>
          </cell>
          <cell r="V5876">
            <v>0</v>
          </cell>
          <cell r="W5876">
            <v>0</v>
          </cell>
          <cell r="X5876">
            <v>0</v>
          </cell>
          <cell r="Y5876">
            <v>0</v>
          </cell>
          <cell r="Z5876">
            <v>0</v>
          </cell>
          <cell r="AB5876">
            <v>0</v>
          </cell>
        </row>
        <row r="5877">
          <cell r="C5877" t="str">
            <v>08.005.0176</v>
          </cell>
          <cell r="E5877" t="str">
            <v>BINDER CLIP NO. 260</v>
          </cell>
          <cell r="F5877" t="str">
            <v>KTK</v>
          </cell>
          <cell r="G5877" t="str">
            <v>OFFICE &amp; HOUSING</v>
          </cell>
          <cell r="H5877" t="str">
            <v>OFFICE SUPPLIES</v>
          </cell>
          <cell r="I5877" t="str">
            <v>11-50-105</v>
          </cell>
          <cell r="J5877" t="str">
            <v>PERSEDIAAN BAHAN-BAHAN UMUM</v>
          </cell>
          <cell r="N5877">
            <v>0</v>
          </cell>
          <cell r="O5877">
            <v>0</v>
          </cell>
          <cell r="P5877">
            <v>0</v>
          </cell>
          <cell r="Q5877">
            <v>0</v>
          </cell>
          <cell r="R5877">
            <v>0</v>
          </cell>
          <cell r="S5877">
            <v>0</v>
          </cell>
          <cell r="T5877">
            <v>0</v>
          </cell>
          <cell r="U5877">
            <v>0</v>
          </cell>
          <cell r="V5877">
            <v>0</v>
          </cell>
          <cell r="W5877">
            <v>0</v>
          </cell>
          <cell r="X5877">
            <v>0</v>
          </cell>
          <cell r="Y5877">
            <v>0</v>
          </cell>
          <cell r="Z5877">
            <v>0</v>
          </cell>
          <cell r="AB5877">
            <v>0</v>
          </cell>
        </row>
        <row r="5878">
          <cell r="C5878" t="str">
            <v>08.005.0177</v>
          </cell>
          <cell r="E5878" t="str">
            <v>PENSIL</v>
          </cell>
          <cell r="F5878" t="str">
            <v>PCS</v>
          </cell>
          <cell r="G5878" t="str">
            <v>OFFICE &amp; HOUSING</v>
          </cell>
          <cell r="H5878" t="str">
            <v>OFFICE SUPPLIES</v>
          </cell>
          <cell r="I5878" t="str">
            <v>11-50-105</v>
          </cell>
          <cell r="J5878" t="str">
            <v>PERSEDIAAN BAHAN-BAHAN UMUM</v>
          </cell>
          <cell r="N5878">
            <v>0</v>
          </cell>
          <cell r="O5878">
            <v>0</v>
          </cell>
          <cell r="P5878">
            <v>0</v>
          </cell>
          <cell r="Q5878">
            <v>0</v>
          </cell>
          <cell r="R5878">
            <v>0</v>
          </cell>
          <cell r="S5878">
            <v>0</v>
          </cell>
          <cell r="T5878">
            <v>0</v>
          </cell>
          <cell r="U5878">
            <v>0</v>
          </cell>
          <cell r="V5878">
            <v>0</v>
          </cell>
          <cell r="W5878">
            <v>0</v>
          </cell>
          <cell r="X5878">
            <v>0</v>
          </cell>
          <cell r="Y5878">
            <v>0</v>
          </cell>
          <cell r="Z5878">
            <v>0</v>
          </cell>
          <cell r="AB5878">
            <v>0</v>
          </cell>
        </row>
        <row r="5879">
          <cell r="C5879" t="str">
            <v>08.005.0178</v>
          </cell>
          <cell r="E5879" t="str">
            <v>BATTERAI AA</v>
          </cell>
          <cell r="F5879" t="str">
            <v>PCS</v>
          </cell>
          <cell r="G5879" t="str">
            <v>OFFICE &amp; HOUSING</v>
          </cell>
          <cell r="H5879" t="str">
            <v>OFFICE SUPPLIES</v>
          </cell>
          <cell r="I5879" t="str">
            <v>11-50-105</v>
          </cell>
          <cell r="J5879" t="str">
            <v>PERSEDIAAN BAHAN-BAHAN UMUM</v>
          </cell>
          <cell r="N5879">
            <v>0</v>
          </cell>
          <cell r="O5879">
            <v>0</v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>
            <v>0</v>
          </cell>
          <cell r="V5879">
            <v>0</v>
          </cell>
          <cell r="W5879">
            <v>0</v>
          </cell>
          <cell r="X5879">
            <v>0</v>
          </cell>
          <cell r="Y5879">
            <v>0</v>
          </cell>
          <cell r="Z5879">
            <v>0</v>
          </cell>
          <cell r="AB5879">
            <v>0</v>
          </cell>
        </row>
        <row r="5880">
          <cell r="C5880" t="str">
            <v>08.005.0179</v>
          </cell>
          <cell r="E5880" t="str">
            <v>TAS LAPTOP</v>
          </cell>
          <cell r="F5880" t="str">
            <v>PCS</v>
          </cell>
          <cell r="G5880" t="str">
            <v>OFFICE &amp; HOUSING</v>
          </cell>
          <cell r="H5880" t="str">
            <v>OFFICE SUPPLIES</v>
          </cell>
          <cell r="I5880" t="str">
            <v>11-50-105</v>
          </cell>
          <cell r="J5880" t="str">
            <v>PERSEDIAAN BAHAN-BAHAN UMUM</v>
          </cell>
          <cell r="N5880">
            <v>0</v>
          </cell>
          <cell r="O5880">
            <v>0</v>
          </cell>
          <cell r="P5880">
            <v>0</v>
          </cell>
          <cell r="Q5880">
            <v>0</v>
          </cell>
          <cell r="R5880">
            <v>0</v>
          </cell>
          <cell r="S5880">
            <v>0</v>
          </cell>
          <cell r="T5880">
            <v>0</v>
          </cell>
          <cell r="U5880">
            <v>0</v>
          </cell>
          <cell r="V5880">
            <v>0</v>
          </cell>
          <cell r="W5880">
            <v>0</v>
          </cell>
          <cell r="X5880">
            <v>0</v>
          </cell>
          <cell r="Y5880">
            <v>0</v>
          </cell>
          <cell r="Z5880">
            <v>0</v>
          </cell>
          <cell r="AB5880">
            <v>0</v>
          </cell>
        </row>
        <row r="5881">
          <cell r="C5881" t="str">
            <v>08.005.0180</v>
          </cell>
          <cell r="E5881" t="str">
            <v>CLIP TRIGONAL</v>
          </cell>
          <cell r="F5881" t="str">
            <v>KOTAK</v>
          </cell>
          <cell r="G5881" t="str">
            <v>OFFICE &amp; HOUSING</v>
          </cell>
          <cell r="H5881" t="str">
            <v>OFFICE SUPPLIES</v>
          </cell>
          <cell r="I5881" t="str">
            <v>11-50-105</v>
          </cell>
          <cell r="J5881" t="str">
            <v>PERSEDIAAN BAHAN-BAHAN UMUM</v>
          </cell>
          <cell r="N5881">
            <v>0</v>
          </cell>
          <cell r="O5881">
            <v>0</v>
          </cell>
          <cell r="P5881">
            <v>0</v>
          </cell>
          <cell r="Q5881">
            <v>0</v>
          </cell>
          <cell r="R5881">
            <v>0</v>
          </cell>
          <cell r="S5881">
            <v>0</v>
          </cell>
          <cell r="T5881">
            <v>0</v>
          </cell>
          <cell r="U5881">
            <v>0</v>
          </cell>
          <cell r="V5881">
            <v>0</v>
          </cell>
          <cell r="W5881">
            <v>0</v>
          </cell>
          <cell r="X5881">
            <v>0</v>
          </cell>
          <cell r="Y5881">
            <v>0</v>
          </cell>
          <cell r="Z5881">
            <v>0</v>
          </cell>
          <cell r="AB5881">
            <v>0</v>
          </cell>
        </row>
        <row r="5882">
          <cell r="C5882" t="str">
            <v>08.005.0181</v>
          </cell>
          <cell r="E5882" t="str">
            <v>BINDER CLIP No. 105</v>
          </cell>
          <cell r="F5882" t="str">
            <v>KOTAK</v>
          </cell>
          <cell r="G5882" t="str">
            <v>OFFICE &amp; HOUSING</v>
          </cell>
          <cell r="H5882" t="str">
            <v>OFFICE SUPPLIES</v>
          </cell>
          <cell r="I5882" t="str">
            <v>11-50-105</v>
          </cell>
          <cell r="J5882" t="str">
            <v>PERSEDIAAN BAHAN-BAHAN UMUM</v>
          </cell>
          <cell r="N5882">
            <v>0</v>
          </cell>
          <cell r="O5882">
            <v>0</v>
          </cell>
          <cell r="P5882">
            <v>0</v>
          </cell>
          <cell r="Q5882">
            <v>0</v>
          </cell>
          <cell r="R5882">
            <v>0</v>
          </cell>
          <cell r="S5882">
            <v>0</v>
          </cell>
          <cell r="T5882">
            <v>0</v>
          </cell>
          <cell r="U5882">
            <v>0</v>
          </cell>
          <cell r="V5882">
            <v>0</v>
          </cell>
          <cell r="W5882">
            <v>0</v>
          </cell>
          <cell r="X5882">
            <v>0</v>
          </cell>
          <cell r="Y5882">
            <v>0</v>
          </cell>
          <cell r="Z5882">
            <v>0</v>
          </cell>
          <cell r="AB5882">
            <v>0</v>
          </cell>
        </row>
        <row r="5883">
          <cell r="C5883" t="str">
            <v>08.005.0182</v>
          </cell>
          <cell r="E5883" t="str">
            <v>RAUTAN PENSIL</v>
          </cell>
          <cell r="F5883" t="str">
            <v>PCS</v>
          </cell>
          <cell r="G5883" t="str">
            <v>OFFICE &amp; HOUSING</v>
          </cell>
          <cell r="H5883" t="str">
            <v>OFFICE SUPPLIES</v>
          </cell>
          <cell r="I5883" t="str">
            <v>11-50-105</v>
          </cell>
          <cell r="J5883" t="str">
            <v>PERSEDIAAN BAHAN-BAHAN UMUM</v>
          </cell>
          <cell r="N5883">
            <v>0</v>
          </cell>
          <cell r="O5883">
            <v>0</v>
          </cell>
          <cell r="P5883">
            <v>0</v>
          </cell>
          <cell r="Q5883">
            <v>0</v>
          </cell>
          <cell r="R5883">
            <v>0</v>
          </cell>
          <cell r="S5883">
            <v>0</v>
          </cell>
          <cell r="T5883">
            <v>0</v>
          </cell>
          <cell r="U5883">
            <v>0</v>
          </cell>
          <cell r="V5883">
            <v>0</v>
          </cell>
          <cell r="W5883">
            <v>0</v>
          </cell>
          <cell r="X5883">
            <v>0</v>
          </cell>
          <cell r="Y5883">
            <v>0</v>
          </cell>
          <cell r="Z5883">
            <v>0</v>
          </cell>
          <cell r="AB5883">
            <v>0</v>
          </cell>
        </row>
        <row r="5884">
          <cell r="C5884" t="str">
            <v>08.005.0183</v>
          </cell>
          <cell r="E5884" t="str">
            <v>HUB TP-LINK 8 PORT</v>
          </cell>
          <cell r="F5884" t="str">
            <v>PCS</v>
          </cell>
          <cell r="G5884" t="str">
            <v>OFFICE &amp; HOUSING</v>
          </cell>
          <cell r="H5884" t="str">
            <v>OFFICE SUPPLIES</v>
          </cell>
          <cell r="I5884" t="str">
            <v>11-50-105</v>
          </cell>
          <cell r="J5884" t="str">
            <v>PERSEDIAAN BAHAN-BAHAN UMUM</v>
          </cell>
          <cell r="N5884">
            <v>0</v>
          </cell>
          <cell r="O5884">
            <v>0</v>
          </cell>
          <cell r="P5884">
            <v>0</v>
          </cell>
          <cell r="Q5884">
            <v>0</v>
          </cell>
          <cell r="R5884">
            <v>0</v>
          </cell>
          <cell r="S5884">
            <v>0</v>
          </cell>
          <cell r="T5884">
            <v>0</v>
          </cell>
          <cell r="U5884">
            <v>0</v>
          </cell>
          <cell r="V5884">
            <v>0</v>
          </cell>
          <cell r="W5884">
            <v>0</v>
          </cell>
          <cell r="X5884">
            <v>0</v>
          </cell>
          <cell r="Y5884">
            <v>0</v>
          </cell>
          <cell r="Z5884">
            <v>0</v>
          </cell>
          <cell r="AB5884">
            <v>0</v>
          </cell>
        </row>
        <row r="5885">
          <cell r="C5885" t="str">
            <v>08.005.0184</v>
          </cell>
          <cell r="E5885" t="str">
            <v xml:space="preserve">MAP GOBI BESAR </v>
          </cell>
          <cell r="F5885" t="str">
            <v>BH</v>
          </cell>
          <cell r="G5885" t="str">
            <v>OFFICE &amp; HOUSING</v>
          </cell>
          <cell r="H5885" t="str">
            <v>OFFICE SUPPLIES</v>
          </cell>
          <cell r="I5885" t="str">
            <v>11-50-105</v>
          </cell>
          <cell r="J5885" t="str">
            <v>PERSEDIAAN BAHAN-BAHAN UMUM</v>
          </cell>
          <cell r="N5885">
            <v>0</v>
          </cell>
          <cell r="O5885">
            <v>0</v>
          </cell>
          <cell r="P5885">
            <v>0</v>
          </cell>
          <cell r="Q5885">
            <v>0</v>
          </cell>
          <cell r="R5885">
            <v>0</v>
          </cell>
          <cell r="S5885">
            <v>0</v>
          </cell>
          <cell r="T5885">
            <v>0</v>
          </cell>
          <cell r="U5885">
            <v>0</v>
          </cell>
          <cell r="V5885">
            <v>0</v>
          </cell>
          <cell r="W5885">
            <v>0</v>
          </cell>
          <cell r="X5885">
            <v>0</v>
          </cell>
          <cell r="Y5885">
            <v>0</v>
          </cell>
          <cell r="Z5885">
            <v>0</v>
          </cell>
          <cell r="AB5885">
            <v>0</v>
          </cell>
        </row>
        <row r="5886">
          <cell r="C5886" t="str">
            <v>08.005.0185</v>
          </cell>
          <cell r="E5886" t="str">
            <v>PITA</v>
          </cell>
          <cell r="F5886" t="str">
            <v>GLG</v>
          </cell>
          <cell r="G5886" t="str">
            <v>OFFICE &amp; HOUSING</v>
          </cell>
          <cell r="H5886" t="str">
            <v>OFFICE SUPPLIES</v>
          </cell>
          <cell r="I5886" t="str">
            <v>11-50-105</v>
          </cell>
          <cell r="J5886" t="str">
            <v>PERSEDIAAN BAHAN-BAHAN UMUM</v>
          </cell>
          <cell r="N5886">
            <v>0</v>
          </cell>
          <cell r="O5886">
            <v>0</v>
          </cell>
          <cell r="P5886">
            <v>0</v>
          </cell>
          <cell r="Q5886">
            <v>0</v>
          </cell>
          <cell r="R5886">
            <v>0</v>
          </cell>
          <cell r="S5886">
            <v>0</v>
          </cell>
          <cell r="T5886">
            <v>0</v>
          </cell>
          <cell r="U5886">
            <v>0</v>
          </cell>
          <cell r="V5886">
            <v>0</v>
          </cell>
          <cell r="W5886">
            <v>0</v>
          </cell>
          <cell r="X5886">
            <v>0</v>
          </cell>
          <cell r="Y5886">
            <v>0</v>
          </cell>
          <cell r="Z5886">
            <v>0</v>
          </cell>
          <cell r="AB5886">
            <v>0</v>
          </cell>
        </row>
        <row r="5887">
          <cell r="C5887" t="str">
            <v>08.005.0186</v>
          </cell>
          <cell r="E5887" t="str">
            <v>CORRECTION PEN</v>
          </cell>
          <cell r="F5887" t="str">
            <v>PCS</v>
          </cell>
          <cell r="G5887" t="str">
            <v>OFFICE &amp; HOUSING</v>
          </cell>
          <cell r="H5887" t="str">
            <v>OFFICE SUPPLIES</v>
          </cell>
          <cell r="I5887" t="str">
            <v>11-50-105</v>
          </cell>
          <cell r="J5887" t="str">
            <v>PERSEDIAAN BAHAN-BAHAN UMUM</v>
          </cell>
          <cell r="N5887">
            <v>0</v>
          </cell>
          <cell r="O5887">
            <v>0</v>
          </cell>
          <cell r="P5887">
            <v>0</v>
          </cell>
          <cell r="Q5887">
            <v>0</v>
          </cell>
          <cell r="R5887">
            <v>0</v>
          </cell>
          <cell r="S5887">
            <v>0</v>
          </cell>
          <cell r="T5887">
            <v>0</v>
          </cell>
          <cell r="U5887">
            <v>0</v>
          </cell>
          <cell r="V5887">
            <v>0</v>
          </cell>
          <cell r="W5887">
            <v>0</v>
          </cell>
          <cell r="X5887">
            <v>0</v>
          </cell>
          <cell r="Y5887">
            <v>0</v>
          </cell>
          <cell r="Z5887">
            <v>0</v>
          </cell>
          <cell r="AB5887">
            <v>0</v>
          </cell>
        </row>
        <row r="5888">
          <cell r="C5888" t="str">
            <v>08.005.0187</v>
          </cell>
          <cell r="E5888" t="str">
            <v>HUB TP-LINK 16 PORT</v>
          </cell>
          <cell r="F5888" t="str">
            <v>PCS</v>
          </cell>
          <cell r="G5888" t="str">
            <v>OFFICE &amp; HOUSING</v>
          </cell>
          <cell r="H5888" t="str">
            <v>OFFICE SUPPLIES</v>
          </cell>
          <cell r="I5888" t="str">
            <v>11-50-105</v>
          </cell>
          <cell r="J5888" t="str">
            <v>PERSEDIAAN BAHAN-BAHAN UMUM</v>
          </cell>
          <cell r="N5888">
            <v>0</v>
          </cell>
          <cell r="O5888">
            <v>0</v>
          </cell>
          <cell r="P5888">
            <v>0</v>
          </cell>
          <cell r="Q5888">
            <v>0</v>
          </cell>
          <cell r="R5888">
            <v>0</v>
          </cell>
          <cell r="S5888">
            <v>0</v>
          </cell>
          <cell r="T5888">
            <v>0</v>
          </cell>
          <cell r="U5888">
            <v>0</v>
          </cell>
          <cell r="V5888">
            <v>0</v>
          </cell>
          <cell r="W5888">
            <v>0</v>
          </cell>
          <cell r="X5888">
            <v>0</v>
          </cell>
          <cell r="Y5888">
            <v>0</v>
          </cell>
          <cell r="Z5888">
            <v>0</v>
          </cell>
          <cell r="AB5888">
            <v>0</v>
          </cell>
        </row>
        <row r="5889">
          <cell r="C5889" t="str">
            <v>08.005.0188</v>
          </cell>
          <cell r="E5889" t="str">
            <v>CONTAINER BOX 50 LTR</v>
          </cell>
          <cell r="F5889" t="str">
            <v>PCS</v>
          </cell>
          <cell r="G5889" t="str">
            <v>OFFICE &amp; HOUSING</v>
          </cell>
          <cell r="H5889" t="str">
            <v>OFFICE SUPPLIES</v>
          </cell>
          <cell r="I5889" t="str">
            <v>11-50-105</v>
          </cell>
          <cell r="J5889" t="str">
            <v>PERSEDIAAN BAHAN-BAHAN UMUM</v>
          </cell>
          <cell r="N5889">
            <v>0</v>
          </cell>
          <cell r="O5889">
            <v>0</v>
          </cell>
          <cell r="P5889">
            <v>0</v>
          </cell>
          <cell r="Q5889">
            <v>0</v>
          </cell>
          <cell r="R5889">
            <v>0</v>
          </cell>
          <cell r="S5889">
            <v>0</v>
          </cell>
          <cell r="T5889">
            <v>0</v>
          </cell>
          <cell r="U5889">
            <v>0</v>
          </cell>
          <cell r="V5889">
            <v>0</v>
          </cell>
          <cell r="W5889">
            <v>0</v>
          </cell>
          <cell r="X5889">
            <v>0</v>
          </cell>
          <cell r="Y5889">
            <v>0</v>
          </cell>
          <cell r="Z5889">
            <v>0</v>
          </cell>
          <cell r="AB5889">
            <v>0</v>
          </cell>
        </row>
        <row r="5890">
          <cell r="C5890" t="str">
            <v>08.006.0001</v>
          </cell>
          <cell r="E5890" t="str">
            <v>PENARIK KERTAS</v>
          </cell>
          <cell r="F5890" t="str">
            <v>PCS</v>
          </cell>
          <cell r="G5890" t="str">
            <v>OFFICE &amp; HOUSING</v>
          </cell>
          <cell r="H5890" t="str">
            <v>PRINTED MATERIAL</v>
          </cell>
          <cell r="I5890" t="str">
            <v>11-50-105</v>
          </cell>
          <cell r="J5890" t="str">
            <v>PERSEDIAAN BAHAN-BAHAN UMUM</v>
          </cell>
          <cell r="N5890">
            <v>0</v>
          </cell>
          <cell r="O5890">
            <v>0</v>
          </cell>
          <cell r="P5890">
            <v>0</v>
          </cell>
          <cell r="Q5890">
            <v>0</v>
          </cell>
          <cell r="R5890">
            <v>0</v>
          </cell>
          <cell r="S5890">
            <v>0</v>
          </cell>
          <cell r="T5890">
            <v>0</v>
          </cell>
          <cell r="U5890">
            <v>0</v>
          </cell>
          <cell r="V5890">
            <v>0</v>
          </cell>
          <cell r="W5890">
            <v>0</v>
          </cell>
          <cell r="X5890">
            <v>0</v>
          </cell>
          <cell r="Y5890">
            <v>0</v>
          </cell>
          <cell r="Z5890">
            <v>0</v>
          </cell>
          <cell r="AB5890">
            <v>0</v>
          </cell>
        </row>
        <row r="5891">
          <cell r="C5891" t="str">
            <v>08.006.0002</v>
          </cell>
          <cell r="E5891" t="str">
            <v>GEAR POMPA PRINTER EPSON L220 S/N 2073</v>
          </cell>
          <cell r="F5891" t="str">
            <v>PCS</v>
          </cell>
          <cell r="G5891" t="str">
            <v>OFFICE &amp; HOUSING</v>
          </cell>
          <cell r="H5891" t="str">
            <v>PRINTED MATERIAL</v>
          </cell>
          <cell r="I5891" t="str">
            <v>11-50-105</v>
          </cell>
          <cell r="J5891" t="str">
            <v>PERSEDIAAN BAHAN-BAHAN UMUM</v>
          </cell>
          <cell r="N5891">
            <v>0</v>
          </cell>
          <cell r="O5891">
            <v>0</v>
          </cell>
          <cell r="P5891">
            <v>0</v>
          </cell>
          <cell r="Q5891">
            <v>0</v>
          </cell>
          <cell r="R5891">
            <v>0</v>
          </cell>
          <cell r="S5891">
            <v>0</v>
          </cell>
          <cell r="T5891">
            <v>0</v>
          </cell>
          <cell r="U5891">
            <v>0</v>
          </cell>
          <cell r="V5891">
            <v>0</v>
          </cell>
          <cell r="W5891">
            <v>0</v>
          </cell>
          <cell r="X5891">
            <v>0</v>
          </cell>
          <cell r="Y5891">
            <v>0</v>
          </cell>
          <cell r="Z5891">
            <v>0</v>
          </cell>
          <cell r="AB5891">
            <v>0</v>
          </cell>
        </row>
        <row r="5892">
          <cell r="C5892" t="str">
            <v>08.006.0003</v>
          </cell>
          <cell r="E5892" t="str">
            <v>SENSOR PRINTER EPSON L220</v>
          </cell>
          <cell r="F5892" t="str">
            <v>PCS</v>
          </cell>
          <cell r="G5892" t="str">
            <v>OFFICE &amp; HOUSING</v>
          </cell>
          <cell r="H5892" t="str">
            <v>PRINTED MATERIAL</v>
          </cell>
          <cell r="I5892" t="str">
            <v>11-50-105</v>
          </cell>
          <cell r="J5892" t="str">
            <v>PERSEDIAAN BAHAN-BAHAN UMUM</v>
          </cell>
          <cell r="N5892">
            <v>0</v>
          </cell>
          <cell r="O5892">
            <v>0</v>
          </cell>
          <cell r="P5892">
            <v>0</v>
          </cell>
          <cell r="Q5892">
            <v>0</v>
          </cell>
          <cell r="R5892">
            <v>0</v>
          </cell>
          <cell r="S5892">
            <v>0</v>
          </cell>
          <cell r="T5892">
            <v>0</v>
          </cell>
          <cell r="U5892">
            <v>0</v>
          </cell>
          <cell r="V5892">
            <v>0</v>
          </cell>
          <cell r="W5892">
            <v>0</v>
          </cell>
          <cell r="X5892">
            <v>0</v>
          </cell>
          <cell r="Y5892">
            <v>0</v>
          </cell>
          <cell r="Z5892">
            <v>0</v>
          </cell>
          <cell r="AB5892">
            <v>0</v>
          </cell>
        </row>
        <row r="5893">
          <cell r="C5893" t="str">
            <v>08.006.0004</v>
          </cell>
          <cell r="E5893" t="str">
            <v>KOP SURAT</v>
          </cell>
          <cell r="F5893" t="str">
            <v>RIM</v>
          </cell>
          <cell r="G5893" t="str">
            <v>OFFICE &amp; HOUSING</v>
          </cell>
          <cell r="H5893" t="str">
            <v>PRINTED MATERIAL</v>
          </cell>
          <cell r="I5893" t="str">
            <v>11-50-105</v>
          </cell>
          <cell r="J5893" t="str">
            <v>PERSEDIAAN BAHAN-BAHAN UMUM</v>
          </cell>
          <cell r="N5893">
            <v>0</v>
          </cell>
          <cell r="O5893">
            <v>0</v>
          </cell>
          <cell r="P5893">
            <v>0</v>
          </cell>
          <cell r="Q5893">
            <v>0</v>
          </cell>
          <cell r="R5893">
            <v>0</v>
          </cell>
          <cell r="S5893">
            <v>0</v>
          </cell>
          <cell r="T5893">
            <v>0</v>
          </cell>
          <cell r="U5893">
            <v>0</v>
          </cell>
          <cell r="V5893">
            <v>0</v>
          </cell>
          <cell r="W5893">
            <v>0</v>
          </cell>
          <cell r="X5893">
            <v>0</v>
          </cell>
          <cell r="Y5893">
            <v>0</v>
          </cell>
          <cell r="Z5893">
            <v>0</v>
          </cell>
          <cell r="AB5893">
            <v>0</v>
          </cell>
        </row>
        <row r="5894">
          <cell r="C5894" t="str">
            <v>08.006.0005</v>
          </cell>
          <cell r="E5894" t="str">
            <v>GEAR POMPA SET PRINTER EPSON L360 S/N : 6610</v>
          </cell>
          <cell r="F5894" t="str">
            <v>PCS</v>
          </cell>
          <cell r="G5894" t="str">
            <v>OFFICE &amp; HOUSING</v>
          </cell>
          <cell r="H5894" t="str">
            <v>PRINTED MATERIAL</v>
          </cell>
          <cell r="I5894" t="str">
            <v>11-50-105</v>
          </cell>
          <cell r="J5894" t="str">
            <v>PERSEDIAAN BAHAN-BAHAN UMUM</v>
          </cell>
          <cell r="N5894">
            <v>0</v>
          </cell>
          <cell r="O5894">
            <v>0</v>
          </cell>
          <cell r="P5894">
            <v>0</v>
          </cell>
          <cell r="Q5894">
            <v>0</v>
          </cell>
          <cell r="R5894">
            <v>0</v>
          </cell>
          <cell r="S5894">
            <v>0</v>
          </cell>
          <cell r="T5894">
            <v>0</v>
          </cell>
          <cell r="U5894">
            <v>0</v>
          </cell>
          <cell r="V5894">
            <v>0</v>
          </cell>
          <cell r="W5894">
            <v>0</v>
          </cell>
          <cell r="X5894">
            <v>0</v>
          </cell>
          <cell r="Y5894">
            <v>0</v>
          </cell>
          <cell r="Z5894">
            <v>0</v>
          </cell>
          <cell r="AB5894">
            <v>0</v>
          </cell>
        </row>
        <row r="5895">
          <cell r="C5895" t="str">
            <v>08.006.0006</v>
          </cell>
          <cell r="E5895" t="str">
            <v>PER POMPA PRINTER EPSON L360</v>
          </cell>
          <cell r="F5895" t="str">
            <v>PCS</v>
          </cell>
          <cell r="G5895" t="str">
            <v>OFFICE &amp; HOUSING</v>
          </cell>
          <cell r="H5895" t="str">
            <v>PRINTED MATERIAL</v>
          </cell>
          <cell r="I5895" t="str">
            <v>11-50-105</v>
          </cell>
          <cell r="J5895" t="str">
            <v>PERSEDIAAN BAHAN-BAHAN UMUM</v>
          </cell>
          <cell r="N5895">
            <v>0</v>
          </cell>
          <cell r="O5895">
            <v>0</v>
          </cell>
          <cell r="P5895">
            <v>0</v>
          </cell>
          <cell r="Q5895">
            <v>0</v>
          </cell>
          <cell r="R5895">
            <v>0</v>
          </cell>
          <cell r="S5895">
            <v>0</v>
          </cell>
          <cell r="T5895">
            <v>0</v>
          </cell>
          <cell r="U5895">
            <v>0</v>
          </cell>
          <cell r="V5895">
            <v>0</v>
          </cell>
          <cell r="W5895">
            <v>0</v>
          </cell>
          <cell r="X5895">
            <v>0</v>
          </cell>
          <cell r="Y5895">
            <v>0</v>
          </cell>
          <cell r="Z5895">
            <v>0</v>
          </cell>
          <cell r="AB5895">
            <v>0</v>
          </cell>
        </row>
        <row r="5896">
          <cell r="C5896" t="str">
            <v>08.007.0001</v>
          </cell>
          <cell r="E5896" t="str">
            <v>BAJU ANTI API PEMADAM KEBAKARAN</v>
          </cell>
          <cell r="F5896" t="str">
            <v>SET</v>
          </cell>
          <cell r="G5896" t="str">
            <v>OFFICE &amp; HOUSING</v>
          </cell>
          <cell r="H5896" t="str">
            <v>HOUSING APPLIANCE</v>
          </cell>
          <cell r="I5896" t="str">
            <v>11-50-105</v>
          </cell>
          <cell r="J5896" t="str">
            <v>PERSEDIAAN BAHAN-BAHAN UMUM</v>
          </cell>
          <cell r="N5896">
            <v>0</v>
          </cell>
          <cell r="O5896">
            <v>0</v>
          </cell>
          <cell r="P5896">
            <v>0</v>
          </cell>
          <cell r="Q5896">
            <v>0</v>
          </cell>
          <cell r="R5896">
            <v>0</v>
          </cell>
          <cell r="S5896">
            <v>0</v>
          </cell>
          <cell r="T5896">
            <v>0</v>
          </cell>
          <cell r="U5896">
            <v>0</v>
          </cell>
          <cell r="V5896">
            <v>0</v>
          </cell>
          <cell r="W5896">
            <v>0</v>
          </cell>
          <cell r="X5896">
            <v>0</v>
          </cell>
          <cell r="Y5896">
            <v>0</v>
          </cell>
          <cell r="Z5896">
            <v>0</v>
          </cell>
          <cell r="AB5896">
            <v>0</v>
          </cell>
        </row>
        <row r="5897">
          <cell r="C5897" t="str">
            <v>08.007.0002</v>
          </cell>
          <cell r="E5897" t="str">
            <v>BIOPLASENTON</v>
          </cell>
          <cell r="F5897" t="str">
            <v>PCS</v>
          </cell>
          <cell r="G5897" t="str">
            <v>OFFICE &amp; HOUSING</v>
          </cell>
          <cell r="H5897" t="str">
            <v>HOUSING APPLIANCE</v>
          </cell>
          <cell r="I5897" t="str">
            <v>11-50-105</v>
          </cell>
          <cell r="J5897" t="str">
            <v>PERSEDIAAN BAHAN-BAHAN UMUM</v>
          </cell>
          <cell r="N5897">
            <v>0</v>
          </cell>
          <cell r="O5897">
            <v>0</v>
          </cell>
          <cell r="P5897">
            <v>0</v>
          </cell>
          <cell r="Q5897">
            <v>0</v>
          </cell>
          <cell r="R5897">
            <v>0</v>
          </cell>
          <cell r="S5897">
            <v>0</v>
          </cell>
          <cell r="T5897">
            <v>0</v>
          </cell>
          <cell r="U5897">
            <v>0</v>
          </cell>
          <cell r="V5897">
            <v>0</v>
          </cell>
          <cell r="W5897">
            <v>0</v>
          </cell>
          <cell r="X5897">
            <v>0</v>
          </cell>
          <cell r="Y5897">
            <v>0</v>
          </cell>
          <cell r="Z5897">
            <v>0</v>
          </cell>
          <cell r="AB5897">
            <v>0</v>
          </cell>
        </row>
        <row r="5898">
          <cell r="C5898" t="str">
            <v>08.007.0003</v>
          </cell>
          <cell r="E5898" t="str">
            <v>EMBER PLASTIK</v>
          </cell>
          <cell r="F5898" t="str">
            <v>PCS</v>
          </cell>
          <cell r="G5898" t="str">
            <v>OFFICE &amp; HOUSING</v>
          </cell>
          <cell r="H5898" t="str">
            <v>HOUSING APPLIANCE</v>
          </cell>
          <cell r="I5898" t="str">
            <v>11-50-105</v>
          </cell>
          <cell r="J5898" t="str">
            <v>PERSEDIAAN BAHAN-BAHAN UMUM</v>
          </cell>
          <cell r="N5898">
            <v>0</v>
          </cell>
          <cell r="O5898">
            <v>0</v>
          </cell>
          <cell r="P5898">
            <v>0</v>
          </cell>
          <cell r="Q5898">
            <v>0</v>
          </cell>
          <cell r="R5898">
            <v>0</v>
          </cell>
          <cell r="S5898">
            <v>0</v>
          </cell>
          <cell r="T5898">
            <v>0</v>
          </cell>
          <cell r="U5898">
            <v>0</v>
          </cell>
          <cell r="V5898">
            <v>0</v>
          </cell>
          <cell r="W5898">
            <v>0</v>
          </cell>
          <cell r="X5898">
            <v>0</v>
          </cell>
          <cell r="Y5898">
            <v>0</v>
          </cell>
          <cell r="Z5898">
            <v>0</v>
          </cell>
          <cell r="AB5898">
            <v>0</v>
          </cell>
        </row>
        <row r="5899">
          <cell r="C5899" t="str">
            <v>08.007.0004</v>
          </cell>
          <cell r="E5899" t="str">
            <v>GAYUNG</v>
          </cell>
          <cell r="F5899" t="str">
            <v>PCS</v>
          </cell>
          <cell r="G5899" t="str">
            <v>OFFICE &amp; HOUSING</v>
          </cell>
          <cell r="H5899" t="str">
            <v>HOUSING APPLIANCE</v>
          </cell>
          <cell r="I5899" t="str">
            <v>11-50-105</v>
          </cell>
          <cell r="J5899" t="str">
            <v>PERSEDIAAN BAHAN-BAHAN UMUM</v>
          </cell>
          <cell r="N5899">
            <v>0</v>
          </cell>
          <cell r="O5899">
            <v>0</v>
          </cell>
          <cell r="P5899">
            <v>0</v>
          </cell>
          <cell r="Q5899">
            <v>0</v>
          </cell>
          <cell r="R5899">
            <v>0</v>
          </cell>
          <cell r="S5899">
            <v>0</v>
          </cell>
          <cell r="T5899">
            <v>0</v>
          </cell>
          <cell r="U5899">
            <v>0</v>
          </cell>
          <cell r="V5899">
            <v>0</v>
          </cell>
          <cell r="W5899">
            <v>0</v>
          </cell>
          <cell r="X5899">
            <v>0</v>
          </cell>
          <cell r="Y5899">
            <v>0</v>
          </cell>
          <cell r="Z5899">
            <v>0</v>
          </cell>
          <cell r="AB5899">
            <v>0</v>
          </cell>
        </row>
        <row r="5900">
          <cell r="C5900" t="str">
            <v>08.007.0005</v>
          </cell>
          <cell r="E5900" t="str">
            <v>KAIN PEL</v>
          </cell>
          <cell r="F5900" t="str">
            <v>PCS</v>
          </cell>
          <cell r="G5900" t="str">
            <v>OFFICE &amp; HOUSING</v>
          </cell>
          <cell r="H5900" t="str">
            <v>HOUSING APPLIANCE</v>
          </cell>
          <cell r="I5900" t="str">
            <v>11-50-105</v>
          </cell>
          <cell r="J5900" t="str">
            <v>PERSEDIAAN BAHAN-BAHAN UMUM</v>
          </cell>
          <cell r="N5900">
            <v>0</v>
          </cell>
          <cell r="O5900">
            <v>0</v>
          </cell>
          <cell r="P5900">
            <v>0</v>
          </cell>
          <cell r="Q5900">
            <v>0</v>
          </cell>
          <cell r="R5900">
            <v>0</v>
          </cell>
          <cell r="S5900">
            <v>0</v>
          </cell>
          <cell r="T5900">
            <v>0</v>
          </cell>
          <cell r="U5900">
            <v>0</v>
          </cell>
          <cell r="V5900">
            <v>0</v>
          </cell>
          <cell r="W5900">
            <v>0</v>
          </cell>
          <cell r="X5900">
            <v>0</v>
          </cell>
          <cell r="Y5900">
            <v>0</v>
          </cell>
          <cell r="Z5900">
            <v>0</v>
          </cell>
          <cell r="AB5900">
            <v>0</v>
          </cell>
        </row>
        <row r="5901">
          <cell r="C5901" t="str">
            <v>08.007.0006</v>
          </cell>
          <cell r="E5901" t="str">
            <v>KEMOCENG</v>
          </cell>
          <cell r="F5901" t="str">
            <v>PCS</v>
          </cell>
          <cell r="G5901" t="str">
            <v>OFFICE &amp; HOUSING</v>
          </cell>
          <cell r="H5901" t="str">
            <v>HOUSING APPLIANCE</v>
          </cell>
          <cell r="I5901" t="str">
            <v>11-50-105</v>
          </cell>
          <cell r="J5901" t="str">
            <v>PERSEDIAAN BAHAN-BAHAN UMUM</v>
          </cell>
          <cell r="N5901">
            <v>0</v>
          </cell>
          <cell r="O5901">
            <v>0</v>
          </cell>
          <cell r="P5901">
            <v>0</v>
          </cell>
          <cell r="Q5901">
            <v>0</v>
          </cell>
          <cell r="R5901">
            <v>0</v>
          </cell>
          <cell r="S5901">
            <v>0</v>
          </cell>
          <cell r="T5901">
            <v>0</v>
          </cell>
          <cell r="U5901">
            <v>0</v>
          </cell>
          <cell r="V5901">
            <v>0</v>
          </cell>
          <cell r="W5901">
            <v>0</v>
          </cell>
          <cell r="X5901">
            <v>0</v>
          </cell>
          <cell r="Y5901">
            <v>0</v>
          </cell>
          <cell r="Z5901">
            <v>0</v>
          </cell>
          <cell r="AB5901">
            <v>0</v>
          </cell>
        </row>
        <row r="5902">
          <cell r="C5902" t="str">
            <v>08.007.0007</v>
          </cell>
          <cell r="E5902" t="str">
            <v>KOTAK "PUTIH" BOX IP 55</v>
          </cell>
          <cell r="F5902" t="str">
            <v>PCS</v>
          </cell>
          <cell r="G5902" t="str">
            <v>OFFICE &amp; HOUSING</v>
          </cell>
          <cell r="H5902" t="str">
            <v>HOUSING APPLIANCE</v>
          </cell>
          <cell r="I5902" t="str">
            <v>11-50-105</v>
          </cell>
          <cell r="J5902" t="str">
            <v>PERSEDIAAN BAHAN-BAHAN UMUM</v>
          </cell>
          <cell r="N5902">
            <v>0</v>
          </cell>
          <cell r="O5902">
            <v>0</v>
          </cell>
          <cell r="P5902">
            <v>0</v>
          </cell>
          <cell r="Q5902">
            <v>0</v>
          </cell>
          <cell r="R5902">
            <v>0</v>
          </cell>
          <cell r="S5902">
            <v>0</v>
          </cell>
          <cell r="T5902">
            <v>0</v>
          </cell>
          <cell r="U5902">
            <v>0</v>
          </cell>
          <cell r="V5902">
            <v>0</v>
          </cell>
          <cell r="W5902">
            <v>0</v>
          </cell>
          <cell r="X5902">
            <v>0</v>
          </cell>
          <cell r="Y5902">
            <v>0</v>
          </cell>
          <cell r="Z5902">
            <v>0</v>
          </cell>
          <cell r="AB5902">
            <v>0</v>
          </cell>
        </row>
        <row r="5903">
          <cell r="C5903" t="str">
            <v>08.007.0008</v>
          </cell>
          <cell r="E5903" t="str">
            <v>PLASTER 1.25 CM</v>
          </cell>
          <cell r="F5903" t="str">
            <v>ROL</v>
          </cell>
          <cell r="G5903" t="str">
            <v>OFFICE &amp; HOUSING</v>
          </cell>
          <cell r="H5903" t="str">
            <v>HOUSING APPLIANCE</v>
          </cell>
          <cell r="I5903" t="str">
            <v>11-50-105</v>
          </cell>
          <cell r="J5903" t="str">
            <v>PERSEDIAAN BAHAN-BAHAN UMUM</v>
          </cell>
          <cell r="N5903">
            <v>0</v>
          </cell>
          <cell r="O5903">
            <v>0</v>
          </cell>
          <cell r="P5903">
            <v>0</v>
          </cell>
          <cell r="Q5903">
            <v>0</v>
          </cell>
          <cell r="R5903">
            <v>0</v>
          </cell>
          <cell r="S5903">
            <v>0</v>
          </cell>
          <cell r="T5903">
            <v>0</v>
          </cell>
          <cell r="U5903">
            <v>0</v>
          </cell>
          <cell r="V5903">
            <v>0</v>
          </cell>
          <cell r="W5903">
            <v>0</v>
          </cell>
          <cell r="X5903">
            <v>0</v>
          </cell>
          <cell r="Y5903">
            <v>0</v>
          </cell>
          <cell r="Z5903">
            <v>0</v>
          </cell>
          <cell r="AB5903">
            <v>0</v>
          </cell>
        </row>
        <row r="5904">
          <cell r="C5904" t="str">
            <v>08.007.0009</v>
          </cell>
          <cell r="E5904" t="str">
            <v>RANJANG BESI 185 X 70 X 70 CM C/W FOOT STEP 40 X 40 X 32 CM</v>
          </cell>
          <cell r="F5904" t="str">
            <v>UNIT</v>
          </cell>
          <cell r="G5904" t="str">
            <v>OFFICE &amp; HOUSING</v>
          </cell>
          <cell r="H5904" t="str">
            <v>HOUSING APPLIANCE</v>
          </cell>
          <cell r="I5904" t="str">
            <v>11-50-105</v>
          </cell>
          <cell r="J5904" t="str">
            <v>PERSEDIAAN BAHAN-BAHAN UMUM</v>
          </cell>
          <cell r="N5904">
            <v>0</v>
          </cell>
          <cell r="O5904">
            <v>0</v>
          </cell>
          <cell r="P5904">
            <v>0</v>
          </cell>
          <cell r="Q5904">
            <v>0</v>
          </cell>
          <cell r="R5904">
            <v>0</v>
          </cell>
          <cell r="S5904">
            <v>0</v>
          </cell>
          <cell r="T5904">
            <v>0</v>
          </cell>
          <cell r="U5904">
            <v>0</v>
          </cell>
          <cell r="V5904">
            <v>0</v>
          </cell>
          <cell r="W5904">
            <v>0</v>
          </cell>
          <cell r="X5904">
            <v>0</v>
          </cell>
          <cell r="Y5904">
            <v>0</v>
          </cell>
          <cell r="Z5904">
            <v>0</v>
          </cell>
          <cell r="AB5904">
            <v>0</v>
          </cell>
        </row>
        <row r="5905">
          <cell r="C5905" t="str">
            <v>08.007.0010</v>
          </cell>
          <cell r="E5905" t="str">
            <v>RINSO</v>
          </cell>
          <cell r="F5905" t="str">
            <v>PCS</v>
          </cell>
          <cell r="G5905" t="str">
            <v>OFFICE &amp; HOUSING</v>
          </cell>
          <cell r="H5905" t="str">
            <v>HOUSING APPLIANCE</v>
          </cell>
          <cell r="I5905" t="str">
            <v>11-50-105</v>
          </cell>
          <cell r="J5905" t="str">
            <v>PERSEDIAAN BAHAN-BAHAN UMUM</v>
          </cell>
          <cell r="N5905">
            <v>0</v>
          </cell>
          <cell r="O5905">
            <v>0</v>
          </cell>
          <cell r="P5905">
            <v>0</v>
          </cell>
          <cell r="Q5905">
            <v>0</v>
          </cell>
          <cell r="R5905">
            <v>0</v>
          </cell>
          <cell r="S5905">
            <v>0</v>
          </cell>
          <cell r="T5905">
            <v>0</v>
          </cell>
          <cell r="U5905">
            <v>0</v>
          </cell>
          <cell r="V5905">
            <v>0</v>
          </cell>
          <cell r="W5905">
            <v>0</v>
          </cell>
          <cell r="X5905">
            <v>0</v>
          </cell>
          <cell r="Y5905">
            <v>0</v>
          </cell>
          <cell r="Z5905">
            <v>0</v>
          </cell>
          <cell r="AB5905">
            <v>0</v>
          </cell>
        </row>
        <row r="5906">
          <cell r="C5906" t="str">
            <v>08.007.0011</v>
          </cell>
          <cell r="E5906" t="str">
            <v>SABUN</v>
          </cell>
          <cell r="F5906" t="str">
            <v>PCS</v>
          </cell>
          <cell r="G5906" t="str">
            <v>OFFICE &amp; HOUSING</v>
          </cell>
          <cell r="H5906" t="str">
            <v>HOUSING APPLIANCE</v>
          </cell>
          <cell r="I5906" t="str">
            <v>11-50-105</v>
          </cell>
          <cell r="J5906" t="str">
            <v>PERSEDIAAN BAHAN-BAHAN UMUM</v>
          </cell>
          <cell r="N5906">
            <v>0</v>
          </cell>
          <cell r="O5906">
            <v>0</v>
          </cell>
          <cell r="P5906">
            <v>0</v>
          </cell>
          <cell r="Q5906">
            <v>0</v>
          </cell>
          <cell r="R5906">
            <v>0</v>
          </cell>
          <cell r="S5906">
            <v>0</v>
          </cell>
          <cell r="T5906">
            <v>0</v>
          </cell>
          <cell r="U5906">
            <v>0</v>
          </cell>
          <cell r="V5906">
            <v>0</v>
          </cell>
          <cell r="W5906">
            <v>0</v>
          </cell>
          <cell r="X5906">
            <v>0</v>
          </cell>
          <cell r="Y5906">
            <v>0</v>
          </cell>
          <cell r="Z5906">
            <v>0</v>
          </cell>
          <cell r="AB5906">
            <v>0</v>
          </cell>
        </row>
        <row r="5907">
          <cell r="C5907" t="str">
            <v>08.007.0012</v>
          </cell>
          <cell r="E5907" t="str">
            <v>SABUN BATANG</v>
          </cell>
          <cell r="F5907" t="str">
            <v>BOX</v>
          </cell>
          <cell r="G5907" t="str">
            <v>OFFICE &amp; HOUSING</v>
          </cell>
          <cell r="H5907" t="str">
            <v>HOUSING APPLIANCE</v>
          </cell>
          <cell r="I5907" t="str">
            <v>11-50-105</v>
          </cell>
          <cell r="J5907" t="str">
            <v>PERSEDIAAN BAHAN-BAHAN UMUM</v>
          </cell>
          <cell r="N5907">
            <v>0</v>
          </cell>
          <cell r="O5907">
            <v>0</v>
          </cell>
          <cell r="P5907">
            <v>0</v>
          </cell>
          <cell r="Q5907">
            <v>0</v>
          </cell>
          <cell r="R5907">
            <v>0</v>
          </cell>
          <cell r="S5907">
            <v>0</v>
          </cell>
          <cell r="T5907">
            <v>0</v>
          </cell>
          <cell r="U5907">
            <v>0</v>
          </cell>
          <cell r="V5907">
            <v>0</v>
          </cell>
          <cell r="W5907">
            <v>0</v>
          </cell>
          <cell r="X5907">
            <v>0</v>
          </cell>
          <cell r="Y5907">
            <v>0</v>
          </cell>
          <cell r="Z5907">
            <v>0</v>
          </cell>
          <cell r="AB5907">
            <v>0</v>
          </cell>
        </row>
        <row r="5908">
          <cell r="C5908" t="str">
            <v>08.007.0013</v>
          </cell>
          <cell r="E5908" t="str">
            <v>SABUN EKONOMI</v>
          </cell>
          <cell r="F5908" t="str">
            <v>BKS</v>
          </cell>
          <cell r="G5908" t="str">
            <v>OFFICE &amp; HOUSING</v>
          </cell>
          <cell r="H5908" t="str">
            <v>HOUSING APPLIANCE</v>
          </cell>
          <cell r="I5908" t="str">
            <v>11-50-105</v>
          </cell>
          <cell r="J5908" t="str">
            <v>PERSEDIAAN BAHAN-BAHAN UMUM</v>
          </cell>
          <cell r="N5908">
            <v>0</v>
          </cell>
          <cell r="O5908">
            <v>0</v>
          </cell>
          <cell r="P5908">
            <v>0</v>
          </cell>
          <cell r="Q5908">
            <v>0</v>
          </cell>
          <cell r="R5908">
            <v>0</v>
          </cell>
          <cell r="S5908">
            <v>0</v>
          </cell>
          <cell r="T5908">
            <v>0</v>
          </cell>
          <cell r="U5908">
            <v>0</v>
          </cell>
          <cell r="V5908">
            <v>0</v>
          </cell>
          <cell r="W5908">
            <v>0</v>
          </cell>
          <cell r="X5908">
            <v>0</v>
          </cell>
          <cell r="Y5908">
            <v>0</v>
          </cell>
          <cell r="Z5908">
            <v>0</v>
          </cell>
          <cell r="AB5908">
            <v>0</v>
          </cell>
        </row>
        <row r="5909">
          <cell r="C5909" t="str">
            <v>08.007.0014</v>
          </cell>
          <cell r="E5909" t="str">
            <v>SABUN SUNLIGH</v>
          </cell>
          <cell r="F5909" t="str">
            <v>BKS</v>
          </cell>
          <cell r="G5909" t="str">
            <v>OFFICE &amp; HOUSING</v>
          </cell>
          <cell r="H5909" t="str">
            <v>HOUSING APPLIANCE</v>
          </cell>
          <cell r="I5909" t="str">
            <v>11-50-105</v>
          </cell>
          <cell r="J5909" t="str">
            <v>PERSEDIAAN BAHAN-BAHAN UMUM</v>
          </cell>
          <cell r="N5909">
            <v>0</v>
          </cell>
          <cell r="O5909">
            <v>0</v>
          </cell>
          <cell r="P5909">
            <v>0</v>
          </cell>
          <cell r="Q5909">
            <v>0</v>
          </cell>
          <cell r="R5909">
            <v>0</v>
          </cell>
          <cell r="S5909">
            <v>0</v>
          </cell>
          <cell r="T5909">
            <v>0</v>
          </cell>
          <cell r="U5909">
            <v>0</v>
          </cell>
          <cell r="V5909">
            <v>0</v>
          </cell>
          <cell r="W5909">
            <v>0</v>
          </cell>
          <cell r="X5909">
            <v>0</v>
          </cell>
          <cell r="Y5909">
            <v>0</v>
          </cell>
          <cell r="Z5909">
            <v>0</v>
          </cell>
          <cell r="AB5909">
            <v>0</v>
          </cell>
        </row>
        <row r="5910">
          <cell r="C5910" t="str">
            <v>08.007.0015</v>
          </cell>
          <cell r="E5910" t="str">
            <v>SAPU LIDI</v>
          </cell>
          <cell r="F5910" t="str">
            <v>PCS</v>
          </cell>
          <cell r="G5910" t="str">
            <v>OFFICE &amp; HOUSING</v>
          </cell>
          <cell r="H5910" t="str">
            <v>HOUSING APPLIANCE</v>
          </cell>
          <cell r="I5910" t="str">
            <v>11-50-105</v>
          </cell>
          <cell r="J5910" t="str">
            <v>PERSEDIAAN BAHAN-BAHAN UMUM</v>
          </cell>
          <cell r="N5910">
            <v>0</v>
          </cell>
          <cell r="O5910">
            <v>0</v>
          </cell>
          <cell r="P5910">
            <v>0</v>
          </cell>
          <cell r="Q5910">
            <v>0</v>
          </cell>
          <cell r="R5910">
            <v>0</v>
          </cell>
          <cell r="S5910">
            <v>0</v>
          </cell>
          <cell r="T5910">
            <v>0</v>
          </cell>
          <cell r="U5910">
            <v>0</v>
          </cell>
          <cell r="V5910">
            <v>0</v>
          </cell>
          <cell r="W5910">
            <v>0</v>
          </cell>
          <cell r="X5910">
            <v>0</v>
          </cell>
          <cell r="Y5910">
            <v>0</v>
          </cell>
          <cell r="Z5910">
            <v>0</v>
          </cell>
          <cell r="AB5910">
            <v>0</v>
          </cell>
        </row>
        <row r="5911">
          <cell r="C5911" t="str">
            <v>08.007.0016</v>
          </cell>
          <cell r="E5911" t="str">
            <v>SAPU PELL / SAPU AIR KARET</v>
          </cell>
          <cell r="F5911" t="str">
            <v>PCS</v>
          </cell>
          <cell r="G5911" t="str">
            <v>OFFICE &amp; HOUSING</v>
          </cell>
          <cell r="H5911" t="str">
            <v>HOUSING APPLIANCE</v>
          </cell>
          <cell r="I5911" t="str">
            <v>11-50-105</v>
          </cell>
          <cell r="J5911" t="str">
            <v>PERSEDIAAN BAHAN-BAHAN UMUM</v>
          </cell>
          <cell r="N5911">
            <v>0</v>
          </cell>
          <cell r="O5911">
            <v>0</v>
          </cell>
          <cell r="P5911">
            <v>0</v>
          </cell>
          <cell r="Q5911">
            <v>0</v>
          </cell>
          <cell r="R5911">
            <v>0</v>
          </cell>
          <cell r="S5911">
            <v>0</v>
          </cell>
          <cell r="T5911">
            <v>0</v>
          </cell>
          <cell r="U5911">
            <v>0</v>
          </cell>
          <cell r="V5911">
            <v>0</v>
          </cell>
          <cell r="W5911">
            <v>0</v>
          </cell>
          <cell r="X5911">
            <v>0</v>
          </cell>
          <cell r="Y5911">
            <v>0</v>
          </cell>
          <cell r="Z5911">
            <v>0</v>
          </cell>
          <cell r="AB5911">
            <v>0</v>
          </cell>
        </row>
        <row r="5912">
          <cell r="C5912" t="str">
            <v>08.007.0017</v>
          </cell>
          <cell r="E5912" t="str">
            <v>SAPU PLASTIK</v>
          </cell>
          <cell r="F5912" t="str">
            <v>PCS</v>
          </cell>
          <cell r="G5912" t="str">
            <v>OFFICE &amp; HOUSING</v>
          </cell>
          <cell r="H5912" t="str">
            <v>HOUSING APPLIANCE</v>
          </cell>
          <cell r="I5912" t="str">
            <v>11-50-105</v>
          </cell>
          <cell r="J5912" t="str">
            <v>PERSEDIAAN BAHAN-BAHAN UMUM</v>
          </cell>
          <cell r="N5912">
            <v>0</v>
          </cell>
          <cell r="O5912">
            <v>0</v>
          </cell>
          <cell r="P5912">
            <v>0</v>
          </cell>
          <cell r="Q5912">
            <v>0</v>
          </cell>
          <cell r="R5912">
            <v>0</v>
          </cell>
          <cell r="S5912">
            <v>0</v>
          </cell>
          <cell r="T5912">
            <v>0</v>
          </cell>
          <cell r="U5912">
            <v>0</v>
          </cell>
          <cell r="V5912">
            <v>0</v>
          </cell>
          <cell r="W5912">
            <v>0</v>
          </cell>
          <cell r="X5912">
            <v>0</v>
          </cell>
          <cell r="Y5912">
            <v>0</v>
          </cell>
          <cell r="Z5912">
            <v>0</v>
          </cell>
          <cell r="AB5912">
            <v>0</v>
          </cell>
        </row>
        <row r="5913">
          <cell r="C5913" t="str">
            <v>08.007.0018</v>
          </cell>
          <cell r="E5913" t="str">
            <v>SEROKAN</v>
          </cell>
          <cell r="F5913" t="str">
            <v>PCS</v>
          </cell>
          <cell r="G5913" t="str">
            <v>OFFICE &amp; HOUSING</v>
          </cell>
          <cell r="H5913" t="str">
            <v>HOUSING APPLIANCE</v>
          </cell>
          <cell r="I5913" t="str">
            <v>11-50-105</v>
          </cell>
          <cell r="J5913" t="str">
            <v>PERSEDIAAN BAHAN-BAHAN UMUM</v>
          </cell>
          <cell r="N5913">
            <v>0</v>
          </cell>
          <cell r="O5913">
            <v>0</v>
          </cell>
          <cell r="P5913">
            <v>0</v>
          </cell>
          <cell r="Q5913">
            <v>0</v>
          </cell>
          <cell r="R5913">
            <v>0</v>
          </cell>
          <cell r="S5913">
            <v>0</v>
          </cell>
          <cell r="T5913">
            <v>0</v>
          </cell>
          <cell r="U5913">
            <v>0</v>
          </cell>
          <cell r="V5913">
            <v>0</v>
          </cell>
          <cell r="W5913">
            <v>0</v>
          </cell>
          <cell r="X5913">
            <v>0</v>
          </cell>
          <cell r="Y5913">
            <v>0</v>
          </cell>
          <cell r="Z5913">
            <v>0</v>
          </cell>
          <cell r="AB5913">
            <v>0</v>
          </cell>
        </row>
        <row r="5914">
          <cell r="C5914" t="str">
            <v>08.007.0019</v>
          </cell>
          <cell r="E5914" t="str">
            <v>SETRIKA PHILIPZ</v>
          </cell>
          <cell r="F5914" t="str">
            <v>PCS</v>
          </cell>
          <cell r="G5914" t="str">
            <v>OFFICE &amp; HOUSING</v>
          </cell>
          <cell r="H5914" t="str">
            <v>HOUSING APPLIANCE</v>
          </cell>
          <cell r="I5914" t="str">
            <v>11-50-105</v>
          </cell>
          <cell r="J5914" t="str">
            <v>PERSEDIAAN BAHAN-BAHAN UMUM</v>
          </cell>
          <cell r="N5914">
            <v>0</v>
          </cell>
          <cell r="O5914">
            <v>0</v>
          </cell>
          <cell r="P5914">
            <v>0</v>
          </cell>
          <cell r="Q5914">
            <v>0</v>
          </cell>
          <cell r="R5914">
            <v>0</v>
          </cell>
          <cell r="S5914">
            <v>0</v>
          </cell>
          <cell r="T5914">
            <v>0</v>
          </cell>
          <cell r="U5914">
            <v>0</v>
          </cell>
          <cell r="V5914">
            <v>0</v>
          </cell>
          <cell r="W5914">
            <v>0</v>
          </cell>
          <cell r="X5914">
            <v>0</v>
          </cell>
          <cell r="Y5914">
            <v>0</v>
          </cell>
          <cell r="Z5914">
            <v>0</v>
          </cell>
          <cell r="AB5914">
            <v>0</v>
          </cell>
        </row>
        <row r="5915">
          <cell r="C5915" t="str">
            <v>08.007.0020</v>
          </cell>
          <cell r="E5915" t="str">
            <v>TISU</v>
          </cell>
          <cell r="F5915" t="str">
            <v>PAK</v>
          </cell>
          <cell r="G5915" t="str">
            <v>OFFICE &amp; HOUSING</v>
          </cell>
          <cell r="H5915" t="str">
            <v>HOUSING APPLIANCE</v>
          </cell>
          <cell r="I5915" t="str">
            <v>11-50-105</v>
          </cell>
          <cell r="J5915" t="str">
            <v>PERSEDIAAN BAHAN-BAHAN UMUM</v>
          </cell>
          <cell r="N5915">
            <v>0</v>
          </cell>
          <cell r="O5915">
            <v>0</v>
          </cell>
          <cell r="P5915">
            <v>0</v>
          </cell>
          <cell r="Q5915">
            <v>0</v>
          </cell>
          <cell r="R5915">
            <v>0</v>
          </cell>
          <cell r="S5915">
            <v>0</v>
          </cell>
          <cell r="T5915">
            <v>0</v>
          </cell>
          <cell r="U5915">
            <v>0</v>
          </cell>
          <cell r="V5915">
            <v>0</v>
          </cell>
          <cell r="W5915">
            <v>0</v>
          </cell>
          <cell r="X5915">
            <v>0</v>
          </cell>
          <cell r="Y5915">
            <v>0</v>
          </cell>
          <cell r="Z5915">
            <v>0</v>
          </cell>
          <cell r="AB5915">
            <v>0</v>
          </cell>
        </row>
        <row r="5916">
          <cell r="C5916" t="str">
            <v>08.007.0021</v>
          </cell>
          <cell r="E5916" t="str">
            <v>VERBAN 5 CM</v>
          </cell>
          <cell r="F5916" t="str">
            <v>PAK</v>
          </cell>
          <cell r="G5916" t="str">
            <v>OFFICE &amp; HOUSING</v>
          </cell>
          <cell r="H5916" t="str">
            <v>HOUSING APPLIANCE</v>
          </cell>
          <cell r="I5916" t="str">
            <v>11-50-105</v>
          </cell>
          <cell r="J5916" t="str">
            <v>PERSEDIAAN BAHAN-BAHAN UMUM</v>
          </cell>
          <cell r="N5916">
            <v>0</v>
          </cell>
          <cell r="O5916">
            <v>0</v>
          </cell>
          <cell r="P5916">
            <v>0</v>
          </cell>
          <cell r="Q5916">
            <v>0</v>
          </cell>
          <cell r="R5916">
            <v>0</v>
          </cell>
          <cell r="S5916">
            <v>0</v>
          </cell>
          <cell r="T5916">
            <v>0</v>
          </cell>
          <cell r="U5916">
            <v>0</v>
          </cell>
          <cell r="V5916">
            <v>0</v>
          </cell>
          <cell r="W5916">
            <v>0</v>
          </cell>
          <cell r="X5916">
            <v>0</v>
          </cell>
          <cell r="Y5916">
            <v>0</v>
          </cell>
          <cell r="Z5916">
            <v>0</v>
          </cell>
          <cell r="AB5916">
            <v>0</v>
          </cell>
        </row>
        <row r="5917">
          <cell r="C5917" t="str">
            <v>08.007.0022</v>
          </cell>
          <cell r="E5917" t="str">
            <v>ENGSEL PINTU</v>
          </cell>
          <cell r="F5917" t="str">
            <v>PCS</v>
          </cell>
          <cell r="G5917" t="str">
            <v>OFFICE &amp; HOUSING</v>
          </cell>
          <cell r="H5917" t="str">
            <v>HOUSING APPLIANCE</v>
          </cell>
          <cell r="I5917" t="str">
            <v>11-50-105</v>
          </cell>
          <cell r="J5917" t="str">
            <v>PERSEDIAAN BAHAN-BAHAN UMUM</v>
          </cell>
          <cell r="N5917">
            <v>0</v>
          </cell>
          <cell r="O5917">
            <v>0</v>
          </cell>
          <cell r="P5917">
            <v>0</v>
          </cell>
          <cell r="Q5917">
            <v>0</v>
          </cell>
          <cell r="R5917">
            <v>0</v>
          </cell>
          <cell r="S5917">
            <v>0</v>
          </cell>
          <cell r="T5917">
            <v>0</v>
          </cell>
          <cell r="U5917">
            <v>0</v>
          </cell>
          <cell r="V5917">
            <v>0</v>
          </cell>
          <cell r="W5917">
            <v>0</v>
          </cell>
          <cell r="X5917">
            <v>0</v>
          </cell>
          <cell r="Y5917">
            <v>0</v>
          </cell>
          <cell r="Z5917">
            <v>0</v>
          </cell>
          <cell r="AB5917">
            <v>0</v>
          </cell>
        </row>
        <row r="5918">
          <cell r="C5918" t="str">
            <v>08.007.0023</v>
          </cell>
          <cell r="E5918" t="str">
            <v>KARPET LANTAI</v>
          </cell>
          <cell r="F5918" t="str">
            <v>MTR</v>
          </cell>
          <cell r="G5918" t="str">
            <v>OFFICE &amp; HOUSING</v>
          </cell>
          <cell r="H5918" t="str">
            <v>HOUSING APPLIANCE</v>
          </cell>
          <cell r="I5918" t="str">
            <v>11-50-105</v>
          </cell>
          <cell r="J5918" t="str">
            <v>PERSEDIAAN BAHAN-BAHAN UMUM</v>
          </cell>
          <cell r="N5918">
            <v>0</v>
          </cell>
          <cell r="O5918">
            <v>0</v>
          </cell>
          <cell r="P5918">
            <v>0</v>
          </cell>
          <cell r="Q5918">
            <v>0</v>
          </cell>
          <cell r="R5918">
            <v>0</v>
          </cell>
          <cell r="S5918">
            <v>0</v>
          </cell>
          <cell r="T5918">
            <v>0</v>
          </cell>
          <cell r="U5918">
            <v>0</v>
          </cell>
          <cell r="V5918">
            <v>0</v>
          </cell>
          <cell r="W5918">
            <v>0</v>
          </cell>
          <cell r="X5918">
            <v>0</v>
          </cell>
          <cell r="Y5918">
            <v>0</v>
          </cell>
          <cell r="Z5918">
            <v>0</v>
          </cell>
          <cell r="AB5918">
            <v>0</v>
          </cell>
        </row>
        <row r="5919">
          <cell r="C5919" t="str">
            <v>08.007.0024</v>
          </cell>
          <cell r="E5919" t="str">
            <v>DISPENSER</v>
          </cell>
          <cell r="F5919" t="str">
            <v>UNIT</v>
          </cell>
          <cell r="G5919" t="str">
            <v>OFFICE &amp; HOUSING</v>
          </cell>
          <cell r="H5919" t="str">
            <v>HOUSING APPLIANCE</v>
          </cell>
          <cell r="I5919" t="str">
            <v>11-50-105</v>
          </cell>
          <cell r="J5919" t="str">
            <v>PERSEDIAAN BAHAN-BAHAN UMUM</v>
          </cell>
          <cell r="N5919">
            <v>0</v>
          </cell>
          <cell r="O5919">
            <v>0</v>
          </cell>
          <cell r="P5919">
            <v>0</v>
          </cell>
          <cell r="Q5919">
            <v>0</v>
          </cell>
          <cell r="R5919">
            <v>0</v>
          </cell>
          <cell r="S5919">
            <v>0</v>
          </cell>
          <cell r="T5919">
            <v>0</v>
          </cell>
          <cell r="U5919">
            <v>0</v>
          </cell>
          <cell r="V5919">
            <v>0</v>
          </cell>
          <cell r="W5919">
            <v>0</v>
          </cell>
          <cell r="X5919">
            <v>0</v>
          </cell>
          <cell r="Y5919">
            <v>0</v>
          </cell>
          <cell r="Z5919">
            <v>0</v>
          </cell>
          <cell r="AB5919">
            <v>0</v>
          </cell>
        </row>
        <row r="5920">
          <cell r="C5920" t="str">
            <v>08.007.0025</v>
          </cell>
          <cell r="E5920" t="str">
            <v>SENDOK</v>
          </cell>
          <cell r="F5920" t="str">
            <v>BH</v>
          </cell>
          <cell r="G5920" t="str">
            <v>OFFICE &amp; HOUSING</v>
          </cell>
          <cell r="H5920" t="str">
            <v>HOUSING APPLIANCE</v>
          </cell>
          <cell r="I5920" t="str">
            <v>11-50-105</v>
          </cell>
          <cell r="J5920" t="str">
            <v>PERSEDIAAN BAHAN-BAHAN UMUM</v>
          </cell>
          <cell r="N5920">
            <v>0</v>
          </cell>
          <cell r="O5920">
            <v>0</v>
          </cell>
          <cell r="P5920">
            <v>0</v>
          </cell>
          <cell r="Q5920">
            <v>0</v>
          </cell>
          <cell r="R5920">
            <v>0</v>
          </cell>
          <cell r="S5920">
            <v>0</v>
          </cell>
          <cell r="T5920">
            <v>0</v>
          </cell>
          <cell r="U5920">
            <v>0</v>
          </cell>
          <cell r="V5920">
            <v>0</v>
          </cell>
          <cell r="W5920">
            <v>0</v>
          </cell>
          <cell r="X5920">
            <v>0</v>
          </cell>
          <cell r="Y5920">
            <v>0</v>
          </cell>
          <cell r="Z5920">
            <v>0</v>
          </cell>
          <cell r="AB5920">
            <v>0</v>
          </cell>
        </row>
        <row r="5921">
          <cell r="C5921" t="str">
            <v>08.007.0026</v>
          </cell>
          <cell r="E5921" t="str">
            <v>GELAS</v>
          </cell>
          <cell r="F5921" t="str">
            <v>BH</v>
          </cell>
          <cell r="G5921" t="str">
            <v>OFFICE &amp; HOUSING</v>
          </cell>
          <cell r="H5921" t="str">
            <v>HOUSING APPLIANCE</v>
          </cell>
          <cell r="I5921" t="str">
            <v>11-50-105</v>
          </cell>
          <cell r="J5921" t="str">
            <v>PERSEDIAAN BAHAN-BAHAN UMUM</v>
          </cell>
          <cell r="N5921">
            <v>0</v>
          </cell>
          <cell r="O5921">
            <v>0</v>
          </cell>
          <cell r="P5921">
            <v>0</v>
          </cell>
          <cell r="Q5921">
            <v>0</v>
          </cell>
          <cell r="R5921">
            <v>0</v>
          </cell>
          <cell r="S5921">
            <v>0</v>
          </cell>
          <cell r="T5921">
            <v>0</v>
          </cell>
          <cell r="U5921">
            <v>0</v>
          </cell>
          <cell r="V5921">
            <v>0</v>
          </cell>
          <cell r="W5921">
            <v>0</v>
          </cell>
          <cell r="X5921">
            <v>0</v>
          </cell>
          <cell r="Y5921">
            <v>0</v>
          </cell>
          <cell r="Z5921">
            <v>0</v>
          </cell>
          <cell r="AB5921">
            <v>0</v>
          </cell>
        </row>
        <row r="5922">
          <cell r="C5922" t="str">
            <v>08.007.0027</v>
          </cell>
          <cell r="E5922" t="str">
            <v>PAYUNG</v>
          </cell>
          <cell r="F5922" t="str">
            <v>PCS</v>
          </cell>
          <cell r="G5922" t="str">
            <v>OFFICE &amp; HOUSING</v>
          </cell>
          <cell r="H5922" t="str">
            <v>HOUSING APPLIANCE</v>
          </cell>
          <cell r="I5922" t="str">
            <v>11-50-105</v>
          </cell>
          <cell r="J5922" t="str">
            <v>PERSEDIAAN BAHAN-BAHAN UMUM</v>
          </cell>
          <cell r="N5922">
            <v>0</v>
          </cell>
          <cell r="O5922">
            <v>0</v>
          </cell>
          <cell r="P5922">
            <v>0</v>
          </cell>
          <cell r="Q5922">
            <v>0</v>
          </cell>
          <cell r="R5922">
            <v>0</v>
          </cell>
          <cell r="S5922">
            <v>0</v>
          </cell>
          <cell r="T5922">
            <v>0</v>
          </cell>
          <cell r="U5922">
            <v>0</v>
          </cell>
          <cell r="V5922">
            <v>0</v>
          </cell>
          <cell r="W5922">
            <v>0</v>
          </cell>
          <cell r="X5922">
            <v>0</v>
          </cell>
          <cell r="Y5922">
            <v>0</v>
          </cell>
          <cell r="Z5922">
            <v>0</v>
          </cell>
          <cell r="AB5922">
            <v>0</v>
          </cell>
        </row>
        <row r="5923">
          <cell r="C5923" t="str">
            <v>08.007.0028</v>
          </cell>
          <cell r="E5923" t="str">
            <v>GANTUNGAN BAJU</v>
          </cell>
          <cell r="F5923" t="str">
            <v>PCS</v>
          </cell>
          <cell r="G5923" t="str">
            <v>OFFICE &amp; HOUSING</v>
          </cell>
          <cell r="H5923" t="str">
            <v>HOUSING APPLIANCE</v>
          </cell>
          <cell r="I5923" t="str">
            <v>11-50-105</v>
          </cell>
          <cell r="J5923" t="str">
            <v>PERSEDIAAN BAHAN-BAHAN UMUM</v>
          </cell>
          <cell r="N5923">
            <v>0</v>
          </cell>
          <cell r="O5923">
            <v>0</v>
          </cell>
          <cell r="P5923">
            <v>0</v>
          </cell>
          <cell r="Q5923">
            <v>0</v>
          </cell>
          <cell r="R5923">
            <v>0</v>
          </cell>
          <cell r="S5923">
            <v>0</v>
          </cell>
          <cell r="T5923">
            <v>0</v>
          </cell>
          <cell r="U5923">
            <v>0</v>
          </cell>
          <cell r="V5923">
            <v>0</v>
          </cell>
          <cell r="W5923">
            <v>0</v>
          </cell>
          <cell r="X5923">
            <v>0</v>
          </cell>
          <cell r="Y5923">
            <v>0</v>
          </cell>
          <cell r="Z5923">
            <v>0</v>
          </cell>
          <cell r="AB5923">
            <v>0</v>
          </cell>
        </row>
        <row r="5924">
          <cell r="C5924" t="str">
            <v>08.007.0029</v>
          </cell>
          <cell r="E5924" t="str">
            <v>TEMPAT TIDUR</v>
          </cell>
          <cell r="F5924" t="str">
            <v>UNIT</v>
          </cell>
          <cell r="G5924" t="str">
            <v>OFFICE &amp; HOUSING</v>
          </cell>
          <cell r="H5924" t="str">
            <v>HOUSING APPLIANCE</v>
          </cell>
          <cell r="I5924" t="str">
            <v>11-50-105</v>
          </cell>
          <cell r="J5924" t="str">
            <v>PERSEDIAAN BAHAN-BAHAN UMUM</v>
          </cell>
          <cell r="N5924">
            <v>0</v>
          </cell>
          <cell r="O5924">
            <v>0</v>
          </cell>
          <cell r="P5924">
            <v>0</v>
          </cell>
          <cell r="Q5924">
            <v>0</v>
          </cell>
          <cell r="R5924">
            <v>0</v>
          </cell>
          <cell r="S5924">
            <v>0</v>
          </cell>
          <cell r="T5924">
            <v>0</v>
          </cell>
          <cell r="U5924">
            <v>0</v>
          </cell>
          <cell r="V5924">
            <v>0</v>
          </cell>
          <cell r="W5924">
            <v>0</v>
          </cell>
          <cell r="X5924">
            <v>0</v>
          </cell>
          <cell r="Y5924">
            <v>0</v>
          </cell>
          <cell r="Z5924">
            <v>0</v>
          </cell>
          <cell r="AB5924">
            <v>0</v>
          </cell>
        </row>
        <row r="5925">
          <cell r="C5925" t="str">
            <v>08.007.0030</v>
          </cell>
          <cell r="E5925" t="str">
            <v>LEMARI</v>
          </cell>
          <cell r="F5925" t="str">
            <v>UNIT</v>
          </cell>
          <cell r="G5925" t="str">
            <v>OFFICE &amp; HOUSING</v>
          </cell>
          <cell r="H5925" t="str">
            <v>HOUSING APPLIANCE</v>
          </cell>
          <cell r="I5925" t="str">
            <v>11-50-105</v>
          </cell>
          <cell r="J5925" t="str">
            <v>PERSEDIAAN BAHAN-BAHAN UMUM</v>
          </cell>
          <cell r="N5925">
            <v>0</v>
          </cell>
          <cell r="O5925">
            <v>0</v>
          </cell>
          <cell r="P5925">
            <v>0</v>
          </cell>
          <cell r="Q5925">
            <v>0</v>
          </cell>
          <cell r="R5925">
            <v>0</v>
          </cell>
          <cell r="S5925">
            <v>0</v>
          </cell>
          <cell r="T5925">
            <v>0</v>
          </cell>
          <cell r="U5925">
            <v>0</v>
          </cell>
          <cell r="V5925">
            <v>0</v>
          </cell>
          <cell r="W5925">
            <v>0</v>
          </cell>
          <cell r="X5925">
            <v>0</v>
          </cell>
          <cell r="Y5925">
            <v>0</v>
          </cell>
          <cell r="Z5925">
            <v>0</v>
          </cell>
          <cell r="AB5925">
            <v>0</v>
          </cell>
        </row>
        <row r="5926">
          <cell r="C5926" t="str">
            <v>08.007.0031</v>
          </cell>
          <cell r="E5926" t="str">
            <v>MANGKOK</v>
          </cell>
          <cell r="F5926" t="str">
            <v>BH</v>
          </cell>
          <cell r="G5926" t="str">
            <v>OFFICE &amp; HOUSING</v>
          </cell>
          <cell r="H5926" t="str">
            <v>HOUSING APPLIANCE</v>
          </cell>
          <cell r="I5926" t="str">
            <v>11-50-105</v>
          </cell>
          <cell r="J5926" t="str">
            <v>PERSEDIAAN BAHAN-BAHAN UMUM</v>
          </cell>
          <cell r="N5926">
            <v>0</v>
          </cell>
          <cell r="O5926">
            <v>0</v>
          </cell>
          <cell r="P5926">
            <v>0</v>
          </cell>
          <cell r="Q5926">
            <v>0</v>
          </cell>
          <cell r="R5926">
            <v>0</v>
          </cell>
          <cell r="S5926">
            <v>0</v>
          </cell>
          <cell r="T5926">
            <v>0</v>
          </cell>
          <cell r="U5926">
            <v>0</v>
          </cell>
          <cell r="V5926">
            <v>0</v>
          </cell>
          <cell r="W5926">
            <v>0</v>
          </cell>
          <cell r="X5926">
            <v>0</v>
          </cell>
          <cell r="Y5926">
            <v>0</v>
          </cell>
          <cell r="Z5926">
            <v>0</v>
          </cell>
          <cell r="AB5926">
            <v>0</v>
          </cell>
        </row>
        <row r="5927">
          <cell r="C5927" t="str">
            <v>08.007.0032</v>
          </cell>
          <cell r="E5927" t="str">
            <v>SAPU LANTAI</v>
          </cell>
          <cell r="F5927" t="str">
            <v>BH</v>
          </cell>
          <cell r="G5927" t="str">
            <v>OFFICE &amp; HOUSING</v>
          </cell>
          <cell r="H5927" t="str">
            <v>HOUSING APPLIANCE</v>
          </cell>
          <cell r="I5927" t="str">
            <v>11-50-105</v>
          </cell>
          <cell r="J5927" t="str">
            <v>PERSEDIAAN BAHAN-BAHAN UMUM</v>
          </cell>
          <cell r="N5927">
            <v>0</v>
          </cell>
          <cell r="O5927">
            <v>0</v>
          </cell>
          <cell r="P5927">
            <v>0</v>
          </cell>
          <cell r="Q5927">
            <v>0</v>
          </cell>
          <cell r="R5927">
            <v>0</v>
          </cell>
          <cell r="S5927">
            <v>0</v>
          </cell>
          <cell r="T5927">
            <v>0</v>
          </cell>
          <cell r="U5927">
            <v>0</v>
          </cell>
          <cell r="V5927">
            <v>0</v>
          </cell>
          <cell r="W5927">
            <v>0</v>
          </cell>
          <cell r="X5927">
            <v>0</v>
          </cell>
          <cell r="Y5927">
            <v>0</v>
          </cell>
          <cell r="Z5927">
            <v>0</v>
          </cell>
          <cell r="AB5927">
            <v>0</v>
          </cell>
        </row>
        <row r="5928">
          <cell r="C5928" t="str">
            <v>08.007.0033</v>
          </cell>
          <cell r="E5928" t="str">
            <v>GELAS UKUR PLASTIK UK 500 CC</v>
          </cell>
          <cell r="F5928" t="str">
            <v>PCS</v>
          </cell>
          <cell r="G5928" t="str">
            <v>OFFICE &amp; HOUSING</v>
          </cell>
          <cell r="H5928" t="str">
            <v>HOUSING APPLIANCE</v>
          </cell>
          <cell r="I5928" t="str">
            <v>11-50-105</v>
          </cell>
          <cell r="J5928" t="str">
            <v>PERSEDIAAN BAHAN-BAHAN UMUM</v>
          </cell>
          <cell r="N5928">
            <v>0</v>
          </cell>
          <cell r="O5928">
            <v>0</v>
          </cell>
          <cell r="P5928">
            <v>0</v>
          </cell>
          <cell r="Q5928">
            <v>0</v>
          </cell>
          <cell r="R5928">
            <v>0</v>
          </cell>
          <cell r="S5928">
            <v>0</v>
          </cell>
          <cell r="T5928">
            <v>0</v>
          </cell>
          <cell r="U5928">
            <v>0</v>
          </cell>
          <cell r="V5928">
            <v>0</v>
          </cell>
          <cell r="W5928">
            <v>0</v>
          </cell>
          <cell r="X5928">
            <v>0</v>
          </cell>
          <cell r="Y5928">
            <v>0</v>
          </cell>
          <cell r="Z5928">
            <v>0</v>
          </cell>
          <cell r="AB5928">
            <v>0</v>
          </cell>
        </row>
        <row r="5929">
          <cell r="C5929" t="str">
            <v>08.007.0034</v>
          </cell>
          <cell r="E5929" t="str">
            <v>TIKAR (KASUR SANTAI)</v>
          </cell>
          <cell r="F5929" t="str">
            <v>LBR</v>
          </cell>
          <cell r="G5929" t="str">
            <v>OFFICE &amp; HOUSING</v>
          </cell>
          <cell r="H5929" t="str">
            <v>HOUSING APPLIANCE</v>
          </cell>
          <cell r="I5929" t="str">
            <v>11-50-105</v>
          </cell>
          <cell r="J5929" t="str">
            <v>PERSEDIAAN BAHAN-BAHAN UMUM</v>
          </cell>
          <cell r="N5929">
            <v>0</v>
          </cell>
          <cell r="O5929">
            <v>0</v>
          </cell>
          <cell r="P5929">
            <v>0</v>
          </cell>
          <cell r="Q5929">
            <v>0</v>
          </cell>
          <cell r="R5929">
            <v>0</v>
          </cell>
          <cell r="S5929">
            <v>0</v>
          </cell>
          <cell r="T5929">
            <v>0</v>
          </cell>
          <cell r="U5929">
            <v>0</v>
          </cell>
          <cell r="V5929">
            <v>0</v>
          </cell>
          <cell r="W5929">
            <v>0</v>
          </cell>
          <cell r="X5929">
            <v>0</v>
          </cell>
          <cell r="Y5929">
            <v>0</v>
          </cell>
          <cell r="Z5929">
            <v>0</v>
          </cell>
          <cell r="AB5929">
            <v>0</v>
          </cell>
        </row>
        <row r="5930">
          <cell r="C5930" t="str">
            <v>08.007.0035</v>
          </cell>
          <cell r="E5930" t="str">
            <v>GELAS UKUR PLASTIK</v>
          </cell>
          <cell r="F5930" t="str">
            <v>PCS</v>
          </cell>
          <cell r="G5930" t="str">
            <v>OFFICE &amp; HOUSING</v>
          </cell>
          <cell r="H5930" t="str">
            <v>HOUSING APPLIANCE</v>
          </cell>
          <cell r="I5930" t="str">
            <v>11-50-105</v>
          </cell>
          <cell r="J5930" t="str">
            <v>PERSEDIAAN BAHAN-BAHAN UMUM</v>
          </cell>
          <cell r="N5930">
            <v>0</v>
          </cell>
          <cell r="O5930">
            <v>0</v>
          </cell>
          <cell r="P5930">
            <v>0</v>
          </cell>
          <cell r="Q5930">
            <v>0</v>
          </cell>
          <cell r="R5930">
            <v>0</v>
          </cell>
          <cell r="S5930">
            <v>0</v>
          </cell>
          <cell r="T5930">
            <v>0</v>
          </cell>
          <cell r="U5930">
            <v>0</v>
          </cell>
          <cell r="V5930">
            <v>0</v>
          </cell>
          <cell r="W5930">
            <v>0</v>
          </cell>
          <cell r="X5930">
            <v>0</v>
          </cell>
          <cell r="Y5930">
            <v>0</v>
          </cell>
          <cell r="Z5930">
            <v>0</v>
          </cell>
          <cell r="AB5930">
            <v>0</v>
          </cell>
        </row>
        <row r="5931">
          <cell r="C5931" t="str">
            <v>08.007.0036</v>
          </cell>
          <cell r="E5931" t="str">
            <v>PLASTIK KACA</v>
          </cell>
          <cell r="F5931" t="str">
            <v>MTR</v>
          </cell>
          <cell r="G5931" t="str">
            <v>OFFICE &amp; HOUSING</v>
          </cell>
          <cell r="H5931" t="str">
            <v>HOUSING APPLIANCE</v>
          </cell>
          <cell r="I5931" t="str">
            <v>11-50-105</v>
          </cell>
          <cell r="J5931" t="str">
            <v>PERSEDIAAN BAHAN-BAHAN UMUM</v>
          </cell>
          <cell r="N5931">
            <v>0</v>
          </cell>
          <cell r="O5931">
            <v>0</v>
          </cell>
          <cell r="P5931">
            <v>0</v>
          </cell>
          <cell r="Q5931">
            <v>0</v>
          </cell>
          <cell r="R5931">
            <v>0</v>
          </cell>
          <cell r="S5931">
            <v>0</v>
          </cell>
          <cell r="T5931">
            <v>0</v>
          </cell>
          <cell r="U5931">
            <v>0</v>
          </cell>
          <cell r="V5931">
            <v>0</v>
          </cell>
          <cell r="W5931">
            <v>0</v>
          </cell>
          <cell r="X5931">
            <v>0</v>
          </cell>
          <cell r="Y5931">
            <v>0</v>
          </cell>
          <cell r="Z5931">
            <v>0</v>
          </cell>
          <cell r="AB5931">
            <v>0</v>
          </cell>
        </row>
        <row r="5932">
          <cell r="C5932" t="str">
            <v>08.007.0037</v>
          </cell>
          <cell r="E5932" t="str">
            <v>KURSI TAMU / SOFA</v>
          </cell>
          <cell r="F5932" t="str">
            <v>SET</v>
          </cell>
          <cell r="G5932" t="str">
            <v>OFFICE &amp; HOUSING</v>
          </cell>
          <cell r="H5932" t="str">
            <v>HOUSING APPLIANCE</v>
          </cell>
          <cell r="I5932" t="str">
            <v>11-50-105</v>
          </cell>
          <cell r="J5932" t="str">
            <v>PERSEDIAAN BAHAN-BAHAN UMUM</v>
          </cell>
          <cell r="N5932">
            <v>0</v>
          </cell>
          <cell r="O5932">
            <v>0</v>
          </cell>
          <cell r="P5932">
            <v>0</v>
          </cell>
          <cell r="Q5932">
            <v>0</v>
          </cell>
          <cell r="R5932">
            <v>0</v>
          </cell>
          <cell r="S5932">
            <v>0</v>
          </cell>
          <cell r="T5932">
            <v>0</v>
          </cell>
          <cell r="U5932">
            <v>0</v>
          </cell>
          <cell r="V5932">
            <v>0</v>
          </cell>
          <cell r="W5932">
            <v>0</v>
          </cell>
          <cell r="X5932">
            <v>0</v>
          </cell>
          <cell r="Y5932">
            <v>0</v>
          </cell>
          <cell r="Z5932">
            <v>0</v>
          </cell>
          <cell r="AB5932">
            <v>0</v>
          </cell>
        </row>
        <row r="5933">
          <cell r="C5933" t="str">
            <v>08.007.0038</v>
          </cell>
          <cell r="E5933" t="str">
            <v>AYUNAN ANAK</v>
          </cell>
          <cell r="F5933" t="str">
            <v>SET</v>
          </cell>
          <cell r="G5933" t="str">
            <v>OFFICE &amp; HOUSING</v>
          </cell>
          <cell r="H5933" t="str">
            <v>HOUSING APPLIANCE</v>
          </cell>
          <cell r="I5933" t="str">
            <v>11-50-105</v>
          </cell>
          <cell r="J5933" t="str">
            <v>PERSEDIAAN BAHAN-BAHAN UMUM</v>
          </cell>
          <cell r="N5933">
            <v>0</v>
          </cell>
          <cell r="O5933">
            <v>0</v>
          </cell>
          <cell r="P5933">
            <v>0</v>
          </cell>
          <cell r="Q5933">
            <v>0</v>
          </cell>
          <cell r="R5933">
            <v>0</v>
          </cell>
          <cell r="S5933">
            <v>0</v>
          </cell>
          <cell r="T5933">
            <v>0</v>
          </cell>
          <cell r="U5933">
            <v>0</v>
          </cell>
          <cell r="V5933">
            <v>0</v>
          </cell>
          <cell r="W5933">
            <v>0</v>
          </cell>
          <cell r="X5933">
            <v>0</v>
          </cell>
          <cell r="Y5933">
            <v>0</v>
          </cell>
          <cell r="Z5933">
            <v>0</v>
          </cell>
          <cell r="AB5933">
            <v>0</v>
          </cell>
        </row>
        <row r="5934">
          <cell r="C5934" t="str">
            <v>08.007.0039</v>
          </cell>
          <cell r="E5934" t="str">
            <v>TAMPAH</v>
          </cell>
          <cell r="F5934" t="str">
            <v>PCS</v>
          </cell>
          <cell r="G5934" t="str">
            <v>OFFICE &amp; HOUSING</v>
          </cell>
          <cell r="H5934" t="str">
            <v>HOUSING APPLIANCE</v>
          </cell>
          <cell r="I5934" t="str">
            <v>11-50-105</v>
          </cell>
          <cell r="J5934" t="str">
            <v>PERSEDIAAN BAHAN-BAHAN UMUM</v>
          </cell>
          <cell r="N5934">
            <v>0</v>
          </cell>
          <cell r="O5934">
            <v>0</v>
          </cell>
          <cell r="P5934">
            <v>0</v>
          </cell>
          <cell r="Q5934">
            <v>0</v>
          </cell>
          <cell r="R5934">
            <v>0</v>
          </cell>
          <cell r="S5934">
            <v>0</v>
          </cell>
          <cell r="T5934">
            <v>0</v>
          </cell>
          <cell r="U5934">
            <v>0</v>
          </cell>
          <cell r="V5934">
            <v>0</v>
          </cell>
          <cell r="W5934">
            <v>0</v>
          </cell>
          <cell r="X5934">
            <v>0</v>
          </cell>
          <cell r="Y5934">
            <v>0</v>
          </cell>
          <cell r="Z5934">
            <v>0</v>
          </cell>
          <cell r="AB5934">
            <v>0</v>
          </cell>
        </row>
        <row r="5935">
          <cell r="C5935" t="str">
            <v>08.007.0040</v>
          </cell>
          <cell r="E5935" t="str">
            <v>SARBET TANGAN</v>
          </cell>
          <cell r="F5935" t="str">
            <v>PCS</v>
          </cell>
          <cell r="G5935" t="str">
            <v>OFFICE &amp; HOUSING</v>
          </cell>
          <cell r="H5935" t="str">
            <v>HOUSING APPLIANCE</v>
          </cell>
          <cell r="I5935" t="str">
            <v>11-50-105</v>
          </cell>
          <cell r="J5935" t="str">
            <v>PERSEDIAAN BAHAN-BAHAN UMUM</v>
          </cell>
          <cell r="N5935">
            <v>0</v>
          </cell>
          <cell r="O5935">
            <v>0</v>
          </cell>
          <cell r="P5935">
            <v>0</v>
          </cell>
          <cell r="Q5935">
            <v>0</v>
          </cell>
          <cell r="R5935">
            <v>0</v>
          </cell>
          <cell r="S5935">
            <v>0</v>
          </cell>
          <cell r="T5935">
            <v>0</v>
          </cell>
          <cell r="U5935">
            <v>0</v>
          </cell>
          <cell r="V5935">
            <v>0</v>
          </cell>
          <cell r="W5935">
            <v>0</v>
          </cell>
          <cell r="X5935">
            <v>0</v>
          </cell>
          <cell r="Y5935">
            <v>0</v>
          </cell>
          <cell r="Z5935">
            <v>0</v>
          </cell>
          <cell r="AB5935">
            <v>0</v>
          </cell>
        </row>
        <row r="5936">
          <cell r="C5936" t="str">
            <v>08.007.0041</v>
          </cell>
          <cell r="E5936" t="str">
            <v>RAK PIRING</v>
          </cell>
          <cell r="F5936" t="str">
            <v>UNIT</v>
          </cell>
          <cell r="G5936" t="str">
            <v>OFFICE &amp; HOUSING</v>
          </cell>
          <cell r="H5936" t="str">
            <v>HOUSING APPLIANCE</v>
          </cell>
          <cell r="I5936" t="str">
            <v>11-50-105</v>
          </cell>
          <cell r="J5936" t="str">
            <v>PERSEDIAAN BAHAN-BAHAN UMUM</v>
          </cell>
          <cell r="N5936">
            <v>0</v>
          </cell>
          <cell r="O5936">
            <v>0</v>
          </cell>
          <cell r="P5936">
            <v>0</v>
          </cell>
          <cell r="Q5936">
            <v>0</v>
          </cell>
          <cell r="R5936">
            <v>0</v>
          </cell>
          <cell r="S5936">
            <v>0</v>
          </cell>
          <cell r="T5936">
            <v>0</v>
          </cell>
          <cell r="U5936">
            <v>0</v>
          </cell>
          <cell r="V5936">
            <v>0</v>
          </cell>
          <cell r="W5936">
            <v>0</v>
          </cell>
          <cell r="X5936">
            <v>0</v>
          </cell>
          <cell r="Y5936">
            <v>0</v>
          </cell>
          <cell r="Z5936">
            <v>0</v>
          </cell>
          <cell r="AB5936">
            <v>0</v>
          </cell>
        </row>
        <row r="5937">
          <cell r="C5937" t="str">
            <v>08.007.0042</v>
          </cell>
          <cell r="E5937" t="str">
            <v>KURSI TERAS 2 PCS + MEJA 1 PCS</v>
          </cell>
          <cell r="F5937" t="str">
            <v>SET</v>
          </cell>
          <cell r="G5937" t="str">
            <v>OFFICE &amp; HOUSING</v>
          </cell>
          <cell r="H5937" t="str">
            <v>HOUSING APPLIANCE</v>
          </cell>
          <cell r="I5937" t="str">
            <v>11-50-105</v>
          </cell>
          <cell r="J5937" t="str">
            <v>PERSEDIAAN BAHAN-BAHAN UMUM</v>
          </cell>
          <cell r="N5937">
            <v>0</v>
          </cell>
          <cell r="O5937">
            <v>0</v>
          </cell>
          <cell r="P5937">
            <v>0</v>
          </cell>
          <cell r="Q5937">
            <v>0</v>
          </cell>
          <cell r="R5937">
            <v>0</v>
          </cell>
          <cell r="S5937">
            <v>0</v>
          </cell>
          <cell r="T5937">
            <v>0</v>
          </cell>
          <cell r="U5937">
            <v>0</v>
          </cell>
          <cell r="V5937">
            <v>0</v>
          </cell>
          <cell r="W5937">
            <v>0</v>
          </cell>
          <cell r="X5937">
            <v>0</v>
          </cell>
          <cell r="Y5937">
            <v>0</v>
          </cell>
          <cell r="Z5937">
            <v>0</v>
          </cell>
          <cell r="AB5937">
            <v>0</v>
          </cell>
        </row>
        <row r="5938">
          <cell r="C5938" t="str">
            <v>08.007.0043</v>
          </cell>
          <cell r="E5938" t="str">
            <v>RAK TELEVISI</v>
          </cell>
          <cell r="F5938" t="str">
            <v>UNIT</v>
          </cell>
          <cell r="G5938" t="str">
            <v>OFFICE &amp; HOUSING</v>
          </cell>
          <cell r="H5938" t="str">
            <v>HOUSING APPLIANCE</v>
          </cell>
          <cell r="I5938" t="str">
            <v>11-50-105</v>
          </cell>
          <cell r="J5938" t="str">
            <v>PERSEDIAAN BAHAN-BAHAN UMUM</v>
          </cell>
          <cell r="N5938">
            <v>0</v>
          </cell>
          <cell r="O5938">
            <v>0</v>
          </cell>
          <cell r="P5938">
            <v>0</v>
          </cell>
          <cell r="Q5938">
            <v>0</v>
          </cell>
          <cell r="R5938">
            <v>0</v>
          </cell>
          <cell r="S5938">
            <v>0</v>
          </cell>
          <cell r="T5938">
            <v>0</v>
          </cell>
          <cell r="U5938">
            <v>0</v>
          </cell>
          <cell r="V5938">
            <v>0</v>
          </cell>
          <cell r="W5938">
            <v>0</v>
          </cell>
          <cell r="X5938">
            <v>0</v>
          </cell>
          <cell r="Y5938">
            <v>0</v>
          </cell>
          <cell r="Z5938">
            <v>0</v>
          </cell>
          <cell r="AB5938">
            <v>0</v>
          </cell>
        </row>
        <row r="5939">
          <cell r="C5939" t="str">
            <v>08.007.0044</v>
          </cell>
          <cell r="E5939" t="str">
            <v>JEMURAN HANDUK</v>
          </cell>
          <cell r="F5939" t="str">
            <v>UNIT</v>
          </cell>
          <cell r="G5939" t="str">
            <v>OFFICE &amp; HOUSING</v>
          </cell>
          <cell r="H5939" t="str">
            <v>HOUSING APPLIANCE</v>
          </cell>
          <cell r="I5939" t="str">
            <v>11-50-105</v>
          </cell>
          <cell r="J5939" t="str">
            <v>PERSEDIAAN BAHAN-BAHAN UMUM</v>
          </cell>
          <cell r="N5939">
            <v>0</v>
          </cell>
          <cell r="O5939">
            <v>0</v>
          </cell>
          <cell r="P5939">
            <v>0</v>
          </cell>
          <cell r="Q5939">
            <v>0</v>
          </cell>
          <cell r="R5939">
            <v>0</v>
          </cell>
          <cell r="S5939">
            <v>0</v>
          </cell>
          <cell r="T5939">
            <v>0</v>
          </cell>
          <cell r="U5939">
            <v>0</v>
          </cell>
          <cell r="V5939">
            <v>0</v>
          </cell>
          <cell r="W5939">
            <v>0</v>
          </cell>
          <cell r="X5939">
            <v>0</v>
          </cell>
          <cell r="Y5939">
            <v>0</v>
          </cell>
          <cell r="Z5939">
            <v>0</v>
          </cell>
          <cell r="AB5939">
            <v>0</v>
          </cell>
        </row>
        <row r="5940">
          <cell r="C5940" t="str">
            <v>08.007.0045</v>
          </cell>
          <cell r="E5940" t="str">
            <v>KOMPOR GAS cw TABUNG</v>
          </cell>
          <cell r="F5940" t="str">
            <v>SET</v>
          </cell>
          <cell r="G5940" t="str">
            <v>OFFICE &amp; HOUSING</v>
          </cell>
          <cell r="H5940" t="str">
            <v>HOUSING APPLIANCE</v>
          </cell>
          <cell r="I5940" t="str">
            <v>11-50-105</v>
          </cell>
          <cell r="J5940" t="str">
            <v>PERSEDIAAN BAHAN-BAHAN UMUM</v>
          </cell>
          <cell r="N5940">
            <v>0</v>
          </cell>
          <cell r="O5940">
            <v>0</v>
          </cell>
          <cell r="P5940">
            <v>0</v>
          </cell>
          <cell r="Q5940">
            <v>0</v>
          </cell>
          <cell r="R5940">
            <v>0</v>
          </cell>
          <cell r="S5940">
            <v>0</v>
          </cell>
          <cell r="T5940">
            <v>0</v>
          </cell>
          <cell r="U5940">
            <v>0</v>
          </cell>
          <cell r="V5940">
            <v>0</v>
          </cell>
          <cell r="W5940">
            <v>0</v>
          </cell>
          <cell r="X5940">
            <v>0</v>
          </cell>
          <cell r="Y5940">
            <v>0</v>
          </cell>
          <cell r="Z5940">
            <v>0</v>
          </cell>
          <cell r="AB5940">
            <v>0</v>
          </cell>
        </row>
        <row r="5941">
          <cell r="C5941" t="str">
            <v>08.007.0046</v>
          </cell>
          <cell r="E5941" t="str">
            <v>LEMARI PAKAIAN 2 PINTU</v>
          </cell>
          <cell r="F5941" t="str">
            <v>UNIT</v>
          </cell>
          <cell r="G5941" t="str">
            <v>OFFICE &amp; HOUSING</v>
          </cell>
          <cell r="H5941" t="str">
            <v>HOUSING APPLIANCE</v>
          </cell>
          <cell r="I5941" t="str">
            <v>11-50-105</v>
          </cell>
          <cell r="J5941" t="str">
            <v>PERSEDIAAN BAHAN-BAHAN UMUM</v>
          </cell>
          <cell r="N5941">
            <v>0</v>
          </cell>
          <cell r="O5941">
            <v>0</v>
          </cell>
          <cell r="P5941">
            <v>0</v>
          </cell>
          <cell r="Q5941">
            <v>0</v>
          </cell>
          <cell r="R5941">
            <v>0</v>
          </cell>
          <cell r="S5941">
            <v>0</v>
          </cell>
          <cell r="T5941">
            <v>0</v>
          </cell>
          <cell r="U5941">
            <v>0</v>
          </cell>
          <cell r="V5941">
            <v>0</v>
          </cell>
          <cell r="W5941">
            <v>0</v>
          </cell>
          <cell r="X5941">
            <v>0</v>
          </cell>
          <cell r="Y5941">
            <v>0</v>
          </cell>
          <cell r="Z5941">
            <v>0</v>
          </cell>
          <cell r="AB5941">
            <v>0</v>
          </cell>
        </row>
        <row r="5942">
          <cell r="C5942" t="str">
            <v>08.007.0047</v>
          </cell>
          <cell r="E5942" t="str">
            <v>LEMARI PAKAIAN 3 PINTU</v>
          </cell>
          <cell r="F5942" t="str">
            <v>UNIT</v>
          </cell>
          <cell r="G5942" t="str">
            <v>OFFICE &amp; HOUSING</v>
          </cell>
          <cell r="H5942" t="str">
            <v>HOUSING APPLIANCE</v>
          </cell>
          <cell r="I5942" t="str">
            <v>11-50-105</v>
          </cell>
          <cell r="J5942" t="str">
            <v>PERSEDIAAN BAHAN-BAHAN UMUM</v>
          </cell>
          <cell r="N5942">
            <v>0</v>
          </cell>
          <cell r="O5942">
            <v>0</v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>
            <v>0</v>
          </cell>
          <cell r="V5942">
            <v>0</v>
          </cell>
          <cell r="W5942">
            <v>0</v>
          </cell>
          <cell r="X5942">
            <v>0</v>
          </cell>
          <cell r="Y5942">
            <v>0</v>
          </cell>
          <cell r="Z5942">
            <v>0</v>
          </cell>
          <cell r="AB5942">
            <v>0</v>
          </cell>
        </row>
        <row r="5943">
          <cell r="C5943" t="str">
            <v>08.007.0048</v>
          </cell>
          <cell r="E5943" t="str">
            <v>LEMARI MAKAN cw RAK PIRING</v>
          </cell>
          <cell r="F5943" t="str">
            <v>UNIT</v>
          </cell>
          <cell r="G5943" t="str">
            <v>OFFICE &amp; HOUSING</v>
          </cell>
          <cell r="H5943" t="str">
            <v>HOUSING APPLIANCE</v>
          </cell>
          <cell r="I5943" t="str">
            <v>11-50-105</v>
          </cell>
          <cell r="J5943" t="str">
            <v>PERSEDIAAN BAHAN-BAHAN UMUM</v>
          </cell>
          <cell r="N5943">
            <v>0</v>
          </cell>
          <cell r="O5943">
            <v>0</v>
          </cell>
          <cell r="P5943">
            <v>0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>
            <v>0</v>
          </cell>
          <cell r="V5943">
            <v>0</v>
          </cell>
          <cell r="W5943">
            <v>0</v>
          </cell>
          <cell r="X5943">
            <v>0</v>
          </cell>
          <cell r="Y5943">
            <v>0</v>
          </cell>
          <cell r="Z5943">
            <v>0</v>
          </cell>
          <cell r="AB5943">
            <v>0</v>
          </cell>
        </row>
        <row r="5944">
          <cell r="C5944" t="str">
            <v>08.007.0049</v>
          </cell>
          <cell r="E5944" t="str">
            <v>TEMPAT TIDUR 6 KAKI</v>
          </cell>
          <cell r="F5944" t="str">
            <v>UNIT</v>
          </cell>
          <cell r="G5944" t="str">
            <v>OFFICE &amp; HOUSING</v>
          </cell>
          <cell r="H5944" t="str">
            <v>HOUSING APPLIANCE</v>
          </cell>
          <cell r="I5944" t="str">
            <v>11-50-105</v>
          </cell>
          <cell r="J5944" t="str">
            <v>PERSEDIAAN BAHAN-BAHAN UMUM</v>
          </cell>
          <cell r="N5944">
            <v>0</v>
          </cell>
          <cell r="O5944">
            <v>0</v>
          </cell>
          <cell r="P5944">
            <v>0</v>
          </cell>
          <cell r="Q5944">
            <v>0</v>
          </cell>
          <cell r="R5944">
            <v>0</v>
          </cell>
          <cell r="S5944">
            <v>0</v>
          </cell>
          <cell r="T5944">
            <v>0</v>
          </cell>
          <cell r="U5944">
            <v>0</v>
          </cell>
          <cell r="V5944">
            <v>0</v>
          </cell>
          <cell r="W5944">
            <v>0</v>
          </cell>
          <cell r="X5944">
            <v>0</v>
          </cell>
          <cell r="Y5944">
            <v>0</v>
          </cell>
          <cell r="Z5944">
            <v>0</v>
          </cell>
          <cell r="AB5944">
            <v>0</v>
          </cell>
        </row>
        <row r="5945">
          <cell r="C5945" t="str">
            <v>08.007.0050</v>
          </cell>
          <cell r="E5945" t="str">
            <v>TEMPAT TIDUR 4 KAKI</v>
          </cell>
          <cell r="F5945" t="str">
            <v>UNIT</v>
          </cell>
          <cell r="G5945" t="str">
            <v>OFFICE &amp; HOUSING</v>
          </cell>
          <cell r="H5945" t="str">
            <v>HOUSING APPLIANCE</v>
          </cell>
          <cell r="I5945" t="str">
            <v>11-50-105</v>
          </cell>
          <cell r="J5945" t="str">
            <v>PERSEDIAAN BAHAN-BAHAN UMUM</v>
          </cell>
          <cell r="N5945">
            <v>0</v>
          </cell>
          <cell r="O5945">
            <v>0</v>
          </cell>
          <cell r="P5945">
            <v>0</v>
          </cell>
          <cell r="Q5945">
            <v>0</v>
          </cell>
          <cell r="R5945">
            <v>0</v>
          </cell>
          <cell r="S5945">
            <v>0</v>
          </cell>
          <cell r="T5945">
            <v>0</v>
          </cell>
          <cell r="U5945">
            <v>0</v>
          </cell>
          <cell r="V5945">
            <v>0</v>
          </cell>
          <cell r="W5945">
            <v>0</v>
          </cell>
          <cell r="X5945">
            <v>0</v>
          </cell>
          <cell r="Y5945">
            <v>0</v>
          </cell>
          <cell r="Z5945">
            <v>0</v>
          </cell>
          <cell r="AB5945">
            <v>0</v>
          </cell>
        </row>
        <row r="5946">
          <cell r="C5946" t="str">
            <v>08.007.0051</v>
          </cell>
          <cell r="E5946" t="str">
            <v>RECEIVER CS PARABOLA</v>
          </cell>
          <cell r="F5946" t="str">
            <v>UNIT</v>
          </cell>
          <cell r="G5946" t="str">
            <v>OFFICE &amp; HOUSING</v>
          </cell>
          <cell r="H5946" t="str">
            <v>HOUSING APPLIANCE</v>
          </cell>
          <cell r="I5946" t="str">
            <v>11-50-105</v>
          </cell>
          <cell r="J5946" t="str">
            <v>PERSEDIAAN BAHAN-BAHAN UMUM</v>
          </cell>
          <cell r="N5946">
            <v>0</v>
          </cell>
          <cell r="O5946">
            <v>0</v>
          </cell>
          <cell r="P5946">
            <v>0</v>
          </cell>
          <cell r="Q5946">
            <v>0</v>
          </cell>
          <cell r="R5946">
            <v>0</v>
          </cell>
          <cell r="S5946">
            <v>0</v>
          </cell>
          <cell r="T5946">
            <v>0</v>
          </cell>
          <cell r="U5946">
            <v>0</v>
          </cell>
          <cell r="V5946">
            <v>0</v>
          </cell>
          <cell r="W5946">
            <v>0</v>
          </cell>
          <cell r="X5946">
            <v>0</v>
          </cell>
          <cell r="Y5946">
            <v>0</v>
          </cell>
          <cell r="Z5946">
            <v>0</v>
          </cell>
          <cell r="AB5946">
            <v>0</v>
          </cell>
        </row>
        <row r="5947">
          <cell r="C5947" t="str">
            <v>08.007.0052</v>
          </cell>
          <cell r="E5947" t="str">
            <v>TEMPAT TIDUR 3 KAKI</v>
          </cell>
          <cell r="F5947" t="str">
            <v>UNIT</v>
          </cell>
          <cell r="G5947" t="str">
            <v>OFFICE &amp; HOUSING</v>
          </cell>
          <cell r="H5947" t="str">
            <v>HOUSING APPLIANCE</v>
          </cell>
          <cell r="I5947" t="str">
            <v>11-50-105</v>
          </cell>
          <cell r="J5947" t="str">
            <v>PERSEDIAAN BAHAN-BAHAN UMUM</v>
          </cell>
          <cell r="N5947">
            <v>0</v>
          </cell>
          <cell r="O5947">
            <v>0</v>
          </cell>
          <cell r="P5947">
            <v>0</v>
          </cell>
          <cell r="Q5947">
            <v>0</v>
          </cell>
          <cell r="R5947">
            <v>0</v>
          </cell>
          <cell r="S5947">
            <v>0</v>
          </cell>
          <cell r="T5947">
            <v>0</v>
          </cell>
          <cell r="U5947">
            <v>0</v>
          </cell>
          <cell r="V5947">
            <v>0</v>
          </cell>
          <cell r="W5947">
            <v>0</v>
          </cell>
          <cell r="X5947">
            <v>0</v>
          </cell>
          <cell r="Y5947">
            <v>0</v>
          </cell>
          <cell r="Z5947">
            <v>0</v>
          </cell>
          <cell r="AB5947">
            <v>0</v>
          </cell>
        </row>
        <row r="5948">
          <cell r="C5948" t="str">
            <v>08.007.0053</v>
          </cell>
          <cell r="E5948" t="str">
            <v>SARINGAN</v>
          </cell>
          <cell r="F5948" t="str">
            <v>PCS</v>
          </cell>
          <cell r="G5948" t="str">
            <v>OFFICE &amp; HOUSING</v>
          </cell>
          <cell r="H5948" t="str">
            <v>HOUSING APPLIANCE</v>
          </cell>
          <cell r="I5948" t="str">
            <v>11-50-105</v>
          </cell>
          <cell r="J5948" t="str">
            <v>PERSEDIAAN BAHAN-BAHAN UMUM</v>
          </cell>
          <cell r="N5948">
            <v>0</v>
          </cell>
          <cell r="O5948">
            <v>0</v>
          </cell>
          <cell r="P5948">
            <v>0</v>
          </cell>
          <cell r="Q5948">
            <v>0</v>
          </cell>
          <cell r="R5948">
            <v>0</v>
          </cell>
          <cell r="S5948">
            <v>0</v>
          </cell>
          <cell r="T5948">
            <v>0</v>
          </cell>
          <cell r="U5948">
            <v>0</v>
          </cell>
          <cell r="V5948">
            <v>0</v>
          </cell>
          <cell r="W5948">
            <v>0</v>
          </cell>
          <cell r="X5948">
            <v>0</v>
          </cell>
          <cell r="Y5948">
            <v>0</v>
          </cell>
          <cell r="Z5948">
            <v>0</v>
          </cell>
          <cell r="AB5948">
            <v>0</v>
          </cell>
        </row>
        <row r="5949">
          <cell r="C5949" t="str">
            <v>08.007.0054</v>
          </cell>
          <cell r="E5949" t="str">
            <v>SEMPROTAN KACA</v>
          </cell>
          <cell r="F5949" t="str">
            <v>PCS</v>
          </cell>
          <cell r="G5949" t="str">
            <v>OFFICE &amp; HOUSING</v>
          </cell>
          <cell r="H5949" t="str">
            <v>HOUSING APPLIANCE</v>
          </cell>
          <cell r="I5949" t="str">
            <v>11-50-105</v>
          </cell>
          <cell r="J5949" t="str">
            <v>PERSEDIAAN BAHAN-BAHAN UMUM</v>
          </cell>
          <cell r="N5949">
            <v>0</v>
          </cell>
          <cell r="O5949">
            <v>0</v>
          </cell>
          <cell r="P5949">
            <v>0</v>
          </cell>
          <cell r="Q5949">
            <v>0</v>
          </cell>
          <cell r="R5949">
            <v>0</v>
          </cell>
          <cell r="S5949">
            <v>0</v>
          </cell>
          <cell r="T5949">
            <v>0</v>
          </cell>
          <cell r="U5949">
            <v>0</v>
          </cell>
          <cell r="V5949">
            <v>0</v>
          </cell>
          <cell r="W5949">
            <v>0</v>
          </cell>
          <cell r="X5949">
            <v>0</v>
          </cell>
          <cell r="Y5949">
            <v>0</v>
          </cell>
          <cell r="Z5949">
            <v>0</v>
          </cell>
          <cell r="AB5949">
            <v>0</v>
          </cell>
        </row>
        <row r="5950">
          <cell r="C5950" t="str">
            <v>08.007.0055</v>
          </cell>
          <cell r="E5950" t="str">
            <v>KUALI</v>
          </cell>
          <cell r="F5950" t="str">
            <v>PCS</v>
          </cell>
          <cell r="G5950" t="str">
            <v>OFFICE &amp; HOUSING</v>
          </cell>
          <cell r="H5950" t="str">
            <v>HOUSING APPLIANCE</v>
          </cell>
          <cell r="I5950" t="str">
            <v>11-50-105</v>
          </cell>
          <cell r="J5950" t="str">
            <v>PERSEDIAAN BAHAN-BAHAN UMUM</v>
          </cell>
          <cell r="N5950">
            <v>0</v>
          </cell>
          <cell r="O5950">
            <v>0</v>
          </cell>
          <cell r="P5950">
            <v>0</v>
          </cell>
          <cell r="Q5950">
            <v>0</v>
          </cell>
          <cell r="R5950">
            <v>0</v>
          </cell>
          <cell r="S5950">
            <v>0</v>
          </cell>
          <cell r="T5950">
            <v>0</v>
          </cell>
          <cell r="U5950">
            <v>0</v>
          </cell>
          <cell r="V5950">
            <v>0</v>
          </cell>
          <cell r="W5950">
            <v>0</v>
          </cell>
          <cell r="X5950">
            <v>0</v>
          </cell>
          <cell r="Y5950">
            <v>0</v>
          </cell>
          <cell r="Z5950">
            <v>0</v>
          </cell>
          <cell r="AB5950">
            <v>0</v>
          </cell>
        </row>
        <row r="5951">
          <cell r="C5951" t="str">
            <v>08.007.0056</v>
          </cell>
          <cell r="E5951" t="str">
            <v>PANCI</v>
          </cell>
          <cell r="F5951" t="str">
            <v>PCS</v>
          </cell>
          <cell r="G5951" t="str">
            <v>OFFICE &amp; HOUSING</v>
          </cell>
          <cell r="H5951" t="str">
            <v>HOUSING APPLIANCE</v>
          </cell>
          <cell r="I5951" t="str">
            <v>11-50-105</v>
          </cell>
          <cell r="J5951" t="str">
            <v>PERSEDIAAN BAHAN-BAHAN UMUM</v>
          </cell>
          <cell r="N5951">
            <v>0</v>
          </cell>
          <cell r="O5951">
            <v>0</v>
          </cell>
          <cell r="P5951">
            <v>0</v>
          </cell>
          <cell r="Q5951">
            <v>0</v>
          </cell>
          <cell r="R5951">
            <v>0</v>
          </cell>
          <cell r="S5951">
            <v>0</v>
          </cell>
          <cell r="T5951">
            <v>0</v>
          </cell>
          <cell r="U5951">
            <v>0</v>
          </cell>
          <cell r="V5951">
            <v>0</v>
          </cell>
          <cell r="W5951">
            <v>0</v>
          </cell>
          <cell r="X5951">
            <v>0</v>
          </cell>
          <cell r="Y5951">
            <v>0</v>
          </cell>
          <cell r="Z5951">
            <v>0</v>
          </cell>
          <cell r="AB5951">
            <v>0</v>
          </cell>
        </row>
        <row r="5952">
          <cell r="C5952" t="str">
            <v>08.007.0057</v>
          </cell>
          <cell r="E5952" t="str">
            <v>SUTIL</v>
          </cell>
          <cell r="F5952" t="str">
            <v>PCS</v>
          </cell>
          <cell r="G5952" t="str">
            <v>OFFICE &amp; HOUSING</v>
          </cell>
          <cell r="H5952" t="str">
            <v>HOUSING APPLIANCE</v>
          </cell>
          <cell r="I5952" t="str">
            <v>11-50-105</v>
          </cell>
          <cell r="J5952" t="str">
            <v>PERSEDIAAN BAHAN-BAHAN UMUM</v>
          </cell>
          <cell r="N5952">
            <v>0</v>
          </cell>
          <cell r="O5952">
            <v>0</v>
          </cell>
          <cell r="P5952">
            <v>0</v>
          </cell>
          <cell r="Q5952">
            <v>0</v>
          </cell>
          <cell r="R5952">
            <v>0</v>
          </cell>
          <cell r="S5952">
            <v>0</v>
          </cell>
          <cell r="T5952">
            <v>0</v>
          </cell>
          <cell r="U5952">
            <v>0</v>
          </cell>
          <cell r="V5952">
            <v>0</v>
          </cell>
          <cell r="W5952">
            <v>0</v>
          </cell>
          <cell r="X5952">
            <v>0</v>
          </cell>
          <cell r="Y5952">
            <v>0</v>
          </cell>
          <cell r="Z5952">
            <v>0</v>
          </cell>
          <cell r="AB5952">
            <v>0</v>
          </cell>
        </row>
        <row r="5953">
          <cell r="C5953" t="str">
            <v>08.007.0058</v>
          </cell>
          <cell r="E5953" t="str">
            <v>GARPU</v>
          </cell>
          <cell r="F5953" t="str">
            <v>PCS</v>
          </cell>
          <cell r="G5953" t="str">
            <v>OFFICE &amp; HOUSING</v>
          </cell>
          <cell r="H5953" t="str">
            <v>HOUSING APPLIANCE</v>
          </cell>
          <cell r="I5953" t="str">
            <v>11-50-105</v>
          </cell>
          <cell r="J5953" t="str">
            <v>PERSEDIAAN BAHAN-BAHAN UMUM</v>
          </cell>
          <cell r="N5953">
            <v>0</v>
          </cell>
          <cell r="O5953">
            <v>0</v>
          </cell>
          <cell r="P5953">
            <v>0</v>
          </cell>
          <cell r="Q5953">
            <v>0</v>
          </cell>
          <cell r="R5953">
            <v>0</v>
          </cell>
          <cell r="S5953">
            <v>0</v>
          </cell>
          <cell r="T5953">
            <v>0</v>
          </cell>
          <cell r="U5953">
            <v>0</v>
          </cell>
          <cell r="V5953">
            <v>0</v>
          </cell>
          <cell r="W5953">
            <v>0</v>
          </cell>
          <cell r="X5953">
            <v>0</v>
          </cell>
          <cell r="Y5953">
            <v>0</v>
          </cell>
          <cell r="Z5953">
            <v>0</v>
          </cell>
          <cell r="AB5953">
            <v>0</v>
          </cell>
        </row>
        <row r="5954">
          <cell r="C5954" t="str">
            <v>08.007.0059</v>
          </cell>
          <cell r="E5954" t="str">
            <v>BLENDER MIYAKO</v>
          </cell>
          <cell r="F5954" t="str">
            <v>PCS</v>
          </cell>
          <cell r="G5954" t="str">
            <v>OFFICE &amp; HOUSING</v>
          </cell>
          <cell r="H5954" t="str">
            <v>HOUSING APPLIANCE</v>
          </cell>
          <cell r="I5954" t="str">
            <v>11-50-105</v>
          </cell>
          <cell r="J5954" t="str">
            <v>PERSEDIAAN BAHAN-BAHAN UMUM</v>
          </cell>
          <cell r="N5954">
            <v>0</v>
          </cell>
          <cell r="O5954">
            <v>0</v>
          </cell>
          <cell r="P5954">
            <v>0</v>
          </cell>
          <cell r="Q5954">
            <v>0</v>
          </cell>
          <cell r="R5954">
            <v>0</v>
          </cell>
          <cell r="S5954">
            <v>0</v>
          </cell>
          <cell r="T5954">
            <v>0</v>
          </cell>
          <cell r="U5954">
            <v>0</v>
          </cell>
          <cell r="V5954">
            <v>0</v>
          </cell>
          <cell r="W5954">
            <v>0</v>
          </cell>
          <cell r="X5954">
            <v>0</v>
          </cell>
          <cell r="Y5954">
            <v>0</v>
          </cell>
          <cell r="Z5954">
            <v>0</v>
          </cell>
          <cell r="AB5954">
            <v>0</v>
          </cell>
        </row>
        <row r="5955">
          <cell r="C5955" t="str">
            <v>08.007.0060</v>
          </cell>
          <cell r="E5955" t="str">
            <v>KOTAK PENA</v>
          </cell>
          <cell r="F5955" t="str">
            <v>PCS</v>
          </cell>
          <cell r="G5955" t="str">
            <v>OFFICE &amp; HOUSING</v>
          </cell>
          <cell r="H5955" t="str">
            <v>HOUSING APPLIANCE</v>
          </cell>
          <cell r="I5955" t="str">
            <v>11-50-105</v>
          </cell>
          <cell r="J5955" t="str">
            <v>PERSEDIAAN BAHAN-BAHAN UMUM</v>
          </cell>
          <cell r="N5955">
            <v>0</v>
          </cell>
          <cell r="O5955">
            <v>0</v>
          </cell>
          <cell r="P5955">
            <v>0</v>
          </cell>
          <cell r="Q5955">
            <v>0</v>
          </cell>
          <cell r="R5955">
            <v>0</v>
          </cell>
          <cell r="S5955">
            <v>0</v>
          </cell>
          <cell r="T5955">
            <v>0</v>
          </cell>
          <cell r="U5955">
            <v>0</v>
          </cell>
          <cell r="V5955">
            <v>0</v>
          </cell>
          <cell r="W5955">
            <v>0</v>
          </cell>
          <cell r="X5955">
            <v>0</v>
          </cell>
          <cell r="Y5955">
            <v>0</v>
          </cell>
          <cell r="Z5955">
            <v>0</v>
          </cell>
          <cell r="AB5955">
            <v>0</v>
          </cell>
        </row>
        <row r="5956">
          <cell r="C5956" t="str">
            <v>08.007.0061</v>
          </cell>
          <cell r="E5956" t="str">
            <v>PER AYUNAN ANAK</v>
          </cell>
          <cell r="F5956" t="str">
            <v>PCS</v>
          </cell>
          <cell r="G5956" t="str">
            <v>OFFICE &amp; HOUSING</v>
          </cell>
          <cell r="H5956" t="str">
            <v>HOUSING APPLIANCE</v>
          </cell>
          <cell r="I5956" t="str">
            <v>11-50-105</v>
          </cell>
          <cell r="J5956" t="str">
            <v>PERSEDIAAN BAHAN-BAHAN UMUM</v>
          </cell>
          <cell r="N5956">
            <v>0</v>
          </cell>
          <cell r="O5956">
            <v>0</v>
          </cell>
          <cell r="P5956">
            <v>0</v>
          </cell>
          <cell r="Q5956">
            <v>0</v>
          </cell>
          <cell r="R5956">
            <v>0</v>
          </cell>
          <cell r="S5956">
            <v>0</v>
          </cell>
          <cell r="T5956">
            <v>0</v>
          </cell>
          <cell r="U5956">
            <v>0</v>
          </cell>
          <cell r="V5956">
            <v>0</v>
          </cell>
          <cell r="W5956">
            <v>0</v>
          </cell>
          <cell r="X5956">
            <v>0</v>
          </cell>
          <cell r="Y5956">
            <v>0</v>
          </cell>
          <cell r="Z5956">
            <v>0</v>
          </cell>
          <cell r="AB5956">
            <v>0</v>
          </cell>
        </row>
        <row r="5957">
          <cell r="C5957" t="str">
            <v>08.007.0062</v>
          </cell>
          <cell r="E5957" t="str">
            <v>LEMARI KACA FILLING 1 PINTU</v>
          </cell>
          <cell r="F5957" t="str">
            <v>UNIT</v>
          </cell>
          <cell r="G5957" t="str">
            <v>OFFICE &amp; HOUSING</v>
          </cell>
          <cell r="H5957" t="str">
            <v>HOUSING APPLIANCE</v>
          </cell>
          <cell r="I5957" t="str">
            <v>11-50-105</v>
          </cell>
          <cell r="J5957" t="str">
            <v>PERSEDIAAN BAHAN-BAHAN UMUM</v>
          </cell>
          <cell r="N5957">
            <v>0</v>
          </cell>
          <cell r="O5957">
            <v>0</v>
          </cell>
          <cell r="P5957">
            <v>0</v>
          </cell>
          <cell r="Q5957">
            <v>0</v>
          </cell>
          <cell r="R5957">
            <v>0</v>
          </cell>
          <cell r="S5957">
            <v>0</v>
          </cell>
          <cell r="T5957">
            <v>0</v>
          </cell>
          <cell r="U5957">
            <v>0</v>
          </cell>
          <cell r="V5957">
            <v>0</v>
          </cell>
          <cell r="W5957">
            <v>0</v>
          </cell>
          <cell r="X5957">
            <v>0</v>
          </cell>
          <cell r="Y5957">
            <v>0</v>
          </cell>
          <cell r="Z5957">
            <v>0</v>
          </cell>
          <cell r="AB5957">
            <v>0</v>
          </cell>
        </row>
        <row r="5958">
          <cell r="C5958" t="str">
            <v>08.007.0063</v>
          </cell>
          <cell r="E5958" t="str">
            <v>RAK FILLING 3 TINGKAT</v>
          </cell>
          <cell r="F5958" t="str">
            <v>UNIT</v>
          </cell>
          <cell r="G5958" t="str">
            <v>OFFICE &amp; HOUSING</v>
          </cell>
          <cell r="H5958" t="str">
            <v>HOUSING APPLIANCE</v>
          </cell>
          <cell r="I5958" t="str">
            <v>11-50-105</v>
          </cell>
          <cell r="J5958" t="str">
            <v>PERSEDIAAN BAHAN-BAHAN UMUM</v>
          </cell>
          <cell r="N5958">
            <v>0</v>
          </cell>
          <cell r="O5958">
            <v>0</v>
          </cell>
          <cell r="P5958">
            <v>0</v>
          </cell>
          <cell r="Q5958">
            <v>0</v>
          </cell>
          <cell r="R5958">
            <v>0</v>
          </cell>
          <cell r="S5958">
            <v>0</v>
          </cell>
          <cell r="T5958">
            <v>0</v>
          </cell>
          <cell r="U5958">
            <v>0</v>
          </cell>
          <cell r="V5958">
            <v>0</v>
          </cell>
          <cell r="W5958">
            <v>0</v>
          </cell>
          <cell r="X5958">
            <v>0</v>
          </cell>
          <cell r="Y5958">
            <v>0</v>
          </cell>
          <cell r="Z5958">
            <v>0</v>
          </cell>
          <cell r="AB5958">
            <v>0</v>
          </cell>
        </row>
        <row r="5959">
          <cell r="C5959" t="str">
            <v>08.007.0064</v>
          </cell>
          <cell r="E5959" t="str">
            <v>KERTAS JERUK</v>
          </cell>
          <cell r="F5959" t="str">
            <v>UNIT</v>
          </cell>
          <cell r="G5959" t="str">
            <v>OFFICE &amp; HOUSING</v>
          </cell>
          <cell r="H5959" t="str">
            <v>HOUSING APPLIANCE</v>
          </cell>
          <cell r="I5959" t="str">
            <v>11-50-105</v>
          </cell>
          <cell r="J5959" t="str">
            <v>PERSEDIAAN BAHAN-BAHAN UMUM</v>
          </cell>
          <cell r="N5959">
            <v>0</v>
          </cell>
          <cell r="O5959">
            <v>0</v>
          </cell>
          <cell r="P5959">
            <v>0</v>
          </cell>
          <cell r="Q5959">
            <v>0</v>
          </cell>
          <cell r="R5959">
            <v>0</v>
          </cell>
          <cell r="S5959">
            <v>0</v>
          </cell>
          <cell r="T5959">
            <v>0</v>
          </cell>
          <cell r="U5959">
            <v>0</v>
          </cell>
          <cell r="V5959">
            <v>0</v>
          </cell>
          <cell r="W5959">
            <v>0</v>
          </cell>
          <cell r="X5959">
            <v>0</v>
          </cell>
          <cell r="Y5959">
            <v>0</v>
          </cell>
          <cell r="Z5959">
            <v>0</v>
          </cell>
          <cell r="AB5959">
            <v>0</v>
          </cell>
        </row>
        <row r="5960">
          <cell r="C5960" t="str">
            <v>08.007.0065</v>
          </cell>
          <cell r="E5960" t="str">
            <v>SIKAT LANTAI</v>
          </cell>
          <cell r="F5960" t="str">
            <v>UNIT</v>
          </cell>
          <cell r="G5960" t="str">
            <v>OFFICE &amp; HOUSING</v>
          </cell>
          <cell r="H5960" t="str">
            <v>HOUSING APPLIANCE</v>
          </cell>
          <cell r="I5960" t="str">
            <v>11-50-105</v>
          </cell>
          <cell r="J5960" t="str">
            <v>PERSEDIAAN BAHAN-BAHAN UMUM</v>
          </cell>
          <cell r="N5960">
            <v>0</v>
          </cell>
          <cell r="O5960">
            <v>0</v>
          </cell>
          <cell r="P5960">
            <v>0</v>
          </cell>
          <cell r="Q5960">
            <v>0</v>
          </cell>
          <cell r="R5960">
            <v>0</v>
          </cell>
          <cell r="S5960">
            <v>0</v>
          </cell>
          <cell r="T5960">
            <v>0</v>
          </cell>
          <cell r="U5960">
            <v>0</v>
          </cell>
          <cell r="V5960">
            <v>0</v>
          </cell>
          <cell r="W5960">
            <v>0</v>
          </cell>
          <cell r="X5960">
            <v>0</v>
          </cell>
          <cell r="Y5960">
            <v>0</v>
          </cell>
          <cell r="Z5960">
            <v>0</v>
          </cell>
          <cell r="AB5960">
            <v>0</v>
          </cell>
        </row>
        <row r="5961">
          <cell r="C5961" t="str">
            <v>08.007.0066</v>
          </cell>
          <cell r="E5961" t="str">
            <v>TUTUP GELAS</v>
          </cell>
          <cell r="F5961" t="str">
            <v>UNIT</v>
          </cell>
          <cell r="G5961" t="str">
            <v>OFFICE &amp; HOUSING</v>
          </cell>
          <cell r="H5961" t="str">
            <v>HOUSING APPLIANCE</v>
          </cell>
          <cell r="I5961" t="str">
            <v>11-50-105</v>
          </cell>
          <cell r="J5961" t="str">
            <v>PERSEDIAAN BAHAN-BAHAN UMUM</v>
          </cell>
          <cell r="N5961">
            <v>0</v>
          </cell>
          <cell r="O5961">
            <v>0</v>
          </cell>
          <cell r="P5961">
            <v>0</v>
          </cell>
          <cell r="Q5961">
            <v>0</v>
          </cell>
          <cell r="R5961">
            <v>0</v>
          </cell>
          <cell r="S5961">
            <v>0</v>
          </cell>
          <cell r="T5961">
            <v>0</v>
          </cell>
          <cell r="U5961">
            <v>0</v>
          </cell>
          <cell r="V5961">
            <v>0</v>
          </cell>
          <cell r="W5961">
            <v>0</v>
          </cell>
          <cell r="X5961">
            <v>0</v>
          </cell>
          <cell r="Y5961">
            <v>0</v>
          </cell>
          <cell r="Z5961">
            <v>0</v>
          </cell>
          <cell r="AB5961">
            <v>0</v>
          </cell>
        </row>
        <row r="5962">
          <cell r="C5962" t="str">
            <v>08.007.0067</v>
          </cell>
          <cell r="E5962" t="str">
            <v>KAOS KAKI</v>
          </cell>
          <cell r="F5962" t="str">
            <v>PSG</v>
          </cell>
          <cell r="G5962" t="str">
            <v>OFFICE &amp; HOUSING</v>
          </cell>
          <cell r="H5962" t="str">
            <v>HOUSING APPLIANCE</v>
          </cell>
          <cell r="I5962" t="str">
            <v>11-50-105</v>
          </cell>
          <cell r="J5962" t="str">
            <v>PERSEDIAAN BAHAN-BAHAN UMUM</v>
          </cell>
          <cell r="N5962">
            <v>0</v>
          </cell>
          <cell r="O5962">
            <v>0</v>
          </cell>
          <cell r="P5962">
            <v>0</v>
          </cell>
          <cell r="Q5962">
            <v>0</v>
          </cell>
          <cell r="R5962">
            <v>0</v>
          </cell>
          <cell r="S5962">
            <v>0</v>
          </cell>
          <cell r="T5962">
            <v>0</v>
          </cell>
          <cell r="U5962">
            <v>0</v>
          </cell>
          <cell r="V5962">
            <v>0</v>
          </cell>
          <cell r="W5962">
            <v>0</v>
          </cell>
          <cell r="X5962">
            <v>0</v>
          </cell>
          <cell r="Y5962">
            <v>0</v>
          </cell>
          <cell r="Z5962">
            <v>0</v>
          </cell>
          <cell r="AB5962">
            <v>0</v>
          </cell>
        </row>
        <row r="5963">
          <cell r="C5963" t="str">
            <v>08.007.0068</v>
          </cell>
          <cell r="E5963" t="str">
            <v>KAPAS</v>
          </cell>
          <cell r="F5963" t="str">
            <v>BKS</v>
          </cell>
          <cell r="G5963" t="str">
            <v>OFFICE &amp; HOUSING</v>
          </cell>
          <cell r="H5963" t="str">
            <v>HOUSING APPLIANCE</v>
          </cell>
          <cell r="I5963" t="str">
            <v>11-50-105</v>
          </cell>
          <cell r="J5963" t="str">
            <v>PERSEDIAAN BAHAN-BAHAN UMUM</v>
          </cell>
          <cell r="N5963">
            <v>0</v>
          </cell>
          <cell r="O5963">
            <v>0</v>
          </cell>
          <cell r="P5963">
            <v>0</v>
          </cell>
          <cell r="Q5963">
            <v>0</v>
          </cell>
          <cell r="R5963">
            <v>0</v>
          </cell>
          <cell r="S5963">
            <v>0</v>
          </cell>
          <cell r="T5963">
            <v>0</v>
          </cell>
          <cell r="U5963">
            <v>0</v>
          </cell>
          <cell r="V5963">
            <v>0</v>
          </cell>
          <cell r="W5963">
            <v>0</v>
          </cell>
          <cell r="X5963">
            <v>0</v>
          </cell>
          <cell r="Y5963">
            <v>0</v>
          </cell>
          <cell r="Z5963">
            <v>0</v>
          </cell>
          <cell r="AB5963">
            <v>0</v>
          </cell>
        </row>
        <row r="5964">
          <cell r="C5964" t="str">
            <v>08.007.0069</v>
          </cell>
          <cell r="E5964" t="str">
            <v>KAIN SERBET</v>
          </cell>
          <cell r="F5964" t="str">
            <v>LBR</v>
          </cell>
          <cell r="G5964" t="str">
            <v>OFFICE &amp; HOUSING</v>
          </cell>
          <cell r="H5964" t="str">
            <v>HOUSING APPLIANCE</v>
          </cell>
          <cell r="I5964" t="str">
            <v>11-50-105</v>
          </cell>
          <cell r="J5964" t="str">
            <v>PERSEDIAAN BAHAN-BAHAN UMUM</v>
          </cell>
          <cell r="N5964">
            <v>0</v>
          </cell>
          <cell r="O5964">
            <v>0</v>
          </cell>
          <cell r="P5964">
            <v>0</v>
          </cell>
          <cell r="Q5964">
            <v>0</v>
          </cell>
          <cell r="R5964">
            <v>0</v>
          </cell>
          <cell r="S5964">
            <v>0</v>
          </cell>
          <cell r="T5964">
            <v>0</v>
          </cell>
          <cell r="U5964">
            <v>0</v>
          </cell>
          <cell r="V5964">
            <v>0</v>
          </cell>
          <cell r="W5964">
            <v>0</v>
          </cell>
          <cell r="X5964">
            <v>0</v>
          </cell>
          <cell r="Y5964">
            <v>0</v>
          </cell>
          <cell r="Z5964">
            <v>0</v>
          </cell>
          <cell r="AB5964">
            <v>0</v>
          </cell>
        </row>
        <row r="5965">
          <cell r="C5965" t="str">
            <v>08.007.0070</v>
          </cell>
          <cell r="E5965" t="str">
            <v>EXHAUST FAN 16"</v>
          </cell>
          <cell r="F5965" t="str">
            <v>UNIT</v>
          </cell>
          <cell r="G5965" t="str">
            <v>OFFICE &amp; HOUSING</v>
          </cell>
          <cell r="H5965" t="str">
            <v>HOUSING APPLIANCE</v>
          </cell>
          <cell r="I5965" t="str">
            <v>11-50-105</v>
          </cell>
          <cell r="J5965" t="str">
            <v>PERSEDIAAN BAHAN-BAHAN UMUM</v>
          </cell>
          <cell r="N5965">
            <v>0</v>
          </cell>
          <cell r="O5965">
            <v>0</v>
          </cell>
          <cell r="P5965">
            <v>0</v>
          </cell>
          <cell r="Q5965">
            <v>0</v>
          </cell>
          <cell r="R5965">
            <v>0</v>
          </cell>
          <cell r="S5965">
            <v>0</v>
          </cell>
          <cell r="T5965">
            <v>0</v>
          </cell>
          <cell r="U5965">
            <v>0</v>
          </cell>
          <cell r="V5965">
            <v>0</v>
          </cell>
          <cell r="W5965">
            <v>0</v>
          </cell>
          <cell r="X5965">
            <v>0</v>
          </cell>
          <cell r="Y5965">
            <v>0</v>
          </cell>
          <cell r="Z5965">
            <v>0</v>
          </cell>
          <cell r="AB5965">
            <v>0</v>
          </cell>
        </row>
        <row r="5966">
          <cell r="C5966" t="str">
            <v>08.007.0071</v>
          </cell>
          <cell r="E5966" t="str">
            <v>RAIL GORDEN</v>
          </cell>
          <cell r="F5966" t="str">
            <v>MTR</v>
          </cell>
          <cell r="G5966" t="str">
            <v>OFFICE &amp; HOUSING</v>
          </cell>
          <cell r="H5966" t="str">
            <v>HOUSING APPLIANCE</v>
          </cell>
          <cell r="I5966" t="str">
            <v>11-50-105</v>
          </cell>
          <cell r="J5966" t="str">
            <v>PERSEDIAAN BAHAN-BAHAN UMUM</v>
          </cell>
          <cell r="N5966">
            <v>0</v>
          </cell>
          <cell r="O5966">
            <v>0</v>
          </cell>
          <cell r="P5966">
            <v>0</v>
          </cell>
          <cell r="Q5966">
            <v>0</v>
          </cell>
          <cell r="R5966">
            <v>0</v>
          </cell>
          <cell r="S5966">
            <v>0</v>
          </cell>
          <cell r="T5966">
            <v>0</v>
          </cell>
          <cell r="U5966">
            <v>0</v>
          </cell>
          <cell r="V5966">
            <v>0</v>
          </cell>
          <cell r="W5966">
            <v>0</v>
          </cell>
          <cell r="X5966">
            <v>0</v>
          </cell>
          <cell r="Y5966">
            <v>0</v>
          </cell>
          <cell r="Z5966">
            <v>0</v>
          </cell>
          <cell r="AB5966">
            <v>0</v>
          </cell>
        </row>
        <row r="5967">
          <cell r="C5967" t="str">
            <v>08.007.0072</v>
          </cell>
          <cell r="E5967" t="str">
            <v>SENDOK NASI</v>
          </cell>
          <cell r="F5967" t="str">
            <v>BH</v>
          </cell>
          <cell r="G5967" t="str">
            <v>OFFICE &amp; HOUSING</v>
          </cell>
          <cell r="H5967" t="str">
            <v>HOUSING APPLIANCE</v>
          </cell>
          <cell r="I5967" t="str">
            <v>11-50-105</v>
          </cell>
          <cell r="J5967" t="str">
            <v>PERSEDIAAN BAHAN-BAHAN UMUM</v>
          </cell>
          <cell r="N5967">
            <v>0</v>
          </cell>
          <cell r="O5967">
            <v>0</v>
          </cell>
          <cell r="P5967">
            <v>0</v>
          </cell>
          <cell r="Q5967">
            <v>0</v>
          </cell>
          <cell r="R5967">
            <v>0</v>
          </cell>
          <cell r="S5967">
            <v>0</v>
          </cell>
          <cell r="T5967">
            <v>0</v>
          </cell>
          <cell r="U5967">
            <v>0</v>
          </cell>
          <cell r="V5967">
            <v>0</v>
          </cell>
          <cell r="W5967">
            <v>0</v>
          </cell>
          <cell r="X5967">
            <v>0</v>
          </cell>
          <cell r="Y5967">
            <v>0</v>
          </cell>
          <cell r="Z5967">
            <v>0</v>
          </cell>
          <cell r="AB5967">
            <v>0</v>
          </cell>
        </row>
        <row r="5968">
          <cell r="C5968" t="str">
            <v>08.007.0073</v>
          </cell>
          <cell r="E5968" t="str">
            <v>PISAU DAPUR</v>
          </cell>
          <cell r="F5968" t="str">
            <v>BH</v>
          </cell>
          <cell r="G5968" t="str">
            <v>OFFICE &amp; HOUSING</v>
          </cell>
          <cell r="H5968" t="str">
            <v>HOUSING APPLIANCE</v>
          </cell>
          <cell r="I5968" t="str">
            <v>11-50-105</v>
          </cell>
          <cell r="J5968" t="str">
            <v>PERSEDIAAN BAHAN-BAHAN UMUM</v>
          </cell>
          <cell r="N5968">
            <v>0</v>
          </cell>
          <cell r="O5968">
            <v>0</v>
          </cell>
          <cell r="P5968">
            <v>0</v>
          </cell>
          <cell r="Q5968">
            <v>0</v>
          </cell>
          <cell r="R5968">
            <v>0</v>
          </cell>
          <cell r="S5968">
            <v>0</v>
          </cell>
          <cell r="T5968">
            <v>0</v>
          </cell>
          <cell r="U5968">
            <v>0</v>
          </cell>
          <cell r="V5968">
            <v>0</v>
          </cell>
          <cell r="W5968">
            <v>0</v>
          </cell>
          <cell r="X5968">
            <v>0</v>
          </cell>
          <cell r="Y5968">
            <v>0</v>
          </cell>
          <cell r="Z5968">
            <v>0</v>
          </cell>
          <cell r="AB5968">
            <v>0</v>
          </cell>
        </row>
        <row r="5969">
          <cell r="C5969" t="str">
            <v>08.007.0074</v>
          </cell>
          <cell r="E5969" t="str">
            <v>PAPAN POTONG/PAPAN MASAK</v>
          </cell>
          <cell r="F5969" t="str">
            <v>BH</v>
          </cell>
          <cell r="G5969" t="str">
            <v>OFFICE &amp; HOUSING</v>
          </cell>
          <cell r="H5969" t="str">
            <v>HOUSING APPLIANCE</v>
          </cell>
          <cell r="I5969" t="str">
            <v>11-50-105</v>
          </cell>
          <cell r="J5969" t="str">
            <v>PERSEDIAAN BAHAN-BAHAN UMUM</v>
          </cell>
          <cell r="N5969">
            <v>0</v>
          </cell>
          <cell r="O5969">
            <v>0</v>
          </cell>
          <cell r="P5969">
            <v>0</v>
          </cell>
          <cell r="Q5969">
            <v>0</v>
          </cell>
          <cell r="R5969">
            <v>0</v>
          </cell>
          <cell r="S5969">
            <v>0</v>
          </cell>
          <cell r="T5969">
            <v>0</v>
          </cell>
          <cell r="U5969">
            <v>0</v>
          </cell>
          <cell r="V5969">
            <v>0</v>
          </cell>
          <cell r="W5969">
            <v>0</v>
          </cell>
          <cell r="X5969">
            <v>0</v>
          </cell>
          <cell r="Y5969">
            <v>0</v>
          </cell>
          <cell r="Z5969">
            <v>0</v>
          </cell>
          <cell r="AB5969">
            <v>0</v>
          </cell>
        </row>
        <row r="5970">
          <cell r="C5970" t="str">
            <v>08.007.0075</v>
          </cell>
          <cell r="E5970" t="str">
            <v>GELAS UKUR KACA @ 3 LTR</v>
          </cell>
          <cell r="F5970" t="str">
            <v>PCS</v>
          </cell>
          <cell r="G5970" t="str">
            <v>OFFICE &amp; HOUSING</v>
          </cell>
          <cell r="H5970" t="str">
            <v>HOUSING APPLIANCE</v>
          </cell>
          <cell r="I5970" t="str">
            <v>11-50-105</v>
          </cell>
          <cell r="J5970" t="str">
            <v>PERSEDIAAN BAHAN-BAHAN UMUM</v>
          </cell>
          <cell r="N5970">
            <v>0</v>
          </cell>
          <cell r="O5970">
            <v>0</v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>
            <v>0</v>
          </cell>
          <cell r="V5970">
            <v>0</v>
          </cell>
          <cell r="W5970">
            <v>0</v>
          </cell>
          <cell r="X5970">
            <v>0</v>
          </cell>
          <cell r="Y5970">
            <v>0</v>
          </cell>
          <cell r="Z5970">
            <v>0</v>
          </cell>
          <cell r="AB5970">
            <v>0</v>
          </cell>
        </row>
        <row r="5971">
          <cell r="C5971" t="str">
            <v>08.007.0076</v>
          </cell>
          <cell r="E5971" t="str">
            <v>NAMPAN</v>
          </cell>
          <cell r="F5971" t="str">
            <v>PCS</v>
          </cell>
          <cell r="G5971" t="str">
            <v>OFFICE &amp; HOUSING</v>
          </cell>
          <cell r="H5971" t="str">
            <v>HOUSING APPLIANCE</v>
          </cell>
          <cell r="I5971" t="str">
            <v>11-50-105</v>
          </cell>
          <cell r="J5971" t="str">
            <v>PERSEDIAAN BAHAN-BAHAN UMUM</v>
          </cell>
          <cell r="N5971">
            <v>0</v>
          </cell>
          <cell r="O5971">
            <v>0</v>
          </cell>
          <cell r="P5971">
            <v>0</v>
          </cell>
          <cell r="Q5971">
            <v>0</v>
          </cell>
          <cell r="R5971">
            <v>0</v>
          </cell>
          <cell r="S5971">
            <v>0</v>
          </cell>
          <cell r="T5971">
            <v>0</v>
          </cell>
          <cell r="U5971">
            <v>0</v>
          </cell>
          <cell r="V5971">
            <v>0</v>
          </cell>
          <cell r="W5971">
            <v>0</v>
          </cell>
          <cell r="X5971">
            <v>0</v>
          </cell>
          <cell r="Y5971">
            <v>0</v>
          </cell>
          <cell r="Z5971">
            <v>0</v>
          </cell>
          <cell r="AB5971">
            <v>0</v>
          </cell>
        </row>
        <row r="5972">
          <cell r="C5972" t="str">
            <v>08.007.0077</v>
          </cell>
          <cell r="E5972" t="str">
            <v>DUST BLOWER</v>
          </cell>
          <cell r="F5972" t="str">
            <v>UNIT</v>
          </cell>
          <cell r="G5972" t="str">
            <v>OFFICE &amp; HOUSING</v>
          </cell>
          <cell r="H5972" t="str">
            <v>HOUSING APPLIANCE</v>
          </cell>
          <cell r="I5972" t="str">
            <v>11-50-105</v>
          </cell>
          <cell r="J5972" t="str">
            <v>PERSEDIAAN BAHAN-BAHAN UMUM</v>
          </cell>
          <cell r="N5972">
            <v>0</v>
          </cell>
          <cell r="O5972">
            <v>0</v>
          </cell>
          <cell r="P5972">
            <v>0</v>
          </cell>
          <cell r="Q5972">
            <v>0</v>
          </cell>
          <cell r="R5972">
            <v>0</v>
          </cell>
          <cell r="S5972">
            <v>0</v>
          </cell>
          <cell r="T5972">
            <v>0</v>
          </cell>
          <cell r="U5972">
            <v>0</v>
          </cell>
          <cell r="V5972">
            <v>0</v>
          </cell>
          <cell r="W5972">
            <v>0</v>
          </cell>
          <cell r="X5972">
            <v>0</v>
          </cell>
          <cell r="Y5972">
            <v>0</v>
          </cell>
          <cell r="Z5972">
            <v>0</v>
          </cell>
          <cell r="AB5972">
            <v>0</v>
          </cell>
        </row>
        <row r="5973">
          <cell r="C5973" t="str">
            <v>08.007.0078</v>
          </cell>
          <cell r="E5973" t="str">
            <v>HOK RAIL GORDEN</v>
          </cell>
          <cell r="F5973" t="str">
            <v>PCS</v>
          </cell>
          <cell r="G5973" t="str">
            <v>OFFICE &amp; HOUSING</v>
          </cell>
          <cell r="H5973" t="str">
            <v>HOUSING APPLIANCE</v>
          </cell>
          <cell r="I5973" t="str">
            <v>11-50-105</v>
          </cell>
          <cell r="J5973" t="str">
            <v>PERSEDIAAN BAHAN-BAHAN UMUM</v>
          </cell>
          <cell r="N5973">
            <v>0</v>
          </cell>
          <cell r="O5973">
            <v>0</v>
          </cell>
          <cell r="P5973">
            <v>0</v>
          </cell>
          <cell r="Q5973">
            <v>0</v>
          </cell>
          <cell r="R5973">
            <v>0</v>
          </cell>
          <cell r="S5973">
            <v>0</v>
          </cell>
          <cell r="T5973">
            <v>0</v>
          </cell>
          <cell r="U5973">
            <v>0</v>
          </cell>
          <cell r="V5973">
            <v>0</v>
          </cell>
          <cell r="W5973">
            <v>0</v>
          </cell>
          <cell r="X5973">
            <v>0</v>
          </cell>
          <cell r="Y5973">
            <v>0</v>
          </cell>
          <cell r="Z5973">
            <v>0</v>
          </cell>
          <cell r="AB5973">
            <v>0</v>
          </cell>
        </row>
        <row r="5974">
          <cell r="C5974" t="str">
            <v>08.007.0079</v>
          </cell>
          <cell r="E5974" t="str">
            <v>ALAT PEMBERSIH KACA</v>
          </cell>
          <cell r="F5974" t="str">
            <v>PCS</v>
          </cell>
          <cell r="G5974" t="str">
            <v>OFFICE &amp; HOUSING</v>
          </cell>
          <cell r="H5974" t="str">
            <v>HOUSING APPLIANCE</v>
          </cell>
          <cell r="I5974" t="str">
            <v>11-50-105</v>
          </cell>
          <cell r="J5974" t="str">
            <v>PERSEDIAAN BAHAN-BAHAN UMUM</v>
          </cell>
          <cell r="N5974">
            <v>0</v>
          </cell>
          <cell r="O5974">
            <v>0</v>
          </cell>
          <cell r="P5974">
            <v>0</v>
          </cell>
          <cell r="Q5974">
            <v>0</v>
          </cell>
          <cell r="R5974">
            <v>0</v>
          </cell>
          <cell r="S5974">
            <v>0</v>
          </cell>
          <cell r="T5974">
            <v>0</v>
          </cell>
          <cell r="U5974">
            <v>0</v>
          </cell>
          <cell r="V5974">
            <v>0</v>
          </cell>
          <cell r="W5974">
            <v>0</v>
          </cell>
          <cell r="X5974">
            <v>0</v>
          </cell>
          <cell r="Y5974">
            <v>0</v>
          </cell>
          <cell r="Z5974">
            <v>0</v>
          </cell>
          <cell r="AB5974">
            <v>0</v>
          </cell>
        </row>
        <row r="5975">
          <cell r="C5975" t="str">
            <v>08.007.0080</v>
          </cell>
          <cell r="E5975" t="str">
            <v>MEJA RIAS</v>
          </cell>
          <cell r="F5975" t="str">
            <v>PCS</v>
          </cell>
          <cell r="G5975" t="str">
            <v>OFFICE &amp; HOUSING</v>
          </cell>
          <cell r="H5975" t="str">
            <v>HOUSING APPLIANCE</v>
          </cell>
          <cell r="I5975" t="str">
            <v>11-50-105</v>
          </cell>
          <cell r="J5975" t="str">
            <v>PERSEDIAAN BAHAN-BAHAN UMUM</v>
          </cell>
          <cell r="N5975">
            <v>0</v>
          </cell>
          <cell r="O5975">
            <v>0</v>
          </cell>
          <cell r="P5975">
            <v>0</v>
          </cell>
          <cell r="Q5975">
            <v>0</v>
          </cell>
          <cell r="R5975">
            <v>0</v>
          </cell>
          <cell r="S5975">
            <v>0</v>
          </cell>
          <cell r="T5975">
            <v>0</v>
          </cell>
          <cell r="U5975">
            <v>0</v>
          </cell>
          <cell r="V5975">
            <v>0</v>
          </cell>
          <cell r="W5975">
            <v>0</v>
          </cell>
          <cell r="X5975">
            <v>0</v>
          </cell>
          <cell r="Y5975">
            <v>0</v>
          </cell>
          <cell r="Z5975">
            <v>0</v>
          </cell>
          <cell r="AB5975">
            <v>0</v>
          </cell>
        </row>
        <row r="5976">
          <cell r="C5976" t="str">
            <v>08.007.0081</v>
          </cell>
          <cell r="E5976" t="str">
            <v>EMBER PUPUK</v>
          </cell>
          <cell r="F5976" t="str">
            <v>PCS</v>
          </cell>
          <cell r="G5976" t="str">
            <v>OFFICE &amp; HOUSING</v>
          </cell>
          <cell r="H5976" t="str">
            <v>HOUSING APPLIANCE</v>
          </cell>
          <cell r="I5976" t="str">
            <v>11-50-105</v>
          </cell>
          <cell r="J5976" t="str">
            <v>PERSEDIAAN BAHAN-BAHAN UMUM</v>
          </cell>
          <cell r="N5976">
            <v>0</v>
          </cell>
          <cell r="O5976">
            <v>0</v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0</v>
          </cell>
          <cell r="U5976">
            <v>0</v>
          </cell>
          <cell r="V5976">
            <v>0</v>
          </cell>
          <cell r="W5976">
            <v>0</v>
          </cell>
          <cell r="X5976">
            <v>0</v>
          </cell>
          <cell r="Y5976">
            <v>0</v>
          </cell>
          <cell r="Z5976">
            <v>0</v>
          </cell>
          <cell r="AB5976">
            <v>0</v>
          </cell>
        </row>
        <row r="5977">
          <cell r="C5977" t="str">
            <v>08.008.0001</v>
          </cell>
          <cell r="E5977" t="str">
            <v>CONVERTER</v>
          </cell>
          <cell r="F5977" t="str">
            <v>SET</v>
          </cell>
          <cell r="G5977" t="str">
            <v>OFFICE &amp; HOUSING</v>
          </cell>
          <cell r="H5977" t="str">
            <v>COMMUNICATIONS</v>
          </cell>
          <cell r="I5977" t="str">
            <v>11-50-105</v>
          </cell>
          <cell r="J5977" t="str">
            <v>PERSEDIAAN BAHAN-BAHAN UMUM</v>
          </cell>
          <cell r="N5977">
            <v>0</v>
          </cell>
          <cell r="O5977">
            <v>0</v>
          </cell>
          <cell r="P5977">
            <v>0</v>
          </cell>
          <cell r="Q5977">
            <v>0</v>
          </cell>
          <cell r="R5977">
            <v>0</v>
          </cell>
          <cell r="S5977">
            <v>0</v>
          </cell>
          <cell r="T5977">
            <v>0</v>
          </cell>
          <cell r="U5977">
            <v>0</v>
          </cell>
          <cell r="V5977">
            <v>0</v>
          </cell>
          <cell r="W5977">
            <v>0</v>
          </cell>
          <cell r="X5977">
            <v>0</v>
          </cell>
          <cell r="Y5977">
            <v>0</v>
          </cell>
          <cell r="Z5977">
            <v>0</v>
          </cell>
          <cell r="AB5977">
            <v>0</v>
          </cell>
        </row>
        <row r="5978">
          <cell r="C5978" t="str">
            <v>08.008.0002</v>
          </cell>
          <cell r="E5978" t="str">
            <v>ROUTER WIFI ASUS</v>
          </cell>
          <cell r="F5978" t="str">
            <v>PCS</v>
          </cell>
          <cell r="G5978" t="str">
            <v>OFFICE &amp; HOUSING</v>
          </cell>
          <cell r="H5978" t="str">
            <v>COMMUNICATIONS</v>
          </cell>
          <cell r="I5978" t="str">
            <v>11-50-105</v>
          </cell>
          <cell r="J5978" t="str">
            <v>PERSEDIAAN BAHAN-BAHAN UMUM</v>
          </cell>
          <cell r="N5978">
            <v>0</v>
          </cell>
          <cell r="O5978">
            <v>0</v>
          </cell>
          <cell r="P5978">
            <v>0</v>
          </cell>
          <cell r="Q5978">
            <v>0</v>
          </cell>
          <cell r="R5978">
            <v>0</v>
          </cell>
          <cell r="S5978">
            <v>0</v>
          </cell>
          <cell r="T5978">
            <v>0</v>
          </cell>
          <cell r="U5978">
            <v>0</v>
          </cell>
          <cell r="V5978">
            <v>0</v>
          </cell>
          <cell r="W5978">
            <v>0</v>
          </cell>
          <cell r="X5978">
            <v>0</v>
          </cell>
          <cell r="Y5978">
            <v>0</v>
          </cell>
          <cell r="Z5978">
            <v>0</v>
          </cell>
          <cell r="AB5978">
            <v>0</v>
          </cell>
        </row>
        <row r="5979">
          <cell r="C5979" t="str">
            <v>08.008.0003</v>
          </cell>
          <cell r="E5979" t="str">
            <v>KABEL FIBER OPTIK</v>
          </cell>
          <cell r="F5979" t="str">
            <v>LOT</v>
          </cell>
          <cell r="G5979" t="str">
            <v>OFFICE &amp; HOUSING</v>
          </cell>
          <cell r="H5979" t="str">
            <v>COMMUNICATIONS</v>
          </cell>
          <cell r="I5979" t="str">
            <v>11-50-105</v>
          </cell>
          <cell r="J5979" t="str">
            <v>PERSEDIAAN BAHAN-BAHAN UMUM</v>
          </cell>
          <cell r="N5979">
            <v>0</v>
          </cell>
          <cell r="O5979">
            <v>0</v>
          </cell>
          <cell r="P5979">
            <v>0</v>
          </cell>
          <cell r="Q5979">
            <v>0</v>
          </cell>
          <cell r="R5979">
            <v>0</v>
          </cell>
          <cell r="S5979">
            <v>0</v>
          </cell>
          <cell r="T5979">
            <v>0</v>
          </cell>
          <cell r="U5979">
            <v>0</v>
          </cell>
          <cell r="V5979">
            <v>0</v>
          </cell>
          <cell r="W5979">
            <v>0</v>
          </cell>
          <cell r="X5979">
            <v>0</v>
          </cell>
          <cell r="Y5979">
            <v>0</v>
          </cell>
          <cell r="Z5979">
            <v>0</v>
          </cell>
          <cell r="AB5979">
            <v>0</v>
          </cell>
        </row>
        <row r="5980">
          <cell r="C5980" t="str">
            <v>08.008.0004</v>
          </cell>
          <cell r="E5980" t="str">
            <v>ACCESORIES</v>
          </cell>
          <cell r="F5980" t="str">
            <v>LOT</v>
          </cell>
          <cell r="G5980" t="str">
            <v>OFFICE &amp; HOUSING</v>
          </cell>
          <cell r="H5980" t="str">
            <v>COMMUNICATIONS</v>
          </cell>
          <cell r="I5980" t="str">
            <v>11-50-105</v>
          </cell>
          <cell r="J5980" t="str">
            <v>PERSEDIAAN BAHAN-BAHAN UMUM</v>
          </cell>
          <cell r="N5980">
            <v>0</v>
          </cell>
          <cell r="O5980">
            <v>0</v>
          </cell>
          <cell r="P5980">
            <v>0</v>
          </cell>
          <cell r="Q5980">
            <v>0</v>
          </cell>
          <cell r="R5980">
            <v>0</v>
          </cell>
          <cell r="S5980">
            <v>0</v>
          </cell>
          <cell r="T5980">
            <v>0</v>
          </cell>
          <cell r="U5980">
            <v>0</v>
          </cell>
          <cell r="V5980">
            <v>0</v>
          </cell>
          <cell r="W5980">
            <v>0</v>
          </cell>
          <cell r="X5980">
            <v>0</v>
          </cell>
          <cell r="Y5980">
            <v>0</v>
          </cell>
          <cell r="Z5980">
            <v>0</v>
          </cell>
          <cell r="AB5980">
            <v>0</v>
          </cell>
        </row>
        <row r="5981">
          <cell r="C5981" t="str">
            <v>08.008.0005</v>
          </cell>
          <cell r="E5981" t="str">
            <v>HANDPHONE</v>
          </cell>
          <cell r="F5981" t="str">
            <v>UNIT</v>
          </cell>
          <cell r="G5981" t="str">
            <v>OFFICE &amp; HOUSING</v>
          </cell>
          <cell r="H5981" t="str">
            <v>COMMUNICATIONS</v>
          </cell>
          <cell r="I5981" t="str">
            <v>11-50-105</v>
          </cell>
          <cell r="J5981" t="str">
            <v>PERSEDIAAN BAHAN-BAHAN UMUM</v>
          </cell>
          <cell r="N5981">
            <v>0</v>
          </cell>
          <cell r="O5981">
            <v>0</v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>
            <v>0</v>
          </cell>
          <cell r="V5981">
            <v>0</v>
          </cell>
          <cell r="W5981">
            <v>0</v>
          </cell>
          <cell r="X5981">
            <v>0</v>
          </cell>
          <cell r="Y5981">
            <v>0</v>
          </cell>
          <cell r="Z5981">
            <v>0</v>
          </cell>
          <cell r="AB5981">
            <v>0</v>
          </cell>
        </row>
        <row r="5982">
          <cell r="C5982" t="str">
            <v>08.008.0006</v>
          </cell>
          <cell r="E5982" t="str">
            <v>MIKROTIK RB951UI-2HnD</v>
          </cell>
          <cell r="F5982" t="str">
            <v>PCS</v>
          </cell>
          <cell r="G5982" t="str">
            <v>OFFICE &amp; HOUSING</v>
          </cell>
          <cell r="H5982" t="str">
            <v>COMMUNICATIONS</v>
          </cell>
          <cell r="I5982" t="str">
            <v>11-50-105</v>
          </cell>
          <cell r="J5982" t="str">
            <v>PERSEDIAAN BAHAN-BAHAN UMUM</v>
          </cell>
          <cell r="N5982">
            <v>0</v>
          </cell>
          <cell r="O5982">
            <v>0</v>
          </cell>
          <cell r="P5982">
            <v>0</v>
          </cell>
          <cell r="Q5982">
            <v>0</v>
          </cell>
          <cell r="R5982">
            <v>0</v>
          </cell>
          <cell r="S5982">
            <v>0</v>
          </cell>
          <cell r="T5982">
            <v>0</v>
          </cell>
          <cell r="U5982">
            <v>0</v>
          </cell>
          <cell r="V5982">
            <v>0</v>
          </cell>
          <cell r="W5982">
            <v>0</v>
          </cell>
          <cell r="X5982">
            <v>0</v>
          </cell>
          <cell r="Y5982">
            <v>0</v>
          </cell>
          <cell r="Z5982">
            <v>0</v>
          </cell>
          <cell r="AB5982">
            <v>0</v>
          </cell>
        </row>
        <row r="5983">
          <cell r="C5983" t="str">
            <v>08.008.0007</v>
          </cell>
          <cell r="E5983" t="str">
            <v>KABEL COAXIAL RG-8</v>
          </cell>
          <cell r="F5983" t="str">
            <v>MTR</v>
          </cell>
          <cell r="G5983" t="str">
            <v>OFFICE &amp; HOUSING</v>
          </cell>
          <cell r="H5983" t="str">
            <v>COMMUNICATIONS</v>
          </cell>
          <cell r="I5983" t="str">
            <v>11-50-105</v>
          </cell>
          <cell r="J5983" t="str">
            <v>PERSEDIAAN BAHAN-BAHAN UMUM</v>
          </cell>
          <cell r="N5983">
            <v>0</v>
          </cell>
          <cell r="O5983">
            <v>0</v>
          </cell>
          <cell r="P5983">
            <v>0</v>
          </cell>
          <cell r="Q5983">
            <v>0</v>
          </cell>
          <cell r="R5983">
            <v>0</v>
          </cell>
          <cell r="S5983">
            <v>0</v>
          </cell>
          <cell r="T5983">
            <v>0</v>
          </cell>
          <cell r="U5983">
            <v>0</v>
          </cell>
          <cell r="V5983">
            <v>0</v>
          </cell>
          <cell r="W5983">
            <v>0</v>
          </cell>
          <cell r="X5983">
            <v>0</v>
          </cell>
          <cell r="Y5983">
            <v>0</v>
          </cell>
          <cell r="Z5983">
            <v>0</v>
          </cell>
          <cell r="AB5983">
            <v>0</v>
          </cell>
        </row>
        <row r="5984">
          <cell r="C5984" t="str">
            <v>08.008.0008</v>
          </cell>
          <cell r="E5984" t="str">
            <v>KONEKTOR PL MALE</v>
          </cell>
          <cell r="F5984" t="str">
            <v>PCS</v>
          </cell>
          <cell r="G5984" t="str">
            <v>OFFICE &amp; HOUSING</v>
          </cell>
          <cell r="H5984" t="str">
            <v>COMMUNICATIONS</v>
          </cell>
          <cell r="I5984" t="str">
            <v>11-50-105</v>
          </cell>
          <cell r="J5984" t="str">
            <v>PERSEDIAAN BAHAN-BAHAN UMUM</v>
          </cell>
          <cell r="N5984">
            <v>0</v>
          </cell>
          <cell r="O5984">
            <v>0</v>
          </cell>
          <cell r="P5984">
            <v>0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>
            <v>0</v>
          </cell>
          <cell r="V5984">
            <v>0</v>
          </cell>
          <cell r="W5984">
            <v>0</v>
          </cell>
          <cell r="X5984">
            <v>0</v>
          </cell>
          <cell r="Y5984">
            <v>0</v>
          </cell>
          <cell r="Z5984">
            <v>0</v>
          </cell>
          <cell r="AB5984">
            <v>0</v>
          </cell>
        </row>
        <row r="5985">
          <cell r="C5985" t="str">
            <v>08.008.0009</v>
          </cell>
          <cell r="E5985" t="str">
            <v>KONEKTOR N MALE/FEMALE</v>
          </cell>
          <cell r="F5985" t="str">
            <v>PCS</v>
          </cell>
          <cell r="G5985" t="str">
            <v>OFFICE &amp; HOUSING</v>
          </cell>
          <cell r="H5985" t="str">
            <v>COMMUNICATIONS</v>
          </cell>
          <cell r="I5985" t="str">
            <v>11-50-105</v>
          </cell>
          <cell r="J5985" t="str">
            <v>PERSEDIAAN BAHAN-BAHAN UMUM</v>
          </cell>
          <cell r="N5985">
            <v>0</v>
          </cell>
          <cell r="O5985">
            <v>0</v>
          </cell>
          <cell r="P5985">
            <v>0</v>
          </cell>
          <cell r="Q5985">
            <v>0</v>
          </cell>
          <cell r="R5985">
            <v>0</v>
          </cell>
          <cell r="S5985">
            <v>0</v>
          </cell>
          <cell r="T5985">
            <v>0</v>
          </cell>
          <cell r="U5985">
            <v>0</v>
          </cell>
          <cell r="V5985">
            <v>0</v>
          </cell>
          <cell r="W5985">
            <v>0</v>
          </cell>
          <cell r="X5985">
            <v>0</v>
          </cell>
          <cell r="Y5985">
            <v>0</v>
          </cell>
          <cell r="Z5985">
            <v>0</v>
          </cell>
          <cell r="AB5985">
            <v>0</v>
          </cell>
        </row>
        <row r="5986">
          <cell r="C5986" t="str">
            <v>08.008.0010</v>
          </cell>
          <cell r="E5986" t="str">
            <v>KABEL JUMPER PL FEMALE TO BNC</v>
          </cell>
          <cell r="F5986" t="str">
            <v>PCS</v>
          </cell>
          <cell r="G5986" t="str">
            <v>OFFICE &amp; HOUSING</v>
          </cell>
          <cell r="H5986" t="str">
            <v>COMMUNICATIONS</v>
          </cell>
          <cell r="I5986" t="str">
            <v>11-50-105</v>
          </cell>
          <cell r="J5986" t="str">
            <v>PERSEDIAAN BAHAN-BAHAN UMUM</v>
          </cell>
          <cell r="N5986">
            <v>0</v>
          </cell>
          <cell r="O5986">
            <v>0</v>
          </cell>
          <cell r="P5986">
            <v>0</v>
          </cell>
          <cell r="Q5986">
            <v>0</v>
          </cell>
          <cell r="R5986">
            <v>0</v>
          </cell>
          <cell r="S5986">
            <v>0</v>
          </cell>
          <cell r="T5986">
            <v>0</v>
          </cell>
          <cell r="U5986">
            <v>0</v>
          </cell>
          <cell r="V5986">
            <v>0</v>
          </cell>
          <cell r="W5986">
            <v>0</v>
          </cell>
          <cell r="X5986">
            <v>0</v>
          </cell>
          <cell r="Y5986">
            <v>0</v>
          </cell>
          <cell r="Z5986">
            <v>0</v>
          </cell>
          <cell r="AB5986">
            <v>0</v>
          </cell>
        </row>
        <row r="5987">
          <cell r="C5987" t="str">
            <v>08.008.0011</v>
          </cell>
          <cell r="E5987" t="str">
            <v>FAN 12 DC THERMALTAKE</v>
          </cell>
          <cell r="F5987" t="str">
            <v>PCS</v>
          </cell>
          <cell r="G5987" t="str">
            <v>OFFICE &amp; HOUSING</v>
          </cell>
          <cell r="H5987" t="str">
            <v>COMMUNICATIONS</v>
          </cell>
          <cell r="I5987" t="str">
            <v>11-50-105</v>
          </cell>
          <cell r="J5987" t="str">
            <v>PERSEDIAAN BAHAN-BAHAN UMUM</v>
          </cell>
          <cell r="N5987">
            <v>0</v>
          </cell>
          <cell r="O5987">
            <v>0</v>
          </cell>
          <cell r="P5987">
            <v>0</v>
          </cell>
          <cell r="Q5987">
            <v>0</v>
          </cell>
          <cell r="R5987">
            <v>0</v>
          </cell>
          <cell r="S5987">
            <v>0</v>
          </cell>
          <cell r="T5987">
            <v>0</v>
          </cell>
          <cell r="U5987">
            <v>0</v>
          </cell>
          <cell r="V5987">
            <v>0</v>
          </cell>
          <cell r="W5987">
            <v>0</v>
          </cell>
          <cell r="X5987">
            <v>0</v>
          </cell>
          <cell r="Y5987">
            <v>0</v>
          </cell>
          <cell r="Z5987">
            <v>0</v>
          </cell>
          <cell r="AB5987">
            <v>0</v>
          </cell>
        </row>
        <row r="5988">
          <cell r="C5988" t="str">
            <v>08.008.0012</v>
          </cell>
          <cell r="E5988" t="str">
            <v>KONEKTOR RG-8</v>
          </cell>
          <cell r="F5988" t="str">
            <v>PCS</v>
          </cell>
          <cell r="G5988" t="str">
            <v>OFFICE &amp; HOUSING</v>
          </cell>
          <cell r="H5988" t="str">
            <v>COMMUNICATIONS</v>
          </cell>
          <cell r="I5988" t="str">
            <v>11-50-105</v>
          </cell>
          <cell r="J5988" t="str">
            <v>PERSEDIAAN BAHAN-BAHAN UMUM</v>
          </cell>
          <cell r="N5988">
            <v>0</v>
          </cell>
          <cell r="O5988">
            <v>0</v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>
            <v>0</v>
          </cell>
          <cell r="V5988">
            <v>0</v>
          </cell>
          <cell r="W5988">
            <v>0</v>
          </cell>
          <cell r="X5988">
            <v>0</v>
          </cell>
          <cell r="Y5988">
            <v>0</v>
          </cell>
          <cell r="Z5988">
            <v>0</v>
          </cell>
          <cell r="AB5988">
            <v>0</v>
          </cell>
        </row>
        <row r="5989">
          <cell r="C5989" t="str">
            <v>08.008.0013</v>
          </cell>
          <cell r="E5989" t="str">
            <v>POWER SUPPLY GP AKAI 30A</v>
          </cell>
          <cell r="F5989" t="str">
            <v>UNIT</v>
          </cell>
          <cell r="G5989" t="str">
            <v>OFFICE &amp; HOUSING</v>
          </cell>
          <cell r="H5989" t="str">
            <v>COMMUNICATIONS</v>
          </cell>
          <cell r="I5989" t="str">
            <v>11-50-105</v>
          </cell>
          <cell r="J5989" t="str">
            <v>PERSEDIAAN BAHAN-BAHAN UMUM</v>
          </cell>
          <cell r="N5989">
            <v>0</v>
          </cell>
          <cell r="O5989">
            <v>0</v>
          </cell>
          <cell r="P5989">
            <v>0</v>
          </cell>
          <cell r="Q5989">
            <v>0</v>
          </cell>
          <cell r="R5989">
            <v>0</v>
          </cell>
          <cell r="S5989">
            <v>0</v>
          </cell>
          <cell r="T5989">
            <v>0</v>
          </cell>
          <cell r="U5989">
            <v>0</v>
          </cell>
          <cell r="V5989">
            <v>0</v>
          </cell>
          <cell r="W5989">
            <v>0</v>
          </cell>
          <cell r="X5989">
            <v>0</v>
          </cell>
          <cell r="Y5989">
            <v>0</v>
          </cell>
          <cell r="Z5989">
            <v>0</v>
          </cell>
          <cell r="AB5989">
            <v>0</v>
          </cell>
        </row>
        <row r="5990">
          <cell r="C5990" t="str">
            <v>08.008.0014</v>
          </cell>
          <cell r="E5990" t="str">
            <v>LISENSI ZOOM MEETING 1 TAHUN</v>
          </cell>
          <cell r="F5990" t="str">
            <v>LOT</v>
          </cell>
          <cell r="G5990" t="str">
            <v>OFFICE &amp; HOUSING</v>
          </cell>
          <cell r="H5990" t="str">
            <v>COMMUNICATIONS</v>
          </cell>
          <cell r="I5990" t="str">
            <v>11-50-105</v>
          </cell>
          <cell r="J5990" t="str">
            <v>PERSEDIAAN BAHAN-BAHAN UMUM</v>
          </cell>
          <cell r="N5990">
            <v>0</v>
          </cell>
          <cell r="O5990">
            <v>0</v>
          </cell>
          <cell r="P5990">
            <v>0</v>
          </cell>
          <cell r="Q5990">
            <v>0</v>
          </cell>
          <cell r="R5990">
            <v>0</v>
          </cell>
          <cell r="S5990">
            <v>0</v>
          </cell>
          <cell r="T5990">
            <v>0</v>
          </cell>
          <cell r="U5990">
            <v>0</v>
          </cell>
          <cell r="V5990">
            <v>0</v>
          </cell>
          <cell r="W5990">
            <v>0</v>
          </cell>
          <cell r="X5990">
            <v>0</v>
          </cell>
          <cell r="Y5990">
            <v>0</v>
          </cell>
          <cell r="Z5990">
            <v>0</v>
          </cell>
          <cell r="AB5990">
            <v>0</v>
          </cell>
        </row>
        <row r="5991">
          <cell r="C5991" t="str">
            <v>08.999.0001</v>
          </cell>
          <cell r="E5991" t="str">
            <v>LONG SINGLE PEN RED U/GRAFIK RP 010 "ROTOTERM"</v>
          </cell>
          <cell r="F5991" t="str">
            <v>PCS</v>
          </cell>
          <cell r="G5991" t="str">
            <v>OFFICE &amp; HOUSING</v>
          </cell>
          <cell r="H5991" t="str">
            <v>MISCELLANOUS</v>
          </cell>
          <cell r="I5991" t="str">
            <v>11-50-105</v>
          </cell>
          <cell r="J5991" t="str">
            <v>PERSEDIAAN BAHAN-BAHAN UMUM</v>
          </cell>
          <cell r="N5991">
            <v>0</v>
          </cell>
          <cell r="O5991">
            <v>0</v>
          </cell>
          <cell r="P5991">
            <v>0</v>
          </cell>
          <cell r="Q5991">
            <v>0</v>
          </cell>
          <cell r="R5991">
            <v>0</v>
          </cell>
          <cell r="S5991">
            <v>0</v>
          </cell>
          <cell r="T5991">
            <v>0</v>
          </cell>
          <cell r="U5991">
            <v>0</v>
          </cell>
          <cell r="V5991">
            <v>0</v>
          </cell>
          <cell r="W5991">
            <v>0</v>
          </cell>
          <cell r="X5991">
            <v>0</v>
          </cell>
          <cell r="Y5991">
            <v>0</v>
          </cell>
          <cell r="Z5991">
            <v>0</v>
          </cell>
          <cell r="AB5991">
            <v>0</v>
          </cell>
        </row>
        <row r="5992">
          <cell r="C5992" t="str">
            <v>08.999.0002</v>
          </cell>
          <cell r="E5992" t="str">
            <v>GEMBOK</v>
          </cell>
          <cell r="F5992" t="str">
            <v>PCS</v>
          </cell>
          <cell r="G5992" t="str">
            <v>OFFICE &amp; HOUSING</v>
          </cell>
          <cell r="H5992" t="str">
            <v>MISCELLANOUS</v>
          </cell>
          <cell r="I5992" t="str">
            <v>11-50-105</v>
          </cell>
          <cell r="J5992" t="str">
            <v>PERSEDIAAN BAHAN-BAHAN UMUM</v>
          </cell>
          <cell r="N5992">
            <v>0</v>
          </cell>
          <cell r="O5992">
            <v>0</v>
          </cell>
          <cell r="P5992">
            <v>0</v>
          </cell>
          <cell r="Q5992">
            <v>0</v>
          </cell>
          <cell r="R5992">
            <v>0</v>
          </cell>
          <cell r="S5992">
            <v>0</v>
          </cell>
          <cell r="T5992">
            <v>0</v>
          </cell>
          <cell r="U5992">
            <v>0</v>
          </cell>
          <cell r="V5992">
            <v>0</v>
          </cell>
          <cell r="W5992">
            <v>0</v>
          </cell>
          <cell r="X5992">
            <v>0</v>
          </cell>
          <cell r="Y5992">
            <v>0</v>
          </cell>
          <cell r="Z5992">
            <v>0</v>
          </cell>
          <cell r="AB5992">
            <v>0</v>
          </cell>
        </row>
        <row r="5993">
          <cell r="C5993" t="str">
            <v>08.999.0003</v>
          </cell>
          <cell r="E5993" t="str">
            <v>FINGER SPOT</v>
          </cell>
          <cell r="F5993" t="str">
            <v>PCS</v>
          </cell>
          <cell r="G5993" t="str">
            <v>OFFICE &amp; HOUSING</v>
          </cell>
          <cell r="H5993" t="str">
            <v>MISCELLANOUS</v>
          </cell>
          <cell r="I5993" t="str">
            <v>11-50-105</v>
          </cell>
          <cell r="J5993" t="str">
            <v>PERSEDIAAN BAHAN-BAHAN UMUM</v>
          </cell>
          <cell r="N5993">
            <v>0</v>
          </cell>
          <cell r="O5993">
            <v>0</v>
          </cell>
          <cell r="P5993">
            <v>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>
            <v>0</v>
          </cell>
          <cell r="V5993">
            <v>0</v>
          </cell>
          <cell r="W5993">
            <v>0</v>
          </cell>
          <cell r="X5993">
            <v>0</v>
          </cell>
          <cell r="Y5993">
            <v>0</v>
          </cell>
          <cell r="Z5993">
            <v>0</v>
          </cell>
          <cell r="AB5993">
            <v>0</v>
          </cell>
        </row>
        <row r="5994">
          <cell r="C5994" t="str">
            <v>08.999.0004</v>
          </cell>
          <cell r="E5994" t="str">
            <v>PEMANAS AIR KAMAR MANDI (WATER HEATER)</v>
          </cell>
          <cell r="F5994" t="str">
            <v>SET</v>
          </cell>
          <cell r="G5994" t="str">
            <v>OFFICE &amp; HOUSING</v>
          </cell>
          <cell r="H5994" t="str">
            <v>MISCELLANOUS</v>
          </cell>
          <cell r="I5994" t="str">
            <v>11-50-105</v>
          </cell>
          <cell r="J5994" t="str">
            <v>PERSEDIAAN BAHAN-BAHAN UMUM</v>
          </cell>
          <cell r="N5994">
            <v>0</v>
          </cell>
          <cell r="O5994">
            <v>0</v>
          </cell>
          <cell r="P5994">
            <v>0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>
            <v>0</v>
          </cell>
          <cell r="V5994">
            <v>0</v>
          </cell>
          <cell r="W5994">
            <v>0</v>
          </cell>
          <cell r="X5994">
            <v>0</v>
          </cell>
          <cell r="Y5994">
            <v>0</v>
          </cell>
          <cell r="Z5994">
            <v>0</v>
          </cell>
          <cell r="AB5994">
            <v>0</v>
          </cell>
        </row>
        <row r="5995">
          <cell r="C5995" t="str">
            <v>08.999.0005</v>
          </cell>
          <cell r="E5995" t="str">
            <v>SUSU SACHET</v>
          </cell>
          <cell r="F5995" t="str">
            <v>BH</v>
          </cell>
          <cell r="G5995" t="str">
            <v>OFFICE &amp; HOUSING</v>
          </cell>
          <cell r="H5995" t="str">
            <v>MISCELLANOUS</v>
          </cell>
          <cell r="I5995" t="str">
            <v>11-50-105</v>
          </cell>
          <cell r="J5995" t="str">
            <v>PERSEDIAAN BAHAN-BAHAN UMUM</v>
          </cell>
          <cell r="N5995">
            <v>0</v>
          </cell>
          <cell r="O5995">
            <v>0</v>
          </cell>
          <cell r="P5995">
            <v>0</v>
          </cell>
          <cell r="Q5995">
            <v>0</v>
          </cell>
          <cell r="R5995">
            <v>0</v>
          </cell>
          <cell r="S5995">
            <v>0</v>
          </cell>
          <cell r="T5995">
            <v>0</v>
          </cell>
          <cell r="U5995">
            <v>0</v>
          </cell>
          <cell r="V5995">
            <v>0</v>
          </cell>
          <cell r="W5995">
            <v>0</v>
          </cell>
          <cell r="X5995">
            <v>0</v>
          </cell>
          <cell r="Y5995">
            <v>0</v>
          </cell>
          <cell r="Z5995">
            <v>0</v>
          </cell>
          <cell r="AB5995">
            <v>0</v>
          </cell>
        </row>
        <row r="5996">
          <cell r="C5996" t="str">
            <v>08.999.0006</v>
          </cell>
          <cell r="E5996" t="str">
            <v>FORM SLIP LANGSIR TBS DARI TPH/DO TRAKTOR</v>
          </cell>
          <cell r="F5996" t="str">
            <v xml:space="preserve">BLOK </v>
          </cell>
          <cell r="G5996" t="str">
            <v>OFFICE &amp; HOUSING</v>
          </cell>
          <cell r="H5996" t="str">
            <v>MISCELLANOUS</v>
          </cell>
          <cell r="I5996" t="str">
            <v>11-50-105</v>
          </cell>
          <cell r="J5996" t="str">
            <v>PERSEDIAAN BAHAN-BAHAN UMUM</v>
          </cell>
          <cell r="N5996">
            <v>0</v>
          </cell>
          <cell r="O5996">
            <v>0</v>
          </cell>
          <cell r="P5996">
            <v>0</v>
          </cell>
          <cell r="Q5996">
            <v>0</v>
          </cell>
          <cell r="R5996">
            <v>0</v>
          </cell>
          <cell r="S5996">
            <v>0</v>
          </cell>
          <cell r="T5996">
            <v>0</v>
          </cell>
          <cell r="U5996">
            <v>0</v>
          </cell>
          <cell r="V5996">
            <v>0</v>
          </cell>
          <cell r="W5996">
            <v>0</v>
          </cell>
          <cell r="X5996">
            <v>0</v>
          </cell>
          <cell r="Y5996">
            <v>0</v>
          </cell>
          <cell r="Z5996">
            <v>0</v>
          </cell>
          <cell r="AB5996">
            <v>0</v>
          </cell>
        </row>
        <row r="5997">
          <cell r="C5997" t="str">
            <v>08.999.0007</v>
          </cell>
          <cell r="E5997" t="str">
            <v>FORM PO RANGKAP 3</v>
          </cell>
          <cell r="F5997" t="str">
            <v xml:space="preserve">BLOK </v>
          </cell>
          <cell r="G5997" t="str">
            <v>OFFICE &amp; HOUSING</v>
          </cell>
          <cell r="H5997" t="str">
            <v>MISCELLANOUS</v>
          </cell>
          <cell r="I5997" t="str">
            <v>11-50-105</v>
          </cell>
          <cell r="J5997" t="str">
            <v>PERSEDIAAN BAHAN-BAHAN UMUM</v>
          </cell>
          <cell r="N5997">
            <v>0</v>
          </cell>
          <cell r="O5997">
            <v>0</v>
          </cell>
          <cell r="P5997">
            <v>0</v>
          </cell>
          <cell r="Q5997">
            <v>0</v>
          </cell>
          <cell r="R5997">
            <v>0</v>
          </cell>
          <cell r="S5997">
            <v>0</v>
          </cell>
          <cell r="T5997">
            <v>0</v>
          </cell>
          <cell r="U5997">
            <v>0</v>
          </cell>
          <cell r="V5997">
            <v>0</v>
          </cell>
          <cell r="W5997">
            <v>0</v>
          </cell>
          <cell r="X5997">
            <v>0</v>
          </cell>
          <cell r="Y5997">
            <v>0</v>
          </cell>
          <cell r="Z5997">
            <v>0</v>
          </cell>
          <cell r="AB5997">
            <v>0</v>
          </cell>
        </row>
        <row r="5998">
          <cell r="C5998" t="str">
            <v>08.999.0008</v>
          </cell>
          <cell r="E5998" t="str">
            <v>KOTAK P3K</v>
          </cell>
          <cell r="F5998" t="str">
            <v>KTK</v>
          </cell>
          <cell r="G5998" t="str">
            <v>OFFICE &amp; HOUSING</v>
          </cell>
          <cell r="H5998" t="str">
            <v>MISCELLANOUS</v>
          </cell>
          <cell r="I5998" t="str">
            <v>11-50-105</v>
          </cell>
          <cell r="J5998" t="str">
            <v>PERSEDIAAN BAHAN-BAHAN UMUM</v>
          </cell>
          <cell r="N5998">
            <v>0</v>
          </cell>
          <cell r="O5998">
            <v>0</v>
          </cell>
          <cell r="P5998">
            <v>0</v>
          </cell>
          <cell r="Q5998">
            <v>0</v>
          </cell>
          <cell r="R5998">
            <v>0</v>
          </cell>
          <cell r="S5998">
            <v>0</v>
          </cell>
          <cell r="T5998">
            <v>0</v>
          </cell>
          <cell r="U5998">
            <v>0</v>
          </cell>
          <cell r="V5998">
            <v>0</v>
          </cell>
          <cell r="W5998">
            <v>0</v>
          </cell>
          <cell r="X5998">
            <v>0</v>
          </cell>
          <cell r="Y5998">
            <v>0</v>
          </cell>
          <cell r="Z5998">
            <v>0</v>
          </cell>
          <cell r="AB5998">
            <v>0</v>
          </cell>
        </row>
        <row r="5999">
          <cell r="C5999" t="str">
            <v>08.999.0009</v>
          </cell>
          <cell r="E5999" t="str">
            <v>MANGKOK 1/2 KG</v>
          </cell>
          <cell r="F5999" t="str">
            <v>PCS</v>
          </cell>
          <cell r="G5999" t="str">
            <v>OFFICE &amp; HOUSING</v>
          </cell>
          <cell r="H5999" t="str">
            <v>MISCELLANOUS</v>
          </cell>
          <cell r="I5999" t="str">
            <v>11-50-105</v>
          </cell>
          <cell r="J5999" t="str">
            <v>PERSEDIAAN BAHAN-BAHAN UMUM</v>
          </cell>
          <cell r="N5999">
            <v>0</v>
          </cell>
          <cell r="O5999">
            <v>0</v>
          </cell>
          <cell r="P5999">
            <v>0</v>
          </cell>
          <cell r="Q5999">
            <v>0</v>
          </cell>
          <cell r="R5999">
            <v>0</v>
          </cell>
          <cell r="S5999">
            <v>0</v>
          </cell>
          <cell r="T5999">
            <v>0</v>
          </cell>
          <cell r="U5999">
            <v>0</v>
          </cell>
          <cell r="V5999">
            <v>0</v>
          </cell>
          <cell r="W5999">
            <v>0</v>
          </cell>
          <cell r="X5999">
            <v>0</v>
          </cell>
          <cell r="Y5999">
            <v>0</v>
          </cell>
          <cell r="Z5999">
            <v>0</v>
          </cell>
          <cell r="AB5999">
            <v>0</v>
          </cell>
        </row>
        <row r="6000">
          <cell r="C6000" t="str">
            <v>08.999.0011</v>
          </cell>
          <cell r="E6000" t="str">
            <v>RADIO HT</v>
          </cell>
          <cell r="F6000" t="str">
            <v>UNIT</v>
          </cell>
          <cell r="G6000" t="str">
            <v>OFFICE &amp; HOUSING</v>
          </cell>
          <cell r="H6000" t="str">
            <v>MISCELLANOUS</v>
          </cell>
          <cell r="I6000" t="str">
            <v>11-50-105</v>
          </cell>
          <cell r="J6000" t="str">
            <v>PERSEDIAAN BAHAN-BAHAN UMUM</v>
          </cell>
          <cell r="N6000">
            <v>0</v>
          </cell>
          <cell r="O6000">
            <v>0</v>
          </cell>
          <cell r="P6000">
            <v>0</v>
          </cell>
          <cell r="Q6000">
            <v>0</v>
          </cell>
          <cell r="R6000">
            <v>0</v>
          </cell>
          <cell r="S6000">
            <v>0</v>
          </cell>
          <cell r="T6000">
            <v>0</v>
          </cell>
          <cell r="U6000">
            <v>0</v>
          </cell>
          <cell r="V6000">
            <v>0</v>
          </cell>
          <cell r="W6000">
            <v>0</v>
          </cell>
          <cell r="X6000">
            <v>0</v>
          </cell>
          <cell r="Y6000">
            <v>0</v>
          </cell>
          <cell r="Z6000">
            <v>0</v>
          </cell>
          <cell r="AB6000">
            <v>0</v>
          </cell>
        </row>
        <row r="6001">
          <cell r="C6001" t="str">
            <v>08.999.0012</v>
          </cell>
          <cell r="E6001" t="str">
            <v>FORM SURAT LANGSIR TANAH (A)</v>
          </cell>
          <cell r="F6001" t="str">
            <v xml:space="preserve">BLOK </v>
          </cell>
          <cell r="G6001" t="str">
            <v>OFFICE &amp; HOUSING</v>
          </cell>
          <cell r="H6001" t="str">
            <v>MISCELLANOUS</v>
          </cell>
          <cell r="I6001" t="str">
            <v>11-50-105</v>
          </cell>
          <cell r="J6001" t="str">
            <v>PERSEDIAAN BAHAN-BAHAN UMUM</v>
          </cell>
          <cell r="N6001">
            <v>0</v>
          </cell>
          <cell r="O6001">
            <v>0</v>
          </cell>
          <cell r="P6001">
            <v>0</v>
          </cell>
          <cell r="Q6001">
            <v>0</v>
          </cell>
          <cell r="R6001">
            <v>0</v>
          </cell>
          <cell r="S6001">
            <v>0</v>
          </cell>
          <cell r="T6001">
            <v>0</v>
          </cell>
          <cell r="U6001">
            <v>0</v>
          </cell>
          <cell r="V6001">
            <v>0</v>
          </cell>
          <cell r="W6001">
            <v>0</v>
          </cell>
          <cell r="X6001">
            <v>0</v>
          </cell>
          <cell r="Y6001">
            <v>0</v>
          </cell>
          <cell r="Z6001">
            <v>0</v>
          </cell>
          <cell r="AB6001">
            <v>0</v>
          </cell>
        </row>
        <row r="6002">
          <cell r="C6002" t="str">
            <v>08.999.0013</v>
          </cell>
          <cell r="E6002" t="str">
            <v>FORM SLIP LANGSIR TANAH (B)</v>
          </cell>
          <cell r="F6002" t="str">
            <v xml:space="preserve">BLOK </v>
          </cell>
          <cell r="G6002" t="str">
            <v>OFFICE &amp; HOUSING</v>
          </cell>
          <cell r="H6002" t="str">
            <v>MISCELLANOUS</v>
          </cell>
          <cell r="I6002" t="str">
            <v>11-50-105</v>
          </cell>
          <cell r="J6002" t="str">
            <v>PERSEDIAAN BAHAN-BAHAN UMUM</v>
          </cell>
          <cell r="N6002">
            <v>0</v>
          </cell>
          <cell r="O6002">
            <v>0</v>
          </cell>
          <cell r="P6002">
            <v>0</v>
          </cell>
          <cell r="Q6002">
            <v>0</v>
          </cell>
          <cell r="R6002">
            <v>0</v>
          </cell>
          <cell r="S6002">
            <v>0</v>
          </cell>
          <cell r="T6002">
            <v>0</v>
          </cell>
          <cell r="U6002">
            <v>0</v>
          </cell>
          <cell r="V6002">
            <v>0</v>
          </cell>
          <cell r="W6002">
            <v>0</v>
          </cell>
          <cell r="X6002">
            <v>0</v>
          </cell>
          <cell r="Y6002">
            <v>0</v>
          </cell>
          <cell r="Z6002">
            <v>0</v>
          </cell>
          <cell r="AB6002">
            <v>0</v>
          </cell>
        </row>
        <row r="6003">
          <cell r="C6003" t="str">
            <v>08.999.0014</v>
          </cell>
          <cell r="E6003" t="str">
            <v>FORM KARTU STOCK AFDELING</v>
          </cell>
          <cell r="F6003" t="str">
            <v xml:space="preserve">BLOK </v>
          </cell>
          <cell r="G6003" t="str">
            <v>OFFICE &amp; HOUSING</v>
          </cell>
          <cell r="H6003" t="str">
            <v>MISCELLANOUS</v>
          </cell>
          <cell r="I6003" t="str">
            <v>11-50-105</v>
          </cell>
          <cell r="J6003" t="str">
            <v>PERSEDIAAN BAHAN-BAHAN UMUM</v>
          </cell>
          <cell r="N6003">
            <v>0</v>
          </cell>
          <cell r="O6003">
            <v>0</v>
          </cell>
          <cell r="P6003">
            <v>0</v>
          </cell>
          <cell r="Q6003">
            <v>0</v>
          </cell>
          <cell r="R6003">
            <v>0</v>
          </cell>
          <cell r="S6003">
            <v>0</v>
          </cell>
          <cell r="T6003">
            <v>0</v>
          </cell>
          <cell r="U6003">
            <v>0</v>
          </cell>
          <cell r="V6003">
            <v>0</v>
          </cell>
          <cell r="W6003">
            <v>0</v>
          </cell>
          <cell r="X6003">
            <v>0</v>
          </cell>
          <cell r="Y6003">
            <v>0</v>
          </cell>
          <cell r="Z6003">
            <v>0</v>
          </cell>
          <cell r="AB6003">
            <v>0</v>
          </cell>
        </row>
        <row r="6004">
          <cell r="C6004" t="str">
            <v>08.999.0015</v>
          </cell>
          <cell r="E6004" t="str">
            <v>FORM SURAT PENGANTAR BEROBAT</v>
          </cell>
          <cell r="F6004" t="str">
            <v xml:space="preserve">BLOK </v>
          </cell>
          <cell r="G6004" t="str">
            <v>OFFICE &amp; HOUSING</v>
          </cell>
          <cell r="H6004" t="str">
            <v>MISCELLANOUS</v>
          </cell>
          <cell r="I6004" t="str">
            <v>11-50-105</v>
          </cell>
          <cell r="J6004" t="str">
            <v>PERSEDIAAN BAHAN-BAHAN UMUM</v>
          </cell>
          <cell r="N6004">
            <v>0</v>
          </cell>
          <cell r="O6004">
            <v>0</v>
          </cell>
          <cell r="P6004">
            <v>0</v>
          </cell>
          <cell r="Q6004">
            <v>0</v>
          </cell>
          <cell r="R6004">
            <v>0</v>
          </cell>
          <cell r="S6004">
            <v>0</v>
          </cell>
          <cell r="T6004">
            <v>0</v>
          </cell>
          <cell r="U6004">
            <v>0</v>
          </cell>
          <cell r="V6004">
            <v>0</v>
          </cell>
          <cell r="W6004">
            <v>0</v>
          </cell>
          <cell r="X6004">
            <v>0</v>
          </cell>
          <cell r="Y6004">
            <v>0</v>
          </cell>
          <cell r="Z6004">
            <v>0</v>
          </cell>
          <cell r="AB6004">
            <v>0</v>
          </cell>
        </row>
        <row r="6005">
          <cell r="C6005" t="str">
            <v>08.999.0016</v>
          </cell>
          <cell r="E6005" t="str">
            <v>WIPOL</v>
          </cell>
          <cell r="F6005" t="str">
            <v>PCS</v>
          </cell>
          <cell r="G6005" t="str">
            <v>OFFICE &amp; HOUSING</v>
          </cell>
          <cell r="H6005" t="str">
            <v>MISCELLANOUS</v>
          </cell>
          <cell r="I6005" t="str">
            <v>11-50-105</v>
          </cell>
          <cell r="J6005" t="str">
            <v>PERSEDIAAN BAHAN-BAHAN UMUM</v>
          </cell>
          <cell r="N6005">
            <v>0</v>
          </cell>
          <cell r="O6005">
            <v>0</v>
          </cell>
          <cell r="P6005">
            <v>0</v>
          </cell>
          <cell r="Q6005">
            <v>0</v>
          </cell>
          <cell r="R6005">
            <v>0</v>
          </cell>
          <cell r="S6005">
            <v>0</v>
          </cell>
          <cell r="T6005">
            <v>0</v>
          </cell>
          <cell r="U6005">
            <v>0</v>
          </cell>
          <cell r="V6005">
            <v>0</v>
          </cell>
          <cell r="W6005">
            <v>0</v>
          </cell>
          <cell r="X6005">
            <v>0</v>
          </cell>
          <cell r="Y6005">
            <v>0</v>
          </cell>
          <cell r="Z6005">
            <v>0</v>
          </cell>
          <cell r="AB6005">
            <v>0</v>
          </cell>
        </row>
        <row r="6006">
          <cell r="C6006" t="str">
            <v>08.999.0017</v>
          </cell>
          <cell r="E6006" t="str">
            <v>BENDERA</v>
          </cell>
          <cell r="F6006" t="str">
            <v>PCS</v>
          </cell>
          <cell r="G6006" t="str">
            <v>OFFICE &amp; HOUSING</v>
          </cell>
          <cell r="H6006" t="str">
            <v>MISCELLANOUS</v>
          </cell>
          <cell r="I6006" t="str">
            <v>11-50-105</v>
          </cell>
          <cell r="J6006" t="str">
            <v>PERSEDIAAN BAHAN-BAHAN UMUM</v>
          </cell>
          <cell r="N6006">
            <v>0</v>
          </cell>
          <cell r="O6006">
            <v>0</v>
          </cell>
          <cell r="P6006">
            <v>0</v>
          </cell>
          <cell r="Q6006">
            <v>0</v>
          </cell>
          <cell r="R6006">
            <v>0</v>
          </cell>
          <cell r="S6006">
            <v>0</v>
          </cell>
          <cell r="T6006">
            <v>0</v>
          </cell>
          <cell r="U6006">
            <v>0</v>
          </cell>
          <cell r="V6006">
            <v>0</v>
          </cell>
          <cell r="W6006">
            <v>0</v>
          </cell>
          <cell r="X6006">
            <v>0</v>
          </cell>
          <cell r="Y6006">
            <v>0</v>
          </cell>
          <cell r="Z6006">
            <v>0</v>
          </cell>
          <cell r="AB6006">
            <v>0</v>
          </cell>
        </row>
        <row r="6007">
          <cell r="C6007" t="str">
            <v>08.999.0018</v>
          </cell>
          <cell r="E6007" t="str">
            <v>SPANDUK</v>
          </cell>
          <cell r="F6007" t="str">
            <v>LBR</v>
          </cell>
          <cell r="G6007" t="str">
            <v>OFFICE &amp; HOUSING</v>
          </cell>
          <cell r="H6007" t="str">
            <v>MISCELLANOUS</v>
          </cell>
          <cell r="I6007" t="str">
            <v>11-50-105</v>
          </cell>
          <cell r="J6007" t="str">
            <v>PERSEDIAAN BAHAN-BAHAN UMUM</v>
          </cell>
          <cell r="N6007">
            <v>0</v>
          </cell>
          <cell r="O6007">
            <v>0</v>
          </cell>
          <cell r="P6007">
            <v>0</v>
          </cell>
          <cell r="Q6007">
            <v>0</v>
          </cell>
          <cell r="R6007">
            <v>0</v>
          </cell>
          <cell r="S6007">
            <v>0</v>
          </cell>
          <cell r="T6007">
            <v>0</v>
          </cell>
          <cell r="U6007">
            <v>0</v>
          </cell>
          <cell r="V6007">
            <v>0</v>
          </cell>
          <cell r="W6007">
            <v>0</v>
          </cell>
          <cell r="X6007">
            <v>0</v>
          </cell>
          <cell r="Y6007">
            <v>0</v>
          </cell>
          <cell r="Z6007">
            <v>0</v>
          </cell>
          <cell r="AB6007">
            <v>0</v>
          </cell>
        </row>
        <row r="6008">
          <cell r="C6008" t="str">
            <v>08.999.0019</v>
          </cell>
          <cell r="E6008" t="str">
            <v>FORM BIN CARD</v>
          </cell>
          <cell r="F6008" t="str">
            <v>LBR</v>
          </cell>
          <cell r="G6008" t="str">
            <v>OFFICE &amp; HOUSING</v>
          </cell>
          <cell r="H6008" t="str">
            <v>MISCELLANOUS</v>
          </cell>
          <cell r="I6008" t="str">
            <v>11-50-105</v>
          </cell>
          <cell r="J6008" t="str">
            <v>PERSEDIAAN BAHAN-BAHAN UMUM</v>
          </cell>
          <cell r="N6008">
            <v>0</v>
          </cell>
          <cell r="O6008">
            <v>0</v>
          </cell>
          <cell r="P6008">
            <v>0</v>
          </cell>
          <cell r="Q6008">
            <v>0</v>
          </cell>
          <cell r="R6008">
            <v>0</v>
          </cell>
          <cell r="S6008">
            <v>0</v>
          </cell>
          <cell r="T6008">
            <v>0</v>
          </cell>
          <cell r="U6008">
            <v>0</v>
          </cell>
          <cell r="V6008">
            <v>0</v>
          </cell>
          <cell r="W6008">
            <v>0</v>
          </cell>
          <cell r="X6008">
            <v>0</v>
          </cell>
          <cell r="Y6008">
            <v>0</v>
          </cell>
          <cell r="Z6008">
            <v>0</v>
          </cell>
          <cell r="AB6008">
            <v>0</v>
          </cell>
        </row>
        <row r="6009">
          <cell r="C6009" t="str">
            <v>08.999.0020</v>
          </cell>
          <cell r="E6009" t="str">
            <v>EMBER 10 KG</v>
          </cell>
          <cell r="F6009" t="str">
            <v>PCS</v>
          </cell>
          <cell r="G6009" t="str">
            <v>OFFICE &amp; HOUSING</v>
          </cell>
          <cell r="H6009" t="str">
            <v>MISCELLANOUS</v>
          </cell>
          <cell r="I6009" t="str">
            <v>11-50-105</v>
          </cell>
          <cell r="J6009" t="str">
            <v>PERSEDIAAN BAHAN-BAHAN UMUM</v>
          </cell>
          <cell r="N6009">
            <v>0</v>
          </cell>
          <cell r="O6009">
            <v>0</v>
          </cell>
          <cell r="P6009">
            <v>0</v>
          </cell>
          <cell r="Q6009">
            <v>0</v>
          </cell>
          <cell r="R6009">
            <v>0</v>
          </cell>
          <cell r="S6009">
            <v>0</v>
          </cell>
          <cell r="T6009">
            <v>0</v>
          </cell>
          <cell r="U6009">
            <v>0</v>
          </cell>
          <cell r="V6009">
            <v>0</v>
          </cell>
          <cell r="W6009">
            <v>0</v>
          </cell>
          <cell r="X6009">
            <v>0</v>
          </cell>
          <cell r="Y6009">
            <v>0</v>
          </cell>
          <cell r="Z6009">
            <v>0</v>
          </cell>
          <cell r="AB6009">
            <v>0</v>
          </cell>
        </row>
        <row r="6010">
          <cell r="C6010" t="str">
            <v>08.999.0021</v>
          </cell>
          <cell r="E6010" t="str">
            <v>UPS</v>
          </cell>
          <cell r="F6010" t="str">
            <v>PCS</v>
          </cell>
          <cell r="G6010" t="str">
            <v>OFFICE &amp; HOUSING</v>
          </cell>
          <cell r="H6010" t="str">
            <v>MISCELLANOUS</v>
          </cell>
          <cell r="I6010" t="str">
            <v>11-50-105</v>
          </cell>
          <cell r="J6010" t="str">
            <v>PERSEDIAAN BAHAN-BAHAN UMUM</v>
          </cell>
          <cell r="N6010">
            <v>0</v>
          </cell>
          <cell r="O6010">
            <v>0</v>
          </cell>
          <cell r="P6010">
            <v>0</v>
          </cell>
          <cell r="Q6010">
            <v>0</v>
          </cell>
          <cell r="R6010">
            <v>0</v>
          </cell>
          <cell r="S6010">
            <v>0</v>
          </cell>
          <cell r="T6010">
            <v>0</v>
          </cell>
          <cell r="U6010">
            <v>0</v>
          </cell>
          <cell r="V6010">
            <v>0</v>
          </cell>
          <cell r="W6010">
            <v>0</v>
          </cell>
          <cell r="X6010">
            <v>0</v>
          </cell>
          <cell r="Y6010">
            <v>0</v>
          </cell>
          <cell r="Z6010">
            <v>0</v>
          </cell>
          <cell r="AB6010">
            <v>0</v>
          </cell>
        </row>
        <row r="6011">
          <cell r="C6011" t="str">
            <v>08.999.0022</v>
          </cell>
          <cell r="E6011" t="str">
            <v>MESIN AMANO</v>
          </cell>
          <cell r="F6011" t="str">
            <v>UNIT</v>
          </cell>
          <cell r="G6011" t="str">
            <v>OFFICE &amp; HOUSING</v>
          </cell>
          <cell r="H6011" t="str">
            <v>MISCELLANOUS</v>
          </cell>
          <cell r="I6011" t="str">
            <v>11-50-105</v>
          </cell>
          <cell r="J6011" t="str">
            <v>PERSEDIAAN BAHAN-BAHAN UMUM</v>
          </cell>
          <cell r="N6011">
            <v>0</v>
          </cell>
          <cell r="O6011">
            <v>0</v>
          </cell>
          <cell r="P6011">
            <v>0</v>
          </cell>
          <cell r="Q6011">
            <v>0</v>
          </cell>
          <cell r="R6011">
            <v>0</v>
          </cell>
          <cell r="S6011">
            <v>0</v>
          </cell>
          <cell r="T6011">
            <v>0</v>
          </cell>
          <cell r="U6011">
            <v>0</v>
          </cell>
          <cell r="V6011">
            <v>0</v>
          </cell>
          <cell r="W6011">
            <v>0</v>
          </cell>
          <cell r="X6011">
            <v>0</v>
          </cell>
          <cell r="Y6011">
            <v>0</v>
          </cell>
          <cell r="Z6011">
            <v>0</v>
          </cell>
          <cell r="AB6011">
            <v>0</v>
          </cell>
        </row>
        <row r="6012">
          <cell r="C6012" t="str">
            <v>08.999.0023</v>
          </cell>
          <cell r="E6012" t="str">
            <v>EMBER 20 KG</v>
          </cell>
          <cell r="F6012" t="str">
            <v>PCS</v>
          </cell>
          <cell r="G6012" t="str">
            <v>OFFICE &amp; HOUSING</v>
          </cell>
          <cell r="H6012" t="str">
            <v>MISCELLANOUS</v>
          </cell>
          <cell r="I6012" t="str">
            <v>11-50-105</v>
          </cell>
          <cell r="J6012" t="str">
            <v>PERSEDIAAN BAHAN-BAHAN UMUM</v>
          </cell>
          <cell r="N6012">
            <v>0</v>
          </cell>
          <cell r="O6012">
            <v>0</v>
          </cell>
          <cell r="P6012">
            <v>0</v>
          </cell>
          <cell r="Q6012">
            <v>0</v>
          </cell>
          <cell r="R6012">
            <v>0</v>
          </cell>
          <cell r="S6012">
            <v>0</v>
          </cell>
          <cell r="T6012">
            <v>0</v>
          </cell>
          <cell r="U6012">
            <v>0</v>
          </cell>
          <cell r="V6012">
            <v>0</v>
          </cell>
          <cell r="W6012">
            <v>0</v>
          </cell>
          <cell r="X6012">
            <v>0</v>
          </cell>
          <cell r="Y6012">
            <v>0</v>
          </cell>
          <cell r="Z6012">
            <v>0</v>
          </cell>
          <cell r="AB6012">
            <v>0</v>
          </cell>
        </row>
        <row r="6013">
          <cell r="C6013" t="str">
            <v>08.999.0024</v>
          </cell>
          <cell r="E6013" t="str">
            <v>ADJUSTING GEAR MESIN AMANO</v>
          </cell>
          <cell r="F6013" t="str">
            <v>PCS</v>
          </cell>
          <cell r="G6013" t="str">
            <v>OFFICE &amp; HOUSING</v>
          </cell>
          <cell r="H6013" t="str">
            <v>MISCELLANOUS</v>
          </cell>
          <cell r="I6013" t="str">
            <v>11-50-105</v>
          </cell>
          <cell r="J6013" t="str">
            <v>PERSEDIAAN BAHAN-BAHAN UMUM</v>
          </cell>
          <cell r="N6013">
            <v>0</v>
          </cell>
          <cell r="O6013">
            <v>0</v>
          </cell>
          <cell r="P6013">
            <v>0</v>
          </cell>
          <cell r="Q6013">
            <v>0</v>
          </cell>
          <cell r="R6013">
            <v>0</v>
          </cell>
          <cell r="S6013">
            <v>0</v>
          </cell>
          <cell r="T6013">
            <v>0</v>
          </cell>
          <cell r="U6013">
            <v>0</v>
          </cell>
          <cell r="V6013">
            <v>0</v>
          </cell>
          <cell r="W6013">
            <v>0</v>
          </cell>
          <cell r="X6013">
            <v>0</v>
          </cell>
          <cell r="Y6013">
            <v>0</v>
          </cell>
          <cell r="Z6013">
            <v>0</v>
          </cell>
          <cell r="AB6013">
            <v>0</v>
          </cell>
        </row>
        <row r="6014">
          <cell r="C6014" t="str">
            <v>08.999.0025</v>
          </cell>
          <cell r="E6014" t="str">
            <v>OPEN-UP SPRING MESIN AMANO</v>
          </cell>
          <cell r="F6014" t="str">
            <v>PCS</v>
          </cell>
          <cell r="G6014" t="str">
            <v>OFFICE &amp; HOUSING</v>
          </cell>
          <cell r="H6014" t="str">
            <v>MISCELLANOUS</v>
          </cell>
          <cell r="I6014" t="str">
            <v>11-50-105</v>
          </cell>
          <cell r="J6014" t="str">
            <v>PERSEDIAAN BAHAN-BAHAN UMUM</v>
          </cell>
          <cell r="N6014">
            <v>0</v>
          </cell>
          <cell r="O6014">
            <v>0</v>
          </cell>
          <cell r="P6014">
            <v>0</v>
          </cell>
          <cell r="Q6014">
            <v>0</v>
          </cell>
          <cell r="R6014">
            <v>0</v>
          </cell>
          <cell r="S6014">
            <v>0</v>
          </cell>
          <cell r="T6014">
            <v>0</v>
          </cell>
          <cell r="U6014">
            <v>0</v>
          </cell>
          <cell r="V6014">
            <v>0</v>
          </cell>
          <cell r="W6014">
            <v>0</v>
          </cell>
          <cell r="X6014">
            <v>0</v>
          </cell>
          <cell r="Y6014">
            <v>0</v>
          </cell>
          <cell r="Z6014">
            <v>0</v>
          </cell>
          <cell r="AB6014">
            <v>0</v>
          </cell>
        </row>
        <row r="6015">
          <cell r="C6015" t="str">
            <v>08.999.0026</v>
          </cell>
          <cell r="E6015" t="str">
            <v>FORMULIR LAMARAN KERJA</v>
          </cell>
          <cell r="F6015" t="str">
            <v>RIM</v>
          </cell>
          <cell r="G6015" t="str">
            <v>OFFICE &amp; HOUSING</v>
          </cell>
          <cell r="H6015" t="str">
            <v>MISCELLANOUS</v>
          </cell>
          <cell r="I6015" t="str">
            <v>11-50-105</v>
          </cell>
          <cell r="J6015" t="str">
            <v>PERSEDIAAN BAHAN-BAHAN UMUM</v>
          </cell>
          <cell r="N6015">
            <v>0</v>
          </cell>
          <cell r="O6015">
            <v>0</v>
          </cell>
          <cell r="P6015">
            <v>0</v>
          </cell>
          <cell r="Q6015">
            <v>0</v>
          </cell>
          <cell r="R6015">
            <v>0</v>
          </cell>
          <cell r="S6015">
            <v>0</v>
          </cell>
          <cell r="T6015">
            <v>0</v>
          </cell>
          <cell r="U6015">
            <v>0</v>
          </cell>
          <cell r="V6015">
            <v>0</v>
          </cell>
          <cell r="W6015">
            <v>0</v>
          </cell>
          <cell r="X6015">
            <v>0</v>
          </cell>
          <cell r="Y6015">
            <v>0</v>
          </cell>
          <cell r="Z6015">
            <v>0</v>
          </cell>
          <cell r="AB6015">
            <v>0</v>
          </cell>
        </row>
        <row r="6016">
          <cell r="C6016" t="str">
            <v>08.999.0027</v>
          </cell>
          <cell r="E6016" t="str">
            <v>KONTAINER 100 LTR</v>
          </cell>
          <cell r="F6016" t="str">
            <v>PCS</v>
          </cell>
          <cell r="G6016" t="str">
            <v>OFFICE &amp; HOUSING</v>
          </cell>
          <cell r="H6016" t="str">
            <v>MISCELLANOUS</v>
          </cell>
          <cell r="I6016" t="str">
            <v>11-50-105</v>
          </cell>
          <cell r="J6016" t="str">
            <v>PERSEDIAAN BAHAN-BAHAN UMUM</v>
          </cell>
          <cell r="N6016">
            <v>0</v>
          </cell>
          <cell r="O6016">
            <v>0</v>
          </cell>
          <cell r="P6016">
            <v>0</v>
          </cell>
          <cell r="Q6016">
            <v>0</v>
          </cell>
          <cell r="R6016">
            <v>0</v>
          </cell>
          <cell r="S6016">
            <v>0</v>
          </cell>
          <cell r="T6016">
            <v>0</v>
          </cell>
          <cell r="U6016">
            <v>0</v>
          </cell>
          <cell r="V6016">
            <v>0</v>
          </cell>
          <cell r="W6016">
            <v>0</v>
          </cell>
          <cell r="X6016">
            <v>0</v>
          </cell>
          <cell r="Y6016">
            <v>0</v>
          </cell>
          <cell r="Z6016">
            <v>0</v>
          </cell>
          <cell r="AB6016">
            <v>0</v>
          </cell>
        </row>
        <row r="6017">
          <cell r="C6017" t="str">
            <v>08.999.0028</v>
          </cell>
          <cell r="E6017" t="str">
            <v>SCANNER</v>
          </cell>
          <cell r="F6017" t="str">
            <v>UNIT</v>
          </cell>
          <cell r="G6017" t="str">
            <v>OFFICE &amp; HOUSING</v>
          </cell>
          <cell r="H6017" t="str">
            <v>MISCELLANOUS</v>
          </cell>
          <cell r="I6017" t="str">
            <v>11-50-105</v>
          </cell>
          <cell r="J6017" t="str">
            <v>PERSEDIAAN BAHAN-BAHAN UMUM</v>
          </cell>
          <cell r="N6017">
            <v>0</v>
          </cell>
          <cell r="O6017">
            <v>0</v>
          </cell>
          <cell r="P6017">
            <v>0</v>
          </cell>
          <cell r="Q6017">
            <v>0</v>
          </cell>
          <cell r="R6017">
            <v>0</v>
          </cell>
          <cell r="S6017">
            <v>0</v>
          </cell>
          <cell r="T6017">
            <v>0</v>
          </cell>
          <cell r="U6017">
            <v>0</v>
          </cell>
          <cell r="V6017">
            <v>0</v>
          </cell>
          <cell r="W6017">
            <v>0</v>
          </cell>
          <cell r="X6017">
            <v>0</v>
          </cell>
          <cell r="Y6017">
            <v>0</v>
          </cell>
          <cell r="Z6017">
            <v>0</v>
          </cell>
          <cell r="AB6017">
            <v>0</v>
          </cell>
        </row>
        <row r="6018">
          <cell r="C6018" t="str">
            <v>08.999.0029</v>
          </cell>
          <cell r="E6018" t="str">
            <v>MAGIC COM</v>
          </cell>
          <cell r="F6018" t="str">
            <v>UNIT</v>
          </cell>
          <cell r="G6018" t="str">
            <v>OFFICE &amp; HOUSING</v>
          </cell>
          <cell r="H6018" t="str">
            <v>MISCELLANOUS</v>
          </cell>
          <cell r="I6018" t="str">
            <v>11-50-105</v>
          </cell>
          <cell r="J6018" t="str">
            <v>PERSEDIAAN BAHAN-BAHAN UMUM</v>
          </cell>
          <cell r="N6018">
            <v>0</v>
          </cell>
          <cell r="O6018">
            <v>0</v>
          </cell>
          <cell r="P6018">
            <v>0</v>
          </cell>
          <cell r="Q6018">
            <v>0</v>
          </cell>
          <cell r="R6018">
            <v>0</v>
          </cell>
          <cell r="S6018">
            <v>0</v>
          </cell>
          <cell r="T6018">
            <v>0</v>
          </cell>
          <cell r="U6018">
            <v>0</v>
          </cell>
          <cell r="V6018">
            <v>0</v>
          </cell>
          <cell r="W6018">
            <v>0</v>
          </cell>
          <cell r="X6018">
            <v>0</v>
          </cell>
          <cell r="Y6018">
            <v>0</v>
          </cell>
          <cell r="Z6018">
            <v>0</v>
          </cell>
          <cell r="AB6018">
            <v>0</v>
          </cell>
        </row>
        <row r="6019">
          <cell r="C6019" t="str">
            <v>08.999.0030</v>
          </cell>
          <cell r="E6019" t="str">
            <v>FORM SURAT PENGANTAR LANGSIRAN</v>
          </cell>
          <cell r="F6019" t="str">
            <v xml:space="preserve">BLOK </v>
          </cell>
          <cell r="G6019" t="str">
            <v>OFFICE &amp; HOUSING</v>
          </cell>
          <cell r="H6019" t="str">
            <v>MISCELLANOUS</v>
          </cell>
          <cell r="I6019" t="str">
            <v>11-50-105</v>
          </cell>
          <cell r="J6019" t="str">
            <v>PERSEDIAAN BAHAN-BAHAN UMUM</v>
          </cell>
          <cell r="N6019">
            <v>0</v>
          </cell>
          <cell r="O6019">
            <v>0</v>
          </cell>
          <cell r="P6019">
            <v>0</v>
          </cell>
          <cell r="Q6019">
            <v>0</v>
          </cell>
          <cell r="R6019">
            <v>0</v>
          </cell>
          <cell r="S6019">
            <v>0</v>
          </cell>
          <cell r="T6019">
            <v>0</v>
          </cell>
          <cell r="U6019">
            <v>0</v>
          </cell>
          <cell r="V6019">
            <v>0</v>
          </cell>
          <cell r="W6019">
            <v>0</v>
          </cell>
          <cell r="X6019">
            <v>0</v>
          </cell>
          <cell r="Y6019">
            <v>0</v>
          </cell>
          <cell r="Z6019">
            <v>0</v>
          </cell>
          <cell r="AB6019">
            <v>0</v>
          </cell>
        </row>
        <row r="6020">
          <cell r="C6020" t="str">
            <v>08.999.0031</v>
          </cell>
          <cell r="E6020" t="str">
            <v>FORM NOTES POTONG BUAH</v>
          </cell>
          <cell r="F6020" t="str">
            <v xml:space="preserve">BLOK </v>
          </cell>
          <cell r="G6020" t="str">
            <v>OFFICE &amp; HOUSING</v>
          </cell>
          <cell r="H6020" t="str">
            <v>MISCELLANOUS</v>
          </cell>
          <cell r="I6020" t="str">
            <v>11-50-105</v>
          </cell>
          <cell r="J6020" t="str">
            <v>PERSEDIAAN BAHAN-BAHAN UMUM</v>
          </cell>
          <cell r="N6020">
            <v>0</v>
          </cell>
          <cell r="O6020">
            <v>0</v>
          </cell>
          <cell r="P6020">
            <v>0</v>
          </cell>
          <cell r="Q6020">
            <v>0</v>
          </cell>
          <cell r="R6020">
            <v>0</v>
          </cell>
          <cell r="S6020">
            <v>0</v>
          </cell>
          <cell r="T6020">
            <v>0</v>
          </cell>
          <cell r="U6020">
            <v>0</v>
          </cell>
          <cell r="V6020">
            <v>0</v>
          </cell>
          <cell r="W6020">
            <v>0</v>
          </cell>
          <cell r="X6020">
            <v>0</v>
          </cell>
          <cell r="Y6020">
            <v>0</v>
          </cell>
          <cell r="Z6020">
            <v>0</v>
          </cell>
          <cell r="AB6020">
            <v>0</v>
          </cell>
        </row>
        <row r="6021">
          <cell r="C6021" t="str">
            <v>08.999.0032</v>
          </cell>
          <cell r="E6021" t="str">
            <v>FORM PENERIMAAN TBS GENAP</v>
          </cell>
          <cell r="F6021" t="str">
            <v xml:space="preserve">BLOK </v>
          </cell>
          <cell r="G6021" t="str">
            <v>OFFICE &amp; HOUSING</v>
          </cell>
          <cell r="H6021" t="str">
            <v>MISCELLANOUS</v>
          </cell>
          <cell r="I6021" t="str">
            <v>11-50-105</v>
          </cell>
          <cell r="J6021" t="str">
            <v>PERSEDIAAN BAHAN-BAHAN UMUM</v>
          </cell>
          <cell r="N6021">
            <v>0</v>
          </cell>
          <cell r="O6021">
            <v>0</v>
          </cell>
          <cell r="P6021">
            <v>0</v>
          </cell>
          <cell r="Q6021">
            <v>0</v>
          </cell>
          <cell r="R6021">
            <v>0</v>
          </cell>
          <cell r="S6021">
            <v>0</v>
          </cell>
          <cell r="T6021">
            <v>0</v>
          </cell>
          <cell r="U6021">
            <v>0</v>
          </cell>
          <cell r="V6021">
            <v>0</v>
          </cell>
          <cell r="W6021">
            <v>0</v>
          </cell>
          <cell r="X6021">
            <v>0</v>
          </cell>
          <cell r="Y6021">
            <v>0</v>
          </cell>
          <cell r="Z6021">
            <v>0</v>
          </cell>
          <cell r="AB6021">
            <v>0</v>
          </cell>
        </row>
        <row r="6022">
          <cell r="C6022" t="str">
            <v>08.999.0033</v>
          </cell>
          <cell r="E6022" t="str">
            <v>FORM PENERIMAAN TBS GANJIL</v>
          </cell>
          <cell r="F6022" t="str">
            <v xml:space="preserve">BLOK </v>
          </cell>
          <cell r="G6022" t="str">
            <v>OFFICE &amp; HOUSING</v>
          </cell>
          <cell r="H6022" t="str">
            <v>MISCELLANOUS</v>
          </cell>
          <cell r="I6022" t="str">
            <v>11-50-105</v>
          </cell>
          <cell r="J6022" t="str">
            <v>PERSEDIAAN BAHAN-BAHAN UMUM</v>
          </cell>
          <cell r="N6022">
            <v>0</v>
          </cell>
          <cell r="O6022">
            <v>0</v>
          </cell>
          <cell r="P6022">
            <v>0</v>
          </cell>
          <cell r="Q6022">
            <v>0</v>
          </cell>
          <cell r="R6022">
            <v>0</v>
          </cell>
          <cell r="S6022">
            <v>0</v>
          </cell>
          <cell r="T6022">
            <v>0</v>
          </cell>
          <cell r="U6022">
            <v>0</v>
          </cell>
          <cell r="V6022">
            <v>0</v>
          </cell>
          <cell r="W6022">
            <v>0</v>
          </cell>
          <cell r="X6022">
            <v>0</v>
          </cell>
          <cell r="Y6022">
            <v>0</v>
          </cell>
          <cell r="Z6022">
            <v>0</v>
          </cell>
          <cell r="AB6022">
            <v>0</v>
          </cell>
        </row>
        <row r="6023">
          <cell r="C6023" t="str">
            <v>08.999.0034</v>
          </cell>
          <cell r="E6023" t="str">
            <v>FORM SURAT PENGIRIMAN TBS</v>
          </cell>
          <cell r="F6023" t="str">
            <v xml:space="preserve">BLOK </v>
          </cell>
          <cell r="G6023" t="str">
            <v>OFFICE &amp; HOUSING</v>
          </cell>
          <cell r="H6023" t="str">
            <v>MISCELLANOUS</v>
          </cell>
          <cell r="I6023" t="str">
            <v>11-50-105</v>
          </cell>
          <cell r="J6023" t="str">
            <v>PERSEDIAAN BAHAN-BAHAN UMUM</v>
          </cell>
          <cell r="N6023">
            <v>0</v>
          </cell>
          <cell r="O6023">
            <v>0</v>
          </cell>
          <cell r="P6023">
            <v>0</v>
          </cell>
          <cell r="Q6023">
            <v>0</v>
          </cell>
          <cell r="R6023">
            <v>0</v>
          </cell>
          <cell r="S6023">
            <v>0</v>
          </cell>
          <cell r="T6023">
            <v>0</v>
          </cell>
          <cell r="U6023">
            <v>0</v>
          </cell>
          <cell r="V6023">
            <v>0</v>
          </cell>
          <cell r="W6023">
            <v>0</v>
          </cell>
          <cell r="X6023">
            <v>0</v>
          </cell>
          <cell r="Y6023">
            <v>0</v>
          </cell>
          <cell r="Z6023">
            <v>0</v>
          </cell>
          <cell r="AB6023">
            <v>0</v>
          </cell>
        </row>
        <row r="6024">
          <cell r="C6024" t="str">
            <v>08.999.0035</v>
          </cell>
          <cell r="E6024" t="str">
            <v>SPRAY ( ALAS KASUR )</v>
          </cell>
          <cell r="F6024" t="str">
            <v>SET</v>
          </cell>
          <cell r="G6024" t="str">
            <v>OFFICE &amp; HOUSING</v>
          </cell>
          <cell r="H6024" t="str">
            <v>MISCELLANOUS</v>
          </cell>
          <cell r="I6024" t="str">
            <v>11-50-105</v>
          </cell>
          <cell r="J6024" t="str">
            <v>PERSEDIAAN BAHAN-BAHAN UMUM</v>
          </cell>
          <cell r="N6024">
            <v>0</v>
          </cell>
          <cell r="O6024">
            <v>0</v>
          </cell>
          <cell r="P6024">
            <v>0</v>
          </cell>
          <cell r="Q6024">
            <v>0</v>
          </cell>
          <cell r="R6024">
            <v>0</v>
          </cell>
          <cell r="S6024">
            <v>0</v>
          </cell>
          <cell r="T6024">
            <v>0</v>
          </cell>
          <cell r="U6024">
            <v>0</v>
          </cell>
          <cell r="V6024">
            <v>0</v>
          </cell>
          <cell r="W6024">
            <v>0</v>
          </cell>
          <cell r="X6024">
            <v>0</v>
          </cell>
          <cell r="Y6024">
            <v>0</v>
          </cell>
          <cell r="Z6024">
            <v>0</v>
          </cell>
          <cell r="AB6024">
            <v>0</v>
          </cell>
        </row>
        <row r="6025">
          <cell r="C6025" t="str">
            <v>08.999.0036</v>
          </cell>
          <cell r="E6025" t="str">
            <v>FORM MONITORING  HARIAN PENGELUARAN SPAREPART</v>
          </cell>
          <cell r="F6025" t="str">
            <v xml:space="preserve">BLOK </v>
          </cell>
          <cell r="G6025" t="str">
            <v>OFFICE &amp; HOUSING</v>
          </cell>
          <cell r="H6025" t="str">
            <v>MISCELLANOUS</v>
          </cell>
          <cell r="I6025" t="str">
            <v>11-50-105</v>
          </cell>
          <cell r="J6025" t="str">
            <v>PERSEDIAAN BAHAN-BAHAN UMUM</v>
          </cell>
          <cell r="N6025">
            <v>0</v>
          </cell>
          <cell r="O6025">
            <v>0</v>
          </cell>
          <cell r="P6025">
            <v>0</v>
          </cell>
          <cell r="Q6025">
            <v>0</v>
          </cell>
          <cell r="R6025">
            <v>0</v>
          </cell>
          <cell r="S6025">
            <v>0</v>
          </cell>
          <cell r="T6025">
            <v>0</v>
          </cell>
          <cell r="U6025">
            <v>0</v>
          </cell>
          <cell r="V6025">
            <v>0</v>
          </cell>
          <cell r="W6025">
            <v>0</v>
          </cell>
          <cell r="X6025">
            <v>0</v>
          </cell>
          <cell r="Y6025">
            <v>0</v>
          </cell>
          <cell r="Z6025">
            <v>0</v>
          </cell>
          <cell r="AB6025">
            <v>0</v>
          </cell>
        </row>
        <row r="6026">
          <cell r="C6026" t="str">
            <v>08.999.0037</v>
          </cell>
          <cell r="E6026" t="str">
            <v>FORM MONITORING PENGELUARAN BARANG HARIAN</v>
          </cell>
          <cell r="F6026" t="str">
            <v xml:space="preserve">BLOK </v>
          </cell>
          <cell r="G6026" t="str">
            <v>OFFICE &amp; HOUSING</v>
          </cell>
          <cell r="H6026" t="str">
            <v>MISCELLANOUS</v>
          </cell>
          <cell r="I6026" t="str">
            <v>11-50-105</v>
          </cell>
          <cell r="J6026" t="str">
            <v>PERSEDIAAN BAHAN-BAHAN UMUM</v>
          </cell>
          <cell r="N6026">
            <v>0</v>
          </cell>
          <cell r="O6026">
            <v>0</v>
          </cell>
          <cell r="P6026">
            <v>0</v>
          </cell>
          <cell r="Q6026">
            <v>0</v>
          </cell>
          <cell r="R6026">
            <v>0</v>
          </cell>
          <cell r="S6026">
            <v>0</v>
          </cell>
          <cell r="T6026">
            <v>0</v>
          </cell>
          <cell r="U6026">
            <v>0</v>
          </cell>
          <cell r="V6026">
            <v>0</v>
          </cell>
          <cell r="W6026">
            <v>0</v>
          </cell>
          <cell r="X6026">
            <v>0</v>
          </cell>
          <cell r="Y6026">
            <v>0</v>
          </cell>
          <cell r="Z6026">
            <v>0</v>
          </cell>
          <cell r="AB6026">
            <v>0</v>
          </cell>
        </row>
        <row r="6027">
          <cell r="C6027" t="str">
            <v>08.999.0038</v>
          </cell>
          <cell r="E6027" t="str">
            <v>FORM MONITORING PENGELUARAN SOLAR HARIAN</v>
          </cell>
          <cell r="F6027" t="str">
            <v xml:space="preserve">BLOK </v>
          </cell>
          <cell r="G6027" t="str">
            <v>OFFICE &amp; HOUSING</v>
          </cell>
          <cell r="H6027" t="str">
            <v>MISCELLANOUS</v>
          </cell>
          <cell r="I6027" t="str">
            <v>11-50-105</v>
          </cell>
          <cell r="J6027" t="str">
            <v>PERSEDIAAN BAHAN-BAHAN UMUM</v>
          </cell>
          <cell r="N6027">
            <v>0</v>
          </cell>
          <cell r="O6027">
            <v>0</v>
          </cell>
          <cell r="P6027">
            <v>0</v>
          </cell>
          <cell r="Q6027">
            <v>0</v>
          </cell>
          <cell r="R6027">
            <v>0</v>
          </cell>
          <cell r="S6027">
            <v>0</v>
          </cell>
          <cell r="T6027">
            <v>0</v>
          </cell>
          <cell r="U6027">
            <v>0</v>
          </cell>
          <cell r="V6027">
            <v>0</v>
          </cell>
          <cell r="W6027">
            <v>0</v>
          </cell>
          <cell r="X6027">
            <v>0</v>
          </cell>
          <cell r="Y6027">
            <v>0</v>
          </cell>
          <cell r="Z6027">
            <v>0</v>
          </cell>
          <cell r="AB6027">
            <v>0</v>
          </cell>
        </row>
        <row r="6028">
          <cell r="C6028" t="str">
            <v>08.999.0039</v>
          </cell>
          <cell r="E6028" t="str">
            <v>TENDA PRAMUKA</v>
          </cell>
          <cell r="F6028" t="str">
            <v>SET</v>
          </cell>
          <cell r="G6028" t="str">
            <v>OFFICE &amp; HOUSING</v>
          </cell>
          <cell r="H6028" t="str">
            <v>MISCELLANOUS</v>
          </cell>
          <cell r="I6028" t="str">
            <v>11-50-105</v>
          </cell>
          <cell r="J6028" t="str">
            <v>PERSEDIAAN BAHAN-BAHAN UMUM</v>
          </cell>
          <cell r="N6028">
            <v>0</v>
          </cell>
          <cell r="O6028">
            <v>0</v>
          </cell>
          <cell r="P6028">
            <v>0</v>
          </cell>
          <cell r="Q6028">
            <v>0</v>
          </cell>
          <cell r="R6028">
            <v>0</v>
          </cell>
          <cell r="S6028">
            <v>0</v>
          </cell>
          <cell r="T6028">
            <v>0</v>
          </cell>
          <cell r="U6028">
            <v>0</v>
          </cell>
          <cell r="V6028">
            <v>0</v>
          </cell>
          <cell r="W6028">
            <v>0</v>
          </cell>
          <cell r="X6028">
            <v>0</v>
          </cell>
          <cell r="Y6028">
            <v>0</v>
          </cell>
          <cell r="Z6028">
            <v>0</v>
          </cell>
          <cell r="AB6028">
            <v>0</v>
          </cell>
        </row>
        <row r="6029">
          <cell r="C6029" t="str">
            <v>08.999.0040</v>
          </cell>
          <cell r="E6029" t="str">
            <v>REFLACTOR AC (PENAHAN AC)</v>
          </cell>
          <cell r="F6029" t="str">
            <v>PCS</v>
          </cell>
          <cell r="G6029" t="str">
            <v>OFFICE &amp; HOUSING</v>
          </cell>
          <cell r="H6029" t="str">
            <v>MISCELLANOUS</v>
          </cell>
          <cell r="I6029" t="str">
            <v>11-50-105</v>
          </cell>
          <cell r="J6029" t="str">
            <v>PERSEDIAAN BAHAN-BAHAN UMUM</v>
          </cell>
          <cell r="N6029">
            <v>0</v>
          </cell>
          <cell r="O6029">
            <v>0</v>
          </cell>
          <cell r="P6029">
            <v>0</v>
          </cell>
          <cell r="Q6029">
            <v>0</v>
          </cell>
          <cell r="R6029">
            <v>0</v>
          </cell>
          <cell r="S6029">
            <v>0</v>
          </cell>
          <cell r="T6029">
            <v>0</v>
          </cell>
          <cell r="U6029">
            <v>0</v>
          </cell>
          <cell r="V6029">
            <v>0</v>
          </cell>
          <cell r="W6029">
            <v>0</v>
          </cell>
          <cell r="X6029">
            <v>0</v>
          </cell>
          <cell r="Y6029">
            <v>0</v>
          </cell>
          <cell r="Z6029">
            <v>0</v>
          </cell>
          <cell r="AB6029">
            <v>0</v>
          </cell>
        </row>
        <row r="6030">
          <cell r="C6030" t="str">
            <v>08.999.0041</v>
          </cell>
          <cell r="E6030" t="str">
            <v>KUNCI AMANO</v>
          </cell>
          <cell r="F6030" t="str">
            <v>PCS</v>
          </cell>
          <cell r="G6030" t="str">
            <v>OFFICE &amp; HOUSING</v>
          </cell>
          <cell r="H6030" t="str">
            <v>MISCELLANOUS</v>
          </cell>
          <cell r="I6030" t="str">
            <v>11-50-105</v>
          </cell>
          <cell r="J6030" t="str">
            <v>PERSEDIAAN BAHAN-BAHAN UMUM</v>
          </cell>
          <cell r="N6030">
            <v>0</v>
          </cell>
          <cell r="O6030">
            <v>0</v>
          </cell>
          <cell r="P6030">
            <v>0</v>
          </cell>
          <cell r="Q6030">
            <v>0</v>
          </cell>
          <cell r="R6030">
            <v>0</v>
          </cell>
          <cell r="S6030">
            <v>0</v>
          </cell>
          <cell r="T6030">
            <v>0</v>
          </cell>
          <cell r="U6030">
            <v>0</v>
          </cell>
          <cell r="V6030">
            <v>0</v>
          </cell>
          <cell r="W6030">
            <v>0</v>
          </cell>
          <cell r="X6030">
            <v>0</v>
          </cell>
          <cell r="Y6030">
            <v>0</v>
          </cell>
          <cell r="Z6030">
            <v>0</v>
          </cell>
          <cell r="AB6030">
            <v>0</v>
          </cell>
        </row>
        <row r="6031">
          <cell r="C6031" t="str">
            <v>08.999.0042</v>
          </cell>
          <cell r="E6031" t="str">
            <v>PINTU</v>
          </cell>
          <cell r="F6031" t="str">
            <v>PCS</v>
          </cell>
          <cell r="G6031" t="str">
            <v>OFFICE &amp; HOUSING</v>
          </cell>
          <cell r="H6031" t="str">
            <v>MISCELLANOUS</v>
          </cell>
          <cell r="I6031" t="str">
            <v>11-50-105</v>
          </cell>
          <cell r="J6031" t="str">
            <v>PERSEDIAAN BAHAN-BAHAN UMUM</v>
          </cell>
          <cell r="N6031">
            <v>0</v>
          </cell>
          <cell r="O6031">
            <v>0</v>
          </cell>
          <cell r="P6031">
            <v>0</v>
          </cell>
          <cell r="Q6031">
            <v>0</v>
          </cell>
          <cell r="R6031">
            <v>0</v>
          </cell>
          <cell r="S6031">
            <v>0</v>
          </cell>
          <cell r="T6031">
            <v>0</v>
          </cell>
          <cell r="U6031">
            <v>0</v>
          </cell>
          <cell r="V6031">
            <v>0</v>
          </cell>
          <cell r="W6031">
            <v>0</v>
          </cell>
          <cell r="X6031">
            <v>0</v>
          </cell>
          <cell r="Y6031">
            <v>0</v>
          </cell>
          <cell r="Z6031">
            <v>0</v>
          </cell>
          <cell r="AB6031">
            <v>0</v>
          </cell>
        </row>
        <row r="6032">
          <cell r="C6032" t="str">
            <v>08.999.0043</v>
          </cell>
          <cell r="E6032" t="str">
            <v>JENDELA</v>
          </cell>
          <cell r="F6032" t="str">
            <v>PCS</v>
          </cell>
          <cell r="G6032" t="str">
            <v>OFFICE &amp; HOUSING</v>
          </cell>
          <cell r="H6032" t="str">
            <v>MISCELLANOUS</v>
          </cell>
          <cell r="I6032" t="str">
            <v>11-50-105</v>
          </cell>
          <cell r="J6032" t="str">
            <v>PERSEDIAAN BAHAN-BAHAN UMUM</v>
          </cell>
          <cell r="N6032">
            <v>0</v>
          </cell>
          <cell r="O6032">
            <v>0</v>
          </cell>
          <cell r="P6032">
            <v>0</v>
          </cell>
          <cell r="Q6032">
            <v>0</v>
          </cell>
          <cell r="R6032">
            <v>0</v>
          </cell>
          <cell r="S6032">
            <v>0</v>
          </cell>
          <cell r="T6032">
            <v>0</v>
          </cell>
          <cell r="U6032">
            <v>0</v>
          </cell>
          <cell r="V6032">
            <v>0</v>
          </cell>
          <cell r="W6032">
            <v>0</v>
          </cell>
          <cell r="X6032">
            <v>0</v>
          </cell>
          <cell r="Y6032">
            <v>0</v>
          </cell>
          <cell r="Z6032">
            <v>0</v>
          </cell>
          <cell r="AB6032">
            <v>0</v>
          </cell>
        </row>
        <row r="6033">
          <cell r="C6033" t="str">
            <v>08.999.0044</v>
          </cell>
          <cell r="E6033" t="str">
            <v>MEJA MAKAN + KURSI</v>
          </cell>
          <cell r="F6033" t="str">
            <v>SET</v>
          </cell>
          <cell r="G6033" t="str">
            <v>OFFICE &amp; HOUSING</v>
          </cell>
          <cell r="H6033" t="str">
            <v>MISCELLANOUS</v>
          </cell>
          <cell r="I6033" t="str">
            <v>11-50-105</v>
          </cell>
          <cell r="J6033" t="str">
            <v>PERSEDIAAN BAHAN-BAHAN UMUM</v>
          </cell>
          <cell r="N6033">
            <v>0</v>
          </cell>
          <cell r="O6033">
            <v>0</v>
          </cell>
          <cell r="P6033">
            <v>0</v>
          </cell>
          <cell r="Q6033">
            <v>0</v>
          </cell>
          <cell r="R6033">
            <v>0</v>
          </cell>
          <cell r="S6033">
            <v>0</v>
          </cell>
          <cell r="T6033">
            <v>0</v>
          </cell>
          <cell r="U6033">
            <v>0</v>
          </cell>
          <cell r="V6033">
            <v>0</v>
          </cell>
          <cell r="W6033">
            <v>0</v>
          </cell>
          <cell r="X6033">
            <v>0</v>
          </cell>
          <cell r="Y6033">
            <v>0</v>
          </cell>
          <cell r="Z6033">
            <v>0</v>
          </cell>
          <cell r="AB6033">
            <v>0</v>
          </cell>
        </row>
        <row r="6034">
          <cell r="C6034" t="str">
            <v>08.999.0045</v>
          </cell>
          <cell r="E6034" t="str">
            <v>STIKER PVC SIMBOL LB3</v>
          </cell>
          <cell r="F6034" t="str">
            <v>PCS</v>
          </cell>
          <cell r="G6034" t="str">
            <v>OFFICE &amp; HOUSING</v>
          </cell>
          <cell r="H6034" t="str">
            <v>MISCELLANOUS</v>
          </cell>
          <cell r="I6034" t="str">
            <v>11-50-105</v>
          </cell>
          <cell r="J6034" t="str">
            <v>PERSEDIAAN BAHAN-BAHAN UMUM</v>
          </cell>
          <cell r="N6034">
            <v>0</v>
          </cell>
          <cell r="O6034">
            <v>0</v>
          </cell>
          <cell r="P6034">
            <v>0</v>
          </cell>
          <cell r="Q6034">
            <v>0</v>
          </cell>
          <cell r="R6034">
            <v>0</v>
          </cell>
          <cell r="S6034">
            <v>0</v>
          </cell>
          <cell r="T6034">
            <v>0</v>
          </cell>
          <cell r="U6034">
            <v>0</v>
          </cell>
          <cell r="V6034">
            <v>0</v>
          </cell>
          <cell r="W6034">
            <v>0</v>
          </cell>
          <cell r="X6034">
            <v>0</v>
          </cell>
          <cell r="Y6034">
            <v>0</v>
          </cell>
          <cell r="Z6034">
            <v>0</v>
          </cell>
          <cell r="AB6034">
            <v>0</v>
          </cell>
        </row>
        <row r="6035">
          <cell r="C6035" t="str">
            <v>08.999.0046</v>
          </cell>
          <cell r="E6035" t="str">
            <v>ASUS TP LINK 300 Mbps</v>
          </cell>
          <cell r="F6035" t="str">
            <v>UNIT</v>
          </cell>
          <cell r="G6035" t="str">
            <v>OFFICE &amp; HOUSING</v>
          </cell>
          <cell r="H6035" t="str">
            <v>MISCELLANOUS</v>
          </cell>
          <cell r="I6035" t="str">
            <v>11-50-105</v>
          </cell>
          <cell r="J6035" t="str">
            <v>PERSEDIAAN BAHAN-BAHAN UMUM</v>
          </cell>
          <cell r="N6035">
            <v>0</v>
          </cell>
          <cell r="O6035">
            <v>0</v>
          </cell>
          <cell r="P6035">
            <v>0</v>
          </cell>
          <cell r="Q6035">
            <v>0</v>
          </cell>
          <cell r="R6035">
            <v>0</v>
          </cell>
          <cell r="S6035">
            <v>0</v>
          </cell>
          <cell r="T6035">
            <v>0</v>
          </cell>
          <cell r="U6035">
            <v>0</v>
          </cell>
          <cell r="V6035">
            <v>0</v>
          </cell>
          <cell r="W6035">
            <v>0</v>
          </cell>
          <cell r="X6035">
            <v>0</v>
          </cell>
          <cell r="Y6035">
            <v>0</v>
          </cell>
          <cell r="Z6035">
            <v>0</v>
          </cell>
          <cell r="AB6035">
            <v>0</v>
          </cell>
        </row>
        <row r="6036">
          <cell r="C6036" t="str">
            <v>08.999.0047</v>
          </cell>
          <cell r="E6036" t="str">
            <v>FORM CUTI</v>
          </cell>
          <cell r="F6036" t="str">
            <v xml:space="preserve">BLOK </v>
          </cell>
          <cell r="G6036" t="str">
            <v>OFFICE &amp; HOUSING</v>
          </cell>
          <cell r="H6036" t="str">
            <v>MISCELLANOUS</v>
          </cell>
          <cell r="I6036" t="str">
            <v>11-50-105</v>
          </cell>
          <cell r="J6036" t="str">
            <v>PERSEDIAAN BAHAN-BAHAN UMUM</v>
          </cell>
          <cell r="N6036">
            <v>0</v>
          </cell>
          <cell r="O6036">
            <v>0</v>
          </cell>
          <cell r="P6036">
            <v>0</v>
          </cell>
          <cell r="Q6036">
            <v>0</v>
          </cell>
          <cell r="R6036">
            <v>0</v>
          </cell>
          <cell r="S6036">
            <v>0</v>
          </cell>
          <cell r="T6036">
            <v>0</v>
          </cell>
          <cell r="U6036">
            <v>0</v>
          </cell>
          <cell r="V6036">
            <v>0</v>
          </cell>
          <cell r="W6036">
            <v>0</v>
          </cell>
          <cell r="X6036">
            <v>0</v>
          </cell>
          <cell r="Y6036">
            <v>0</v>
          </cell>
          <cell r="Z6036">
            <v>0</v>
          </cell>
          <cell r="AB6036">
            <v>0</v>
          </cell>
        </row>
        <row r="6037">
          <cell r="C6037" t="str">
            <v>08.999.0048</v>
          </cell>
          <cell r="E6037" t="str">
            <v>SPEAKER</v>
          </cell>
          <cell r="F6037" t="str">
            <v>UNIT</v>
          </cell>
          <cell r="G6037" t="str">
            <v>OFFICE &amp; HOUSING</v>
          </cell>
          <cell r="H6037" t="str">
            <v>MISCELLANOUS</v>
          </cell>
          <cell r="I6037" t="str">
            <v>11-50-105</v>
          </cell>
          <cell r="J6037" t="str">
            <v>PERSEDIAAN BAHAN-BAHAN UMUM</v>
          </cell>
          <cell r="N6037">
            <v>0</v>
          </cell>
          <cell r="O6037">
            <v>0</v>
          </cell>
          <cell r="P6037">
            <v>0</v>
          </cell>
          <cell r="Q6037">
            <v>0</v>
          </cell>
          <cell r="R6037">
            <v>0</v>
          </cell>
          <cell r="S6037">
            <v>0</v>
          </cell>
          <cell r="T6037">
            <v>0</v>
          </cell>
          <cell r="U6037">
            <v>0</v>
          </cell>
          <cell r="V6037">
            <v>0</v>
          </cell>
          <cell r="W6037">
            <v>0</v>
          </cell>
          <cell r="X6037">
            <v>0</v>
          </cell>
          <cell r="Y6037">
            <v>0</v>
          </cell>
          <cell r="Z6037">
            <v>0</v>
          </cell>
          <cell r="AB6037">
            <v>0</v>
          </cell>
        </row>
        <row r="6038">
          <cell r="C6038" t="str">
            <v>08.999.0049</v>
          </cell>
          <cell r="E6038" t="str">
            <v>CAMERA</v>
          </cell>
          <cell r="F6038" t="str">
            <v>UNIT</v>
          </cell>
          <cell r="G6038" t="str">
            <v>OFFICE &amp; HOUSING</v>
          </cell>
          <cell r="H6038" t="str">
            <v>MISCELLANOUS</v>
          </cell>
          <cell r="I6038" t="str">
            <v>11-50-105</v>
          </cell>
          <cell r="J6038" t="str">
            <v>PERSEDIAAN BAHAN-BAHAN UMUM</v>
          </cell>
          <cell r="N6038">
            <v>0</v>
          </cell>
          <cell r="O6038">
            <v>0</v>
          </cell>
          <cell r="P6038">
            <v>0</v>
          </cell>
          <cell r="Q6038">
            <v>0</v>
          </cell>
          <cell r="R6038">
            <v>0</v>
          </cell>
          <cell r="S6038">
            <v>0</v>
          </cell>
          <cell r="T6038">
            <v>0</v>
          </cell>
          <cell r="U6038">
            <v>0</v>
          </cell>
          <cell r="V6038">
            <v>0</v>
          </cell>
          <cell r="W6038">
            <v>0</v>
          </cell>
          <cell r="X6038">
            <v>0</v>
          </cell>
          <cell r="Y6038">
            <v>0</v>
          </cell>
          <cell r="Z6038">
            <v>0</v>
          </cell>
          <cell r="AB6038">
            <v>0</v>
          </cell>
        </row>
        <row r="6039">
          <cell r="C6039" t="str">
            <v>08.999.0050</v>
          </cell>
          <cell r="E6039" t="str">
            <v>SERAGAM SUPERVISI</v>
          </cell>
          <cell r="F6039" t="str">
            <v>PCS</v>
          </cell>
          <cell r="G6039" t="str">
            <v>OFFICE &amp; HOUSING</v>
          </cell>
          <cell r="H6039" t="str">
            <v>MISCELLANOUS</v>
          </cell>
          <cell r="I6039" t="str">
            <v>11-50-105</v>
          </cell>
          <cell r="J6039" t="str">
            <v>PERSEDIAAN BAHAN-BAHAN UMUM</v>
          </cell>
          <cell r="N6039">
            <v>0</v>
          </cell>
          <cell r="O6039">
            <v>0</v>
          </cell>
          <cell r="P6039">
            <v>0</v>
          </cell>
          <cell r="Q6039">
            <v>0</v>
          </cell>
          <cell r="R6039">
            <v>0</v>
          </cell>
          <cell r="S6039">
            <v>0</v>
          </cell>
          <cell r="T6039">
            <v>0</v>
          </cell>
          <cell r="U6039">
            <v>0</v>
          </cell>
          <cell r="V6039">
            <v>0</v>
          </cell>
          <cell r="W6039">
            <v>0</v>
          </cell>
          <cell r="X6039">
            <v>0</v>
          </cell>
          <cell r="Y6039">
            <v>0</v>
          </cell>
          <cell r="Z6039">
            <v>0</v>
          </cell>
          <cell r="AB6039">
            <v>0</v>
          </cell>
        </row>
        <row r="6040">
          <cell r="C6040" t="str">
            <v>08.999.0051</v>
          </cell>
          <cell r="E6040" t="str">
            <v>SELANG LPG</v>
          </cell>
          <cell r="F6040" t="str">
            <v>PCS</v>
          </cell>
          <cell r="G6040" t="str">
            <v>OFFICE &amp; HOUSING</v>
          </cell>
          <cell r="H6040" t="str">
            <v>MISCELLANOUS</v>
          </cell>
          <cell r="I6040" t="str">
            <v>11-50-105</v>
          </cell>
          <cell r="J6040" t="str">
            <v>PERSEDIAAN BAHAN-BAHAN UMUM</v>
          </cell>
          <cell r="N6040">
            <v>0</v>
          </cell>
          <cell r="O6040">
            <v>0</v>
          </cell>
          <cell r="P6040">
            <v>0</v>
          </cell>
          <cell r="Q6040">
            <v>0</v>
          </cell>
          <cell r="R6040">
            <v>0</v>
          </cell>
          <cell r="S6040">
            <v>0</v>
          </cell>
          <cell r="T6040">
            <v>0</v>
          </cell>
          <cell r="U6040">
            <v>0</v>
          </cell>
          <cell r="V6040">
            <v>0</v>
          </cell>
          <cell r="W6040">
            <v>0</v>
          </cell>
          <cell r="X6040">
            <v>0</v>
          </cell>
          <cell r="Y6040">
            <v>0</v>
          </cell>
          <cell r="Z6040">
            <v>0</v>
          </cell>
          <cell r="AB6040">
            <v>0</v>
          </cell>
        </row>
        <row r="6041">
          <cell r="C6041" t="str">
            <v>08.999.0052</v>
          </cell>
          <cell r="E6041" t="str">
            <v>TONGSIS</v>
          </cell>
          <cell r="F6041" t="str">
            <v>PCS</v>
          </cell>
          <cell r="G6041" t="str">
            <v>OFFICE &amp; HOUSING</v>
          </cell>
          <cell r="H6041" t="str">
            <v>MISCELLANOUS</v>
          </cell>
          <cell r="I6041" t="str">
            <v>11-50-105</v>
          </cell>
          <cell r="J6041" t="str">
            <v>PERSEDIAAN BAHAN-BAHAN UMUM</v>
          </cell>
          <cell r="N6041">
            <v>0</v>
          </cell>
          <cell r="O6041">
            <v>0</v>
          </cell>
          <cell r="P6041">
            <v>0</v>
          </cell>
          <cell r="Q6041">
            <v>0</v>
          </cell>
          <cell r="R6041">
            <v>0</v>
          </cell>
          <cell r="S6041">
            <v>0</v>
          </cell>
          <cell r="T6041">
            <v>0</v>
          </cell>
          <cell r="U6041">
            <v>0</v>
          </cell>
          <cell r="V6041">
            <v>0</v>
          </cell>
          <cell r="W6041">
            <v>0</v>
          </cell>
          <cell r="X6041">
            <v>0</v>
          </cell>
          <cell r="Y6041">
            <v>0</v>
          </cell>
          <cell r="Z6041">
            <v>0</v>
          </cell>
          <cell r="AB6041">
            <v>0</v>
          </cell>
        </row>
        <row r="6042">
          <cell r="C6042" t="str">
            <v>08.999.0053</v>
          </cell>
          <cell r="E6042" t="str">
            <v>BET NAMA</v>
          </cell>
          <cell r="F6042" t="str">
            <v>PCS</v>
          </cell>
          <cell r="G6042" t="str">
            <v>OFFICE &amp; HOUSING</v>
          </cell>
          <cell r="H6042" t="str">
            <v>MISCELLANOUS</v>
          </cell>
          <cell r="I6042" t="str">
            <v>11-50-105</v>
          </cell>
          <cell r="J6042" t="str">
            <v>PERSEDIAAN BAHAN-BAHAN UMUM</v>
          </cell>
          <cell r="N6042">
            <v>0</v>
          </cell>
          <cell r="O6042">
            <v>0</v>
          </cell>
          <cell r="P6042">
            <v>0</v>
          </cell>
          <cell r="Q6042">
            <v>0</v>
          </cell>
          <cell r="R6042">
            <v>0</v>
          </cell>
          <cell r="S6042">
            <v>0</v>
          </cell>
          <cell r="T6042">
            <v>0</v>
          </cell>
          <cell r="U6042">
            <v>0</v>
          </cell>
          <cell r="V6042">
            <v>0</v>
          </cell>
          <cell r="W6042">
            <v>0</v>
          </cell>
          <cell r="X6042">
            <v>0</v>
          </cell>
          <cell r="Y6042">
            <v>0</v>
          </cell>
          <cell r="Z6042">
            <v>0</v>
          </cell>
          <cell r="AB6042">
            <v>0</v>
          </cell>
        </row>
        <row r="6043">
          <cell r="C6043" t="str">
            <v>08.999.0054</v>
          </cell>
          <cell r="E6043" t="str">
            <v>SANDISK</v>
          </cell>
          <cell r="F6043" t="str">
            <v>PCS</v>
          </cell>
          <cell r="G6043" t="str">
            <v>OFFICE &amp; HOUSING</v>
          </cell>
          <cell r="H6043" t="str">
            <v>MISCELLANOUS</v>
          </cell>
          <cell r="I6043" t="str">
            <v>11-50-105</v>
          </cell>
          <cell r="J6043" t="str">
            <v>PERSEDIAAN BAHAN-BAHAN UMUM</v>
          </cell>
          <cell r="N6043">
            <v>0</v>
          </cell>
          <cell r="O6043">
            <v>0</v>
          </cell>
          <cell r="P6043">
            <v>0</v>
          </cell>
          <cell r="Q6043">
            <v>0</v>
          </cell>
          <cell r="R6043">
            <v>0</v>
          </cell>
          <cell r="S6043">
            <v>0</v>
          </cell>
          <cell r="T6043">
            <v>0</v>
          </cell>
          <cell r="U6043">
            <v>0</v>
          </cell>
          <cell r="V6043">
            <v>0</v>
          </cell>
          <cell r="W6043">
            <v>0</v>
          </cell>
          <cell r="X6043">
            <v>0</v>
          </cell>
          <cell r="Y6043">
            <v>0</v>
          </cell>
          <cell r="Z6043">
            <v>0</v>
          </cell>
          <cell r="AB6043">
            <v>0</v>
          </cell>
        </row>
        <row r="6044">
          <cell r="C6044" t="str">
            <v>08.999.0055</v>
          </cell>
          <cell r="E6044" t="str">
            <v>TAGIHAN TANPA BON</v>
          </cell>
          <cell r="F6044" t="str">
            <v xml:space="preserve">BLOK </v>
          </cell>
          <cell r="G6044" t="str">
            <v>OFFICE &amp; HOUSING</v>
          </cell>
          <cell r="H6044" t="str">
            <v>MISCELLANOUS</v>
          </cell>
          <cell r="I6044" t="str">
            <v>11-50-105</v>
          </cell>
          <cell r="J6044" t="str">
            <v>PERSEDIAAN BAHAN-BAHAN UMUM</v>
          </cell>
          <cell r="N6044">
            <v>0</v>
          </cell>
          <cell r="O6044">
            <v>0</v>
          </cell>
          <cell r="P6044">
            <v>0</v>
          </cell>
          <cell r="Q6044">
            <v>0</v>
          </cell>
          <cell r="R6044">
            <v>0</v>
          </cell>
          <cell r="S6044">
            <v>0</v>
          </cell>
          <cell r="T6044">
            <v>0</v>
          </cell>
          <cell r="U6044">
            <v>0</v>
          </cell>
          <cell r="V6044">
            <v>0</v>
          </cell>
          <cell r="W6044">
            <v>0</v>
          </cell>
          <cell r="X6044">
            <v>0</v>
          </cell>
          <cell r="Y6044">
            <v>0</v>
          </cell>
          <cell r="Z6044">
            <v>0</v>
          </cell>
          <cell r="AB6044">
            <v>0</v>
          </cell>
        </row>
        <row r="6045">
          <cell r="C6045" t="str">
            <v>08.999.0056</v>
          </cell>
          <cell r="E6045" t="str">
            <v>DONGLE WIFI</v>
          </cell>
          <cell r="F6045" t="str">
            <v>PCS</v>
          </cell>
          <cell r="G6045" t="str">
            <v>OFFICE &amp; HOUSING</v>
          </cell>
          <cell r="H6045" t="str">
            <v>MISCELLANOUS</v>
          </cell>
          <cell r="I6045" t="str">
            <v>11-50-105</v>
          </cell>
          <cell r="J6045" t="str">
            <v>PERSEDIAAN BAHAN-BAHAN UMUM</v>
          </cell>
          <cell r="N6045">
            <v>0</v>
          </cell>
          <cell r="O6045">
            <v>0</v>
          </cell>
          <cell r="P6045">
            <v>0</v>
          </cell>
          <cell r="Q6045">
            <v>0</v>
          </cell>
          <cell r="R6045">
            <v>0</v>
          </cell>
          <cell r="S6045">
            <v>0</v>
          </cell>
          <cell r="T6045">
            <v>0</v>
          </cell>
          <cell r="U6045">
            <v>0</v>
          </cell>
          <cell r="V6045">
            <v>0</v>
          </cell>
          <cell r="W6045">
            <v>0</v>
          </cell>
          <cell r="X6045">
            <v>0</v>
          </cell>
          <cell r="Y6045">
            <v>0</v>
          </cell>
          <cell r="Z6045">
            <v>0</v>
          </cell>
          <cell r="AB6045">
            <v>0</v>
          </cell>
        </row>
        <row r="6046">
          <cell r="C6046" t="str">
            <v>08.999.0057</v>
          </cell>
          <cell r="E6046" t="str">
            <v>GANTI KAIN PLUS (TAMBAH BUSA)</v>
          </cell>
          <cell r="F6046" t="str">
            <v>PCS</v>
          </cell>
          <cell r="G6046" t="str">
            <v>OFFICE &amp; HOUSING</v>
          </cell>
          <cell r="H6046" t="str">
            <v>MISCELLANOUS</v>
          </cell>
          <cell r="I6046" t="str">
            <v>11-50-105</v>
          </cell>
          <cell r="J6046" t="str">
            <v>PERSEDIAAN BAHAN-BAHAN UMUM</v>
          </cell>
          <cell r="N6046">
            <v>0</v>
          </cell>
          <cell r="O6046">
            <v>0</v>
          </cell>
          <cell r="P6046">
            <v>0</v>
          </cell>
          <cell r="Q6046">
            <v>0</v>
          </cell>
          <cell r="R6046">
            <v>0</v>
          </cell>
          <cell r="S6046">
            <v>0</v>
          </cell>
          <cell r="T6046">
            <v>0</v>
          </cell>
          <cell r="U6046">
            <v>0</v>
          </cell>
          <cell r="V6046">
            <v>0</v>
          </cell>
          <cell r="W6046">
            <v>0</v>
          </cell>
          <cell r="X6046">
            <v>0</v>
          </cell>
          <cell r="Y6046">
            <v>0</v>
          </cell>
          <cell r="Z6046">
            <v>0</v>
          </cell>
          <cell r="AB6046">
            <v>0</v>
          </cell>
        </row>
        <row r="6047">
          <cell r="C6047" t="str">
            <v>08.999.0058</v>
          </cell>
          <cell r="E6047" t="str">
            <v>ATRIBUT SATPAM</v>
          </cell>
          <cell r="F6047" t="str">
            <v>SET</v>
          </cell>
          <cell r="G6047" t="str">
            <v>OFFICE &amp; HOUSING</v>
          </cell>
          <cell r="H6047" t="str">
            <v>MISCELLANOUS</v>
          </cell>
          <cell r="I6047" t="str">
            <v>11-50-105</v>
          </cell>
          <cell r="J6047" t="str">
            <v>PERSEDIAAN BAHAN-BAHAN UMUM</v>
          </cell>
          <cell r="N6047">
            <v>0</v>
          </cell>
          <cell r="O6047">
            <v>0</v>
          </cell>
          <cell r="P6047">
            <v>0</v>
          </cell>
          <cell r="Q6047">
            <v>0</v>
          </cell>
          <cell r="R6047">
            <v>0</v>
          </cell>
          <cell r="S6047">
            <v>0</v>
          </cell>
          <cell r="T6047">
            <v>0</v>
          </cell>
          <cell r="U6047">
            <v>0</v>
          </cell>
          <cell r="V6047">
            <v>0</v>
          </cell>
          <cell r="W6047">
            <v>0</v>
          </cell>
          <cell r="X6047">
            <v>0</v>
          </cell>
          <cell r="Y6047">
            <v>0</v>
          </cell>
          <cell r="Z6047">
            <v>0</v>
          </cell>
          <cell r="AB6047">
            <v>0</v>
          </cell>
        </row>
        <row r="6048">
          <cell r="C6048" t="str">
            <v>08.999.0059</v>
          </cell>
          <cell r="E6048" t="str">
            <v>BUKU SAKU TABLE JOB DESCRIPTION</v>
          </cell>
          <cell r="F6048" t="str">
            <v>PCS</v>
          </cell>
          <cell r="G6048" t="str">
            <v>OFFICE &amp; HOUSING</v>
          </cell>
          <cell r="H6048" t="str">
            <v>MISCELLANOUS</v>
          </cell>
          <cell r="I6048" t="str">
            <v>11-50-105</v>
          </cell>
          <cell r="J6048" t="str">
            <v>PERSEDIAAN BAHAN-BAHAN UMUM</v>
          </cell>
          <cell r="N6048">
            <v>0</v>
          </cell>
          <cell r="O6048">
            <v>0</v>
          </cell>
          <cell r="P6048">
            <v>0</v>
          </cell>
          <cell r="Q6048">
            <v>0</v>
          </cell>
          <cell r="R6048">
            <v>0</v>
          </cell>
          <cell r="S6048">
            <v>0</v>
          </cell>
          <cell r="T6048">
            <v>0</v>
          </cell>
          <cell r="U6048">
            <v>0</v>
          </cell>
          <cell r="V6048">
            <v>0</v>
          </cell>
          <cell r="W6048">
            <v>0</v>
          </cell>
          <cell r="X6048">
            <v>0</v>
          </cell>
          <cell r="Y6048">
            <v>0</v>
          </cell>
          <cell r="Z6048">
            <v>0</v>
          </cell>
          <cell r="AB6048">
            <v>0</v>
          </cell>
        </row>
        <row r="6049">
          <cell r="C6049" t="str">
            <v>08.999.0060</v>
          </cell>
          <cell r="E6049" t="str">
            <v>BUKU SAKU FUNDAMENTAL JOB</v>
          </cell>
          <cell r="F6049" t="str">
            <v>PCS</v>
          </cell>
          <cell r="G6049" t="str">
            <v>OFFICE &amp; HOUSING</v>
          </cell>
          <cell r="H6049" t="str">
            <v>MISCELLANOUS</v>
          </cell>
          <cell r="I6049" t="str">
            <v>11-50-105</v>
          </cell>
          <cell r="J6049" t="str">
            <v>PERSEDIAAN BAHAN-BAHAN UMUM</v>
          </cell>
          <cell r="N6049">
            <v>0</v>
          </cell>
          <cell r="O6049">
            <v>0</v>
          </cell>
          <cell r="P6049">
            <v>0</v>
          </cell>
          <cell r="Q6049">
            <v>0</v>
          </cell>
          <cell r="R6049">
            <v>0</v>
          </cell>
          <cell r="S6049">
            <v>0</v>
          </cell>
          <cell r="T6049">
            <v>0</v>
          </cell>
          <cell r="U6049">
            <v>0</v>
          </cell>
          <cell r="V6049">
            <v>0</v>
          </cell>
          <cell r="W6049">
            <v>0</v>
          </cell>
          <cell r="X6049">
            <v>0</v>
          </cell>
          <cell r="Y6049">
            <v>0</v>
          </cell>
          <cell r="Z6049">
            <v>0</v>
          </cell>
          <cell r="AB6049">
            <v>0</v>
          </cell>
        </row>
        <row r="6050">
          <cell r="C6050" t="str">
            <v>08.999.0061</v>
          </cell>
          <cell r="E6050" t="str">
            <v>MESIN LAMIT V-TEC 330</v>
          </cell>
          <cell r="F6050" t="str">
            <v>UNIT</v>
          </cell>
          <cell r="G6050" t="str">
            <v>OFFICE &amp; HOUSING</v>
          </cell>
          <cell r="H6050" t="str">
            <v>MISCELLANOUS</v>
          </cell>
          <cell r="I6050" t="str">
            <v>11-50-105</v>
          </cell>
          <cell r="J6050" t="str">
            <v>PERSEDIAAN BAHAN-BAHAN UMUM</v>
          </cell>
          <cell r="N6050">
            <v>0</v>
          </cell>
          <cell r="O6050">
            <v>0</v>
          </cell>
          <cell r="P6050">
            <v>0</v>
          </cell>
          <cell r="Q6050">
            <v>0</v>
          </cell>
          <cell r="R6050">
            <v>0</v>
          </cell>
          <cell r="S6050">
            <v>0</v>
          </cell>
          <cell r="T6050">
            <v>0</v>
          </cell>
          <cell r="U6050">
            <v>0</v>
          </cell>
          <cell r="V6050">
            <v>0</v>
          </cell>
          <cell r="W6050">
            <v>0</v>
          </cell>
          <cell r="X6050">
            <v>0</v>
          </cell>
          <cell r="Y6050">
            <v>0</v>
          </cell>
          <cell r="Z6050">
            <v>0</v>
          </cell>
          <cell r="AB6050">
            <v>0</v>
          </cell>
        </row>
        <row r="6051">
          <cell r="C6051" t="str">
            <v>08.999.0062</v>
          </cell>
          <cell r="E6051" t="str">
            <v>GULA PASIR</v>
          </cell>
          <cell r="F6051" t="str">
            <v>KG</v>
          </cell>
          <cell r="G6051" t="str">
            <v>OFFICE &amp; HOUSING</v>
          </cell>
          <cell r="H6051" t="str">
            <v>MISCELLANOUS</v>
          </cell>
          <cell r="I6051" t="str">
            <v>11-50-105</v>
          </cell>
          <cell r="J6051" t="str">
            <v>PERSEDIAAN BAHAN-BAHAN UMUM</v>
          </cell>
          <cell r="N6051">
            <v>0</v>
          </cell>
          <cell r="O6051">
            <v>0</v>
          </cell>
          <cell r="P6051">
            <v>0</v>
          </cell>
          <cell r="Q6051">
            <v>0</v>
          </cell>
          <cell r="R6051">
            <v>0</v>
          </cell>
          <cell r="S6051">
            <v>0</v>
          </cell>
          <cell r="T6051">
            <v>0</v>
          </cell>
          <cell r="U6051">
            <v>0</v>
          </cell>
          <cell r="V6051">
            <v>0</v>
          </cell>
          <cell r="W6051">
            <v>0</v>
          </cell>
          <cell r="X6051">
            <v>0</v>
          </cell>
          <cell r="Y6051">
            <v>0</v>
          </cell>
          <cell r="Z6051">
            <v>0</v>
          </cell>
          <cell r="AB6051">
            <v>0</v>
          </cell>
        </row>
        <row r="6052">
          <cell r="C6052" t="str">
            <v>08.999.0063</v>
          </cell>
          <cell r="E6052" t="str">
            <v>MODEM WIFI</v>
          </cell>
          <cell r="F6052" t="str">
            <v>PCS</v>
          </cell>
          <cell r="G6052" t="str">
            <v>OFFICE &amp; HOUSING</v>
          </cell>
          <cell r="H6052" t="str">
            <v>MISCELLANOUS</v>
          </cell>
          <cell r="I6052" t="str">
            <v>11-50-105</v>
          </cell>
          <cell r="J6052" t="str">
            <v>PERSEDIAAN BAHAN-BAHAN UMUM</v>
          </cell>
          <cell r="N6052">
            <v>0</v>
          </cell>
          <cell r="O6052">
            <v>0</v>
          </cell>
          <cell r="P6052">
            <v>0</v>
          </cell>
          <cell r="Q6052">
            <v>0</v>
          </cell>
          <cell r="R6052">
            <v>0</v>
          </cell>
          <cell r="S6052">
            <v>0</v>
          </cell>
          <cell r="T6052">
            <v>0</v>
          </cell>
          <cell r="U6052">
            <v>0</v>
          </cell>
          <cell r="V6052">
            <v>0</v>
          </cell>
          <cell r="W6052">
            <v>0</v>
          </cell>
          <cell r="X6052">
            <v>0</v>
          </cell>
          <cell r="Y6052">
            <v>0</v>
          </cell>
          <cell r="Z6052">
            <v>0</v>
          </cell>
          <cell r="AB6052">
            <v>0</v>
          </cell>
        </row>
        <row r="6053">
          <cell r="C6053" t="str">
            <v>08.999.0064</v>
          </cell>
          <cell r="E6053" t="str">
            <v>FORM LAPORAN OPNAME KAS RANGKAP 2</v>
          </cell>
          <cell r="F6053" t="str">
            <v>PCS</v>
          </cell>
          <cell r="G6053" t="str">
            <v>OFFICE &amp; HOUSING</v>
          </cell>
          <cell r="H6053" t="str">
            <v>MISCELLANOUS</v>
          </cell>
          <cell r="I6053" t="str">
            <v>11-50-105</v>
          </cell>
          <cell r="J6053" t="str">
            <v>PERSEDIAAN BAHAN-BAHAN UMUM</v>
          </cell>
          <cell r="N6053">
            <v>0</v>
          </cell>
          <cell r="O6053">
            <v>0</v>
          </cell>
          <cell r="P6053">
            <v>0</v>
          </cell>
          <cell r="Q6053">
            <v>0</v>
          </cell>
          <cell r="R6053">
            <v>0</v>
          </cell>
          <cell r="S6053">
            <v>0</v>
          </cell>
          <cell r="T6053">
            <v>0</v>
          </cell>
          <cell r="U6053">
            <v>0</v>
          </cell>
          <cell r="V6053">
            <v>0</v>
          </cell>
          <cell r="W6053">
            <v>0</v>
          </cell>
          <cell r="X6053">
            <v>0</v>
          </cell>
          <cell r="Y6053">
            <v>0</v>
          </cell>
          <cell r="Z6053">
            <v>0</v>
          </cell>
          <cell r="AB6053">
            <v>0</v>
          </cell>
        </row>
        <row r="6054">
          <cell r="C6054" t="str">
            <v>08.999.0065</v>
          </cell>
          <cell r="E6054" t="str">
            <v>SCANNER CANON R40</v>
          </cell>
          <cell r="F6054" t="str">
            <v>UNIT</v>
          </cell>
          <cell r="G6054" t="str">
            <v>OFFICE &amp; HOUSING</v>
          </cell>
          <cell r="H6054" t="str">
            <v>MISCELLANOUS</v>
          </cell>
          <cell r="I6054" t="str">
            <v>11-50-105</v>
          </cell>
          <cell r="J6054" t="str">
            <v>PERSEDIAAN BAHAN-BAHAN UMUM</v>
          </cell>
          <cell r="N6054">
            <v>0</v>
          </cell>
          <cell r="O6054">
            <v>0</v>
          </cell>
          <cell r="P6054">
            <v>0</v>
          </cell>
          <cell r="Q6054">
            <v>0</v>
          </cell>
          <cell r="R6054">
            <v>0</v>
          </cell>
          <cell r="S6054">
            <v>0</v>
          </cell>
          <cell r="T6054">
            <v>0</v>
          </cell>
          <cell r="U6054">
            <v>0</v>
          </cell>
          <cell r="V6054">
            <v>0</v>
          </cell>
          <cell r="W6054">
            <v>0</v>
          </cell>
          <cell r="X6054">
            <v>0</v>
          </cell>
          <cell r="Y6054">
            <v>0</v>
          </cell>
          <cell r="Z6054">
            <v>0</v>
          </cell>
          <cell r="AB6054">
            <v>0</v>
          </cell>
        </row>
        <row r="6055">
          <cell r="C6055" t="str">
            <v>08.999.0066</v>
          </cell>
          <cell r="E6055" t="str">
            <v>UPS ICA SE 1100 /1000 VA</v>
          </cell>
          <cell r="F6055" t="str">
            <v>PCS</v>
          </cell>
          <cell r="G6055" t="str">
            <v>OFFICE &amp; HOUSING</v>
          </cell>
          <cell r="H6055" t="str">
            <v>MISCELLANOUS</v>
          </cell>
          <cell r="I6055" t="str">
            <v>11-50-105</v>
          </cell>
          <cell r="J6055" t="str">
            <v>PERSEDIAAN BAHAN-BAHAN UMUM</v>
          </cell>
          <cell r="N6055">
            <v>0</v>
          </cell>
          <cell r="O6055">
            <v>0</v>
          </cell>
          <cell r="P6055">
            <v>0</v>
          </cell>
          <cell r="Q6055">
            <v>0</v>
          </cell>
          <cell r="R6055">
            <v>0</v>
          </cell>
          <cell r="S6055">
            <v>0</v>
          </cell>
          <cell r="T6055">
            <v>0</v>
          </cell>
          <cell r="U6055">
            <v>0</v>
          </cell>
          <cell r="V6055">
            <v>0</v>
          </cell>
          <cell r="W6055">
            <v>0</v>
          </cell>
          <cell r="X6055">
            <v>0</v>
          </cell>
          <cell r="Y6055">
            <v>0</v>
          </cell>
          <cell r="Z6055">
            <v>0</v>
          </cell>
          <cell r="AB6055">
            <v>0</v>
          </cell>
        </row>
        <row r="6056">
          <cell r="C6056" t="str">
            <v>08.999.0067</v>
          </cell>
          <cell r="E6056" t="str">
            <v>UPS CE 1200/1200VA</v>
          </cell>
          <cell r="F6056" t="str">
            <v>UNIT</v>
          </cell>
          <cell r="G6056" t="str">
            <v>OFFICE &amp; HOUSING</v>
          </cell>
          <cell r="H6056" t="str">
            <v>MISCELLANOUS</v>
          </cell>
          <cell r="I6056" t="str">
            <v>11-50-105</v>
          </cell>
          <cell r="J6056" t="str">
            <v>PERSEDIAAN BAHAN-BAHAN UMUM</v>
          </cell>
          <cell r="N6056">
            <v>0</v>
          </cell>
          <cell r="O6056">
            <v>0</v>
          </cell>
          <cell r="P6056">
            <v>0</v>
          </cell>
          <cell r="Q6056">
            <v>0</v>
          </cell>
          <cell r="R6056">
            <v>0</v>
          </cell>
          <cell r="S6056">
            <v>0</v>
          </cell>
          <cell r="T6056">
            <v>0</v>
          </cell>
          <cell r="U6056">
            <v>0</v>
          </cell>
          <cell r="V6056">
            <v>0</v>
          </cell>
          <cell r="W6056">
            <v>0</v>
          </cell>
          <cell r="X6056">
            <v>0</v>
          </cell>
          <cell r="Y6056">
            <v>0</v>
          </cell>
          <cell r="Z6056">
            <v>0</v>
          </cell>
          <cell r="AB6056">
            <v>0</v>
          </cell>
        </row>
        <row r="6057">
          <cell r="C6057" t="str">
            <v>08.999.0068</v>
          </cell>
          <cell r="E6057" t="str">
            <v>RADIO CONVERTER ICOM</v>
          </cell>
          <cell r="F6057" t="str">
            <v>SET</v>
          </cell>
          <cell r="G6057" t="str">
            <v>OFFICE &amp; HOUSING</v>
          </cell>
          <cell r="H6057" t="str">
            <v>MISCELLANOUS</v>
          </cell>
          <cell r="I6057" t="str">
            <v>11-50-105</v>
          </cell>
          <cell r="J6057" t="str">
            <v>PERSEDIAAN BAHAN-BAHAN UMUM</v>
          </cell>
          <cell r="N6057">
            <v>0</v>
          </cell>
          <cell r="O6057">
            <v>0</v>
          </cell>
          <cell r="P6057">
            <v>0</v>
          </cell>
          <cell r="Q6057">
            <v>0</v>
          </cell>
          <cell r="R6057">
            <v>0</v>
          </cell>
          <cell r="S6057">
            <v>0</v>
          </cell>
          <cell r="T6057">
            <v>0</v>
          </cell>
          <cell r="U6057">
            <v>0</v>
          </cell>
          <cell r="V6057">
            <v>0</v>
          </cell>
          <cell r="W6057">
            <v>0</v>
          </cell>
          <cell r="X6057">
            <v>0</v>
          </cell>
          <cell r="Y6057">
            <v>0</v>
          </cell>
          <cell r="Z6057">
            <v>0</v>
          </cell>
          <cell r="AB6057">
            <v>0</v>
          </cell>
        </row>
        <row r="6058">
          <cell r="C6058" t="str">
            <v>08.999.0069</v>
          </cell>
          <cell r="E6058" t="str">
            <v>MERCON TEMBAK 8 SUARA</v>
          </cell>
          <cell r="F6058" t="str">
            <v>PCS</v>
          </cell>
          <cell r="G6058" t="str">
            <v>OFFICE &amp; HOUSING</v>
          </cell>
          <cell r="H6058" t="str">
            <v>MISCELLANOUS</v>
          </cell>
          <cell r="I6058" t="str">
            <v>11-50-105</v>
          </cell>
          <cell r="J6058" t="str">
            <v>PERSEDIAAN BAHAN-BAHAN UMUM</v>
          </cell>
          <cell r="N6058">
            <v>0</v>
          </cell>
          <cell r="O6058">
            <v>0</v>
          </cell>
          <cell r="P6058">
            <v>0</v>
          </cell>
          <cell r="Q6058">
            <v>0</v>
          </cell>
          <cell r="R6058">
            <v>0</v>
          </cell>
          <cell r="S6058">
            <v>0</v>
          </cell>
          <cell r="T6058">
            <v>0</v>
          </cell>
          <cell r="U6058">
            <v>0</v>
          </cell>
          <cell r="V6058">
            <v>0</v>
          </cell>
          <cell r="W6058">
            <v>0</v>
          </cell>
          <cell r="X6058">
            <v>0</v>
          </cell>
          <cell r="Y6058">
            <v>0</v>
          </cell>
          <cell r="Z6058">
            <v>0</v>
          </cell>
          <cell r="AB6058">
            <v>0</v>
          </cell>
        </row>
        <row r="6059">
          <cell r="C6059" t="str">
            <v>08.999.0070</v>
          </cell>
          <cell r="E6059" t="str">
            <v>SWITCHING BAR U/ AMANO</v>
          </cell>
          <cell r="F6059" t="str">
            <v>PCS</v>
          </cell>
          <cell r="G6059" t="str">
            <v>OFFICE &amp; HOUSING</v>
          </cell>
          <cell r="H6059" t="str">
            <v>MISCELLANOUS</v>
          </cell>
          <cell r="I6059" t="str">
            <v>11-50-105</v>
          </cell>
          <cell r="J6059" t="str">
            <v>PERSEDIAAN BAHAN-BAHAN UMUM</v>
          </cell>
          <cell r="N6059">
            <v>0</v>
          </cell>
          <cell r="O6059">
            <v>0</v>
          </cell>
          <cell r="P6059">
            <v>0</v>
          </cell>
          <cell r="Q6059">
            <v>0</v>
          </cell>
          <cell r="R6059">
            <v>0</v>
          </cell>
          <cell r="S6059">
            <v>0</v>
          </cell>
          <cell r="T6059">
            <v>0</v>
          </cell>
          <cell r="U6059">
            <v>0</v>
          </cell>
          <cell r="V6059">
            <v>0</v>
          </cell>
          <cell r="W6059">
            <v>0</v>
          </cell>
          <cell r="X6059">
            <v>0</v>
          </cell>
          <cell r="Y6059">
            <v>0</v>
          </cell>
          <cell r="Z6059">
            <v>0</v>
          </cell>
          <cell r="AB6059">
            <v>0</v>
          </cell>
        </row>
        <row r="6060">
          <cell r="C6060" t="str">
            <v>08.999.0071</v>
          </cell>
          <cell r="E6060" t="str">
            <v>ROUND GEAR U / AMANO</v>
          </cell>
          <cell r="F6060" t="str">
            <v>PCS</v>
          </cell>
          <cell r="G6060" t="str">
            <v>OFFICE &amp; HOUSING</v>
          </cell>
          <cell r="H6060" t="str">
            <v>MISCELLANOUS</v>
          </cell>
          <cell r="I6060" t="str">
            <v>11-50-105</v>
          </cell>
          <cell r="J6060" t="str">
            <v>PERSEDIAAN BAHAN-BAHAN UMUM</v>
          </cell>
          <cell r="N6060">
            <v>0</v>
          </cell>
          <cell r="O6060">
            <v>0</v>
          </cell>
          <cell r="P6060">
            <v>0</v>
          </cell>
          <cell r="Q6060">
            <v>0</v>
          </cell>
          <cell r="R6060">
            <v>0</v>
          </cell>
          <cell r="S6060">
            <v>0</v>
          </cell>
          <cell r="T6060">
            <v>0</v>
          </cell>
          <cell r="U6060">
            <v>0</v>
          </cell>
          <cell r="V6060">
            <v>0</v>
          </cell>
          <cell r="W6060">
            <v>0</v>
          </cell>
          <cell r="X6060">
            <v>0</v>
          </cell>
          <cell r="Y6060">
            <v>0</v>
          </cell>
          <cell r="Z6060">
            <v>0</v>
          </cell>
          <cell r="AB6060">
            <v>0</v>
          </cell>
        </row>
        <row r="6061">
          <cell r="C6061" t="str">
            <v>08.999.0072</v>
          </cell>
          <cell r="E6061" t="str">
            <v>ANTENA NH31 MERK D ANTENA</v>
          </cell>
          <cell r="F6061" t="str">
            <v>SET</v>
          </cell>
          <cell r="G6061" t="str">
            <v>OFFICE &amp; HOUSING</v>
          </cell>
          <cell r="H6061" t="str">
            <v>MISCELLANOUS</v>
          </cell>
          <cell r="I6061" t="str">
            <v>11-50-105</v>
          </cell>
          <cell r="J6061" t="str">
            <v>PERSEDIAAN BAHAN-BAHAN UMUM</v>
          </cell>
          <cell r="N6061">
            <v>0</v>
          </cell>
          <cell r="O6061">
            <v>0</v>
          </cell>
          <cell r="P6061">
            <v>0</v>
          </cell>
          <cell r="Q6061">
            <v>0</v>
          </cell>
          <cell r="R6061">
            <v>0</v>
          </cell>
          <cell r="S6061">
            <v>0</v>
          </cell>
          <cell r="T6061">
            <v>0</v>
          </cell>
          <cell r="U6061">
            <v>0</v>
          </cell>
          <cell r="V6061">
            <v>0</v>
          </cell>
          <cell r="W6061">
            <v>0</v>
          </cell>
          <cell r="X6061">
            <v>0</v>
          </cell>
          <cell r="Y6061">
            <v>0</v>
          </cell>
          <cell r="Z6061">
            <v>0</v>
          </cell>
          <cell r="AB6061">
            <v>0</v>
          </cell>
        </row>
        <row r="6062">
          <cell r="C6062" t="str">
            <v>08.999.0073</v>
          </cell>
          <cell r="E6062" t="str">
            <v>TONG SAMPAH 3 WARNA (KUNING/HIJAU/MERAH)</v>
          </cell>
          <cell r="F6062" t="str">
            <v>PCS</v>
          </cell>
          <cell r="G6062" t="str">
            <v>OFFICE &amp; HOUSING</v>
          </cell>
          <cell r="H6062" t="str">
            <v>MISCELLANOUS</v>
          </cell>
          <cell r="I6062" t="str">
            <v>11-50-105</v>
          </cell>
          <cell r="J6062" t="str">
            <v>PERSEDIAAN BAHAN-BAHAN UMUM</v>
          </cell>
          <cell r="N6062">
            <v>0</v>
          </cell>
          <cell r="O6062">
            <v>0</v>
          </cell>
          <cell r="P6062">
            <v>0</v>
          </cell>
          <cell r="Q6062">
            <v>0</v>
          </cell>
          <cell r="R6062">
            <v>0</v>
          </cell>
          <cell r="S6062">
            <v>0</v>
          </cell>
          <cell r="T6062">
            <v>0</v>
          </cell>
          <cell r="U6062">
            <v>0</v>
          </cell>
          <cell r="V6062">
            <v>0</v>
          </cell>
          <cell r="W6062">
            <v>0</v>
          </cell>
          <cell r="X6062">
            <v>0</v>
          </cell>
          <cell r="Y6062">
            <v>0</v>
          </cell>
          <cell r="Z6062">
            <v>0</v>
          </cell>
          <cell r="AB6062">
            <v>0</v>
          </cell>
        </row>
        <row r="6063">
          <cell r="C6063" t="str">
            <v>08.999.0074</v>
          </cell>
          <cell r="E6063" t="str">
            <v>FORM PEMERIKSAAN &amp; PERAWATAN HARIAN MOBIL</v>
          </cell>
          <cell r="F6063" t="str">
            <v xml:space="preserve">BLOK </v>
          </cell>
          <cell r="G6063" t="str">
            <v>OFFICE &amp; HOUSING</v>
          </cell>
          <cell r="H6063" t="str">
            <v>MISCELLANOUS</v>
          </cell>
          <cell r="I6063" t="str">
            <v>11-50-105</v>
          </cell>
          <cell r="J6063" t="str">
            <v>PERSEDIAAN BAHAN-BAHAN UMUM</v>
          </cell>
          <cell r="N6063">
            <v>0</v>
          </cell>
          <cell r="O6063">
            <v>0</v>
          </cell>
          <cell r="P6063">
            <v>0</v>
          </cell>
          <cell r="Q6063">
            <v>0</v>
          </cell>
          <cell r="R6063">
            <v>0</v>
          </cell>
          <cell r="S6063">
            <v>0</v>
          </cell>
          <cell r="T6063">
            <v>0</v>
          </cell>
          <cell r="U6063">
            <v>0</v>
          </cell>
          <cell r="V6063">
            <v>0</v>
          </cell>
          <cell r="W6063">
            <v>0</v>
          </cell>
          <cell r="X6063">
            <v>0</v>
          </cell>
          <cell r="Y6063">
            <v>0</v>
          </cell>
          <cell r="Z6063">
            <v>0</v>
          </cell>
          <cell r="AB6063">
            <v>0</v>
          </cell>
        </row>
        <row r="6064">
          <cell r="C6064" t="str">
            <v>08.999.0075</v>
          </cell>
          <cell r="E6064" t="str">
            <v>FORM PEMERIKSAAN &amp; PERAWATAN HARIAN ALAT BERAT</v>
          </cell>
          <cell r="F6064" t="str">
            <v xml:space="preserve">BLOK </v>
          </cell>
          <cell r="G6064" t="str">
            <v>OFFICE &amp; HOUSING</v>
          </cell>
          <cell r="H6064" t="str">
            <v>MISCELLANOUS</v>
          </cell>
          <cell r="I6064" t="str">
            <v>11-50-105</v>
          </cell>
          <cell r="J6064" t="str">
            <v>PERSEDIAAN BAHAN-BAHAN UMUM</v>
          </cell>
          <cell r="N6064">
            <v>0</v>
          </cell>
          <cell r="O6064">
            <v>0</v>
          </cell>
          <cell r="P6064">
            <v>0</v>
          </cell>
          <cell r="Q6064">
            <v>0</v>
          </cell>
          <cell r="R6064">
            <v>0</v>
          </cell>
          <cell r="S6064">
            <v>0</v>
          </cell>
          <cell r="T6064">
            <v>0</v>
          </cell>
          <cell r="U6064">
            <v>0</v>
          </cell>
          <cell r="V6064">
            <v>0</v>
          </cell>
          <cell r="W6064">
            <v>0</v>
          </cell>
          <cell r="X6064">
            <v>0</v>
          </cell>
          <cell r="Y6064">
            <v>0</v>
          </cell>
          <cell r="Z6064">
            <v>0</v>
          </cell>
          <cell r="AB6064">
            <v>0</v>
          </cell>
        </row>
        <row r="6065">
          <cell r="C6065" t="str">
            <v>08.999.0076</v>
          </cell>
          <cell r="E6065" t="str">
            <v>FORM PENGANTAR PEMUAT TBS</v>
          </cell>
          <cell r="F6065" t="str">
            <v xml:space="preserve">BLOK </v>
          </cell>
          <cell r="G6065" t="str">
            <v>OFFICE &amp; HOUSING</v>
          </cell>
          <cell r="H6065" t="str">
            <v>MISCELLANOUS</v>
          </cell>
          <cell r="I6065" t="str">
            <v>11-50-105</v>
          </cell>
          <cell r="J6065" t="str">
            <v>PERSEDIAAN BAHAN-BAHAN UMUM</v>
          </cell>
          <cell r="N6065">
            <v>0</v>
          </cell>
          <cell r="O6065">
            <v>0</v>
          </cell>
          <cell r="P6065">
            <v>0</v>
          </cell>
          <cell r="Q6065">
            <v>0</v>
          </cell>
          <cell r="R6065">
            <v>0</v>
          </cell>
          <cell r="S6065">
            <v>0</v>
          </cell>
          <cell r="T6065">
            <v>0</v>
          </cell>
          <cell r="U6065">
            <v>0</v>
          </cell>
          <cell r="V6065">
            <v>0</v>
          </cell>
          <cell r="W6065">
            <v>0</v>
          </cell>
          <cell r="X6065">
            <v>0</v>
          </cell>
          <cell r="Y6065">
            <v>0</v>
          </cell>
          <cell r="Z6065">
            <v>0</v>
          </cell>
          <cell r="AB6065">
            <v>0</v>
          </cell>
        </row>
        <row r="6066">
          <cell r="C6066" t="str">
            <v>08.999.0077</v>
          </cell>
          <cell r="E6066" t="str">
            <v>STYROFOAM</v>
          </cell>
          <cell r="F6066" t="str">
            <v>PCS</v>
          </cell>
          <cell r="G6066" t="str">
            <v>OFFICE &amp; HOUSING</v>
          </cell>
          <cell r="H6066" t="str">
            <v>MISCELLANOUS</v>
          </cell>
          <cell r="I6066" t="str">
            <v>11-50-105</v>
          </cell>
          <cell r="J6066" t="str">
            <v>PERSEDIAAN BAHAN-BAHAN UMUM</v>
          </cell>
          <cell r="N6066">
            <v>0</v>
          </cell>
          <cell r="O6066">
            <v>0</v>
          </cell>
          <cell r="P6066">
            <v>0</v>
          </cell>
          <cell r="Q6066">
            <v>0</v>
          </cell>
          <cell r="R6066">
            <v>0</v>
          </cell>
          <cell r="S6066">
            <v>0</v>
          </cell>
          <cell r="T6066">
            <v>0</v>
          </cell>
          <cell r="U6066">
            <v>0</v>
          </cell>
          <cell r="V6066">
            <v>0</v>
          </cell>
          <cell r="W6066">
            <v>0</v>
          </cell>
          <cell r="X6066">
            <v>0</v>
          </cell>
          <cell r="Y6066">
            <v>0</v>
          </cell>
          <cell r="Z6066">
            <v>0</v>
          </cell>
          <cell r="AB6066">
            <v>0</v>
          </cell>
        </row>
        <row r="6067">
          <cell r="C6067" t="str">
            <v>08.999.0078</v>
          </cell>
          <cell r="E6067" t="str">
            <v>FORM LAPORAN PERJALANAN KENDARAAN ANGKUTAN GENAP</v>
          </cell>
          <cell r="F6067" t="str">
            <v>RIM</v>
          </cell>
          <cell r="G6067" t="str">
            <v>OFFICE &amp; HOUSING</v>
          </cell>
          <cell r="H6067" t="str">
            <v>MISCELLANOUS</v>
          </cell>
          <cell r="I6067" t="str">
            <v>11-50-105</v>
          </cell>
          <cell r="J6067" t="str">
            <v>PERSEDIAAN BAHAN-BAHAN UMUM</v>
          </cell>
          <cell r="N6067">
            <v>0</v>
          </cell>
          <cell r="O6067">
            <v>0</v>
          </cell>
          <cell r="P6067">
            <v>0</v>
          </cell>
          <cell r="Q6067">
            <v>0</v>
          </cell>
          <cell r="R6067">
            <v>0</v>
          </cell>
          <cell r="S6067">
            <v>0</v>
          </cell>
          <cell r="T6067">
            <v>0</v>
          </cell>
          <cell r="U6067">
            <v>0</v>
          </cell>
          <cell r="V6067">
            <v>0</v>
          </cell>
          <cell r="W6067">
            <v>0</v>
          </cell>
          <cell r="X6067">
            <v>0</v>
          </cell>
          <cell r="Y6067">
            <v>0</v>
          </cell>
          <cell r="Z6067">
            <v>0</v>
          </cell>
          <cell r="AB6067">
            <v>0</v>
          </cell>
        </row>
        <row r="6068">
          <cell r="C6068" t="str">
            <v>08.999.0079</v>
          </cell>
          <cell r="E6068" t="str">
            <v>FORM LAPORAN PERJALANAN KENDARAAN ANGKUTAN GANJIL</v>
          </cell>
          <cell r="F6068" t="str">
            <v>RIM</v>
          </cell>
          <cell r="G6068" t="str">
            <v>OFFICE &amp; HOUSING</v>
          </cell>
          <cell r="H6068" t="str">
            <v>MISCELLANOUS</v>
          </cell>
          <cell r="I6068" t="str">
            <v>11-50-105</v>
          </cell>
          <cell r="J6068" t="str">
            <v>PERSEDIAAN BAHAN-BAHAN UMUM</v>
          </cell>
          <cell r="N6068">
            <v>0</v>
          </cell>
          <cell r="O6068">
            <v>0</v>
          </cell>
          <cell r="P6068">
            <v>0</v>
          </cell>
          <cell r="Q6068">
            <v>0</v>
          </cell>
          <cell r="R6068">
            <v>0</v>
          </cell>
          <cell r="S6068">
            <v>0</v>
          </cell>
          <cell r="T6068">
            <v>0</v>
          </cell>
          <cell r="U6068">
            <v>0</v>
          </cell>
          <cell r="V6068">
            <v>0</v>
          </cell>
          <cell r="W6068">
            <v>0</v>
          </cell>
          <cell r="X6068">
            <v>0</v>
          </cell>
          <cell r="Y6068">
            <v>0</v>
          </cell>
          <cell r="Z6068">
            <v>0</v>
          </cell>
          <cell r="AB6068">
            <v>0</v>
          </cell>
        </row>
        <row r="6069">
          <cell r="C6069" t="str">
            <v>08.999.0080</v>
          </cell>
          <cell r="E6069" t="str">
            <v>AIR PUMP H BLOWER LP 100</v>
          </cell>
          <cell r="F6069" t="str">
            <v>UNIT</v>
          </cell>
          <cell r="G6069" t="str">
            <v>OFFICE &amp; HOUSING</v>
          </cell>
          <cell r="H6069" t="str">
            <v>MISCELLANOUS</v>
          </cell>
          <cell r="I6069" t="str">
            <v>11-50-105</v>
          </cell>
          <cell r="J6069" t="str">
            <v>PERSEDIAAN BAHAN-BAHAN UMUM</v>
          </cell>
          <cell r="N6069">
            <v>0</v>
          </cell>
          <cell r="O6069">
            <v>0</v>
          </cell>
          <cell r="P6069">
            <v>0</v>
          </cell>
          <cell r="Q6069">
            <v>0</v>
          </cell>
          <cell r="R6069">
            <v>0</v>
          </cell>
          <cell r="S6069">
            <v>0</v>
          </cell>
          <cell r="T6069">
            <v>0</v>
          </cell>
          <cell r="U6069">
            <v>0</v>
          </cell>
          <cell r="V6069">
            <v>0</v>
          </cell>
          <cell r="W6069">
            <v>0</v>
          </cell>
          <cell r="X6069">
            <v>0</v>
          </cell>
          <cell r="Y6069">
            <v>0</v>
          </cell>
          <cell r="Z6069">
            <v>0</v>
          </cell>
          <cell r="AB6069">
            <v>0</v>
          </cell>
        </row>
        <row r="6070">
          <cell r="C6070" t="str">
            <v>08.999.0081</v>
          </cell>
          <cell r="E6070" t="str">
            <v>MANGANESE FILTER FRP 1665 NANOTEC</v>
          </cell>
          <cell r="F6070" t="str">
            <v>SET</v>
          </cell>
          <cell r="G6070" t="str">
            <v>OFFICE &amp; HOUSING</v>
          </cell>
          <cell r="H6070" t="str">
            <v>MISCELLANOUS</v>
          </cell>
          <cell r="I6070" t="str">
            <v>11-50-105</v>
          </cell>
          <cell r="J6070" t="str">
            <v>PERSEDIAAN BAHAN-BAHAN UMUM</v>
          </cell>
          <cell r="N6070">
            <v>0</v>
          </cell>
          <cell r="O6070">
            <v>0</v>
          </cell>
          <cell r="P6070">
            <v>0</v>
          </cell>
          <cell r="Q6070">
            <v>0</v>
          </cell>
          <cell r="R6070">
            <v>0</v>
          </cell>
          <cell r="S6070">
            <v>0</v>
          </cell>
          <cell r="T6070">
            <v>0</v>
          </cell>
          <cell r="U6070">
            <v>0</v>
          </cell>
          <cell r="V6070">
            <v>0</v>
          </cell>
          <cell r="W6070">
            <v>0</v>
          </cell>
          <cell r="X6070">
            <v>0</v>
          </cell>
          <cell r="Y6070">
            <v>0</v>
          </cell>
          <cell r="Z6070">
            <v>0</v>
          </cell>
          <cell r="AB6070">
            <v>0</v>
          </cell>
        </row>
        <row r="6071">
          <cell r="C6071" t="str">
            <v>08.999.0082</v>
          </cell>
          <cell r="E6071" t="str">
            <v>CARBON FILTER FRP 1665 NANOTEC</v>
          </cell>
          <cell r="F6071" t="str">
            <v>SET</v>
          </cell>
          <cell r="G6071" t="str">
            <v>OFFICE &amp; HOUSING</v>
          </cell>
          <cell r="H6071" t="str">
            <v>MISCELLANOUS</v>
          </cell>
          <cell r="I6071" t="str">
            <v>11-50-105</v>
          </cell>
          <cell r="J6071" t="str">
            <v>PERSEDIAAN BAHAN-BAHAN UMUM</v>
          </cell>
          <cell r="N6071">
            <v>0</v>
          </cell>
          <cell r="O6071">
            <v>0</v>
          </cell>
          <cell r="P6071">
            <v>0</v>
          </cell>
          <cell r="Q6071">
            <v>0</v>
          </cell>
          <cell r="R6071">
            <v>0</v>
          </cell>
          <cell r="S6071">
            <v>0</v>
          </cell>
          <cell r="T6071">
            <v>0</v>
          </cell>
          <cell r="U6071">
            <v>0</v>
          </cell>
          <cell r="V6071">
            <v>0</v>
          </cell>
          <cell r="W6071">
            <v>0</v>
          </cell>
          <cell r="X6071">
            <v>0</v>
          </cell>
          <cell r="Y6071">
            <v>0</v>
          </cell>
          <cell r="Z6071">
            <v>0</v>
          </cell>
          <cell r="AB6071">
            <v>0</v>
          </cell>
        </row>
        <row r="6072">
          <cell r="C6072" t="str">
            <v>08.999.0083</v>
          </cell>
          <cell r="E6072" t="str">
            <v>TIRAI PEMBATAS SHOLAT</v>
          </cell>
          <cell r="F6072" t="str">
            <v>MTR</v>
          </cell>
          <cell r="G6072" t="str">
            <v>OFFICE &amp; HOUSING</v>
          </cell>
          <cell r="H6072" t="str">
            <v>MISCELLANOUS</v>
          </cell>
          <cell r="I6072" t="str">
            <v>11-50-105</v>
          </cell>
          <cell r="J6072" t="str">
            <v>PERSEDIAAN BAHAN-BAHAN UMUM</v>
          </cell>
          <cell r="N6072">
            <v>0</v>
          </cell>
          <cell r="O6072">
            <v>0</v>
          </cell>
          <cell r="P6072">
            <v>0</v>
          </cell>
          <cell r="Q6072">
            <v>0</v>
          </cell>
          <cell r="R6072">
            <v>0</v>
          </cell>
          <cell r="S6072">
            <v>0</v>
          </cell>
          <cell r="T6072">
            <v>0</v>
          </cell>
          <cell r="U6072">
            <v>0</v>
          </cell>
          <cell r="V6072">
            <v>0</v>
          </cell>
          <cell r="W6072">
            <v>0</v>
          </cell>
          <cell r="X6072">
            <v>0</v>
          </cell>
          <cell r="Y6072">
            <v>0</v>
          </cell>
          <cell r="Z6072">
            <v>0</v>
          </cell>
          <cell r="AB6072">
            <v>0</v>
          </cell>
        </row>
        <row r="6073">
          <cell r="C6073" t="str">
            <v>08.999.0084</v>
          </cell>
          <cell r="E6073" t="str">
            <v>AL-QURAN</v>
          </cell>
          <cell r="F6073" t="str">
            <v>PCS</v>
          </cell>
          <cell r="G6073" t="str">
            <v>OFFICE &amp; HOUSING</v>
          </cell>
          <cell r="H6073" t="str">
            <v>MISCELLANOUS</v>
          </cell>
          <cell r="I6073" t="str">
            <v>11-50-105</v>
          </cell>
          <cell r="J6073" t="str">
            <v>PERSEDIAAN BAHAN-BAHAN UMUM</v>
          </cell>
          <cell r="N6073">
            <v>0</v>
          </cell>
          <cell r="O6073">
            <v>0</v>
          </cell>
          <cell r="P6073">
            <v>0</v>
          </cell>
          <cell r="Q6073">
            <v>0</v>
          </cell>
          <cell r="R6073">
            <v>0</v>
          </cell>
          <cell r="S6073">
            <v>0</v>
          </cell>
          <cell r="T6073">
            <v>0</v>
          </cell>
          <cell r="U6073">
            <v>0</v>
          </cell>
          <cell r="V6073">
            <v>0</v>
          </cell>
          <cell r="W6073">
            <v>0</v>
          </cell>
          <cell r="X6073">
            <v>0</v>
          </cell>
          <cell r="Y6073">
            <v>0</v>
          </cell>
          <cell r="Z6073">
            <v>0</v>
          </cell>
          <cell r="AB6073">
            <v>0</v>
          </cell>
        </row>
        <row r="6074">
          <cell r="C6074" t="str">
            <v>08.999.0085</v>
          </cell>
          <cell r="E6074" t="str">
            <v>BINGKAI + PHOTO PRESIDEN</v>
          </cell>
          <cell r="F6074" t="str">
            <v>PCS</v>
          </cell>
          <cell r="G6074" t="str">
            <v>OFFICE &amp; HOUSING</v>
          </cell>
          <cell r="H6074" t="str">
            <v>MISCELLANOUS</v>
          </cell>
          <cell r="I6074" t="str">
            <v>11-50-105</v>
          </cell>
          <cell r="J6074" t="str">
            <v>PERSEDIAAN BAHAN-BAHAN UMUM</v>
          </cell>
          <cell r="N6074">
            <v>0</v>
          </cell>
          <cell r="O6074">
            <v>0</v>
          </cell>
          <cell r="P6074">
            <v>0</v>
          </cell>
          <cell r="Q6074">
            <v>0</v>
          </cell>
          <cell r="R6074">
            <v>0</v>
          </cell>
          <cell r="S6074">
            <v>0</v>
          </cell>
          <cell r="T6074">
            <v>0</v>
          </cell>
          <cell r="U6074">
            <v>0</v>
          </cell>
          <cell r="V6074">
            <v>0</v>
          </cell>
          <cell r="W6074">
            <v>0</v>
          </cell>
          <cell r="X6074">
            <v>0</v>
          </cell>
          <cell r="Y6074">
            <v>0</v>
          </cell>
          <cell r="Z6074">
            <v>0</v>
          </cell>
          <cell r="AB6074">
            <v>0</v>
          </cell>
        </row>
        <row r="6075">
          <cell r="C6075" t="str">
            <v>08.999.0086</v>
          </cell>
          <cell r="E6075" t="str">
            <v>BINGKAI + PHOTO WAKIL PRESIDEN</v>
          </cell>
          <cell r="F6075" t="str">
            <v>PCS</v>
          </cell>
          <cell r="G6075" t="str">
            <v>OFFICE &amp; HOUSING</v>
          </cell>
          <cell r="H6075" t="str">
            <v>MISCELLANOUS</v>
          </cell>
          <cell r="I6075" t="str">
            <v>11-50-105</v>
          </cell>
          <cell r="J6075" t="str">
            <v>PERSEDIAAN BAHAN-BAHAN UMUM</v>
          </cell>
          <cell r="N6075">
            <v>0</v>
          </cell>
          <cell r="O6075">
            <v>0</v>
          </cell>
          <cell r="P6075">
            <v>0</v>
          </cell>
          <cell r="Q6075">
            <v>0</v>
          </cell>
          <cell r="R6075">
            <v>0</v>
          </cell>
          <cell r="S6075">
            <v>0</v>
          </cell>
          <cell r="T6075">
            <v>0</v>
          </cell>
          <cell r="U6075">
            <v>0</v>
          </cell>
          <cell r="V6075">
            <v>0</v>
          </cell>
          <cell r="W6075">
            <v>0</v>
          </cell>
          <cell r="X6075">
            <v>0</v>
          </cell>
          <cell r="Y6075">
            <v>0</v>
          </cell>
          <cell r="Z6075">
            <v>0</v>
          </cell>
          <cell r="AB6075">
            <v>0</v>
          </cell>
        </row>
        <row r="6076">
          <cell r="C6076" t="str">
            <v>08.999.0087</v>
          </cell>
          <cell r="E6076" t="str">
            <v>BINGKAI + PHOTO GARUDA PANCASILA</v>
          </cell>
          <cell r="F6076" t="str">
            <v>PCS</v>
          </cell>
          <cell r="G6076" t="str">
            <v>OFFICE &amp; HOUSING</v>
          </cell>
          <cell r="H6076" t="str">
            <v>MISCELLANOUS</v>
          </cell>
          <cell r="I6076" t="str">
            <v>11-50-105</v>
          </cell>
          <cell r="J6076" t="str">
            <v>PERSEDIAAN BAHAN-BAHAN UMUM</v>
          </cell>
          <cell r="N6076">
            <v>0</v>
          </cell>
          <cell r="O6076">
            <v>0</v>
          </cell>
          <cell r="P6076">
            <v>0</v>
          </cell>
          <cell r="Q6076">
            <v>0</v>
          </cell>
          <cell r="R6076">
            <v>0</v>
          </cell>
          <cell r="S6076">
            <v>0</v>
          </cell>
          <cell r="T6076">
            <v>0</v>
          </cell>
          <cell r="U6076">
            <v>0</v>
          </cell>
          <cell r="V6076">
            <v>0</v>
          </cell>
          <cell r="W6076">
            <v>0</v>
          </cell>
          <cell r="X6076">
            <v>0</v>
          </cell>
          <cell r="Y6076">
            <v>0</v>
          </cell>
          <cell r="Z6076">
            <v>0</v>
          </cell>
          <cell r="AB6076">
            <v>0</v>
          </cell>
        </row>
        <row r="6077">
          <cell r="C6077" t="str">
            <v>08.999.0088</v>
          </cell>
          <cell r="E6077" t="str">
            <v>FORM PREMI LEBIH BASIS &amp; BRONDOLAN</v>
          </cell>
          <cell r="F6077" t="str">
            <v xml:space="preserve">BLOK </v>
          </cell>
          <cell r="G6077" t="str">
            <v>OFFICE &amp; HOUSING</v>
          </cell>
          <cell r="H6077" t="str">
            <v>MISCELLANOUS</v>
          </cell>
          <cell r="I6077" t="str">
            <v>11-50-105</v>
          </cell>
          <cell r="J6077" t="str">
            <v>PERSEDIAAN BAHAN-BAHAN UMUM</v>
          </cell>
          <cell r="N6077">
            <v>0</v>
          </cell>
          <cell r="O6077">
            <v>0</v>
          </cell>
          <cell r="P6077">
            <v>0</v>
          </cell>
          <cell r="Q6077">
            <v>0</v>
          </cell>
          <cell r="R6077">
            <v>0</v>
          </cell>
          <cell r="S6077">
            <v>0</v>
          </cell>
          <cell r="T6077">
            <v>0</v>
          </cell>
          <cell r="U6077">
            <v>0</v>
          </cell>
          <cell r="V6077">
            <v>0</v>
          </cell>
          <cell r="W6077">
            <v>0</v>
          </cell>
          <cell r="X6077">
            <v>0</v>
          </cell>
          <cell r="Y6077">
            <v>0</v>
          </cell>
          <cell r="Z6077">
            <v>0</v>
          </cell>
          <cell r="AB6077">
            <v>0</v>
          </cell>
        </row>
        <row r="6078">
          <cell r="C6078" t="str">
            <v>08.999.0089</v>
          </cell>
          <cell r="E6078" t="str">
            <v>FORM MONITORING POSISI RESTAN LAPANGAN</v>
          </cell>
          <cell r="F6078" t="str">
            <v xml:space="preserve">BLOK </v>
          </cell>
          <cell r="G6078" t="str">
            <v>OFFICE &amp; HOUSING</v>
          </cell>
          <cell r="H6078" t="str">
            <v>MISCELLANOUS</v>
          </cell>
          <cell r="I6078" t="str">
            <v>11-50-105</v>
          </cell>
          <cell r="J6078" t="str">
            <v>PERSEDIAAN BAHAN-BAHAN UMUM</v>
          </cell>
          <cell r="N6078">
            <v>0</v>
          </cell>
          <cell r="O6078">
            <v>0</v>
          </cell>
          <cell r="P6078">
            <v>0</v>
          </cell>
          <cell r="Q6078">
            <v>0</v>
          </cell>
          <cell r="R6078">
            <v>0</v>
          </cell>
          <cell r="S6078">
            <v>0</v>
          </cell>
          <cell r="T6078">
            <v>0</v>
          </cell>
          <cell r="U6078">
            <v>0</v>
          </cell>
          <cell r="V6078">
            <v>0</v>
          </cell>
          <cell r="W6078">
            <v>0</v>
          </cell>
          <cell r="X6078">
            <v>0</v>
          </cell>
          <cell r="Y6078">
            <v>0</v>
          </cell>
          <cell r="Z6078">
            <v>0</v>
          </cell>
          <cell r="AB6078">
            <v>0</v>
          </cell>
        </row>
        <row r="6079">
          <cell r="C6079" t="str">
            <v>08.999.0090</v>
          </cell>
          <cell r="E6079" t="str">
            <v>FORM PEMERIKSAAAN LOSSES DI TPH</v>
          </cell>
          <cell r="F6079" t="str">
            <v xml:space="preserve">BLOK </v>
          </cell>
          <cell r="G6079" t="str">
            <v>OFFICE &amp; HOUSING</v>
          </cell>
          <cell r="H6079" t="str">
            <v>MISCELLANOUS</v>
          </cell>
          <cell r="I6079" t="str">
            <v>11-50-105</v>
          </cell>
          <cell r="J6079" t="str">
            <v>PERSEDIAAN BAHAN-BAHAN UMUM</v>
          </cell>
          <cell r="N6079">
            <v>0</v>
          </cell>
          <cell r="O6079">
            <v>0</v>
          </cell>
          <cell r="P6079">
            <v>0</v>
          </cell>
          <cell r="Q6079">
            <v>0</v>
          </cell>
          <cell r="R6079">
            <v>0</v>
          </cell>
          <cell r="S6079">
            <v>0</v>
          </cell>
          <cell r="T6079">
            <v>0</v>
          </cell>
          <cell r="U6079">
            <v>0</v>
          </cell>
          <cell r="V6079">
            <v>0</v>
          </cell>
          <cell r="W6079">
            <v>0</v>
          </cell>
          <cell r="X6079">
            <v>0</v>
          </cell>
          <cell r="Y6079">
            <v>0</v>
          </cell>
          <cell r="Z6079">
            <v>0</v>
          </cell>
          <cell r="AB6079">
            <v>0</v>
          </cell>
        </row>
        <row r="6080">
          <cell r="C6080" t="str">
            <v>08.999.0091</v>
          </cell>
          <cell r="E6080" t="str">
            <v>FORM DENDA ANCAK PANEN HARIAN</v>
          </cell>
          <cell r="F6080" t="str">
            <v xml:space="preserve">BLOK </v>
          </cell>
          <cell r="G6080" t="str">
            <v>OFFICE &amp; HOUSING</v>
          </cell>
          <cell r="H6080" t="str">
            <v>MISCELLANOUS</v>
          </cell>
          <cell r="I6080" t="str">
            <v>11-50-105</v>
          </cell>
          <cell r="J6080" t="str">
            <v>PERSEDIAAN BAHAN-BAHAN UMUM</v>
          </cell>
          <cell r="N6080">
            <v>0</v>
          </cell>
          <cell r="O6080">
            <v>0</v>
          </cell>
          <cell r="P6080">
            <v>0</v>
          </cell>
          <cell r="Q6080">
            <v>0</v>
          </cell>
          <cell r="R6080">
            <v>0</v>
          </cell>
          <cell r="S6080">
            <v>0</v>
          </cell>
          <cell r="T6080">
            <v>0</v>
          </cell>
          <cell r="U6080">
            <v>0</v>
          </cell>
          <cell r="V6080">
            <v>0</v>
          </cell>
          <cell r="W6080">
            <v>0</v>
          </cell>
          <cell r="X6080">
            <v>0</v>
          </cell>
          <cell r="Y6080">
            <v>0</v>
          </cell>
          <cell r="Z6080">
            <v>0</v>
          </cell>
          <cell r="AB6080">
            <v>0</v>
          </cell>
        </row>
        <row r="6081">
          <cell r="C6081" t="str">
            <v>08.999.0092</v>
          </cell>
          <cell r="E6081" t="str">
            <v>FORM DENDA TPH</v>
          </cell>
          <cell r="F6081" t="str">
            <v xml:space="preserve">BLOK </v>
          </cell>
          <cell r="G6081" t="str">
            <v>OFFICE &amp; HOUSING</v>
          </cell>
          <cell r="H6081" t="str">
            <v>MISCELLANOUS</v>
          </cell>
          <cell r="I6081" t="str">
            <v>11-50-105</v>
          </cell>
          <cell r="J6081" t="str">
            <v>PERSEDIAAN BAHAN-BAHAN UMUM</v>
          </cell>
          <cell r="N6081">
            <v>0</v>
          </cell>
          <cell r="O6081">
            <v>0</v>
          </cell>
          <cell r="P6081">
            <v>0</v>
          </cell>
          <cell r="Q6081">
            <v>0</v>
          </cell>
          <cell r="R6081">
            <v>0</v>
          </cell>
          <cell r="S6081">
            <v>0</v>
          </cell>
          <cell r="T6081">
            <v>0</v>
          </cell>
          <cell r="U6081">
            <v>0</v>
          </cell>
          <cell r="V6081">
            <v>0</v>
          </cell>
          <cell r="W6081">
            <v>0</v>
          </cell>
          <cell r="X6081">
            <v>0</v>
          </cell>
          <cell r="Y6081">
            <v>0</v>
          </cell>
          <cell r="Z6081">
            <v>0</v>
          </cell>
          <cell r="AB6081">
            <v>0</v>
          </cell>
        </row>
        <row r="6082">
          <cell r="C6082" t="str">
            <v>08.999.0093</v>
          </cell>
          <cell r="E6082" t="str">
            <v>TAS P3K + ISI</v>
          </cell>
          <cell r="F6082" t="str">
            <v>PCS</v>
          </cell>
          <cell r="G6082" t="str">
            <v>OFFICE &amp; HOUSING</v>
          </cell>
          <cell r="H6082" t="str">
            <v>MISCELLANOUS</v>
          </cell>
          <cell r="I6082" t="str">
            <v>11-50-105</v>
          </cell>
          <cell r="J6082" t="str">
            <v>PERSEDIAAN BAHAN-BAHAN UMUM</v>
          </cell>
          <cell r="N6082">
            <v>0</v>
          </cell>
          <cell r="O6082">
            <v>0</v>
          </cell>
          <cell r="P6082">
            <v>0</v>
          </cell>
          <cell r="Q6082">
            <v>0</v>
          </cell>
          <cell r="R6082">
            <v>0</v>
          </cell>
          <cell r="S6082">
            <v>0</v>
          </cell>
          <cell r="T6082">
            <v>0</v>
          </cell>
          <cell r="U6082">
            <v>0</v>
          </cell>
          <cell r="V6082">
            <v>0</v>
          </cell>
          <cell r="W6082">
            <v>0</v>
          </cell>
          <cell r="X6082">
            <v>0</v>
          </cell>
          <cell r="Y6082">
            <v>0</v>
          </cell>
          <cell r="Z6082">
            <v>0</v>
          </cell>
          <cell r="AB6082">
            <v>0</v>
          </cell>
        </row>
        <row r="6083">
          <cell r="C6083" t="str">
            <v>08.999.0094</v>
          </cell>
          <cell r="E6083" t="str">
            <v>FORM PETA REALISASI ANCAK &amp; HA</v>
          </cell>
          <cell r="F6083" t="str">
            <v xml:space="preserve">BLOK </v>
          </cell>
          <cell r="G6083" t="str">
            <v>OFFICE &amp; HOUSING</v>
          </cell>
          <cell r="H6083" t="str">
            <v>MISCELLANOUS</v>
          </cell>
          <cell r="I6083" t="str">
            <v>11-50-105</v>
          </cell>
          <cell r="J6083" t="str">
            <v>PERSEDIAAN BAHAN-BAHAN UMUM</v>
          </cell>
          <cell r="N6083">
            <v>0</v>
          </cell>
          <cell r="O6083">
            <v>0</v>
          </cell>
          <cell r="P6083">
            <v>0</v>
          </cell>
          <cell r="Q6083">
            <v>0</v>
          </cell>
          <cell r="R6083">
            <v>0</v>
          </cell>
          <cell r="S6083">
            <v>0</v>
          </cell>
          <cell r="T6083">
            <v>0</v>
          </cell>
          <cell r="U6083">
            <v>0</v>
          </cell>
          <cell r="V6083">
            <v>0</v>
          </cell>
          <cell r="W6083">
            <v>0</v>
          </cell>
          <cell r="X6083">
            <v>0</v>
          </cell>
          <cell r="Y6083">
            <v>0</v>
          </cell>
          <cell r="Z6083">
            <v>0</v>
          </cell>
          <cell r="AB6083">
            <v>0</v>
          </cell>
        </row>
        <row r="6084">
          <cell r="C6084" t="str">
            <v>08.999.0095</v>
          </cell>
          <cell r="E6084" t="str">
            <v>FORM BUKU PENERIMAAN TBS</v>
          </cell>
          <cell r="F6084" t="str">
            <v xml:space="preserve">BLOK </v>
          </cell>
          <cell r="G6084" t="str">
            <v>OFFICE &amp; HOUSING</v>
          </cell>
          <cell r="H6084" t="str">
            <v>MISCELLANOUS</v>
          </cell>
          <cell r="I6084" t="str">
            <v>11-50-105</v>
          </cell>
          <cell r="J6084" t="str">
            <v>PERSEDIAAN BAHAN-BAHAN UMUM</v>
          </cell>
          <cell r="N6084">
            <v>0</v>
          </cell>
          <cell r="O6084">
            <v>0</v>
          </cell>
          <cell r="P6084">
            <v>0</v>
          </cell>
          <cell r="Q6084">
            <v>0</v>
          </cell>
          <cell r="R6084">
            <v>0</v>
          </cell>
          <cell r="S6084">
            <v>0</v>
          </cell>
          <cell r="T6084">
            <v>0</v>
          </cell>
          <cell r="U6084">
            <v>0</v>
          </cell>
          <cell r="V6084">
            <v>0</v>
          </cell>
          <cell r="W6084">
            <v>0</v>
          </cell>
          <cell r="X6084">
            <v>0</v>
          </cell>
          <cell r="Y6084">
            <v>0</v>
          </cell>
          <cell r="Z6084">
            <v>0</v>
          </cell>
          <cell r="AB6084">
            <v>0</v>
          </cell>
        </row>
        <row r="6085">
          <cell r="C6085" t="str">
            <v>08.999.0096</v>
          </cell>
          <cell r="E6085" t="str">
            <v>FORM ANGKUT TBS</v>
          </cell>
          <cell r="F6085" t="str">
            <v xml:space="preserve">BLOK </v>
          </cell>
          <cell r="G6085" t="str">
            <v>OFFICE &amp; HOUSING</v>
          </cell>
          <cell r="H6085" t="str">
            <v>MISCELLANOUS</v>
          </cell>
          <cell r="I6085" t="str">
            <v>11-50-105</v>
          </cell>
          <cell r="J6085" t="str">
            <v>PERSEDIAAN BAHAN-BAHAN UMUM</v>
          </cell>
          <cell r="N6085">
            <v>0</v>
          </cell>
          <cell r="O6085">
            <v>0</v>
          </cell>
          <cell r="P6085">
            <v>0</v>
          </cell>
          <cell r="Q6085">
            <v>0</v>
          </cell>
          <cell r="R6085">
            <v>0</v>
          </cell>
          <cell r="S6085">
            <v>0</v>
          </cell>
          <cell r="T6085">
            <v>0</v>
          </cell>
          <cell r="U6085">
            <v>0</v>
          </cell>
          <cell r="V6085">
            <v>0</v>
          </cell>
          <cell r="W6085">
            <v>0</v>
          </cell>
          <cell r="X6085">
            <v>0</v>
          </cell>
          <cell r="Y6085">
            <v>0</v>
          </cell>
          <cell r="Z6085">
            <v>0</v>
          </cell>
          <cell r="AB6085">
            <v>0</v>
          </cell>
        </row>
        <row r="6086">
          <cell r="C6086" t="str">
            <v>08.999.0097</v>
          </cell>
          <cell r="E6086" t="str">
            <v>FORM LANGSIR TBS</v>
          </cell>
          <cell r="F6086" t="str">
            <v xml:space="preserve">BLOK </v>
          </cell>
          <cell r="G6086" t="str">
            <v>OFFICE &amp; HOUSING</v>
          </cell>
          <cell r="H6086" t="str">
            <v>MISCELLANOUS</v>
          </cell>
          <cell r="I6086" t="str">
            <v>11-50-105</v>
          </cell>
          <cell r="J6086" t="str">
            <v>PERSEDIAAN BAHAN-BAHAN UMUM</v>
          </cell>
          <cell r="N6086">
            <v>0</v>
          </cell>
          <cell r="O6086">
            <v>0</v>
          </cell>
          <cell r="P6086">
            <v>0</v>
          </cell>
          <cell r="Q6086">
            <v>0</v>
          </cell>
          <cell r="R6086">
            <v>0</v>
          </cell>
          <cell r="S6086">
            <v>0</v>
          </cell>
          <cell r="T6086">
            <v>0</v>
          </cell>
          <cell r="U6086">
            <v>0</v>
          </cell>
          <cell r="V6086">
            <v>0</v>
          </cell>
          <cell r="W6086">
            <v>0</v>
          </cell>
          <cell r="X6086">
            <v>0</v>
          </cell>
          <cell r="Y6086">
            <v>0</v>
          </cell>
          <cell r="Z6086">
            <v>0</v>
          </cell>
          <cell r="AB6086">
            <v>0</v>
          </cell>
        </row>
        <row r="6087">
          <cell r="C6087" t="str">
            <v>08.999.0098</v>
          </cell>
          <cell r="E6087" t="str">
            <v>FORM MONITORING RESTAN PER BLOK / TPH</v>
          </cell>
          <cell r="F6087" t="str">
            <v xml:space="preserve">BLOK </v>
          </cell>
          <cell r="G6087" t="str">
            <v>OFFICE &amp; HOUSING</v>
          </cell>
          <cell r="H6087" t="str">
            <v>MISCELLANOUS</v>
          </cell>
          <cell r="I6087" t="str">
            <v>11-50-105</v>
          </cell>
          <cell r="J6087" t="str">
            <v>PERSEDIAAN BAHAN-BAHAN UMUM</v>
          </cell>
          <cell r="N6087">
            <v>0</v>
          </cell>
          <cell r="O6087">
            <v>0</v>
          </cell>
          <cell r="P6087">
            <v>0</v>
          </cell>
          <cell r="Q6087">
            <v>0</v>
          </cell>
          <cell r="R6087">
            <v>0</v>
          </cell>
          <cell r="S6087">
            <v>0</v>
          </cell>
          <cell r="T6087">
            <v>0</v>
          </cell>
          <cell r="U6087">
            <v>0</v>
          </cell>
          <cell r="V6087">
            <v>0</v>
          </cell>
          <cell r="W6087">
            <v>0</v>
          </cell>
          <cell r="X6087">
            <v>0</v>
          </cell>
          <cell r="Y6087">
            <v>0</v>
          </cell>
          <cell r="Z6087">
            <v>0</v>
          </cell>
          <cell r="AB6087">
            <v>0</v>
          </cell>
        </row>
        <row r="6088">
          <cell r="C6088" t="str">
            <v>08.999.0099</v>
          </cell>
          <cell r="E6088" t="str">
            <v>FORM MONITORING RESTAN PER KADVEL PANEN PER AFDELING</v>
          </cell>
          <cell r="F6088" t="str">
            <v xml:space="preserve">BLOK </v>
          </cell>
          <cell r="G6088" t="str">
            <v>OFFICE &amp; HOUSING</v>
          </cell>
          <cell r="H6088" t="str">
            <v>MISCELLANOUS</v>
          </cell>
          <cell r="I6088" t="str">
            <v>11-50-105</v>
          </cell>
          <cell r="J6088" t="str">
            <v>PERSEDIAAN BAHAN-BAHAN UMUM</v>
          </cell>
          <cell r="N6088">
            <v>0</v>
          </cell>
          <cell r="O6088">
            <v>0</v>
          </cell>
          <cell r="P6088">
            <v>0</v>
          </cell>
          <cell r="Q6088">
            <v>0</v>
          </cell>
          <cell r="R6088">
            <v>0</v>
          </cell>
          <cell r="S6088">
            <v>0</v>
          </cell>
          <cell r="T6088">
            <v>0</v>
          </cell>
          <cell r="U6088">
            <v>0</v>
          </cell>
          <cell r="V6088">
            <v>0</v>
          </cell>
          <cell r="W6088">
            <v>0</v>
          </cell>
          <cell r="X6088">
            <v>0</v>
          </cell>
          <cell r="Y6088">
            <v>0</v>
          </cell>
          <cell r="Z6088">
            <v>0</v>
          </cell>
          <cell r="AB6088">
            <v>0</v>
          </cell>
        </row>
        <row r="6089">
          <cell r="C6089" t="str">
            <v>08.999.0100</v>
          </cell>
          <cell r="E6089" t="str">
            <v>FORM SURAT PENGANTAR MUAT BARANG LAINNYA - SPK</v>
          </cell>
          <cell r="F6089" t="str">
            <v xml:space="preserve">BLOK </v>
          </cell>
          <cell r="G6089" t="str">
            <v>OFFICE &amp; HOUSING</v>
          </cell>
          <cell r="H6089" t="str">
            <v>MISCELLANOUS</v>
          </cell>
          <cell r="I6089" t="str">
            <v>11-50-105</v>
          </cell>
          <cell r="J6089" t="str">
            <v>PERSEDIAAN BAHAN-BAHAN UMUM</v>
          </cell>
          <cell r="N6089">
            <v>0</v>
          </cell>
          <cell r="O6089">
            <v>0</v>
          </cell>
          <cell r="P6089">
            <v>0</v>
          </cell>
          <cell r="Q6089">
            <v>0</v>
          </cell>
          <cell r="R6089">
            <v>0</v>
          </cell>
          <cell r="S6089">
            <v>0</v>
          </cell>
          <cell r="T6089">
            <v>0</v>
          </cell>
          <cell r="U6089">
            <v>0</v>
          </cell>
          <cell r="V6089">
            <v>0</v>
          </cell>
          <cell r="W6089">
            <v>0</v>
          </cell>
          <cell r="X6089">
            <v>0</v>
          </cell>
          <cell r="Y6089">
            <v>0</v>
          </cell>
          <cell r="Z6089">
            <v>0</v>
          </cell>
          <cell r="AB6089">
            <v>0</v>
          </cell>
        </row>
        <row r="6090">
          <cell r="C6090" t="str">
            <v>08.999.0101</v>
          </cell>
          <cell r="E6090" t="str">
            <v>FORM SURAT IZIN MUAT PENGANGKUTAN TBS - SPK</v>
          </cell>
          <cell r="F6090" t="str">
            <v xml:space="preserve">BLOK </v>
          </cell>
          <cell r="G6090" t="str">
            <v>OFFICE &amp; HOUSING</v>
          </cell>
          <cell r="H6090" t="str">
            <v>MISCELLANOUS</v>
          </cell>
          <cell r="I6090" t="str">
            <v>11-50-105</v>
          </cell>
          <cell r="J6090" t="str">
            <v>PERSEDIAAN BAHAN-BAHAN UMUM</v>
          </cell>
          <cell r="N6090">
            <v>0</v>
          </cell>
          <cell r="O6090">
            <v>0</v>
          </cell>
          <cell r="P6090">
            <v>0</v>
          </cell>
          <cell r="Q6090">
            <v>0</v>
          </cell>
          <cell r="R6090">
            <v>0</v>
          </cell>
          <cell r="S6090">
            <v>0</v>
          </cell>
          <cell r="T6090">
            <v>0</v>
          </cell>
          <cell r="U6090">
            <v>0</v>
          </cell>
          <cell r="V6090">
            <v>0</v>
          </cell>
          <cell r="W6090">
            <v>0</v>
          </cell>
          <cell r="X6090">
            <v>0</v>
          </cell>
          <cell r="Y6090">
            <v>0</v>
          </cell>
          <cell r="Z6090">
            <v>0</v>
          </cell>
          <cell r="AB6090">
            <v>0</v>
          </cell>
        </row>
        <row r="6091">
          <cell r="C6091" t="str">
            <v>08.999.0102</v>
          </cell>
          <cell r="E6091" t="str">
            <v>FORM SURAT IZIN MUAT PENGANGKUTAN TBS - GRD</v>
          </cell>
          <cell r="F6091" t="str">
            <v xml:space="preserve">BLOK </v>
          </cell>
          <cell r="G6091" t="str">
            <v>OFFICE &amp; HOUSING</v>
          </cell>
          <cell r="H6091" t="str">
            <v>MISCELLANOUS</v>
          </cell>
          <cell r="I6091" t="str">
            <v>11-50-105</v>
          </cell>
          <cell r="J6091" t="str">
            <v>PERSEDIAAN BAHAN-BAHAN UMUM</v>
          </cell>
          <cell r="N6091">
            <v>0</v>
          </cell>
          <cell r="O6091">
            <v>0</v>
          </cell>
          <cell r="P6091">
            <v>0</v>
          </cell>
          <cell r="Q6091">
            <v>0</v>
          </cell>
          <cell r="R6091">
            <v>0</v>
          </cell>
          <cell r="S6091">
            <v>0</v>
          </cell>
          <cell r="T6091">
            <v>0</v>
          </cell>
          <cell r="U6091">
            <v>0</v>
          </cell>
          <cell r="V6091">
            <v>0</v>
          </cell>
          <cell r="W6091">
            <v>0</v>
          </cell>
          <cell r="X6091">
            <v>0</v>
          </cell>
          <cell r="Y6091">
            <v>0</v>
          </cell>
          <cell r="Z6091">
            <v>0</v>
          </cell>
          <cell r="AB6091">
            <v>0</v>
          </cell>
        </row>
        <row r="6092">
          <cell r="C6092" t="str">
            <v>08.999.0103</v>
          </cell>
          <cell r="E6092" t="str">
            <v>FORM SURAT IZIN MUAT PENGANGKUTAN TBS - MASYARAKAT</v>
          </cell>
          <cell r="F6092" t="str">
            <v xml:space="preserve">BLOK </v>
          </cell>
          <cell r="G6092" t="str">
            <v>OFFICE &amp; HOUSING</v>
          </cell>
          <cell r="H6092" t="str">
            <v>MISCELLANOUS</v>
          </cell>
          <cell r="I6092" t="str">
            <v>11-50-105</v>
          </cell>
          <cell r="J6092" t="str">
            <v>PERSEDIAAN BAHAN-BAHAN UMUM</v>
          </cell>
          <cell r="N6092">
            <v>0</v>
          </cell>
          <cell r="O6092">
            <v>0</v>
          </cell>
          <cell r="P6092">
            <v>0</v>
          </cell>
          <cell r="Q6092">
            <v>0</v>
          </cell>
          <cell r="R6092">
            <v>0</v>
          </cell>
          <cell r="S6092">
            <v>0</v>
          </cell>
          <cell r="T6092">
            <v>0</v>
          </cell>
          <cell r="U6092">
            <v>0</v>
          </cell>
          <cell r="V6092">
            <v>0</v>
          </cell>
          <cell r="W6092">
            <v>0</v>
          </cell>
          <cell r="X6092">
            <v>0</v>
          </cell>
          <cell r="Y6092">
            <v>0</v>
          </cell>
          <cell r="Z6092">
            <v>0</v>
          </cell>
          <cell r="AB6092">
            <v>0</v>
          </cell>
        </row>
        <row r="6093">
          <cell r="C6093" t="str">
            <v>08.999.0104</v>
          </cell>
          <cell r="E6093" t="str">
            <v>FORM SURAT IZIN MUAT PENGANGKUTAN LAINNYA - GRD</v>
          </cell>
          <cell r="F6093" t="str">
            <v xml:space="preserve">BLOK </v>
          </cell>
          <cell r="G6093" t="str">
            <v>OFFICE &amp; HOUSING</v>
          </cell>
          <cell r="H6093" t="str">
            <v>MISCELLANOUS</v>
          </cell>
          <cell r="I6093" t="str">
            <v>11-50-105</v>
          </cell>
          <cell r="J6093" t="str">
            <v>PERSEDIAAN BAHAN-BAHAN UMUM</v>
          </cell>
          <cell r="N6093">
            <v>0</v>
          </cell>
          <cell r="O6093">
            <v>0</v>
          </cell>
          <cell r="P6093">
            <v>0</v>
          </cell>
          <cell r="Q6093">
            <v>0</v>
          </cell>
          <cell r="R6093">
            <v>0</v>
          </cell>
          <cell r="S6093">
            <v>0</v>
          </cell>
          <cell r="T6093">
            <v>0</v>
          </cell>
          <cell r="U6093">
            <v>0</v>
          </cell>
          <cell r="V6093">
            <v>0</v>
          </cell>
          <cell r="W6093">
            <v>0</v>
          </cell>
          <cell r="X6093">
            <v>0</v>
          </cell>
          <cell r="Y6093">
            <v>0</v>
          </cell>
          <cell r="Z6093">
            <v>0</v>
          </cell>
          <cell r="AB6093">
            <v>0</v>
          </cell>
        </row>
        <row r="6094">
          <cell r="C6094" t="str">
            <v>08.999.0105</v>
          </cell>
          <cell r="E6094" t="str">
            <v>FORM SURAT PERINTAH LANGSIR PENGANGKUTAN - GRD</v>
          </cell>
          <cell r="F6094" t="str">
            <v xml:space="preserve">BLOK </v>
          </cell>
          <cell r="G6094" t="str">
            <v>OFFICE &amp; HOUSING</v>
          </cell>
          <cell r="H6094" t="str">
            <v>MISCELLANOUS</v>
          </cell>
          <cell r="I6094" t="str">
            <v>11-50-105</v>
          </cell>
          <cell r="J6094" t="str">
            <v>PERSEDIAAN BAHAN-BAHAN UMUM</v>
          </cell>
          <cell r="N6094">
            <v>0</v>
          </cell>
          <cell r="O6094">
            <v>0</v>
          </cell>
          <cell r="P6094">
            <v>0</v>
          </cell>
          <cell r="Q6094">
            <v>0</v>
          </cell>
          <cell r="R6094">
            <v>0</v>
          </cell>
          <cell r="S6094">
            <v>0</v>
          </cell>
          <cell r="T6094">
            <v>0</v>
          </cell>
          <cell r="U6094">
            <v>0</v>
          </cell>
          <cell r="V6094">
            <v>0</v>
          </cell>
          <cell r="W6094">
            <v>0</v>
          </cell>
          <cell r="X6094">
            <v>0</v>
          </cell>
          <cell r="Y6094">
            <v>0</v>
          </cell>
          <cell r="Z6094">
            <v>0</v>
          </cell>
          <cell r="AB6094">
            <v>0</v>
          </cell>
        </row>
        <row r="6095">
          <cell r="C6095" t="str">
            <v>08.999.0106</v>
          </cell>
          <cell r="E6095" t="str">
            <v>FORM SURAT PERINTAH LANGSIR PENGANGKUTAN - SPK</v>
          </cell>
          <cell r="F6095" t="str">
            <v xml:space="preserve">BLOK </v>
          </cell>
          <cell r="G6095" t="str">
            <v>OFFICE &amp; HOUSING</v>
          </cell>
          <cell r="H6095" t="str">
            <v>MISCELLANOUS</v>
          </cell>
          <cell r="I6095" t="str">
            <v>11-50-105</v>
          </cell>
          <cell r="J6095" t="str">
            <v>PERSEDIAAN BAHAN-BAHAN UMUM</v>
          </cell>
          <cell r="N6095">
            <v>0</v>
          </cell>
          <cell r="O6095">
            <v>0</v>
          </cell>
          <cell r="P6095">
            <v>0</v>
          </cell>
          <cell r="Q6095">
            <v>0</v>
          </cell>
          <cell r="R6095">
            <v>0</v>
          </cell>
          <cell r="S6095">
            <v>0</v>
          </cell>
          <cell r="T6095">
            <v>0</v>
          </cell>
          <cell r="U6095">
            <v>0</v>
          </cell>
          <cell r="V6095">
            <v>0</v>
          </cell>
          <cell r="W6095">
            <v>0</v>
          </cell>
          <cell r="X6095">
            <v>0</v>
          </cell>
          <cell r="Y6095">
            <v>0</v>
          </cell>
          <cell r="Z6095">
            <v>0</v>
          </cell>
          <cell r="AB6095">
            <v>0</v>
          </cell>
        </row>
        <row r="6096">
          <cell r="C6096" t="str">
            <v>08.999.0107</v>
          </cell>
          <cell r="E6096" t="str">
            <v>FORM SURAT IZIN LANGSIR PENGANGKUTAN - GRD</v>
          </cell>
          <cell r="F6096" t="str">
            <v xml:space="preserve">BLOK </v>
          </cell>
          <cell r="G6096" t="str">
            <v>OFFICE &amp; HOUSING</v>
          </cell>
          <cell r="H6096" t="str">
            <v>MISCELLANOUS</v>
          </cell>
          <cell r="I6096" t="str">
            <v>11-50-105</v>
          </cell>
          <cell r="J6096" t="str">
            <v>PERSEDIAAN BAHAN-BAHAN UMUM</v>
          </cell>
          <cell r="N6096">
            <v>0</v>
          </cell>
          <cell r="O6096">
            <v>0</v>
          </cell>
          <cell r="P6096">
            <v>0</v>
          </cell>
          <cell r="Q6096">
            <v>0</v>
          </cell>
          <cell r="R6096">
            <v>0</v>
          </cell>
          <cell r="S6096">
            <v>0</v>
          </cell>
          <cell r="T6096">
            <v>0</v>
          </cell>
          <cell r="U6096">
            <v>0</v>
          </cell>
          <cell r="V6096">
            <v>0</v>
          </cell>
          <cell r="W6096">
            <v>0</v>
          </cell>
          <cell r="X6096">
            <v>0</v>
          </cell>
          <cell r="Y6096">
            <v>0</v>
          </cell>
          <cell r="Z6096">
            <v>0</v>
          </cell>
          <cell r="AB6096">
            <v>0</v>
          </cell>
        </row>
        <row r="6097">
          <cell r="C6097" t="str">
            <v>08.999.0108</v>
          </cell>
          <cell r="E6097" t="str">
            <v>FORM SURAT IZIN LANGSIR PENGANGKUTAN - SPK</v>
          </cell>
          <cell r="F6097" t="str">
            <v xml:space="preserve">BLOK </v>
          </cell>
          <cell r="G6097" t="str">
            <v>OFFICE &amp; HOUSING</v>
          </cell>
          <cell r="H6097" t="str">
            <v>MISCELLANOUS</v>
          </cell>
          <cell r="I6097" t="str">
            <v>11-50-105</v>
          </cell>
          <cell r="J6097" t="str">
            <v>PERSEDIAAN BAHAN-BAHAN UMUM</v>
          </cell>
          <cell r="N6097">
            <v>0</v>
          </cell>
          <cell r="O6097">
            <v>0</v>
          </cell>
          <cell r="P6097">
            <v>0</v>
          </cell>
          <cell r="Q6097">
            <v>0</v>
          </cell>
          <cell r="R6097">
            <v>0</v>
          </cell>
          <cell r="S6097">
            <v>0</v>
          </cell>
          <cell r="T6097">
            <v>0</v>
          </cell>
          <cell r="U6097">
            <v>0</v>
          </cell>
          <cell r="V6097">
            <v>0</v>
          </cell>
          <cell r="W6097">
            <v>0</v>
          </cell>
          <cell r="X6097">
            <v>0</v>
          </cell>
          <cell r="Y6097">
            <v>0</v>
          </cell>
          <cell r="Z6097">
            <v>0</v>
          </cell>
          <cell r="AB6097">
            <v>0</v>
          </cell>
        </row>
        <row r="6098">
          <cell r="C6098" t="str">
            <v>08.999.0109</v>
          </cell>
          <cell r="E6098" t="str">
            <v>FORM SURAT IZIN BONGKAR MATERIAL SIRTU/CLAY/CADAS</v>
          </cell>
          <cell r="F6098" t="str">
            <v xml:space="preserve">BLOK </v>
          </cell>
          <cell r="G6098" t="str">
            <v>OFFICE &amp; HOUSING</v>
          </cell>
          <cell r="H6098" t="str">
            <v>MISCELLANOUS</v>
          </cell>
          <cell r="I6098" t="str">
            <v>11-50-105</v>
          </cell>
          <cell r="J6098" t="str">
            <v>PERSEDIAAN BAHAN-BAHAN UMUM</v>
          </cell>
          <cell r="N6098">
            <v>0</v>
          </cell>
          <cell r="O6098">
            <v>0</v>
          </cell>
          <cell r="P6098">
            <v>0</v>
          </cell>
          <cell r="Q6098">
            <v>0</v>
          </cell>
          <cell r="R6098">
            <v>0</v>
          </cell>
          <cell r="S6098">
            <v>0</v>
          </cell>
          <cell r="T6098">
            <v>0</v>
          </cell>
          <cell r="U6098">
            <v>0</v>
          </cell>
          <cell r="V6098">
            <v>0</v>
          </cell>
          <cell r="W6098">
            <v>0</v>
          </cell>
          <cell r="X6098">
            <v>0</v>
          </cell>
          <cell r="Y6098">
            <v>0</v>
          </cell>
          <cell r="Z6098">
            <v>0</v>
          </cell>
          <cell r="AB6098">
            <v>0</v>
          </cell>
        </row>
        <row r="6099">
          <cell r="C6099" t="str">
            <v>08.999.0110</v>
          </cell>
          <cell r="E6099" t="str">
            <v>FORM PEMERIKSAAN UNIT PENGANGKUTAN TBS - SPK</v>
          </cell>
          <cell r="F6099" t="str">
            <v xml:space="preserve">BLOK </v>
          </cell>
          <cell r="G6099" t="str">
            <v>OFFICE &amp; HOUSING</v>
          </cell>
          <cell r="H6099" t="str">
            <v>MISCELLANOUS</v>
          </cell>
          <cell r="I6099" t="str">
            <v>11-50-105</v>
          </cell>
          <cell r="J6099" t="str">
            <v>PERSEDIAAN BAHAN-BAHAN UMUM</v>
          </cell>
          <cell r="N6099">
            <v>0</v>
          </cell>
          <cell r="O6099">
            <v>0</v>
          </cell>
          <cell r="P6099">
            <v>0</v>
          </cell>
          <cell r="Q6099">
            <v>0</v>
          </cell>
          <cell r="R6099">
            <v>0</v>
          </cell>
          <cell r="S6099">
            <v>0</v>
          </cell>
          <cell r="T6099">
            <v>0</v>
          </cell>
          <cell r="U6099">
            <v>0</v>
          </cell>
          <cell r="V6099">
            <v>0</v>
          </cell>
          <cell r="W6099">
            <v>0</v>
          </cell>
          <cell r="X6099">
            <v>0</v>
          </cell>
          <cell r="Y6099">
            <v>0</v>
          </cell>
          <cell r="Z6099">
            <v>0</v>
          </cell>
          <cell r="AB6099">
            <v>0</v>
          </cell>
        </row>
        <row r="6100">
          <cell r="C6100" t="str">
            <v>08.999.0111</v>
          </cell>
          <cell r="E6100" t="str">
            <v>FORM SENSUS HPT</v>
          </cell>
          <cell r="F6100" t="str">
            <v xml:space="preserve">BLOK </v>
          </cell>
          <cell r="G6100" t="str">
            <v>OFFICE &amp; HOUSING</v>
          </cell>
          <cell r="H6100" t="str">
            <v>MISCELLANOUS</v>
          </cell>
          <cell r="I6100" t="str">
            <v>11-50-105</v>
          </cell>
          <cell r="J6100" t="str">
            <v>PERSEDIAAN BAHAN-BAHAN UMUM</v>
          </cell>
          <cell r="N6100">
            <v>0</v>
          </cell>
          <cell r="O6100">
            <v>0</v>
          </cell>
          <cell r="P6100">
            <v>0</v>
          </cell>
          <cell r="Q6100">
            <v>0</v>
          </cell>
          <cell r="R6100">
            <v>0</v>
          </cell>
          <cell r="S6100">
            <v>0</v>
          </cell>
          <cell r="T6100">
            <v>0</v>
          </cell>
          <cell r="U6100">
            <v>0</v>
          </cell>
          <cell r="V6100">
            <v>0</v>
          </cell>
          <cell r="W6100">
            <v>0</v>
          </cell>
          <cell r="X6100">
            <v>0</v>
          </cell>
          <cell r="Y6100">
            <v>0</v>
          </cell>
          <cell r="Z6100">
            <v>0</v>
          </cell>
          <cell r="AB6100">
            <v>0</v>
          </cell>
        </row>
        <row r="6101">
          <cell r="C6101" t="str">
            <v>08.999.0112</v>
          </cell>
          <cell r="E6101" t="str">
            <v xml:space="preserve">FORM BUKU KEGIATAN MANDOR (BKM) PANEN </v>
          </cell>
          <cell r="F6101" t="str">
            <v xml:space="preserve">BLOK </v>
          </cell>
          <cell r="G6101" t="str">
            <v>OFFICE &amp; HOUSING</v>
          </cell>
          <cell r="H6101" t="str">
            <v>MISCELLANOUS</v>
          </cell>
          <cell r="I6101" t="str">
            <v>11-50-105</v>
          </cell>
          <cell r="J6101" t="str">
            <v>PERSEDIAAN BAHAN-BAHAN UMUM</v>
          </cell>
          <cell r="N6101">
            <v>0</v>
          </cell>
          <cell r="O6101">
            <v>0</v>
          </cell>
          <cell r="P6101">
            <v>0</v>
          </cell>
          <cell r="Q6101">
            <v>0</v>
          </cell>
          <cell r="R6101">
            <v>0</v>
          </cell>
          <cell r="S6101">
            <v>0</v>
          </cell>
          <cell r="T6101">
            <v>0</v>
          </cell>
          <cell r="U6101">
            <v>0</v>
          </cell>
          <cell r="V6101">
            <v>0</v>
          </cell>
          <cell r="W6101">
            <v>0</v>
          </cell>
          <cell r="X6101">
            <v>0</v>
          </cell>
          <cell r="Y6101">
            <v>0</v>
          </cell>
          <cell r="Z6101">
            <v>0</v>
          </cell>
          <cell r="AB6101">
            <v>0</v>
          </cell>
        </row>
        <row r="6102">
          <cell r="C6102" t="str">
            <v>08.999.0113</v>
          </cell>
          <cell r="E6102" t="str">
            <v>MESIN KASIR</v>
          </cell>
          <cell r="F6102" t="str">
            <v>UNIT</v>
          </cell>
          <cell r="G6102" t="str">
            <v>OFFICE &amp; HOUSING</v>
          </cell>
          <cell r="H6102" t="str">
            <v>MISCELLANOUS</v>
          </cell>
          <cell r="I6102" t="str">
            <v>11-50-105</v>
          </cell>
          <cell r="J6102" t="str">
            <v>PERSEDIAAN BAHAN-BAHAN UMUM</v>
          </cell>
          <cell r="N6102">
            <v>0</v>
          </cell>
          <cell r="O6102">
            <v>0</v>
          </cell>
          <cell r="P6102">
            <v>0</v>
          </cell>
          <cell r="Q6102">
            <v>0</v>
          </cell>
          <cell r="R6102">
            <v>0</v>
          </cell>
          <cell r="S6102">
            <v>0</v>
          </cell>
          <cell r="T6102">
            <v>0</v>
          </cell>
          <cell r="U6102">
            <v>0</v>
          </cell>
          <cell r="V6102">
            <v>0</v>
          </cell>
          <cell r="W6102">
            <v>0</v>
          </cell>
          <cell r="X6102">
            <v>0</v>
          </cell>
          <cell r="Y6102">
            <v>0</v>
          </cell>
          <cell r="Z6102">
            <v>0</v>
          </cell>
          <cell r="AB6102">
            <v>0</v>
          </cell>
        </row>
        <row r="6103">
          <cell r="C6103" t="str">
            <v>08.999.0114</v>
          </cell>
          <cell r="E6103" t="str">
            <v>ETALASE KACA</v>
          </cell>
          <cell r="F6103" t="str">
            <v>UNIT</v>
          </cell>
          <cell r="G6103" t="str">
            <v>OFFICE &amp; HOUSING</v>
          </cell>
          <cell r="H6103" t="str">
            <v>MISCELLANOUS</v>
          </cell>
          <cell r="I6103" t="str">
            <v>11-50-105</v>
          </cell>
          <cell r="J6103" t="str">
            <v>PERSEDIAAN BAHAN-BAHAN UMUM</v>
          </cell>
          <cell r="N6103">
            <v>0</v>
          </cell>
          <cell r="O6103">
            <v>0</v>
          </cell>
          <cell r="P6103">
            <v>0</v>
          </cell>
          <cell r="Q6103">
            <v>0</v>
          </cell>
          <cell r="R6103">
            <v>0</v>
          </cell>
          <cell r="S6103">
            <v>0</v>
          </cell>
          <cell r="T6103">
            <v>0</v>
          </cell>
          <cell r="U6103">
            <v>0</v>
          </cell>
          <cell r="V6103">
            <v>0</v>
          </cell>
          <cell r="W6103">
            <v>0</v>
          </cell>
          <cell r="X6103">
            <v>0</v>
          </cell>
          <cell r="Y6103">
            <v>0</v>
          </cell>
          <cell r="Z6103">
            <v>0</v>
          </cell>
          <cell r="AB6103">
            <v>0</v>
          </cell>
        </row>
        <row r="6104">
          <cell r="C6104" t="str">
            <v>08.999.0115</v>
          </cell>
          <cell r="E6104" t="str">
            <v>RAK SUSUN PANJANG</v>
          </cell>
          <cell r="F6104" t="str">
            <v>UNIT</v>
          </cell>
          <cell r="G6104" t="str">
            <v>OFFICE &amp; HOUSING</v>
          </cell>
          <cell r="H6104" t="str">
            <v>MISCELLANOUS</v>
          </cell>
          <cell r="I6104" t="str">
            <v>11-50-105</v>
          </cell>
          <cell r="J6104" t="str">
            <v>PERSEDIAAN BAHAN-BAHAN UMUM</v>
          </cell>
          <cell r="N6104">
            <v>0</v>
          </cell>
          <cell r="O6104">
            <v>0</v>
          </cell>
          <cell r="P6104">
            <v>0</v>
          </cell>
          <cell r="Q6104">
            <v>0</v>
          </cell>
          <cell r="R6104">
            <v>0</v>
          </cell>
          <cell r="S6104">
            <v>0</v>
          </cell>
          <cell r="T6104">
            <v>0</v>
          </cell>
          <cell r="U6104">
            <v>0</v>
          </cell>
          <cell r="V6104">
            <v>0</v>
          </cell>
          <cell r="W6104">
            <v>0</v>
          </cell>
          <cell r="X6104">
            <v>0</v>
          </cell>
          <cell r="Y6104">
            <v>0</v>
          </cell>
          <cell r="Z6104">
            <v>0</v>
          </cell>
          <cell r="AB6104">
            <v>0</v>
          </cell>
        </row>
        <row r="6105">
          <cell r="C6105" t="str">
            <v>08.999.0116</v>
          </cell>
          <cell r="E6105" t="str">
            <v>SHOWCASE</v>
          </cell>
          <cell r="F6105" t="str">
            <v>UNIT</v>
          </cell>
          <cell r="G6105" t="str">
            <v>OFFICE &amp; HOUSING</v>
          </cell>
          <cell r="H6105" t="str">
            <v>MISCELLANOUS</v>
          </cell>
          <cell r="I6105" t="str">
            <v>11-50-105</v>
          </cell>
          <cell r="J6105" t="str">
            <v>PERSEDIAAN BAHAN-BAHAN UMUM</v>
          </cell>
          <cell r="N6105">
            <v>0</v>
          </cell>
          <cell r="O6105">
            <v>0</v>
          </cell>
          <cell r="P6105">
            <v>0</v>
          </cell>
          <cell r="Q6105">
            <v>0</v>
          </cell>
          <cell r="R6105">
            <v>0</v>
          </cell>
          <cell r="S6105">
            <v>0</v>
          </cell>
          <cell r="T6105">
            <v>0</v>
          </cell>
          <cell r="U6105">
            <v>0</v>
          </cell>
          <cell r="V6105">
            <v>0</v>
          </cell>
          <cell r="W6105">
            <v>0</v>
          </cell>
          <cell r="X6105">
            <v>0</v>
          </cell>
          <cell r="Y6105">
            <v>0</v>
          </cell>
          <cell r="Z6105">
            <v>0</v>
          </cell>
          <cell r="AB6105">
            <v>0</v>
          </cell>
        </row>
        <row r="6106">
          <cell r="C6106" t="str">
            <v>08.999.0117</v>
          </cell>
          <cell r="E6106" t="str">
            <v xml:space="preserve">TERALIS BESI JENDELA </v>
          </cell>
          <cell r="F6106" t="str">
            <v>UNIT</v>
          </cell>
          <cell r="G6106" t="str">
            <v>OFFICE &amp; HOUSING</v>
          </cell>
          <cell r="H6106" t="str">
            <v>MISCELLANOUS</v>
          </cell>
          <cell r="I6106" t="str">
            <v>11-50-105</v>
          </cell>
          <cell r="J6106" t="str">
            <v>PERSEDIAAN BAHAN-BAHAN UMUM</v>
          </cell>
          <cell r="N6106">
            <v>0</v>
          </cell>
          <cell r="O6106">
            <v>0</v>
          </cell>
          <cell r="P6106">
            <v>0</v>
          </cell>
          <cell r="Q6106">
            <v>0</v>
          </cell>
          <cell r="R6106">
            <v>0</v>
          </cell>
          <cell r="S6106">
            <v>0</v>
          </cell>
          <cell r="T6106">
            <v>0</v>
          </cell>
          <cell r="U6106">
            <v>0</v>
          </cell>
          <cell r="V6106">
            <v>0</v>
          </cell>
          <cell r="W6106">
            <v>0</v>
          </cell>
          <cell r="X6106">
            <v>0</v>
          </cell>
          <cell r="Y6106">
            <v>0</v>
          </cell>
          <cell r="Z6106">
            <v>0</v>
          </cell>
          <cell r="AB6106">
            <v>0</v>
          </cell>
        </row>
        <row r="6107">
          <cell r="C6107" t="str">
            <v>08.999.0118</v>
          </cell>
          <cell r="E6107" t="str">
            <v>TERALIS BESI PINTU</v>
          </cell>
          <cell r="F6107" t="str">
            <v>UNIT</v>
          </cell>
          <cell r="G6107" t="str">
            <v>OFFICE &amp; HOUSING</v>
          </cell>
          <cell r="H6107" t="str">
            <v>MISCELLANOUS</v>
          </cell>
          <cell r="I6107" t="str">
            <v>11-50-105</v>
          </cell>
          <cell r="J6107" t="str">
            <v>PERSEDIAAN BAHAN-BAHAN UMUM</v>
          </cell>
          <cell r="N6107">
            <v>0</v>
          </cell>
          <cell r="O6107">
            <v>0</v>
          </cell>
          <cell r="P6107">
            <v>0</v>
          </cell>
          <cell r="Q6107">
            <v>0</v>
          </cell>
          <cell r="R6107">
            <v>0</v>
          </cell>
          <cell r="S6107">
            <v>0</v>
          </cell>
          <cell r="T6107">
            <v>0</v>
          </cell>
          <cell r="U6107">
            <v>0</v>
          </cell>
          <cell r="V6107">
            <v>0</v>
          </cell>
          <cell r="W6107">
            <v>0</v>
          </cell>
          <cell r="X6107">
            <v>0</v>
          </cell>
          <cell r="Y6107">
            <v>0</v>
          </cell>
          <cell r="Z6107">
            <v>0</v>
          </cell>
          <cell r="AB6107">
            <v>0</v>
          </cell>
        </row>
        <row r="6108">
          <cell r="C6108" t="str">
            <v>08.999.0119</v>
          </cell>
          <cell r="E6108" t="str">
            <v>PLANG KOPERASI</v>
          </cell>
          <cell r="F6108" t="str">
            <v>UNIT</v>
          </cell>
          <cell r="G6108" t="str">
            <v>OFFICE &amp; HOUSING</v>
          </cell>
          <cell r="H6108" t="str">
            <v>MISCELLANOUS</v>
          </cell>
          <cell r="I6108" t="str">
            <v>11-50-105</v>
          </cell>
          <cell r="J6108" t="str">
            <v>PERSEDIAAN BAHAN-BAHAN UMUM</v>
          </cell>
          <cell r="N6108">
            <v>0</v>
          </cell>
          <cell r="O6108">
            <v>0</v>
          </cell>
          <cell r="P6108">
            <v>0</v>
          </cell>
          <cell r="Q6108">
            <v>0</v>
          </cell>
          <cell r="R6108">
            <v>0</v>
          </cell>
          <cell r="S6108">
            <v>0</v>
          </cell>
          <cell r="T6108">
            <v>0</v>
          </cell>
          <cell r="U6108">
            <v>0</v>
          </cell>
          <cell r="V6108">
            <v>0</v>
          </cell>
          <cell r="W6108">
            <v>0</v>
          </cell>
          <cell r="X6108">
            <v>0</v>
          </cell>
          <cell r="Y6108">
            <v>0</v>
          </cell>
          <cell r="Z6108">
            <v>0</v>
          </cell>
          <cell r="AB6108">
            <v>0</v>
          </cell>
        </row>
        <row r="6109">
          <cell r="C6109" t="str">
            <v>09.000.0001</v>
          </cell>
          <cell r="E6109" t="str">
            <v>GEAR SET MESIN DONG PENG</v>
          </cell>
          <cell r="F6109" t="str">
            <v>SET</v>
          </cell>
          <cell r="G6109" t="str">
            <v>POWER PLANT</v>
          </cell>
          <cell r="H6109" t="str">
            <v>BOILER - GENERAL PARTS FOR BOILER</v>
          </cell>
          <cell r="I6109" t="str">
            <v>11-50-104</v>
          </cell>
          <cell r="J6109" t="str">
            <v>PERSEDIAAN SUKU CADANG/SPAREPART</v>
          </cell>
          <cell r="N6109">
            <v>0</v>
          </cell>
          <cell r="O6109">
            <v>0</v>
          </cell>
          <cell r="P6109">
            <v>0</v>
          </cell>
          <cell r="Q6109">
            <v>0</v>
          </cell>
          <cell r="R6109">
            <v>0</v>
          </cell>
          <cell r="S6109">
            <v>0</v>
          </cell>
          <cell r="T6109">
            <v>0</v>
          </cell>
          <cell r="U6109">
            <v>0</v>
          </cell>
          <cell r="V6109">
            <v>0</v>
          </cell>
          <cell r="W6109">
            <v>0</v>
          </cell>
          <cell r="X6109">
            <v>0</v>
          </cell>
          <cell r="Y6109">
            <v>0</v>
          </cell>
          <cell r="Z6109">
            <v>0</v>
          </cell>
          <cell r="AB6109">
            <v>0</v>
          </cell>
        </row>
        <row r="6110">
          <cell r="C6110" t="str">
            <v>09.000.0002</v>
          </cell>
          <cell r="E6110" t="str">
            <v>PACKING TBA MESIN DONG PENG</v>
          </cell>
          <cell r="F6110" t="str">
            <v>PCS</v>
          </cell>
          <cell r="G6110" t="str">
            <v>POWER PLANT</v>
          </cell>
          <cell r="H6110" t="str">
            <v>BOILER - GENERAL PARTS FOR BOILER</v>
          </cell>
          <cell r="I6110" t="str">
            <v>11-50-104</v>
          </cell>
          <cell r="J6110" t="str">
            <v>PERSEDIAAN SUKU CADANG/SPAREPART</v>
          </cell>
          <cell r="N6110">
            <v>0</v>
          </cell>
          <cell r="O6110">
            <v>0</v>
          </cell>
          <cell r="P6110">
            <v>0</v>
          </cell>
          <cell r="Q6110">
            <v>0</v>
          </cell>
          <cell r="R6110">
            <v>0</v>
          </cell>
          <cell r="S6110">
            <v>0</v>
          </cell>
          <cell r="T6110">
            <v>0</v>
          </cell>
          <cell r="U6110">
            <v>0</v>
          </cell>
          <cell r="V6110">
            <v>0</v>
          </cell>
          <cell r="W6110">
            <v>0</v>
          </cell>
          <cell r="X6110">
            <v>0</v>
          </cell>
          <cell r="Y6110">
            <v>0</v>
          </cell>
          <cell r="Z6110">
            <v>0</v>
          </cell>
          <cell r="AB6110">
            <v>0</v>
          </cell>
        </row>
        <row r="6111">
          <cell r="C6111" t="str">
            <v>09.000.0003</v>
          </cell>
          <cell r="E6111" t="str">
            <v>BEARING ROLLER 6309 RS</v>
          </cell>
          <cell r="F6111" t="str">
            <v>PCS</v>
          </cell>
          <cell r="G6111" t="str">
            <v>POWER PLANT</v>
          </cell>
          <cell r="H6111" t="str">
            <v>BOILER - GENERAL PARTS FOR BOILER</v>
          </cell>
          <cell r="I6111" t="str">
            <v>11-50-104</v>
          </cell>
          <cell r="J6111" t="str">
            <v>PERSEDIAAN SUKU CADANG/SPAREPART</v>
          </cell>
          <cell r="N6111">
            <v>0</v>
          </cell>
          <cell r="O6111">
            <v>0</v>
          </cell>
          <cell r="P6111">
            <v>0</v>
          </cell>
          <cell r="Q6111">
            <v>0</v>
          </cell>
          <cell r="R6111">
            <v>0</v>
          </cell>
          <cell r="S6111">
            <v>0</v>
          </cell>
          <cell r="T6111">
            <v>0</v>
          </cell>
          <cell r="U6111">
            <v>0</v>
          </cell>
          <cell r="V6111">
            <v>0</v>
          </cell>
          <cell r="W6111">
            <v>0</v>
          </cell>
          <cell r="X6111">
            <v>0</v>
          </cell>
          <cell r="Y6111">
            <v>0</v>
          </cell>
          <cell r="Z6111">
            <v>0</v>
          </cell>
          <cell r="AB6111">
            <v>0</v>
          </cell>
        </row>
        <row r="6112">
          <cell r="C6112" t="str">
            <v>09.000.0004</v>
          </cell>
          <cell r="E6112" t="str">
            <v>ENGINE OIL PRESURE GUAGE</v>
          </cell>
          <cell r="F6112" t="str">
            <v>PCS</v>
          </cell>
          <cell r="G6112" t="str">
            <v>POWER PLANT</v>
          </cell>
          <cell r="H6112" t="str">
            <v>BOILER - GENERAL PARTS FOR BOILER</v>
          </cell>
          <cell r="I6112" t="str">
            <v>11-50-104</v>
          </cell>
          <cell r="J6112" t="str">
            <v>PERSEDIAAN SUKU CADANG/SPAREPART</v>
          </cell>
          <cell r="N6112">
            <v>0</v>
          </cell>
          <cell r="O6112">
            <v>0</v>
          </cell>
          <cell r="P6112">
            <v>0</v>
          </cell>
          <cell r="Q6112">
            <v>0</v>
          </cell>
          <cell r="R6112">
            <v>0</v>
          </cell>
          <cell r="S6112">
            <v>0</v>
          </cell>
          <cell r="T6112">
            <v>0</v>
          </cell>
          <cell r="U6112">
            <v>0</v>
          </cell>
          <cell r="V6112">
            <v>0</v>
          </cell>
          <cell r="W6112">
            <v>0</v>
          </cell>
          <cell r="X6112">
            <v>0</v>
          </cell>
          <cell r="Y6112">
            <v>0</v>
          </cell>
          <cell r="Z6112">
            <v>0</v>
          </cell>
          <cell r="AB6112">
            <v>0</v>
          </cell>
        </row>
        <row r="6113">
          <cell r="C6113" t="str">
            <v>09.000.0007</v>
          </cell>
          <cell r="E6113" t="str">
            <v>SEAL KRANK SAFT DEPAN PN : VV11993401800</v>
          </cell>
          <cell r="F6113" t="str">
            <v>PCS</v>
          </cell>
          <cell r="G6113" t="str">
            <v>POWER PLANT</v>
          </cell>
          <cell r="H6113" t="str">
            <v>BOILER - GENERAL PARTS FOR BOILER</v>
          </cell>
          <cell r="I6113" t="str">
            <v>11-50-104</v>
          </cell>
          <cell r="J6113" t="str">
            <v>PERSEDIAAN SUKU CADANG/SPAREPART</v>
          </cell>
          <cell r="N6113">
            <v>0</v>
          </cell>
          <cell r="O6113">
            <v>0</v>
          </cell>
          <cell r="P6113">
            <v>0</v>
          </cell>
          <cell r="Q6113">
            <v>0</v>
          </cell>
          <cell r="R6113">
            <v>0</v>
          </cell>
          <cell r="S6113">
            <v>0</v>
          </cell>
          <cell r="T6113">
            <v>0</v>
          </cell>
          <cell r="U6113">
            <v>0</v>
          </cell>
          <cell r="V6113">
            <v>0</v>
          </cell>
          <cell r="W6113">
            <v>0</v>
          </cell>
          <cell r="X6113">
            <v>0</v>
          </cell>
          <cell r="Y6113">
            <v>0</v>
          </cell>
          <cell r="Z6113">
            <v>0</v>
          </cell>
          <cell r="AB6113">
            <v>0</v>
          </cell>
        </row>
        <row r="6114">
          <cell r="C6114" t="str">
            <v>09.000.0008</v>
          </cell>
          <cell r="E6114" t="str">
            <v>SEAL KRANK SAFT BELAKANG PN : VV12912001780</v>
          </cell>
          <cell r="F6114" t="str">
            <v>PCS</v>
          </cell>
          <cell r="G6114" t="str">
            <v>POWER PLANT</v>
          </cell>
          <cell r="H6114" t="str">
            <v>BOILER - GENERAL PARTS FOR BOILER</v>
          </cell>
          <cell r="I6114" t="str">
            <v>11-50-104</v>
          </cell>
          <cell r="J6114" t="str">
            <v>PERSEDIAAN SUKU CADANG/SPAREPART</v>
          </cell>
          <cell r="N6114">
            <v>0</v>
          </cell>
          <cell r="O6114">
            <v>0</v>
          </cell>
          <cell r="P6114">
            <v>0</v>
          </cell>
          <cell r="Q6114">
            <v>0</v>
          </cell>
          <cell r="R6114">
            <v>0</v>
          </cell>
          <cell r="S6114">
            <v>0</v>
          </cell>
          <cell r="T6114">
            <v>0</v>
          </cell>
          <cell r="U6114">
            <v>0</v>
          </cell>
          <cell r="V6114">
            <v>0</v>
          </cell>
          <cell r="W6114">
            <v>0</v>
          </cell>
          <cell r="X6114">
            <v>0</v>
          </cell>
          <cell r="Y6114">
            <v>0</v>
          </cell>
          <cell r="Z6114">
            <v>0</v>
          </cell>
          <cell r="AB6114">
            <v>0</v>
          </cell>
        </row>
        <row r="6115">
          <cell r="C6115" t="str">
            <v>09.000.0009</v>
          </cell>
          <cell r="E6115" t="str">
            <v>KRANK SHAFT STD</v>
          </cell>
          <cell r="F6115" t="str">
            <v>PCS</v>
          </cell>
          <cell r="G6115" t="str">
            <v>POWER PLANT</v>
          </cell>
          <cell r="H6115" t="str">
            <v>BOILER - GENERAL PARTS FOR BOILER</v>
          </cell>
          <cell r="I6115" t="str">
            <v>11-50-104</v>
          </cell>
          <cell r="J6115" t="str">
            <v>PERSEDIAAN SUKU CADANG/SPAREPART</v>
          </cell>
          <cell r="N6115">
            <v>0</v>
          </cell>
          <cell r="O6115">
            <v>0</v>
          </cell>
          <cell r="P6115">
            <v>0</v>
          </cell>
          <cell r="Q6115">
            <v>0</v>
          </cell>
          <cell r="R6115">
            <v>0</v>
          </cell>
          <cell r="S6115">
            <v>0</v>
          </cell>
          <cell r="T6115">
            <v>0</v>
          </cell>
          <cell r="U6115">
            <v>0</v>
          </cell>
          <cell r="V6115">
            <v>0</v>
          </cell>
          <cell r="W6115">
            <v>0</v>
          </cell>
          <cell r="X6115">
            <v>0</v>
          </cell>
          <cell r="Y6115">
            <v>0</v>
          </cell>
          <cell r="Z6115">
            <v>0</v>
          </cell>
          <cell r="AB6115">
            <v>0</v>
          </cell>
        </row>
        <row r="6116">
          <cell r="C6116" t="str">
            <v>09.000.0010</v>
          </cell>
          <cell r="E6116" t="str">
            <v>VALVE IN ( KLEP IN )</v>
          </cell>
          <cell r="F6116" t="str">
            <v>PCS</v>
          </cell>
          <cell r="G6116" t="str">
            <v>POWER PLANT</v>
          </cell>
          <cell r="H6116" t="str">
            <v>BOILER - GENERAL PARTS FOR BOILER</v>
          </cell>
          <cell r="I6116" t="str">
            <v>11-50-104</v>
          </cell>
          <cell r="J6116" t="str">
            <v>PERSEDIAAN SUKU CADANG/SPAREPART</v>
          </cell>
          <cell r="N6116">
            <v>0</v>
          </cell>
          <cell r="O6116">
            <v>0</v>
          </cell>
          <cell r="P6116">
            <v>0</v>
          </cell>
          <cell r="Q6116">
            <v>0</v>
          </cell>
          <cell r="R6116">
            <v>0</v>
          </cell>
          <cell r="S6116">
            <v>0</v>
          </cell>
          <cell r="T6116">
            <v>0</v>
          </cell>
          <cell r="U6116">
            <v>0</v>
          </cell>
          <cell r="V6116">
            <v>0</v>
          </cell>
          <cell r="W6116">
            <v>0</v>
          </cell>
          <cell r="X6116">
            <v>0</v>
          </cell>
          <cell r="Y6116">
            <v>0</v>
          </cell>
          <cell r="Z6116">
            <v>0</v>
          </cell>
          <cell r="AB6116">
            <v>0</v>
          </cell>
        </row>
        <row r="6117">
          <cell r="C6117" t="str">
            <v>09.000.0011</v>
          </cell>
          <cell r="E6117" t="str">
            <v>VALVE EX ( KLEP EX )</v>
          </cell>
          <cell r="F6117" t="str">
            <v>PCS</v>
          </cell>
          <cell r="G6117" t="str">
            <v>POWER PLANT</v>
          </cell>
          <cell r="H6117" t="str">
            <v>BOILER - GENERAL PARTS FOR BOILER</v>
          </cell>
          <cell r="I6117" t="str">
            <v>11-50-104</v>
          </cell>
          <cell r="J6117" t="str">
            <v>PERSEDIAAN SUKU CADANG/SPAREPART</v>
          </cell>
          <cell r="N6117">
            <v>0</v>
          </cell>
          <cell r="O6117">
            <v>0</v>
          </cell>
          <cell r="P6117">
            <v>0</v>
          </cell>
          <cell r="Q6117">
            <v>0</v>
          </cell>
          <cell r="R6117">
            <v>0</v>
          </cell>
          <cell r="S6117">
            <v>0</v>
          </cell>
          <cell r="T6117">
            <v>0</v>
          </cell>
          <cell r="U6117">
            <v>0</v>
          </cell>
          <cell r="V6117">
            <v>0</v>
          </cell>
          <cell r="W6117">
            <v>0</v>
          </cell>
          <cell r="X6117">
            <v>0</v>
          </cell>
          <cell r="Y6117">
            <v>0</v>
          </cell>
          <cell r="Z6117">
            <v>0</v>
          </cell>
          <cell r="AB6117">
            <v>0</v>
          </cell>
        </row>
        <row r="6118">
          <cell r="C6118" t="str">
            <v>09.000.0012</v>
          </cell>
          <cell r="E6118" t="str">
            <v>BEARING 6303</v>
          </cell>
          <cell r="F6118" t="str">
            <v>PCS</v>
          </cell>
          <cell r="G6118" t="str">
            <v>POWER PLANT</v>
          </cell>
          <cell r="H6118" t="str">
            <v>BOILER - GENERAL PARTS FOR BOILER</v>
          </cell>
          <cell r="I6118" t="str">
            <v>11-50-104</v>
          </cell>
          <cell r="J6118" t="str">
            <v>PERSEDIAAN SUKU CADANG/SPAREPART</v>
          </cell>
          <cell r="N6118">
            <v>0</v>
          </cell>
          <cell r="O6118">
            <v>0</v>
          </cell>
          <cell r="P6118">
            <v>0</v>
          </cell>
          <cell r="Q6118">
            <v>0</v>
          </cell>
          <cell r="R6118">
            <v>0</v>
          </cell>
          <cell r="S6118">
            <v>0</v>
          </cell>
          <cell r="T6118">
            <v>0</v>
          </cell>
          <cell r="U6118">
            <v>0</v>
          </cell>
          <cell r="V6118">
            <v>0</v>
          </cell>
          <cell r="W6118">
            <v>0</v>
          </cell>
          <cell r="X6118">
            <v>0</v>
          </cell>
          <cell r="Y6118">
            <v>0</v>
          </cell>
          <cell r="Z6118">
            <v>0</v>
          </cell>
          <cell r="AB6118">
            <v>0</v>
          </cell>
        </row>
        <row r="6119">
          <cell r="C6119" t="str">
            <v>09.000.0013</v>
          </cell>
          <cell r="E6119" t="str">
            <v>ENGINE MITSUBISHI 4D30</v>
          </cell>
          <cell r="F6119" t="str">
            <v>UNIT</v>
          </cell>
          <cell r="G6119" t="str">
            <v>POWER PLANT</v>
          </cell>
          <cell r="H6119" t="str">
            <v>BOILER - GENERAL PARTS FOR BOILER</v>
          </cell>
          <cell r="I6119" t="str">
            <v>11-50-104</v>
          </cell>
          <cell r="J6119" t="str">
            <v>PERSEDIAAN SUKU CADANG/SPAREPART</v>
          </cell>
          <cell r="N6119">
            <v>0</v>
          </cell>
          <cell r="O6119">
            <v>0</v>
          </cell>
          <cell r="P6119">
            <v>0</v>
          </cell>
          <cell r="Q6119">
            <v>0</v>
          </cell>
          <cell r="R6119">
            <v>0</v>
          </cell>
          <cell r="S6119">
            <v>0</v>
          </cell>
          <cell r="T6119">
            <v>0</v>
          </cell>
          <cell r="U6119">
            <v>0</v>
          </cell>
          <cell r="V6119">
            <v>0</v>
          </cell>
          <cell r="W6119">
            <v>0</v>
          </cell>
          <cell r="X6119">
            <v>0</v>
          </cell>
          <cell r="Y6119">
            <v>0</v>
          </cell>
          <cell r="Z6119">
            <v>0</v>
          </cell>
          <cell r="AB6119">
            <v>0</v>
          </cell>
        </row>
        <row r="6120">
          <cell r="C6120" t="str">
            <v>09.009.0002</v>
          </cell>
          <cell r="E6120" t="str">
            <v>BATU API SK-34 JAREPO UK.30CM X 4CM</v>
          </cell>
          <cell r="F6120" t="str">
            <v>PCS</v>
          </cell>
          <cell r="G6120" t="str">
            <v>POWER PLANT</v>
          </cell>
          <cell r="H6120" t="str">
            <v>BOILER - GENERAL PARTS FOR BOILER</v>
          </cell>
          <cell r="I6120" t="str">
            <v>11-50-104</v>
          </cell>
          <cell r="J6120" t="str">
            <v>PERSEDIAAN SUKU CADANG/SPAREPART</v>
          </cell>
          <cell r="N6120">
            <v>0</v>
          </cell>
          <cell r="O6120">
            <v>0</v>
          </cell>
          <cell r="P6120">
            <v>0</v>
          </cell>
          <cell r="Q6120">
            <v>0</v>
          </cell>
          <cell r="R6120">
            <v>0</v>
          </cell>
          <cell r="S6120">
            <v>0</v>
          </cell>
          <cell r="T6120">
            <v>0</v>
          </cell>
          <cell r="U6120">
            <v>0</v>
          </cell>
          <cell r="V6120">
            <v>0</v>
          </cell>
          <cell r="W6120">
            <v>0</v>
          </cell>
          <cell r="X6120">
            <v>0</v>
          </cell>
          <cell r="Y6120">
            <v>0</v>
          </cell>
          <cell r="Z6120">
            <v>0</v>
          </cell>
          <cell r="AB6120">
            <v>0</v>
          </cell>
        </row>
        <row r="6121">
          <cell r="C6121" t="str">
            <v>09.009.0003</v>
          </cell>
          <cell r="E6121" t="str">
            <v>CHIMNEY BOILER</v>
          </cell>
          <cell r="F6121" t="str">
            <v>UNIT</v>
          </cell>
          <cell r="G6121" t="str">
            <v>POWER PLANT</v>
          </cell>
          <cell r="H6121" t="str">
            <v>BOILER - GENERAL PARTS FOR BOILER</v>
          </cell>
          <cell r="I6121" t="str">
            <v>11-50-104</v>
          </cell>
          <cell r="J6121" t="str">
            <v>PERSEDIAAN SUKU CADANG/SPAREPART</v>
          </cell>
          <cell r="N6121">
            <v>0</v>
          </cell>
          <cell r="O6121">
            <v>0</v>
          </cell>
          <cell r="P6121">
            <v>0</v>
          </cell>
          <cell r="Q6121">
            <v>0</v>
          </cell>
          <cell r="R6121">
            <v>0</v>
          </cell>
          <cell r="S6121">
            <v>0</v>
          </cell>
          <cell r="T6121">
            <v>0</v>
          </cell>
          <cell r="U6121">
            <v>0</v>
          </cell>
          <cell r="V6121">
            <v>0</v>
          </cell>
          <cell r="W6121">
            <v>0</v>
          </cell>
          <cell r="X6121">
            <v>0</v>
          </cell>
          <cell r="Y6121">
            <v>0</v>
          </cell>
          <cell r="Z6121">
            <v>0</v>
          </cell>
          <cell r="AB6121">
            <v>0</v>
          </cell>
        </row>
        <row r="6122">
          <cell r="C6122" t="str">
            <v>09.009.0004</v>
          </cell>
          <cell r="E6122" t="str">
            <v>CONE DUST COLLECTOR</v>
          </cell>
          <cell r="F6122" t="str">
            <v>PCS</v>
          </cell>
          <cell r="G6122" t="str">
            <v>POWER PLANT</v>
          </cell>
          <cell r="H6122" t="str">
            <v>BOILER - GENERAL PARTS FOR BOILER</v>
          </cell>
          <cell r="I6122" t="str">
            <v>11-50-104</v>
          </cell>
          <cell r="J6122" t="str">
            <v>PERSEDIAAN SUKU CADANG/SPAREPART</v>
          </cell>
          <cell r="N6122">
            <v>0</v>
          </cell>
          <cell r="O6122">
            <v>0</v>
          </cell>
          <cell r="P6122">
            <v>0</v>
          </cell>
          <cell r="Q6122">
            <v>0</v>
          </cell>
          <cell r="R6122">
            <v>0</v>
          </cell>
          <cell r="S6122">
            <v>0</v>
          </cell>
          <cell r="T6122">
            <v>0</v>
          </cell>
          <cell r="U6122">
            <v>0</v>
          </cell>
          <cell r="V6122">
            <v>0</v>
          </cell>
          <cell r="W6122">
            <v>0</v>
          </cell>
          <cell r="X6122">
            <v>0</v>
          </cell>
          <cell r="Y6122">
            <v>0</v>
          </cell>
          <cell r="Z6122">
            <v>0</v>
          </cell>
          <cell r="AB6122">
            <v>0</v>
          </cell>
        </row>
        <row r="6123">
          <cell r="C6123" t="str">
            <v>09.009.0005</v>
          </cell>
          <cell r="E6123" t="str">
            <v>FIRE DOOR</v>
          </cell>
          <cell r="F6123" t="str">
            <v>PCS</v>
          </cell>
          <cell r="G6123" t="str">
            <v>POWER PLANT</v>
          </cell>
          <cell r="H6123" t="str">
            <v>BOILER - GENERAL PARTS FOR BOILER</v>
          </cell>
          <cell r="I6123" t="str">
            <v>11-50-104</v>
          </cell>
          <cell r="J6123" t="str">
            <v>PERSEDIAAN SUKU CADANG/SPAREPART</v>
          </cell>
          <cell r="N6123">
            <v>0</v>
          </cell>
          <cell r="O6123">
            <v>0</v>
          </cell>
          <cell r="P6123">
            <v>0</v>
          </cell>
          <cell r="Q6123">
            <v>0</v>
          </cell>
          <cell r="R6123">
            <v>0</v>
          </cell>
          <cell r="S6123">
            <v>0</v>
          </cell>
          <cell r="T6123">
            <v>0</v>
          </cell>
          <cell r="U6123">
            <v>0</v>
          </cell>
          <cell r="V6123">
            <v>0</v>
          </cell>
          <cell r="W6123">
            <v>0</v>
          </cell>
          <cell r="X6123">
            <v>0</v>
          </cell>
          <cell r="Y6123">
            <v>0</v>
          </cell>
          <cell r="Z6123">
            <v>0</v>
          </cell>
          <cell r="AB6123">
            <v>0</v>
          </cell>
        </row>
        <row r="6124">
          <cell r="C6124" t="str">
            <v>09.009.0006</v>
          </cell>
          <cell r="E6124" t="str">
            <v>FIRE TILE SK34 .400 X 300 X 65</v>
          </cell>
          <cell r="F6124" t="str">
            <v>PCS</v>
          </cell>
          <cell r="G6124" t="str">
            <v>POWER PLANT</v>
          </cell>
          <cell r="H6124" t="str">
            <v>BOILER - GENERAL PARTS FOR BOILER</v>
          </cell>
          <cell r="I6124" t="str">
            <v>11-50-104</v>
          </cell>
          <cell r="J6124" t="str">
            <v>PERSEDIAAN SUKU CADANG/SPAREPART</v>
          </cell>
          <cell r="N6124">
            <v>0</v>
          </cell>
          <cell r="O6124">
            <v>0</v>
          </cell>
          <cell r="P6124">
            <v>0</v>
          </cell>
          <cell r="Q6124">
            <v>0</v>
          </cell>
          <cell r="R6124">
            <v>0</v>
          </cell>
          <cell r="S6124">
            <v>0</v>
          </cell>
          <cell r="T6124">
            <v>0</v>
          </cell>
          <cell r="U6124">
            <v>0</v>
          </cell>
          <cell r="V6124">
            <v>0</v>
          </cell>
          <cell r="W6124">
            <v>0</v>
          </cell>
          <cell r="X6124">
            <v>0</v>
          </cell>
          <cell r="Y6124">
            <v>0</v>
          </cell>
          <cell r="Z6124">
            <v>0</v>
          </cell>
          <cell r="AB6124">
            <v>0</v>
          </cell>
        </row>
        <row r="6125">
          <cell r="C6125" t="str">
            <v>09.009.0007</v>
          </cell>
          <cell r="E6125" t="str">
            <v>SEMEN API CASTABLE  C15 @ 25KG/ZAK</v>
          </cell>
          <cell r="F6125" t="str">
            <v>ZAK</v>
          </cell>
          <cell r="G6125" t="str">
            <v>POWER PLANT</v>
          </cell>
          <cell r="H6125" t="str">
            <v>BOILER - GENERAL PARTS FOR BOILER</v>
          </cell>
          <cell r="I6125" t="str">
            <v>11-50-104</v>
          </cell>
          <cell r="J6125" t="str">
            <v>PERSEDIAAN SUKU CADANG/SPAREPART</v>
          </cell>
          <cell r="N6125">
            <v>0</v>
          </cell>
          <cell r="O6125">
            <v>0</v>
          </cell>
          <cell r="P6125">
            <v>0</v>
          </cell>
          <cell r="Q6125">
            <v>0</v>
          </cell>
          <cell r="R6125">
            <v>0</v>
          </cell>
          <cell r="S6125">
            <v>0</v>
          </cell>
          <cell r="T6125">
            <v>0</v>
          </cell>
          <cell r="U6125">
            <v>0</v>
          </cell>
          <cell r="V6125">
            <v>0</v>
          </cell>
          <cell r="W6125">
            <v>0</v>
          </cell>
          <cell r="X6125">
            <v>0</v>
          </cell>
          <cell r="Y6125">
            <v>0</v>
          </cell>
          <cell r="Z6125">
            <v>0</v>
          </cell>
          <cell r="AB6125">
            <v>0</v>
          </cell>
        </row>
        <row r="6126">
          <cell r="C6126" t="str">
            <v>09.009.0008</v>
          </cell>
          <cell r="E6126" t="str">
            <v>SEMEN API CASTABLE  C16 @ 25KG/ZAK</v>
          </cell>
          <cell r="F6126" t="str">
            <v>ZAK</v>
          </cell>
          <cell r="G6126" t="str">
            <v>POWER PLANT</v>
          </cell>
          <cell r="H6126" t="str">
            <v>BOILER - GENERAL PARTS FOR BOILER</v>
          </cell>
          <cell r="I6126" t="str">
            <v>11-50-104</v>
          </cell>
          <cell r="J6126" t="str">
            <v>PERSEDIAAN SUKU CADANG/SPAREPART</v>
          </cell>
          <cell r="N6126">
            <v>0</v>
          </cell>
          <cell r="O6126">
            <v>0</v>
          </cell>
          <cell r="P6126">
            <v>0</v>
          </cell>
          <cell r="Q6126">
            <v>0</v>
          </cell>
          <cell r="R6126">
            <v>0</v>
          </cell>
          <cell r="S6126">
            <v>0</v>
          </cell>
          <cell r="T6126">
            <v>0</v>
          </cell>
          <cell r="U6126">
            <v>0</v>
          </cell>
          <cell r="V6126">
            <v>0</v>
          </cell>
          <cell r="W6126">
            <v>0</v>
          </cell>
          <cell r="X6126">
            <v>0</v>
          </cell>
          <cell r="Y6126">
            <v>0</v>
          </cell>
          <cell r="Z6126">
            <v>0</v>
          </cell>
          <cell r="AB6126">
            <v>0</v>
          </cell>
        </row>
        <row r="6127">
          <cell r="C6127" t="str">
            <v>09.009.0009</v>
          </cell>
          <cell r="E6127" t="str">
            <v>SEMEN API MORTAR JAREFO SK-36 @ 50KG/ZAK</v>
          </cell>
          <cell r="F6127" t="str">
            <v>ZAK</v>
          </cell>
          <cell r="G6127" t="str">
            <v>POWER PLANT</v>
          </cell>
          <cell r="H6127" t="str">
            <v>BOILER - GENERAL PARTS FOR BOILER</v>
          </cell>
          <cell r="I6127" t="str">
            <v>11-50-104</v>
          </cell>
          <cell r="J6127" t="str">
            <v>PERSEDIAAN SUKU CADANG/SPAREPART</v>
          </cell>
          <cell r="N6127">
            <v>0</v>
          </cell>
          <cell r="O6127">
            <v>0</v>
          </cell>
          <cell r="P6127">
            <v>0</v>
          </cell>
          <cell r="Q6127">
            <v>0</v>
          </cell>
          <cell r="R6127">
            <v>0</v>
          </cell>
          <cell r="S6127">
            <v>0</v>
          </cell>
          <cell r="T6127">
            <v>0</v>
          </cell>
          <cell r="U6127">
            <v>0</v>
          </cell>
          <cell r="V6127">
            <v>0</v>
          </cell>
          <cell r="W6127">
            <v>0</v>
          </cell>
          <cell r="X6127">
            <v>0</v>
          </cell>
          <cell r="Y6127">
            <v>0</v>
          </cell>
          <cell r="Z6127">
            <v>0</v>
          </cell>
          <cell r="AB6127">
            <v>0</v>
          </cell>
        </row>
        <row r="6128">
          <cell r="C6128" t="str">
            <v>09.009.0010</v>
          </cell>
          <cell r="E6128" t="str">
            <v>SHITGLAS DOBLE WINDOW 25 MM</v>
          </cell>
          <cell r="F6128" t="str">
            <v>PCS</v>
          </cell>
          <cell r="G6128" t="str">
            <v>POWER PLANT</v>
          </cell>
          <cell r="H6128" t="str">
            <v>BOILER - GENERAL PARTS FOR BOILER</v>
          </cell>
          <cell r="I6128" t="str">
            <v>11-50-104</v>
          </cell>
          <cell r="J6128" t="str">
            <v>PERSEDIAAN SUKU CADANG/SPAREPART</v>
          </cell>
          <cell r="N6128">
            <v>0</v>
          </cell>
          <cell r="O6128">
            <v>0</v>
          </cell>
          <cell r="P6128">
            <v>0</v>
          </cell>
          <cell r="Q6128">
            <v>0</v>
          </cell>
          <cell r="R6128">
            <v>0</v>
          </cell>
          <cell r="S6128">
            <v>0</v>
          </cell>
          <cell r="T6128">
            <v>0</v>
          </cell>
          <cell r="U6128">
            <v>0</v>
          </cell>
          <cell r="V6128">
            <v>0</v>
          </cell>
          <cell r="W6128">
            <v>0</v>
          </cell>
          <cell r="X6128">
            <v>0</v>
          </cell>
          <cell r="Y6128">
            <v>0</v>
          </cell>
          <cell r="Z6128">
            <v>0</v>
          </cell>
          <cell r="AB6128">
            <v>0</v>
          </cell>
        </row>
        <row r="6129">
          <cell r="C6129" t="str">
            <v>09.009.0011</v>
          </cell>
          <cell r="E6129" t="str">
            <v>SIGHT GLASS  A - 9 UK. P=340 MM, L=30MM, T=17MM</v>
          </cell>
          <cell r="F6129" t="str">
            <v>PCS</v>
          </cell>
          <cell r="G6129" t="str">
            <v>POWER PLANT</v>
          </cell>
          <cell r="H6129" t="str">
            <v>BOILER - GENERAL PARTS FOR BOILER</v>
          </cell>
          <cell r="I6129" t="str">
            <v>11-50-104</v>
          </cell>
          <cell r="J6129" t="str">
            <v>PERSEDIAAN SUKU CADANG/SPAREPART</v>
          </cell>
          <cell r="N6129">
            <v>0</v>
          </cell>
          <cell r="O6129">
            <v>0</v>
          </cell>
          <cell r="P6129">
            <v>0</v>
          </cell>
          <cell r="Q6129">
            <v>0</v>
          </cell>
          <cell r="R6129">
            <v>0</v>
          </cell>
          <cell r="S6129">
            <v>0</v>
          </cell>
          <cell r="T6129">
            <v>0</v>
          </cell>
          <cell r="U6129">
            <v>0</v>
          </cell>
          <cell r="V6129">
            <v>0</v>
          </cell>
          <cell r="W6129">
            <v>0</v>
          </cell>
          <cell r="X6129">
            <v>0</v>
          </cell>
          <cell r="Y6129">
            <v>0</v>
          </cell>
          <cell r="Z6129">
            <v>0</v>
          </cell>
          <cell r="AB6129">
            <v>0</v>
          </cell>
        </row>
        <row r="6130">
          <cell r="C6130" t="str">
            <v>09.016.0001</v>
          </cell>
          <cell r="E6130" t="str">
            <v>PACKING SET OVERHOUL ENGINE MITSUBISHI 4D30</v>
          </cell>
          <cell r="F6130" t="str">
            <v>SET</v>
          </cell>
          <cell r="G6130" t="str">
            <v>POWER PLANT</v>
          </cell>
          <cell r="H6130" t="str">
            <v>GENERATOR SET - MIITSUBISHI</v>
          </cell>
          <cell r="I6130" t="str">
            <v>11-50-104</v>
          </cell>
          <cell r="J6130" t="str">
            <v>PERSEDIAAN SUKU CADANG/SPAREPART</v>
          </cell>
          <cell r="N6130">
            <v>0</v>
          </cell>
          <cell r="O6130">
            <v>0</v>
          </cell>
          <cell r="P6130">
            <v>0</v>
          </cell>
          <cell r="Q6130">
            <v>0</v>
          </cell>
          <cell r="R6130">
            <v>0</v>
          </cell>
          <cell r="S6130">
            <v>0</v>
          </cell>
          <cell r="T6130">
            <v>0</v>
          </cell>
          <cell r="U6130">
            <v>0</v>
          </cell>
          <cell r="V6130">
            <v>0</v>
          </cell>
          <cell r="W6130">
            <v>0</v>
          </cell>
          <cell r="X6130">
            <v>0</v>
          </cell>
          <cell r="Y6130">
            <v>0</v>
          </cell>
          <cell r="Z6130">
            <v>0</v>
          </cell>
          <cell r="AB6130">
            <v>0</v>
          </cell>
        </row>
        <row r="6131">
          <cell r="C6131" t="str">
            <v>09.019.0001</v>
          </cell>
          <cell r="E6131" t="str">
            <v>AVR GENSET 160 KW TYPE: H 271559 "AIMO"</v>
          </cell>
          <cell r="F6131" t="str">
            <v>PCS</v>
          </cell>
          <cell r="G6131" t="str">
            <v>POWER PLANT</v>
          </cell>
          <cell r="H6131" t="str">
            <v>GENERATOR SET - GENERAL PARTS</v>
          </cell>
          <cell r="I6131" t="str">
            <v>11-50-104</v>
          </cell>
          <cell r="J6131" t="str">
            <v>PERSEDIAAN SUKU CADANG/SPAREPART</v>
          </cell>
          <cell r="N6131">
            <v>0</v>
          </cell>
          <cell r="O6131">
            <v>0</v>
          </cell>
          <cell r="P6131">
            <v>0</v>
          </cell>
          <cell r="Q6131">
            <v>0</v>
          </cell>
          <cell r="R6131">
            <v>0</v>
          </cell>
          <cell r="S6131">
            <v>0</v>
          </cell>
          <cell r="T6131">
            <v>0</v>
          </cell>
          <cell r="U6131">
            <v>0</v>
          </cell>
          <cell r="V6131">
            <v>0</v>
          </cell>
          <cell r="W6131">
            <v>0</v>
          </cell>
          <cell r="X6131">
            <v>0</v>
          </cell>
          <cell r="Y6131">
            <v>0</v>
          </cell>
          <cell r="Z6131">
            <v>0</v>
          </cell>
          <cell r="AB6131">
            <v>0</v>
          </cell>
        </row>
        <row r="6132">
          <cell r="C6132" t="str">
            <v>09.019.0002</v>
          </cell>
          <cell r="E6132" t="str">
            <v>AVR GENSET 48 KW TYPE: AS 440</v>
          </cell>
          <cell r="F6132" t="str">
            <v>PCS</v>
          </cell>
          <cell r="G6132" t="str">
            <v>POWER PLANT</v>
          </cell>
          <cell r="H6132" t="str">
            <v>GENERATOR SET - GENERAL PARTS</v>
          </cell>
          <cell r="I6132" t="str">
            <v>11-50-104</v>
          </cell>
          <cell r="J6132" t="str">
            <v>PERSEDIAAN SUKU CADANG/SPAREPART</v>
          </cell>
          <cell r="N6132">
            <v>0</v>
          </cell>
          <cell r="O6132">
            <v>0</v>
          </cell>
          <cell r="P6132">
            <v>0</v>
          </cell>
          <cell r="Q6132">
            <v>0</v>
          </cell>
          <cell r="R6132">
            <v>0</v>
          </cell>
          <cell r="S6132">
            <v>0</v>
          </cell>
          <cell r="T6132">
            <v>0</v>
          </cell>
          <cell r="U6132">
            <v>0</v>
          </cell>
          <cell r="V6132">
            <v>0</v>
          </cell>
          <cell r="W6132">
            <v>0</v>
          </cell>
          <cell r="X6132">
            <v>0</v>
          </cell>
          <cell r="Y6132">
            <v>0</v>
          </cell>
          <cell r="Z6132">
            <v>0</v>
          </cell>
          <cell r="AB6132">
            <v>0</v>
          </cell>
        </row>
        <row r="6133">
          <cell r="C6133" t="str">
            <v>09.019.0003</v>
          </cell>
          <cell r="E6133" t="str">
            <v>MESIN DIESEL C/W CHASIS UNP</v>
          </cell>
          <cell r="F6133" t="str">
            <v>UNIT</v>
          </cell>
          <cell r="G6133" t="str">
            <v>POWER PLANT</v>
          </cell>
          <cell r="H6133" t="str">
            <v>GENERATOR SET - GENERAL PARTS</v>
          </cell>
          <cell r="I6133" t="str">
            <v>11-50-104</v>
          </cell>
          <cell r="J6133" t="str">
            <v>PERSEDIAAN SUKU CADANG/SPAREPART</v>
          </cell>
          <cell r="N6133">
            <v>0</v>
          </cell>
          <cell r="O6133">
            <v>0</v>
          </cell>
          <cell r="P6133">
            <v>0</v>
          </cell>
          <cell r="Q6133">
            <v>0</v>
          </cell>
          <cell r="R6133">
            <v>0</v>
          </cell>
          <cell r="S6133">
            <v>0</v>
          </cell>
          <cell r="T6133">
            <v>0</v>
          </cell>
          <cell r="U6133">
            <v>0</v>
          </cell>
          <cell r="V6133">
            <v>0</v>
          </cell>
          <cell r="W6133">
            <v>0</v>
          </cell>
          <cell r="X6133">
            <v>0</v>
          </cell>
          <cell r="Y6133">
            <v>0</v>
          </cell>
          <cell r="Z6133">
            <v>0</v>
          </cell>
          <cell r="AB6133">
            <v>0</v>
          </cell>
        </row>
        <row r="6134">
          <cell r="C6134" t="str">
            <v>09.019.0004</v>
          </cell>
          <cell r="E6134" t="str">
            <v>GS MATSUMOTO MDG 15 ST1-DIESEL 10 KWH/DOUBLE PHASE</v>
          </cell>
          <cell r="F6134" t="str">
            <v>UNIT</v>
          </cell>
          <cell r="G6134" t="str">
            <v>POWER PLANT</v>
          </cell>
          <cell r="H6134" t="str">
            <v>GENERATOR SET - GENERAL PARTS</v>
          </cell>
          <cell r="I6134" t="str">
            <v>11-50-104</v>
          </cell>
          <cell r="J6134" t="str">
            <v>PERSEDIAAN SUKU CADANG/SPAREPART</v>
          </cell>
          <cell r="N6134">
            <v>0</v>
          </cell>
          <cell r="O6134">
            <v>0</v>
          </cell>
          <cell r="P6134">
            <v>0</v>
          </cell>
          <cell r="Q6134">
            <v>0</v>
          </cell>
          <cell r="R6134">
            <v>0</v>
          </cell>
          <cell r="S6134">
            <v>0</v>
          </cell>
          <cell r="T6134">
            <v>0</v>
          </cell>
          <cell r="U6134">
            <v>0</v>
          </cell>
          <cell r="V6134">
            <v>0</v>
          </cell>
          <cell r="W6134">
            <v>0</v>
          </cell>
          <cell r="X6134">
            <v>0</v>
          </cell>
          <cell r="Y6134">
            <v>0</v>
          </cell>
          <cell r="Z6134">
            <v>0</v>
          </cell>
          <cell r="AB6134">
            <v>0</v>
          </cell>
        </row>
        <row r="6135">
          <cell r="C6135" t="str">
            <v>09.019.0005</v>
          </cell>
          <cell r="E6135" t="str">
            <v>DINAMO STARTER GS MATSUMOTO MDG-15 ST1</v>
          </cell>
          <cell r="F6135" t="str">
            <v>PCS</v>
          </cell>
          <cell r="G6135" t="str">
            <v>POWER PLANT</v>
          </cell>
          <cell r="H6135" t="str">
            <v>GENERATOR SET - GENERAL PARTS</v>
          </cell>
          <cell r="I6135" t="str">
            <v>11-50-104</v>
          </cell>
          <cell r="J6135" t="str">
            <v>PERSEDIAAN SUKU CADANG/SPAREPART</v>
          </cell>
          <cell r="N6135">
            <v>0</v>
          </cell>
          <cell r="O6135">
            <v>0</v>
          </cell>
          <cell r="P6135">
            <v>0</v>
          </cell>
          <cell r="Q6135">
            <v>0</v>
          </cell>
          <cell r="R6135">
            <v>0</v>
          </cell>
          <cell r="S6135">
            <v>0</v>
          </cell>
          <cell r="T6135">
            <v>0</v>
          </cell>
          <cell r="U6135">
            <v>0</v>
          </cell>
          <cell r="V6135">
            <v>0</v>
          </cell>
          <cell r="W6135">
            <v>0</v>
          </cell>
          <cell r="X6135">
            <v>0</v>
          </cell>
          <cell r="Y6135">
            <v>0</v>
          </cell>
          <cell r="Z6135">
            <v>0</v>
          </cell>
          <cell r="AB6135">
            <v>0</v>
          </cell>
        </row>
        <row r="6136">
          <cell r="C6136" t="str">
            <v>09.020.0001</v>
          </cell>
          <cell r="E6136" t="str">
            <v>TALI + GAGANG ENGKOL</v>
          </cell>
          <cell r="F6136" t="str">
            <v>SET</v>
          </cell>
          <cell r="G6136" t="str">
            <v>POWER PLANT</v>
          </cell>
          <cell r="H6136" t="str">
            <v>GENSET FIRMAN</v>
          </cell>
          <cell r="I6136" t="str">
            <v>11-50-104</v>
          </cell>
          <cell r="J6136" t="str">
            <v>PERSEDIAAN SUKU CADANG/SPAREPART</v>
          </cell>
          <cell r="N6136">
            <v>0</v>
          </cell>
          <cell r="O6136">
            <v>0</v>
          </cell>
          <cell r="P6136">
            <v>0</v>
          </cell>
          <cell r="Q6136">
            <v>0</v>
          </cell>
          <cell r="R6136">
            <v>0</v>
          </cell>
          <cell r="S6136">
            <v>0</v>
          </cell>
          <cell r="T6136">
            <v>0</v>
          </cell>
          <cell r="U6136">
            <v>0</v>
          </cell>
          <cell r="V6136">
            <v>0</v>
          </cell>
          <cell r="W6136">
            <v>0</v>
          </cell>
          <cell r="X6136">
            <v>0</v>
          </cell>
          <cell r="Y6136">
            <v>0</v>
          </cell>
          <cell r="Z6136">
            <v>0</v>
          </cell>
          <cell r="AB6136">
            <v>0</v>
          </cell>
        </row>
        <row r="6137">
          <cell r="C6137" t="str">
            <v>09.020.0002</v>
          </cell>
          <cell r="E6137" t="str">
            <v>KARBURATOR A</v>
          </cell>
          <cell r="F6137" t="str">
            <v>SET</v>
          </cell>
          <cell r="G6137" t="str">
            <v>POWER PLANT</v>
          </cell>
          <cell r="H6137" t="str">
            <v>GENSET FIRMAN</v>
          </cell>
          <cell r="I6137" t="str">
            <v>11-50-104</v>
          </cell>
          <cell r="J6137" t="str">
            <v>PERSEDIAAN SUKU CADANG/SPAREPART</v>
          </cell>
          <cell r="N6137">
            <v>0</v>
          </cell>
          <cell r="O6137">
            <v>0</v>
          </cell>
          <cell r="P6137">
            <v>0</v>
          </cell>
          <cell r="Q6137">
            <v>0</v>
          </cell>
          <cell r="R6137">
            <v>0</v>
          </cell>
          <cell r="S6137">
            <v>0</v>
          </cell>
          <cell r="T6137">
            <v>0</v>
          </cell>
          <cell r="U6137">
            <v>0</v>
          </cell>
          <cell r="V6137">
            <v>0</v>
          </cell>
          <cell r="W6137">
            <v>0</v>
          </cell>
          <cell r="X6137">
            <v>0</v>
          </cell>
          <cell r="Y6137">
            <v>0</v>
          </cell>
          <cell r="Z6137">
            <v>0</v>
          </cell>
          <cell r="AB6137">
            <v>0</v>
          </cell>
        </row>
        <row r="6138">
          <cell r="C6138" t="str">
            <v>09.020.0003</v>
          </cell>
          <cell r="E6138" t="str">
            <v>KLEP IN / EX</v>
          </cell>
          <cell r="F6138" t="str">
            <v>SET</v>
          </cell>
          <cell r="G6138" t="str">
            <v>POWER PLANT</v>
          </cell>
          <cell r="H6138" t="str">
            <v>GENSET FIRMAN</v>
          </cell>
          <cell r="I6138" t="str">
            <v>11-50-104</v>
          </cell>
          <cell r="J6138" t="str">
            <v>PERSEDIAAN SUKU CADANG/SPAREPART</v>
          </cell>
          <cell r="N6138">
            <v>0</v>
          </cell>
          <cell r="O6138">
            <v>0</v>
          </cell>
          <cell r="P6138">
            <v>0</v>
          </cell>
          <cell r="Q6138">
            <v>0</v>
          </cell>
          <cell r="R6138">
            <v>0</v>
          </cell>
          <cell r="S6138">
            <v>0</v>
          </cell>
          <cell r="T6138">
            <v>0</v>
          </cell>
          <cell r="U6138">
            <v>0</v>
          </cell>
          <cell r="V6138">
            <v>0</v>
          </cell>
          <cell r="W6138">
            <v>0</v>
          </cell>
          <cell r="X6138">
            <v>0</v>
          </cell>
          <cell r="Y6138">
            <v>0</v>
          </cell>
          <cell r="Z6138">
            <v>0</v>
          </cell>
          <cell r="AB6138">
            <v>0</v>
          </cell>
        </row>
        <row r="6139">
          <cell r="C6139" t="str">
            <v>09.020.0004</v>
          </cell>
          <cell r="E6139" t="str">
            <v>SEAL WP</v>
          </cell>
          <cell r="F6139" t="str">
            <v>SET</v>
          </cell>
          <cell r="G6139" t="str">
            <v>POWER PLANT</v>
          </cell>
          <cell r="H6139" t="str">
            <v>GENSET FIRMAN</v>
          </cell>
          <cell r="I6139" t="str">
            <v>11-50-104</v>
          </cell>
          <cell r="J6139" t="str">
            <v>PERSEDIAAN SUKU CADANG/SPAREPART</v>
          </cell>
          <cell r="N6139">
            <v>0</v>
          </cell>
          <cell r="O6139">
            <v>0</v>
          </cell>
          <cell r="P6139">
            <v>0</v>
          </cell>
          <cell r="Q6139">
            <v>0</v>
          </cell>
          <cell r="R6139">
            <v>0</v>
          </cell>
          <cell r="S6139">
            <v>0</v>
          </cell>
          <cell r="T6139">
            <v>0</v>
          </cell>
          <cell r="U6139">
            <v>0</v>
          </cell>
          <cell r="V6139">
            <v>0</v>
          </cell>
          <cell r="W6139">
            <v>0</v>
          </cell>
          <cell r="X6139">
            <v>0</v>
          </cell>
          <cell r="Y6139">
            <v>0</v>
          </cell>
          <cell r="Z6139">
            <v>0</v>
          </cell>
          <cell r="AB6139">
            <v>0</v>
          </cell>
        </row>
        <row r="6140">
          <cell r="C6140" t="str">
            <v>09.020.0005</v>
          </cell>
          <cell r="E6140" t="str">
            <v>TUTUP PANCINGAN POMPA</v>
          </cell>
          <cell r="F6140" t="str">
            <v>PCS</v>
          </cell>
          <cell r="G6140" t="str">
            <v>POWER PLANT</v>
          </cell>
          <cell r="H6140" t="str">
            <v>GENSET FIRMAN</v>
          </cell>
          <cell r="I6140" t="str">
            <v>11-50-104</v>
          </cell>
          <cell r="J6140" t="str">
            <v>PERSEDIAAN SUKU CADANG/SPAREPART</v>
          </cell>
          <cell r="N6140">
            <v>0</v>
          </cell>
          <cell r="O6140">
            <v>0</v>
          </cell>
          <cell r="P6140">
            <v>0</v>
          </cell>
          <cell r="Q6140">
            <v>0</v>
          </cell>
          <cell r="R6140">
            <v>0</v>
          </cell>
          <cell r="S6140">
            <v>0</v>
          </cell>
          <cell r="T6140">
            <v>0</v>
          </cell>
          <cell r="U6140">
            <v>0</v>
          </cell>
          <cell r="V6140">
            <v>0</v>
          </cell>
          <cell r="W6140">
            <v>0</v>
          </cell>
          <cell r="X6140">
            <v>0</v>
          </cell>
          <cell r="Y6140">
            <v>0</v>
          </cell>
          <cell r="Z6140">
            <v>0</v>
          </cell>
          <cell r="AB6140">
            <v>0</v>
          </cell>
        </row>
        <row r="6141">
          <cell r="C6141" t="str">
            <v>09.020.0006</v>
          </cell>
          <cell r="E6141" t="str">
            <v>KARBURATOR B</v>
          </cell>
          <cell r="F6141" t="str">
            <v>SET</v>
          </cell>
          <cell r="G6141" t="str">
            <v>POWER PLANT</v>
          </cell>
          <cell r="H6141" t="str">
            <v>GENSET FIRMAN</v>
          </cell>
          <cell r="I6141" t="str">
            <v>11-50-104</v>
          </cell>
          <cell r="J6141" t="str">
            <v>PERSEDIAAN SUKU CADANG/SPAREPART</v>
          </cell>
          <cell r="N6141">
            <v>0</v>
          </cell>
          <cell r="O6141">
            <v>0</v>
          </cell>
          <cell r="P6141">
            <v>0</v>
          </cell>
          <cell r="Q6141">
            <v>0</v>
          </cell>
          <cell r="R6141">
            <v>0</v>
          </cell>
          <cell r="S6141">
            <v>0</v>
          </cell>
          <cell r="T6141">
            <v>0</v>
          </cell>
          <cell r="U6141">
            <v>0</v>
          </cell>
          <cell r="V6141">
            <v>0</v>
          </cell>
          <cell r="W6141">
            <v>0</v>
          </cell>
          <cell r="X6141">
            <v>0</v>
          </cell>
          <cell r="Y6141">
            <v>0</v>
          </cell>
          <cell r="Z6141">
            <v>0</v>
          </cell>
          <cell r="AB6141">
            <v>0</v>
          </cell>
        </row>
        <row r="6142">
          <cell r="C6142" t="str">
            <v>09.020.0007</v>
          </cell>
          <cell r="E6142" t="str">
            <v>REGURATOR AIR</v>
          </cell>
          <cell r="F6142" t="str">
            <v>PCS</v>
          </cell>
          <cell r="G6142" t="str">
            <v>POWER PLANT</v>
          </cell>
          <cell r="H6142" t="str">
            <v>GENSET FIRMAN</v>
          </cell>
          <cell r="I6142" t="str">
            <v>11-50-104</v>
          </cell>
          <cell r="J6142" t="str">
            <v>PERSEDIAAN SUKU CADANG/SPAREPART</v>
          </cell>
          <cell r="N6142">
            <v>0</v>
          </cell>
          <cell r="O6142">
            <v>0</v>
          </cell>
          <cell r="P6142">
            <v>0</v>
          </cell>
          <cell r="Q6142">
            <v>0</v>
          </cell>
          <cell r="R6142">
            <v>0</v>
          </cell>
          <cell r="S6142">
            <v>0</v>
          </cell>
          <cell r="T6142">
            <v>0</v>
          </cell>
          <cell r="U6142">
            <v>0</v>
          </cell>
          <cell r="V6142">
            <v>0</v>
          </cell>
          <cell r="W6142">
            <v>0</v>
          </cell>
          <cell r="X6142">
            <v>0</v>
          </cell>
          <cell r="Y6142">
            <v>0</v>
          </cell>
          <cell r="Z6142">
            <v>0</v>
          </cell>
          <cell r="AB6142">
            <v>0</v>
          </cell>
        </row>
        <row r="6143">
          <cell r="C6143" t="str">
            <v>09.020.0008</v>
          </cell>
          <cell r="E6143" t="str">
            <v>SEAL AIR + KLEP AIR</v>
          </cell>
          <cell r="F6143" t="str">
            <v>SET</v>
          </cell>
          <cell r="G6143" t="str">
            <v>POWER PLANT</v>
          </cell>
          <cell r="H6143" t="str">
            <v>GENSET FIRMAN</v>
          </cell>
          <cell r="I6143" t="str">
            <v>11-50-104</v>
          </cell>
          <cell r="J6143" t="str">
            <v>PERSEDIAAN SUKU CADANG/SPAREPART</v>
          </cell>
          <cell r="N6143">
            <v>0</v>
          </cell>
          <cell r="O6143">
            <v>0</v>
          </cell>
          <cell r="P6143">
            <v>0</v>
          </cell>
          <cell r="Q6143">
            <v>0</v>
          </cell>
          <cell r="R6143">
            <v>0</v>
          </cell>
          <cell r="S6143">
            <v>0</v>
          </cell>
          <cell r="T6143">
            <v>0</v>
          </cell>
          <cell r="U6143">
            <v>0</v>
          </cell>
          <cell r="V6143">
            <v>0</v>
          </cell>
          <cell r="W6143">
            <v>0</v>
          </cell>
          <cell r="X6143">
            <v>0</v>
          </cell>
          <cell r="Y6143">
            <v>0</v>
          </cell>
          <cell r="Z6143">
            <v>0</v>
          </cell>
          <cell r="AB6143">
            <v>0</v>
          </cell>
        </row>
        <row r="6144">
          <cell r="C6144" t="str">
            <v>09.022.0001</v>
          </cell>
          <cell r="E6144" t="str">
            <v>GENSET</v>
          </cell>
          <cell r="F6144" t="str">
            <v>UNIT</v>
          </cell>
          <cell r="G6144" t="str">
            <v>POWER PLANT</v>
          </cell>
          <cell r="H6144" t="str">
            <v>GENSET YANMAR</v>
          </cell>
          <cell r="I6144" t="str">
            <v>11-50-104</v>
          </cell>
          <cell r="J6144" t="str">
            <v>PERSEDIAAN SUKU CADANG/SPAREPART</v>
          </cell>
          <cell r="N6144">
            <v>0</v>
          </cell>
          <cell r="O6144">
            <v>0</v>
          </cell>
          <cell r="P6144">
            <v>0</v>
          </cell>
          <cell r="Q6144">
            <v>0</v>
          </cell>
          <cell r="R6144">
            <v>0</v>
          </cell>
          <cell r="S6144">
            <v>0</v>
          </cell>
          <cell r="T6144">
            <v>0</v>
          </cell>
          <cell r="U6144">
            <v>0</v>
          </cell>
          <cell r="V6144">
            <v>0</v>
          </cell>
          <cell r="W6144">
            <v>0</v>
          </cell>
          <cell r="X6144">
            <v>0</v>
          </cell>
          <cell r="Y6144">
            <v>0</v>
          </cell>
          <cell r="Z6144">
            <v>0</v>
          </cell>
          <cell r="AB6144">
            <v>0</v>
          </cell>
        </row>
        <row r="6145">
          <cell r="C6145" t="str">
            <v>09.022.0002</v>
          </cell>
          <cell r="E6145" t="str">
            <v>SLIP KOR AS OU 100</v>
          </cell>
          <cell r="F6145" t="str">
            <v>PCS</v>
          </cell>
          <cell r="G6145" t="str">
            <v>POWER PLANT</v>
          </cell>
          <cell r="H6145" t="str">
            <v>GENSET YANMAR</v>
          </cell>
          <cell r="I6145" t="str">
            <v>11-50-104</v>
          </cell>
          <cell r="J6145" t="str">
            <v>PERSEDIAAN SUKU CADANG/SPAREPART</v>
          </cell>
          <cell r="N6145">
            <v>0</v>
          </cell>
          <cell r="O6145">
            <v>0</v>
          </cell>
          <cell r="P6145">
            <v>0</v>
          </cell>
          <cell r="Q6145">
            <v>0</v>
          </cell>
          <cell r="R6145">
            <v>0</v>
          </cell>
          <cell r="S6145">
            <v>0</v>
          </cell>
          <cell r="T6145">
            <v>0</v>
          </cell>
          <cell r="U6145">
            <v>0</v>
          </cell>
          <cell r="V6145">
            <v>0</v>
          </cell>
          <cell r="W6145">
            <v>0</v>
          </cell>
          <cell r="X6145">
            <v>0</v>
          </cell>
          <cell r="Y6145">
            <v>0</v>
          </cell>
          <cell r="Z6145">
            <v>0</v>
          </cell>
          <cell r="AB6145">
            <v>0</v>
          </cell>
        </row>
        <row r="6146">
          <cell r="C6146" t="str">
            <v>09.022.0003</v>
          </cell>
          <cell r="E6146" t="str">
            <v>PRESS STANG KOR A5</v>
          </cell>
          <cell r="F6146" t="str">
            <v>PCS</v>
          </cell>
          <cell r="G6146" t="str">
            <v>POWER PLANT</v>
          </cell>
          <cell r="H6146" t="str">
            <v>GENSET YANMAR</v>
          </cell>
          <cell r="I6146" t="str">
            <v>11-50-104</v>
          </cell>
          <cell r="J6146" t="str">
            <v>PERSEDIAAN SUKU CADANG/SPAREPART</v>
          </cell>
          <cell r="N6146">
            <v>0</v>
          </cell>
          <cell r="O6146">
            <v>0</v>
          </cell>
          <cell r="P6146">
            <v>0</v>
          </cell>
          <cell r="Q6146">
            <v>0</v>
          </cell>
          <cell r="R6146">
            <v>0</v>
          </cell>
          <cell r="S6146">
            <v>0</v>
          </cell>
          <cell r="T6146">
            <v>0</v>
          </cell>
          <cell r="U6146">
            <v>0</v>
          </cell>
          <cell r="V6146">
            <v>0</v>
          </cell>
          <cell r="W6146">
            <v>0</v>
          </cell>
          <cell r="X6146">
            <v>0</v>
          </cell>
          <cell r="Y6146">
            <v>0</v>
          </cell>
          <cell r="Z6146">
            <v>0</v>
          </cell>
          <cell r="AB6146">
            <v>0</v>
          </cell>
        </row>
        <row r="6147">
          <cell r="C6147" t="str">
            <v>09.022.0004</v>
          </cell>
          <cell r="E6147" t="str">
            <v>PISTON YMR</v>
          </cell>
          <cell r="F6147" t="str">
            <v>PCS</v>
          </cell>
          <cell r="G6147" t="str">
            <v>POWER PLANT</v>
          </cell>
          <cell r="H6147" t="str">
            <v>GENSET YANMAR</v>
          </cell>
          <cell r="I6147" t="str">
            <v>11-50-104</v>
          </cell>
          <cell r="J6147" t="str">
            <v>PERSEDIAAN SUKU CADANG/SPAREPART</v>
          </cell>
          <cell r="N6147">
            <v>0</v>
          </cell>
          <cell r="O6147">
            <v>0</v>
          </cell>
          <cell r="P6147">
            <v>0</v>
          </cell>
          <cell r="Q6147">
            <v>0</v>
          </cell>
          <cell r="R6147">
            <v>0</v>
          </cell>
          <cell r="S6147">
            <v>0</v>
          </cell>
          <cell r="T6147">
            <v>0</v>
          </cell>
          <cell r="U6147">
            <v>0</v>
          </cell>
          <cell r="V6147">
            <v>0</v>
          </cell>
          <cell r="W6147">
            <v>0</v>
          </cell>
          <cell r="X6147">
            <v>0</v>
          </cell>
          <cell r="Y6147">
            <v>0</v>
          </cell>
          <cell r="Z6147">
            <v>0</v>
          </cell>
          <cell r="AB6147">
            <v>0</v>
          </cell>
        </row>
        <row r="6148">
          <cell r="C6148" t="str">
            <v>09.022.0005</v>
          </cell>
          <cell r="E6148" t="str">
            <v>METAL</v>
          </cell>
          <cell r="F6148" t="str">
            <v>PCS</v>
          </cell>
          <cell r="G6148" t="str">
            <v>POWER PLANT</v>
          </cell>
          <cell r="H6148" t="str">
            <v>GENSET YANMAR</v>
          </cell>
          <cell r="I6148" t="str">
            <v>11-50-104</v>
          </cell>
          <cell r="J6148" t="str">
            <v>PERSEDIAAN SUKU CADANG/SPAREPART</v>
          </cell>
          <cell r="N6148">
            <v>0</v>
          </cell>
          <cell r="O6148">
            <v>0</v>
          </cell>
          <cell r="P6148">
            <v>0</v>
          </cell>
          <cell r="Q6148">
            <v>0</v>
          </cell>
          <cell r="R6148">
            <v>0</v>
          </cell>
          <cell r="S6148">
            <v>0</v>
          </cell>
          <cell r="T6148">
            <v>0</v>
          </cell>
          <cell r="U6148">
            <v>0</v>
          </cell>
          <cell r="V6148">
            <v>0</v>
          </cell>
          <cell r="W6148">
            <v>0</v>
          </cell>
          <cell r="X6148">
            <v>0</v>
          </cell>
          <cell r="Y6148">
            <v>0</v>
          </cell>
          <cell r="Z6148">
            <v>0</v>
          </cell>
          <cell r="AB6148">
            <v>0</v>
          </cell>
        </row>
        <row r="6149">
          <cell r="C6149" t="str">
            <v>09.022.0006</v>
          </cell>
          <cell r="E6149" t="str">
            <v>SWITCH OLI</v>
          </cell>
          <cell r="F6149" t="str">
            <v>PCS</v>
          </cell>
          <cell r="G6149" t="str">
            <v>POWER PLANT</v>
          </cell>
          <cell r="H6149" t="str">
            <v>GENSET YANMAR</v>
          </cell>
          <cell r="I6149" t="str">
            <v>11-50-104</v>
          </cell>
          <cell r="J6149" t="str">
            <v>PERSEDIAAN SUKU CADANG/SPAREPART</v>
          </cell>
          <cell r="N6149">
            <v>0</v>
          </cell>
          <cell r="O6149">
            <v>0</v>
          </cell>
          <cell r="P6149">
            <v>0</v>
          </cell>
          <cell r="Q6149">
            <v>0</v>
          </cell>
          <cell r="R6149">
            <v>0</v>
          </cell>
          <cell r="S6149">
            <v>0</v>
          </cell>
          <cell r="T6149">
            <v>0</v>
          </cell>
          <cell r="U6149">
            <v>0</v>
          </cell>
          <cell r="V6149">
            <v>0</v>
          </cell>
          <cell r="W6149">
            <v>0</v>
          </cell>
          <cell r="X6149">
            <v>0</v>
          </cell>
          <cell r="Y6149">
            <v>0</v>
          </cell>
          <cell r="Z6149">
            <v>0</v>
          </cell>
          <cell r="AB6149">
            <v>0</v>
          </cell>
        </row>
        <row r="6150">
          <cell r="C6150" t="str">
            <v>09.022.0007</v>
          </cell>
          <cell r="E6150" t="str">
            <v>PACKING DIESEL</v>
          </cell>
          <cell r="F6150" t="str">
            <v>PCS</v>
          </cell>
          <cell r="G6150" t="str">
            <v>POWER PLANT</v>
          </cell>
          <cell r="H6150" t="str">
            <v>GENSET YANMAR</v>
          </cell>
          <cell r="I6150" t="str">
            <v>11-50-104</v>
          </cell>
          <cell r="J6150" t="str">
            <v>PERSEDIAAN SUKU CADANG/SPAREPART</v>
          </cell>
          <cell r="N6150">
            <v>0</v>
          </cell>
          <cell r="O6150">
            <v>0</v>
          </cell>
          <cell r="P6150">
            <v>0</v>
          </cell>
          <cell r="Q6150">
            <v>0</v>
          </cell>
          <cell r="R6150">
            <v>0</v>
          </cell>
          <cell r="S6150">
            <v>0</v>
          </cell>
          <cell r="T6150">
            <v>0</v>
          </cell>
          <cell r="U6150">
            <v>0</v>
          </cell>
          <cell r="V6150">
            <v>0</v>
          </cell>
          <cell r="W6150">
            <v>0</v>
          </cell>
          <cell r="X6150">
            <v>0</v>
          </cell>
          <cell r="Y6150">
            <v>0</v>
          </cell>
          <cell r="Z6150">
            <v>0</v>
          </cell>
          <cell r="AB6150">
            <v>0</v>
          </cell>
        </row>
        <row r="6151">
          <cell r="C6151" t="str">
            <v>09.022.0008</v>
          </cell>
          <cell r="E6151" t="str">
            <v>RING PISTON</v>
          </cell>
          <cell r="F6151" t="str">
            <v>PCS</v>
          </cell>
          <cell r="G6151" t="str">
            <v>POWER PLANT</v>
          </cell>
          <cell r="H6151" t="str">
            <v>GENSET YANMAR</v>
          </cell>
          <cell r="I6151" t="str">
            <v>11-50-104</v>
          </cell>
          <cell r="J6151" t="str">
            <v>PERSEDIAAN SUKU CADANG/SPAREPART</v>
          </cell>
          <cell r="N6151">
            <v>0</v>
          </cell>
          <cell r="O6151">
            <v>0</v>
          </cell>
          <cell r="P6151">
            <v>0</v>
          </cell>
          <cell r="Q6151">
            <v>0</v>
          </cell>
          <cell r="R6151">
            <v>0</v>
          </cell>
          <cell r="S6151">
            <v>0</v>
          </cell>
          <cell r="T6151">
            <v>0</v>
          </cell>
          <cell r="U6151">
            <v>0</v>
          </cell>
          <cell r="V6151">
            <v>0</v>
          </cell>
          <cell r="W6151">
            <v>0</v>
          </cell>
          <cell r="X6151">
            <v>0</v>
          </cell>
          <cell r="Y6151">
            <v>0</v>
          </cell>
          <cell r="Z6151">
            <v>0</v>
          </cell>
          <cell r="AB6151">
            <v>0</v>
          </cell>
        </row>
        <row r="6152">
          <cell r="C6152" t="str">
            <v>09.022.0009</v>
          </cell>
          <cell r="E6152" t="str">
            <v>PEN PISTON</v>
          </cell>
          <cell r="F6152" t="str">
            <v>PCS</v>
          </cell>
          <cell r="G6152" t="str">
            <v>POWER PLANT</v>
          </cell>
          <cell r="H6152" t="str">
            <v>GENSET YANMAR</v>
          </cell>
          <cell r="I6152" t="str">
            <v>11-50-104</v>
          </cell>
          <cell r="J6152" t="str">
            <v>PERSEDIAAN SUKU CADANG/SPAREPART</v>
          </cell>
          <cell r="N6152">
            <v>0</v>
          </cell>
          <cell r="O6152">
            <v>0</v>
          </cell>
          <cell r="P6152">
            <v>0</v>
          </cell>
          <cell r="Q6152">
            <v>0</v>
          </cell>
          <cell r="R6152">
            <v>0</v>
          </cell>
          <cell r="S6152">
            <v>0</v>
          </cell>
          <cell r="T6152">
            <v>0</v>
          </cell>
          <cell r="U6152">
            <v>0</v>
          </cell>
          <cell r="V6152">
            <v>0</v>
          </cell>
          <cell r="W6152">
            <v>0</v>
          </cell>
          <cell r="X6152">
            <v>0</v>
          </cell>
          <cell r="Y6152">
            <v>0</v>
          </cell>
          <cell r="Z6152">
            <v>0</v>
          </cell>
          <cell r="AB6152">
            <v>0</v>
          </cell>
        </row>
        <row r="6153">
          <cell r="C6153" t="str">
            <v>09.022.0010</v>
          </cell>
          <cell r="E6153" t="str">
            <v>SLIP KOR AS OU 25</v>
          </cell>
          <cell r="F6153" t="str">
            <v>PCS</v>
          </cell>
          <cell r="G6153" t="str">
            <v>POWER PLANT</v>
          </cell>
          <cell r="H6153" t="str">
            <v>GENSET YANMAR</v>
          </cell>
          <cell r="I6153" t="str">
            <v>11-50-104</v>
          </cell>
          <cell r="J6153" t="str">
            <v>PERSEDIAAN SUKU CADANG/SPAREPART</v>
          </cell>
          <cell r="N6153">
            <v>0</v>
          </cell>
          <cell r="O6153">
            <v>0</v>
          </cell>
          <cell r="P6153">
            <v>0</v>
          </cell>
          <cell r="Q6153">
            <v>0</v>
          </cell>
          <cell r="R6153">
            <v>0</v>
          </cell>
          <cell r="S6153">
            <v>0</v>
          </cell>
          <cell r="T6153">
            <v>0</v>
          </cell>
          <cell r="U6153">
            <v>0</v>
          </cell>
          <cell r="V6153">
            <v>0</v>
          </cell>
          <cell r="W6153">
            <v>0</v>
          </cell>
          <cell r="X6153">
            <v>0</v>
          </cell>
          <cell r="Y6153">
            <v>0</v>
          </cell>
          <cell r="Z6153">
            <v>0</v>
          </cell>
          <cell r="AB6153">
            <v>0</v>
          </cell>
        </row>
        <row r="6154">
          <cell r="C6154" t="str">
            <v>09.022.0011</v>
          </cell>
          <cell r="E6154" t="str">
            <v>OLI SEAL</v>
          </cell>
          <cell r="F6154" t="str">
            <v>PCS</v>
          </cell>
          <cell r="G6154" t="str">
            <v>POWER PLANT</v>
          </cell>
          <cell r="H6154" t="str">
            <v>GENSET YANMAR</v>
          </cell>
          <cell r="I6154" t="str">
            <v>11-50-104</v>
          </cell>
          <cell r="J6154" t="str">
            <v>PERSEDIAAN SUKU CADANG/SPAREPART</v>
          </cell>
          <cell r="N6154">
            <v>0</v>
          </cell>
          <cell r="O6154">
            <v>0</v>
          </cell>
          <cell r="P6154">
            <v>0</v>
          </cell>
          <cell r="Q6154">
            <v>0</v>
          </cell>
          <cell r="R6154">
            <v>0</v>
          </cell>
          <cell r="S6154">
            <v>0</v>
          </cell>
          <cell r="T6154">
            <v>0</v>
          </cell>
          <cell r="U6154">
            <v>0</v>
          </cell>
          <cell r="V6154">
            <v>0</v>
          </cell>
          <cell r="W6154">
            <v>0</v>
          </cell>
          <cell r="X6154">
            <v>0</v>
          </cell>
          <cell r="Y6154">
            <v>0</v>
          </cell>
          <cell r="Z6154">
            <v>0</v>
          </cell>
          <cell r="AB6154">
            <v>0</v>
          </cell>
        </row>
        <row r="6155">
          <cell r="C6155" t="str">
            <v>09.022.0012</v>
          </cell>
          <cell r="E6155" t="str">
            <v>PACKING TBA 0.8</v>
          </cell>
          <cell r="F6155" t="str">
            <v>PCS</v>
          </cell>
          <cell r="G6155" t="str">
            <v>POWER PLANT</v>
          </cell>
          <cell r="H6155" t="str">
            <v>GENSET YANMAR</v>
          </cell>
          <cell r="I6155" t="str">
            <v>11-50-104</v>
          </cell>
          <cell r="J6155" t="str">
            <v>PERSEDIAAN SUKU CADANG/SPAREPART</v>
          </cell>
          <cell r="N6155">
            <v>0</v>
          </cell>
          <cell r="O6155">
            <v>0</v>
          </cell>
          <cell r="P6155">
            <v>0</v>
          </cell>
          <cell r="Q6155">
            <v>0</v>
          </cell>
          <cell r="R6155">
            <v>0</v>
          </cell>
          <cell r="S6155">
            <v>0</v>
          </cell>
          <cell r="T6155">
            <v>0</v>
          </cell>
          <cell r="U6155">
            <v>0</v>
          </cell>
          <cell r="V6155">
            <v>0</v>
          </cell>
          <cell r="W6155">
            <v>0</v>
          </cell>
          <cell r="X6155">
            <v>0</v>
          </cell>
          <cell r="Y6155">
            <v>0</v>
          </cell>
          <cell r="Z6155">
            <v>0</v>
          </cell>
          <cell r="AB6155">
            <v>0</v>
          </cell>
        </row>
        <row r="6156">
          <cell r="C6156" t="str">
            <v>09.022.0013</v>
          </cell>
          <cell r="E6156" t="str">
            <v>LAHAR NF 31</v>
          </cell>
          <cell r="F6156" t="str">
            <v>PCS</v>
          </cell>
          <cell r="G6156" t="str">
            <v>POWER PLANT</v>
          </cell>
          <cell r="H6156" t="str">
            <v>GENSET YANMAR</v>
          </cell>
          <cell r="I6156" t="str">
            <v>11-50-104</v>
          </cell>
          <cell r="J6156" t="str">
            <v>PERSEDIAAN SUKU CADANG/SPAREPART</v>
          </cell>
          <cell r="N6156">
            <v>0</v>
          </cell>
          <cell r="O6156">
            <v>0</v>
          </cell>
          <cell r="P6156">
            <v>0</v>
          </cell>
          <cell r="Q6156">
            <v>0</v>
          </cell>
          <cell r="R6156">
            <v>0</v>
          </cell>
          <cell r="S6156">
            <v>0</v>
          </cell>
          <cell r="T6156">
            <v>0</v>
          </cell>
          <cell r="U6156">
            <v>0</v>
          </cell>
          <cell r="V6156">
            <v>0</v>
          </cell>
          <cell r="W6156">
            <v>0</v>
          </cell>
          <cell r="X6156">
            <v>0</v>
          </cell>
          <cell r="Y6156">
            <v>0</v>
          </cell>
          <cell r="Z6156">
            <v>0</v>
          </cell>
          <cell r="AB6156">
            <v>0</v>
          </cell>
        </row>
        <row r="6157">
          <cell r="C6157" t="str">
            <v>09.022.0014</v>
          </cell>
          <cell r="E6157" t="str">
            <v>LAHAR NF 6312</v>
          </cell>
          <cell r="F6157" t="str">
            <v>PCS</v>
          </cell>
          <cell r="G6157" t="str">
            <v>POWER PLANT</v>
          </cell>
          <cell r="H6157" t="str">
            <v>GENSET YANMAR</v>
          </cell>
          <cell r="I6157" t="str">
            <v>11-50-104</v>
          </cell>
          <cell r="J6157" t="str">
            <v>PERSEDIAAN SUKU CADANG/SPAREPART</v>
          </cell>
          <cell r="N6157">
            <v>0</v>
          </cell>
          <cell r="O6157">
            <v>0</v>
          </cell>
          <cell r="P6157">
            <v>0</v>
          </cell>
          <cell r="Q6157">
            <v>0</v>
          </cell>
          <cell r="R6157">
            <v>0</v>
          </cell>
          <cell r="S6157">
            <v>0</v>
          </cell>
          <cell r="T6157">
            <v>0</v>
          </cell>
          <cell r="U6157">
            <v>0</v>
          </cell>
          <cell r="V6157">
            <v>0</v>
          </cell>
          <cell r="W6157">
            <v>0</v>
          </cell>
          <cell r="X6157">
            <v>0</v>
          </cell>
          <cell r="Y6157">
            <v>0</v>
          </cell>
          <cell r="Z6157">
            <v>0</v>
          </cell>
          <cell r="AB6157">
            <v>0</v>
          </cell>
        </row>
        <row r="6158">
          <cell r="C6158" t="str">
            <v>09.022.0015</v>
          </cell>
          <cell r="E6158" t="str">
            <v>KOL DINAMO GENSET</v>
          </cell>
          <cell r="F6158" t="str">
            <v>KTK</v>
          </cell>
          <cell r="G6158" t="str">
            <v>POWER PLANT</v>
          </cell>
          <cell r="H6158" t="str">
            <v>GENSET YANMAR</v>
          </cell>
          <cell r="I6158" t="str">
            <v>11-50-104</v>
          </cell>
          <cell r="J6158" t="str">
            <v>PERSEDIAAN SUKU CADANG/SPAREPART</v>
          </cell>
          <cell r="N6158">
            <v>0</v>
          </cell>
          <cell r="O6158">
            <v>0</v>
          </cell>
          <cell r="P6158">
            <v>0</v>
          </cell>
          <cell r="Q6158">
            <v>0</v>
          </cell>
          <cell r="R6158">
            <v>0</v>
          </cell>
          <cell r="S6158">
            <v>0</v>
          </cell>
          <cell r="T6158">
            <v>0</v>
          </cell>
          <cell r="U6158">
            <v>0</v>
          </cell>
          <cell r="V6158">
            <v>0</v>
          </cell>
          <cell r="W6158">
            <v>0</v>
          </cell>
          <cell r="X6158">
            <v>0</v>
          </cell>
          <cell r="Y6158">
            <v>0</v>
          </cell>
          <cell r="Z6158">
            <v>0</v>
          </cell>
          <cell r="AB6158">
            <v>0</v>
          </cell>
        </row>
        <row r="6159">
          <cell r="C6159" t="str">
            <v>09.022.0016</v>
          </cell>
          <cell r="E6159" t="str">
            <v>PER DUDUKAN KOL</v>
          </cell>
          <cell r="F6159" t="str">
            <v>PCS</v>
          </cell>
          <cell r="G6159" t="str">
            <v>POWER PLANT</v>
          </cell>
          <cell r="H6159" t="str">
            <v>GENSET YANMAR</v>
          </cell>
          <cell r="I6159" t="str">
            <v>11-50-104</v>
          </cell>
          <cell r="J6159" t="str">
            <v>PERSEDIAAN SUKU CADANG/SPAREPART</v>
          </cell>
          <cell r="N6159">
            <v>0</v>
          </cell>
          <cell r="O6159">
            <v>0</v>
          </cell>
          <cell r="P6159">
            <v>0</v>
          </cell>
          <cell r="Q6159">
            <v>0</v>
          </cell>
          <cell r="R6159">
            <v>0</v>
          </cell>
          <cell r="S6159">
            <v>0</v>
          </cell>
          <cell r="T6159">
            <v>0</v>
          </cell>
          <cell r="U6159">
            <v>0</v>
          </cell>
          <cell r="V6159">
            <v>0</v>
          </cell>
          <cell r="W6159">
            <v>0</v>
          </cell>
          <cell r="X6159">
            <v>0</v>
          </cell>
          <cell r="Y6159">
            <v>0</v>
          </cell>
          <cell r="Z6159">
            <v>0</v>
          </cell>
          <cell r="AB6159">
            <v>0</v>
          </cell>
        </row>
        <row r="6160">
          <cell r="C6160" t="str">
            <v>09.022.0017</v>
          </cell>
          <cell r="E6160" t="str">
            <v>PISTON CHAINSAW</v>
          </cell>
          <cell r="F6160" t="str">
            <v>PCS</v>
          </cell>
          <cell r="G6160" t="str">
            <v>POWER PLANT</v>
          </cell>
          <cell r="H6160" t="str">
            <v>GENSET YANMAR</v>
          </cell>
          <cell r="I6160" t="str">
            <v>11-50-104</v>
          </cell>
          <cell r="J6160" t="str">
            <v>PERSEDIAAN SUKU CADANG/SPAREPART</v>
          </cell>
          <cell r="N6160">
            <v>0</v>
          </cell>
          <cell r="O6160">
            <v>0</v>
          </cell>
          <cell r="P6160">
            <v>0</v>
          </cell>
          <cell r="Q6160">
            <v>0</v>
          </cell>
          <cell r="R6160">
            <v>0</v>
          </cell>
          <cell r="S6160">
            <v>0</v>
          </cell>
          <cell r="T6160">
            <v>0</v>
          </cell>
          <cell r="U6160">
            <v>0</v>
          </cell>
          <cell r="V6160">
            <v>0</v>
          </cell>
          <cell r="W6160">
            <v>0</v>
          </cell>
          <cell r="X6160">
            <v>0</v>
          </cell>
          <cell r="Y6160">
            <v>0</v>
          </cell>
          <cell r="Z6160">
            <v>0</v>
          </cell>
          <cell r="AB6160">
            <v>0</v>
          </cell>
        </row>
        <row r="6161">
          <cell r="C6161" t="str">
            <v>09.022.0018</v>
          </cell>
          <cell r="E6161" t="str">
            <v>KOL DINAMO C204</v>
          </cell>
          <cell r="F6161" t="str">
            <v>KTK</v>
          </cell>
          <cell r="G6161" t="str">
            <v>POWER PLANT</v>
          </cell>
          <cell r="H6161" t="str">
            <v>GENSET YANMAR</v>
          </cell>
          <cell r="I6161" t="str">
            <v>11-50-104</v>
          </cell>
          <cell r="J6161" t="str">
            <v>PERSEDIAAN SUKU CADANG/SPAREPART</v>
          </cell>
          <cell r="N6161">
            <v>0</v>
          </cell>
          <cell r="O6161">
            <v>0</v>
          </cell>
          <cell r="P6161">
            <v>0</v>
          </cell>
          <cell r="Q6161">
            <v>0</v>
          </cell>
          <cell r="R6161">
            <v>0</v>
          </cell>
          <cell r="S6161">
            <v>0</v>
          </cell>
          <cell r="T6161">
            <v>0</v>
          </cell>
          <cell r="U6161">
            <v>0</v>
          </cell>
          <cell r="V6161">
            <v>0</v>
          </cell>
          <cell r="W6161">
            <v>0</v>
          </cell>
          <cell r="X6161">
            <v>0</v>
          </cell>
          <cell r="Y6161">
            <v>0</v>
          </cell>
          <cell r="Z6161">
            <v>0</v>
          </cell>
          <cell r="AB6161">
            <v>0</v>
          </cell>
        </row>
        <row r="6162">
          <cell r="C6162" t="str">
            <v>09.022.0019</v>
          </cell>
          <cell r="E6162" t="str">
            <v>GENSET KAPASITAS 1000 WATT</v>
          </cell>
          <cell r="F6162" t="str">
            <v>PCS</v>
          </cell>
          <cell r="G6162" t="str">
            <v>POWER PLANT</v>
          </cell>
          <cell r="H6162" t="str">
            <v>GENSET YANMAR</v>
          </cell>
          <cell r="I6162" t="str">
            <v>11-50-104</v>
          </cell>
          <cell r="J6162" t="str">
            <v>PERSEDIAAN SUKU CADANG/SPAREPART</v>
          </cell>
          <cell r="N6162">
            <v>0</v>
          </cell>
          <cell r="O6162">
            <v>0</v>
          </cell>
          <cell r="P6162">
            <v>0</v>
          </cell>
          <cell r="Q6162">
            <v>0</v>
          </cell>
          <cell r="R6162">
            <v>0</v>
          </cell>
          <cell r="S6162">
            <v>0</v>
          </cell>
          <cell r="T6162">
            <v>0</v>
          </cell>
          <cell r="U6162">
            <v>0</v>
          </cell>
          <cell r="V6162">
            <v>0</v>
          </cell>
          <cell r="W6162">
            <v>0</v>
          </cell>
          <cell r="X6162">
            <v>0</v>
          </cell>
          <cell r="Y6162">
            <v>0</v>
          </cell>
          <cell r="Z6162">
            <v>0</v>
          </cell>
          <cell r="AB6162">
            <v>0</v>
          </cell>
        </row>
        <row r="6163">
          <cell r="C6163" t="str">
            <v>09.022.0020</v>
          </cell>
          <cell r="E6163" t="str">
            <v>GENSET 150 KVA + GENERATOR</v>
          </cell>
          <cell r="F6163" t="str">
            <v>UNIT</v>
          </cell>
          <cell r="G6163" t="str">
            <v>POWER PLANT</v>
          </cell>
          <cell r="H6163" t="str">
            <v>GENSET YANMAR</v>
          </cell>
          <cell r="I6163" t="str">
            <v>11-50-104</v>
          </cell>
          <cell r="J6163" t="str">
            <v>PERSEDIAAN SUKU CADANG/SPAREPART</v>
          </cell>
          <cell r="N6163">
            <v>0</v>
          </cell>
          <cell r="O6163">
            <v>0</v>
          </cell>
          <cell r="P6163">
            <v>0</v>
          </cell>
          <cell r="Q6163">
            <v>0</v>
          </cell>
          <cell r="R6163">
            <v>0</v>
          </cell>
          <cell r="S6163">
            <v>0</v>
          </cell>
          <cell r="T6163">
            <v>0</v>
          </cell>
          <cell r="U6163">
            <v>0</v>
          </cell>
          <cell r="V6163">
            <v>0</v>
          </cell>
          <cell r="W6163">
            <v>0</v>
          </cell>
          <cell r="X6163">
            <v>0</v>
          </cell>
          <cell r="Y6163">
            <v>0</v>
          </cell>
          <cell r="Z6163">
            <v>0</v>
          </cell>
          <cell r="AB6163">
            <v>0</v>
          </cell>
        </row>
        <row r="6164">
          <cell r="C6164" t="str">
            <v>09.022.0021</v>
          </cell>
          <cell r="E6164" t="str">
            <v>GENSET 100 KVA + GENERATOR</v>
          </cell>
          <cell r="F6164" t="str">
            <v>UNIT</v>
          </cell>
          <cell r="G6164" t="str">
            <v>POWER PLANT</v>
          </cell>
          <cell r="H6164" t="str">
            <v>GENSET YANMAR</v>
          </cell>
          <cell r="I6164" t="str">
            <v>11-50-104</v>
          </cell>
          <cell r="J6164" t="str">
            <v>PERSEDIAAN SUKU CADANG/SPAREPART</v>
          </cell>
          <cell r="N6164">
            <v>0</v>
          </cell>
          <cell r="O6164">
            <v>0</v>
          </cell>
          <cell r="P6164">
            <v>0</v>
          </cell>
          <cell r="Q6164">
            <v>0</v>
          </cell>
          <cell r="R6164">
            <v>0</v>
          </cell>
          <cell r="S6164">
            <v>0</v>
          </cell>
          <cell r="T6164">
            <v>0</v>
          </cell>
          <cell r="U6164">
            <v>0</v>
          </cell>
          <cell r="V6164">
            <v>0</v>
          </cell>
          <cell r="W6164">
            <v>0</v>
          </cell>
          <cell r="X6164">
            <v>0</v>
          </cell>
          <cell r="Y6164">
            <v>0</v>
          </cell>
          <cell r="Z6164">
            <v>0</v>
          </cell>
          <cell r="AB6164">
            <v>0</v>
          </cell>
        </row>
        <row r="6165">
          <cell r="C6165" t="str">
            <v>09.022.0022</v>
          </cell>
          <cell r="E6165" t="str">
            <v>ROTOR HEAD YANMAR</v>
          </cell>
          <cell r="F6165" t="str">
            <v>PCS</v>
          </cell>
          <cell r="G6165" t="str">
            <v>POWER PLANT</v>
          </cell>
          <cell r="H6165" t="str">
            <v>GENSET YANMAR</v>
          </cell>
          <cell r="I6165" t="str">
            <v>11-50-104</v>
          </cell>
          <cell r="J6165" t="str">
            <v>PERSEDIAAN SUKU CADANG/SPAREPART</v>
          </cell>
          <cell r="N6165">
            <v>0</v>
          </cell>
          <cell r="O6165">
            <v>0</v>
          </cell>
          <cell r="P6165">
            <v>0</v>
          </cell>
          <cell r="Q6165">
            <v>0</v>
          </cell>
          <cell r="R6165">
            <v>0</v>
          </cell>
          <cell r="S6165">
            <v>0</v>
          </cell>
          <cell r="T6165">
            <v>0</v>
          </cell>
          <cell r="U6165">
            <v>0</v>
          </cell>
          <cell r="V6165">
            <v>0</v>
          </cell>
          <cell r="W6165">
            <v>0</v>
          </cell>
          <cell r="X6165">
            <v>0</v>
          </cell>
          <cell r="Y6165">
            <v>0</v>
          </cell>
          <cell r="Z6165">
            <v>0</v>
          </cell>
          <cell r="AB6165">
            <v>0</v>
          </cell>
        </row>
        <row r="6166">
          <cell r="C6166" t="str">
            <v>09.022.0023</v>
          </cell>
          <cell r="E6166" t="str">
            <v>PACKING SET YANMAR</v>
          </cell>
          <cell r="F6166" t="str">
            <v>SET</v>
          </cell>
          <cell r="G6166" t="str">
            <v>POWER PLANT</v>
          </cell>
          <cell r="H6166" t="str">
            <v>GENSET YANMAR</v>
          </cell>
          <cell r="I6166" t="str">
            <v>11-50-104</v>
          </cell>
          <cell r="J6166" t="str">
            <v>PERSEDIAAN SUKU CADANG/SPAREPART</v>
          </cell>
          <cell r="N6166">
            <v>0</v>
          </cell>
          <cell r="O6166">
            <v>0</v>
          </cell>
          <cell r="P6166">
            <v>0</v>
          </cell>
          <cell r="Q6166">
            <v>0</v>
          </cell>
          <cell r="R6166">
            <v>0</v>
          </cell>
          <cell r="S6166">
            <v>0</v>
          </cell>
          <cell r="T6166">
            <v>0</v>
          </cell>
          <cell r="U6166">
            <v>0</v>
          </cell>
          <cell r="V6166">
            <v>0</v>
          </cell>
          <cell r="W6166">
            <v>0</v>
          </cell>
          <cell r="X6166">
            <v>0</v>
          </cell>
          <cell r="Y6166">
            <v>0</v>
          </cell>
          <cell r="Z6166">
            <v>0</v>
          </cell>
          <cell r="AB6166">
            <v>0</v>
          </cell>
        </row>
        <row r="6167">
          <cell r="C6167" t="str">
            <v>09.022.0024</v>
          </cell>
          <cell r="E6167" t="str">
            <v>CYLINDER LINE S-1125</v>
          </cell>
          <cell r="F6167" t="str">
            <v>PCS</v>
          </cell>
          <cell r="G6167" t="str">
            <v>POWER PLANT</v>
          </cell>
          <cell r="H6167" t="str">
            <v>GENSET YANMAR</v>
          </cell>
          <cell r="I6167" t="str">
            <v>11-50-104</v>
          </cell>
          <cell r="J6167" t="str">
            <v>PERSEDIAAN SUKU CADANG/SPAREPART</v>
          </cell>
          <cell r="N6167">
            <v>0</v>
          </cell>
          <cell r="O6167">
            <v>0</v>
          </cell>
          <cell r="P6167">
            <v>0</v>
          </cell>
          <cell r="Q6167">
            <v>0</v>
          </cell>
          <cell r="R6167">
            <v>0</v>
          </cell>
          <cell r="S6167">
            <v>0</v>
          </cell>
          <cell r="T6167">
            <v>0</v>
          </cell>
          <cell r="U6167">
            <v>0</v>
          </cell>
          <cell r="V6167">
            <v>0</v>
          </cell>
          <cell r="W6167">
            <v>0</v>
          </cell>
          <cell r="X6167">
            <v>0</v>
          </cell>
          <cell r="Y6167">
            <v>0</v>
          </cell>
          <cell r="Z6167">
            <v>0</v>
          </cell>
          <cell r="AB6167">
            <v>0</v>
          </cell>
        </row>
        <row r="6168">
          <cell r="C6168" t="str">
            <v>09.022.0025</v>
          </cell>
          <cell r="E6168" t="str">
            <v>LEGULATOR DINAMO CAS 12 VOLT D2P 126000-1800</v>
          </cell>
          <cell r="F6168" t="str">
            <v>PCS</v>
          </cell>
          <cell r="G6168" t="str">
            <v>POWER PLANT</v>
          </cell>
          <cell r="H6168" t="str">
            <v>GENSET YANMAR</v>
          </cell>
          <cell r="I6168" t="str">
            <v>11-50-104</v>
          </cell>
          <cell r="J6168" t="str">
            <v>PERSEDIAAN SUKU CADANG/SPAREPART</v>
          </cell>
          <cell r="N6168">
            <v>0</v>
          </cell>
          <cell r="O6168">
            <v>0</v>
          </cell>
          <cell r="P6168">
            <v>0</v>
          </cell>
          <cell r="Q6168">
            <v>0</v>
          </cell>
          <cell r="R6168">
            <v>0</v>
          </cell>
          <cell r="S6168">
            <v>0</v>
          </cell>
          <cell r="T6168">
            <v>0</v>
          </cell>
          <cell r="U6168">
            <v>0</v>
          </cell>
          <cell r="V6168">
            <v>0</v>
          </cell>
          <cell r="W6168">
            <v>0</v>
          </cell>
          <cell r="X6168">
            <v>0</v>
          </cell>
          <cell r="Y6168">
            <v>0</v>
          </cell>
          <cell r="Z6168">
            <v>0</v>
          </cell>
          <cell r="AB6168">
            <v>0</v>
          </cell>
        </row>
        <row r="6169">
          <cell r="C6169" t="str">
            <v>09.022.0026</v>
          </cell>
          <cell r="E6169" t="str">
            <v>INJECTOR ASSY PN : ME016795</v>
          </cell>
          <cell r="F6169" t="str">
            <v>PCS</v>
          </cell>
          <cell r="G6169" t="str">
            <v>POWER PLANT</v>
          </cell>
          <cell r="H6169" t="str">
            <v>GENSET YANMAR</v>
          </cell>
          <cell r="I6169" t="str">
            <v>11-50-104</v>
          </cell>
          <cell r="J6169" t="str">
            <v>PERSEDIAAN SUKU CADANG/SPAREPART</v>
          </cell>
          <cell r="N6169">
            <v>0</v>
          </cell>
          <cell r="O6169">
            <v>0</v>
          </cell>
          <cell r="P6169">
            <v>0</v>
          </cell>
          <cell r="Q6169">
            <v>0</v>
          </cell>
          <cell r="R6169">
            <v>0</v>
          </cell>
          <cell r="S6169">
            <v>0</v>
          </cell>
          <cell r="T6169">
            <v>0</v>
          </cell>
          <cell r="U6169">
            <v>0</v>
          </cell>
          <cell r="V6169">
            <v>0</v>
          </cell>
          <cell r="W6169">
            <v>0</v>
          </cell>
          <cell r="X6169">
            <v>0</v>
          </cell>
          <cell r="Y6169">
            <v>0</v>
          </cell>
          <cell r="Z6169">
            <v>0</v>
          </cell>
          <cell r="AB6169">
            <v>0</v>
          </cell>
        </row>
        <row r="6170">
          <cell r="C6170" t="str">
            <v>09.022.0027</v>
          </cell>
          <cell r="E6170" t="str">
            <v>NOZZLE DLLA 160P50</v>
          </cell>
          <cell r="F6170" t="str">
            <v>PCS</v>
          </cell>
          <cell r="G6170" t="str">
            <v>POWER PLANT</v>
          </cell>
          <cell r="H6170" t="str">
            <v>GENSET YANMAR</v>
          </cell>
          <cell r="I6170" t="str">
            <v>11-50-104</v>
          </cell>
          <cell r="J6170" t="str">
            <v>PERSEDIAAN SUKU CADANG/SPAREPART</v>
          </cell>
          <cell r="N6170">
            <v>0</v>
          </cell>
          <cell r="O6170">
            <v>0</v>
          </cell>
          <cell r="P6170">
            <v>0</v>
          </cell>
          <cell r="Q6170">
            <v>0</v>
          </cell>
          <cell r="R6170">
            <v>0</v>
          </cell>
          <cell r="S6170">
            <v>0</v>
          </cell>
          <cell r="T6170">
            <v>0</v>
          </cell>
          <cell r="U6170">
            <v>0</v>
          </cell>
          <cell r="V6170">
            <v>0</v>
          </cell>
          <cell r="W6170">
            <v>0</v>
          </cell>
          <cell r="X6170">
            <v>0</v>
          </cell>
          <cell r="Y6170">
            <v>0</v>
          </cell>
          <cell r="Z6170">
            <v>0</v>
          </cell>
          <cell r="AB6170">
            <v>0</v>
          </cell>
        </row>
        <row r="6171">
          <cell r="C6171" t="str">
            <v>09.022.0028</v>
          </cell>
          <cell r="E6171" t="str">
            <v>MESIN YANMAR TF 6,5 R</v>
          </cell>
          <cell r="F6171" t="str">
            <v>UNIT</v>
          </cell>
          <cell r="G6171" t="str">
            <v>POWER PLANT</v>
          </cell>
          <cell r="H6171" t="str">
            <v>GENSET YANMAR</v>
          </cell>
          <cell r="I6171" t="str">
            <v>11-50-104</v>
          </cell>
          <cell r="J6171" t="str">
            <v>PERSEDIAAN SUKU CADANG/SPAREPART</v>
          </cell>
          <cell r="N6171">
            <v>0</v>
          </cell>
          <cell r="O6171">
            <v>0</v>
          </cell>
          <cell r="P6171">
            <v>0</v>
          </cell>
          <cell r="Q6171">
            <v>0</v>
          </cell>
          <cell r="R6171">
            <v>0</v>
          </cell>
          <cell r="S6171">
            <v>0</v>
          </cell>
          <cell r="T6171">
            <v>0</v>
          </cell>
          <cell r="U6171">
            <v>0</v>
          </cell>
          <cell r="V6171">
            <v>0</v>
          </cell>
          <cell r="W6171">
            <v>0</v>
          </cell>
          <cell r="X6171">
            <v>0</v>
          </cell>
          <cell r="Y6171">
            <v>0</v>
          </cell>
          <cell r="Z6171">
            <v>0</v>
          </cell>
          <cell r="AB6171">
            <v>0</v>
          </cell>
        </row>
        <row r="6172">
          <cell r="C6172" t="str">
            <v>09.022.0029</v>
          </cell>
          <cell r="E6172" t="str">
            <v>FILTER/FUEL SOLAR F-1004</v>
          </cell>
          <cell r="F6172" t="str">
            <v>PCS</v>
          </cell>
          <cell r="G6172" t="str">
            <v>POWER PLANT</v>
          </cell>
          <cell r="H6172" t="str">
            <v>GENSET YANMAR</v>
          </cell>
          <cell r="I6172" t="str">
            <v>11-50-104</v>
          </cell>
          <cell r="J6172" t="str">
            <v>PERSEDIAAN SUKU CADANG/SPAREPART</v>
          </cell>
          <cell r="N6172">
            <v>0</v>
          </cell>
          <cell r="O6172">
            <v>0</v>
          </cell>
          <cell r="P6172">
            <v>0</v>
          </cell>
          <cell r="Q6172">
            <v>0</v>
          </cell>
          <cell r="R6172">
            <v>0</v>
          </cell>
          <cell r="S6172">
            <v>0</v>
          </cell>
          <cell r="T6172">
            <v>0</v>
          </cell>
          <cell r="U6172">
            <v>0</v>
          </cell>
          <cell r="V6172">
            <v>0</v>
          </cell>
          <cell r="W6172">
            <v>0</v>
          </cell>
          <cell r="X6172">
            <v>0</v>
          </cell>
          <cell r="Y6172">
            <v>0</v>
          </cell>
          <cell r="Z6172">
            <v>0</v>
          </cell>
          <cell r="AB6172">
            <v>0</v>
          </cell>
        </row>
        <row r="6173">
          <cell r="C6173" t="str">
            <v>09.022.0030</v>
          </cell>
          <cell r="E6173" t="str">
            <v>ROTOR HEAD PN : 129935-51741</v>
          </cell>
          <cell r="F6173" t="str">
            <v>PCS</v>
          </cell>
          <cell r="G6173" t="str">
            <v>POWER PLANT</v>
          </cell>
          <cell r="H6173" t="str">
            <v>GENSET YANMAR</v>
          </cell>
          <cell r="I6173" t="str">
            <v>11-50-104</v>
          </cell>
          <cell r="J6173" t="str">
            <v>PERSEDIAAN SUKU CADANG/SPAREPART</v>
          </cell>
          <cell r="N6173">
            <v>0</v>
          </cell>
          <cell r="O6173">
            <v>0</v>
          </cell>
          <cell r="P6173">
            <v>0</v>
          </cell>
          <cell r="Q6173">
            <v>0</v>
          </cell>
          <cell r="R6173">
            <v>0</v>
          </cell>
          <cell r="S6173">
            <v>0</v>
          </cell>
          <cell r="T6173">
            <v>0</v>
          </cell>
          <cell r="U6173">
            <v>0</v>
          </cell>
          <cell r="V6173">
            <v>0</v>
          </cell>
          <cell r="W6173">
            <v>0</v>
          </cell>
          <cell r="X6173">
            <v>0</v>
          </cell>
          <cell r="Y6173">
            <v>0</v>
          </cell>
          <cell r="Z6173">
            <v>0</v>
          </cell>
          <cell r="AB6173">
            <v>0</v>
          </cell>
        </row>
        <row r="6174">
          <cell r="C6174" t="str">
            <v>09.022.0031</v>
          </cell>
          <cell r="E6174" t="str">
            <v>FEED PUMP PN : 1585525100</v>
          </cell>
          <cell r="F6174" t="str">
            <v>PCS</v>
          </cell>
          <cell r="G6174" t="str">
            <v>POWER PLANT</v>
          </cell>
          <cell r="H6174" t="str">
            <v>GENSET YANMAR</v>
          </cell>
          <cell r="I6174" t="str">
            <v>11-50-104</v>
          </cell>
          <cell r="J6174" t="str">
            <v>PERSEDIAAN SUKU CADANG/SPAREPART</v>
          </cell>
          <cell r="N6174">
            <v>0</v>
          </cell>
          <cell r="O6174">
            <v>0</v>
          </cell>
          <cell r="P6174">
            <v>0</v>
          </cell>
          <cell r="Q6174">
            <v>0</v>
          </cell>
          <cell r="R6174">
            <v>0</v>
          </cell>
          <cell r="S6174">
            <v>0</v>
          </cell>
          <cell r="T6174">
            <v>0</v>
          </cell>
          <cell r="U6174">
            <v>0</v>
          </cell>
          <cell r="V6174">
            <v>0</v>
          </cell>
          <cell r="W6174">
            <v>0</v>
          </cell>
          <cell r="X6174">
            <v>0</v>
          </cell>
          <cell r="Y6174">
            <v>0</v>
          </cell>
          <cell r="Z6174">
            <v>0</v>
          </cell>
          <cell r="AB6174">
            <v>0</v>
          </cell>
        </row>
        <row r="6175">
          <cell r="C6175" t="str">
            <v>09.022.0032</v>
          </cell>
          <cell r="E6175" t="str">
            <v>NOZEL GENSET YANMAR TS 230</v>
          </cell>
          <cell r="F6175" t="str">
            <v>PCS</v>
          </cell>
          <cell r="G6175" t="str">
            <v>POWER PLANT</v>
          </cell>
          <cell r="H6175" t="str">
            <v>GENSET YANMAR</v>
          </cell>
          <cell r="I6175" t="str">
            <v>11-50-104</v>
          </cell>
          <cell r="J6175" t="str">
            <v>PERSEDIAAN SUKU CADANG/SPAREPART</v>
          </cell>
          <cell r="N6175">
            <v>0</v>
          </cell>
          <cell r="O6175">
            <v>0</v>
          </cell>
          <cell r="P6175">
            <v>0</v>
          </cell>
          <cell r="Q6175">
            <v>0</v>
          </cell>
          <cell r="R6175">
            <v>0</v>
          </cell>
          <cell r="S6175">
            <v>0</v>
          </cell>
          <cell r="T6175">
            <v>0</v>
          </cell>
          <cell r="U6175">
            <v>0</v>
          </cell>
          <cell r="V6175">
            <v>0</v>
          </cell>
          <cell r="W6175">
            <v>0</v>
          </cell>
          <cell r="X6175">
            <v>0</v>
          </cell>
          <cell r="Y6175">
            <v>0</v>
          </cell>
          <cell r="Z6175">
            <v>0</v>
          </cell>
          <cell r="AB6175">
            <v>0</v>
          </cell>
        </row>
        <row r="6176">
          <cell r="C6176" t="str">
            <v>09.022.0033</v>
          </cell>
          <cell r="E6176" t="str">
            <v>BAUT NEPEL SELANG BALIK GENSET YANMAR TS 230</v>
          </cell>
          <cell r="F6176" t="str">
            <v>PCS</v>
          </cell>
          <cell r="G6176" t="str">
            <v>POWER PLANT</v>
          </cell>
          <cell r="H6176" t="str">
            <v>GENSET YANMAR</v>
          </cell>
          <cell r="I6176" t="str">
            <v>11-50-104</v>
          </cell>
          <cell r="J6176" t="str">
            <v>PERSEDIAAN SUKU CADANG/SPAREPART</v>
          </cell>
          <cell r="N6176">
            <v>0</v>
          </cell>
          <cell r="O6176">
            <v>0</v>
          </cell>
          <cell r="P6176">
            <v>0</v>
          </cell>
          <cell r="Q6176">
            <v>0</v>
          </cell>
          <cell r="R6176">
            <v>0</v>
          </cell>
          <cell r="S6176">
            <v>0</v>
          </cell>
          <cell r="T6176">
            <v>0</v>
          </cell>
          <cell r="U6176">
            <v>0</v>
          </cell>
          <cell r="V6176">
            <v>0</v>
          </cell>
          <cell r="W6176">
            <v>0</v>
          </cell>
          <cell r="X6176">
            <v>0</v>
          </cell>
          <cell r="Y6176">
            <v>0</v>
          </cell>
          <cell r="Z6176">
            <v>0</v>
          </cell>
          <cell r="AB6176">
            <v>0</v>
          </cell>
        </row>
        <row r="6177">
          <cell r="C6177" t="str">
            <v>09.022.0034</v>
          </cell>
          <cell r="E6177" t="str">
            <v>BELTING RADIATOR GENSET YANMAR TS 230</v>
          </cell>
          <cell r="F6177" t="str">
            <v>PCS</v>
          </cell>
          <cell r="G6177" t="str">
            <v>POWER PLANT</v>
          </cell>
          <cell r="H6177" t="str">
            <v>GENSET YANMAR</v>
          </cell>
          <cell r="I6177" t="str">
            <v>11-50-104</v>
          </cell>
          <cell r="J6177" t="str">
            <v>PERSEDIAAN SUKU CADANG/SPAREPART</v>
          </cell>
          <cell r="N6177">
            <v>0</v>
          </cell>
          <cell r="O6177">
            <v>0</v>
          </cell>
          <cell r="P6177">
            <v>0</v>
          </cell>
          <cell r="Q6177">
            <v>0</v>
          </cell>
          <cell r="R6177">
            <v>0</v>
          </cell>
          <cell r="S6177">
            <v>0</v>
          </cell>
          <cell r="T6177">
            <v>0</v>
          </cell>
          <cell r="U6177">
            <v>0</v>
          </cell>
          <cell r="V6177">
            <v>0</v>
          </cell>
          <cell r="W6177">
            <v>0</v>
          </cell>
          <cell r="X6177">
            <v>0</v>
          </cell>
          <cell r="Y6177">
            <v>0</v>
          </cell>
          <cell r="Z6177">
            <v>0</v>
          </cell>
          <cell r="AB6177">
            <v>0</v>
          </cell>
        </row>
        <row r="6178">
          <cell r="C6178" t="str">
            <v>09.022.0035</v>
          </cell>
          <cell r="E6178" t="str">
            <v>FUEL PUMP GENSET YANMAR TS 230</v>
          </cell>
          <cell r="F6178" t="str">
            <v>PCS</v>
          </cell>
          <cell r="G6178" t="str">
            <v>POWER PLANT</v>
          </cell>
          <cell r="H6178" t="str">
            <v>GENSET YANMAR</v>
          </cell>
          <cell r="I6178" t="str">
            <v>11-50-104</v>
          </cell>
          <cell r="J6178" t="str">
            <v>PERSEDIAAN SUKU CADANG/SPAREPART</v>
          </cell>
          <cell r="N6178">
            <v>0</v>
          </cell>
          <cell r="O6178">
            <v>0</v>
          </cell>
          <cell r="P6178">
            <v>0</v>
          </cell>
          <cell r="Q6178">
            <v>0</v>
          </cell>
          <cell r="R6178">
            <v>0</v>
          </cell>
          <cell r="S6178">
            <v>0</v>
          </cell>
          <cell r="T6178">
            <v>0</v>
          </cell>
          <cell r="U6178">
            <v>0</v>
          </cell>
          <cell r="V6178">
            <v>0</v>
          </cell>
          <cell r="W6178">
            <v>0</v>
          </cell>
          <cell r="X6178">
            <v>0</v>
          </cell>
          <cell r="Y6178">
            <v>0</v>
          </cell>
          <cell r="Z6178">
            <v>0</v>
          </cell>
          <cell r="AB6178">
            <v>0</v>
          </cell>
        </row>
        <row r="6179">
          <cell r="C6179" t="str">
            <v>09.022.0036</v>
          </cell>
          <cell r="E6179" t="str">
            <v>ORING PISTON</v>
          </cell>
          <cell r="F6179" t="str">
            <v>PCS</v>
          </cell>
          <cell r="G6179" t="str">
            <v>POWER PLANT</v>
          </cell>
          <cell r="H6179" t="str">
            <v>GENSET YANMAR</v>
          </cell>
          <cell r="I6179" t="str">
            <v>11-50-104</v>
          </cell>
          <cell r="J6179" t="str">
            <v>PERSEDIAAN SUKU CADANG/SPAREPART</v>
          </cell>
          <cell r="N6179">
            <v>0</v>
          </cell>
          <cell r="O6179">
            <v>0</v>
          </cell>
          <cell r="P6179">
            <v>0</v>
          </cell>
          <cell r="Q6179">
            <v>0</v>
          </cell>
          <cell r="R6179">
            <v>0</v>
          </cell>
          <cell r="S6179">
            <v>0</v>
          </cell>
          <cell r="T6179">
            <v>0</v>
          </cell>
          <cell r="U6179">
            <v>0</v>
          </cell>
          <cell r="V6179">
            <v>0</v>
          </cell>
          <cell r="W6179">
            <v>0</v>
          </cell>
          <cell r="X6179">
            <v>0</v>
          </cell>
          <cell r="Y6179">
            <v>0</v>
          </cell>
          <cell r="Z6179">
            <v>0</v>
          </cell>
          <cell r="AB6179">
            <v>0</v>
          </cell>
        </row>
        <row r="6180">
          <cell r="C6180" t="str">
            <v>09.022.0037</v>
          </cell>
          <cell r="E6180" t="str">
            <v>BORING</v>
          </cell>
          <cell r="F6180" t="str">
            <v>PCS</v>
          </cell>
          <cell r="G6180" t="str">
            <v>POWER PLANT</v>
          </cell>
          <cell r="H6180" t="str">
            <v>GENSET YANMAR</v>
          </cell>
          <cell r="I6180" t="str">
            <v>11-50-104</v>
          </cell>
          <cell r="J6180" t="str">
            <v>PERSEDIAAN SUKU CADANG/SPAREPART</v>
          </cell>
          <cell r="N6180">
            <v>0</v>
          </cell>
          <cell r="O6180">
            <v>0</v>
          </cell>
          <cell r="P6180">
            <v>0</v>
          </cell>
          <cell r="Q6180">
            <v>0</v>
          </cell>
          <cell r="R6180">
            <v>0</v>
          </cell>
          <cell r="S6180">
            <v>0</v>
          </cell>
          <cell r="T6180">
            <v>0</v>
          </cell>
          <cell r="U6180">
            <v>0</v>
          </cell>
          <cell r="V6180">
            <v>0</v>
          </cell>
          <cell r="W6180">
            <v>0</v>
          </cell>
          <cell r="X6180">
            <v>0</v>
          </cell>
          <cell r="Y6180">
            <v>0</v>
          </cell>
          <cell r="Z6180">
            <v>0</v>
          </cell>
          <cell r="AB6180">
            <v>0</v>
          </cell>
        </row>
        <row r="6181">
          <cell r="C6181" t="str">
            <v>09.022.0038</v>
          </cell>
          <cell r="E6181" t="str">
            <v>PISTON WIRING YMR</v>
          </cell>
          <cell r="F6181" t="str">
            <v>PCS</v>
          </cell>
          <cell r="G6181" t="str">
            <v>POWER PLANT</v>
          </cell>
          <cell r="H6181" t="str">
            <v>GENSET YANMAR</v>
          </cell>
          <cell r="I6181" t="str">
            <v>11-50-104</v>
          </cell>
          <cell r="J6181" t="str">
            <v>PERSEDIAAN SUKU CADANG/SPAREPART</v>
          </cell>
          <cell r="N6181">
            <v>0</v>
          </cell>
          <cell r="O6181">
            <v>0</v>
          </cell>
          <cell r="P6181">
            <v>0</v>
          </cell>
          <cell r="Q6181">
            <v>0</v>
          </cell>
          <cell r="R6181">
            <v>0</v>
          </cell>
          <cell r="S6181">
            <v>0</v>
          </cell>
          <cell r="T6181">
            <v>0</v>
          </cell>
          <cell r="U6181">
            <v>0</v>
          </cell>
          <cell r="V6181">
            <v>0</v>
          </cell>
          <cell r="W6181">
            <v>0</v>
          </cell>
          <cell r="X6181">
            <v>0</v>
          </cell>
          <cell r="Y6181">
            <v>0</v>
          </cell>
          <cell r="Z6181">
            <v>0</v>
          </cell>
          <cell r="AB6181">
            <v>0</v>
          </cell>
        </row>
        <row r="6182">
          <cell r="C6182" t="str">
            <v>09.022.0039</v>
          </cell>
          <cell r="E6182" t="str">
            <v>KUNINGAN DINAMO</v>
          </cell>
          <cell r="F6182" t="str">
            <v>PCS</v>
          </cell>
          <cell r="G6182" t="str">
            <v>POWER PLANT</v>
          </cell>
          <cell r="H6182" t="str">
            <v>GENSET YANMAR</v>
          </cell>
          <cell r="I6182" t="str">
            <v>11-50-104</v>
          </cell>
          <cell r="J6182" t="str">
            <v>PERSEDIAAN SUKU CADANG/SPAREPART</v>
          </cell>
          <cell r="N6182">
            <v>0</v>
          </cell>
          <cell r="O6182">
            <v>0</v>
          </cell>
          <cell r="P6182">
            <v>0</v>
          </cell>
          <cell r="Q6182">
            <v>0</v>
          </cell>
          <cell r="R6182">
            <v>0</v>
          </cell>
          <cell r="S6182">
            <v>0</v>
          </cell>
          <cell r="T6182">
            <v>0</v>
          </cell>
          <cell r="U6182">
            <v>0</v>
          </cell>
          <cell r="V6182">
            <v>0</v>
          </cell>
          <cell r="W6182">
            <v>0</v>
          </cell>
          <cell r="X6182">
            <v>0</v>
          </cell>
          <cell r="Y6182">
            <v>0</v>
          </cell>
          <cell r="Z6182">
            <v>0</v>
          </cell>
          <cell r="AB6182">
            <v>0</v>
          </cell>
        </row>
        <row r="6183">
          <cell r="C6183" t="str">
            <v>09.024.0001</v>
          </cell>
          <cell r="E6183" t="str">
            <v>CYLONE DUST COLECTOR BOILER ADVANCE (COMPLEATE)</v>
          </cell>
          <cell r="F6183" t="str">
            <v>SET</v>
          </cell>
          <cell r="G6183" t="str">
            <v>POWER PLANT</v>
          </cell>
          <cell r="H6183" t="str">
            <v>BOILER - ADVANCE 20 TON</v>
          </cell>
          <cell r="I6183" t="str">
            <v>11-50-104</v>
          </cell>
          <cell r="J6183" t="str">
            <v>PERSEDIAAN SUKU CADANG/SPAREPART</v>
          </cell>
          <cell r="N6183">
            <v>0</v>
          </cell>
          <cell r="O6183">
            <v>0</v>
          </cell>
          <cell r="P6183">
            <v>0</v>
          </cell>
          <cell r="Q6183">
            <v>0</v>
          </cell>
          <cell r="R6183">
            <v>0</v>
          </cell>
          <cell r="S6183">
            <v>0</v>
          </cell>
          <cell r="T6183">
            <v>0</v>
          </cell>
          <cell r="U6183">
            <v>0</v>
          </cell>
          <cell r="V6183">
            <v>0</v>
          </cell>
          <cell r="W6183">
            <v>0</v>
          </cell>
          <cell r="X6183">
            <v>0</v>
          </cell>
          <cell r="Y6183">
            <v>0</v>
          </cell>
          <cell r="Z6183">
            <v>0</v>
          </cell>
          <cell r="AB6183">
            <v>0</v>
          </cell>
        </row>
        <row r="6184">
          <cell r="C6184" t="str">
            <v>09.024.0002</v>
          </cell>
          <cell r="E6184" t="str">
            <v>KESING PROME ADVANCE</v>
          </cell>
          <cell r="F6184" t="str">
            <v>PCS</v>
          </cell>
          <cell r="G6184" t="str">
            <v>POWER PLANT</v>
          </cell>
          <cell r="H6184" t="str">
            <v>BOILER - ADVANCE 20 TON</v>
          </cell>
          <cell r="I6184" t="str">
            <v>11-50-104</v>
          </cell>
          <cell r="J6184" t="str">
            <v>PERSEDIAAN SUKU CADANG/SPAREPART</v>
          </cell>
          <cell r="N6184">
            <v>0</v>
          </cell>
          <cell r="O6184">
            <v>0</v>
          </cell>
          <cell r="P6184">
            <v>0</v>
          </cell>
          <cell r="Q6184">
            <v>0</v>
          </cell>
          <cell r="R6184">
            <v>0</v>
          </cell>
          <cell r="S6184">
            <v>0</v>
          </cell>
          <cell r="T6184">
            <v>0</v>
          </cell>
          <cell r="U6184">
            <v>0</v>
          </cell>
          <cell r="V6184">
            <v>0</v>
          </cell>
          <cell r="W6184">
            <v>0</v>
          </cell>
          <cell r="X6184">
            <v>0</v>
          </cell>
          <cell r="Y6184">
            <v>0</v>
          </cell>
          <cell r="Z6184">
            <v>0</v>
          </cell>
          <cell r="AB6184">
            <v>0</v>
          </cell>
        </row>
        <row r="6185">
          <cell r="C6185" t="str">
            <v>09.024.0003</v>
          </cell>
          <cell r="E6185" t="str">
            <v>PROME ADVANCE</v>
          </cell>
          <cell r="F6185" t="str">
            <v>PCS</v>
          </cell>
          <cell r="G6185" t="str">
            <v>POWER PLANT</v>
          </cell>
          <cell r="H6185" t="str">
            <v>BOILER - ADVANCE 20 TON</v>
          </cell>
          <cell r="I6185" t="str">
            <v>11-50-104</v>
          </cell>
          <cell r="J6185" t="str">
            <v>PERSEDIAAN SUKU CADANG/SPAREPART</v>
          </cell>
          <cell r="N6185">
            <v>0</v>
          </cell>
          <cell r="O6185">
            <v>0</v>
          </cell>
          <cell r="P6185">
            <v>0</v>
          </cell>
          <cell r="Q6185">
            <v>0</v>
          </cell>
          <cell r="R6185">
            <v>0</v>
          </cell>
          <cell r="S6185">
            <v>0</v>
          </cell>
          <cell r="T6185">
            <v>0</v>
          </cell>
          <cell r="U6185">
            <v>0</v>
          </cell>
          <cell r="V6185">
            <v>0</v>
          </cell>
          <cell r="W6185">
            <v>0</v>
          </cell>
          <cell r="X6185">
            <v>0</v>
          </cell>
          <cell r="Y6185">
            <v>0</v>
          </cell>
          <cell r="Z6185">
            <v>0</v>
          </cell>
          <cell r="AB6185">
            <v>0</v>
          </cell>
        </row>
        <row r="6186">
          <cell r="C6186" t="str">
            <v>09.025.0001</v>
          </cell>
          <cell r="E6186" t="str">
            <v>CONE DUST COLLECTOR  "VICKERS"</v>
          </cell>
          <cell r="F6186" t="str">
            <v>PCS</v>
          </cell>
          <cell r="G6186" t="str">
            <v>POWER PLANT</v>
          </cell>
          <cell r="H6186" t="str">
            <v>BOILER - VICKERS 25 TON</v>
          </cell>
          <cell r="I6186" t="str">
            <v>11-50-104</v>
          </cell>
          <cell r="J6186" t="str">
            <v>PERSEDIAAN SUKU CADANG/SPAREPART</v>
          </cell>
          <cell r="N6186">
            <v>0</v>
          </cell>
          <cell r="O6186">
            <v>0</v>
          </cell>
          <cell r="P6186">
            <v>0</v>
          </cell>
          <cell r="Q6186">
            <v>0</v>
          </cell>
          <cell r="R6186">
            <v>0</v>
          </cell>
          <cell r="S6186">
            <v>0</v>
          </cell>
          <cell r="T6186">
            <v>0</v>
          </cell>
          <cell r="U6186">
            <v>0</v>
          </cell>
          <cell r="V6186">
            <v>0</v>
          </cell>
          <cell r="W6186">
            <v>0</v>
          </cell>
          <cell r="X6186">
            <v>0</v>
          </cell>
          <cell r="Y6186">
            <v>0</v>
          </cell>
          <cell r="Z6186">
            <v>0</v>
          </cell>
          <cell r="AB6186">
            <v>0</v>
          </cell>
        </row>
        <row r="6187">
          <cell r="C6187" t="str">
            <v>09.025.0002</v>
          </cell>
          <cell r="E6187" t="str">
            <v>KESING PROME VICKERS</v>
          </cell>
          <cell r="F6187" t="str">
            <v>PCS</v>
          </cell>
          <cell r="G6187" t="str">
            <v>POWER PLANT</v>
          </cell>
          <cell r="H6187" t="str">
            <v>BOILER - VICKERS 25 TON</v>
          </cell>
          <cell r="I6187" t="str">
            <v>11-50-104</v>
          </cell>
          <cell r="J6187" t="str">
            <v>PERSEDIAAN SUKU CADANG/SPAREPART</v>
          </cell>
          <cell r="N6187">
            <v>0</v>
          </cell>
          <cell r="O6187">
            <v>0</v>
          </cell>
          <cell r="P6187">
            <v>0</v>
          </cell>
          <cell r="Q6187">
            <v>0</v>
          </cell>
          <cell r="R6187">
            <v>0</v>
          </cell>
          <cell r="S6187">
            <v>0</v>
          </cell>
          <cell r="T6187">
            <v>0</v>
          </cell>
          <cell r="U6187">
            <v>0</v>
          </cell>
          <cell r="V6187">
            <v>0</v>
          </cell>
          <cell r="W6187">
            <v>0</v>
          </cell>
          <cell r="X6187">
            <v>0</v>
          </cell>
          <cell r="Y6187">
            <v>0</v>
          </cell>
          <cell r="Z6187">
            <v>0</v>
          </cell>
          <cell r="AB6187">
            <v>0</v>
          </cell>
        </row>
        <row r="6188">
          <cell r="C6188" t="str">
            <v>09.025.0003</v>
          </cell>
          <cell r="E6188" t="str">
            <v>PACKING MANHOLE LOWER / OVER DRUM "VICKERS"</v>
          </cell>
          <cell r="F6188" t="str">
            <v>PCS</v>
          </cell>
          <cell r="G6188" t="str">
            <v>POWER PLANT</v>
          </cell>
          <cell r="H6188" t="str">
            <v>BOILER - VICKERS 25 TON</v>
          </cell>
          <cell r="I6188" t="str">
            <v>11-50-104</v>
          </cell>
          <cell r="J6188" t="str">
            <v>PERSEDIAAN SUKU CADANG/SPAREPART</v>
          </cell>
          <cell r="N6188">
            <v>0</v>
          </cell>
          <cell r="O6188">
            <v>0</v>
          </cell>
          <cell r="P6188">
            <v>0</v>
          </cell>
          <cell r="Q6188">
            <v>0</v>
          </cell>
          <cell r="R6188">
            <v>0</v>
          </cell>
          <cell r="S6188">
            <v>0</v>
          </cell>
          <cell r="T6188">
            <v>0</v>
          </cell>
          <cell r="U6188">
            <v>0</v>
          </cell>
          <cell r="V6188">
            <v>0</v>
          </cell>
          <cell r="W6188">
            <v>0</v>
          </cell>
          <cell r="X6188">
            <v>0</v>
          </cell>
          <cell r="Y6188">
            <v>0</v>
          </cell>
          <cell r="Z6188">
            <v>0</v>
          </cell>
          <cell r="AB6188">
            <v>0</v>
          </cell>
        </row>
        <row r="6189">
          <cell r="C6189" t="str">
            <v>09.026.0001</v>
          </cell>
          <cell r="E6189" t="str">
            <v>BANTALAN KARET 40 X 80 X 155</v>
          </cell>
          <cell r="F6189" t="str">
            <v>PCS</v>
          </cell>
          <cell r="G6189" t="str">
            <v>POWER PLANT</v>
          </cell>
          <cell r="H6189" t="str">
            <v>GENERATOR SET - DEUTZ 500 KVA</v>
          </cell>
          <cell r="I6189" t="str">
            <v>11-50-104</v>
          </cell>
          <cell r="J6189" t="str">
            <v>PERSEDIAAN SUKU CADANG/SPAREPART</v>
          </cell>
          <cell r="N6189">
            <v>0</v>
          </cell>
          <cell r="O6189">
            <v>0</v>
          </cell>
          <cell r="P6189">
            <v>0</v>
          </cell>
          <cell r="Q6189">
            <v>0</v>
          </cell>
          <cell r="R6189">
            <v>0</v>
          </cell>
          <cell r="S6189">
            <v>0</v>
          </cell>
          <cell r="T6189">
            <v>0</v>
          </cell>
          <cell r="U6189">
            <v>0</v>
          </cell>
          <cell r="V6189">
            <v>0</v>
          </cell>
          <cell r="W6189">
            <v>0</v>
          </cell>
          <cell r="X6189">
            <v>0</v>
          </cell>
          <cell r="Y6189">
            <v>0</v>
          </cell>
          <cell r="Z6189">
            <v>0</v>
          </cell>
          <cell r="AB6189">
            <v>0</v>
          </cell>
        </row>
        <row r="6190">
          <cell r="C6190" t="str">
            <v>09.026.0002</v>
          </cell>
          <cell r="E6190" t="str">
            <v>BANTALAN KARET 40 X 80 X 175</v>
          </cell>
          <cell r="F6190" t="str">
            <v>PCS</v>
          </cell>
          <cell r="G6190" t="str">
            <v>POWER PLANT</v>
          </cell>
          <cell r="H6190" t="str">
            <v>GENERATOR SET - DEUTZ 500 KVA</v>
          </cell>
          <cell r="I6190" t="str">
            <v>11-50-104</v>
          </cell>
          <cell r="J6190" t="str">
            <v>PERSEDIAAN SUKU CADANG/SPAREPART</v>
          </cell>
          <cell r="N6190">
            <v>0</v>
          </cell>
          <cell r="O6190">
            <v>0</v>
          </cell>
          <cell r="P6190">
            <v>0</v>
          </cell>
          <cell r="Q6190">
            <v>0</v>
          </cell>
          <cell r="R6190">
            <v>0</v>
          </cell>
          <cell r="S6190">
            <v>0</v>
          </cell>
          <cell r="T6190">
            <v>0</v>
          </cell>
          <cell r="U6190">
            <v>0</v>
          </cell>
          <cell r="V6190">
            <v>0</v>
          </cell>
          <cell r="W6190">
            <v>0</v>
          </cell>
          <cell r="X6190">
            <v>0</v>
          </cell>
          <cell r="Y6190">
            <v>0</v>
          </cell>
          <cell r="Z6190">
            <v>0</v>
          </cell>
          <cell r="AB6190">
            <v>0</v>
          </cell>
        </row>
        <row r="6191">
          <cell r="C6191" t="str">
            <v>09.026.0003</v>
          </cell>
          <cell r="E6191" t="str">
            <v>RADIATOR COOLANT SYSCHEM S-801 (1 PAIL = 3 LTR)</v>
          </cell>
          <cell r="F6191" t="str">
            <v>LTR</v>
          </cell>
          <cell r="G6191" t="str">
            <v>POWER PLANT</v>
          </cell>
          <cell r="H6191" t="str">
            <v>GENERATOR SET - DEUTZ 500 KVA</v>
          </cell>
          <cell r="I6191" t="str">
            <v>11-50-104</v>
          </cell>
          <cell r="J6191" t="str">
            <v>PERSEDIAAN SUKU CADANG/SPAREPART</v>
          </cell>
          <cell r="N6191">
            <v>0</v>
          </cell>
          <cell r="O6191">
            <v>0</v>
          </cell>
          <cell r="P6191">
            <v>0</v>
          </cell>
          <cell r="Q6191">
            <v>0</v>
          </cell>
          <cell r="R6191">
            <v>0</v>
          </cell>
          <cell r="S6191">
            <v>0</v>
          </cell>
          <cell r="T6191">
            <v>0</v>
          </cell>
          <cell r="U6191">
            <v>0</v>
          </cell>
          <cell r="V6191">
            <v>0</v>
          </cell>
          <cell r="W6191">
            <v>0</v>
          </cell>
          <cell r="X6191">
            <v>0</v>
          </cell>
          <cell r="Y6191">
            <v>0</v>
          </cell>
          <cell r="Z6191">
            <v>0</v>
          </cell>
          <cell r="AB6191">
            <v>0</v>
          </cell>
        </row>
        <row r="6192">
          <cell r="C6192" t="str">
            <v>09.026.0004</v>
          </cell>
          <cell r="E6192" t="str">
            <v>VAN - BELT   DEUTZ   0118,0880HX (0118-0830)</v>
          </cell>
          <cell r="F6192" t="str">
            <v>PCS</v>
          </cell>
          <cell r="G6192" t="str">
            <v>POWER PLANT</v>
          </cell>
          <cell r="H6192" t="str">
            <v>GENERATOR SET - DEUTZ 500 KVA</v>
          </cell>
          <cell r="I6192" t="str">
            <v>11-50-104</v>
          </cell>
          <cell r="J6192" t="str">
            <v>PERSEDIAAN SUKU CADANG/SPAREPART</v>
          </cell>
          <cell r="N6192">
            <v>0</v>
          </cell>
          <cell r="O6192">
            <v>0</v>
          </cell>
          <cell r="P6192">
            <v>0</v>
          </cell>
          <cell r="Q6192">
            <v>0</v>
          </cell>
          <cell r="R6192">
            <v>0</v>
          </cell>
          <cell r="S6192">
            <v>0</v>
          </cell>
          <cell r="T6192">
            <v>0</v>
          </cell>
          <cell r="U6192">
            <v>0</v>
          </cell>
          <cell r="V6192">
            <v>0</v>
          </cell>
          <cell r="W6192">
            <v>0</v>
          </cell>
          <cell r="X6192">
            <v>0</v>
          </cell>
          <cell r="Y6192">
            <v>0</v>
          </cell>
          <cell r="Z6192">
            <v>0</v>
          </cell>
          <cell r="AB6192">
            <v>0</v>
          </cell>
        </row>
        <row r="6193">
          <cell r="C6193" t="str">
            <v>09.026.0005</v>
          </cell>
          <cell r="E6193" t="str">
            <v>BANTALAN MESIN CANTER PS 125</v>
          </cell>
          <cell r="F6193" t="str">
            <v>UNI</v>
          </cell>
          <cell r="G6193" t="str">
            <v>POWER PLANT</v>
          </cell>
          <cell r="H6193" t="str">
            <v>GENERATOR SET - DEUTZ 500 KVA</v>
          </cell>
          <cell r="I6193" t="str">
            <v>11-50-104</v>
          </cell>
          <cell r="J6193" t="str">
            <v>PERSEDIAAN SUKU CADANG/SPAREPART</v>
          </cell>
          <cell r="N6193">
            <v>0</v>
          </cell>
          <cell r="O6193">
            <v>0</v>
          </cell>
          <cell r="P6193">
            <v>0</v>
          </cell>
          <cell r="Q6193">
            <v>0</v>
          </cell>
          <cell r="R6193">
            <v>0</v>
          </cell>
          <cell r="S6193">
            <v>0</v>
          </cell>
          <cell r="T6193">
            <v>0</v>
          </cell>
          <cell r="U6193">
            <v>0</v>
          </cell>
          <cell r="V6193">
            <v>0</v>
          </cell>
          <cell r="W6193">
            <v>0</v>
          </cell>
          <cell r="X6193">
            <v>0</v>
          </cell>
          <cell r="Y6193">
            <v>0</v>
          </cell>
          <cell r="Z6193">
            <v>0</v>
          </cell>
          <cell r="AB6193">
            <v>0</v>
          </cell>
        </row>
        <row r="6194">
          <cell r="C6194" t="str">
            <v>09.027.0001</v>
          </cell>
          <cell r="E6194" t="str">
            <v>ACCUMULATOR SPRING MAIN P/N 03040-3</v>
          </cell>
          <cell r="F6194" t="str">
            <v>PCS</v>
          </cell>
          <cell r="G6194" t="str">
            <v>POWER PLANT</v>
          </cell>
          <cell r="H6194" t="str">
            <v>TURBINE - ELLIOT 1000 KW</v>
          </cell>
          <cell r="I6194" t="str">
            <v>11-50-104</v>
          </cell>
          <cell r="J6194" t="str">
            <v>PERSEDIAAN SUKU CADANG/SPAREPART</v>
          </cell>
          <cell r="N6194">
            <v>0</v>
          </cell>
          <cell r="O6194">
            <v>0</v>
          </cell>
          <cell r="P6194">
            <v>0</v>
          </cell>
          <cell r="Q6194">
            <v>0</v>
          </cell>
          <cell r="R6194">
            <v>0</v>
          </cell>
          <cell r="S6194">
            <v>0</v>
          </cell>
          <cell r="T6194">
            <v>0</v>
          </cell>
          <cell r="U6194">
            <v>0</v>
          </cell>
          <cell r="V6194">
            <v>0</v>
          </cell>
          <cell r="W6194">
            <v>0</v>
          </cell>
          <cell r="X6194">
            <v>0</v>
          </cell>
          <cell r="Y6194">
            <v>0</v>
          </cell>
          <cell r="Z6194">
            <v>0</v>
          </cell>
          <cell r="AB6194">
            <v>0</v>
          </cell>
        </row>
        <row r="6195">
          <cell r="C6195" t="str">
            <v>09.027.0002</v>
          </cell>
          <cell r="E6195" t="str">
            <v>ACCUMULATOR SPRING MAIN P/N 03040-3A</v>
          </cell>
          <cell r="F6195" t="str">
            <v>PCS</v>
          </cell>
          <cell r="G6195" t="str">
            <v>POWER PLANT</v>
          </cell>
          <cell r="H6195" t="str">
            <v>TURBINE - ELLIOT 1000 KW</v>
          </cell>
          <cell r="I6195" t="str">
            <v>11-50-104</v>
          </cell>
          <cell r="J6195" t="str">
            <v>PERSEDIAAN SUKU CADANG/SPAREPART</v>
          </cell>
          <cell r="N6195">
            <v>0</v>
          </cell>
          <cell r="O6195">
            <v>0</v>
          </cell>
          <cell r="P6195">
            <v>0</v>
          </cell>
          <cell r="Q6195">
            <v>0</v>
          </cell>
          <cell r="R6195">
            <v>0</v>
          </cell>
          <cell r="S6195">
            <v>0</v>
          </cell>
          <cell r="T6195">
            <v>0</v>
          </cell>
          <cell r="U6195">
            <v>0</v>
          </cell>
          <cell r="V6195">
            <v>0</v>
          </cell>
          <cell r="W6195">
            <v>0</v>
          </cell>
          <cell r="X6195">
            <v>0</v>
          </cell>
          <cell r="Y6195">
            <v>0</v>
          </cell>
          <cell r="Z6195">
            <v>0</v>
          </cell>
          <cell r="AB6195">
            <v>0</v>
          </cell>
        </row>
        <row r="6196">
          <cell r="C6196" t="str">
            <v>09.027.0003</v>
          </cell>
          <cell r="E6196" t="str">
            <v>AVR MX 321 "STAMPORD"</v>
          </cell>
          <cell r="F6196" t="str">
            <v>PCS</v>
          </cell>
          <cell r="G6196" t="str">
            <v>POWER PLANT</v>
          </cell>
          <cell r="H6196" t="str">
            <v>TURBINE - ELLIOT 1000 KW</v>
          </cell>
          <cell r="I6196" t="str">
            <v>11-50-104</v>
          </cell>
          <cell r="J6196" t="str">
            <v>PERSEDIAAN SUKU CADANG/SPAREPART</v>
          </cell>
          <cell r="N6196">
            <v>0</v>
          </cell>
          <cell r="O6196">
            <v>0</v>
          </cell>
          <cell r="P6196">
            <v>0</v>
          </cell>
          <cell r="Q6196">
            <v>0</v>
          </cell>
          <cell r="R6196">
            <v>0</v>
          </cell>
          <cell r="S6196">
            <v>0</v>
          </cell>
          <cell r="T6196">
            <v>0</v>
          </cell>
          <cell r="U6196">
            <v>0</v>
          </cell>
          <cell r="V6196">
            <v>0</v>
          </cell>
          <cell r="W6196">
            <v>0</v>
          </cell>
          <cell r="X6196">
            <v>0</v>
          </cell>
          <cell r="Y6196">
            <v>0</v>
          </cell>
          <cell r="Z6196">
            <v>0</v>
          </cell>
          <cell r="AB6196">
            <v>0</v>
          </cell>
        </row>
        <row r="6197">
          <cell r="C6197" t="str">
            <v>09.028.0001</v>
          </cell>
          <cell r="E6197" t="str">
            <v>AVR GENSET 480 KW TYPE: VR 6 "CATERPILLAR"</v>
          </cell>
          <cell r="F6197" t="str">
            <v>PCS</v>
          </cell>
          <cell r="G6197" t="str">
            <v>POWER PLANT</v>
          </cell>
          <cell r="H6197" t="str">
            <v>GENERATOR SET - CATTERPILLAR 500 KVA</v>
          </cell>
          <cell r="I6197" t="str">
            <v>11-50-104</v>
          </cell>
          <cell r="J6197" t="str">
            <v>PERSEDIAAN SUKU CADANG/SPAREPART</v>
          </cell>
          <cell r="N6197">
            <v>0</v>
          </cell>
          <cell r="O6197">
            <v>0</v>
          </cell>
          <cell r="P6197">
            <v>0</v>
          </cell>
          <cell r="Q6197">
            <v>0</v>
          </cell>
          <cell r="R6197">
            <v>0</v>
          </cell>
          <cell r="S6197">
            <v>0</v>
          </cell>
          <cell r="T6197">
            <v>0</v>
          </cell>
          <cell r="U6197">
            <v>0</v>
          </cell>
          <cell r="V6197">
            <v>0</v>
          </cell>
          <cell r="W6197">
            <v>0</v>
          </cell>
          <cell r="X6197">
            <v>0</v>
          </cell>
          <cell r="Y6197">
            <v>0</v>
          </cell>
          <cell r="Z6197">
            <v>0</v>
          </cell>
          <cell r="AB6197">
            <v>0</v>
          </cell>
        </row>
        <row r="6198">
          <cell r="C6198" t="str">
            <v>09.028.0002</v>
          </cell>
          <cell r="E6198" t="str">
            <v>DINAMO START GENSET 480KW "CATERPILLAR"</v>
          </cell>
          <cell r="F6198" t="str">
            <v>UNIT</v>
          </cell>
          <cell r="G6198" t="str">
            <v>POWER PLANT</v>
          </cell>
          <cell r="H6198" t="str">
            <v>GENERATOR SET - CATTERPILLAR 500 KVA</v>
          </cell>
          <cell r="I6198" t="str">
            <v>11-50-104</v>
          </cell>
          <cell r="J6198" t="str">
            <v>PERSEDIAAN SUKU CADANG/SPAREPART</v>
          </cell>
          <cell r="N6198">
            <v>0</v>
          </cell>
          <cell r="O6198">
            <v>0</v>
          </cell>
          <cell r="P6198">
            <v>0</v>
          </cell>
          <cell r="Q6198">
            <v>0</v>
          </cell>
          <cell r="R6198">
            <v>0</v>
          </cell>
          <cell r="S6198">
            <v>0</v>
          </cell>
          <cell r="T6198">
            <v>0</v>
          </cell>
          <cell r="U6198">
            <v>0</v>
          </cell>
          <cell r="V6198">
            <v>0</v>
          </cell>
          <cell r="W6198">
            <v>0</v>
          </cell>
          <cell r="X6198">
            <v>0</v>
          </cell>
          <cell r="Y6198">
            <v>0</v>
          </cell>
          <cell r="Z6198">
            <v>0</v>
          </cell>
          <cell r="AB6198">
            <v>0</v>
          </cell>
        </row>
        <row r="6199">
          <cell r="C6199" t="str">
            <v>09.029.0001</v>
          </cell>
          <cell r="E6199" t="str">
            <v>NOZZLE KUNINGAN MESIN BAKORTIBA UK : 1.5"</v>
          </cell>
          <cell r="F6199" t="str">
            <v>PCS</v>
          </cell>
          <cell r="G6199" t="str">
            <v>POWER PLANT</v>
          </cell>
          <cell r="H6199" t="str">
            <v>GENSET HONDA</v>
          </cell>
          <cell r="I6199" t="str">
            <v>11-50-104</v>
          </cell>
          <cell r="J6199" t="str">
            <v>PERSEDIAAN SUKU CADANG/SPAREPART</v>
          </cell>
          <cell r="N6199">
            <v>0</v>
          </cell>
          <cell r="O6199">
            <v>0</v>
          </cell>
          <cell r="P6199">
            <v>0</v>
          </cell>
          <cell r="Q6199">
            <v>0</v>
          </cell>
          <cell r="R6199">
            <v>0</v>
          </cell>
          <cell r="S6199">
            <v>0</v>
          </cell>
          <cell r="T6199">
            <v>0</v>
          </cell>
          <cell r="U6199">
            <v>0</v>
          </cell>
          <cell r="V6199">
            <v>0</v>
          </cell>
          <cell r="W6199">
            <v>0</v>
          </cell>
          <cell r="X6199">
            <v>0</v>
          </cell>
          <cell r="Y6199">
            <v>0</v>
          </cell>
          <cell r="Z6199">
            <v>0</v>
          </cell>
          <cell r="AB6199">
            <v>0</v>
          </cell>
        </row>
        <row r="6200">
          <cell r="C6200" t="str">
            <v>09.029.0002</v>
          </cell>
          <cell r="E6200" t="str">
            <v>KARET NOZZLE MESIN BAKORTIBA</v>
          </cell>
          <cell r="F6200" t="str">
            <v>PCS</v>
          </cell>
          <cell r="G6200" t="str">
            <v>POWER PLANT</v>
          </cell>
          <cell r="H6200" t="str">
            <v>GENSET HONDA</v>
          </cell>
          <cell r="I6200" t="str">
            <v>11-50-104</v>
          </cell>
          <cell r="J6200" t="str">
            <v>PERSEDIAAN SUKU CADANG/SPAREPART</v>
          </cell>
          <cell r="N6200">
            <v>0</v>
          </cell>
          <cell r="O6200">
            <v>0</v>
          </cell>
          <cell r="P6200">
            <v>0</v>
          </cell>
          <cell r="Q6200">
            <v>0</v>
          </cell>
          <cell r="R6200">
            <v>0</v>
          </cell>
          <cell r="S6200">
            <v>0</v>
          </cell>
          <cell r="T6200">
            <v>0</v>
          </cell>
          <cell r="U6200">
            <v>0</v>
          </cell>
          <cell r="V6200">
            <v>0</v>
          </cell>
          <cell r="W6200">
            <v>0</v>
          </cell>
          <cell r="X6200">
            <v>0</v>
          </cell>
          <cell r="Y6200">
            <v>0</v>
          </cell>
          <cell r="Z6200">
            <v>0</v>
          </cell>
          <cell r="AB6200">
            <v>0</v>
          </cell>
        </row>
        <row r="6201">
          <cell r="C6201" t="str">
            <v>09.029.0003</v>
          </cell>
          <cell r="E6201" t="str">
            <v>SOCKET MESIN BAKORTIBA 3"</v>
          </cell>
          <cell r="F6201" t="str">
            <v>PCS</v>
          </cell>
          <cell r="G6201" t="str">
            <v>POWER PLANT</v>
          </cell>
          <cell r="H6201" t="str">
            <v>GENSET HONDA</v>
          </cell>
          <cell r="I6201" t="str">
            <v>11-50-104</v>
          </cell>
          <cell r="J6201" t="str">
            <v>PERSEDIAAN SUKU CADANG/SPAREPART</v>
          </cell>
          <cell r="N6201">
            <v>0</v>
          </cell>
          <cell r="O6201">
            <v>0</v>
          </cell>
          <cell r="P6201">
            <v>0</v>
          </cell>
          <cell r="Q6201">
            <v>0</v>
          </cell>
          <cell r="R6201">
            <v>0</v>
          </cell>
          <cell r="S6201">
            <v>0</v>
          </cell>
          <cell r="T6201">
            <v>0</v>
          </cell>
          <cell r="U6201">
            <v>0</v>
          </cell>
          <cell r="V6201">
            <v>0</v>
          </cell>
          <cell r="W6201">
            <v>0</v>
          </cell>
          <cell r="X6201">
            <v>0</v>
          </cell>
          <cell r="Y6201">
            <v>0</v>
          </cell>
          <cell r="Z6201">
            <v>0</v>
          </cell>
          <cell r="AB6201">
            <v>0</v>
          </cell>
        </row>
        <row r="6202">
          <cell r="C6202" t="str">
            <v>09.029.0004</v>
          </cell>
          <cell r="E6202" t="str">
            <v>GENSET MERK HONDA EZ 3000/2400 WATT CX</v>
          </cell>
          <cell r="F6202" t="str">
            <v>UNIT</v>
          </cell>
          <cell r="G6202" t="str">
            <v>POWER PLANT</v>
          </cell>
          <cell r="H6202" t="str">
            <v>GENSET HONDA</v>
          </cell>
          <cell r="I6202" t="str">
            <v>11-50-104</v>
          </cell>
          <cell r="J6202" t="str">
            <v>PERSEDIAAN SUKU CADANG/SPAREPART</v>
          </cell>
          <cell r="N6202">
            <v>0</v>
          </cell>
          <cell r="O6202">
            <v>0</v>
          </cell>
          <cell r="P6202">
            <v>0</v>
          </cell>
          <cell r="Q6202">
            <v>0</v>
          </cell>
          <cell r="R6202">
            <v>0</v>
          </cell>
          <cell r="S6202">
            <v>0</v>
          </cell>
          <cell r="T6202">
            <v>0</v>
          </cell>
          <cell r="U6202">
            <v>0</v>
          </cell>
          <cell r="V6202">
            <v>0</v>
          </cell>
          <cell r="W6202">
            <v>0</v>
          </cell>
          <cell r="X6202">
            <v>0</v>
          </cell>
          <cell r="Y6202">
            <v>0</v>
          </cell>
          <cell r="Z6202">
            <v>0</v>
          </cell>
          <cell r="AB6202">
            <v>0</v>
          </cell>
        </row>
        <row r="6203">
          <cell r="C6203" t="str">
            <v>09.99.0018</v>
          </cell>
          <cell r="E6203" t="str">
            <v>PACKING SET KOMPLIT</v>
          </cell>
          <cell r="F6203" t="str">
            <v>SET</v>
          </cell>
          <cell r="G6203" t="str">
            <v>POWER PLANT</v>
          </cell>
          <cell r="H6203" t="str">
            <v>MISCELLANOUS</v>
          </cell>
          <cell r="I6203" t="str">
            <v>11-50-104</v>
          </cell>
          <cell r="J6203" t="str">
            <v>PERSEDIAAN SUKU CADANG/SPAREPART</v>
          </cell>
          <cell r="N6203">
            <v>0</v>
          </cell>
          <cell r="O6203">
            <v>0</v>
          </cell>
          <cell r="P6203">
            <v>0</v>
          </cell>
          <cell r="Q6203">
            <v>0</v>
          </cell>
          <cell r="R6203">
            <v>0</v>
          </cell>
          <cell r="S6203">
            <v>0</v>
          </cell>
          <cell r="T6203">
            <v>0</v>
          </cell>
          <cell r="U6203">
            <v>0</v>
          </cell>
          <cell r="V6203">
            <v>0</v>
          </cell>
          <cell r="W6203">
            <v>0</v>
          </cell>
          <cell r="X6203">
            <v>0</v>
          </cell>
          <cell r="Y6203">
            <v>0</v>
          </cell>
          <cell r="Z6203">
            <v>0</v>
          </cell>
          <cell r="AB6203">
            <v>0</v>
          </cell>
        </row>
        <row r="6204">
          <cell r="C6204" t="str">
            <v>09.999.0001</v>
          </cell>
          <cell r="E6204" t="str">
            <v>KRANK SHAFT</v>
          </cell>
          <cell r="F6204" t="str">
            <v>PCS</v>
          </cell>
          <cell r="G6204" t="str">
            <v>POWER PLANT</v>
          </cell>
          <cell r="H6204" t="str">
            <v>MISCELLANOUS</v>
          </cell>
          <cell r="I6204" t="str">
            <v>11-50-104</v>
          </cell>
          <cell r="J6204" t="str">
            <v>PERSEDIAAN SUKU CADANG/SPAREPART</v>
          </cell>
          <cell r="N6204">
            <v>0</v>
          </cell>
          <cell r="O6204">
            <v>0</v>
          </cell>
          <cell r="P6204">
            <v>0</v>
          </cell>
          <cell r="Q6204">
            <v>0</v>
          </cell>
          <cell r="R6204">
            <v>0</v>
          </cell>
          <cell r="S6204">
            <v>0</v>
          </cell>
          <cell r="T6204">
            <v>0</v>
          </cell>
          <cell r="U6204">
            <v>0</v>
          </cell>
          <cell r="V6204">
            <v>0</v>
          </cell>
          <cell r="W6204">
            <v>0</v>
          </cell>
          <cell r="X6204">
            <v>0</v>
          </cell>
          <cell r="Y6204">
            <v>0</v>
          </cell>
          <cell r="Z6204">
            <v>0</v>
          </cell>
          <cell r="AB6204">
            <v>0</v>
          </cell>
        </row>
        <row r="6205">
          <cell r="C6205" t="str">
            <v>09.999.0002</v>
          </cell>
          <cell r="E6205" t="str">
            <v>METAL DUDUK</v>
          </cell>
          <cell r="F6205" t="str">
            <v>SET</v>
          </cell>
          <cell r="G6205" t="str">
            <v>POWER PLANT</v>
          </cell>
          <cell r="H6205" t="str">
            <v>MISCELLANOUS</v>
          </cell>
          <cell r="I6205" t="str">
            <v>11-50-104</v>
          </cell>
          <cell r="J6205" t="str">
            <v>PERSEDIAAN SUKU CADANG/SPAREPART</v>
          </cell>
          <cell r="N6205">
            <v>0</v>
          </cell>
          <cell r="O6205">
            <v>0</v>
          </cell>
          <cell r="P6205">
            <v>0</v>
          </cell>
          <cell r="Q6205">
            <v>0</v>
          </cell>
          <cell r="R6205">
            <v>0</v>
          </cell>
          <cell r="S6205">
            <v>0</v>
          </cell>
          <cell r="T6205">
            <v>0</v>
          </cell>
          <cell r="U6205">
            <v>0</v>
          </cell>
          <cell r="V6205">
            <v>0</v>
          </cell>
          <cell r="W6205">
            <v>0</v>
          </cell>
          <cell r="X6205">
            <v>0</v>
          </cell>
          <cell r="Y6205">
            <v>0</v>
          </cell>
          <cell r="Z6205">
            <v>0</v>
          </cell>
          <cell r="AB6205">
            <v>0</v>
          </cell>
        </row>
        <row r="6206">
          <cell r="C6206" t="str">
            <v>09.999.0003</v>
          </cell>
          <cell r="E6206" t="str">
            <v>METAL RAUN</v>
          </cell>
          <cell r="F6206" t="str">
            <v>SET</v>
          </cell>
          <cell r="G6206" t="str">
            <v>POWER PLANT</v>
          </cell>
          <cell r="H6206" t="str">
            <v>MISCELLANOUS</v>
          </cell>
          <cell r="I6206" t="str">
            <v>11-50-104</v>
          </cell>
          <cell r="J6206" t="str">
            <v>PERSEDIAAN SUKU CADANG/SPAREPART</v>
          </cell>
          <cell r="N6206">
            <v>0</v>
          </cell>
          <cell r="O6206">
            <v>0</v>
          </cell>
          <cell r="P6206">
            <v>0</v>
          </cell>
          <cell r="Q6206">
            <v>0</v>
          </cell>
          <cell r="R6206">
            <v>0</v>
          </cell>
          <cell r="S6206">
            <v>0</v>
          </cell>
          <cell r="T6206">
            <v>0</v>
          </cell>
          <cell r="U6206">
            <v>0</v>
          </cell>
          <cell r="V6206">
            <v>0</v>
          </cell>
          <cell r="W6206">
            <v>0</v>
          </cell>
          <cell r="X6206">
            <v>0</v>
          </cell>
          <cell r="Y6206">
            <v>0</v>
          </cell>
          <cell r="Z6206">
            <v>0</v>
          </cell>
          <cell r="AB6206">
            <v>0</v>
          </cell>
        </row>
        <row r="6207">
          <cell r="C6207" t="str">
            <v>09.999.0004</v>
          </cell>
          <cell r="E6207" t="str">
            <v>POMPA AC INJECTION PUMP</v>
          </cell>
          <cell r="F6207" t="str">
            <v>UNIT</v>
          </cell>
          <cell r="G6207" t="str">
            <v>POWER PLANT</v>
          </cell>
          <cell r="H6207" t="str">
            <v>MISCELLANOUS</v>
          </cell>
          <cell r="I6207" t="str">
            <v>11-50-104</v>
          </cell>
          <cell r="J6207" t="str">
            <v>PERSEDIAAN SUKU CADANG/SPAREPART</v>
          </cell>
          <cell r="N6207">
            <v>0</v>
          </cell>
          <cell r="O6207">
            <v>0</v>
          </cell>
          <cell r="P6207">
            <v>0</v>
          </cell>
          <cell r="Q6207">
            <v>0</v>
          </cell>
          <cell r="R6207">
            <v>0</v>
          </cell>
          <cell r="S6207">
            <v>0</v>
          </cell>
          <cell r="T6207">
            <v>0</v>
          </cell>
          <cell r="U6207">
            <v>0</v>
          </cell>
          <cell r="V6207">
            <v>0</v>
          </cell>
          <cell r="W6207">
            <v>0</v>
          </cell>
          <cell r="X6207">
            <v>0</v>
          </cell>
          <cell r="Y6207">
            <v>0</v>
          </cell>
          <cell r="Z6207">
            <v>0</v>
          </cell>
          <cell r="AB6207">
            <v>0</v>
          </cell>
        </row>
        <row r="6208">
          <cell r="C6208" t="str">
            <v>09.999.0005</v>
          </cell>
          <cell r="E6208" t="str">
            <v>DUDUKAN FUEL FILTER ATAS</v>
          </cell>
          <cell r="F6208" t="str">
            <v>PCS</v>
          </cell>
          <cell r="G6208" t="str">
            <v>POWER PLANT</v>
          </cell>
          <cell r="H6208" t="str">
            <v>MISCELLANOUS</v>
          </cell>
          <cell r="I6208" t="str">
            <v>11-50-104</v>
          </cell>
          <cell r="J6208" t="str">
            <v>PERSEDIAAN SUKU CADANG/SPAREPART</v>
          </cell>
          <cell r="N6208">
            <v>0</v>
          </cell>
          <cell r="O6208">
            <v>0</v>
          </cell>
          <cell r="P6208">
            <v>0</v>
          </cell>
          <cell r="Q6208">
            <v>0</v>
          </cell>
          <cell r="R6208">
            <v>0</v>
          </cell>
          <cell r="S6208">
            <v>0</v>
          </cell>
          <cell r="T6208">
            <v>0</v>
          </cell>
          <cell r="U6208">
            <v>0</v>
          </cell>
          <cell r="V6208">
            <v>0</v>
          </cell>
          <cell r="W6208">
            <v>0</v>
          </cell>
          <cell r="X6208">
            <v>0</v>
          </cell>
          <cell r="Y6208">
            <v>0</v>
          </cell>
          <cell r="Z6208">
            <v>0</v>
          </cell>
          <cell r="AB6208">
            <v>0</v>
          </cell>
        </row>
        <row r="6209">
          <cell r="C6209" t="str">
            <v>09.999.0006</v>
          </cell>
          <cell r="E6209" t="str">
            <v>FUEL FILTER ATAS</v>
          </cell>
          <cell r="F6209" t="str">
            <v>PCS</v>
          </cell>
          <cell r="G6209" t="str">
            <v>POWER PLANT</v>
          </cell>
          <cell r="H6209" t="str">
            <v>MISCELLANOUS</v>
          </cell>
          <cell r="I6209" t="str">
            <v>11-50-104</v>
          </cell>
          <cell r="J6209" t="str">
            <v>PERSEDIAAN SUKU CADANG/SPAREPART</v>
          </cell>
          <cell r="N6209">
            <v>0</v>
          </cell>
          <cell r="O6209">
            <v>0</v>
          </cell>
          <cell r="P6209">
            <v>0</v>
          </cell>
          <cell r="Q6209">
            <v>0</v>
          </cell>
          <cell r="R6209">
            <v>0</v>
          </cell>
          <cell r="S6209">
            <v>0</v>
          </cell>
          <cell r="T6209">
            <v>0</v>
          </cell>
          <cell r="U6209">
            <v>0</v>
          </cell>
          <cell r="V6209">
            <v>0</v>
          </cell>
          <cell r="W6209">
            <v>0</v>
          </cell>
          <cell r="X6209">
            <v>0</v>
          </cell>
          <cell r="Y6209">
            <v>0</v>
          </cell>
          <cell r="Z6209">
            <v>0</v>
          </cell>
          <cell r="AB6209">
            <v>0</v>
          </cell>
        </row>
        <row r="6210">
          <cell r="C6210" t="str">
            <v>09.999.0007</v>
          </cell>
          <cell r="E6210" t="str">
            <v>WATER SEPARATOR</v>
          </cell>
          <cell r="F6210" t="str">
            <v>SET</v>
          </cell>
          <cell r="G6210" t="str">
            <v>POWER PLANT</v>
          </cell>
          <cell r="H6210" t="str">
            <v>MISCELLANOUS</v>
          </cell>
          <cell r="I6210" t="str">
            <v>11-50-104</v>
          </cell>
          <cell r="J6210" t="str">
            <v>PERSEDIAAN SUKU CADANG/SPAREPART</v>
          </cell>
          <cell r="N6210">
            <v>0</v>
          </cell>
          <cell r="O6210">
            <v>0</v>
          </cell>
          <cell r="P6210">
            <v>0</v>
          </cell>
          <cell r="Q6210">
            <v>0</v>
          </cell>
          <cell r="R6210">
            <v>0</v>
          </cell>
          <cell r="S6210">
            <v>0</v>
          </cell>
          <cell r="T6210">
            <v>0</v>
          </cell>
          <cell r="U6210">
            <v>0</v>
          </cell>
          <cell r="V6210">
            <v>0</v>
          </cell>
          <cell r="W6210">
            <v>0</v>
          </cell>
          <cell r="X6210">
            <v>0</v>
          </cell>
          <cell r="Y6210">
            <v>0</v>
          </cell>
          <cell r="Z6210">
            <v>0</v>
          </cell>
          <cell r="AB6210">
            <v>0</v>
          </cell>
        </row>
        <row r="6211">
          <cell r="C6211" t="str">
            <v>09.999.0008</v>
          </cell>
          <cell r="E6211" t="str">
            <v>OIL FILTER MF 390</v>
          </cell>
          <cell r="F6211" t="str">
            <v>PCS</v>
          </cell>
          <cell r="G6211" t="str">
            <v>POWER PLANT</v>
          </cell>
          <cell r="H6211" t="str">
            <v>MISCELLANOUS</v>
          </cell>
          <cell r="I6211" t="str">
            <v>11-50-104</v>
          </cell>
          <cell r="J6211" t="str">
            <v>PERSEDIAAN SUKU CADANG/SPAREPART</v>
          </cell>
          <cell r="N6211">
            <v>0</v>
          </cell>
          <cell r="O6211">
            <v>0</v>
          </cell>
          <cell r="P6211">
            <v>0</v>
          </cell>
          <cell r="Q6211">
            <v>0</v>
          </cell>
          <cell r="R6211">
            <v>0</v>
          </cell>
          <cell r="S6211">
            <v>0</v>
          </cell>
          <cell r="T6211">
            <v>0</v>
          </cell>
          <cell r="U6211">
            <v>0</v>
          </cell>
          <cell r="V6211">
            <v>0</v>
          </cell>
          <cell r="W6211">
            <v>0</v>
          </cell>
          <cell r="X6211">
            <v>0</v>
          </cell>
          <cell r="Y6211">
            <v>0</v>
          </cell>
          <cell r="Z6211">
            <v>0</v>
          </cell>
          <cell r="AB6211">
            <v>0</v>
          </cell>
        </row>
        <row r="6212">
          <cell r="C6212" t="str">
            <v>09.999.0009</v>
          </cell>
          <cell r="E6212" t="str">
            <v>KIPAS MESIN MF 390</v>
          </cell>
          <cell r="F6212" t="str">
            <v>PCS</v>
          </cell>
          <cell r="G6212" t="str">
            <v>POWER PLANT</v>
          </cell>
          <cell r="H6212" t="str">
            <v>MISCELLANOUS</v>
          </cell>
          <cell r="I6212" t="str">
            <v>11-50-104</v>
          </cell>
          <cell r="J6212" t="str">
            <v>PERSEDIAAN SUKU CADANG/SPAREPART</v>
          </cell>
          <cell r="N6212">
            <v>0</v>
          </cell>
          <cell r="O6212">
            <v>0</v>
          </cell>
          <cell r="P6212">
            <v>0</v>
          </cell>
          <cell r="Q6212">
            <v>0</v>
          </cell>
          <cell r="R6212">
            <v>0</v>
          </cell>
          <cell r="S6212">
            <v>0</v>
          </cell>
          <cell r="T6212">
            <v>0</v>
          </cell>
          <cell r="U6212">
            <v>0</v>
          </cell>
          <cell r="V6212">
            <v>0</v>
          </cell>
          <cell r="W6212">
            <v>0</v>
          </cell>
          <cell r="X6212">
            <v>0</v>
          </cell>
          <cell r="Y6212">
            <v>0</v>
          </cell>
          <cell r="Z6212">
            <v>0</v>
          </cell>
          <cell r="AB6212">
            <v>0</v>
          </cell>
        </row>
        <row r="6213">
          <cell r="C6213" t="str">
            <v>09.999.0010</v>
          </cell>
          <cell r="E6213" t="str">
            <v>ALTERNATOR L300</v>
          </cell>
          <cell r="F6213" t="str">
            <v>UNIT</v>
          </cell>
          <cell r="G6213" t="str">
            <v>POWER PLANT</v>
          </cell>
          <cell r="H6213" t="str">
            <v>MISCELLANOUS</v>
          </cell>
          <cell r="I6213" t="str">
            <v>11-50-104</v>
          </cell>
          <cell r="J6213" t="str">
            <v>PERSEDIAAN SUKU CADANG/SPAREPART</v>
          </cell>
          <cell r="N6213">
            <v>0</v>
          </cell>
          <cell r="O6213">
            <v>0</v>
          </cell>
          <cell r="P6213">
            <v>0</v>
          </cell>
          <cell r="Q6213">
            <v>0</v>
          </cell>
          <cell r="R6213">
            <v>0</v>
          </cell>
          <cell r="S6213">
            <v>0</v>
          </cell>
          <cell r="T6213">
            <v>0</v>
          </cell>
          <cell r="U6213">
            <v>0</v>
          </cell>
          <cell r="V6213">
            <v>0</v>
          </cell>
          <cell r="W6213">
            <v>0</v>
          </cell>
          <cell r="X6213">
            <v>0</v>
          </cell>
          <cell r="Y6213">
            <v>0</v>
          </cell>
          <cell r="Z6213">
            <v>0</v>
          </cell>
          <cell r="AB6213">
            <v>0</v>
          </cell>
        </row>
        <row r="6214">
          <cell r="C6214" t="str">
            <v>09.999.0011</v>
          </cell>
          <cell r="E6214" t="str">
            <v>DINAMO START MF 390</v>
          </cell>
          <cell r="F6214" t="str">
            <v>UNIT</v>
          </cell>
          <cell r="G6214" t="str">
            <v>POWER PLANT</v>
          </cell>
          <cell r="H6214" t="str">
            <v>MISCELLANOUS</v>
          </cell>
          <cell r="I6214" t="str">
            <v>11-50-104</v>
          </cell>
          <cell r="J6214" t="str">
            <v>PERSEDIAAN SUKU CADANG/SPAREPART</v>
          </cell>
          <cell r="N6214">
            <v>0</v>
          </cell>
          <cell r="O6214">
            <v>0</v>
          </cell>
          <cell r="P6214">
            <v>0</v>
          </cell>
          <cell r="Q6214">
            <v>0</v>
          </cell>
          <cell r="R6214">
            <v>0</v>
          </cell>
          <cell r="S6214">
            <v>0</v>
          </cell>
          <cell r="T6214">
            <v>0</v>
          </cell>
          <cell r="U6214">
            <v>0</v>
          </cell>
          <cell r="V6214">
            <v>0</v>
          </cell>
          <cell r="W6214">
            <v>0</v>
          </cell>
          <cell r="X6214">
            <v>0</v>
          </cell>
          <cell r="Y6214">
            <v>0</v>
          </cell>
          <cell r="Z6214">
            <v>0</v>
          </cell>
          <cell r="AB6214">
            <v>0</v>
          </cell>
        </row>
        <row r="6215">
          <cell r="C6215" t="str">
            <v>09.999.0012</v>
          </cell>
          <cell r="E6215" t="str">
            <v>BAUT 24 PANJANG 5 CM FULL DRAT</v>
          </cell>
          <cell r="F6215" t="str">
            <v>PCS</v>
          </cell>
          <cell r="G6215" t="str">
            <v>POWER PLANT</v>
          </cell>
          <cell r="H6215" t="str">
            <v>MISCELLANOUS</v>
          </cell>
          <cell r="I6215" t="str">
            <v>11-50-104</v>
          </cell>
          <cell r="J6215" t="str">
            <v>PERSEDIAAN SUKU CADANG/SPAREPART</v>
          </cell>
          <cell r="N6215">
            <v>0</v>
          </cell>
          <cell r="O6215">
            <v>0</v>
          </cell>
          <cell r="P6215">
            <v>0</v>
          </cell>
          <cell r="Q6215">
            <v>0</v>
          </cell>
          <cell r="R6215">
            <v>0</v>
          </cell>
          <cell r="S6215">
            <v>0</v>
          </cell>
          <cell r="T6215">
            <v>0</v>
          </cell>
          <cell r="U6215">
            <v>0</v>
          </cell>
          <cell r="V6215">
            <v>0</v>
          </cell>
          <cell r="W6215">
            <v>0</v>
          </cell>
          <cell r="X6215">
            <v>0</v>
          </cell>
          <cell r="Y6215">
            <v>0</v>
          </cell>
          <cell r="Z6215">
            <v>0</v>
          </cell>
          <cell r="AB6215">
            <v>0</v>
          </cell>
        </row>
        <row r="6216">
          <cell r="C6216" t="str">
            <v>09.999.0013</v>
          </cell>
          <cell r="E6216" t="str">
            <v>PRESSURE GAUGE OIL PRESSURE</v>
          </cell>
          <cell r="F6216" t="str">
            <v>UNIT</v>
          </cell>
          <cell r="G6216" t="str">
            <v>POWER PLANT</v>
          </cell>
          <cell r="H6216" t="str">
            <v>MISCELLANOUS</v>
          </cell>
          <cell r="I6216" t="str">
            <v>11-50-104</v>
          </cell>
          <cell r="J6216" t="str">
            <v>PERSEDIAAN SUKU CADANG/SPAREPART</v>
          </cell>
          <cell r="N6216">
            <v>0</v>
          </cell>
          <cell r="O6216">
            <v>0</v>
          </cell>
          <cell r="P6216">
            <v>0</v>
          </cell>
          <cell r="Q6216">
            <v>0</v>
          </cell>
          <cell r="R6216">
            <v>0</v>
          </cell>
          <cell r="S6216">
            <v>0</v>
          </cell>
          <cell r="T6216">
            <v>0</v>
          </cell>
          <cell r="U6216">
            <v>0</v>
          </cell>
          <cell r="V6216">
            <v>0</v>
          </cell>
          <cell r="W6216">
            <v>0</v>
          </cell>
          <cell r="X6216">
            <v>0</v>
          </cell>
          <cell r="Y6216">
            <v>0</v>
          </cell>
          <cell r="Z6216">
            <v>0</v>
          </cell>
          <cell r="AB6216">
            <v>0</v>
          </cell>
        </row>
        <row r="6217">
          <cell r="C6217" t="str">
            <v>09.999.0014</v>
          </cell>
          <cell r="E6217" t="str">
            <v>TEMPERATURE WATER ENGINE</v>
          </cell>
          <cell r="F6217" t="str">
            <v>PCS</v>
          </cell>
          <cell r="G6217" t="str">
            <v>POWER PLANT</v>
          </cell>
          <cell r="H6217" t="str">
            <v>MISCELLANOUS</v>
          </cell>
          <cell r="I6217" t="str">
            <v>11-50-104</v>
          </cell>
          <cell r="J6217" t="str">
            <v>PERSEDIAAN SUKU CADANG/SPAREPART</v>
          </cell>
          <cell r="N6217">
            <v>0</v>
          </cell>
          <cell r="O6217">
            <v>0</v>
          </cell>
          <cell r="P6217">
            <v>0</v>
          </cell>
          <cell r="Q6217">
            <v>0</v>
          </cell>
          <cell r="R6217">
            <v>0</v>
          </cell>
          <cell r="S6217">
            <v>0</v>
          </cell>
          <cell r="T6217">
            <v>0</v>
          </cell>
          <cell r="U6217">
            <v>0</v>
          </cell>
          <cell r="V6217">
            <v>0</v>
          </cell>
          <cell r="W6217">
            <v>0</v>
          </cell>
          <cell r="X6217">
            <v>0</v>
          </cell>
          <cell r="Y6217">
            <v>0</v>
          </cell>
          <cell r="Z6217">
            <v>0</v>
          </cell>
          <cell r="AB6217">
            <v>0</v>
          </cell>
        </row>
        <row r="6218">
          <cell r="C6218" t="str">
            <v>09.999.0015</v>
          </cell>
          <cell r="E6218" t="str">
            <v>PUSHROAD</v>
          </cell>
          <cell r="F6218" t="str">
            <v>PCS</v>
          </cell>
          <cell r="G6218" t="str">
            <v>POWER PLANT</v>
          </cell>
          <cell r="H6218" t="str">
            <v>MISCELLANOUS</v>
          </cell>
          <cell r="I6218" t="str">
            <v>11-50-104</v>
          </cell>
          <cell r="J6218" t="str">
            <v>PERSEDIAAN SUKU CADANG/SPAREPART</v>
          </cell>
          <cell r="N6218">
            <v>0</v>
          </cell>
          <cell r="O6218">
            <v>0</v>
          </cell>
          <cell r="P6218">
            <v>0</v>
          </cell>
          <cell r="Q6218">
            <v>0</v>
          </cell>
          <cell r="R6218">
            <v>0</v>
          </cell>
          <cell r="S6218">
            <v>0</v>
          </cell>
          <cell r="T6218">
            <v>0</v>
          </cell>
          <cell r="U6218">
            <v>0</v>
          </cell>
          <cell r="V6218">
            <v>0</v>
          </cell>
          <cell r="W6218">
            <v>0</v>
          </cell>
          <cell r="X6218">
            <v>0</v>
          </cell>
          <cell r="Y6218">
            <v>0</v>
          </cell>
          <cell r="Z6218">
            <v>0</v>
          </cell>
          <cell r="AB6218">
            <v>0</v>
          </cell>
        </row>
        <row r="6219">
          <cell r="C6219" t="str">
            <v>09.999.0016</v>
          </cell>
          <cell r="E6219" t="str">
            <v>SEAL KRANKSHAFT DEPAN</v>
          </cell>
          <cell r="F6219" t="str">
            <v>PCS</v>
          </cell>
          <cell r="G6219" t="str">
            <v>POWER PLANT</v>
          </cell>
          <cell r="H6219" t="str">
            <v>MISCELLANOUS</v>
          </cell>
          <cell r="I6219" t="str">
            <v>11-50-104</v>
          </cell>
          <cell r="J6219" t="str">
            <v>PERSEDIAAN SUKU CADANG/SPAREPART</v>
          </cell>
          <cell r="N6219">
            <v>0</v>
          </cell>
          <cell r="O6219">
            <v>0</v>
          </cell>
          <cell r="P6219">
            <v>0</v>
          </cell>
          <cell r="Q6219">
            <v>0</v>
          </cell>
          <cell r="R6219">
            <v>0</v>
          </cell>
          <cell r="S6219">
            <v>0</v>
          </cell>
          <cell r="T6219">
            <v>0</v>
          </cell>
          <cell r="U6219">
            <v>0</v>
          </cell>
          <cell r="V6219">
            <v>0</v>
          </cell>
          <cell r="W6219">
            <v>0</v>
          </cell>
          <cell r="X6219">
            <v>0</v>
          </cell>
          <cell r="Y6219">
            <v>0</v>
          </cell>
          <cell r="Z6219">
            <v>0</v>
          </cell>
          <cell r="AB6219">
            <v>0</v>
          </cell>
        </row>
        <row r="6220">
          <cell r="C6220" t="str">
            <v>09.999.0017</v>
          </cell>
          <cell r="E6220" t="str">
            <v>SWITE STATER /STOP KONTAK COMPLIT</v>
          </cell>
          <cell r="F6220" t="str">
            <v>SET</v>
          </cell>
          <cell r="G6220" t="str">
            <v>POWER PLANT</v>
          </cell>
          <cell r="H6220" t="str">
            <v>MISCELLANOUS</v>
          </cell>
          <cell r="I6220" t="str">
            <v>11-50-104</v>
          </cell>
          <cell r="J6220" t="str">
            <v>PERSEDIAAN SUKU CADANG/SPAREPART</v>
          </cell>
          <cell r="N6220">
            <v>0</v>
          </cell>
          <cell r="O6220">
            <v>0</v>
          </cell>
          <cell r="P6220">
            <v>0</v>
          </cell>
          <cell r="Q6220">
            <v>0</v>
          </cell>
          <cell r="R6220">
            <v>0</v>
          </cell>
          <cell r="S6220">
            <v>0</v>
          </cell>
          <cell r="T6220">
            <v>0</v>
          </cell>
          <cell r="U6220">
            <v>0</v>
          </cell>
          <cell r="V6220">
            <v>0</v>
          </cell>
          <cell r="W6220">
            <v>0</v>
          </cell>
          <cell r="X6220">
            <v>0</v>
          </cell>
          <cell r="Y6220">
            <v>0</v>
          </cell>
          <cell r="Z6220">
            <v>0</v>
          </cell>
          <cell r="AB6220">
            <v>0</v>
          </cell>
        </row>
        <row r="6221">
          <cell r="C6221" t="str">
            <v>09.999.0019</v>
          </cell>
          <cell r="E6221" t="str">
            <v>SEAL KRANKSHAFT BELAKANG</v>
          </cell>
          <cell r="F6221" t="str">
            <v>PCS</v>
          </cell>
          <cell r="G6221" t="str">
            <v>POWER PLANT</v>
          </cell>
          <cell r="H6221" t="str">
            <v>MISCELLANOUS</v>
          </cell>
          <cell r="I6221" t="str">
            <v>11-50-104</v>
          </cell>
          <cell r="J6221" t="str">
            <v>PERSEDIAAN SUKU CADANG/SPAREPART</v>
          </cell>
          <cell r="N6221">
            <v>0</v>
          </cell>
          <cell r="O6221">
            <v>0</v>
          </cell>
          <cell r="P6221">
            <v>0</v>
          </cell>
          <cell r="Q6221">
            <v>0</v>
          </cell>
          <cell r="R6221">
            <v>0</v>
          </cell>
          <cell r="S6221">
            <v>0</v>
          </cell>
          <cell r="T6221">
            <v>0</v>
          </cell>
          <cell r="U6221">
            <v>0</v>
          </cell>
          <cell r="V6221">
            <v>0</v>
          </cell>
          <cell r="W6221">
            <v>0</v>
          </cell>
          <cell r="X6221">
            <v>0</v>
          </cell>
          <cell r="Y6221">
            <v>0</v>
          </cell>
          <cell r="Z6221">
            <v>0</v>
          </cell>
          <cell r="AB6221">
            <v>0</v>
          </cell>
        </row>
        <row r="6222">
          <cell r="C6222" t="str">
            <v>09.999.0020</v>
          </cell>
          <cell r="E6222" t="str">
            <v>LINEAR STANDARD</v>
          </cell>
          <cell r="F6222" t="str">
            <v>PCS</v>
          </cell>
          <cell r="G6222" t="str">
            <v>POWER PLANT</v>
          </cell>
          <cell r="H6222" t="str">
            <v>MISCELLANOUS</v>
          </cell>
          <cell r="I6222" t="str">
            <v>11-50-104</v>
          </cell>
          <cell r="J6222" t="str">
            <v>PERSEDIAAN SUKU CADANG/SPAREPART</v>
          </cell>
          <cell r="N6222">
            <v>0</v>
          </cell>
          <cell r="O6222">
            <v>0</v>
          </cell>
          <cell r="P6222">
            <v>0</v>
          </cell>
          <cell r="Q6222">
            <v>0</v>
          </cell>
          <cell r="R6222">
            <v>0</v>
          </cell>
          <cell r="S6222">
            <v>0</v>
          </cell>
          <cell r="T6222">
            <v>0</v>
          </cell>
          <cell r="U6222">
            <v>0</v>
          </cell>
          <cell r="V6222">
            <v>0</v>
          </cell>
          <cell r="W6222">
            <v>0</v>
          </cell>
          <cell r="X6222">
            <v>0</v>
          </cell>
          <cell r="Y6222">
            <v>0</v>
          </cell>
          <cell r="Z6222">
            <v>0</v>
          </cell>
          <cell r="AB6222">
            <v>0</v>
          </cell>
        </row>
        <row r="6223">
          <cell r="C6223" t="str">
            <v>09.999.0021</v>
          </cell>
          <cell r="E6223" t="str">
            <v>PISTON STANDARD</v>
          </cell>
          <cell r="F6223" t="str">
            <v>PCS</v>
          </cell>
          <cell r="G6223" t="str">
            <v>POWER PLANT</v>
          </cell>
          <cell r="H6223" t="str">
            <v>MISCELLANOUS</v>
          </cell>
          <cell r="I6223" t="str">
            <v>11-50-104</v>
          </cell>
          <cell r="J6223" t="str">
            <v>PERSEDIAAN SUKU CADANG/SPAREPART</v>
          </cell>
          <cell r="N6223">
            <v>0</v>
          </cell>
          <cell r="O6223">
            <v>0</v>
          </cell>
          <cell r="P6223">
            <v>0</v>
          </cell>
          <cell r="Q6223">
            <v>0</v>
          </cell>
          <cell r="R6223">
            <v>0</v>
          </cell>
          <cell r="S6223">
            <v>0</v>
          </cell>
          <cell r="T6223">
            <v>0</v>
          </cell>
          <cell r="U6223">
            <v>0</v>
          </cell>
          <cell r="V6223">
            <v>0</v>
          </cell>
          <cell r="W6223">
            <v>0</v>
          </cell>
          <cell r="X6223">
            <v>0</v>
          </cell>
          <cell r="Y6223">
            <v>0</v>
          </cell>
          <cell r="Z6223">
            <v>0</v>
          </cell>
          <cell r="AB6223">
            <v>0</v>
          </cell>
        </row>
        <row r="6224">
          <cell r="C6224" t="str">
            <v>09.999.0022</v>
          </cell>
          <cell r="E6224" t="str">
            <v>BLOCK ENGINE</v>
          </cell>
          <cell r="F6224" t="str">
            <v>PCS</v>
          </cell>
          <cell r="G6224" t="str">
            <v>POWER PLANT</v>
          </cell>
          <cell r="H6224" t="str">
            <v>MISCELLANOUS</v>
          </cell>
          <cell r="I6224" t="str">
            <v>11-50-104</v>
          </cell>
          <cell r="J6224" t="str">
            <v>PERSEDIAAN SUKU CADANG/SPAREPART</v>
          </cell>
          <cell r="N6224">
            <v>0</v>
          </cell>
          <cell r="O6224">
            <v>0</v>
          </cell>
          <cell r="P6224">
            <v>0</v>
          </cell>
          <cell r="Q6224">
            <v>0</v>
          </cell>
          <cell r="R6224">
            <v>0</v>
          </cell>
          <cell r="S6224">
            <v>0</v>
          </cell>
          <cell r="T6224">
            <v>0</v>
          </cell>
          <cell r="U6224">
            <v>0</v>
          </cell>
          <cell r="V6224">
            <v>0</v>
          </cell>
          <cell r="W6224">
            <v>0</v>
          </cell>
          <cell r="X6224">
            <v>0</v>
          </cell>
          <cell r="Y6224">
            <v>0</v>
          </cell>
          <cell r="Z6224">
            <v>0</v>
          </cell>
          <cell r="AB6224">
            <v>0</v>
          </cell>
        </row>
        <row r="6225">
          <cell r="C6225" t="str">
            <v>09.999.0023</v>
          </cell>
          <cell r="E6225" t="str">
            <v>STANG PISTON</v>
          </cell>
          <cell r="F6225" t="str">
            <v>PCS</v>
          </cell>
          <cell r="G6225" t="str">
            <v>POWER PLANT</v>
          </cell>
          <cell r="H6225" t="str">
            <v>MISCELLANOUS</v>
          </cell>
          <cell r="I6225" t="str">
            <v>11-50-104</v>
          </cell>
          <cell r="J6225" t="str">
            <v>PERSEDIAAN SUKU CADANG/SPAREPART</v>
          </cell>
          <cell r="N6225">
            <v>0</v>
          </cell>
          <cell r="O6225">
            <v>0</v>
          </cell>
          <cell r="P6225">
            <v>0</v>
          </cell>
          <cell r="Q6225">
            <v>0</v>
          </cell>
          <cell r="R6225">
            <v>0</v>
          </cell>
          <cell r="S6225">
            <v>0</v>
          </cell>
          <cell r="T6225">
            <v>0</v>
          </cell>
          <cell r="U6225">
            <v>0</v>
          </cell>
          <cell r="V6225">
            <v>0</v>
          </cell>
          <cell r="W6225">
            <v>0</v>
          </cell>
          <cell r="X6225">
            <v>0</v>
          </cell>
          <cell r="Y6225">
            <v>0</v>
          </cell>
          <cell r="Z6225">
            <v>0</v>
          </cell>
          <cell r="AB6225">
            <v>0</v>
          </cell>
        </row>
        <row r="6226">
          <cell r="C6226" t="str">
            <v>09.999.0024</v>
          </cell>
          <cell r="E6226" t="str">
            <v>NOZZLE</v>
          </cell>
          <cell r="F6226" t="str">
            <v>PCS</v>
          </cell>
          <cell r="G6226" t="str">
            <v>POWER PLANT</v>
          </cell>
          <cell r="H6226" t="str">
            <v>MISCELLANOUS</v>
          </cell>
          <cell r="I6226" t="str">
            <v>11-50-104</v>
          </cell>
          <cell r="J6226" t="str">
            <v>PERSEDIAAN SUKU CADANG/SPAREPART</v>
          </cell>
          <cell r="N6226">
            <v>0</v>
          </cell>
          <cell r="O6226">
            <v>0</v>
          </cell>
          <cell r="P6226">
            <v>0</v>
          </cell>
          <cell r="Q6226">
            <v>0</v>
          </cell>
          <cell r="R6226">
            <v>0</v>
          </cell>
          <cell r="S6226">
            <v>0</v>
          </cell>
          <cell r="T6226">
            <v>0</v>
          </cell>
          <cell r="U6226">
            <v>0</v>
          </cell>
          <cell r="V6226">
            <v>0</v>
          </cell>
          <cell r="W6226">
            <v>0</v>
          </cell>
          <cell r="X6226">
            <v>0</v>
          </cell>
          <cell r="Y6226">
            <v>0</v>
          </cell>
          <cell r="Z6226">
            <v>0</v>
          </cell>
          <cell r="AB6226">
            <v>0</v>
          </cell>
        </row>
        <row r="6227">
          <cell r="C6227" t="str">
            <v>09.999.0025</v>
          </cell>
          <cell r="E6227" t="str">
            <v>DINAMO LISTRIK KAPASITAS 30 KVA</v>
          </cell>
          <cell r="F6227" t="str">
            <v>UNIT</v>
          </cell>
          <cell r="G6227" t="str">
            <v>POWER PLANT</v>
          </cell>
          <cell r="H6227" t="str">
            <v>MISCELLANOUS</v>
          </cell>
          <cell r="I6227" t="str">
            <v>11-50-104</v>
          </cell>
          <cell r="J6227" t="str">
            <v>PERSEDIAAN SUKU CADANG/SPAREPART</v>
          </cell>
          <cell r="N6227">
            <v>0</v>
          </cell>
          <cell r="O6227">
            <v>0</v>
          </cell>
          <cell r="P6227">
            <v>0</v>
          </cell>
          <cell r="Q6227">
            <v>0</v>
          </cell>
          <cell r="R6227">
            <v>0</v>
          </cell>
          <cell r="S6227">
            <v>0</v>
          </cell>
          <cell r="T6227">
            <v>0</v>
          </cell>
          <cell r="U6227">
            <v>0</v>
          </cell>
          <cell r="V6227">
            <v>0</v>
          </cell>
          <cell r="W6227">
            <v>0</v>
          </cell>
          <cell r="X6227">
            <v>0</v>
          </cell>
          <cell r="Y6227">
            <v>0</v>
          </cell>
          <cell r="Z6227">
            <v>0</v>
          </cell>
          <cell r="AB6227">
            <v>0</v>
          </cell>
        </row>
        <row r="6228">
          <cell r="C6228" t="str">
            <v>09.999.0026</v>
          </cell>
          <cell r="E6228" t="str">
            <v>MESIN DIESEL</v>
          </cell>
          <cell r="F6228" t="str">
            <v>UNIT</v>
          </cell>
          <cell r="G6228" t="str">
            <v>POWER PLANT</v>
          </cell>
          <cell r="H6228" t="str">
            <v>MISCELLANOUS</v>
          </cell>
          <cell r="I6228" t="str">
            <v>11-50-104</v>
          </cell>
          <cell r="J6228" t="str">
            <v>PERSEDIAAN SUKU CADANG/SPAREPART</v>
          </cell>
          <cell r="N6228">
            <v>0</v>
          </cell>
          <cell r="O6228">
            <v>0</v>
          </cell>
          <cell r="P6228">
            <v>0</v>
          </cell>
          <cell r="Q6228">
            <v>0</v>
          </cell>
          <cell r="R6228">
            <v>0</v>
          </cell>
          <cell r="S6228">
            <v>0</v>
          </cell>
          <cell r="T6228">
            <v>0</v>
          </cell>
          <cell r="U6228">
            <v>0</v>
          </cell>
          <cell r="V6228">
            <v>0</v>
          </cell>
          <cell r="W6228">
            <v>0</v>
          </cell>
          <cell r="X6228">
            <v>0</v>
          </cell>
          <cell r="Y6228">
            <v>0</v>
          </cell>
          <cell r="Z6228">
            <v>0</v>
          </cell>
          <cell r="AB6228">
            <v>0</v>
          </cell>
        </row>
        <row r="6229">
          <cell r="C6229" t="str">
            <v>09.999.0027</v>
          </cell>
          <cell r="E6229" t="str">
            <v>SEAL RODA DEPAN ( 3019959XI) MF.390</v>
          </cell>
          <cell r="F6229" t="str">
            <v>PCS</v>
          </cell>
          <cell r="G6229" t="str">
            <v>POWER PLANT</v>
          </cell>
          <cell r="H6229" t="str">
            <v>MISCELLANOUS</v>
          </cell>
          <cell r="I6229" t="str">
            <v>11-50-104</v>
          </cell>
          <cell r="J6229" t="str">
            <v>PERSEDIAAN SUKU CADANG/SPAREPART</v>
          </cell>
          <cell r="N6229">
            <v>0</v>
          </cell>
          <cell r="O6229">
            <v>0</v>
          </cell>
          <cell r="P6229">
            <v>0</v>
          </cell>
          <cell r="Q6229">
            <v>0</v>
          </cell>
          <cell r="R6229">
            <v>0</v>
          </cell>
          <cell r="S6229">
            <v>0</v>
          </cell>
          <cell r="T6229">
            <v>0</v>
          </cell>
          <cell r="U6229">
            <v>0</v>
          </cell>
          <cell r="V6229">
            <v>0</v>
          </cell>
          <cell r="W6229">
            <v>0</v>
          </cell>
          <cell r="X6229">
            <v>0</v>
          </cell>
          <cell r="Y6229">
            <v>0</v>
          </cell>
          <cell r="Z6229">
            <v>0</v>
          </cell>
          <cell r="AB6229">
            <v>0</v>
          </cell>
        </row>
        <row r="6230">
          <cell r="C6230" t="str">
            <v>09.999.0028</v>
          </cell>
          <cell r="E6230" t="str">
            <v>SIMPANG EMPAT RODA DEPAN MF.390</v>
          </cell>
          <cell r="F6230" t="str">
            <v>UNI</v>
          </cell>
          <cell r="G6230" t="str">
            <v>POWER PLANT</v>
          </cell>
          <cell r="H6230" t="str">
            <v>MISCELLANOUS</v>
          </cell>
          <cell r="I6230" t="str">
            <v>11-50-104</v>
          </cell>
          <cell r="J6230" t="str">
            <v>PERSEDIAAN SUKU CADANG/SPAREPART</v>
          </cell>
          <cell r="N6230">
            <v>0</v>
          </cell>
          <cell r="O6230">
            <v>0</v>
          </cell>
          <cell r="P6230">
            <v>0</v>
          </cell>
          <cell r="Q6230">
            <v>0</v>
          </cell>
          <cell r="R6230">
            <v>0</v>
          </cell>
          <cell r="S6230">
            <v>0</v>
          </cell>
          <cell r="T6230">
            <v>0</v>
          </cell>
          <cell r="U6230">
            <v>0</v>
          </cell>
          <cell r="V6230">
            <v>0</v>
          </cell>
          <cell r="W6230">
            <v>0</v>
          </cell>
          <cell r="X6230">
            <v>0</v>
          </cell>
          <cell r="Y6230">
            <v>0</v>
          </cell>
          <cell r="Z6230">
            <v>0</v>
          </cell>
          <cell r="AB6230">
            <v>0</v>
          </cell>
        </row>
        <row r="6231">
          <cell r="C6231" t="str">
            <v>09.999.0029</v>
          </cell>
          <cell r="E6231" t="str">
            <v>PISTON ( VALVE INLET - 31431315)</v>
          </cell>
          <cell r="F6231" t="str">
            <v>PCS</v>
          </cell>
          <cell r="G6231" t="str">
            <v>POWER PLANT</v>
          </cell>
          <cell r="H6231" t="str">
            <v>MISCELLANOUS</v>
          </cell>
          <cell r="I6231" t="str">
            <v>11-50-104</v>
          </cell>
          <cell r="J6231" t="str">
            <v>PERSEDIAAN SUKU CADANG/SPAREPART</v>
          </cell>
          <cell r="N6231">
            <v>0</v>
          </cell>
          <cell r="O6231">
            <v>0</v>
          </cell>
          <cell r="P6231">
            <v>0</v>
          </cell>
          <cell r="Q6231">
            <v>0</v>
          </cell>
          <cell r="R6231">
            <v>0</v>
          </cell>
          <cell r="S6231">
            <v>0</v>
          </cell>
          <cell r="T6231">
            <v>0</v>
          </cell>
          <cell r="U6231">
            <v>0</v>
          </cell>
          <cell r="V6231">
            <v>0</v>
          </cell>
          <cell r="W6231">
            <v>0</v>
          </cell>
          <cell r="X6231">
            <v>0</v>
          </cell>
          <cell r="Y6231">
            <v>0</v>
          </cell>
          <cell r="Z6231">
            <v>0</v>
          </cell>
          <cell r="AB6231">
            <v>0</v>
          </cell>
        </row>
        <row r="6232">
          <cell r="C6232" t="str">
            <v>09.999.0030</v>
          </cell>
          <cell r="E6232" t="str">
            <v>WATER SEPARATOR 610-311-9733</v>
          </cell>
          <cell r="F6232" t="str">
            <v>BH</v>
          </cell>
          <cell r="G6232" t="str">
            <v>POWER PLANT</v>
          </cell>
          <cell r="H6232" t="str">
            <v>MISCELLANOUS</v>
          </cell>
          <cell r="I6232" t="str">
            <v>11-50-104</v>
          </cell>
          <cell r="J6232" t="str">
            <v>PERSEDIAAN SUKU CADANG/SPAREPART</v>
          </cell>
          <cell r="N6232">
            <v>0</v>
          </cell>
          <cell r="O6232">
            <v>0</v>
          </cell>
          <cell r="P6232">
            <v>0</v>
          </cell>
          <cell r="Q6232">
            <v>0</v>
          </cell>
          <cell r="R6232">
            <v>0</v>
          </cell>
          <cell r="S6232">
            <v>0</v>
          </cell>
          <cell r="T6232">
            <v>0</v>
          </cell>
          <cell r="U6232">
            <v>0</v>
          </cell>
          <cell r="V6232">
            <v>0</v>
          </cell>
          <cell r="W6232">
            <v>0</v>
          </cell>
          <cell r="X6232">
            <v>0</v>
          </cell>
          <cell r="Y6232">
            <v>0</v>
          </cell>
          <cell r="Z6232">
            <v>0</v>
          </cell>
          <cell r="AB6232">
            <v>0</v>
          </cell>
        </row>
        <row r="6233">
          <cell r="C6233" t="str">
            <v>09.999.0031</v>
          </cell>
          <cell r="E6233" t="str">
            <v>DUDUKAN CARBON SPUL</v>
          </cell>
          <cell r="F6233" t="str">
            <v>PCS</v>
          </cell>
          <cell r="G6233" t="str">
            <v>POWER PLANT</v>
          </cell>
          <cell r="H6233" t="str">
            <v>MISCELLANOUS</v>
          </cell>
          <cell r="I6233" t="str">
            <v>11-50-104</v>
          </cell>
          <cell r="J6233" t="str">
            <v>PERSEDIAAN SUKU CADANG/SPAREPART</v>
          </cell>
          <cell r="N6233">
            <v>0</v>
          </cell>
          <cell r="O6233">
            <v>0</v>
          </cell>
          <cell r="P6233">
            <v>0</v>
          </cell>
          <cell r="Q6233">
            <v>0</v>
          </cell>
          <cell r="R6233">
            <v>0</v>
          </cell>
          <cell r="S6233">
            <v>0</v>
          </cell>
          <cell r="T6233">
            <v>0</v>
          </cell>
          <cell r="U6233">
            <v>0</v>
          </cell>
          <cell r="V6233">
            <v>0</v>
          </cell>
          <cell r="W6233">
            <v>0</v>
          </cell>
          <cell r="X6233">
            <v>0</v>
          </cell>
          <cell r="Y6233">
            <v>0</v>
          </cell>
          <cell r="Z6233">
            <v>0</v>
          </cell>
          <cell r="AB6233">
            <v>0</v>
          </cell>
        </row>
        <row r="6234">
          <cell r="C6234" t="str">
            <v>09.999.0032</v>
          </cell>
          <cell r="E6234" t="str">
            <v>STANG PISTON YANMAR TS 230</v>
          </cell>
          <cell r="F6234" t="str">
            <v>PCS</v>
          </cell>
          <cell r="G6234" t="str">
            <v>POWER PLANT</v>
          </cell>
          <cell r="H6234" t="str">
            <v>MISCELLANOUS</v>
          </cell>
          <cell r="I6234" t="str">
            <v>11-50-104</v>
          </cell>
          <cell r="J6234" t="str">
            <v>PERSEDIAAN SUKU CADANG/SPAREPART</v>
          </cell>
          <cell r="N6234">
            <v>0</v>
          </cell>
          <cell r="O6234">
            <v>0</v>
          </cell>
          <cell r="P6234">
            <v>0</v>
          </cell>
          <cell r="Q6234">
            <v>0</v>
          </cell>
          <cell r="R6234">
            <v>0</v>
          </cell>
          <cell r="S6234">
            <v>0</v>
          </cell>
          <cell r="T6234">
            <v>0</v>
          </cell>
          <cell r="U6234">
            <v>0</v>
          </cell>
          <cell r="V6234">
            <v>0</v>
          </cell>
          <cell r="W6234">
            <v>0</v>
          </cell>
          <cell r="X6234">
            <v>0</v>
          </cell>
          <cell r="Y6234">
            <v>0</v>
          </cell>
          <cell r="Z6234">
            <v>0</v>
          </cell>
          <cell r="AB6234">
            <v>0</v>
          </cell>
        </row>
        <row r="6235">
          <cell r="C6235" t="str">
            <v>09.999.0033</v>
          </cell>
          <cell r="E6235" t="str">
            <v>DUDUKAN PER REM BELAKANG MERCEDES</v>
          </cell>
          <cell r="F6235" t="str">
            <v>SET</v>
          </cell>
          <cell r="G6235" t="str">
            <v>POWER PLANT</v>
          </cell>
          <cell r="H6235" t="str">
            <v>MISCELLANOUS</v>
          </cell>
          <cell r="I6235" t="str">
            <v>11-50-104</v>
          </cell>
          <cell r="J6235" t="str">
            <v>PERSEDIAAN SUKU CADANG/SPAREPART</v>
          </cell>
          <cell r="N6235">
            <v>0</v>
          </cell>
          <cell r="O6235">
            <v>0</v>
          </cell>
          <cell r="P6235">
            <v>0</v>
          </cell>
          <cell r="Q6235">
            <v>0</v>
          </cell>
          <cell r="R6235">
            <v>0</v>
          </cell>
          <cell r="S6235">
            <v>0</v>
          </cell>
          <cell r="T6235">
            <v>0</v>
          </cell>
          <cell r="U6235">
            <v>0</v>
          </cell>
          <cell r="V6235">
            <v>0</v>
          </cell>
          <cell r="W6235">
            <v>0</v>
          </cell>
          <cell r="X6235">
            <v>0</v>
          </cell>
          <cell r="Y6235">
            <v>0</v>
          </cell>
          <cell r="Z6235">
            <v>0</v>
          </cell>
          <cell r="AB6235">
            <v>0</v>
          </cell>
        </row>
        <row r="6236">
          <cell r="C6236" t="str">
            <v>09.999.0034</v>
          </cell>
          <cell r="E6236" t="str">
            <v>SWIT JEMBRIT CANTER</v>
          </cell>
          <cell r="F6236" t="str">
            <v>PCS</v>
          </cell>
          <cell r="G6236" t="str">
            <v>POWER PLANT</v>
          </cell>
          <cell r="H6236" t="str">
            <v>MISCELLANOUS</v>
          </cell>
          <cell r="I6236" t="str">
            <v>11-50-104</v>
          </cell>
          <cell r="J6236" t="str">
            <v>PERSEDIAAN SUKU CADANG/SPAREPART</v>
          </cell>
          <cell r="N6236">
            <v>0</v>
          </cell>
          <cell r="O6236">
            <v>0</v>
          </cell>
          <cell r="P6236">
            <v>0</v>
          </cell>
          <cell r="Q6236">
            <v>0</v>
          </cell>
          <cell r="R6236">
            <v>0</v>
          </cell>
          <cell r="S6236">
            <v>0</v>
          </cell>
          <cell r="T6236">
            <v>0</v>
          </cell>
          <cell r="U6236">
            <v>0</v>
          </cell>
          <cell r="V6236">
            <v>0</v>
          </cell>
          <cell r="W6236">
            <v>0</v>
          </cell>
          <cell r="X6236">
            <v>0</v>
          </cell>
          <cell r="Y6236">
            <v>0</v>
          </cell>
          <cell r="Z6236">
            <v>0</v>
          </cell>
          <cell r="AB6236">
            <v>0</v>
          </cell>
        </row>
        <row r="6237">
          <cell r="C6237" t="str">
            <v>09.999.0035</v>
          </cell>
          <cell r="E6237" t="str">
            <v>STOP KONTAK 1 LB</v>
          </cell>
          <cell r="F6237" t="str">
            <v>BH</v>
          </cell>
          <cell r="G6237" t="str">
            <v>POWER PLANT</v>
          </cell>
          <cell r="H6237" t="str">
            <v>MISCELLANOUS</v>
          </cell>
          <cell r="I6237" t="str">
            <v>11-50-104</v>
          </cell>
          <cell r="J6237" t="str">
            <v>PERSEDIAAN SUKU CADANG/SPAREPART</v>
          </cell>
          <cell r="N6237">
            <v>0</v>
          </cell>
          <cell r="O6237">
            <v>0</v>
          </cell>
          <cell r="P6237">
            <v>0</v>
          </cell>
          <cell r="Q6237">
            <v>0</v>
          </cell>
          <cell r="R6237">
            <v>0</v>
          </cell>
          <cell r="S6237">
            <v>0</v>
          </cell>
          <cell r="T6237">
            <v>0</v>
          </cell>
          <cell r="U6237">
            <v>0</v>
          </cell>
          <cell r="V6237">
            <v>0</v>
          </cell>
          <cell r="W6237">
            <v>0</v>
          </cell>
          <cell r="X6237">
            <v>0</v>
          </cell>
          <cell r="Y6237">
            <v>0</v>
          </cell>
          <cell r="Z6237">
            <v>0</v>
          </cell>
          <cell r="AB6237">
            <v>0</v>
          </cell>
        </row>
        <row r="6238">
          <cell r="C6238" t="str">
            <v>09.999.0036</v>
          </cell>
          <cell r="E6238" t="str">
            <v>PISTON CYLINDER ( 6 )</v>
          </cell>
          <cell r="F6238" t="str">
            <v>BH</v>
          </cell>
          <cell r="G6238" t="str">
            <v>POWER PLANT</v>
          </cell>
          <cell r="H6238" t="str">
            <v>MISCELLANOUS</v>
          </cell>
          <cell r="I6238" t="str">
            <v>11-50-104</v>
          </cell>
          <cell r="J6238" t="str">
            <v>PERSEDIAAN SUKU CADANG/SPAREPART</v>
          </cell>
          <cell r="N6238">
            <v>0</v>
          </cell>
          <cell r="O6238">
            <v>0</v>
          </cell>
          <cell r="P6238">
            <v>0</v>
          </cell>
          <cell r="Q6238">
            <v>0</v>
          </cell>
          <cell r="R6238">
            <v>0</v>
          </cell>
          <cell r="S6238">
            <v>0</v>
          </cell>
          <cell r="T6238">
            <v>0</v>
          </cell>
          <cell r="U6238">
            <v>0</v>
          </cell>
          <cell r="V6238">
            <v>0</v>
          </cell>
          <cell r="W6238">
            <v>0</v>
          </cell>
          <cell r="X6238">
            <v>0</v>
          </cell>
          <cell r="Y6238">
            <v>0</v>
          </cell>
          <cell r="Z6238">
            <v>0</v>
          </cell>
          <cell r="AB6238">
            <v>0</v>
          </cell>
        </row>
        <row r="6239">
          <cell r="C6239" t="str">
            <v>09.999.0037</v>
          </cell>
          <cell r="E6239" t="str">
            <v>DEF-02 DEFLECTOR NOZZLE YELLOW PN.DEF02</v>
          </cell>
          <cell r="F6239" t="str">
            <v>PCS</v>
          </cell>
          <cell r="G6239" t="str">
            <v>POWER PLANT</v>
          </cell>
          <cell r="H6239" t="str">
            <v>MISCELLANOUS</v>
          </cell>
          <cell r="I6239" t="str">
            <v>11-50-104</v>
          </cell>
          <cell r="J6239" t="str">
            <v>PERSEDIAAN SUKU CADANG/SPAREPART</v>
          </cell>
          <cell r="N6239">
            <v>0</v>
          </cell>
          <cell r="O6239">
            <v>0</v>
          </cell>
          <cell r="P6239">
            <v>0</v>
          </cell>
          <cell r="Q6239">
            <v>0</v>
          </cell>
          <cell r="R6239">
            <v>0</v>
          </cell>
          <cell r="S6239">
            <v>0</v>
          </cell>
          <cell r="T6239">
            <v>0</v>
          </cell>
          <cell r="U6239">
            <v>0</v>
          </cell>
          <cell r="V6239">
            <v>0</v>
          </cell>
          <cell r="W6239">
            <v>0</v>
          </cell>
          <cell r="X6239">
            <v>0</v>
          </cell>
          <cell r="Y6239">
            <v>0</v>
          </cell>
          <cell r="Z6239">
            <v>0</v>
          </cell>
          <cell r="AB6239">
            <v>0</v>
          </cell>
        </row>
        <row r="6240">
          <cell r="C6240" t="str">
            <v>09.999.0038</v>
          </cell>
          <cell r="E6240" t="str">
            <v>HELBOM GENSET 150A</v>
          </cell>
          <cell r="F6240" t="str">
            <v>PCS</v>
          </cell>
          <cell r="G6240" t="str">
            <v>POWER PLANT</v>
          </cell>
          <cell r="H6240" t="str">
            <v>MISCELLANOUS</v>
          </cell>
          <cell r="I6240" t="str">
            <v>11-50-104</v>
          </cell>
          <cell r="J6240" t="str">
            <v>PERSEDIAAN SUKU CADANG/SPAREPART</v>
          </cell>
          <cell r="N6240">
            <v>0</v>
          </cell>
          <cell r="O6240">
            <v>0</v>
          </cell>
          <cell r="P6240">
            <v>0</v>
          </cell>
          <cell r="Q6240">
            <v>0</v>
          </cell>
          <cell r="R6240">
            <v>0</v>
          </cell>
          <cell r="S6240">
            <v>0</v>
          </cell>
          <cell r="T6240">
            <v>0</v>
          </cell>
          <cell r="U6240">
            <v>0</v>
          </cell>
          <cell r="V6240">
            <v>0</v>
          </cell>
          <cell r="W6240">
            <v>0</v>
          </cell>
          <cell r="X6240">
            <v>0</v>
          </cell>
          <cell r="Y6240">
            <v>0</v>
          </cell>
          <cell r="Z6240">
            <v>0</v>
          </cell>
          <cell r="AB6240">
            <v>0</v>
          </cell>
        </row>
        <row r="6241">
          <cell r="C6241" t="str">
            <v>09.999.0039</v>
          </cell>
          <cell r="E6241" t="str">
            <v>NOZZLE KIPAS KNAPSACKSOLO</v>
          </cell>
          <cell r="F6241" t="str">
            <v>UNIT</v>
          </cell>
          <cell r="G6241" t="str">
            <v>POWER PLANT</v>
          </cell>
          <cell r="H6241" t="str">
            <v>MISCELLANOUS</v>
          </cell>
          <cell r="I6241" t="str">
            <v>11-50-104</v>
          </cell>
          <cell r="J6241" t="str">
            <v>PERSEDIAAN SUKU CADANG/SPAREPART</v>
          </cell>
          <cell r="N6241">
            <v>0</v>
          </cell>
          <cell r="O6241">
            <v>0</v>
          </cell>
          <cell r="P6241">
            <v>0</v>
          </cell>
          <cell r="Q6241">
            <v>0</v>
          </cell>
          <cell r="R6241">
            <v>0</v>
          </cell>
          <cell r="S6241">
            <v>0</v>
          </cell>
          <cell r="T6241">
            <v>0</v>
          </cell>
          <cell r="U6241">
            <v>0</v>
          </cell>
          <cell r="V6241">
            <v>0</v>
          </cell>
          <cell r="W6241">
            <v>0</v>
          </cell>
          <cell r="X6241">
            <v>0</v>
          </cell>
          <cell r="Y6241">
            <v>0</v>
          </cell>
          <cell r="Z6241">
            <v>0</v>
          </cell>
          <cell r="AB6241">
            <v>0</v>
          </cell>
        </row>
        <row r="6242">
          <cell r="C6242" t="str">
            <v>09.999.0040</v>
          </cell>
          <cell r="E6242" t="str">
            <v>SERVO MOTOR SC 12 VOLT</v>
          </cell>
          <cell r="F6242" t="str">
            <v>PCS</v>
          </cell>
          <cell r="G6242" t="str">
            <v>POWER PLANT</v>
          </cell>
          <cell r="H6242" t="str">
            <v>MISCELLANOUS</v>
          </cell>
          <cell r="I6242" t="str">
            <v>11-50-104</v>
          </cell>
          <cell r="J6242" t="str">
            <v>PERSEDIAAN SUKU CADANG/SPAREPART</v>
          </cell>
          <cell r="N6242">
            <v>0</v>
          </cell>
          <cell r="O6242">
            <v>0</v>
          </cell>
          <cell r="P6242">
            <v>0</v>
          </cell>
          <cell r="Q6242">
            <v>0</v>
          </cell>
          <cell r="R6242">
            <v>0</v>
          </cell>
          <cell r="S6242">
            <v>0</v>
          </cell>
          <cell r="T6242">
            <v>0</v>
          </cell>
          <cell r="U6242">
            <v>0</v>
          </cell>
          <cell r="V6242">
            <v>0</v>
          </cell>
          <cell r="W6242">
            <v>0</v>
          </cell>
          <cell r="X6242">
            <v>0</v>
          </cell>
          <cell r="Y6242">
            <v>0</v>
          </cell>
          <cell r="Z6242">
            <v>0</v>
          </cell>
          <cell r="AB6242">
            <v>0</v>
          </cell>
        </row>
        <row r="6243">
          <cell r="C6243" t="str">
            <v>09.999.0041</v>
          </cell>
          <cell r="E6243" t="str">
            <v>PULLEY B2 X 4</v>
          </cell>
          <cell r="F6243" t="str">
            <v>PCS</v>
          </cell>
          <cell r="G6243" t="str">
            <v>POWER PLANT</v>
          </cell>
          <cell r="H6243" t="str">
            <v>MISCELLANOUS</v>
          </cell>
          <cell r="I6243" t="str">
            <v>11-50-104</v>
          </cell>
          <cell r="J6243" t="str">
            <v>PERSEDIAAN SUKU CADANG/SPAREPART</v>
          </cell>
          <cell r="N6243">
            <v>0</v>
          </cell>
          <cell r="O6243">
            <v>0</v>
          </cell>
          <cell r="P6243">
            <v>0</v>
          </cell>
          <cell r="Q6243">
            <v>0</v>
          </cell>
          <cell r="R6243">
            <v>0</v>
          </cell>
          <cell r="S6243">
            <v>0</v>
          </cell>
          <cell r="T6243">
            <v>0</v>
          </cell>
          <cell r="U6243">
            <v>0</v>
          </cell>
          <cell r="V6243">
            <v>0</v>
          </cell>
          <cell r="W6243">
            <v>0</v>
          </cell>
          <cell r="X6243">
            <v>0</v>
          </cell>
          <cell r="Y6243">
            <v>0</v>
          </cell>
          <cell r="Z6243">
            <v>0</v>
          </cell>
          <cell r="AB6243">
            <v>0</v>
          </cell>
        </row>
        <row r="6244">
          <cell r="C6244" t="str">
            <v>09.999.0042</v>
          </cell>
          <cell r="E6244" t="str">
            <v>DINAMO GENSET 35 KW</v>
          </cell>
          <cell r="F6244" t="str">
            <v>UNIT</v>
          </cell>
          <cell r="G6244" t="str">
            <v>POWER PLANT</v>
          </cell>
          <cell r="H6244" t="str">
            <v>MISCELLANOUS</v>
          </cell>
          <cell r="I6244" t="str">
            <v>11-50-104</v>
          </cell>
          <cell r="J6244" t="str">
            <v>PERSEDIAAN SUKU CADANG/SPAREPART</v>
          </cell>
          <cell r="N6244">
            <v>0</v>
          </cell>
          <cell r="O6244">
            <v>0</v>
          </cell>
          <cell r="P6244">
            <v>0</v>
          </cell>
          <cell r="Q6244">
            <v>0</v>
          </cell>
          <cell r="R6244">
            <v>0</v>
          </cell>
          <cell r="S6244">
            <v>0</v>
          </cell>
          <cell r="T6244">
            <v>0</v>
          </cell>
          <cell r="U6244">
            <v>0</v>
          </cell>
          <cell r="V6244">
            <v>0</v>
          </cell>
          <cell r="W6244">
            <v>0</v>
          </cell>
          <cell r="X6244">
            <v>0</v>
          </cell>
          <cell r="Y6244">
            <v>0</v>
          </cell>
          <cell r="Z6244">
            <v>0</v>
          </cell>
          <cell r="AB6244">
            <v>0</v>
          </cell>
        </row>
        <row r="6245">
          <cell r="C6245" t="str">
            <v>09.999.0043</v>
          </cell>
          <cell r="E6245" t="str">
            <v>DINAMO GENSET 50 KW</v>
          </cell>
          <cell r="F6245" t="str">
            <v>UNIT</v>
          </cell>
          <cell r="G6245" t="str">
            <v>POWER PLANT</v>
          </cell>
          <cell r="H6245" t="str">
            <v>MISCELLANOUS</v>
          </cell>
          <cell r="I6245" t="str">
            <v>11-50-104</v>
          </cell>
          <cell r="J6245" t="str">
            <v>PERSEDIAAN SUKU CADANG/SPAREPART</v>
          </cell>
          <cell r="N6245">
            <v>0</v>
          </cell>
          <cell r="O6245">
            <v>0</v>
          </cell>
          <cell r="P6245">
            <v>0</v>
          </cell>
          <cell r="Q6245">
            <v>0</v>
          </cell>
          <cell r="R6245">
            <v>0</v>
          </cell>
          <cell r="S6245">
            <v>0</v>
          </cell>
          <cell r="T6245">
            <v>0</v>
          </cell>
          <cell r="U6245">
            <v>0</v>
          </cell>
          <cell r="V6245">
            <v>0</v>
          </cell>
          <cell r="W6245">
            <v>0</v>
          </cell>
          <cell r="X6245">
            <v>0</v>
          </cell>
          <cell r="Y6245">
            <v>0</v>
          </cell>
          <cell r="Z6245">
            <v>0</v>
          </cell>
          <cell r="AB6245">
            <v>0</v>
          </cell>
        </row>
        <row r="6246">
          <cell r="C6246" t="str">
            <v>09.999.0044</v>
          </cell>
          <cell r="E6246" t="str">
            <v>ENGINE MITSUBISHI 4D32</v>
          </cell>
          <cell r="F6246" t="str">
            <v>UNIT</v>
          </cell>
          <cell r="G6246" t="str">
            <v>POWER PLANT</v>
          </cell>
          <cell r="H6246" t="str">
            <v>MISCELLANOUS</v>
          </cell>
          <cell r="I6246" t="str">
            <v>11-50-104</v>
          </cell>
          <cell r="J6246" t="str">
            <v>PERSEDIAAN SUKU CADANG/SPAREPART</v>
          </cell>
          <cell r="N6246">
            <v>0</v>
          </cell>
          <cell r="O6246">
            <v>0</v>
          </cell>
          <cell r="P6246">
            <v>0</v>
          </cell>
          <cell r="Q6246">
            <v>0</v>
          </cell>
          <cell r="R6246">
            <v>0</v>
          </cell>
          <cell r="S6246">
            <v>0</v>
          </cell>
          <cell r="T6246">
            <v>0</v>
          </cell>
          <cell r="U6246">
            <v>0</v>
          </cell>
          <cell r="V6246">
            <v>0</v>
          </cell>
          <cell r="W6246">
            <v>0</v>
          </cell>
          <cell r="X6246">
            <v>0</v>
          </cell>
          <cell r="Y6246">
            <v>0</v>
          </cell>
          <cell r="Z6246">
            <v>0</v>
          </cell>
          <cell r="AB6246">
            <v>0</v>
          </cell>
        </row>
        <row r="6247">
          <cell r="C6247" t="str">
            <v>09.999.0045</v>
          </cell>
          <cell r="E6247" t="str">
            <v>BORING R175</v>
          </cell>
          <cell r="F6247" t="str">
            <v>PCS</v>
          </cell>
          <cell r="G6247" t="str">
            <v>POWER PLANT</v>
          </cell>
          <cell r="H6247" t="str">
            <v>MISCELLANOUS</v>
          </cell>
          <cell r="I6247" t="str">
            <v>11-50-104</v>
          </cell>
          <cell r="J6247" t="str">
            <v>PERSEDIAAN SUKU CADANG/SPAREPART</v>
          </cell>
          <cell r="N6247">
            <v>0</v>
          </cell>
          <cell r="O6247">
            <v>0</v>
          </cell>
          <cell r="P6247">
            <v>0</v>
          </cell>
          <cell r="Q6247">
            <v>0</v>
          </cell>
          <cell r="R6247">
            <v>0</v>
          </cell>
          <cell r="S6247">
            <v>0</v>
          </cell>
          <cell r="T6247">
            <v>0</v>
          </cell>
          <cell r="U6247">
            <v>0</v>
          </cell>
          <cell r="V6247">
            <v>0</v>
          </cell>
          <cell r="W6247">
            <v>0</v>
          </cell>
          <cell r="X6247">
            <v>0</v>
          </cell>
          <cell r="Y6247">
            <v>0</v>
          </cell>
          <cell r="Z6247">
            <v>0</v>
          </cell>
          <cell r="AB6247">
            <v>0</v>
          </cell>
        </row>
        <row r="6248">
          <cell r="C6248" t="str">
            <v>09.999.0046</v>
          </cell>
          <cell r="E6248" t="str">
            <v>KARET BORING</v>
          </cell>
          <cell r="F6248" t="str">
            <v>SET</v>
          </cell>
          <cell r="G6248" t="str">
            <v>POWER PLANT</v>
          </cell>
          <cell r="H6248" t="str">
            <v>MISCELLANOUS</v>
          </cell>
          <cell r="I6248" t="str">
            <v>11-50-104</v>
          </cell>
          <cell r="J6248" t="str">
            <v>PERSEDIAAN SUKU CADANG/SPAREPART</v>
          </cell>
          <cell r="N6248">
            <v>0</v>
          </cell>
          <cell r="O6248">
            <v>0</v>
          </cell>
          <cell r="P6248">
            <v>0</v>
          </cell>
          <cell r="Q6248">
            <v>0</v>
          </cell>
          <cell r="R6248">
            <v>0</v>
          </cell>
          <cell r="S6248">
            <v>0</v>
          </cell>
          <cell r="T6248">
            <v>0</v>
          </cell>
          <cell r="U6248">
            <v>0</v>
          </cell>
          <cell r="V6248">
            <v>0</v>
          </cell>
          <cell r="W6248">
            <v>0</v>
          </cell>
          <cell r="X6248">
            <v>0</v>
          </cell>
          <cell r="Y6248">
            <v>0</v>
          </cell>
          <cell r="Z6248">
            <v>0</v>
          </cell>
          <cell r="AB6248">
            <v>0</v>
          </cell>
        </row>
        <row r="6249">
          <cell r="C6249" t="str">
            <v>09.999.0047</v>
          </cell>
          <cell r="E6249" t="str">
            <v>PIPA NOZZLE</v>
          </cell>
          <cell r="F6249" t="str">
            <v>PCS</v>
          </cell>
          <cell r="G6249" t="str">
            <v>POWER PLANT</v>
          </cell>
          <cell r="H6249" t="str">
            <v>MISCELLANOUS</v>
          </cell>
          <cell r="I6249" t="str">
            <v>11-50-104</v>
          </cell>
          <cell r="J6249" t="str">
            <v>PERSEDIAAN SUKU CADANG/SPAREPART</v>
          </cell>
          <cell r="N6249">
            <v>0</v>
          </cell>
          <cell r="O6249">
            <v>0</v>
          </cell>
          <cell r="P6249">
            <v>0</v>
          </cell>
          <cell r="Q6249">
            <v>0</v>
          </cell>
          <cell r="R6249">
            <v>0</v>
          </cell>
          <cell r="S6249">
            <v>0</v>
          </cell>
          <cell r="T6249">
            <v>0</v>
          </cell>
          <cell r="U6249">
            <v>0</v>
          </cell>
          <cell r="V6249">
            <v>0</v>
          </cell>
          <cell r="W6249">
            <v>0</v>
          </cell>
          <cell r="X6249">
            <v>0</v>
          </cell>
          <cell r="Y6249">
            <v>0</v>
          </cell>
          <cell r="Z6249">
            <v>0</v>
          </cell>
          <cell r="AB6249">
            <v>0</v>
          </cell>
        </row>
        <row r="6250">
          <cell r="C6250" t="str">
            <v>09.999.0048</v>
          </cell>
          <cell r="E6250" t="str">
            <v>SEAL 58 X 75 X 9</v>
          </cell>
          <cell r="F6250" t="str">
            <v>PCS</v>
          </cell>
          <cell r="G6250" t="str">
            <v>POWER PLANT</v>
          </cell>
          <cell r="H6250" t="str">
            <v>MISCELLANOUS</v>
          </cell>
          <cell r="I6250" t="str">
            <v>11-50-104</v>
          </cell>
          <cell r="J6250" t="str">
            <v>PERSEDIAAN SUKU CADANG/SPAREPART</v>
          </cell>
          <cell r="N6250">
            <v>0</v>
          </cell>
          <cell r="O6250">
            <v>0</v>
          </cell>
          <cell r="P6250">
            <v>0</v>
          </cell>
          <cell r="Q6250">
            <v>0</v>
          </cell>
          <cell r="R6250">
            <v>0</v>
          </cell>
          <cell r="S6250">
            <v>0</v>
          </cell>
          <cell r="T6250">
            <v>0</v>
          </cell>
          <cell r="U6250">
            <v>0</v>
          </cell>
          <cell r="V6250">
            <v>0</v>
          </cell>
          <cell r="W6250">
            <v>0</v>
          </cell>
          <cell r="X6250">
            <v>0</v>
          </cell>
          <cell r="Y6250">
            <v>0</v>
          </cell>
          <cell r="Z6250">
            <v>0</v>
          </cell>
          <cell r="AB6250">
            <v>0</v>
          </cell>
        </row>
        <row r="6251">
          <cell r="C6251" t="str">
            <v>09.999.0049</v>
          </cell>
          <cell r="E6251" t="str">
            <v>KARET ELASTOMER JEMBATAN 500X400X50 MM</v>
          </cell>
          <cell r="F6251" t="str">
            <v>PCS</v>
          </cell>
          <cell r="G6251" t="str">
            <v>POWER PLANT</v>
          </cell>
          <cell r="H6251" t="str">
            <v>MISCELLANOUS</v>
          </cell>
          <cell r="I6251" t="str">
            <v>11-50-104</v>
          </cell>
          <cell r="J6251" t="str">
            <v>PERSEDIAAN SUKU CADANG/SPAREPART</v>
          </cell>
          <cell r="N6251">
            <v>0</v>
          </cell>
          <cell r="O6251">
            <v>0</v>
          </cell>
          <cell r="P6251">
            <v>0</v>
          </cell>
          <cell r="Q6251">
            <v>0</v>
          </cell>
          <cell r="R6251">
            <v>0</v>
          </cell>
          <cell r="S6251">
            <v>0</v>
          </cell>
          <cell r="T6251">
            <v>0</v>
          </cell>
          <cell r="U6251">
            <v>0</v>
          </cell>
          <cell r="V6251">
            <v>0</v>
          </cell>
          <cell r="W6251">
            <v>0</v>
          </cell>
          <cell r="X6251">
            <v>0</v>
          </cell>
          <cell r="Y6251">
            <v>0</v>
          </cell>
          <cell r="Z6251">
            <v>0</v>
          </cell>
          <cell r="AB6251">
            <v>0</v>
          </cell>
        </row>
        <row r="6252">
          <cell r="C6252" t="str">
            <v>09.999.0050</v>
          </cell>
          <cell r="E6252" t="str">
            <v>KRANK SHAFT MAIN BEARING CAP NO.5</v>
          </cell>
          <cell r="F6252" t="str">
            <v>PCS</v>
          </cell>
          <cell r="G6252" t="str">
            <v>POWER PLANT</v>
          </cell>
          <cell r="H6252" t="str">
            <v>MISCELLANOUS</v>
          </cell>
          <cell r="I6252" t="str">
            <v>11-50-104</v>
          </cell>
          <cell r="J6252" t="str">
            <v>PERSEDIAAN SUKU CADANG/SPAREPART</v>
          </cell>
          <cell r="N6252">
            <v>0</v>
          </cell>
          <cell r="O6252">
            <v>0</v>
          </cell>
          <cell r="P6252">
            <v>0</v>
          </cell>
          <cell r="Q6252">
            <v>0</v>
          </cell>
          <cell r="R6252">
            <v>0</v>
          </cell>
          <cell r="S6252">
            <v>0</v>
          </cell>
          <cell r="T6252">
            <v>0</v>
          </cell>
          <cell r="U6252">
            <v>0</v>
          </cell>
          <cell r="V6252">
            <v>0</v>
          </cell>
          <cell r="W6252">
            <v>0</v>
          </cell>
          <cell r="X6252">
            <v>0</v>
          </cell>
          <cell r="Y6252">
            <v>0</v>
          </cell>
          <cell r="Z6252">
            <v>0</v>
          </cell>
          <cell r="AB6252">
            <v>0</v>
          </cell>
        </row>
        <row r="6253">
          <cell r="C6253" t="str">
            <v>09.999.0051</v>
          </cell>
          <cell r="E6253" t="str">
            <v>WATER TEAMPERATUR GUAGE</v>
          </cell>
          <cell r="F6253" t="str">
            <v>PCS</v>
          </cell>
          <cell r="G6253" t="str">
            <v>POWER PLANT</v>
          </cell>
          <cell r="H6253" t="str">
            <v>MISCELLANOUS</v>
          </cell>
          <cell r="I6253" t="str">
            <v>11-50-104</v>
          </cell>
          <cell r="J6253" t="str">
            <v>PERSEDIAAN SUKU CADANG/SPAREPART</v>
          </cell>
          <cell r="N6253">
            <v>0</v>
          </cell>
          <cell r="O6253">
            <v>0</v>
          </cell>
          <cell r="P6253">
            <v>0</v>
          </cell>
          <cell r="Q6253">
            <v>0</v>
          </cell>
          <cell r="R6253">
            <v>0</v>
          </cell>
          <cell r="S6253">
            <v>0</v>
          </cell>
          <cell r="T6253">
            <v>0</v>
          </cell>
          <cell r="U6253">
            <v>0</v>
          </cell>
          <cell r="V6253">
            <v>0</v>
          </cell>
          <cell r="W6253">
            <v>0</v>
          </cell>
          <cell r="X6253">
            <v>0</v>
          </cell>
          <cell r="Y6253">
            <v>0</v>
          </cell>
          <cell r="Z6253">
            <v>0</v>
          </cell>
          <cell r="AB6253">
            <v>0</v>
          </cell>
        </row>
        <row r="6254">
          <cell r="C6254" t="str">
            <v>09.999.0052</v>
          </cell>
          <cell r="E6254" t="str">
            <v>KLEM SELANG 4"</v>
          </cell>
          <cell r="F6254" t="str">
            <v>PCS</v>
          </cell>
          <cell r="G6254" t="str">
            <v>POWER PLANT</v>
          </cell>
          <cell r="H6254" t="str">
            <v>MISCELLANOUS</v>
          </cell>
          <cell r="I6254" t="str">
            <v>11-50-104</v>
          </cell>
          <cell r="J6254" t="str">
            <v>PERSEDIAAN SUKU CADANG/SPAREPART</v>
          </cell>
          <cell r="N6254">
            <v>0</v>
          </cell>
          <cell r="O6254">
            <v>0</v>
          </cell>
          <cell r="P6254">
            <v>0</v>
          </cell>
          <cell r="Q6254">
            <v>0</v>
          </cell>
          <cell r="R6254">
            <v>0</v>
          </cell>
          <cell r="S6254">
            <v>0</v>
          </cell>
          <cell r="T6254">
            <v>0</v>
          </cell>
          <cell r="U6254">
            <v>0</v>
          </cell>
          <cell r="V6254">
            <v>0</v>
          </cell>
          <cell r="W6254">
            <v>0</v>
          </cell>
          <cell r="X6254">
            <v>0</v>
          </cell>
          <cell r="Y6254">
            <v>0</v>
          </cell>
          <cell r="Z6254">
            <v>0</v>
          </cell>
          <cell r="AB6254">
            <v>0</v>
          </cell>
        </row>
        <row r="6255">
          <cell r="C6255" t="str">
            <v>09.999.0053</v>
          </cell>
          <cell r="E6255" t="str">
            <v>KLEM SELANG 3"</v>
          </cell>
          <cell r="F6255" t="str">
            <v>PCS</v>
          </cell>
          <cell r="G6255" t="str">
            <v>POWER PLANT</v>
          </cell>
          <cell r="H6255" t="str">
            <v>MISCELLANOUS</v>
          </cell>
          <cell r="I6255" t="str">
            <v>11-50-104</v>
          </cell>
          <cell r="J6255" t="str">
            <v>PERSEDIAAN SUKU CADANG/SPAREPART</v>
          </cell>
          <cell r="N6255">
            <v>0</v>
          </cell>
          <cell r="O6255">
            <v>0</v>
          </cell>
          <cell r="P6255">
            <v>0</v>
          </cell>
          <cell r="Q6255">
            <v>0</v>
          </cell>
          <cell r="R6255">
            <v>0</v>
          </cell>
          <cell r="S6255">
            <v>0</v>
          </cell>
          <cell r="T6255">
            <v>0</v>
          </cell>
          <cell r="U6255">
            <v>0</v>
          </cell>
          <cell r="V6255">
            <v>0</v>
          </cell>
          <cell r="W6255">
            <v>0</v>
          </cell>
          <cell r="X6255">
            <v>0</v>
          </cell>
          <cell r="Y6255">
            <v>0</v>
          </cell>
          <cell r="Z6255">
            <v>0</v>
          </cell>
          <cell r="AB6255">
            <v>0</v>
          </cell>
        </row>
        <row r="6256">
          <cell r="C6256" t="str">
            <v>09.999.0054</v>
          </cell>
          <cell r="E6256" t="str">
            <v>IC REGULATOR PN : 06670</v>
          </cell>
          <cell r="F6256" t="str">
            <v>PCS</v>
          </cell>
          <cell r="G6256" t="str">
            <v>POWER PLANT</v>
          </cell>
          <cell r="H6256" t="str">
            <v>MISCELLANOUS</v>
          </cell>
          <cell r="I6256" t="str">
            <v>11-50-104</v>
          </cell>
          <cell r="J6256" t="str">
            <v>PERSEDIAAN SUKU CADANG/SPAREPART</v>
          </cell>
          <cell r="N6256">
            <v>0</v>
          </cell>
          <cell r="O6256">
            <v>0</v>
          </cell>
          <cell r="P6256">
            <v>0</v>
          </cell>
          <cell r="Q6256">
            <v>0</v>
          </cell>
          <cell r="R6256">
            <v>0</v>
          </cell>
          <cell r="S6256">
            <v>0</v>
          </cell>
          <cell r="T6256">
            <v>0</v>
          </cell>
          <cell r="U6256">
            <v>0</v>
          </cell>
          <cell r="V6256">
            <v>0</v>
          </cell>
          <cell r="W6256">
            <v>0</v>
          </cell>
          <cell r="X6256">
            <v>0</v>
          </cell>
          <cell r="Y6256">
            <v>0</v>
          </cell>
          <cell r="Z6256">
            <v>0</v>
          </cell>
          <cell r="AB6256">
            <v>0</v>
          </cell>
        </row>
        <row r="6257">
          <cell r="C6257" t="str">
            <v>09.999.0055</v>
          </cell>
          <cell r="E6257" t="str">
            <v>PACKING SET PS 100</v>
          </cell>
          <cell r="F6257" t="str">
            <v>SET</v>
          </cell>
          <cell r="G6257" t="str">
            <v>POWER PLANT</v>
          </cell>
          <cell r="H6257" t="str">
            <v>MISCELLANOUS</v>
          </cell>
          <cell r="I6257" t="str">
            <v>11-50-104</v>
          </cell>
          <cell r="J6257" t="str">
            <v>PERSEDIAAN SUKU CADANG/SPAREPART</v>
          </cell>
          <cell r="N6257">
            <v>0</v>
          </cell>
          <cell r="O6257">
            <v>0</v>
          </cell>
          <cell r="P6257">
            <v>0</v>
          </cell>
          <cell r="Q6257">
            <v>0</v>
          </cell>
          <cell r="R6257">
            <v>0</v>
          </cell>
          <cell r="S6257">
            <v>0</v>
          </cell>
          <cell r="T6257">
            <v>0</v>
          </cell>
          <cell r="U6257">
            <v>0</v>
          </cell>
          <cell r="V6257">
            <v>0</v>
          </cell>
          <cell r="W6257">
            <v>0</v>
          </cell>
          <cell r="X6257">
            <v>0</v>
          </cell>
          <cell r="Y6257">
            <v>0</v>
          </cell>
          <cell r="Z6257">
            <v>0</v>
          </cell>
          <cell r="AB6257">
            <v>0</v>
          </cell>
        </row>
        <row r="6258">
          <cell r="C6258" t="str">
            <v>09.999.0056</v>
          </cell>
          <cell r="E6258" t="str">
            <v>PLUNGER PS 100</v>
          </cell>
          <cell r="F6258" t="str">
            <v>PCS</v>
          </cell>
          <cell r="G6258" t="str">
            <v>POWER PLANT</v>
          </cell>
          <cell r="H6258" t="str">
            <v>MISCELLANOUS</v>
          </cell>
          <cell r="I6258" t="str">
            <v>11-50-104</v>
          </cell>
          <cell r="J6258" t="str">
            <v>PERSEDIAAN SUKU CADANG/SPAREPART</v>
          </cell>
          <cell r="N6258">
            <v>0</v>
          </cell>
          <cell r="O6258">
            <v>0</v>
          </cell>
          <cell r="P6258">
            <v>0</v>
          </cell>
          <cell r="Q6258">
            <v>0</v>
          </cell>
          <cell r="R6258">
            <v>0</v>
          </cell>
          <cell r="S6258">
            <v>0</v>
          </cell>
          <cell r="T6258">
            <v>0</v>
          </cell>
          <cell r="U6258">
            <v>0</v>
          </cell>
          <cell r="V6258">
            <v>0</v>
          </cell>
          <cell r="W6258">
            <v>0</v>
          </cell>
          <cell r="X6258">
            <v>0</v>
          </cell>
          <cell r="Y6258">
            <v>0</v>
          </cell>
          <cell r="Z6258">
            <v>0</v>
          </cell>
          <cell r="AB6258">
            <v>0</v>
          </cell>
        </row>
        <row r="6259">
          <cell r="C6259" t="str">
            <v>09.999.0057</v>
          </cell>
          <cell r="E6259" t="str">
            <v>DELIVERY VALVE PS 100</v>
          </cell>
          <cell r="F6259" t="str">
            <v>PCS</v>
          </cell>
          <cell r="G6259" t="str">
            <v>POWER PLANT</v>
          </cell>
          <cell r="H6259" t="str">
            <v>MISCELLANOUS</v>
          </cell>
          <cell r="I6259" t="str">
            <v>11-50-104</v>
          </cell>
          <cell r="J6259" t="str">
            <v>PERSEDIAAN SUKU CADANG/SPAREPART</v>
          </cell>
          <cell r="N6259">
            <v>0</v>
          </cell>
          <cell r="O6259">
            <v>0</v>
          </cell>
          <cell r="P6259">
            <v>0</v>
          </cell>
          <cell r="Q6259">
            <v>0</v>
          </cell>
          <cell r="R6259">
            <v>0</v>
          </cell>
          <cell r="S6259">
            <v>0</v>
          </cell>
          <cell r="T6259">
            <v>0</v>
          </cell>
          <cell r="U6259">
            <v>0</v>
          </cell>
          <cell r="V6259">
            <v>0</v>
          </cell>
          <cell r="W6259">
            <v>0</v>
          </cell>
          <cell r="X6259">
            <v>0</v>
          </cell>
          <cell r="Y6259">
            <v>0</v>
          </cell>
          <cell r="Z6259">
            <v>0</v>
          </cell>
          <cell r="AB6259">
            <v>0</v>
          </cell>
        </row>
        <row r="6260">
          <cell r="C6260" t="str">
            <v>09.999.0058</v>
          </cell>
          <cell r="E6260" t="str">
            <v>SEAL ORING CULLER PS 100</v>
          </cell>
          <cell r="F6260" t="str">
            <v>PCS</v>
          </cell>
          <cell r="G6260" t="str">
            <v>POWER PLANT</v>
          </cell>
          <cell r="H6260" t="str">
            <v>MISCELLANOUS</v>
          </cell>
          <cell r="I6260" t="str">
            <v>11-50-104</v>
          </cell>
          <cell r="J6260" t="str">
            <v>PERSEDIAAN SUKU CADANG/SPAREPART</v>
          </cell>
          <cell r="N6260">
            <v>0</v>
          </cell>
          <cell r="O6260">
            <v>0</v>
          </cell>
          <cell r="P6260">
            <v>0</v>
          </cell>
          <cell r="Q6260">
            <v>0</v>
          </cell>
          <cell r="R6260">
            <v>0</v>
          </cell>
          <cell r="S6260">
            <v>0</v>
          </cell>
          <cell r="T6260">
            <v>0</v>
          </cell>
          <cell r="U6260">
            <v>0</v>
          </cell>
          <cell r="V6260">
            <v>0</v>
          </cell>
          <cell r="W6260">
            <v>0</v>
          </cell>
          <cell r="X6260">
            <v>0</v>
          </cell>
          <cell r="Y6260">
            <v>0</v>
          </cell>
          <cell r="Z6260">
            <v>0</v>
          </cell>
          <cell r="AB6260">
            <v>0</v>
          </cell>
        </row>
        <row r="6261">
          <cell r="C6261" t="str">
            <v>09.999.0059</v>
          </cell>
          <cell r="E6261" t="str">
            <v>ENGINE DIESEL R175</v>
          </cell>
          <cell r="F6261" t="str">
            <v>UNIT</v>
          </cell>
          <cell r="G6261" t="str">
            <v>POWER PLANT</v>
          </cell>
          <cell r="H6261" t="str">
            <v>MISCELLANOUS</v>
          </cell>
          <cell r="I6261" t="str">
            <v>11-50-104</v>
          </cell>
          <cell r="J6261" t="str">
            <v>PERSEDIAAN SUKU CADANG/SPAREPART</v>
          </cell>
          <cell r="N6261">
            <v>0</v>
          </cell>
          <cell r="O6261">
            <v>0</v>
          </cell>
          <cell r="P6261">
            <v>0</v>
          </cell>
          <cell r="Q6261">
            <v>0</v>
          </cell>
          <cell r="R6261">
            <v>0</v>
          </cell>
          <cell r="S6261">
            <v>0</v>
          </cell>
          <cell r="T6261">
            <v>0</v>
          </cell>
          <cell r="U6261">
            <v>0</v>
          </cell>
          <cell r="V6261">
            <v>0</v>
          </cell>
          <cell r="W6261">
            <v>0</v>
          </cell>
          <cell r="X6261">
            <v>0</v>
          </cell>
          <cell r="Y6261">
            <v>0</v>
          </cell>
          <cell r="Z6261">
            <v>0</v>
          </cell>
          <cell r="AB6261">
            <v>0</v>
          </cell>
        </row>
        <row r="6262">
          <cell r="C6262" t="str">
            <v>09.999.0060</v>
          </cell>
          <cell r="E6262" t="str">
            <v>ENGINE KOMPLIT MITSUBISHI 4D31C/PS100</v>
          </cell>
          <cell r="F6262" t="str">
            <v>UNIT</v>
          </cell>
          <cell r="G6262" t="str">
            <v>POWER PLANT</v>
          </cell>
          <cell r="H6262" t="str">
            <v>MISCELLANOUS</v>
          </cell>
          <cell r="I6262" t="str">
            <v>11-50-104</v>
          </cell>
          <cell r="J6262" t="str">
            <v>PERSEDIAAN SUKU CADANG/SPAREPART</v>
          </cell>
          <cell r="N6262">
            <v>0</v>
          </cell>
          <cell r="O6262">
            <v>0</v>
          </cell>
          <cell r="P6262">
            <v>0</v>
          </cell>
          <cell r="Q6262">
            <v>0</v>
          </cell>
          <cell r="R6262">
            <v>0</v>
          </cell>
          <cell r="S6262">
            <v>0</v>
          </cell>
          <cell r="T6262">
            <v>0</v>
          </cell>
          <cell r="U6262">
            <v>0</v>
          </cell>
          <cell r="V6262">
            <v>0</v>
          </cell>
          <cell r="W6262">
            <v>0</v>
          </cell>
          <cell r="X6262">
            <v>0</v>
          </cell>
          <cell r="Y6262">
            <v>0</v>
          </cell>
          <cell r="Z6262">
            <v>0</v>
          </cell>
          <cell r="AB6262">
            <v>0</v>
          </cell>
        </row>
        <row r="6263">
          <cell r="C6263" t="str">
            <v>09.999.0061</v>
          </cell>
          <cell r="E6263" t="str">
            <v>WATER PUMP / POMPA KEONG 6"</v>
          </cell>
          <cell r="F6263" t="str">
            <v>UNIT</v>
          </cell>
          <cell r="G6263" t="str">
            <v>POWER PLANT</v>
          </cell>
          <cell r="H6263" t="str">
            <v>MISCELLANOUS</v>
          </cell>
          <cell r="I6263" t="str">
            <v>11-50-104</v>
          </cell>
          <cell r="J6263" t="str">
            <v>PERSEDIAAN SUKU CADANG/SPAREPART</v>
          </cell>
          <cell r="N6263">
            <v>0</v>
          </cell>
          <cell r="O6263">
            <v>0</v>
          </cell>
          <cell r="P6263">
            <v>0</v>
          </cell>
          <cell r="Q6263">
            <v>0</v>
          </cell>
          <cell r="R6263">
            <v>0</v>
          </cell>
          <cell r="S6263">
            <v>0</v>
          </cell>
          <cell r="T6263">
            <v>0</v>
          </cell>
          <cell r="U6263">
            <v>0</v>
          </cell>
          <cell r="V6263">
            <v>0</v>
          </cell>
          <cell r="W6263">
            <v>0</v>
          </cell>
          <cell r="X6263">
            <v>0</v>
          </cell>
          <cell r="Y6263">
            <v>0</v>
          </cell>
          <cell r="Z6263">
            <v>0</v>
          </cell>
          <cell r="AB6263">
            <v>0</v>
          </cell>
        </row>
        <row r="6264">
          <cell r="C6264" t="str">
            <v>09.999.0062</v>
          </cell>
          <cell r="E6264" t="str">
            <v>SELANG SPIRAL 6"</v>
          </cell>
          <cell r="F6264" t="str">
            <v>MTR</v>
          </cell>
          <cell r="G6264" t="str">
            <v>POWER PLANT</v>
          </cell>
          <cell r="H6264" t="str">
            <v>MISCELLANOUS</v>
          </cell>
          <cell r="I6264" t="str">
            <v>11-50-104</v>
          </cell>
          <cell r="J6264" t="str">
            <v>PERSEDIAAN SUKU CADANG/SPAREPART</v>
          </cell>
          <cell r="N6264">
            <v>0</v>
          </cell>
          <cell r="O6264">
            <v>0</v>
          </cell>
          <cell r="P6264">
            <v>0</v>
          </cell>
          <cell r="Q6264">
            <v>0</v>
          </cell>
          <cell r="R6264">
            <v>0</v>
          </cell>
          <cell r="S6264">
            <v>0</v>
          </cell>
          <cell r="T6264">
            <v>0</v>
          </cell>
          <cell r="U6264">
            <v>0</v>
          </cell>
          <cell r="V6264">
            <v>0</v>
          </cell>
          <cell r="W6264">
            <v>0</v>
          </cell>
          <cell r="X6264">
            <v>0</v>
          </cell>
          <cell r="Y6264">
            <v>0</v>
          </cell>
          <cell r="Z6264">
            <v>0</v>
          </cell>
          <cell r="AB6264">
            <v>0</v>
          </cell>
        </row>
        <row r="6265">
          <cell r="C6265" t="str">
            <v>09.999.0063</v>
          </cell>
          <cell r="E6265" t="str">
            <v>VALVE / KLEP SARINGAN 6"</v>
          </cell>
          <cell r="F6265" t="str">
            <v>PCS</v>
          </cell>
          <cell r="G6265" t="str">
            <v>POWER PLANT</v>
          </cell>
          <cell r="H6265" t="str">
            <v>MISCELLANOUS</v>
          </cell>
          <cell r="I6265" t="str">
            <v>11-50-104</v>
          </cell>
          <cell r="J6265" t="str">
            <v>PERSEDIAAN SUKU CADANG/SPAREPART</v>
          </cell>
          <cell r="N6265">
            <v>0</v>
          </cell>
          <cell r="O6265">
            <v>0</v>
          </cell>
          <cell r="P6265">
            <v>0</v>
          </cell>
          <cell r="Q6265">
            <v>0</v>
          </cell>
          <cell r="R6265">
            <v>0</v>
          </cell>
          <cell r="S6265">
            <v>0</v>
          </cell>
          <cell r="T6265">
            <v>0</v>
          </cell>
          <cell r="U6265">
            <v>0</v>
          </cell>
          <cell r="V6265">
            <v>0</v>
          </cell>
          <cell r="W6265">
            <v>0</v>
          </cell>
          <cell r="X6265">
            <v>0</v>
          </cell>
          <cell r="Y6265">
            <v>0</v>
          </cell>
          <cell r="Z6265">
            <v>0</v>
          </cell>
          <cell r="AB6265">
            <v>0</v>
          </cell>
        </row>
        <row r="6266">
          <cell r="C6266" t="str">
            <v>09.999.0064</v>
          </cell>
          <cell r="E6266" t="str">
            <v>PULLEY 8" X 3</v>
          </cell>
          <cell r="F6266" t="str">
            <v>PCS</v>
          </cell>
          <cell r="G6266" t="str">
            <v>POWER PLANT</v>
          </cell>
          <cell r="H6266" t="str">
            <v>MISCELLANOUS</v>
          </cell>
          <cell r="I6266" t="str">
            <v>11-50-104</v>
          </cell>
          <cell r="J6266" t="str">
            <v>PERSEDIAAN SUKU CADANG/SPAREPART</v>
          </cell>
          <cell r="N6266">
            <v>0</v>
          </cell>
          <cell r="O6266">
            <v>0</v>
          </cell>
          <cell r="P6266">
            <v>0</v>
          </cell>
          <cell r="Q6266">
            <v>0</v>
          </cell>
          <cell r="R6266">
            <v>0</v>
          </cell>
          <cell r="S6266">
            <v>0</v>
          </cell>
          <cell r="T6266">
            <v>0</v>
          </cell>
          <cell r="U6266">
            <v>0</v>
          </cell>
          <cell r="V6266">
            <v>0</v>
          </cell>
          <cell r="W6266">
            <v>0</v>
          </cell>
          <cell r="X6266">
            <v>0</v>
          </cell>
          <cell r="Y6266">
            <v>0</v>
          </cell>
          <cell r="Z6266">
            <v>0</v>
          </cell>
          <cell r="AB6266">
            <v>0</v>
          </cell>
        </row>
        <row r="6267">
          <cell r="C6267" t="str">
            <v>09.999.0065</v>
          </cell>
          <cell r="E6267" t="str">
            <v>GEAR BOX MARINE A 16</v>
          </cell>
          <cell r="F6267" t="str">
            <v>SET</v>
          </cell>
          <cell r="G6267" t="str">
            <v>POWER PLANT</v>
          </cell>
          <cell r="H6267" t="str">
            <v>MISCELLANOUS</v>
          </cell>
          <cell r="I6267" t="str">
            <v>11-50-104</v>
          </cell>
          <cell r="J6267" t="str">
            <v>PERSEDIAAN SUKU CADANG/SPAREPART</v>
          </cell>
          <cell r="N6267">
            <v>0</v>
          </cell>
          <cell r="O6267">
            <v>0</v>
          </cell>
          <cell r="P6267">
            <v>0</v>
          </cell>
          <cell r="Q6267">
            <v>0</v>
          </cell>
          <cell r="R6267">
            <v>0</v>
          </cell>
          <cell r="S6267">
            <v>0</v>
          </cell>
          <cell r="T6267">
            <v>0</v>
          </cell>
          <cell r="U6267">
            <v>0</v>
          </cell>
          <cell r="V6267">
            <v>0</v>
          </cell>
          <cell r="W6267">
            <v>0</v>
          </cell>
          <cell r="X6267">
            <v>0</v>
          </cell>
          <cell r="Y6267">
            <v>0</v>
          </cell>
          <cell r="Z6267">
            <v>0</v>
          </cell>
          <cell r="AB6267">
            <v>0</v>
          </cell>
        </row>
        <row r="6268">
          <cell r="C6268" t="str">
            <v>09.999.0066</v>
          </cell>
          <cell r="E6268" t="str">
            <v>FE-Y1 EVEN FAN NOZZLE TIP-YELLOW</v>
          </cell>
          <cell r="F6268" t="str">
            <v>PCS</v>
          </cell>
          <cell r="G6268" t="str">
            <v>POWER PLANT</v>
          </cell>
          <cell r="H6268" t="str">
            <v>MISCELLANOUS</v>
          </cell>
          <cell r="I6268" t="str">
            <v>11-50-104</v>
          </cell>
          <cell r="J6268" t="str">
            <v>PERSEDIAAN SUKU CADANG/SPAREPART</v>
          </cell>
          <cell r="N6268">
            <v>0</v>
          </cell>
          <cell r="O6268">
            <v>0</v>
          </cell>
          <cell r="P6268">
            <v>0</v>
          </cell>
          <cell r="Q6268">
            <v>0</v>
          </cell>
          <cell r="R6268">
            <v>0</v>
          </cell>
          <cell r="S6268">
            <v>0</v>
          </cell>
          <cell r="T6268">
            <v>0</v>
          </cell>
          <cell r="U6268">
            <v>0</v>
          </cell>
          <cell r="V6268">
            <v>0</v>
          </cell>
          <cell r="W6268">
            <v>0</v>
          </cell>
          <cell r="X6268">
            <v>0</v>
          </cell>
          <cell r="Y6268">
            <v>0</v>
          </cell>
          <cell r="Z6268">
            <v>0</v>
          </cell>
          <cell r="AB6268">
            <v>0</v>
          </cell>
        </row>
        <row r="6269">
          <cell r="C6269" t="str">
            <v>09.999.0067</v>
          </cell>
          <cell r="E6269" t="str">
            <v>133C VITON SEAL</v>
          </cell>
          <cell r="F6269" t="str">
            <v>PCS</v>
          </cell>
          <cell r="G6269" t="str">
            <v>POWER PLANT</v>
          </cell>
          <cell r="H6269" t="str">
            <v>MISCELLANOUS</v>
          </cell>
          <cell r="I6269" t="str">
            <v>11-50-104</v>
          </cell>
          <cell r="J6269" t="str">
            <v>PERSEDIAAN SUKU CADANG/SPAREPART</v>
          </cell>
          <cell r="N6269">
            <v>0</v>
          </cell>
          <cell r="O6269">
            <v>0</v>
          </cell>
          <cell r="P6269">
            <v>0</v>
          </cell>
          <cell r="Q6269">
            <v>0</v>
          </cell>
          <cell r="R6269">
            <v>0</v>
          </cell>
          <cell r="S6269">
            <v>0</v>
          </cell>
          <cell r="T6269">
            <v>0</v>
          </cell>
          <cell r="U6269">
            <v>0</v>
          </cell>
          <cell r="V6269">
            <v>0</v>
          </cell>
          <cell r="W6269">
            <v>0</v>
          </cell>
          <cell r="X6269">
            <v>0</v>
          </cell>
          <cell r="Y6269">
            <v>0</v>
          </cell>
          <cell r="Z6269">
            <v>0</v>
          </cell>
          <cell r="AB6269">
            <v>0</v>
          </cell>
        </row>
        <row r="6270">
          <cell r="C6270" t="str">
            <v>09.999.0068</v>
          </cell>
          <cell r="E6270" t="str">
            <v>LV YELLOW DEFLECTOR NOZZLE</v>
          </cell>
          <cell r="F6270" t="str">
            <v>PCS</v>
          </cell>
          <cell r="G6270" t="str">
            <v>POWER PLANT</v>
          </cell>
          <cell r="H6270" t="str">
            <v>MISCELLANOUS</v>
          </cell>
          <cell r="I6270" t="str">
            <v>11-50-104</v>
          </cell>
          <cell r="J6270" t="str">
            <v>PERSEDIAAN SUKU CADANG/SPAREPART</v>
          </cell>
          <cell r="N6270">
            <v>0</v>
          </cell>
          <cell r="O6270">
            <v>0</v>
          </cell>
          <cell r="P6270">
            <v>0</v>
          </cell>
          <cell r="Q6270">
            <v>0</v>
          </cell>
          <cell r="R6270">
            <v>0</v>
          </cell>
          <cell r="S6270">
            <v>0</v>
          </cell>
          <cell r="T6270">
            <v>0</v>
          </cell>
          <cell r="U6270">
            <v>0</v>
          </cell>
          <cell r="V6270">
            <v>0</v>
          </cell>
          <cell r="W6270">
            <v>0</v>
          </cell>
          <cell r="X6270">
            <v>0</v>
          </cell>
          <cell r="Y6270">
            <v>0</v>
          </cell>
          <cell r="Z6270">
            <v>0</v>
          </cell>
          <cell r="AB6270">
            <v>0</v>
          </cell>
        </row>
        <row r="6271">
          <cell r="C6271" t="str">
            <v>09.999.0069</v>
          </cell>
          <cell r="E6271" t="str">
            <v>PRESURE GUAGE  ( 60 BAR )</v>
          </cell>
          <cell r="F6271" t="str">
            <v>SET</v>
          </cell>
          <cell r="G6271" t="str">
            <v>POWER PLANT</v>
          </cell>
          <cell r="H6271" t="str">
            <v>MISCELLANOUS</v>
          </cell>
          <cell r="I6271" t="str">
            <v>11-50-104</v>
          </cell>
          <cell r="J6271" t="str">
            <v>PERSEDIAAN SUKU CADANG/SPAREPART</v>
          </cell>
          <cell r="N6271">
            <v>0</v>
          </cell>
          <cell r="O6271">
            <v>0</v>
          </cell>
          <cell r="P6271">
            <v>0</v>
          </cell>
          <cell r="Q6271">
            <v>0</v>
          </cell>
          <cell r="R6271">
            <v>0</v>
          </cell>
          <cell r="S6271">
            <v>0</v>
          </cell>
          <cell r="T6271">
            <v>0</v>
          </cell>
          <cell r="U6271">
            <v>0</v>
          </cell>
          <cell r="V6271">
            <v>0</v>
          </cell>
          <cell r="W6271">
            <v>0</v>
          </cell>
          <cell r="X6271">
            <v>0</v>
          </cell>
          <cell r="Y6271">
            <v>0</v>
          </cell>
          <cell r="Z6271">
            <v>0</v>
          </cell>
          <cell r="AB6271">
            <v>0</v>
          </cell>
        </row>
        <row r="6272">
          <cell r="C6272" t="str">
            <v>09.999.0070</v>
          </cell>
          <cell r="E6272" t="str">
            <v>KAPASITOR 25 UF</v>
          </cell>
          <cell r="F6272" t="str">
            <v>PCS</v>
          </cell>
          <cell r="G6272" t="str">
            <v>POWER PLANT</v>
          </cell>
          <cell r="H6272" t="str">
            <v>MISCELLANOUS</v>
          </cell>
          <cell r="I6272" t="str">
            <v>11-50-104</v>
          </cell>
          <cell r="J6272" t="str">
            <v>PERSEDIAAN SUKU CADANG/SPAREPART</v>
          </cell>
          <cell r="N6272">
            <v>0</v>
          </cell>
          <cell r="O6272">
            <v>0</v>
          </cell>
          <cell r="P6272">
            <v>0</v>
          </cell>
          <cell r="Q6272">
            <v>0</v>
          </cell>
          <cell r="R6272">
            <v>0</v>
          </cell>
          <cell r="S6272">
            <v>0</v>
          </cell>
          <cell r="T6272">
            <v>0</v>
          </cell>
          <cell r="U6272">
            <v>0</v>
          </cell>
          <cell r="V6272">
            <v>0</v>
          </cell>
          <cell r="W6272">
            <v>0</v>
          </cell>
          <cell r="X6272">
            <v>0</v>
          </cell>
          <cell r="Y6272">
            <v>0</v>
          </cell>
          <cell r="Z6272">
            <v>0</v>
          </cell>
          <cell r="AB6272">
            <v>0</v>
          </cell>
        </row>
        <row r="6273">
          <cell r="C6273" t="str">
            <v>09.999.0071</v>
          </cell>
          <cell r="E6273" t="str">
            <v>WATER PUMP PS 120 ME 013406</v>
          </cell>
          <cell r="F6273" t="str">
            <v>PCS</v>
          </cell>
          <cell r="G6273" t="str">
            <v>POWER PLANT</v>
          </cell>
          <cell r="H6273" t="str">
            <v>MISCELLANOUS</v>
          </cell>
          <cell r="I6273" t="str">
            <v>11-50-104</v>
          </cell>
          <cell r="J6273" t="str">
            <v>PERSEDIAAN SUKU CADANG/SPAREPART</v>
          </cell>
          <cell r="N6273">
            <v>0</v>
          </cell>
          <cell r="O6273">
            <v>0</v>
          </cell>
          <cell r="P6273">
            <v>0</v>
          </cell>
          <cell r="Q6273">
            <v>0</v>
          </cell>
          <cell r="R6273">
            <v>0</v>
          </cell>
          <cell r="S6273">
            <v>0</v>
          </cell>
          <cell r="T6273">
            <v>0</v>
          </cell>
          <cell r="U6273">
            <v>0</v>
          </cell>
          <cell r="V6273">
            <v>0</v>
          </cell>
          <cell r="W6273">
            <v>0</v>
          </cell>
          <cell r="X6273">
            <v>0</v>
          </cell>
          <cell r="Y6273">
            <v>0</v>
          </cell>
          <cell r="Z6273">
            <v>0</v>
          </cell>
          <cell r="AB6273">
            <v>0</v>
          </cell>
        </row>
        <row r="6274">
          <cell r="C6274" t="str">
            <v>09.999.0072</v>
          </cell>
          <cell r="E6274" t="str">
            <v>OIL COLLER</v>
          </cell>
          <cell r="F6274" t="str">
            <v>SET</v>
          </cell>
          <cell r="G6274" t="str">
            <v>POWER PLANT</v>
          </cell>
          <cell r="H6274" t="str">
            <v>MISCELLANOUS</v>
          </cell>
          <cell r="I6274" t="str">
            <v>11-50-104</v>
          </cell>
          <cell r="J6274" t="str">
            <v>PERSEDIAAN SUKU CADANG/SPAREPART</v>
          </cell>
          <cell r="N6274">
            <v>0</v>
          </cell>
          <cell r="O6274">
            <v>0</v>
          </cell>
          <cell r="P6274">
            <v>0</v>
          </cell>
          <cell r="Q6274">
            <v>0</v>
          </cell>
          <cell r="R6274">
            <v>0</v>
          </cell>
          <cell r="S6274">
            <v>0</v>
          </cell>
          <cell r="T6274">
            <v>0</v>
          </cell>
          <cell r="U6274">
            <v>0</v>
          </cell>
          <cell r="V6274">
            <v>0</v>
          </cell>
          <cell r="W6274">
            <v>0</v>
          </cell>
          <cell r="X6274">
            <v>0</v>
          </cell>
          <cell r="Y6274">
            <v>0</v>
          </cell>
          <cell r="Z6274">
            <v>0</v>
          </cell>
          <cell r="AB6274">
            <v>0</v>
          </cell>
        </row>
        <row r="6275">
          <cell r="C6275" t="str">
            <v>09.999.0073</v>
          </cell>
          <cell r="E6275" t="str">
            <v>ORING SET COLLER</v>
          </cell>
          <cell r="F6275" t="str">
            <v>SET</v>
          </cell>
          <cell r="G6275" t="str">
            <v>POWER PLANT</v>
          </cell>
          <cell r="H6275" t="str">
            <v>MISCELLANOUS</v>
          </cell>
          <cell r="I6275" t="str">
            <v>11-50-104</v>
          </cell>
          <cell r="J6275" t="str">
            <v>PERSEDIAAN SUKU CADANG/SPAREPART</v>
          </cell>
          <cell r="N6275">
            <v>0</v>
          </cell>
          <cell r="O6275">
            <v>0</v>
          </cell>
          <cell r="P6275">
            <v>0</v>
          </cell>
          <cell r="Q6275">
            <v>0</v>
          </cell>
          <cell r="R6275">
            <v>0</v>
          </cell>
          <cell r="S6275">
            <v>0</v>
          </cell>
          <cell r="T6275">
            <v>0</v>
          </cell>
          <cell r="U6275">
            <v>0</v>
          </cell>
          <cell r="V6275">
            <v>0</v>
          </cell>
          <cell r="W6275">
            <v>0</v>
          </cell>
          <cell r="X6275">
            <v>0</v>
          </cell>
          <cell r="Y6275">
            <v>0</v>
          </cell>
          <cell r="Z6275">
            <v>0</v>
          </cell>
          <cell r="AB6275">
            <v>0</v>
          </cell>
        </row>
        <row r="6276">
          <cell r="C6276" t="str">
            <v>09.999.0074</v>
          </cell>
          <cell r="E6276" t="str">
            <v>GENSET KAPASITAS 7500 WATT</v>
          </cell>
          <cell r="F6276" t="str">
            <v>UNIT</v>
          </cell>
          <cell r="G6276" t="str">
            <v>POWER PLANT</v>
          </cell>
          <cell r="H6276" t="str">
            <v>MISCELLANOUS</v>
          </cell>
          <cell r="I6276" t="str">
            <v>11-50-104</v>
          </cell>
          <cell r="J6276" t="str">
            <v>PERSEDIAAN SUKU CADANG/SPAREPART</v>
          </cell>
          <cell r="N6276">
            <v>0</v>
          </cell>
          <cell r="O6276">
            <v>0</v>
          </cell>
          <cell r="P6276">
            <v>0</v>
          </cell>
          <cell r="Q6276">
            <v>0</v>
          </cell>
          <cell r="R6276">
            <v>0</v>
          </cell>
          <cell r="S6276">
            <v>0</v>
          </cell>
          <cell r="T6276">
            <v>0</v>
          </cell>
          <cell r="U6276">
            <v>0</v>
          </cell>
          <cell r="V6276">
            <v>0</v>
          </cell>
          <cell r="W6276">
            <v>0</v>
          </cell>
          <cell r="X6276">
            <v>0</v>
          </cell>
          <cell r="Y6276">
            <v>0</v>
          </cell>
          <cell r="Z6276">
            <v>0</v>
          </cell>
          <cell r="AB6276">
            <v>0</v>
          </cell>
        </row>
        <row r="6277">
          <cell r="C6277" t="str">
            <v>09.999.0075</v>
          </cell>
          <cell r="E6277" t="str">
            <v>SELANG HISAP 3.5" + CONECTING + SARINGAN</v>
          </cell>
          <cell r="F6277" t="str">
            <v>SET</v>
          </cell>
          <cell r="G6277" t="str">
            <v>POWER PLANT</v>
          </cell>
          <cell r="H6277" t="str">
            <v>MISCELLANOUS</v>
          </cell>
          <cell r="I6277" t="str">
            <v>11-50-104</v>
          </cell>
          <cell r="J6277" t="str">
            <v>PERSEDIAAN SUKU CADANG/SPAREPART</v>
          </cell>
          <cell r="N6277">
            <v>0</v>
          </cell>
          <cell r="O6277">
            <v>0</v>
          </cell>
          <cell r="P6277">
            <v>0</v>
          </cell>
          <cell r="Q6277">
            <v>0</v>
          </cell>
          <cell r="R6277">
            <v>0</v>
          </cell>
          <cell r="S6277">
            <v>0</v>
          </cell>
          <cell r="T6277">
            <v>0</v>
          </cell>
          <cell r="U6277">
            <v>0</v>
          </cell>
          <cell r="V6277">
            <v>0</v>
          </cell>
          <cell r="W6277">
            <v>0</v>
          </cell>
          <cell r="X6277">
            <v>0</v>
          </cell>
          <cell r="Y6277">
            <v>0</v>
          </cell>
          <cell r="Z6277">
            <v>0</v>
          </cell>
          <cell r="AB6277">
            <v>0</v>
          </cell>
        </row>
        <row r="6278">
          <cell r="C6278" t="str">
            <v>09.999.0076</v>
          </cell>
          <cell r="E6278" t="str">
            <v>SELANG BUANG 2.5"</v>
          </cell>
          <cell r="F6278" t="str">
            <v>PCS</v>
          </cell>
          <cell r="G6278" t="str">
            <v>POWER PLANT</v>
          </cell>
          <cell r="H6278" t="str">
            <v>MISCELLANOUS</v>
          </cell>
          <cell r="I6278" t="str">
            <v>11-50-104</v>
          </cell>
          <cell r="J6278" t="str">
            <v>PERSEDIAAN SUKU CADANG/SPAREPART</v>
          </cell>
          <cell r="N6278">
            <v>0</v>
          </cell>
          <cell r="O6278">
            <v>0</v>
          </cell>
          <cell r="P6278">
            <v>0</v>
          </cell>
          <cell r="Q6278">
            <v>0</v>
          </cell>
          <cell r="R6278">
            <v>0</v>
          </cell>
          <cell r="S6278">
            <v>0</v>
          </cell>
          <cell r="T6278">
            <v>0</v>
          </cell>
          <cell r="U6278">
            <v>0</v>
          </cell>
          <cell r="V6278">
            <v>0</v>
          </cell>
          <cell r="W6278">
            <v>0</v>
          </cell>
          <cell r="X6278">
            <v>0</v>
          </cell>
          <cell r="Y6278">
            <v>0</v>
          </cell>
          <cell r="Z6278">
            <v>0</v>
          </cell>
          <cell r="AB6278">
            <v>0</v>
          </cell>
        </row>
        <row r="6279">
          <cell r="C6279" t="str">
            <v>09.999.0077</v>
          </cell>
          <cell r="E6279" t="str">
            <v>SELANG BUANG 1.5"</v>
          </cell>
          <cell r="F6279" t="str">
            <v>PCS</v>
          </cell>
          <cell r="G6279" t="str">
            <v>POWER PLANT</v>
          </cell>
          <cell r="H6279" t="str">
            <v>MISCELLANOUS</v>
          </cell>
          <cell r="I6279" t="str">
            <v>11-50-104</v>
          </cell>
          <cell r="J6279" t="str">
            <v>PERSEDIAAN SUKU CADANG/SPAREPART</v>
          </cell>
          <cell r="N6279">
            <v>0</v>
          </cell>
          <cell r="O6279">
            <v>0</v>
          </cell>
          <cell r="P6279">
            <v>0</v>
          </cell>
          <cell r="Q6279">
            <v>0</v>
          </cell>
          <cell r="R6279">
            <v>0</v>
          </cell>
          <cell r="S6279">
            <v>0</v>
          </cell>
          <cell r="T6279">
            <v>0</v>
          </cell>
          <cell r="U6279">
            <v>0</v>
          </cell>
          <cell r="V6279">
            <v>0</v>
          </cell>
          <cell r="W6279">
            <v>0</v>
          </cell>
          <cell r="X6279">
            <v>0</v>
          </cell>
          <cell r="Y6279">
            <v>0</v>
          </cell>
          <cell r="Z6279">
            <v>0</v>
          </cell>
          <cell r="AB6279">
            <v>0</v>
          </cell>
        </row>
        <row r="6280">
          <cell r="C6280" t="str">
            <v>09.999.0078</v>
          </cell>
          <cell r="E6280" t="str">
            <v>Y CONECTING 2.5" - 1.5"</v>
          </cell>
          <cell r="F6280" t="str">
            <v>PCS</v>
          </cell>
          <cell r="G6280" t="str">
            <v>POWER PLANT</v>
          </cell>
          <cell r="H6280" t="str">
            <v>MISCELLANOUS</v>
          </cell>
          <cell r="I6280" t="str">
            <v>11-50-104</v>
          </cell>
          <cell r="J6280" t="str">
            <v>PERSEDIAAN SUKU CADANG/SPAREPART</v>
          </cell>
          <cell r="N6280">
            <v>0</v>
          </cell>
          <cell r="O6280">
            <v>0</v>
          </cell>
          <cell r="P6280">
            <v>0</v>
          </cell>
          <cell r="Q6280">
            <v>0</v>
          </cell>
          <cell r="R6280">
            <v>0</v>
          </cell>
          <cell r="S6280">
            <v>0</v>
          </cell>
          <cell r="T6280">
            <v>0</v>
          </cell>
          <cell r="U6280">
            <v>0</v>
          </cell>
          <cell r="V6280">
            <v>0</v>
          </cell>
          <cell r="W6280">
            <v>0</v>
          </cell>
          <cell r="X6280">
            <v>0</v>
          </cell>
          <cell r="Y6280">
            <v>0</v>
          </cell>
          <cell r="Z6280">
            <v>0</v>
          </cell>
          <cell r="AB6280">
            <v>0</v>
          </cell>
        </row>
        <row r="6281">
          <cell r="C6281" t="str">
            <v>09.999.0079</v>
          </cell>
          <cell r="E6281" t="str">
            <v>CONECTING 2.5" - 1.5"</v>
          </cell>
          <cell r="F6281" t="str">
            <v>PCS</v>
          </cell>
          <cell r="G6281" t="str">
            <v>POWER PLANT</v>
          </cell>
          <cell r="H6281" t="str">
            <v>MISCELLANOUS</v>
          </cell>
          <cell r="I6281" t="str">
            <v>11-50-104</v>
          </cell>
          <cell r="J6281" t="str">
            <v>PERSEDIAAN SUKU CADANG/SPAREPART</v>
          </cell>
          <cell r="N6281">
            <v>0</v>
          </cell>
          <cell r="O6281">
            <v>0</v>
          </cell>
          <cell r="P6281">
            <v>0</v>
          </cell>
          <cell r="Q6281">
            <v>0</v>
          </cell>
          <cell r="R6281">
            <v>0</v>
          </cell>
          <cell r="S6281">
            <v>0</v>
          </cell>
          <cell r="T6281">
            <v>0</v>
          </cell>
          <cell r="U6281">
            <v>0</v>
          </cell>
          <cell r="V6281">
            <v>0</v>
          </cell>
          <cell r="W6281">
            <v>0</v>
          </cell>
          <cell r="X6281">
            <v>0</v>
          </cell>
          <cell r="Y6281">
            <v>0</v>
          </cell>
          <cell r="Z6281">
            <v>0</v>
          </cell>
          <cell r="AB6281">
            <v>0</v>
          </cell>
        </row>
        <row r="6282">
          <cell r="C6282" t="str">
            <v>09.999.0080</v>
          </cell>
          <cell r="E6282" t="str">
            <v>METAL RAUN 1.25</v>
          </cell>
          <cell r="F6282" t="str">
            <v>SET</v>
          </cell>
          <cell r="G6282" t="str">
            <v>POWER PLANT</v>
          </cell>
          <cell r="H6282" t="str">
            <v>MISCELLANOUS</v>
          </cell>
          <cell r="I6282" t="str">
            <v>11-50-104</v>
          </cell>
          <cell r="J6282" t="str">
            <v>PERSEDIAAN SUKU CADANG/SPAREPART</v>
          </cell>
          <cell r="N6282">
            <v>0</v>
          </cell>
          <cell r="O6282">
            <v>0</v>
          </cell>
          <cell r="P6282">
            <v>0</v>
          </cell>
          <cell r="Q6282">
            <v>0</v>
          </cell>
          <cell r="R6282">
            <v>0</v>
          </cell>
          <cell r="S6282">
            <v>0</v>
          </cell>
          <cell r="T6282">
            <v>0</v>
          </cell>
          <cell r="U6282">
            <v>0</v>
          </cell>
          <cell r="V6282">
            <v>0</v>
          </cell>
          <cell r="W6282">
            <v>0</v>
          </cell>
          <cell r="X6282">
            <v>0</v>
          </cell>
          <cell r="Y6282">
            <v>0</v>
          </cell>
          <cell r="Z6282">
            <v>0</v>
          </cell>
          <cell r="AB6282">
            <v>0</v>
          </cell>
        </row>
        <row r="6283">
          <cell r="C6283" t="str">
            <v>09.999.0081</v>
          </cell>
          <cell r="E6283" t="str">
            <v>METAL DUDUK 1.25</v>
          </cell>
          <cell r="F6283" t="str">
            <v>SET</v>
          </cell>
          <cell r="G6283" t="str">
            <v>POWER PLANT</v>
          </cell>
          <cell r="H6283" t="str">
            <v>MISCELLANOUS</v>
          </cell>
          <cell r="I6283" t="str">
            <v>11-50-104</v>
          </cell>
          <cell r="J6283" t="str">
            <v>PERSEDIAAN SUKU CADANG/SPAREPART</v>
          </cell>
          <cell r="N6283">
            <v>0</v>
          </cell>
          <cell r="O6283">
            <v>0</v>
          </cell>
          <cell r="P6283">
            <v>0</v>
          </cell>
          <cell r="Q6283">
            <v>0</v>
          </cell>
          <cell r="R6283">
            <v>0</v>
          </cell>
          <cell r="S6283">
            <v>0</v>
          </cell>
          <cell r="T6283">
            <v>0</v>
          </cell>
          <cell r="U6283">
            <v>0</v>
          </cell>
          <cell r="V6283">
            <v>0</v>
          </cell>
          <cell r="W6283">
            <v>0</v>
          </cell>
          <cell r="X6283">
            <v>0</v>
          </cell>
          <cell r="Y6283">
            <v>0</v>
          </cell>
          <cell r="Z6283">
            <v>0</v>
          </cell>
          <cell r="AB6283">
            <v>0</v>
          </cell>
        </row>
        <row r="6284">
          <cell r="C6284" t="str">
            <v>09.999.0082</v>
          </cell>
          <cell r="E6284" t="str">
            <v>LIDI KLEP</v>
          </cell>
          <cell r="F6284" t="str">
            <v>SET</v>
          </cell>
          <cell r="G6284" t="str">
            <v>POWER PLANT</v>
          </cell>
          <cell r="H6284" t="str">
            <v>MISCELLANOUS</v>
          </cell>
          <cell r="I6284" t="str">
            <v>11-50-104</v>
          </cell>
          <cell r="J6284" t="str">
            <v>PERSEDIAAN SUKU CADANG/SPAREPART</v>
          </cell>
          <cell r="N6284">
            <v>0</v>
          </cell>
          <cell r="O6284">
            <v>0</v>
          </cell>
          <cell r="P6284">
            <v>0</v>
          </cell>
          <cell r="Q6284">
            <v>0</v>
          </cell>
          <cell r="R6284">
            <v>0</v>
          </cell>
          <cell r="S6284">
            <v>0</v>
          </cell>
          <cell r="T6284">
            <v>0</v>
          </cell>
          <cell r="U6284">
            <v>0</v>
          </cell>
          <cell r="V6284">
            <v>0</v>
          </cell>
          <cell r="W6284">
            <v>0</v>
          </cell>
          <cell r="X6284">
            <v>0</v>
          </cell>
          <cell r="Y6284">
            <v>0</v>
          </cell>
          <cell r="Z6284">
            <v>0</v>
          </cell>
          <cell r="AB6284">
            <v>0</v>
          </cell>
        </row>
        <row r="6285">
          <cell r="C6285" t="str">
            <v>09.999.0083</v>
          </cell>
          <cell r="E6285" t="str">
            <v>BAUT STELAN KLEP</v>
          </cell>
          <cell r="F6285" t="str">
            <v>SET</v>
          </cell>
          <cell r="G6285" t="str">
            <v>POWER PLANT</v>
          </cell>
          <cell r="H6285" t="str">
            <v>MISCELLANOUS</v>
          </cell>
          <cell r="I6285" t="str">
            <v>11-50-104</v>
          </cell>
          <cell r="J6285" t="str">
            <v>PERSEDIAAN SUKU CADANG/SPAREPART</v>
          </cell>
          <cell r="N6285">
            <v>0</v>
          </cell>
          <cell r="O6285">
            <v>0</v>
          </cell>
          <cell r="P6285">
            <v>0</v>
          </cell>
          <cell r="Q6285">
            <v>0</v>
          </cell>
          <cell r="R6285">
            <v>0</v>
          </cell>
          <cell r="S6285">
            <v>0</v>
          </cell>
          <cell r="T6285">
            <v>0</v>
          </cell>
          <cell r="U6285">
            <v>0</v>
          </cell>
          <cell r="V6285">
            <v>0</v>
          </cell>
          <cell r="W6285">
            <v>0</v>
          </cell>
          <cell r="X6285">
            <v>0</v>
          </cell>
          <cell r="Y6285">
            <v>0</v>
          </cell>
          <cell r="Z6285">
            <v>0</v>
          </cell>
          <cell r="AB6285">
            <v>0</v>
          </cell>
        </row>
        <row r="6286">
          <cell r="C6286" t="str">
            <v>09.999.0084</v>
          </cell>
          <cell r="E6286" t="str">
            <v>TUTUP OLI ATAS</v>
          </cell>
          <cell r="F6286" t="str">
            <v>PCS</v>
          </cell>
          <cell r="G6286" t="str">
            <v>POWER PLANT</v>
          </cell>
          <cell r="H6286" t="str">
            <v>MISCELLANOUS</v>
          </cell>
          <cell r="I6286" t="str">
            <v>11-50-104</v>
          </cell>
          <cell r="J6286" t="str">
            <v>PERSEDIAAN SUKU CADANG/SPAREPART</v>
          </cell>
          <cell r="N6286">
            <v>0</v>
          </cell>
          <cell r="O6286">
            <v>0</v>
          </cell>
          <cell r="P6286">
            <v>0</v>
          </cell>
          <cell r="Q6286">
            <v>0</v>
          </cell>
          <cell r="R6286">
            <v>0</v>
          </cell>
          <cell r="S6286">
            <v>0</v>
          </cell>
          <cell r="T6286">
            <v>0</v>
          </cell>
          <cell r="U6286">
            <v>0</v>
          </cell>
          <cell r="V6286">
            <v>0</v>
          </cell>
          <cell r="W6286">
            <v>0</v>
          </cell>
          <cell r="X6286">
            <v>0</v>
          </cell>
          <cell r="Y6286">
            <v>0</v>
          </cell>
          <cell r="Z6286">
            <v>0</v>
          </cell>
          <cell r="AB6286">
            <v>0</v>
          </cell>
        </row>
        <row r="6287">
          <cell r="C6287" t="str">
            <v>09.999.0085</v>
          </cell>
          <cell r="E6287" t="str">
            <v>LINER PISTON STD</v>
          </cell>
          <cell r="F6287" t="str">
            <v>PCS</v>
          </cell>
          <cell r="G6287" t="str">
            <v>POWER PLANT</v>
          </cell>
          <cell r="H6287" t="str">
            <v>MISCELLANOUS</v>
          </cell>
          <cell r="I6287" t="str">
            <v>11-50-104</v>
          </cell>
          <cell r="J6287" t="str">
            <v>PERSEDIAAN SUKU CADANG/SPAREPART</v>
          </cell>
          <cell r="N6287">
            <v>0</v>
          </cell>
          <cell r="O6287">
            <v>0</v>
          </cell>
          <cell r="P6287">
            <v>0</v>
          </cell>
          <cell r="Q6287">
            <v>0</v>
          </cell>
          <cell r="R6287">
            <v>0</v>
          </cell>
          <cell r="S6287">
            <v>0</v>
          </cell>
          <cell r="T6287">
            <v>0</v>
          </cell>
          <cell r="U6287">
            <v>0</v>
          </cell>
          <cell r="V6287">
            <v>0</v>
          </cell>
          <cell r="W6287">
            <v>0</v>
          </cell>
          <cell r="X6287">
            <v>0</v>
          </cell>
          <cell r="Y6287">
            <v>0</v>
          </cell>
          <cell r="Z6287">
            <v>0</v>
          </cell>
          <cell r="AB6287">
            <v>0</v>
          </cell>
        </row>
        <row r="6288">
          <cell r="C6288" t="str">
            <v>09.999.0086</v>
          </cell>
          <cell r="E6288" t="str">
            <v>GASKET CLY HEAD TF 135/155</v>
          </cell>
          <cell r="F6288" t="str">
            <v>PCS</v>
          </cell>
          <cell r="G6288" t="str">
            <v>POWER PLANT</v>
          </cell>
          <cell r="H6288" t="str">
            <v>MISCELLANOUS</v>
          </cell>
          <cell r="I6288" t="str">
            <v>11-50-104</v>
          </cell>
          <cell r="J6288" t="str">
            <v>PERSEDIAAN SUKU CADANG/SPAREPART</v>
          </cell>
          <cell r="N6288">
            <v>0</v>
          </cell>
          <cell r="O6288">
            <v>0</v>
          </cell>
          <cell r="P6288">
            <v>0</v>
          </cell>
          <cell r="Q6288">
            <v>0</v>
          </cell>
          <cell r="R6288">
            <v>0</v>
          </cell>
          <cell r="S6288">
            <v>0</v>
          </cell>
          <cell r="T6288">
            <v>0</v>
          </cell>
          <cell r="U6288">
            <v>0</v>
          </cell>
          <cell r="V6288">
            <v>0</v>
          </cell>
          <cell r="W6288">
            <v>0</v>
          </cell>
          <cell r="X6288">
            <v>0</v>
          </cell>
          <cell r="Y6288">
            <v>0</v>
          </cell>
          <cell r="Z6288">
            <v>0</v>
          </cell>
          <cell r="AB6288">
            <v>0</v>
          </cell>
        </row>
        <row r="6289">
          <cell r="C6289" t="str">
            <v>09.999.0087</v>
          </cell>
          <cell r="E6289" t="str">
            <v>GASKET HEAD FUBORU TS 230</v>
          </cell>
          <cell r="F6289" t="str">
            <v>PCS</v>
          </cell>
          <cell r="G6289" t="str">
            <v>POWER PLANT</v>
          </cell>
          <cell r="H6289" t="str">
            <v>MISCELLANOUS</v>
          </cell>
          <cell r="I6289" t="str">
            <v>11-50-104</v>
          </cell>
          <cell r="J6289" t="str">
            <v>PERSEDIAAN SUKU CADANG/SPAREPART</v>
          </cell>
          <cell r="N6289">
            <v>0</v>
          </cell>
          <cell r="O6289">
            <v>0</v>
          </cell>
          <cell r="P6289">
            <v>0</v>
          </cell>
          <cell r="Q6289">
            <v>0</v>
          </cell>
          <cell r="R6289">
            <v>0</v>
          </cell>
          <cell r="S6289">
            <v>0</v>
          </cell>
          <cell r="T6289">
            <v>0</v>
          </cell>
          <cell r="U6289">
            <v>0</v>
          </cell>
          <cell r="V6289">
            <v>0</v>
          </cell>
          <cell r="W6289">
            <v>0</v>
          </cell>
          <cell r="X6289">
            <v>0</v>
          </cell>
          <cell r="Y6289">
            <v>0</v>
          </cell>
          <cell r="Z6289">
            <v>0</v>
          </cell>
          <cell r="AB6289">
            <v>0</v>
          </cell>
        </row>
        <row r="6290">
          <cell r="C6290" t="str">
            <v>09.999.0088</v>
          </cell>
          <cell r="E6290" t="str">
            <v>VAN - BELT - MITSUBOSHI MBI RECMF6490 RECMF 6490 A49</v>
          </cell>
          <cell r="F6290" t="str">
            <v>PCS</v>
          </cell>
          <cell r="G6290" t="str">
            <v>POWER PLANT</v>
          </cell>
          <cell r="H6290" t="str">
            <v>MISCELLANOUS</v>
          </cell>
          <cell r="I6290" t="str">
            <v>11-50-104</v>
          </cell>
          <cell r="J6290" t="str">
            <v>PERSEDIAAN SUKU CADANG/SPAREPART</v>
          </cell>
          <cell r="N6290">
            <v>0</v>
          </cell>
          <cell r="O6290">
            <v>0</v>
          </cell>
          <cell r="P6290">
            <v>0</v>
          </cell>
          <cell r="Q6290">
            <v>0</v>
          </cell>
          <cell r="R6290">
            <v>0</v>
          </cell>
          <cell r="S6290">
            <v>0</v>
          </cell>
          <cell r="T6290">
            <v>0</v>
          </cell>
          <cell r="U6290">
            <v>0</v>
          </cell>
          <cell r="V6290">
            <v>0</v>
          </cell>
          <cell r="W6290">
            <v>0</v>
          </cell>
          <cell r="X6290">
            <v>0</v>
          </cell>
          <cell r="Y6290">
            <v>0</v>
          </cell>
          <cell r="Z6290">
            <v>0</v>
          </cell>
          <cell r="AB6290">
            <v>0</v>
          </cell>
        </row>
        <row r="6291">
          <cell r="C6291" t="str">
            <v>09.999.0089</v>
          </cell>
          <cell r="E6291" t="str">
            <v>SELANG HISAP SPIRAL TRILLIUN 4"</v>
          </cell>
          <cell r="F6291" t="str">
            <v>MTR</v>
          </cell>
          <cell r="G6291" t="str">
            <v>POWER PLANT</v>
          </cell>
          <cell r="H6291" t="str">
            <v>MISCELLANOUS</v>
          </cell>
          <cell r="I6291" t="str">
            <v>11-50-104</v>
          </cell>
          <cell r="J6291" t="str">
            <v>PERSEDIAAN SUKU CADANG/SPAREPART</v>
          </cell>
          <cell r="N6291">
            <v>0</v>
          </cell>
          <cell r="O6291">
            <v>0</v>
          </cell>
          <cell r="P6291">
            <v>0</v>
          </cell>
          <cell r="Q6291">
            <v>0</v>
          </cell>
          <cell r="R6291">
            <v>0</v>
          </cell>
          <cell r="S6291">
            <v>0</v>
          </cell>
          <cell r="T6291">
            <v>0</v>
          </cell>
          <cell r="U6291">
            <v>0</v>
          </cell>
          <cell r="V6291">
            <v>0</v>
          </cell>
          <cell r="W6291">
            <v>0</v>
          </cell>
          <cell r="X6291">
            <v>0</v>
          </cell>
          <cell r="Y6291">
            <v>0</v>
          </cell>
          <cell r="Z6291">
            <v>0</v>
          </cell>
          <cell r="AB6291">
            <v>0</v>
          </cell>
        </row>
        <row r="6292">
          <cell r="C6292" t="str">
            <v>10.000.0001</v>
          </cell>
          <cell r="E6292" t="str">
            <v>KAWAT LAS RD-460 (3.2 X 350 MM)</v>
          </cell>
          <cell r="F6292" t="str">
            <v>KG</v>
          </cell>
          <cell r="G6292" t="str">
            <v>TOOLS &amp; CONSUMABLE</v>
          </cell>
          <cell r="H6292" t="str">
            <v/>
          </cell>
          <cell r="I6292" t="str">
            <v>11-50-105</v>
          </cell>
          <cell r="J6292" t="str">
            <v>PERSEDIAAN BAHAN-BAHAN UMUM</v>
          </cell>
          <cell r="N6292">
            <v>0</v>
          </cell>
          <cell r="O6292">
            <v>0</v>
          </cell>
          <cell r="P6292">
            <v>0</v>
          </cell>
          <cell r="Q6292">
            <v>0</v>
          </cell>
          <cell r="R6292">
            <v>0</v>
          </cell>
          <cell r="S6292">
            <v>0</v>
          </cell>
          <cell r="T6292">
            <v>0</v>
          </cell>
          <cell r="U6292">
            <v>0</v>
          </cell>
          <cell r="V6292">
            <v>0</v>
          </cell>
          <cell r="W6292">
            <v>0</v>
          </cell>
          <cell r="X6292">
            <v>0</v>
          </cell>
          <cell r="Y6292">
            <v>0</v>
          </cell>
          <cell r="Z6292">
            <v>0</v>
          </cell>
          <cell r="AB6292">
            <v>0</v>
          </cell>
        </row>
        <row r="6293">
          <cell r="C6293" t="str">
            <v>10.000.0002</v>
          </cell>
          <cell r="E6293" t="str">
            <v>KAWAT LAS RD-460 (4.0 X 350 MM)</v>
          </cell>
          <cell r="F6293" t="str">
            <v>KG</v>
          </cell>
          <cell r="G6293" t="str">
            <v>TOOLS &amp; CONSUMABLE</v>
          </cell>
          <cell r="H6293" t="str">
            <v/>
          </cell>
          <cell r="I6293" t="str">
            <v>11-50-105</v>
          </cell>
          <cell r="J6293" t="str">
            <v>PERSEDIAAN BAHAN-BAHAN UMUM</v>
          </cell>
          <cell r="N6293">
            <v>0</v>
          </cell>
          <cell r="O6293">
            <v>0</v>
          </cell>
          <cell r="P6293">
            <v>0</v>
          </cell>
          <cell r="Q6293">
            <v>0</v>
          </cell>
          <cell r="R6293">
            <v>0</v>
          </cell>
          <cell r="S6293">
            <v>0</v>
          </cell>
          <cell r="T6293">
            <v>0</v>
          </cell>
          <cell r="U6293">
            <v>0</v>
          </cell>
          <cell r="V6293">
            <v>0</v>
          </cell>
          <cell r="W6293">
            <v>0</v>
          </cell>
          <cell r="X6293">
            <v>0</v>
          </cell>
          <cell r="Y6293">
            <v>0</v>
          </cell>
          <cell r="Z6293">
            <v>0</v>
          </cell>
          <cell r="AB6293">
            <v>0</v>
          </cell>
        </row>
        <row r="6294">
          <cell r="C6294" t="str">
            <v>10.000.0003</v>
          </cell>
          <cell r="E6294" t="str">
            <v>LEVER BLOCK 1.5 TON</v>
          </cell>
          <cell r="F6294" t="str">
            <v>PCS</v>
          </cell>
          <cell r="G6294" t="str">
            <v>TOOLS &amp; CONSUMABLE</v>
          </cell>
          <cell r="H6294" t="str">
            <v/>
          </cell>
          <cell r="I6294" t="str">
            <v>11-50-105</v>
          </cell>
          <cell r="J6294" t="str">
            <v>PERSEDIAAN BAHAN-BAHAN UMUM</v>
          </cell>
          <cell r="N6294">
            <v>0</v>
          </cell>
          <cell r="O6294">
            <v>0</v>
          </cell>
          <cell r="P6294">
            <v>0</v>
          </cell>
          <cell r="Q6294">
            <v>0</v>
          </cell>
          <cell r="R6294">
            <v>0</v>
          </cell>
          <cell r="S6294">
            <v>0</v>
          </cell>
          <cell r="T6294">
            <v>0</v>
          </cell>
          <cell r="U6294">
            <v>0</v>
          </cell>
          <cell r="V6294">
            <v>0</v>
          </cell>
          <cell r="W6294">
            <v>0</v>
          </cell>
          <cell r="X6294">
            <v>0</v>
          </cell>
          <cell r="Y6294">
            <v>0</v>
          </cell>
          <cell r="Z6294">
            <v>0</v>
          </cell>
          <cell r="AB6294">
            <v>0</v>
          </cell>
        </row>
        <row r="6295">
          <cell r="C6295" t="str">
            <v>10.000.0004</v>
          </cell>
          <cell r="E6295" t="str">
            <v>KAWAT LAS LB 52 U</v>
          </cell>
          <cell r="F6295" t="str">
            <v>KG</v>
          </cell>
          <cell r="G6295" t="str">
            <v>TOOLS &amp; CONSUMABLE</v>
          </cell>
          <cell r="H6295" t="str">
            <v/>
          </cell>
          <cell r="I6295" t="str">
            <v>11-50-105</v>
          </cell>
          <cell r="J6295" t="str">
            <v>PERSEDIAAN BAHAN-BAHAN UMUM</v>
          </cell>
          <cell r="N6295">
            <v>0</v>
          </cell>
          <cell r="O6295">
            <v>0</v>
          </cell>
          <cell r="P6295">
            <v>0</v>
          </cell>
          <cell r="Q6295">
            <v>0</v>
          </cell>
          <cell r="R6295">
            <v>0</v>
          </cell>
          <cell r="S6295">
            <v>0</v>
          </cell>
          <cell r="T6295">
            <v>0</v>
          </cell>
          <cell r="U6295">
            <v>0</v>
          </cell>
          <cell r="V6295">
            <v>0</v>
          </cell>
          <cell r="W6295">
            <v>0</v>
          </cell>
          <cell r="X6295">
            <v>0</v>
          </cell>
          <cell r="Y6295">
            <v>0</v>
          </cell>
          <cell r="Z6295">
            <v>0</v>
          </cell>
          <cell r="AB6295">
            <v>0</v>
          </cell>
        </row>
        <row r="6296">
          <cell r="C6296" t="str">
            <v>10.000.0005</v>
          </cell>
          <cell r="E6296" t="str">
            <v>KAWAT LAS RD-360 (3.2 X 350 MM)</v>
          </cell>
          <cell r="F6296" t="str">
            <v>KG</v>
          </cell>
          <cell r="G6296" t="str">
            <v>TOOLS &amp; CONSUMABLE</v>
          </cell>
          <cell r="H6296" t="str">
            <v/>
          </cell>
          <cell r="I6296" t="str">
            <v>11-50-105</v>
          </cell>
          <cell r="J6296" t="str">
            <v>PERSEDIAAN BAHAN-BAHAN UMUM</v>
          </cell>
          <cell r="N6296">
            <v>0</v>
          </cell>
          <cell r="O6296">
            <v>0</v>
          </cell>
          <cell r="P6296">
            <v>0</v>
          </cell>
          <cell r="Q6296">
            <v>0</v>
          </cell>
          <cell r="R6296">
            <v>0</v>
          </cell>
          <cell r="S6296">
            <v>0</v>
          </cell>
          <cell r="T6296">
            <v>0</v>
          </cell>
          <cell r="U6296">
            <v>0</v>
          </cell>
          <cell r="V6296">
            <v>0</v>
          </cell>
          <cell r="W6296">
            <v>0</v>
          </cell>
          <cell r="X6296">
            <v>0</v>
          </cell>
          <cell r="Y6296">
            <v>0</v>
          </cell>
          <cell r="Z6296">
            <v>0</v>
          </cell>
          <cell r="AB6296">
            <v>0</v>
          </cell>
        </row>
        <row r="6297">
          <cell r="C6297" t="str">
            <v>10.000.0006</v>
          </cell>
          <cell r="E6297" t="str">
            <v>CONECTING ROOD (TIANG PISTON)</v>
          </cell>
          <cell r="F6297" t="str">
            <v>PCS</v>
          </cell>
          <cell r="G6297" t="str">
            <v>TOOLS &amp; CONSUMABLE</v>
          </cell>
          <cell r="H6297" t="str">
            <v/>
          </cell>
          <cell r="I6297" t="str">
            <v>11-50-105</v>
          </cell>
          <cell r="J6297" t="str">
            <v>PERSEDIAAN BAHAN-BAHAN UMUM</v>
          </cell>
          <cell r="N6297">
            <v>0</v>
          </cell>
          <cell r="O6297">
            <v>0</v>
          </cell>
          <cell r="P6297">
            <v>0</v>
          </cell>
          <cell r="Q6297">
            <v>0</v>
          </cell>
          <cell r="R6297">
            <v>0</v>
          </cell>
          <cell r="S6297">
            <v>0</v>
          </cell>
          <cell r="T6297">
            <v>0</v>
          </cell>
          <cell r="U6297">
            <v>0</v>
          </cell>
          <cell r="V6297">
            <v>0</v>
          </cell>
          <cell r="W6297">
            <v>0</v>
          </cell>
          <cell r="X6297">
            <v>0</v>
          </cell>
          <cell r="Y6297">
            <v>0</v>
          </cell>
          <cell r="Z6297">
            <v>0</v>
          </cell>
          <cell r="AB6297">
            <v>0</v>
          </cell>
        </row>
        <row r="6298">
          <cell r="C6298" t="str">
            <v>10.000.0037</v>
          </cell>
          <cell r="E6298" t="str">
            <v>BATU GERINDA 7"</v>
          </cell>
          <cell r="F6298" t="str">
            <v>PCS</v>
          </cell>
          <cell r="G6298" t="str">
            <v>TOOLS &amp; CONSUMABLE</v>
          </cell>
          <cell r="H6298" t="str">
            <v/>
          </cell>
          <cell r="I6298" t="str">
            <v>11-50-105</v>
          </cell>
          <cell r="J6298" t="str">
            <v>PERSEDIAAN BAHAN-BAHAN UMUM</v>
          </cell>
          <cell r="N6298">
            <v>0</v>
          </cell>
          <cell r="O6298">
            <v>0</v>
          </cell>
          <cell r="P6298">
            <v>0</v>
          </cell>
          <cell r="Q6298">
            <v>0</v>
          </cell>
          <cell r="R6298">
            <v>0</v>
          </cell>
          <cell r="S6298">
            <v>0</v>
          </cell>
          <cell r="T6298">
            <v>0</v>
          </cell>
          <cell r="U6298">
            <v>0</v>
          </cell>
          <cell r="V6298">
            <v>0</v>
          </cell>
          <cell r="W6298">
            <v>0</v>
          </cell>
          <cell r="X6298">
            <v>0</v>
          </cell>
          <cell r="Y6298">
            <v>0</v>
          </cell>
          <cell r="Z6298">
            <v>0</v>
          </cell>
          <cell r="AB6298">
            <v>0</v>
          </cell>
        </row>
        <row r="6299">
          <cell r="C6299" t="str">
            <v>10.001.0001</v>
          </cell>
          <cell r="E6299" t="str">
            <v>TUSUK SATE SASIS</v>
          </cell>
          <cell r="F6299" t="str">
            <v>BTG</v>
          </cell>
          <cell r="G6299" t="str">
            <v>TOOLS &amp; CONSUMABLE</v>
          </cell>
          <cell r="H6299" t="str">
            <v>WORKSHOP EQUIPMENT</v>
          </cell>
          <cell r="I6299" t="str">
            <v>11-50-105</v>
          </cell>
          <cell r="J6299" t="str">
            <v>PERSEDIAAN BAHAN-BAHAN UMUM</v>
          </cell>
          <cell r="N6299">
            <v>0</v>
          </cell>
          <cell r="O6299">
            <v>0</v>
          </cell>
          <cell r="P6299">
            <v>0</v>
          </cell>
          <cell r="Q6299">
            <v>0</v>
          </cell>
          <cell r="R6299">
            <v>0</v>
          </cell>
          <cell r="S6299">
            <v>0</v>
          </cell>
          <cell r="T6299">
            <v>0</v>
          </cell>
          <cell r="U6299">
            <v>0</v>
          </cell>
          <cell r="V6299">
            <v>0</v>
          </cell>
          <cell r="W6299">
            <v>0</v>
          </cell>
          <cell r="X6299">
            <v>0</v>
          </cell>
          <cell r="Y6299">
            <v>0</v>
          </cell>
          <cell r="Z6299">
            <v>0</v>
          </cell>
          <cell r="AB6299">
            <v>0</v>
          </cell>
        </row>
        <row r="6300">
          <cell r="C6300" t="str">
            <v>10.001.0002</v>
          </cell>
          <cell r="E6300" t="str">
            <v>GERINDA TANGAN 7"</v>
          </cell>
          <cell r="F6300" t="str">
            <v>UNIT</v>
          </cell>
          <cell r="G6300" t="str">
            <v>TOOLS &amp; CONSUMABLE</v>
          </cell>
          <cell r="H6300" t="str">
            <v>WORKSHOP EQUIPMENT</v>
          </cell>
          <cell r="I6300" t="str">
            <v>11-50-105</v>
          </cell>
          <cell r="J6300" t="str">
            <v>PERSEDIAAN BAHAN-BAHAN UMUM</v>
          </cell>
          <cell r="N6300">
            <v>0</v>
          </cell>
          <cell r="O6300">
            <v>0</v>
          </cell>
          <cell r="P6300">
            <v>0</v>
          </cell>
          <cell r="Q6300">
            <v>0</v>
          </cell>
          <cell r="R6300">
            <v>0</v>
          </cell>
          <cell r="S6300">
            <v>0</v>
          </cell>
          <cell r="T6300">
            <v>0</v>
          </cell>
          <cell r="U6300">
            <v>0</v>
          </cell>
          <cell r="V6300">
            <v>0</v>
          </cell>
          <cell r="W6300">
            <v>0</v>
          </cell>
          <cell r="X6300">
            <v>0</v>
          </cell>
          <cell r="Y6300">
            <v>0</v>
          </cell>
          <cell r="Z6300">
            <v>0</v>
          </cell>
          <cell r="AB6300">
            <v>0</v>
          </cell>
        </row>
        <row r="6301">
          <cell r="C6301" t="str">
            <v>10.001.0003</v>
          </cell>
          <cell r="E6301" t="str">
            <v>MESIN SNEPER 220 VOLT, 50HZ, 5,9 A "HITACHI"</v>
          </cell>
          <cell r="F6301" t="str">
            <v>UNIT</v>
          </cell>
          <cell r="G6301" t="str">
            <v>TOOLS &amp; CONSUMABLE</v>
          </cell>
          <cell r="H6301" t="str">
            <v>WORKSHOP EQUIPMENT</v>
          </cell>
          <cell r="I6301" t="str">
            <v>11-50-105</v>
          </cell>
          <cell r="J6301" t="str">
            <v>PERSEDIAAN BAHAN-BAHAN UMUM</v>
          </cell>
          <cell r="N6301">
            <v>0</v>
          </cell>
          <cell r="O6301">
            <v>0</v>
          </cell>
          <cell r="P6301">
            <v>0</v>
          </cell>
          <cell r="Q6301">
            <v>0</v>
          </cell>
          <cell r="R6301">
            <v>0</v>
          </cell>
          <cell r="S6301">
            <v>0</v>
          </cell>
          <cell r="T6301">
            <v>0</v>
          </cell>
          <cell r="U6301">
            <v>0</v>
          </cell>
          <cell r="V6301">
            <v>0</v>
          </cell>
          <cell r="W6301">
            <v>0</v>
          </cell>
          <cell r="X6301">
            <v>0</v>
          </cell>
          <cell r="Y6301">
            <v>0</v>
          </cell>
          <cell r="Z6301">
            <v>0</v>
          </cell>
          <cell r="AB6301">
            <v>0</v>
          </cell>
        </row>
        <row r="6302">
          <cell r="C6302" t="str">
            <v>10.001.0004</v>
          </cell>
          <cell r="E6302" t="str">
            <v>MATA GERINDA TANGAN GOSOK 7" (TEBAL)</v>
          </cell>
          <cell r="F6302" t="str">
            <v>KTK</v>
          </cell>
          <cell r="G6302" t="str">
            <v>TOOLS &amp; CONSUMABLE</v>
          </cell>
          <cell r="H6302" t="str">
            <v>WORKSHOP EQUIPMENT</v>
          </cell>
          <cell r="I6302" t="str">
            <v>11-50-105</v>
          </cell>
          <cell r="J6302" t="str">
            <v>PERSEDIAAN BAHAN-BAHAN UMUM</v>
          </cell>
          <cell r="N6302">
            <v>0</v>
          </cell>
          <cell r="O6302">
            <v>0</v>
          </cell>
          <cell r="P6302">
            <v>0</v>
          </cell>
          <cell r="Q6302">
            <v>0</v>
          </cell>
          <cell r="R6302">
            <v>0</v>
          </cell>
          <cell r="S6302">
            <v>0</v>
          </cell>
          <cell r="T6302">
            <v>0</v>
          </cell>
          <cell r="U6302">
            <v>0</v>
          </cell>
          <cell r="V6302">
            <v>0</v>
          </cell>
          <cell r="W6302">
            <v>0</v>
          </cell>
          <cell r="X6302">
            <v>0</v>
          </cell>
          <cell r="Y6302">
            <v>0</v>
          </cell>
          <cell r="Z6302">
            <v>0</v>
          </cell>
          <cell r="AB6302">
            <v>0</v>
          </cell>
        </row>
        <row r="6303">
          <cell r="C6303" t="str">
            <v>10.001.0005</v>
          </cell>
          <cell r="E6303" t="str">
            <v>MATA GERINDA TANGAN POTONG 7" (TIPIS)</v>
          </cell>
          <cell r="F6303" t="str">
            <v>KTK</v>
          </cell>
          <cell r="G6303" t="str">
            <v>TOOLS &amp; CONSUMABLE</v>
          </cell>
          <cell r="H6303" t="str">
            <v>WORKSHOP EQUIPMENT</v>
          </cell>
          <cell r="I6303" t="str">
            <v>11-50-105</v>
          </cell>
          <cell r="J6303" t="str">
            <v>PERSEDIAAN BAHAN-BAHAN UMUM</v>
          </cell>
          <cell r="N6303">
            <v>0</v>
          </cell>
          <cell r="O6303">
            <v>0</v>
          </cell>
          <cell r="P6303">
            <v>0</v>
          </cell>
          <cell r="Q6303">
            <v>0</v>
          </cell>
          <cell r="R6303">
            <v>0</v>
          </cell>
          <cell r="S6303">
            <v>0</v>
          </cell>
          <cell r="T6303">
            <v>0</v>
          </cell>
          <cell r="U6303">
            <v>0</v>
          </cell>
          <cell r="V6303">
            <v>0</v>
          </cell>
          <cell r="W6303">
            <v>0</v>
          </cell>
          <cell r="X6303">
            <v>0</v>
          </cell>
          <cell r="Y6303">
            <v>0</v>
          </cell>
          <cell r="Z6303">
            <v>0</v>
          </cell>
          <cell r="AB6303">
            <v>0</v>
          </cell>
        </row>
        <row r="6304">
          <cell r="C6304" t="str">
            <v>10.001.0006</v>
          </cell>
          <cell r="E6304" t="str">
            <v>ROMPI WELDER</v>
          </cell>
          <cell r="F6304" t="str">
            <v>SET</v>
          </cell>
          <cell r="G6304" t="str">
            <v>TOOLS &amp; CONSUMABLE</v>
          </cell>
          <cell r="H6304" t="str">
            <v>WORKSHOP EQUIPMENT</v>
          </cell>
          <cell r="I6304" t="str">
            <v>11-50-105</v>
          </cell>
          <cell r="J6304" t="str">
            <v>PERSEDIAAN BAHAN-BAHAN UMUM</v>
          </cell>
          <cell r="N6304">
            <v>0</v>
          </cell>
          <cell r="O6304">
            <v>0</v>
          </cell>
          <cell r="P6304">
            <v>0</v>
          </cell>
          <cell r="Q6304">
            <v>0</v>
          </cell>
          <cell r="R6304">
            <v>0</v>
          </cell>
          <cell r="S6304">
            <v>0</v>
          </cell>
          <cell r="T6304">
            <v>0</v>
          </cell>
          <cell r="U6304">
            <v>0</v>
          </cell>
          <cell r="V6304">
            <v>0</v>
          </cell>
          <cell r="W6304">
            <v>0</v>
          </cell>
          <cell r="X6304">
            <v>0</v>
          </cell>
          <cell r="Y6304">
            <v>0</v>
          </cell>
          <cell r="Z6304">
            <v>0</v>
          </cell>
          <cell r="AB6304">
            <v>0</v>
          </cell>
        </row>
        <row r="6305">
          <cell r="C6305" t="str">
            <v>10.001.0007</v>
          </cell>
          <cell r="E6305" t="str">
            <v>SENTER KEPALA</v>
          </cell>
          <cell r="F6305" t="str">
            <v>PCS</v>
          </cell>
          <cell r="G6305" t="str">
            <v>TOOLS &amp; CONSUMABLE</v>
          </cell>
          <cell r="H6305" t="str">
            <v>WORKSHOP EQUIPMENT</v>
          </cell>
          <cell r="I6305" t="str">
            <v>11-50-105</v>
          </cell>
          <cell r="J6305" t="str">
            <v>PERSEDIAAN BAHAN-BAHAN UMUM</v>
          </cell>
          <cell r="N6305">
            <v>0</v>
          </cell>
          <cell r="O6305">
            <v>0</v>
          </cell>
          <cell r="P6305">
            <v>0</v>
          </cell>
          <cell r="Q6305">
            <v>0</v>
          </cell>
          <cell r="R6305">
            <v>0</v>
          </cell>
          <cell r="S6305">
            <v>0</v>
          </cell>
          <cell r="T6305">
            <v>0</v>
          </cell>
          <cell r="U6305">
            <v>0</v>
          </cell>
          <cell r="V6305">
            <v>0</v>
          </cell>
          <cell r="W6305">
            <v>0</v>
          </cell>
          <cell r="X6305">
            <v>0</v>
          </cell>
          <cell r="Y6305">
            <v>0</v>
          </cell>
          <cell r="Z6305">
            <v>0</v>
          </cell>
          <cell r="AB6305">
            <v>0</v>
          </cell>
        </row>
        <row r="6306">
          <cell r="C6306" t="str">
            <v>10.001.0008</v>
          </cell>
          <cell r="E6306" t="str">
            <v>TABUNG OKSIGEN</v>
          </cell>
          <cell r="F6306" t="str">
            <v>TBG</v>
          </cell>
          <cell r="G6306" t="str">
            <v>TOOLS &amp; CONSUMABLE</v>
          </cell>
          <cell r="H6306" t="str">
            <v>WORKSHOP EQUIPMENT</v>
          </cell>
          <cell r="I6306" t="str">
            <v>11-50-105</v>
          </cell>
          <cell r="J6306" t="str">
            <v>PERSEDIAAN BAHAN-BAHAN UMUM</v>
          </cell>
          <cell r="N6306">
            <v>0</v>
          </cell>
          <cell r="O6306">
            <v>0</v>
          </cell>
          <cell r="P6306">
            <v>0</v>
          </cell>
          <cell r="Q6306">
            <v>0</v>
          </cell>
          <cell r="R6306">
            <v>0</v>
          </cell>
          <cell r="S6306">
            <v>0</v>
          </cell>
          <cell r="T6306">
            <v>0</v>
          </cell>
          <cell r="U6306">
            <v>0</v>
          </cell>
          <cell r="V6306">
            <v>0</v>
          </cell>
          <cell r="W6306">
            <v>0</v>
          </cell>
          <cell r="X6306">
            <v>0</v>
          </cell>
          <cell r="Y6306">
            <v>0</v>
          </cell>
          <cell r="Z6306">
            <v>0</v>
          </cell>
          <cell r="AB6306">
            <v>0</v>
          </cell>
        </row>
        <row r="6307">
          <cell r="C6307" t="str">
            <v>10.001.0009</v>
          </cell>
          <cell r="E6307" t="str">
            <v>MESIN GERGAJI POTONG KAYU</v>
          </cell>
          <cell r="F6307" t="str">
            <v>UNIT</v>
          </cell>
          <cell r="G6307" t="str">
            <v>TOOLS &amp; CONSUMABLE</v>
          </cell>
          <cell r="H6307" t="str">
            <v>WORKSHOP EQUIPMENT</v>
          </cell>
          <cell r="I6307" t="str">
            <v>11-50-105</v>
          </cell>
          <cell r="J6307" t="str">
            <v>PERSEDIAAN BAHAN-BAHAN UMUM</v>
          </cell>
          <cell r="N6307">
            <v>0</v>
          </cell>
          <cell r="O6307">
            <v>0</v>
          </cell>
          <cell r="P6307">
            <v>0</v>
          </cell>
          <cell r="Q6307">
            <v>0</v>
          </cell>
          <cell r="R6307">
            <v>0</v>
          </cell>
          <cell r="S6307">
            <v>0</v>
          </cell>
          <cell r="T6307">
            <v>0</v>
          </cell>
          <cell r="U6307">
            <v>0</v>
          </cell>
          <cell r="V6307">
            <v>0</v>
          </cell>
          <cell r="W6307">
            <v>0</v>
          </cell>
          <cell r="X6307">
            <v>0</v>
          </cell>
          <cell r="Y6307">
            <v>0</v>
          </cell>
          <cell r="Z6307">
            <v>0</v>
          </cell>
          <cell r="AB6307">
            <v>0</v>
          </cell>
        </row>
        <row r="6308">
          <cell r="C6308" t="str">
            <v>10.001.0010</v>
          </cell>
          <cell r="E6308" t="str">
            <v>GERINDA BOTOL</v>
          </cell>
          <cell r="F6308" t="str">
            <v>UNIT</v>
          </cell>
          <cell r="G6308" t="str">
            <v>TOOLS &amp; CONSUMABLE</v>
          </cell>
          <cell r="H6308" t="str">
            <v>WORKSHOP EQUIPMENT</v>
          </cell>
          <cell r="I6308" t="str">
            <v>11-50-105</v>
          </cell>
          <cell r="J6308" t="str">
            <v>PERSEDIAAN BAHAN-BAHAN UMUM</v>
          </cell>
          <cell r="N6308">
            <v>0</v>
          </cell>
          <cell r="O6308">
            <v>0</v>
          </cell>
          <cell r="P6308">
            <v>0</v>
          </cell>
          <cell r="Q6308">
            <v>0</v>
          </cell>
          <cell r="R6308">
            <v>0</v>
          </cell>
          <cell r="S6308">
            <v>0</v>
          </cell>
          <cell r="T6308">
            <v>0</v>
          </cell>
          <cell r="U6308">
            <v>0</v>
          </cell>
          <cell r="V6308">
            <v>0</v>
          </cell>
          <cell r="W6308">
            <v>0</v>
          </cell>
          <cell r="X6308">
            <v>0</v>
          </cell>
          <cell r="Y6308">
            <v>0</v>
          </cell>
          <cell r="Z6308">
            <v>0</v>
          </cell>
          <cell r="AB6308">
            <v>0</v>
          </cell>
        </row>
        <row r="6309">
          <cell r="C6309" t="str">
            <v>10.001.0011</v>
          </cell>
          <cell r="E6309" t="str">
            <v>DINAMO LAS MAGNET</v>
          </cell>
          <cell r="F6309" t="str">
            <v>UNIT</v>
          </cell>
          <cell r="G6309" t="str">
            <v>TOOLS &amp; CONSUMABLE</v>
          </cell>
          <cell r="H6309" t="str">
            <v>WORKSHOP EQUIPMENT</v>
          </cell>
          <cell r="I6309" t="str">
            <v>11-50-105</v>
          </cell>
          <cell r="J6309" t="str">
            <v>PERSEDIAAN BAHAN-BAHAN UMUM</v>
          </cell>
          <cell r="N6309">
            <v>0</v>
          </cell>
          <cell r="O6309">
            <v>0</v>
          </cell>
          <cell r="P6309">
            <v>0</v>
          </cell>
          <cell r="Q6309">
            <v>0</v>
          </cell>
          <cell r="R6309">
            <v>0</v>
          </cell>
          <cell r="S6309">
            <v>0</v>
          </cell>
          <cell r="T6309">
            <v>0</v>
          </cell>
          <cell r="U6309">
            <v>0</v>
          </cell>
          <cell r="V6309">
            <v>0</v>
          </cell>
          <cell r="W6309">
            <v>0</v>
          </cell>
          <cell r="X6309">
            <v>0</v>
          </cell>
          <cell r="Y6309">
            <v>0</v>
          </cell>
          <cell r="Z6309">
            <v>0</v>
          </cell>
          <cell r="AB6309">
            <v>0</v>
          </cell>
        </row>
        <row r="6310">
          <cell r="C6310" t="str">
            <v>10.001.0012</v>
          </cell>
          <cell r="E6310" t="str">
            <v>BOR TANGAN</v>
          </cell>
          <cell r="F6310" t="str">
            <v>UNIT</v>
          </cell>
          <cell r="G6310" t="str">
            <v>TOOLS &amp; CONSUMABLE</v>
          </cell>
          <cell r="H6310" t="str">
            <v>WORKSHOP EQUIPMENT</v>
          </cell>
          <cell r="I6310" t="str">
            <v>11-50-105</v>
          </cell>
          <cell r="J6310" t="str">
            <v>PERSEDIAAN BAHAN-BAHAN UMUM</v>
          </cell>
          <cell r="N6310">
            <v>0</v>
          </cell>
          <cell r="O6310">
            <v>0</v>
          </cell>
          <cell r="P6310">
            <v>0</v>
          </cell>
          <cell r="Q6310">
            <v>0</v>
          </cell>
          <cell r="R6310">
            <v>0</v>
          </cell>
          <cell r="S6310">
            <v>0</v>
          </cell>
          <cell r="T6310">
            <v>0</v>
          </cell>
          <cell r="U6310">
            <v>0</v>
          </cell>
          <cell r="V6310">
            <v>0</v>
          </cell>
          <cell r="W6310">
            <v>0</v>
          </cell>
          <cell r="X6310">
            <v>0</v>
          </cell>
          <cell r="Y6310">
            <v>0</v>
          </cell>
          <cell r="Z6310">
            <v>0</v>
          </cell>
          <cell r="AB6310">
            <v>0</v>
          </cell>
        </row>
        <row r="6311">
          <cell r="C6311" t="str">
            <v>10.001.0013</v>
          </cell>
          <cell r="E6311" t="str">
            <v>MESIN BOR BATANG SAWIT</v>
          </cell>
          <cell r="F6311" t="str">
            <v>UNIT</v>
          </cell>
          <cell r="G6311" t="str">
            <v>TOOLS &amp; CONSUMABLE</v>
          </cell>
          <cell r="H6311" t="str">
            <v>WORKSHOP EQUIPMENT</v>
          </cell>
          <cell r="I6311" t="str">
            <v>11-50-105</v>
          </cell>
          <cell r="J6311" t="str">
            <v>PERSEDIAAN BAHAN-BAHAN UMUM</v>
          </cell>
          <cell r="N6311">
            <v>0</v>
          </cell>
          <cell r="O6311">
            <v>0</v>
          </cell>
          <cell r="P6311">
            <v>0</v>
          </cell>
          <cell r="Q6311">
            <v>0</v>
          </cell>
          <cell r="R6311">
            <v>0</v>
          </cell>
          <cell r="S6311">
            <v>0</v>
          </cell>
          <cell r="T6311">
            <v>0</v>
          </cell>
          <cell r="U6311">
            <v>0</v>
          </cell>
          <cell r="V6311">
            <v>0</v>
          </cell>
          <cell r="W6311">
            <v>0</v>
          </cell>
          <cell r="X6311">
            <v>0</v>
          </cell>
          <cell r="Y6311">
            <v>0</v>
          </cell>
          <cell r="Z6311">
            <v>0</v>
          </cell>
          <cell r="AB6311">
            <v>0</v>
          </cell>
        </row>
        <row r="6312">
          <cell r="C6312" t="str">
            <v>10.001.0014</v>
          </cell>
          <cell r="E6312" t="str">
            <v>JACK STAND</v>
          </cell>
          <cell r="F6312" t="str">
            <v>UNIT</v>
          </cell>
          <cell r="G6312" t="str">
            <v>TOOLS &amp; CONSUMABLE</v>
          </cell>
          <cell r="H6312" t="str">
            <v>WORKSHOP EQUIPMENT</v>
          </cell>
          <cell r="I6312" t="str">
            <v>11-50-105</v>
          </cell>
          <cell r="J6312" t="str">
            <v>PERSEDIAAN BAHAN-BAHAN UMUM</v>
          </cell>
          <cell r="N6312">
            <v>0</v>
          </cell>
          <cell r="O6312">
            <v>0</v>
          </cell>
          <cell r="P6312">
            <v>0</v>
          </cell>
          <cell r="Q6312">
            <v>0</v>
          </cell>
          <cell r="R6312">
            <v>0</v>
          </cell>
          <cell r="S6312">
            <v>0</v>
          </cell>
          <cell r="T6312">
            <v>0</v>
          </cell>
          <cell r="U6312">
            <v>0</v>
          </cell>
          <cell r="V6312">
            <v>0</v>
          </cell>
          <cell r="W6312">
            <v>0</v>
          </cell>
          <cell r="X6312">
            <v>0</v>
          </cell>
          <cell r="Y6312">
            <v>0</v>
          </cell>
          <cell r="Z6312">
            <v>0</v>
          </cell>
          <cell r="AB6312">
            <v>0</v>
          </cell>
        </row>
        <row r="6313">
          <cell r="C6313" t="str">
            <v>10.001.0020</v>
          </cell>
          <cell r="E6313" t="str">
            <v>MATA GERINDA TEBAL 4"</v>
          </cell>
          <cell r="F6313" t="str">
            <v>BH</v>
          </cell>
          <cell r="G6313" t="str">
            <v>TOOLS &amp; CONSUMABLE</v>
          </cell>
          <cell r="H6313" t="str">
            <v>WORKSHOP EQUIPMENT</v>
          </cell>
          <cell r="I6313" t="str">
            <v>11-50-105</v>
          </cell>
          <cell r="J6313" t="str">
            <v>PERSEDIAAN BAHAN-BAHAN UMUM</v>
          </cell>
          <cell r="N6313">
            <v>0</v>
          </cell>
          <cell r="O6313">
            <v>0</v>
          </cell>
          <cell r="P6313">
            <v>0</v>
          </cell>
          <cell r="Q6313">
            <v>0</v>
          </cell>
          <cell r="R6313">
            <v>0</v>
          </cell>
          <cell r="S6313">
            <v>0</v>
          </cell>
          <cell r="T6313">
            <v>0</v>
          </cell>
          <cell r="U6313">
            <v>0</v>
          </cell>
          <cell r="V6313">
            <v>0</v>
          </cell>
          <cell r="W6313">
            <v>0</v>
          </cell>
          <cell r="X6313">
            <v>0</v>
          </cell>
          <cell r="Y6313">
            <v>0</v>
          </cell>
          <cell r="Z6313">
            <v>0</v>
          </cell>
          <cell r="AB6313">
            <v>0</v>
          </cell>
        </row>
        <row r="6314">
          <cell r="C6314" t="str">
            <v>10.001.0021</v>
          </cell>
          <cell r="E6314" t="str">
            <v>MATA GERINDA POTONG ( TIPIS ) 14"</v>
          </cell>
          <cell r="F6314" t="str">
            <v>PCS</v>
          </cell>
          <cell r="G6314" t="str">
            <v>TOOLS &amp; CONSUMABLE</v>
          </cell>
          <cell r="H6314" t="str">
            <v>WORKSHOP EQUIPMENT</v>
          </cell>
          <cell r="I6314" t="str">
            <v>11-50-105</v>
          </cell>
          <cell r="J6314" t="str">
            <v>PERSEDIAAN BAHAN-BAHAN UMUM</v>
          </cell>
          <cell r="N6314">
            <v>0</v>
          </cell>
          <cell r="O6314">
            <v>0</v>
          </cell>
          <cell r="P6314">
            <v>0</v>
          </cell>
          <cell r="Q6314">
            <v>0</v>
          </cell>
          <cell r="R6314">
            <v>0</v>
          </cell>
          <cell r="S6314">
            <v>0</v>
          </cell>
          <cell r="T6314">
            <v>0</v>
          </cell>
          <cell r="U6314">
            <v>0</v>
          </cell>
          <cell r="V6314">
            <v>0</v>
          </cell>
          <cell r="W6314">
            <v>0</v>
          </cell>
          <cell r="X6314">
            <v>0</v>
          </cell>
          <cell r="Y6314">
            <v>0</v>
          </cell>
          <cell r="Z6314">
            <v>0</v>
          </cell>
          <cell r="AB6314">
            <v>0</v>
          </cell>
        </row>
        <row r="6315">
          <cell r="C6315" t="str">
            <v>10.001.0022</v>
          </cell>
          <cell r="E6315" t="str">
            <v>MATA GERINDA POTONG 4" TIPIS</v>
          </cell>
          <cell r="F6315" t="str">
            <v>PCS</v>
          </cell>
          <cell r="G6315" t="str">
            <v>TOOLS &amp; CONSUMABLE</v>
          </cell>
          <cell r="H6315" t="str">
            <v>WORKSHOP EQUIPMENT</v>
          </cell>
          <cell r="I6315" t="str">
            <v>11-50-105</v>
          </cell>
          <cell r="J6315" t="str">
            <v>PERSEDIAAN BAHAN-BAHAN UMUM</v>
          </cell>
          <cell r="N6315">
            <v>0</v>
          </cell>
          <cell r="O6315">
            <v>0</v>
          </cell>
          <cell r="P6315">
            <v>0</v>
          </cell>
          <cell r="Q6315">
            <v>0</v>
          </cell>
          <cell r="R6315">
            <v>0</v>
          </cell>
          <cell r="S6315">
            <v>0</v>
          </cell>
          <cell r="T6315">
            <v>0</v>
          </cell>
          <cell r="U6315">
            <v>0</v>
          </cell>
          <cell r="V6315">
            <v>0</v>
          </cell>
          <cell r="W6315">
            <v>0</v>
          </cell>
          <cell r="X6315">
            <v>0</v>
          </cell>
          <cell r="Y6315">
            <v>0</v>
          </cell>
          <cell r="Z6315">
            <v>0</v>
          </cell>
          <cell r="AB6315">
            <v>0</v>
          </cell>
        </row>
        <row r="6316">
          <cell r="C6316" t="str">
            <v>10.001.0023</v>
          </cell>
          <cell r="E6316" t="str">
            <v>TESPEN DC</v>
          </cell>
          <cell r="F6316" t="str">
            <v>SET</v>
          </cell>
          <cell r="G6316" t="str">
            <v>TOOLS &amp; CONSUMABLE</v>
          </cell>
          <cell r="H6316" t="str">
            <v>WORKSHOP EQUIPMENT</v>
          </cell>
          <cell r="I6316" t="str">
            <v>11-50-105</v>
          </cell>
          <cell r="J6316" t="str">
            <v>PERSEDIAAN BAHAN-BAHAN UMUM</v>
          </cell>
          <cell r="N6316">
            <v>0</v>
          </cell>
          <cell r="O6316">
            <v>0</v>
          </cell>
          <cell r="P6316">
            <v>0</v>
          </cell>
          <cell r="Q6316">
            <v>0</v>
          </cell>
          <cell r="R6316">
            <v>0</v>
          </cell>
          <cell r="S6316">
            <v>0</v>
          </cell>
          <cell r="T6316">
            <v>0</v>
          </cell>
          <cell r="U6316">
            <v>0</v>
          </cell>
          <cell r="V6316">
            <v>0</v>
          </cell>
          <cell r="W6316">
            <v>0</v>
          </cell>
          <cell r="X6316">
            <v>0</v>
          </cell>
          <cell r="Y6316">
            <v>0</v>
          </cell>
          <cell r="Z6316">
            <v>0</v>
          </cell>
          <cell r="AB6316">
            <v>0</v>
          </cell>
        </row>
        <row r="6317">
          <cell r="C6317" t="str">
            <v>10.001.0024</v>
          </cell>
          <cell r="E6317" t="str">
            <v>GERINDA TANGAN 4"</v>
          </cell>
          <cell r="F6317" t="str">
            <v>UNIT</v>
          </cell>
          <cell r="G6317" t="str">
            <v>TOOLS &amp; CONSUMABLE</v>
          </cell>
          <cell r="H6317" t="str">
            <v>WORKSHOP EQUIPMENT</v>
          </cell>
          <cell r="I6317" t="str">
            <v>11-50-105</v>
          </cell>
          <cell r="J6317" t="str">
            <v>PERSEDIAAN BAHAN-BAHAN UMUM</v>
          </cell>
          <cell r="N6317">
            <v>0</v>
          </cell>
          <cell r="O6317">
            <v>0</v>
          </cell>
          <cell r="P6317">
            <v>0</v>
          </cell>
          <cell r="Q6317">
            <v>0</v>
          </cell>
          <cell r="R6317">
            <v>0</v>
          </cell>
          <cell r="S6317">
            <v>0</v>
          </cell>
          <cell r="T6317">
            <v>0</v>
          </cell>
          <cell r="U6317">
            <v>0</v>
          </cell>
          <cell r="V6317">
            <v>0</v>
          </cell>
          <cell r="W6317">
            <v>0</v>
          </cell>
          <cell r="X6317">
            <v>0</v>
          </cell>
          <cell r="Y6317">
            <v>0</v>
          </cell>
          <cell r="Z6317">
            <v>0</v>
          </cell>
          <cell r="AB6317">
            <v>0</v>
          </cell>
        </row>
        <row r="6318">
          <cell r="C6318" t="str">
            <v>10.001.0025</v>
          </cell>
          <cell r="E6318" t="str">
            <v>MIST BLOWER</v>
          </cell>
          <cell r="F6318" t="str">
            <v>UNIT</v>
          </cell>
          <cell r="G6318" t="str">
            <v>TOOLS &amp; CONSUMABLE</v>
          </cell>
          <cell r="H6318" t="str">
            <v>WORKSHOP EQUIPMENT</v>
          </cell>
          <cell r="I6318" t="str">
            <v>11-50-105</v>
          </cell>
          <cell r="J6318" t="str">
            <v>PERSEDIAAN BAHAN-BAHAN UMUM</v>
          </cell>
          <cell r="N6318">
            <v>0</v>
          </cell>
          <cell r="O6318">
            <v>0</v>
          </cell>
          <cell r="P6318">
            <v>0</v>
          </cell>
          <cell r="Q6318">
            <v>0</v>
          </cell>
          <cell r="R6318">
            <v>0</v>
          </cell>
          <cell r="S6318">
            <v>0</v>
          </cell>
          <cell r="T6318">
            <v>0</v>
          </cell>
          <cell r="U6318">
            <v>0</v>
          </cell>
          <cell r="V6318">
            <v>0</v>
          </cell>
          <cell r="W6318">
            <v>0</v>
          </cell>
          <cell r="X6318">
            <v>0</v>
          </cell>
          <cell r="Y6318">
            <v>0</v>
          </cell>
          <cell r="Z6318">
            <v>0</v>
          </cell>
          <cell r="AB6318">
            <v>0</v>
          </cell>
        </row>
        <row r="6319">
          <cell r="C6319" t="str">
            <v>10.001.0026</v>
          </cell>
          <cell r="E6319" t="str">
            <v>MESIN STEAM ROBIN 5 PK</v>
          </cell>
          <cell r="F6319" t="str">
            <v>UNIT</v>
          </cell>
          <cell r="G6319" t="str">
            <v>TOOLS &amp; CONSUMABLE</v>
          </cell>
          <cell r="H6319" t="str">
            <v>WORKSHOP EQUIPMENT</v>
          </cell>
          <cell r="I6319" t="str">
            <v>11-50-105</v>
          </cell>
          <cell r="J6319" t="str">
            <v>PERSEDIAAN BAHAN-BAHAN UMUM</v>
          </cell>
          <cell r="N6319">
            <v>0</v>
          </cell>
          <cell r="O6319">
            <v>0</v>
          </cell>
          <cell r="P6319">
            <v>0</v>
          </cell>
          <cell r="Q6319">
            <v>0</v>
          </cell>
          <cell r="R6319">
            <v>0</v>
          </cell>
          <cell r="S6319">
            <v>0</v>
          </cell>
          <cell r="T6319">
            <v>0</v>
          </cell>
          <cell r="U6319">
            <v>0</v>
          </cell>
          <cell r="V6319">
            <v>0</v>
          </cell>
          <cell r="W6319">
            <v>0</v>
          </cell>
          <cell r="X6319">
            <v>0</v>
          </cell>
          <cell r="Y6319">
            <v>0</v>
          </cell>
          <cell r="Z6319">
            <v>0</v>
          </cell>
          <cell r="AB6319">
            <v>0</v>
          </cell>
        </row>
        <row r="6320">
          <cell r="C6320" t="str">
            <v>10.001.0027</v>
          </cell>
          <cell r="E6320" t="str">
            <v>SELANG MESIN STEAM ROBIN 5 PK</v>
          </cell>
          <cell r="F6320" t="str">
            <v>MTR</v>
          </cell>
          <cell r="G6320" t="str">
            <v>TOOLS &amp; CONSUMABLE</v>
          </cell>
          <cell r="H6320" t="str">
            <v>WORKSHOP EQUIPMENT</v>
          </cell>
          <cell r="I6320" t="str">
            <v>11-50-105</v>
          </cell>
          <cell r="J6320" t="str">
            <v>PERSEDIAAN BAHAN-BAHAN UMUM</v>
          </cell>
          <cell r="N6320">
            <v>0</v>
          </cell>
          <cell r="O6320">
            <v>0</v>
          </cell>
          <cell r="P6320">
            <v>0</v>
          </cell>
          <cell r="Q6320">
            <v>0</v>
          </cell>
          <cell r="R6320">
            <v>0</v>
          </cell>
          <cell r="S6320">
            <v>0</v>
          </cell>
          <cell r="T6320">
            <v>0</v>
          </cell>
          <cell r="U6320">
            <v>0</v>
          </cell>
          <cell r="V6320">
            <v>0</v>
          </cell>
          <cell r="W6320">
            <v>0</v>
          </cell>
          <cell r="X6320">
            <v>0</v>
          </cell>
          <cell r="Y6320">
            <v>0</v>
          </cell>
          <cell r="Z6320">
            <v>0</v>
          </cell>
          <cell r="AB6320">
            <v>0</v>
          </cell>
        </row>
        <row r="6321">
          <cell r="C6321" t="str">
            <v>10.001.0028</v>
          </cell>
          <cell r="E6321" t="str">
            <v>SOLDER LISTRIK 200 WATT</v>
          </cell>
          <cell r="F6321" t="str">
            <v>PCS</v>
          </cell>
          <cell r="G6321" t="str">
            <v>TOOLS &amp; CONSUMABLE</v>
          </cell>
          <cell r="H6321" t="str">
            <v>WORKSHOP EQUIPMENT</v>
          </cell>
          <cell r="I6321" t="str">
            <v>11-50-105</v>
          </cell>
          <cell r="J6321" t="str">
            <v>PERSEDIAAN BAHAN-BAHAN UMUM</v>
          </cell>
          <cell r="N6321">
            <v>0</v>
          </cell>
          <cell r="O6321">
            <v>0</v>
          </cell>
          <cell r="P6321">
            <v>0</v>
          </cell>
          <cell r="Q6321">
            <v>0</v>
          </cell>
          <cell r="R6321">
            <v>0</v>
          </cell>
          <cell r="S6321">
            <v>0</v>
          </cell>
          <cell r="T6321">
            <v>0</v>
          </cell>
          <cell r="U6321">
            <v>0</v>
          </cell>
          <cell r="V6321">
            <v>0</v>
          </cell>
          <cell r="W6321">
            <v>0</v>
          </cell>
          <cell r="X6321">
            <v>0</v>
          </cell>
          <cell r="Y6321">
            <v>0</v>
          </cell>
          <cell r="Z6321">
            <v>0</v>
          </cell>
          <cell r="AB6321">
            <v>0</v>
          </cell>
        </row>
        <row r="6322">
          <cell r="C6322" t="str">
            <v>10.001.0029</v>
          </cell>
          <cell r="E6322" t="str">
            <v>MATA GERGAJI BESI</v>
          </cell>
          <cell r="F6322" t="str">
            <v>PCS</v>
          </cell>
          <cell r="G6322" t="str">
            <v>TOOLS &amp; CONSUMABLE</v>
          </cell>
          <cell r="H6322" t="str">
            <v>WORKSHOP EQUIPMENT</v>
          </cell>
          <cell r="I6322" t="str">
            <v>11-50-105</v>
          </cell>
          <cell r="J6322" t="str">
            <v>PERSEDIAAN BAHAN-BAHAN UMUM</v>
          </cell>
          <cell r="N6322">
            <v>0</v>
          </cell>
          <cell r="O6322">
            <v>0</v>
          </cell>
          <cell r="P6322">
            <v>0</v>
          </cell>
          <cell r="Q6322">
            <v>0</v>
          </cell>
          <cell r="R6322">
            <v>0</v>
          </cell>
          <cell r="S6322">
            <v>0</v>
          </cell>
          <cell r="T6322">
            <v>0</v>
          </cell>
          <cell r="U6322">
            <v>0</v>
          </cell>
          <cell r="V6322">
            <v>0</v>
          </cell>
          <cell r="W6322">
            <v>0</v>
          </cell>
          <cell r="X6322">
            <v>0</v>
          </cell>
          <cell r="Y6322">
            <v>0</v>
          </cell>
          <cell r="Z6322">
            <v>0</v>
          </cell>
          <cell r="AB6322">
            <v>0</v>
          </cell>
        </row>
        <row r="6323">
          <cell r="C6323" t="str">
            <v>10.001.0030</v>
          </cell>
          <cell r="E6323" t="str">
            <v>GAGANG GERGAJI BESI</v>
          </cell>
          <cell r="F6323" t="str">
            <v>PCS</v>
          </cell>
          <cell r="G6323" t="str">
            <v>TOOLS &amp; CONSUMABLE</v>
          </cell>
          <cell r="H6323" t="str">
            <v>WORKSHOP EQUIPMENT</v>
          </cell>
          <cell r="I6323" t="str">
            <v>11-50-105</v>
          </cell>
          <cell r="J6323" t="str">
            <v>PERSEDIAAN BAHAN-BAHAN UMUM</v>
          </cell>
          <cell r="N6323">
            <v>0</v>
          </cell>
          <cell r="O6323">
            <v>0</v>
          </cell>
          <cell r="P6323">
            <v>0</v>
          </cell>
          <cell r="Q6323">
            <v>0</v>
          </cell>
          <cell r="R6323">
            <v>0</v>
          </cell>
          <cell r="S6323">
            <v>0</v>
          </cell>
          <cell r="T6323">
            <v>0</v>
          </cell>
          <cell r="U6323">
            <v>0</v>
          </cell>
          <cell r="V6323">
            <v>0</v>
          </cell>
          <cell r="W6323">
            <v>0</v>
          </cell>
          <cell r="X6323">
            <v>0</v>
          </cell>
          <cell r="Y6323">
            <v>0</v>
          </cell>
          <cell r="Z6323">
            <v>0</v>
          </cell>
          <cell r="AB6323">
            <v>0</v>
          </cell>
        </row>
        <row r="6324">
          <cell r="C6324" t="str">
            <v>10.001.0031</v>
          </cell>
          <cell r="E6324" t="str">
            <v>GERGAJI BESI</v>
          </cell>
          <cell r="F6324" t="str">
            <v>PCS</v>
          </cell>
          <cell r="G6324" t="str">
            <v>TOOLS &amp; CONSUMABLE</v>
          </cell>
          <cell r="H6324" t="str">
            <v>WORKSHOP EQUIPMENT</v>
          </cell>
          <cell r="I6324" t="str">
            <v>11-50-105</v>
          </cell>
          <cell r="J6324" t="str">
            <v>PERSEDIAAN BAHAN-BAHAN UMUM</v>
          </cell>
          <cell r="N6324">
            <v>0</v>
          </cell>
          <cell r="O6324">
            <v>0</v>
          </cell>
          <cell r="P6324">
            <v>0</v>
          </cell>
          <cell r="Q6324">
            <v>0</v>
          </cell>
          <cell r="R6324">
            <v>0</v>
          </cell>
          <cell r="S6324">
            <v>0</v>
          </cell>
          <cell r="T6324">
            <v>0</v>
          </cell>
          <cell r="U6324">
            <v>0</v>
          </cell>
          <cell r="V6324">
            <v>0</v>
          </cell>
          <cell r="W6324">
            <v>0</v>
          </cell>
          <cell r="X6324">
            <v>0</v>
          </cell>
          <cell r="Y6324">
            <v>0</v>
          </cell>
          <cell r="Z6324">
            <v>0</v>
          </cell>
          <cell r="AB6324">
            <v>0</v>
          </cell>
        </row>
        <row r="6325">
          <cell r="C6325" t="str">
            <v>10.001.0032</v>
          </cell>
          <cell r="E6325" t="str">
            <v>MATA GERINDA KAYU 7"</v>
          </cell>
          <cell r="F6325" t="str">
            <v>PCS</v>
          </cell>
          <cell r="G6325" t="str">
            <v>TOOLS &amp; CONSUMABLE</v>
          </cell>
          <cell r="H6325" t="str">
            <v>WORKSHOP EQUIPMENT</v>
          </cell>
          <cell r="I6325" t="str">
            <v>11-50-105</v>
          </cell>
          <cell r="J6325" t="str">
            <v>PERSEDIAAN BAHAN-BAHAN UMUM</v>
          </cell>
          <cell r="N6325">
            <v>0</v>
          </cell>
          <cell r="O6325">
            <v>0</v>
          </cell>
          <cell r="P6325">
            <v>0</v>
          </cell>
          <cell r="Q6325">
            <v>0</v>
          </cell>
          <cell r="R6325">
            <v>0</v>
          </cell>
          <cell r="S6325">
            <v>0</v>
          </cell>
          <cell r="T6325">
            <v>0</v>
          </cell>
          <cell r="U6325">
            <v>0</v>
          </cell>
          <cell r="V6325">
            <v>0</v>
          </cell>
          <cell r="W6325">
            <v>0</v>
          </cell>
          <cell r="X6325">
            <v>0</v>
          </cell>
          <cell r="Y6325">
            <v>0</v>
          </cell>
          <cell r="Z6325">
            <v>0</v>
          </cell>
          <cell r="AB6325">
            <v>0</v>
          </cell>
        </row>
        <row r="6326">
          <cell r="C6326" t="str">
            <v>10.001.0033</v>
          </cell>
          <cell r="E6326" t="str">
            <v>OBENG</v>
          </cell>
          <cell r="F6326" t="str">
            <v>PCS</v>
          </cell>
          <cell r="G6326" t="str">
            <v>TOOLS &amp; CONSUMABLE</v>
          </cell>
          <cell r="H6326" t="str">
            <v>WORKSHOP EQUIPMENT</v>
          </cell>
          <cell r="I6326" t="str">
            <v>11-50-105</v>
          </cell>
          <cell r="J6326" t="str">
            <v>PERSEDIAAN BAHAN-BAHAN UMUM</v>
          </cell>
          <cell r="N6326">
            <v>0</v>
          </cell>
          <cell r="O6326">
            <v>0</v>
          </cell>
          <cell r="P6326">
            <v>0</v>
          </cell>
          <cell r="Q6326">
            <v>0</v>
          </cell>
          <cell r="R6326">
            <v>0</v>
          </cell>
          <cell r="S6326">
            <v>0</v>
          </cell>
          <cell r="T6326">
            <v>0</v>
          </cell>
          <cell r="U6326">
            <v>0</v>
          </cell>
          <cell r="V6326">
            <v>0</v>
          </cell>
          <cell r="W6326">
            <v>0</v>
          </cell>
          <cell r="X6326">
            <v>0</v>
          </cell>
          <cell r="Y6326">
            <v>0</v>
          </cell>
          <cell r="Z6326">
            <v>0</v>
          </cell>
          <cell r="AB6326">
            <v>0</v>
          </cell>
        </row>
        <row r="6327">
          <cell r="C6327" t="str">
            <v>10.001.0034</v>
          </cell>
          <cell r="E6327" t="str">
            <v>TABUNG KOMPRESOR  DIAMETER 50 CM PANJANG 160 CM</v>
          </cell>
          <cell r="F6327" t="str">
            <v>PCS</v>
          </cell>
          <cell r="G6327" t="str">
            <v>TOOLS &amp; CONSUMABLE</v>
          </cell>
          <cell r="H6327" t="str">
            <v>WORKSHOP EQUIPMENT</v>
          </cell>
          <cell r="I6327" t="str">
            <v>11-50-105</v>
          </cell>
          <cell r="J6327" t="str">
            <v>PERSEDIAAN BAHAN-BAHAN UMUM</v>
          </cell>
          <cell r="N6327">
            <v>0</v>
          </cell>
          <cell r="O6327">
            <v>0</v>
          </cell>
          <cell r="P6327">
            <v>0</v>
          </cell>
          <cell r="Q6327">
            <v>0</v>
          </cell>
          <cell r="R6327">
            <v>0</v>
          </cell>
          <cell r="S6327">
            <v>0</v>
          </cell>
          <cell r="T6327">
            <v>0</v>
          </cell>
          <cell r="U6327">
            <v>0</v>
          </cell>
          <cell r="V6327">
            <v>0</v>
          </cell>
          <cell r="W6327">
            <v>0</v>
          </cell>
          <cell r="X6327">
            <v>0</v>
          </cell>
          <cell r="Y6327">
            <v>0</v>
          </cell>
          <cell r="Z6327">
            <v>0</v>
          </cell>
          <cell r="AB6327">
            <v>0</v>
          </cell>
        </row>
        <row r="6328">
          <cell r="C6328" t="str">
            <v>10.001.0035</v>
          </cell>
          <cell r="E6328" t="str">
            <v>IMPACT WRENCH GUN 1" 5000 NM</v>
          </cell>
          <cell r="F6328" t="str">
            <v>SET</v>
          </cell>
          <cell r="G6328" t="str">
            <v>TOOLS &amp; CONSUMABLE</v>
          </cell>
          <cell r="H6328" t="str">
            <v>WORKSHOP EQUIPMENT</v>
          </cell>
          <cell r="I6328" t="str">
            <v>11-50-105</v>
          </cell>
          <cell r="J6328" t="str">
            <v>PERSEDIAAN BAHAN-BAHAN UMUM</v>
          </cell>
          <cell r="N6328">
            <v>0</v>
          </cell>
          <cell r="O6328">
            <v>0</v>
          </cell>
          <cell r="P6328">
            <v>0</v>
          </cell>
          <cell r="Q6328">
            <v>0</v>
          </cell>
          <cell r="R6328">
            <v>0</v>
          </cell>
          <cell r="S6328">
            <v>0</v>
          </cell>
          <cell r="T6328">
            <v>0</v>
          </cell>
          <cell r="U6328">
            <v>0</v>
          </cell>
          <cell r="V6328">
            <v>0</v>
          </cell>
          <cell r="W6328">
            <v>0</v>
          </cell>
          <cell r="X6328">
            <v>0</v>
          </cell>
          <cell r="Y6328">
            <v>0</v>
          </cell>
          <cell r="Z6328">
            <v>0</v>
          </cell>
          <cell r="AB6328">
            <v>0</v>
          </cell>
        </row>
        <row r="6329">
          <cell r="C6329" t="str">
            <v>10.001.0036</v>
          </cell>
          <cell r="E6329" t="str">
            <v>BOR DUDUK ZX-7016</v>
          </cell>
          <cell r="F6329" t="str">
            <v>UNIT</v>
          </cell>
          <cell r="G6329" t="str">
            <v>TOOLS &amp; CONSUMABLE</v>
          </cell>
          <cell r="H6329" t="str">
            <v>WORKSHOP EQUIPMENT</v>
          </cell>
          <cell r="I6329" t="str">
            <v>11-50-105</v>
          </cell>
          <cell r="J6329" t="str">
            <v>PERSEDIAAN BAHAN-BAHAN UMUM</v>
          </cell>
          <cell r="N6329">
            <v>0</v>
          </cell>
          <cell r="O6329">
            <v>0</v>
          </cell>
          <cell r="P6329">
            <v>0</v>
          </cell>
          <cell r="Q6329">
            <v>0</v>
          </cell>
          <cell r="R6329">
            <v>0</v>
          </cell>
          <cell r="S6329">
            <v>0</v>
          </cell>
          <cell r="T6329">
            <v>0</v>
          </cell>
          <cell r="U6329">
            <v>0</v>
          </cell>
          <cell r="V6329">
            <v>0</v>
          </cell>
          <cell r="W6329">
            <v>0</v>
          </cell>
          <cell r="X6329">
            <v>0</v>
          </cell>
          <cell r="Y6329">
            <v>0</v>
          </cell>
          <cell r="Z6329">
            <v>0</v>
          </cell>
          <cell r="AB6329">
            <v>0</v>
          </cell>
        </row>
        <row r="6330">
          <cell r="C6330" t="str">
            <v>10.001.0037</v>
          </cell>
          <cell r="E6330" t="str">
            <v>BOR DUDUK TYPE : ZX7032</v>
          </cell>
          <cell r="F6330" t="str">
            <v>UNIT</v>
          </cell>
          <cell r="G6330" t="str">
            <v>TOOLS &amp; CONSUMABLE</v>
          </cell>
          <cell r="H6330" t="str">
            <v>WORKSHOP EQUIPMENT</v>
          </cell>
          <cell r="I6330" t="str">
            <v>11-50-105</v>
          </cell>
          <cell r="J6330" t="str">
            <v>PERSEDIAAN BAHAN-BAHAN UMUM</v>
          </cell>
          <cell r="N6330">
            <v>0</v>
          </cell>
          <cell r="O6330">
            <v>0</v>
          </cell>
          <cell r="P6330">
            <v>0</v>
          </cell>
          <cell r="Q6330">
            <v>0</v>
          </cell>
          <cell r="R6330">
            <v>0</v>
          </cell>
          <cell r="S6330">
            <v>0</v>
          </cell>
          <cell r="T6330">
            <v>0</v>
          </cell>
          <cell r="U6330">
            <v>0</v>
          </cell>
          <cell r="V6330">
            <v>0</v>
          </cell>
          <cell r="W6330">
            <v>0</v>
          </cell>
          <cell r="X6330">
            <v>0</v>
          </cell>
          <cell r="Y6330">
            <v>0</v>
          </cell>
          <cell r="Z6330">
            <v>0</v>
          </cell>
          <cell r="AB6330">
            <v>0</v>
          </cell>
        </row>
        <row r="6331">
          <cell r="C6331" t="str">
            <v>10.001.0038</v>
          </cell>
          <cell r="E6331" t="str">
            <v>SOLDER LISTRIK 250 WATT</v>
          </cell>
          <cell r="F6331" t="str">
            <v>PCS</v>
          </cell>
          <cell r="G6331" t="str">
            <v>TOOLS &amp; CONSUMABLE</v>
          </cell>
          <cell r="H6331" t="str">
            <v>WORKSHOP EQUIPMENT</v>
          </cell>
          <cell r="I6331" t="str">
            <v>11-50-105</v>
          </cell>
          <cell r="J6331" t="str">
            <v>PERSEDIAAN BAHAN-BAHAN UMUM</v>
          </cell>
          <cell r="N6331">
            <v>0</v>
          </cell>
          <cell r="O6331">
            <v>0</v>
          </cell>
          <cell r="P6331">
            <v>0</v>
          </cell>
          <cell r="Q6331">
            <v>0</v>
          </cell>
          <cell r="R6331">
            <v>0</v>
          </cell>
          <cell r="S6331">
            <v>0</v>
          </cell>
          <cell r="T6331">
            <v>0</v>
          </cell>
          <cell r="U6331">
            <v>0</v>
          </cell>
          <cell r="V6331">
            <v>0</v>
          </cell>
          <cell r="W6331">
            <v>0</v>
          </cell>
          <cell r="X6331">
            <v>0</v>
          </cell>
          <cell r="Y6331">
            <v>0</v>
          </cell>
          <cell r="Z6331">
            <v>0</v>
          </cell>
          <cell r="AB6331">
            <v>0</v>
          </cell>
        </row>
        <row r="6332">
          <cell r="C6332" t="str">
            <v>10.001.0039</v>
          </cell>
          <cell r="E6332" t="str">
            <v>DIAL INDIKATOR</v>
          </cell>
          <cell r="F6332" t="str">
            <v>SET</v>
          </cell>
          <cell r="G6332" t="str">
            <v>TOOLS &amp; CONSUMABLE</v>
          </cell>
          <cell r="H6332" t="str">
            <v>WORKSHOP EQUIPMENT</v>
          </cell>
          <cell r="I6332" t="str">
            <v>11-50-105</v>
          </cell>
          <cell r="J6332" t="str">
            <v>PERSEDIAAN BAHAN-BAHAN UMUM</v>
          </cell>
          <cell r="N6332">
            <v>0</v>
          </cell>
          <cell r="O6332">
            <v>0</v>
          </cell>
          <cell r="P6332">
            <v>0</v>
          </cell>
          <cell r="Q6332">
            <v>0</v>
          </cell>
          <cell r="R6332">
            <v>0</v>
          </cell>
          <cell r="S6332">
            <v>0</v>
          </cell>
          <cell r="T6332">
            <v>0</v>
          </cell>
          <cell r="U6332">
            <v>0</v>
          </cell>
          <cell r="V6332">
            <v>0</v>
          </cell>
          <cell r="W6332">
            <v>0</v>
          </cell>
          <cell r="X6332">
            <v>0</v>
          </cell>
          <cell r="Y6332">
            <v>0</v>
          </cell>
          <cell r="Z6332">
            <v>0</v>
          </cell>
          <cell r="AB6332">
            <v>0</v>
          </cell>
        </row>
        <row r="6333">
          <cell r="C6333" t="str">
            <v>10.001.0040</v>
          </cell>
          <cell r="E6333" t="str">
            <v>PRESS RING PISTON UNIVERSAL 62-145MM</v>
          </cell>
          <cell r="F6333" t="str">
            <v>SET</v>
          </cell>
          <cell r="G6333" t="str">
            <v>TOOLS &amp; CONSUMABLE</v>
          </cell>
          <cell r="H6333" t="str">
            <v>WORKSHOP EQUIPMENT</v>
          </cell>
          <cell r="I6333" t="str">
            <v>11-50-105</v>
          </cell>
          <cell r="J6333" t="str">
            <v>PERSEDIAAN BAHAN-BAHAN UMUM</v>
          </cell>
          <cell r="N6333">
            <v>0</v>
          </cell>
          <cell r="O6333">
            <v>0</v>
          </cell>
          <cell r="P6333">
            <v>0</v>
          </cell>
          <cell r="Q6333">
            <v>0</v>
          </cell>
          <cell r="R6333">
            <v>0</v>
          </cell>
          <cell r="S6333">
            <v>0</v>
          </cell>
          <cell r="T6333">
            <v>0</v>
          </cell>
          <cell r="U6333">
            <v>0</v>
          </cell>
          <cell r="V6333">
            <v>0</v>
          </cell>
          <cell r="W6333">
            <v>0</v>
          </cell>
          <cell r="X6333">
            <v>0</v>
          </cell>
          <cell r="Y6333">
            <v>0</v>
          </cell>
          <cell r="Z6333">
            <v>0</v>
          </cell>
          <cell r="AB6333">
            <v>0</v>
          </cell>
        </row>
        <row r="6334">
          <cell r="C6334" t="str">
            <v>10.001.0041</v>
          </cell>
          <cell r="E6334" t="str">
            <v>SELANG ELPIJI</v>
          </cell>
          <cell r="F6334" t="str">
            <v>MTR</v>
          </cell>
          <cell r="G6334" t="str">
            <v>TOOLS &amp; CONSUMABLE</v>
          </cell>
          <cell r="H6334" t="str">
            <v>WORKSHOP EQUIPMENT</v>
          </cell>
          <cell r="I6334" t="str">
            <v>11-50-105</v>
          </cell>
          <cell r="J6334" t="str">
            <v>PERSEDIAAN BAHAN-BAHAN UMUM</v>
          </cell>
          <cell r="N6334">
            <v>0</v>
          </cell>
          <cell r="O6334">
            <v>0</v>
          </cell>
          <cell r="P6334">
            <v>0</v>
          </cell>
          <cell r="Q6334">
            <v>0</v>
          </cell>
          <cell r="R6334">
            <v>0</v>
          </cell>
          <cell r="S6334">
            <v>0</v>
          </cell>
          <cell r="T6334">
            <v>0</v>
          </cell>
          <cell r="U6334">
            <v>0</v>
          </cell>
          <cell r="V6334">
            <v>0</v>
          </cell>
          <cell r="W6334">
            <v>0</v>
          </cell>
          <cell r="X6334">
            <v>0</v>
          </cell>
          <cell r="Y6334">
            <v>0</v>
          </cell>
          <cell r="Z6334">
            <v>0</v>
          </cell>
          <cell r="AB6334">
            <v>0</v>
          </cell>
        </row>
        <row r="6335">
          <cell r="C6335" t="str">
            <v>10.001.0042</v>
          </cell>
          <cell r="E6335" t="str">
            <v>SELANG KOMPRESOR 1/4"</v>
          </cell>
          <cell r="F6335" t="str">
            <v>MTR</v>
          </cell>
          <cell r="G6335" t="str">
            <v>TOOLS &amp; CONSUMABLE</v>
          </cell>
          <cell r="H6335" t="str">
            <v>WORKSHOP EQUIPMENT</v>
          </cell>
          <cell r="I6335" t="str">
            <v>11-50-105</v>
          </cell>
          <cell r="J6335" t="str">
            <v>PERSEDIAAN BAHAN-BAHAN UMUM</v>
          </cell>
          <cell r="N6335">
            <v>0</v>
          </cell>
          <cell r="O6335">
            <v>0</v>
          </cell>
          <cell r="P6335">
            <v>0</v>
          </cell>
          <cell r="Q6335">
            <v>0</v>
          </cell>
          <cell r="R6335">
            <v>0</v>
          </cell>
          <cell r="S6335">
            <v>0</v>
          </cell>
          <cell r="T6335">
            <v>0</v>
          </cell>
          <cell r="U6335">
            <v>0</v>
          </cell>
          <cell r="V6335">
            <v>0</v>
          </cell>
          <cell r="W6335">
            <v>0</v>
          </cell>
          <cell r="X6335">
            <v>0</v>
          </cell>
          <cell r="Y6335">
            <v>0</v>
          </cell>
          <cell r="Z6335">
            <v>0</v>
          </cell>
          <cell r="AB6335">
            <v>0</v>
          </cell>
        </row>
        <row r="6336">
          <cell r="C6336" t="str">
            <v>10.001.0043</v>
          </cell>
          <cell r="E6336" t="str">
            <v>MULTI TESTER ANALOG</v>
          </cell>
          <cell r="F6336" t="str">
            <v>PCS</v>
          </cell>
          <cell r="G6336" t="str">
            <v>TOOLS &amp; CONSUMABLE</v>
          </cell>
          <cell r="H6336" t="str">
            <v>WORKSHOP EQUIPMENT</v>
          </cell>
          <cell r="I6336" t="str">
            <v>11-50-105</v>
          </cell>
          <cell r="J6336" t="str">
            <v>PERSEDIAAN BAHAN-BAHAN UMUM</v>
          </cell>
          <cell r="N6336">
            <v>0</v>
          </cell>
          <cell r="O6336">
            <v>0</v>
          </cell>
          <cell r="P6336">
            <v>0</v>
          </cell>
          <cell r="Q6336">
            <v>0</v>
          </cell>
          <cell r="R6336">
            <v>0</v>
          </cell>
          <cell r="S6336">
            <v>0</v>
          </cell>
          <cell r="T6336">
            <v>0</v>
          </cell>
          <cell r="U6336">
            <v>0</v>
          </cell>
          <cell r="V6336">
            <v>0</v>
          </cell>
          <cell r="W6336">
            <v>0</v>
          </cell>
          <cell r="X6336">
            <v>0</v>
          </cell>
          <cell r="Y6336">
            <v>0</v>
          </cell>
          <cell r="Z6336">
            <v>0</v>
          </cell>
          <cell r="AB6336">
            <v>0</v>
          </cell>
        </row>
        <row r="6337">
          <cell r="C6337" t="str">
            <v>10.001.0044</v>
          </cell>
          <cell r="E6337" t="str">
            <v>TRAVOLAS 5000 WATT</v>
          </cell>
          <cell r="F6337" t="str">
            <v>UNIT</v>
          </cell>
          <cell r="G6337" t="str">
            <v>TOOLS &amp; CONSUMABLE</v>
          </cell>
          <cell r="H6337" t="str">
            <v>WORKSHOP EQUIPMENT</v>
          </cell>
          <cell r="I6337" t="str">
            <v>11-50-105</v>
          </cell>
          <cell r="J6337" t="str">
            <v>PERSEDIAAN BAHAN-BAHAN UMUM</v>
          </cell>
          <cell r="N6337">
            <v>0</v>
          </cell>
          <cell r="O6337">
            <v>0</v>
          </cell>
          <cell r="P6337">
            <v>0</v>
          </cell>
          <cell r="Q6337">
            <v>0</v>
          </cell>
          <cell r="R6337">
            <v>0</v>
          </cell>
          <cell r="S6337">
            <v>0</v>
          </cell>
          <cell r="T6337">
            <v>0</v>
          </cell>
          <cell r="U6337">
            <v>0</v>
          </cell>
          <cell r="V6337">
            <v>0</v>
          </cell>
          <cell r="W6337">
            <v>0</v>
          </cell>
          <cell r="X6337">
            <v>0</v>
          </cell>
          <cell r="Y6337">
            <v>0</v>
          </cell>
          <cell r="Z6337">
            <v>0</v>
          </cell>
          <cell r="AB6337">
            <v>0</v>
          </cell>
        </row>
        <row r="6338">
          <cell r="C6338" t="str">
            <v>10.001.0045</v>
          </cell>
          <cell r="E6338" t="str">
            <v>KABEL LAS BESAR 18 MM</v>
          </cell>
          <cell r="F6338" t="str">
            <v>MTR</v>
          </cell>
          <cell r="G6338" t="str">
            <v>TOOLS &amp; CONSUMABLE</v>
          </cell>
          <cell r="H6338" t="str">
            <v>WORKSHOP EQUIPMENT</v>
          </cell>
          <cell r="I6338" t="str">
            <v>11-50-105</v>
          </cell>
          <cell r="J6338" t="str">
            <v>PERSEDIAAN BAHAN-BAHAN UMUM</v>
          </cell>
          <cell r="N6338">
            <v>0</v>
          </cell>
          <cell r="O6338">
            <v>0</v>
          </cell>
          <cell r="P6338">
            <v>0</v>
          </cell>
          <cell r="Q6338">
            <v>0</v>
          </cell>
          <cell r="R6338">
            <v>0</v>
          </cell>
          <cell r="S6338">
            <v>0</v>
          </cell>
          <cell r="T6338">
            <v>0</v>
          </cell>
          <cell r="U6338">
            <v>0</v>
          </cell>
          <cell r="V6338">
            <v>0</v>
          </cell>
          <cell r="W6338">
            <v>0</v>
          </cell>
          <cell r="X6338">
            <v>0</v>
          </cell>
          <cell r="Y6338">
            <v>0</v>
          </cell>
          <cell r="Z6338">
            <v>0</v>
          </cell>
          <cell r="AB6338">
            <v>0</v>
          </cell>
        </row>
        <row r="6339">
          <cell r="C6339" t="str">
            <v>10.001.0046</v>
          </cell>
          <cell r="E6339" t="str">
            <v>BOR TANAH</v>
          </cell>
          <cell r="F6339" t="str">
            <v>PCS</v>
          </cell>
          <cell r="G6339" t="str">
            <v>TOOLS &amp; CONSUMABLE</v>
          </cell>
          <cell r="H6339" t="str">
            <v>WORKSHOP EQUIPMENT</v>
          </cell>
          <cell r="I6339" t="str">
            <v>11-50-105</v>
          </cell>
          <cell r="J6339" t="str">
            <v>PERSEDIAAN BAHAN-BAHAN UMUM</v>
          </cell>
          <cell r="N6339">
            <v>0</v>
          </cell>
          <cell r="O6339">
            <v>0</v>
          </cell>
          <cell r="P6339">
            <v>0</v>
          </cell>
          <cell r="Q6339">
            <v>0</v>
          </cell>
          <cell r="R6339">
            <v>0</v>
          </cell>
          <cell r="S6339">
            <v>0</v>
          </cell>
          <cell r="T6339">
            <v>0</v>
          </cell>
          <cell r="U6339">
            <v>0</v>
          </cell>
          <cell r="V6339">
            <v>0</v>
          </cell>
          <cell r="W6339">
            <v>0</v>
          </cell>
          <cell r="X6339">
            <v>0</v>
          </cell>
          <cell r="Y6339">
            <v>0</v>
          </cell>
          <cell r="Z6339">
            <v>0</v>
          </cell>
          <cell r="AB6339">
            <v>0</v>
          </cell>
        </row>
        <row r="6340">
          <cell r="C6340" t="str">
            <v>10.001.0047</v>
          </cell>
          <cell r="E6340" t="str">
            <v>NOZZLE KOMPRESOR</v>
          </cell>
          <cell r="F6340" t="str">
            <v>PCS</v>
          </cell>
          <cell r="G6340" t="str">
            <v>TOOLS &amp; CONSUMABLE</v>
          </cell>
          <cell r="H6340" t="str">
            <v>WORKSHOP EQUIPMENT</v>
          </cell>
          <cell r="I6340" t="str">
            <v>11-50-105</v>
          </cell>
          <cell r="J6340" t="str">
            <v>PERSEDIAAN BAHAN-BAHAN UMUM</v>
          </cell>
          <cell r="N6340">
            <v>0</v>
          </cell>
          <cell r="O6340">
            <v>0</v>
          </cell>
          <cell r="P6340">
            <v>0</v>
          </cell>
          <cell r="Q6340">
            <v>0</v>
          </cell>
          <cell r="R6340">
            <v>0</v>
          </cell>
          <cell r="S6340">
            <v>0</v>
          </cell>
          <cell r="T6340">
            <v>0</v>
          </cell>
          <cell r="U6340">
            <v>0</v>
          </cell>
          <cell r="V6340">
            <v>0</v>
          </cell>
          <cell r="W6340">
            <v>0</v>
          </cell>
          <cell r="X6340">
            <v>0</v>
          </cell>
          <cell r="Y6340">
            <v>0</v>
          </cell>
          <cell r="Z6340">
            <v>0</v>
          </cell>
          <cell r="AB6340">
            <v>0</v>
          </cell>
        </row>
        <row r="6341">
          <cell r="C6341" t="str">
            <v>10.001.0048</v>
          </cell>
          <cell r="E6341" t="str">
            <v>PENGGALI TANAH</v>
          </cell>
          <cell r="F6341" t="str">
            <v>PCS</v>
          </cell>
          <cell r="G6341" t="str">
            <v>TOOLS &amp; CONSUMABLE</v>
          </cell>
          <cell r="H6341" t="str">
            <v>WORKSHOP EQUIPMENT</v>
          </cell>
          <cell r="I6341" t="str">
            <v>11-50-105</v>
          </cell>
          <cell r="J6341" t="str">
            <v>PERSEDIAAN BAHAN-BAHAN UMUM</v>
          </cell>
          <cell r="N6341">
            <v>0</v>
          </cell>
          <cell r="O6341">
            <v>0</v>
          </cell>
          <cell r="P6341">
            <v>0</v>
          </cell>
          <cell r="Q6341">
            <v>0</v>
          </cell>
          <cell r="R6341">
            <v>0</v>
          </cell>
          <cell r="S6341">
            <v>0</v>
          </cell>
          <cell r="T6341">
            <v>0</v>
          </cell>
          <cell r="U6341">
            <v>0</v>
          </cell>
          <cell r="V6341">
            <v>0</v>
          </cell>
          <cell r="W6341">
            <v>0</v>
          </cell>
          <cell r="X6341">
            <v>0</v>
          </cell>
          <cell r="Y6341">
            <v>0</v>
          </cell>
          <cell r="Z6341">
            <v>0</v>
          </cell>
          <cell r="AB6341">
            <v>0</v>
          </cell>
        </row>
        <row r="6342">
          <cell r="C6342" t="str">
            <v>10.001.0049</v>
          </cell>
          <cell r="E6342" t="str">
            <v>BOR GAMBUT</v>
          </cell>
          <cell r="F6342" t="str">
            <v>PCS</v>
          </cell>
          <cell r="G6342" t="str">
            <v>TOOLS &amp; CONSUMABLE</v>
          </cell>
          <cell r="H6342" t="str">
            <v>WORKSHOP EQUIPMENT</v>
          </cell>
          <cell r="I6342" t="str">
            <v>11-50-105</v>
          </cell>
          <cell r="J6342" t="str">
            <v>PERSEDIAAN BAHAN-BAHAN UMUM</v>
          </cell>
          <cell r="N6342">
            <v>0</v>
          </cell>
          <cell r="O6342">
            <v>0</v>
          </cell>
          <cell r="P6342">
            <v>0</v>
          </cell>
          <cell r="Q6342">
            <v>0</v>
          </cell>
          <cell r="R6342">
            <v>0</v>
          </cell>
          <cell r="S6342">
            <v>0</v>
          </cell>
          <cell r="T6342">
            <v>0</v>
          </cell>
          <cell r="U6342">
            <v>0</v>
          </cell>
          <cell r="V6342">
            <v>0</v>
          </cell>
          <cell r="W6342">
            <v>0</v>
          </cell>
          <cell r="X6342">
            <v>0</v>
          </cell>
          <cell r="Y6342">
            <v>0</v>
          </cell>
          <cell r="Z6342">
            <v>0</v>
          </cell>
          <cell r="AB6342">
            <v>0</v>
          </cell>
        </row>
        <row r="6343">
          <cell r="C6343" t="str">
            <v>10.001.0050</v>
          </cell>
          <cell r="E6343" t="str">
            <v>MESIN BOR BATTERAY</v>
          </cell>
          <cell r="F6343" t="str">
            <v>UNIT</v>
          </cell>
          <cell r="G6343" t="str">
            <v>TOOLS &amp; CONSUMABLE</v>
          </cell>
          <cell r="H6343" t="str">
            <v>WORKSHOP EQUIPMENT</v>
          </cell>
          <cell r="I6343" t="str">
            <v>11-50-105</v>
          </cell>
          <cell r="J6343" t="str">
            <v>PERSEDIAAN BAHAN-BAHAN UMUM</v>
          </cell>
          <cell r="N6343">
            <v>0</v>
          </cell>
          <cell r="O6343">
            <v>0</v>
          </cell>
          <cell r="P6343">
            <v>0</v>
          </cell>
          <cell r="Q6343">
            <v>0</v>
          </cell>
          <cell r="R6343">
            <v>0</v>
          </cell>
          <cell r="S6343">
            <v>0</v>
          </cell>
          <cell r="T6343">
            <v>0</v>
          </cell>
          <cell r="U6343">
            <v>0</v>
          </cell>
          <cell r="V6343">
            <v>0</v>
          </cell>
          <cell r="W6343">
            <v>0</v>
          </cell>
          <cell r="X6343">
            <v>0</v>
          </cell>
          <cell r="Y6343">
            <v>0</v>
          </cell>
          <cell r="Z6343">
            <v>0</v>
          </cell>
          <cell r="AB6343">
            <v>0</v>
          </cell>
        </row>
        <row r="6344">
          <cell r="C6344" t="str">
            <v>10.001.0051</v>
          </cell>
          <cell r="E6344" t="str">
            <v>BOR CORDLESS 20V</v>
          </cell>
          <cell r="F6344" t="str">
            <v>UNIT</v>
          </cell>
          <cell r="G6344" t="str">
            <v>TOOLS &amp; CONSUMABLE</v>
          </cell>
          <cell r="H6344" t="str">
            <v>WORKSHOP EQUIPMENT</v>
          </cell>
          <cell r="I6344" t="str">
            <v>11-50-105</v>
          </cell>
          <cell r="J6344" t="str">
            <v>PERSEDIAAN BAHAN-BAHAN UMUM</v>
          </cell>
          <cell r="N6344">
            <v>0</v>
          </cell>
          <cell r="O6344">
            <v>0</v>
          </cell>
          <cell r="P6344">
            <v>0</v>
          </cell>
          <cell r="Q6344">
            <v>0</v>
          </cell>
          <cell r="R6344">
            <v>0</v>
          </cell>
          <cell r="S6344">
            <v>0</v>
          </cell>
          <cell r="T6344">
            <v>0</v>
          </cell>
          <cell r="U6344">
            <v>0</v>
          </cell>
          <cell r="V6344">
            <v>0</v>
          </cell>
          <cell r="W6344">
            <v>0</v>
          </cell>
          <cell r="X6344">
            <v>0</v>
          </cell>
          <cell r="Y6344">
            <v>0</v>
          </cell>
          <cell r="Z6344">
            <v>0</v>
          </cell>
          <cell r="AB6344">
            <v>0</v>
          </cell>
        </row>
        <row r="6345">
          <cell r="C6345" t="str">
            <v>10.001.0052</v>
          </cell>
          <cell r="E6345" t="str">
            <v>TANG POTONG UK. 8"</v>
          </cell>
          <cell r="F6345" t="str">
            <v>PCS</v>
          </cell>
          <cell r="G6345" t="str">
            <v>TOOLS &amp; CONSUMABLE</v>
          </cell>
          <cell r="H6345" t="str">
            <v>WORKSHOP EQUIPMENT</v>
          </cell>
          <cell r="I6345" t="str">
            <v>11-50-105</v>
          </cell>
          <cell r="J6345" t="str">
            <v>PERSEDIAAN BAHAN-BAHAN UMUM</v>
          </cell>
          <cell r="N6345">
            <v>0</v>
          </cell>
          <cell r="O6345">
            <v>0</v>
          </cell>
          <cell r="P6345">
            <v>0</v>
          </cell>
          <cell r="Q6345">
            <v>0</v>
          </cell>
          <cell r="R6345">
            <v>0</v>
          </cell>
          <cell r="S6345">
            <v>0</v>
          </cell>
          <cell r="T6345">
            <v>0</v>
          </cell>
          <cell r="U6345">
            <v>0</v>
          </cell>
          <cell r="V6345">
            <v>0</v>
          </cell>
          <cell r="W6345">
            <v>0</v>
          </cell>
          <cell r="X6345">
            <v>0</v>
          </cell>
          <cell r="Y6345">
            <v>0</v>
          </cell>
          <cell r="Z6345">
            <v>0</v>
          </cell>
          <cell r="AB6345">
            <v>0</v>
          </cell>
        </row>
        <row r="6346">
          <cell r="C6346" t="str">
            <v>10.001.0053</v>
          </cell>
          <cell r="E6346" t="str">
            <v>TANG JEPIT UK. 10"</v>
          </cell>
          <cell r="F6346" t="str">
            <v>PCS</v>
          </cell>
          <cell r="G6346" t="str">
            <v>TOOLS &amp; CONSUMABLE</v>
          </cell>
          <cell r="H6346" t="str">
            <v>WORKSHOP EQUIPMENT</v>
          </cell>
          <cell r="I6346" t="str">
            <v>11-50-105</v>
          </cell>
          <cell r="J6346" t="str">
            <v>PERSEDIAAN BAHAN-BAHAN UMUM</v>
          </cell>
          <cell r="N6346">
            <v>0</v>
          </cell>
          <cell r="O6346">
            <v>0</v>
          </cell>
          <cell r="P6346">
            <v>0</v>
          </cell>
          <cell r="Q6346">
            <v>0</v>
          </cell>
          <cell r="R6346">
            <v>0</v>
          </cell>
          <cell r="S6346">
            <v>0</v>
          </cell>
          <cell r="T6346">
            <v>0</v>
          </cell>
          <cell r="U6346">
            <v>0</v>
          </cell>
          <cell r="V6346">
            <v>0</v>
          </cell>
          <cell r="W6346">
            <v>0</v>
          </cell>
          <cell r="X6346">
            <v>0</v>
          </cell>
          <cell r="Y6346">
            <v>0</v>
          </cell>
          <cell r="Z6346">
            <v>0</v>
          </cell>
          <cell r="AB6346">
            <v>0</v>
          </cell>
        </row>
        <row r="6347">
          <cell r="C6347" t="str">
            <v>10.001.0054</v>
          </cell>
          <cell r="E6347" t="str">
            <v>TANG BUAYA UK. 7"</v>
          </cell>
          <cell r="F6347" t="str">
            <v>PCS</v>
          </cell>
          <cell r="G6347" t="str">
            <v>TOOLS &amp; CONSUMABLE</v>
          </cell>
          <cell r="H6347" t="str">
            <v>WORKSHOP EQUIPMENT</v>
          </cell>
          <cell r="I6347" t="str">
            <v>11-50-105</v>
          </cell>
          <cell r="J6347" t="str">
            <v>PERSEDIAAN BAHAN-BAHAN UMUM</v>
          </cell>
          <cell r="N6347">
            <v>0</v>
          </cell>
          <cell r="O6347">
            <v>0</v>
          </cell>
          <cell r="P6347">
            <v>0</v>
          </cell>
          <cell r="Q6347">
            <v>0</v>
          </cell>
          <cell r="R6347">
            <v>0</v>
          </cell>
          <cell r="S6347">
            <v>0</v>
          </cell>
          <cell r="T6347">
            <v>0</v>
          </cell>
          <cell r="U6347">
            <v>0</v>
          </cell>
          <cell r="V6347">
            <v>0</v>
          </cell>
          <cell r="W6347">
            <v>0</v>
          </cell>
          <cell r="X6347">
            <v>0</v>
          </cell>
          <cell r="Y6347">
            <v>0</v>
          </cell>
          <cell r="Z6347">
            <v>0</v>
          </cell>
          <cell r="AB6347">
            <v>0</v>
          </cell>
        </row>
        <row r="6348">
          <cell r="C6348" t="str">
            <v>10.001.0055</v>
          </cell>
          <cell r="E6348" t="str">
            <v>KUNCI L 3/4"</v>
          </cell>
          <cell r="F6348" t="str">
            <v>PCS</v>
          </cell>
          <cell r="G6348" t="str">
            <v>TOOLS &amp; CONSUMABLE</v>
          </cell>
          <cell r="H6348" t="str">
            <v>WORKSHOP EQUIPMENT</v>
          </cell>
          <cell r="I6348" t="str">
            <v>11-50-105</v>
          </cell>
          <cell r="J6348" t="str">
            <v>PERSEDIAAN BAHAN-BAHAN UMUM</v>
          </cell>
          <cell r="N6348">
            <v>0</v>
          </cell>
          <cell r="O6348">
            <v>0</v>
          </cell>
          <cell r="P6348">
            <v>0</v>
          </cell>
          <cell r="Q6348">
            <v>0</v>
          </cell>
          <cell r="R6348">
            <v>0</v>
          </cell>
          <cell r="S6348">
            <v>0</v>
          </cell>
          <cell r="T6348">
            <v>0</v>
          </cell>
          <cell r="U6348">
            <v>0</v>
          </cell>
          <cell r="V6348">
            <v>0</v>
          </cell>
          <cell r="W6348">
            <v>0</v>
          </cell>
          <cell r="X6348">
            <v>0</v>
          </cell>
          <cell r="Y6348">
            <v>0</v>
          </cell>
          <cell r="Z6348">
            <v>0</v>
          </cell>
          <cell r="AB6348">
            <v>0</v>
          </cell>
        </row>
        <row r="6349">
          <cell r="C6349" t="str">
            <v>10.001.0056</v>
          </cell>
          <cell r="E6349" t="str">
            <v>MATA TAP M.5 DRAT HALUS</v>
          </cell>
          <cell r="F6349" t="str">
            <v>PCS</v>
          </cell>
          <cell r="G6349" t="str">
            <v>TOOLS &amp; CONSUMABLE</v>
          </cell>
          <cell r="H6349" t="str">
            <v>WORKSHOP EQUIPMENT</v>
          </cell>
          <cell r="I6349" t="str">
            <v>11-50-105</v>
          </cell>
          <cell r="J6349" t="str">
            <v>PERSEDIAAN BAHAN-BAHAN UMUM</v>
          </cell>
          <cell r="N6349">
            <v>0</v>
          </cell>
          <cell r="O6349">
            <v>0</v>
          </cell>
          <cell r="P6349">
            <v>0</v>
          </cell>
          <cell r="Q6349">
            <v>0</v>
          </cell>
          <cell r="R6349">
            <v>0</v>
          </cell>
          <cell r="S6349">
            <v>0</v>
          </cell>
          <cell r="T6349">
            <v>0</v>
          </cell>
          <cell r="U6349">
            <v>0</v>
          </cell>
          <cell r="V6349">
            <v>0</v>
          </cell>
          <cell r="W6349">
            <v>0</v>
          </cell>
          <cell r="X6349">
            <v>0</v>
          </cell>
          <cell r="Y6349">
            <v>0</v>
          </cell>
          <cell r="Z6349">
            <v>0</v>
          </cell>
          <cell r="AB6349">
            <v>0</v>
          </cell>
        </row>
        <row r="6350">
          <cell r="C6350" t="str">
            <v>10.001.0057</v>
          </cell>
          <cell r="E6350" t="str">
            <v>MATA TAP M.6 DRAT HALUS</v>
          </cell>
          <cell r="F6350" t="str">
            <v>PCS</v>
          </cell>
          <cell r="G6350" t="str">
            <v>TOOLS &amp; CONSUMABLE</v>
          </cell>
          <cell r="H6350" t="str">
            <v>WORKSHOP EQUIPMENT</v>
          </cell>
          <cell r="I6350" t="str">
            <v>11-50-105</v>
          </cell>
          <cell r="J6350" t="str">
            <v>PERSEDIAAN BAHAN-BAHAN UMUM</v>
          </cell>
          <cell r="N6350">
            <v>0</v>
          </cell>
          <cell r="O6350">
            <v>0</v>
          </cell>
          <cell r="P6350">
            <v>0</v>
          </cell>
          <cell r="Q6350">
            <v>0</v>
          </cell>
          <cell r="R6350">
            <v>0</v>
          </cell>
          <cell r="S6350">
            <v>0</v>
          </cell>
          <cell r="T6350">
            <v>0</v>
          </cell>
          <cell r="U6350">
            <v>0</v>
          </cell>
          <cell r="V6350">
            <v>0</v>
          </cell>
          <cell r="W6350">
            <v>0</v>
          </cell>
          <cell r="X6350">
            <v>0</v>
          </cell>
          <cell r="Y6350">
            <v>0</v>
          </cell>
          <cell r="Z6350">
            <v>0</v>
          </cell>
          <cell r="AB6350">
            <v>0</v>
          </cell>
        </row>
        <row r="6351">
          <cell r="C6351" t="str">
            <v>10.001.0058</v>
          </cell>
          <cell r="E6351" t="str">
            <v>MATA TAP M.8 DRAT HALUS</v>
          </cell>
          <cell r="F6351" t="str">
            <v>PCS</v>
          </cell>
          <cell r="G6351" t="str">
            <v>TOOLS &amp; CONSUMABLE</v>
          </cell>
          <cell r="H6351" t="str">
            <v>WORKSHOP EQUIPMENT</v>
          </cell>
          <cell r="I6351" t="str">
            <v>11-50-105</v>
          </cell>
          <cell r="J6351" t="str">
            <v>PERSEDIAAN BAHAN-BAHAN UMUM</v>
          </cell>
          <cell r="N6351">
            <v>0</v>
          </cell>
          <cell r="O6351">
            <v>0</v>
          </cell>
          <cell r="P6351">
            <v>0</v>
          </cell>
          <cell r="Q6351">
            <v>0</v>
          </cell>
          <cell r="R6351">
            <v>0</v>
          </cell>
          <cell r="S6351">
            <v>0</v>
          </cell>
          <cell r="T6351">
            <v>0</v>
          </cell>
          <cell r="U6351">
            <v>0</v>
          </cell>
          <cell r="V6351">
            <v>0</v>
          </cell>
          <cell r="W6351">
            <v>0</v>
          </cell>
          <cell r="X6351">
            <v>0</v>
          </cell>
          <cell r="Y6351">
            <v>0</v>
          </cell>
          <cell r="Z6351">
            <v>0</v>
          </cell>
          <cell r="AB6351">
            <v>0</v>
          </cell>
        </row>
        <row r="6352">
          <cell r="C6352" t="str">
            <v>10.001.0059</v>
          </cell>
          <cell r="E6352" t="str">
            <v>MATA TAP M.10 DRAT HALUS</v>
          </cell>
          <cell r="F6352" t="str">
            <v>PCS</v>
          </cell>
          <cell r="G6352" t="str">
            <v>TOOLS &amp; CONSUMABLE</v>
          </cell>
          <cell r="H6352" t="str">
            <v>WORKSHOP EQUIPMENT</v>
          </cell>
          <cell r="I6352" t="str">
            <v>11-50-105</v>
          </cell>
          <cell r="J6352" t="str">
            <v>PERSEDIAAN BAHAN-BAHAN UMUM</v>
          </cell>
          <cell r="N6352">
            <v>0</v>
          </cell>
          <cell r="O6352">
            <v>0</v>
          </cell>
          <cell r="P6352">
            <v>0</v>
          </cell>
          <cell r="Q6352">
            <v>0</v>
          </cell>
          <cell r="R6352">
            <v>0</v>
          </cell>
          <cell r="S6352">
            <v>0</v>
          </cell>
          <cell r="T6352">
            <v>0</v>
          </cell>
          <cell r="U6352">
            <v>0</v>
          </cell>
          <cell r="V6352">
            <v>0</v>
          </cell>
          <cell r="W6352">
            <v>0</v>
          </cell>
          <cell r="X6352">
            <v>0</v>
          </cell>
          <cell r="Y6352">
            <v>0</v>
          </cell>
          <cell r="Z6352">
            <v>0</v>
          </cell>
          <cell r="AB6352">
            <v>0</v>
          </cell>
        </row>
        <row r="6353">
          <cell r="C6353" t="str">
            <v>10.001.0060</v>
          </cell>
          <cell r="E6353" t="str">
            <v>MATA TAP M.12 DRAT HALUS</v>
          </cell>
          <cell r="F6353" t="str">
            <v>PCS</v>
          </cell>
          <cell r="G6353" t="str">
            <v>TOOLS &amp; CONSUMABLE</v>
          </cell>
          <cell r="H6353" t="str">
            <v>WORKSHOP EQUIPMENT</v>
          </cell>
          <cell r="I6353" t="str">
            <v>11-50-105</v>
          </cell>
          <cell r="J6353" t="str">
            <v>PERSEDIAAN BAHAN-BAHAN UMUM</v>
          </cell>
          <cell r="N6353">
            <v>0</v>
          </cell>
          <cell r="O6353">
            <v>0</v>
          </cell>
          <cell r="P6353">
            <v>0</v>
          </cell>
          <cell r="Q6353">
            <v>0</v>
          </cell>
          <cell r="R6353">
            <v>0</v>
          </cell>
          <cell r="S6353">
            <v>0</v>
          </cell>
          <cell r="T6353">
            <v>0</v>
          </cell>
          <cell r="U6353">
            <v>0</v>
          </cell>
          <cell r="V6353">
            <v>0</v>
          </cell>
          <cell r="W6353">
            <v>0</v>
          </cell>
          <cell r="X6353">
            <v>0</v>
          </cell>
          <cell r="Y6353">
            <v>0</v>
          </cell>
          <cell r="Z6353">
            <v>0</v>
          </cell>
          <cell r="AB6353">
            <v>0</v>
          </cell>
        </row>
        <row r="6354">
          <cell r="C6354" t="str">
            <v>10.001.0061</v>
          </cell>
          <cell r="E6354" t="str">
            <v>MATA TAP M.14 DRAT HALUS</v>
          </cell>
          <cell r="F6354" t="str">
            <v>PCS</v>
          </cell>
          <cell r="G6354" t="str">
            <v>TOOLS &amp; CONSUMABLE</v>
          </cell>
          <cell r="H6354" t="str">
            <v>WORKSHOP EQUIPMENT</v>
          </cell>
          <cell r="I6354" t="str">
            <v>11-50-105</v>
          </cell>
          <cell r="J6354" t="str">
            <v>PERSEDIAAN BAHAN-BAHAN UMUM</v>
          </cell>
          <cell r="N6354">
            <v>0</v>
          </cell>
          <cell r="O6354">
            <v>0</v>
          </cell>
          <cell r="P6354">
            <v>0</v>
          </cell>
          <cell r="Q6354">
            <v>0</v>
          </cell>
          <cell r="R6354">
            <v>0</v>
          </cell>
          <cell r="S6354">
            <v>0</v>
          </cell>
          <cell r="T6354">
            <v>0</v>
          </cell>
          <cell r="U6354">
            <v>0</v>
          </cell>
          <cell r="V6354">
            <v>0</v>
          </cell>
          <cell r="W6354">
            <v>0</v>
          </cell>
          <cell r="X6354">
            <v>0</v>
          </cell>
          <cell r="Y6354">
            <v>0</v>
          </cell>
          <cell r="Z6354">
            <v>0</v>
          </cell>
          <cell r="AB6354">
            <v>0</v>
          </cell>
        </row>
        <row r="6355">
          <cell r="C6355" t="str">
            <v>10.001.0062</v>
          </cell>
          <cell r="E6355" t="str">
            <v>MATA TAP M.16 DRAT HALUS</v>
          </cell>
          <cell r="F6355" t="str">
            <v>PCS</v>
          </cell>
          <cell r="G6355" t="str">
            <v>TOOLS &amp; CONSUMABLE</v>
          </cell>
          <cell r="H6355" t="str">
            <v>WORKSHOP EQUIPMENT</v>
          </cell>
          <cell r="I6355" t="str">
            <v>11-50-105</v>
          </cell>
          <cell r="J6355" t="str">
            <v>PERSEDIAAN BAHAN-BAHAN UMUM</v>
          </cell>
          <cell r="N6355">
            <v>0</v>
          </cell>
          <cell r="O6355">
            <v>0</v>
          </cell>
          <cell r="P6355">
            <v>0</v>
          </cell>
          <cell r="Q6355">
            <v>0</v>
          </cell>
          <cell r="R6355">
            <v>0</v>
          </cell>
          <cell r="S6355">
            <v>0</v>
          </cell>
          <cell r="T6355">
            <v>0</v>
          </cell>
          <cell r="U6355">
            <v>0</v>
          </cell>
          <cell r="V6355">
            <v>0</v>
          </cell>
          <cell r="W6355">
            <v>0</v>
          </cell>
          <cell r="X6355">
            <v>0</v>
          </cell>
          <cell r="Y6355">
            <v>0</v>
          </cell>
          <cell r="Z6355">
            <v>0</v>
          </cell>
          <cell r="AB6355">
            <v>0</v>
          </cell>
        </row>
        <row r="6356">
          <cell r="C6356" t="str">
            <v>10.001.0063</v>
          </cell>
          <cell r="E6356" t="str">
            <v>MATA TAP M.8 DRAT KASAR</v>
          </cell>
          <cell r="F6356" t="str">
            <v>PCS</v>
          </cell>
          <cell r="G6356" t="str">
            <v>TOOLS &amp; CONSUMABLE</v>
          </cell>
          <cell r="H6356" t="str">
            <v>WORKSHOP EQUIPMENT</v>
          </cell>
          <cell r="I6356" t="str">
            <v>11-50-105</v>
          </cell>
          <cell r="J6356" t="str">
            <v>PERSEDIAAN BAHAN-BAHAN UMUM</v>
          </cell>
          <cell r="N6356">
            <v>0</v>
          </cell>
          <cell r="O6356">
            <v>0</v>
          </cell>
          <cell r="P6356">
            <v>0</v>
          </cell>
          <cell r="Q6356">
            <v>0</v>
          </cell>
          <cell r="R6356">
            <v>0</v>
          </cell>
          <cell r="S6356">
            <v>0</v>
          </cell>
          <cell r="T6356">
            <v>0</v>
          </cell>
          <cell r="U6356">
            <v>0</v>
          </cell>
          <cell r="V6356">
            <v>0</v>
          </cell>
          <cell r="W6356">
            <v>0</v>
          </cell>
          <cell r="X6356">
            <v>0</v>
          </cell>
          <cell r="Y6356">
            <v>0</v>
          </cell>
          <cell r="Z6356">
            <v>0</v>
          </cell>
          <cell r="AB6356">
            <v>0</v>
          </cell>
        </row>
        <row r="6357">
          <cell r="C6357" t="str">
            <v>10.001.0064</v>
          </cell>
          <cell r="E6357" t="str">
            <v>MATA TAP M.10 DRAT KASAR</v>
          </cell>
          <cell r="F6357" t="str">
            <v>PCS</v>
          </cell>
          <cell r="G6357" t="str">
            <v>TOOLS &amp; CONSUMABLE</v>
          </cell>
          <cell r="H6357" t="str">
            <v>WORKSHOP EQUIPMENT</v>
          </cell>
          <cell r="I6357" t="str">
            <v>11-50-105</v>
          </cell>
          <cell r="J6357" t="str">
            <v>PERSEDIAAN BAHAN-BAHAN UMUM</v>
          </cell>
          <cell r="N6357">
            <v>0</v>
          </cell>
          <cell r="O6357">
            <v>0</v>
          </cell>
          <cell r="P6357">
            <v>0</v>
          </cell>
          <cell r="Q6357">
            <v>0</v>
          </cell>
          <cell r="R6357">
            <v>0</v>
          </cell>
          <cell r="S6357">
            <v>0</v>
          </cell>
          <cell r="T6357">
            <v>0</v>
          </cell>
          <cell r="U6357">
            <v>0</v>
          </cell>
          <cell r="V6357">
            <v>0</v>
          </cell>
          <cell r="W6357">
            <v>0</v>
          </cell>
          <cell r="X6357">
            <v>0</v>
          </cell>
          <cell r="Y6357">
            <v>0</v>
          </cell>
          <cell r="Z6357">
            <v>0</v>
          </cell>
          <cell r="AB6357">
            <v>0</v>
          </cell>
        </row>
        <row r="6358">
          <cell r="C6358" t="str">
            <v>10.001.0065</v>
          </cell>
          <cell r="E6358" t="str">
            <v>MATA TAP M.12 DRAT KASAR</v>
          </cell>
          <cell r="F6358" t="str">
            <v>PCS</v>
          </cell>
          <cell r="G6358" t="str">
            <v>TOOLS &amp; CONSUMABLE</v>
          </cell>
          <cell r="H6358" t="str">
            <v>WORKSHOP EQUIPMENT</v>
          </cell>
          <cell r="I6358" t="str">
            <v>11-50-105</v>
          </cell>
          <cell r="J6358" t="str">
            <v>PERSEDIAAN BAHAN-BAHAN UMUM</v>
          </cell>
          <cell r="N6358">
            <v>0</v>
          </cell>
          <cell r="O6358">
            <v>0</v>
          </cell>
          <cell r="P6358">
            <v>0</v>
          </cell>
          <cell r="Q6358">
            <v>0</v>
          </cell>
          <cell r="R6358">
            <v>0</v>
          </cell>
          <cell r="S6358">
            <v>0</v>
          </cell>
          <cell r="T6358">
            <v>0</v>
          </cell>
          <cell r="U6358">
            <v>0</v>
          </cell>
          <cell r="V6358">
            <v>0</v>
          </cell>
          <cell r="W6358">
            <v>0</v>
          </cell>
          <cell r="X6358">
            <v>0</v>
          </cell>
          <cell r="Y6358">
            <v>0</v>
          </cell>
          <cell r="Z6358">
            <v>0</v>
          </cell>
          <cell r="AB6358">
            <v>0</v>
          </cell>
        </row>
        <row r="6359">
          <cell r="C6359" t="str">
            <v>10.001.0066</v>
          </cell>
          <cell r="E6359" t="str">
            <v>MATA TAP M.14 DRAT KASAR</v>
          </cell>
          <cell r="F6359" t="str">
            <v>PCS</v>
          </cell>
          <cell r="G6359" t="str">
            <v>TOOLS &amp; CONSUMABLE</v>
          </cell>
          <cell r="H6359" t="str">
            <v>WORKSHOP EQUIPMENT</v>
          </cell>
          <cell r="I6359" t="str">
            <v>11-50-105</v>
          </cell>
          <cell r="J6359" t="str">
            <v>PERSEDIAAN BAHAN-BAHAN UMUM</v>
          </cell>
          <cell r="N6359">
            <v>0</v>
          </cell>
          <cell r="O6359">
            <v>0</v>
          </cell>
          <cell r="P6359">
            <v>0</v>
          </cell>
          <cell r="Q6359">
            <v>0</v>
          </cell>
          <cell r="R6359">
            <v>0</v>
          </cell>
          <cell r="S6359">
            <v>0</v>
          </cell>
          <cell r="T6359">
            <v>0</v>
          </cell>
          <cell r="U6359">
            <v>0</v>
          </cell>
          <cell r="V6359">
            <v>0</v>
          </cell>
          <cell r="W6359">
            <v>0</v>
          </cell>
          <cell r="X6359">
            <v>0</v>
          </cell>
          <cell r="Y6359">
            <v>0</v>
          </cell>
          <cell r="Z6359">
            <v>0</v>
          </cell>
          <cell r="AB6359">
            <v>0</v>
          </cell>
        </row>
        <row r="6360">
          <cell r="C6360" t="str">
            <v>10.001.0067</v>
          </cell>
          <cell r="E6360" t="str">
            <v>MATA TAP M.16 DRAT KASAR</v>
          </cell>
          <cell r="F6360" t="str">
            <v>PCS</v>
          </cell>
          <cell r="G6360" t="str">
            <v>TOOLS &amp; CONSUMABLE</v>
          </cell>
          <cell r="H6360" t="str">
            <v>WORKSHOP EQUIPMENT</v>
          </cell>
          <cell r="I6360" t="str">
            <v>11-50-105</v>
          </cell>
          <cell r="J6360" t="str">
            <v>PERSEDIAAN BAHAN-BAHAN UMUM</v>
          </cell>
          <cell r="N6360">
            <v>0</v>
          </cell>
          <cell r="O6360">
            <v>0</v>
          </cell>
          <cell r="P6360">
            <v>0</v>
          </cell>
          <cell r="Q6360">
            <v>0</v>
          </cell>
          <cell r="R6360">
            <v>0</v>
          </cell>
          <cell r="S6360">
            <v>0</v>
          </cell>
          <cell r="T6360">
            <v>0</v>
          </cell>
          <cell r="U6360">
            <v>0</v>
          </cell>
          <cell r="V6360">
            <v>0</v>
          </cell>
          <cell r="W6360">
            <v>0</v>
          </cell>
          <cell r="X6360">
            <v>0</v>
          </cell>
          <cell r="Y6360">
            <v>0</v>
          </cell>
          <cell r="Z6360">
            <v>0</v>
          </cell>
          <cell r="AB6360">
            <v>0</v>
          </cell>
        </row>
        <row r="6361">
          <cell r="C6361" t="str">
            <v>10.001.0068</v>
          </cell>
          <cell r="E6361" t="str">
            <v>SCREW EXTRACTOR</v>
          </cell>
          <cell r="F6361" t="str">
            <v>SET</v>
          </cell>
          <cell r="G6361" t="str">
            <v>TOOLS &amp; CONSUMABLE</v>
          </cell>
          <cell r="H6361" t="str">
            <v>WORKSHOP EQUIPMENT</v>
          </cell>
          <cell r="I6361" t="str">
            <v>11-50-105</v>
          </cell>
          <cell r="J6361" t="str">
            <v>PERSEDIAAN BAHAN-BAHAN UMUM</v>
          </cell>
          <cell r="N6361">
            <v>0</v>
          </cell>
          <cell r="O6361">
            <v>0</v>
          </cell>
          <cell r="P6361">
            <v>0</v>
          </cell>
          <cell r="Q6361">
            <v>0</v>
          </cell>
          <cell r="R6361">
            <v>0</v>
          </cell>
          <cell r="S6361">
            <v>0</v>
          </cell>
          <cell r="T6361">
            <v>0</v>
          </cell>
          <cell r="U6361">
            <v>0</v>
          </cell>
          <cell r="V6361">
            <v>0</v>
          </cell>
          <cell r="W6361">
            <v>0</v>
          </cell>
          <cell r="X6361">
            <v>0</v>
          </cell>
          <cell r="Y6361">
            <v>0</v>
          </cell>
          <cell r="Z6361">
            <v>0</v>
          </cell>
          <cell r="AB6361">
            <v>0</v>
          </cell>
        </row>
        <row r="6362">
          <cell r="C6362" t="str">
            <v>10.001.0069</v>
          </cell>
          <cell r="E6362" t="str">
            <v>TESPEN DIGITAL/ LINE BREACK POINT DETECTION</v>
          </cell>
          <cell r="F6362" t="str">
            <v>SET</v>
          </cell>
          <cell r="G6362" t="str">
            <v>TOOLS &amp; CONSUMABLE</v>
          </cell>
          <cell r="H6362" t="str">
            <v>WORKSHOP EQUIPMENT</v>
          </cell>
          <cell r="I6362" t="str">
            <v>11-50-105</v>
          </cell>
          <cell r="J6362" t="str">
            <v>PERSEDIAAN BAHAN-BAHAN UMUM</v>
          </cell>
          <cell r="N6362">
            <v>0</v>
          </cell>
          <cell r="O6362">
            <v>0</v>
          </cell>
          <cell r="P6362">
            <v>0</v>
          </cell>
          <cell r="Q6362">
            <v>0</v>
          </cell>
          <cell r="R6362">
            <v>0</v>
          </cell>
          <cell r="S6362">
            <v>0</v>
          </cell>
          <cell r="T6362">
            <v>0</v>
          </cell>
          <cell r="U6362">
            <v>0</v>
          </cell>
          <cell r="V6362">
            <v>0</v>
          </cell>
          <cell r="W6362">
            <v>0</v>
          </cell>
          <cell r="X6362">
            <v>0</v>
          </cell>
          <cell r="Y6362">
            <v>0</v>
          </cell>
          <cell r="Z6362">
            <v>0</v>
          </cell>
          <cell r="AB6362">
            <v>0</v>
          </cell>
        </row>
        <row r="6363">
          <cell r="C6363" t="str">
            <v>10.001.0070</v>
          </cell>
          <cell r="E6363" t="str">
            <v>TALI PANJAT 4-5M</v>
          </cell>
          <cell r="F6363" t="str">
            <v>MTR</v>
          </cell>
          <cell r="G6363" t="str">
            <v>TOOLS &amp; CONSUMABLE</v>
          </cell>
          <cell r="H6363" t="str">
            <v>WORKSHOP EQUIPMENT</v>
          </cell>
          <cell r="I6363" t="str">
            <v>11-50-105</v>
          </cell>
          <cell r="J6363" t="str">
            <v>PERSEDIAAN BAHAN-BAHAN UMUM</v>
          </cell>
          <cell r="N6363">
            <v>0</v>
          </cell>
          <cell r="O6363">
            <v>0</v>
          </cell>
          <cell r="P6363">
            <v>0</v>
          </cell>
          <cell r="Q6363">
            <v>0</v>
          </cell>
          <cell r="R6363">
            <v>0</v>
          </cell>
          <cell r="S6363">
            <v>0</v>
          </cell>
          <cell r="T6363">
            <v>0</v>
          </cell>
          <cell r="U6363">
            <v>0</v>
          </cell>
          <cell r="V6363">
            <v>0</v>
          </cell>
          <cell r="W6363">
            <v>0</v>
          </cell>
          <cell r="X6363">
            <v>0</v>
          </cell>
          <cell r="Y6363">
            <v>0</v>
          </cell>
          <cell r="Z6363">
            <v>0</v>
          </cell>
          <cell r="AB6363">
            <v>0</v>
          </cell>
        </row>
        <row r="6364">
          <cell r="C6364" t="str">
            <v>10.001.0071</v>
          </cell>
          <cell r="E6364" t="str">
            <v xml:space="preserve">KUNCI NEPEL 10 X 12 </v>
          </cell>
          <cell r="F6364" t="str">
            <v>PCS</v>
          </cell>
          <cell r="G6364" t="str">
            <v>TOOLS &amp; CONSUMABLE</v>
          </cell>
          <cell r="H6364" t="str">
            <v>WORKSHOP EQUIPMENT</v>
          </cell>
          <cell r="I6364" t="str">
            <v>11-50-105</v>
          </cell>
          <cell r="J6364" t="str">
            <v>PERSEDIAAN BAHAN-BAHAN UMUM</v>
          </cell>
          <cell r="N6364">
            <v>0</v>
          </cell>
          <cell r="O6364">
            <v>0</v>
          </cell>
          <cell r="P6364">
            <v>0</v>
          </cell>
          <cell r="Q6364">
            <v>0</v>
          </cell>
          <cell r="R6364">
            <v>0</v>
          </cell>
          <cell r="S6364">
            <v>0</v>
          </cell>
          <cell r="T6364">
            <v>0</v>
          </cell>
          <cell r="U6364">
            <v>0</v>
          </cell>
          <cell r="V6364">
            <v>0</v>
          </cell>
          <cell r="W6364">
            <v>0</v>
          </cell>
          <cell r="X6364">
            <v>0</v>
          </cell>
          <cell r="Y6364">
            <v>0</v>
          </cell>
          <cell r="Z6364">
            <v>0</v>
          </cell>
          <cell r="AB6364">
            <v>0</v>
          </cell>
        </row>
        <row r="6365">
          <cell r="C6365" t="str">
            <v>10.001.0072</v>
          </cell>
          <cell r="E6365" t="str">
            <v>KUNCI TRACKER 8-19"</v>
          </cell>
          <cell r="F6365" t="str">
            <v>SET</v>
          </cell>
          <cell r="G6365" t="str">
            <v>TOOLS &amp; CONSUMABLE</v>
          </cell>
          <cell r="H6365" t="str">
            <v>WORKSHOP EQUIPMENT</v>
          </cell>
          <cell r="I6365" t="str">
            <v>11-50-105</v>
          </cell>
          <cell r="J6365" t="str">
            <v>PERSEDIAAN BAHAN-BAHAN UMUM</v>
          </cell>
          <cell r="N6365">
            <v>0</v>
          </cell>
          <cell r="O6365">
            <v>0</v>
          </cell>
          <cell r="P6365">
            <v>0</v>
          </cell>
          <cell r="Q6365">
            <v>0</v>
          </cell>
          <cell r="R6365">
            <v>0</v>
          </cell>
          <cell r="S6365">
            <v>0</v>
          </cell>
          <cell r="T6365">
            <v>0</v>
          </cell>
          <cell r="U6365">
            <v>0</v>
          </cell>
          <cell r="V6365">
            <v>0</v>
          </cell>
          <cell r="W6365">
            <v>0</v>
          </cell>
          <cell r="X6365">
            <v>0</v>
          </cell>
          <cell r="Y6365">
            <v>0</v>
          </cell>
          <cell r="Z6365">
            <v>0</v>
          </cell>
          <cell r="AB6365">
            <v>0</v>
          </cell>
        </row>
        <row r="6366">
          <cell r="C6366" t="str">
            <v>10.001.0073</v>
          </cell>
          <cell r="E6366" t="str">
            <v>FLUNGER 090150-5971</v>
          </cell>
          <cell r="F6366" t="str">
            <v>PCS</v>
          </cell>
          <cell r="G6366" t="str">
            <v>TOOLS &amp; CONSUMABLE</v>
          </cell>
          <cell r="H6366" t="str">
            <v>WORKSHOP EQUIPMENT</v>
          </cell>
          <cell r="I6366" t="str">
            <v>11-50-105</v>
          </cell>
          <cell r="J6366" t="str">
            <v>PERSEDIAAN BAHAN-BAHAN UMUM</v>
          </cell>
          <cell r="N6366">
            <v>0</v>
          </cell>
          <cell r="O6366">
            <v>0</v>
          </cell>
          <cell r="P6366">
            <v>0</v>
          </cell>
          <cell r="Q6366">
            <v>0</v>
          </cell>
          <cell r="R6366">
            <v>0</v>
          </cell>
          <cell r="S6366">
            <v>0</v>
          </cell>
          <cell r="T6366">
            <v>0</v>
          </cell>
          <cell r="U6366">
            <v>0</v>
          </cell>
          <cell r="V6366">
            <v>0</v>
          </cell>
          <cell r="W6366">
            <v>0</v>
          </cell>
          <cell r="X6366">
            <v>0</v>
          </cell>
          <cell r="Y6366">
            <v>0</v>
          </cell>
          <cell r="Z6366">
            <v>0</v>
          </cell>
          <cell r="AB6366">
            <v>0</v>
          </cell>
        </row>
        <row r="6367">
          <cell r="C6367" t="str">
            <v>10.001.0074</v>
          </cell>
          <cell r="E6367" t="str">
            <v>DELIVERY VALVE 090140-2590</v>
          </cell>
          <cell r="F6367" t="str">
            <v>PCS</v>
          </cell>
          <cell r="G6367" t="str">
            <v>TOOLS &amp; CONSUMABLE</v>
          </cell>
          <cell r="H6367" t="str">
            <v>WORKSHOP EQUIPMENT</v>
          </cell>
          <cell r="I6367" t="str">
            <v>11-50-105</v>
          </cell>
          <cell r="J6367" t="str">
            <v>PERSEDIAAN BAHAN-BAHAN UMUM</v>
          </cell>
          <cell r="N6367">
            <v>0</v>
          </cell>
          <cell r="O6367">
            <v>0</v>
          </cell>
          <cell r="P6367">
            <v>0</v>
          </cell>
          <cell r="Q6367">
            <v>0</v>
          </cell>
          <cell r="R6367">
            <v>0</v>
          </cell>
          <cell r="S6367">
            <v>0</v>
          </cell>
          <cell r="T6367">
            <v>0</v>
          </cell>
          <cell r="U6367">
            <v>0</v>
          </cell>
          <cell r="V6367">
            <v>0</v>
          </cell>
          <cell r="W6367">
            <v>0</v>
          </cell>
          <cell r="X6367">
            <v>0</v>
          </cell>
          <cell r="Y6367">
            <v>0</v>
          </cell>
          <cell r="Z6367">
            <v>0</v>
          </cell>
          <cell r="AB6367">
            <v>0</v>
          </cell>
        </row>
        <row r="6368">
          <cell r="C6368" t="str">
            <v>10.001.0075</v>
          </cell>
          <cell r="E6368" t="str">
            <v>REPAIR KIT PACKING PUMP SET CANTER PN : 190440-0380</v>
          </cell>
          <cell r="F6368" t="str">
            <v>SET</v>
          </cell>
          <cell r="G6368" t="str">
            <v>TOOLS &amp; CONSUMABLE</v>
          </cell>
          <cell r="H6368" t="str">
            <v>WORKSHOP EQUIPMENT</v>
          </cell>
          <cell r="I6368" t="str">
            <v>11-50-105</v>
          </cell>
          <cell r="J6368" t="str">
            <v>PERSEDIAAN BAHAN-BAHAN UMUM</v>
          </cell>
          <cell r="N6368">
            <v>0</v>
          </cell>
          <cell r="O6368">
            <v>0</v>
          </cell>
          <cell r="P6368">
            <v>0</v>
          </cell>
          <cell r="Q6368">
            <v>0</v>
          </cell>
          <cell r="R6368">
            <v>0</v>
          </cell>
          <cell r="S6368">
            <v>0</v>
          </cell>
          <cell r="T6368">
            <v>0</v>
          </cell>
          <cell r="U6368">
            <v>0</v>
          </cell>
          <cell r="V6368">
            <v>0</v>
          </cell>
          <cell r="W6368">
            <v>0</v>
          </cell>
          <cell r="X6368">
            <v>0</v>
          </cell>
          <cell r="Y6368">
            <v>0</v>
          </cell>
          <cell r="Z6368">
            <v>0</v>
          </cell>
          <cell r="AB6368">
            <v>0</v>
          </cell>
        </row>
        <row r="6369">
          <cell r="C6369" t="str">
            <v>10.001.0076</v>
          </cell>
          <cell r="E6369" t="str">
            <v>TIMER GEAR ME736904A</v>
          </cell>
          <cell r="F6369" t="str">
            <v>PCS</v>
          </cell>
          <cell r="G6369" t="str">
            <v>TOOLS &amp; CONSUMABLE</v>
          </cell>
          <cell r="H6369" t="str">
            <v>WORKSHOP EQUIPMENT</v>
          </cell>
          <cell r="I6369" t="str">
            <v>11-50-105</v>
          </cell>
          <cell r="J6369" t="str">
            <v>PERSEDIAAN BAHAN-BAHAN UMUM</v>
          </cell>
          <cell r="N6369">
            <v>0</v>
          </cell>
          <cell r="O6369">
            <v>0</v>
          </cell>
          <cell r="P6369">
            <v>0</v>
          </cell>
          <cell r="Q6369">
            <v>0</v>
          </cell>
          <cell r="R6369">
            <v>0</v>
          </cell>
          <cell r="S6369">
            <v>0</v>
          </cell>
          <cell r="T6369">
            <v>0</v>
          </cell>
          <cell r="U6369">
            <v>0</v>
          </cell>
          <cell r="V6369">
            <v>0</v>
          </cell>
          <cell r="W6369">
            <v>0</v>
          </cell>
          <cell r="X6369">
            <v>0</v>
          </cell>
          <cell r="Y6369">
            <v>0</v>
          </cell>
          <cell r="Z6369">
            <v>0</v>
          </cell>
          <cell r="AB6369">
            <v>0</v>
          </cell>
        </row>
        <row r="6370">
          <cell r="C6370" t="str">
            <v>10.001.0077</v>
          </cell>
          <cell r="E6370" t="str">
            <v>GELAS UKUR 45 CC</v>
          </cell>
          <cell r="F6370" t="str">
            <v>PCS</v>
          </cell>
          <cell r="G6370" t="str">
            <v>TOOLS &amp; CONSUMABLE</v>
          </cell>
          <cell r="H6370" t="str">
            <v>WORKSHOP EQUIPMENT</v>
          </cell>
          <cell r="I6370" t="str">
            <v>11-50-105</v>
          </cell>
          <cell r="J6370" t="str">
            <v>PERSEDIAAN BAHAN-BAHAN UMUM</v>
          </cell>
          <cell r="N6370">
            <v>0</v>
          </cell>
          <cell r="O6370">
            <v>0</v>
          </cell>
          <cell r="P6370">
            <v>0</v>
          </cell>
          <cell r="Q6370">
            <v>0</v>
          </cell>
          <cell r="R6370">
            <v>0</v>
          </cell>
          <cell r="S6370">
            <v>0</v>
          </cell>
          <cell r="T6370">
            <v>0</v>
          </cell>
          <cell r="U6370">
            <v>0</v>
          </cell>
          <cell r="V6370">
            <v>0</v>
          </cell>
          <cell r="W6370">
            <v>0</v>
          </cell>
          <cell r="X6370">
            <v>0</v>
          </cell>
          <cell r="Y6370">
            <v>0</v>
          </cell>
          <cell r="Z6370">
            <v>0</v>
          </cell>
          <cell r="AB6370">
            <v>0</v>
          </cell>
        </row>
        <row r="6371">
          <cell r="C6371" t="str">
            <v>10.001.0078</v>
          </cell>
          <cell r="E6371" t="str">
            <v>MESIN PRES HOSE HYDRAULIC GP-51 SERIES 1/4"-1"</v>
          </cell>
          <cell r="F6371" t="str">
            <v>UNIT</v>
          </cell>
          <cell r="G6371" t="str">
            <v>TOOLS &amp; CONSUMABLE</v>
          </cell>
          <cell r="H6371" t="str">
            <v>WORKSHOP EQUIPMENT</v>
          </cell>
          <cell r="I6371" t="str">
            <v>11-50-105</v>
          </cell>
          <cell r="J6371" t="str">
            <v>PERSEDIAAN BAHAN-BAHAN UMUM</v>
          </cell>
          <cell r="N6371">
            <v>0</v>
          </cell>
          <cell r="O6371">
            <v>0</v>
          </cell>
          <cell r="P6371">
            <v>0</v>
          </cell>
          <cell r="Q6371">
            <v>0</v>
          </cell>
          <cell r="R6371">
            <v>0</v>
          </cell>
          <cell r="S6371">
            <v>0</v>
          </cell>
          <cell r="T6371">
            <v>0</v>
          </cell>
          <cell r="U6371">
            <v>0</v>
          </cell>
          <cell r="V6371">
            <v>0</v>
          </cell>
          <cell r="W6371">
            <v>0</v>
          </cell>
          <cell r="X6371">
            <v>0</v>
          </cell>
          <cell r="Y6371">
            <v>0</v>
          </cell>
          <cell r="Z6371">
            <v>0</v>
          </cell>
          <cell r="AB6371">
            <v>0</v>
          </cell>
        </row>
        <row r="6372">
          <cell r="C6372" t="str">
            <v>10.001.0079</v>
          </cell>
          <cell r="E6372" t="str">
            <v>DIMMER 4000 WATT / ALAT PENGATUR RPM DINAMO</v>
          </cell>
          <cell r="F6372" t="str">
            <v>SET</v>
          </cell>
          <cell r="G6372" t="str">
            <v>TOOLS &amp; CONSUMABLE</v>
          </cell>
          <cell r="H6372" t="str">
            <v>WORKSHOP EQUIPMENT</v>
          </cell>
          <cell r="I6372" t="str">
            <v>11-50-105</v>
          </cell>
          <cell r="J6372" t="str">
            <v>PERSEDIAAN BAHAN-BAHAN UMUM</v>
          </cell>
          <cell r="N6372">
            <v>0</v>
          </cell>
          <cell r="O6372">
            <v>0</v>
          </cell>
          <cell r="P6372">
            <v>0</v>
          </cell>
          <cell r="Q6372">
            <v>0</v>
          </cell>
          <cell r="R6372">
            <v>0</v>
          </cell>
          <cell r="S6372">
            <v>0</v>
          </cell>
          <cell r="T6372">
            <v>0</v>
          </cell>
          <cell r="U6372">
            <v>0</v>
          </cell>
          <cell r="V6372">
            <v>0</v>
          </cell>
          <cell r="W6372">
            <v>0</v>
          </cell>
          <cell r="X6372">
            <v>0</v>
          </cell>
          <cell r="Y6372">
            <v>0</v>
          </cell>
          <cell r="Z6372">
            <v>0</v>
          </cell>
          <cell r="AB6372">
            <v>0</v>
          </cell>
        </row>
        <row r="6373">
          <cell r="C6373" t="str">
            <v>10.001.0080</v>
          </cell>
          <cell r="E6373" t="str">
            <v>COVER ENGKOL KOMPLIT</v>
          </cell>
          <cell r="F6373" t="str">
            <v>PCS</v>
          </cell>
          <cell r="G6373" t="str">
            <v>TOOLS &amp; CONSUMABLE</v>
          </cell>
          <cell r="H6373" t="str">
            <v>WORKSHOP EQUIPMENT</v>
          </cell>
          <cell r="I6373" t="str">
            <v>11-50-105</v>
          </cell>
          <cell r="J6373" t="str">
            <v>PERSEDIAAN BAHAN-BAHAN UMUM</v>
          </cell>
          <cell r="N6373">
            <v>0</v>
          </cell>
          <cell r="O6373">
            <v>0</v>
          </cell>
          <cell r="P6373">
            <v>0</v>
          </cell>
          <cell r="Q6373">
            <v>0</v>
          </cell>
          <cell r="R6373">
            <v>0</v>
          </cell>
          <cell r="S6373">
            <v>0</v>
          </cell>
          <cell r="T6373">
            <v>0</v>
          </cell>
          <cell r="U6373">
            <v>0</v>
          </cell>
          <cell r="V6373">
            <v>0</v>
          </cell>
          <cell r="W6373">
            <v>0</v>
          </cell>
          <cell r="X6373">
            <v>0</v>
          </cell>
          <cell r="Y6373">
            <v>0</v>
          </cell>
          <cell r="Z6373">
            <v>0</v>
          </cell>
          <cell r="AB6373">
            <v>0</v>
          </cell>
        </row>
        <row r="6374">
          <cell r="C6374" t="str">
            <v>10.001.0081</v>
          </cell>
          <cell r="E6374" t="str">
            <v>BOR TANGAN BESAR</v>
          </cell>
          <cell r="F6374" t="str">
            <v>PCS</v>
          </cell>
          <cell r="G6374" t="str">
            <v>TOOLS &amp; CONSUMABLE</v>
          </cell>
          <cell r="H6374" t="str">
            <v>WORKSHOP EQUIPMENT</v>
          </cell>
          <cell r="I6374" t="str">
            <v>11-50-105</v>
          </cell>
          <cell r="J6374" t="str">
            <v>PERSEDIAAN BAHAN-BAHAN UMUM</v>
          </cell>
          <cell r="N6374">
            <v>0</v>
          </cell>
          <cell r="O6374">
            <v>0</v>
          </cell>
          <cell r="P6374">
            <v>0</v>
          </cell>
          <cell r="Q6374">
            <v>0</v>
          </cell>
          <cell r="R6374">
            <v>0</v>
          </cell>
          <cell r="S6374">
            <v>0</v>
          </cell>
          <cell r="T6374">
            <v>0</v>
          </cell>
          <cell r="U6374">
            <v>0</v>
          </cell>
          <cell r="V6374">
            <v>0</v>
          </cell>
          <cell r="W6374">
            <v>0</v>
          </cell>
          <cell r="X6374">
            <v>0</v>
          </cell>
          <cell r="Y6374">
            <v>0</v>
          </cell>
          <cell r="Z6374">
            <v>0</v>
          </cell>
          <cell r="AB6374">
            <v>0</v>
          </cell>
        </row>
        <row r="6375">
          <cell r="C6375" t="str">
            <v>10.001.0082</v>
          </cell>
          <cell r="E6375" t="str">
            <v>GELAS UKUR PLASTIK 1 L</v>
          </cell>
          <cell r="F6375" t="str">
            <v>PCS</v>
          </cell>
          <cell r="G6375" t="str">
            <v>TOOLS &amp; CONSUMABLE</v>
          </cell>
          <cell r="H6375" t="str">
            <v>WORKSHOP EQUIPMENT</v>
          </cell>
          <cell r="I6375" t="str">
            <v>11-50-105</v>
          </cell>
          <cell r="J6375" t="str">
            <v>PERSEDIAAN BAHAN-BAHAN UMUM</v>
          </cell>
          <cell r="N6375">
            <v>0</v>
          </cell>
          <cell r="O6375">
            <v>0</v>
          </cell>
          <cell r="P6375">
            <v>0</v>
          </cell>
          <cell r="Q6375">
            <v>0</v>
          </cell>
          <cell r="R6375">
            <v>0</v>
          </cell>
          <cell r="S6375">
            <v>0</v>
          </cell>
          <cell r="T6375">
            <v>0</v>
          </cell>
          <cell r="U6375">
            <v>0</v>
          </cell>
          <cell r="V6375">
            <v>0</v>
          </cell>
          <cell r="W6375">
            <v>0</v>
          </cell>
          <cell r="X6375">
            <v>0</v>
          </cell>
          <cell r="Y6375">
            <v>0</v>
          </cell>
          <cell r="Z6375">
            <v>0</v>
          </cell>
          <cell r="AB6375">
            <v>0</v>
          </cell>
        </row>
        <row r="6376">
          <cell r="C6376" t="str">
            <v>10.001.0083</v>
          </cell>
          <cell r="E6376" t="str">
            <v>JERIGEN 5 L</v>
          </cell>
          <cell r="F6376" t="str">
            <v>PCS</v>
          </cell>
          <cell r="G6376" t="str">
            <v>TOOLS &amp; CONSUMABLE</v>
          </cell>
          <cell r="H6376" t="str">
            <v>WORKSHOP EQUIPMENT</v>
          </cell>
          <cell r="I6376" t="str">
            <v>11-50-105</v>
          </cell>
          <cell r="J6376" t="str">
            <v>PERSEDIAAN BAHAN-BAHAN UMUM</v>
          </cell>
          <cell r="N6376">
            <v>0</v>
          </cell>
          <cell r="O6376">
            <v>0</v>
          </cell>
          <cell r="P6376">
            <v>0</v>
          </cell>
          <cell r="Q6376">
            <v>0</v>
          </cell>
          <cell r="R6376">
            <v>0</v>
          </cell>
          <cell r="S6376">
            <v>0</v>
          </cell>
          <cell r="T6376">
            <v>0</v>
          </cell>
          <cell r="U6376">
            <v>0</v>
          </cell>
          <cell r="V6376">
            <v>0</v>
          </cell>
          <cell r="W6376">
            <v>0</v>
          </cell>
          <cell r="X6376">
            <v>0</v>
          </cell>
          <cell r="Y6376">
            <v>0</v>
          </cell>
          <cell r="Z6376">
            <v>0</v>
          </cell>
          <cell r="AB6376">
            <v>0</v>
          </cell>
        </row>
        <row r="6377">
          <cell r="C6377" t="str">
            <v>10.001.0084</v>
          </cell>
          <cell r="E6377" t="str">
            <v>SUNTIKAN 60 ML</v>
          </cell>
          <cell r="F6377" t="str">
            <v>PCS</v>
          </cell>
          <cell r="G6377" t="str">
            <v>TOOLS &amp; CONSUMABLE</v>
          </cell>
          <cell r="H6377" t="str">
            <v>WORKSHOP EQUIPMENT</v>
          </cell>
          <cell r="I6377" t="str">
            <v>11-50-105</v>
          </cell>
          <cell r="J6377" t="str">
            <v>PERSEDIAAN BAHAN-BAHAN UMUM</v>
          </cell>
          <cell r="N6377">
            <v>0</v>
          </cell>
          <cell r="O6377">
            <v>0</v>
          </cell>
          <cell r="P6377">
            <v>0</v>
          </cell>
          <cell r="Q6377">
            <v>0</v>
          </cell>
          <cell r="R6377">
            <v>0</v>
          </cell>
          <cell r="S6377">
            <v>0</v>
          </cell>
          <cell r="T6377">
            <v>0</v>
          </cell>
          <cell r="U6377">
            <v>0</v>
          </cell>
          <cell r="V6377">
            <v>0</v>
          </cell>
          <cell r="W6377">
            <v>0</v>
          </cell>
          <cell r="X6377">
            <v>0</v>
          </cell>
          <cell r="Y6377">
            <v>0</v>
          </cell>
          <cell r="Z6377">
            <v>0</v>
          </cell>
          <cell r="AB6377">
            <v>0</v>
          </cell>
        </row>
        <row r="6378">
          <cell r="C6378" t="str">
            <v>10.001.0085</v>
          </cell>
          <cell r="E6378" t="str">
            <v>KOMPOR TAMBAL BAN</v>
          </cell>
          <cell r="F6378" t="str">
            <v>PCS</v>
          </cell>
          <cell r="G6378" t="str">
            <v>TOOLS &amp; CONSUMABLE</v>
          </cell>
          <cell r="H6378" t="str">
            <v>WORKSHOP EQUIPMENT</v>
          </cell>
          <cell r="I6378" t="str">
            <v>11-50-105</v>
          </cell>
          <cell r="J6378" t="str">
            <v>PERSEDIAAN BAHAN-BAHAN UMUM</v>
          </cell>
          <cell r="N6378">
            <v>0</v>
          </cell>
          <cell r="O6378">
            <v>0</v>
          </cell>
          <cell r="P6378">
            <v>0</v>
          </cell>
          <cell r="Q6378">
            <v>0</v>
          </cell>
          <cell r="R6378">
            <v>0</v>
          </cell>
          <cell r="S6378">
            <v>0</v>
          </cell>
          <cell r="T6378">
            <v>0</v>
          </cell>
          <cell r="U6378">
            <v>0</v>
          </cell>
          <cell r="V6378">
            <v>0</v>
          </cell>
          <cell r="W6378">
            <v>0</v>
          </cell>
          <cell r="X6378">
            <v>0</v>
          </cell>
          <cell r="Y6378">
            <v>0</v>
          </cell>
          <cell r="Z6378">
            <v>0</v>
          </cell>
          <cell r="AB6378">
            <v>0</v>
          </cell>
        </row>
        <row r="6379">
          <cell r="C6379" t="str">
            <v>10.002.0001</v>
          </cell>
          <cell r="E6379" t="str">
            <v>LPG 50 KG</v>
          </cell>
          <cell r="F6379" t="str">
            <v>TBG</v>
          </cell>
          <cell r="G6379" t="str">
            <v>TOOLS &amp; CONSUMABLE</v>
          </cell>
          <cell r="H6379" t="str">
            <v>TOOL - KUNCI RING</v>
          </cell>
          <cell r="I6379" t="str">
            <v>11-50-105</v>
          </cell>
          <cell r="J6379" t="str">
            <v>PERSEDIAAN BAHAN-BAHAN UMUM</v>
          </cell>
          <cell r="N6379">
            <v>0</v>
          </cell>
          <cell r="O6379">
            <v>0</v>
          </cell>
          <cell r="P6379">
            <v>0</v>
          </cell>
          <cell r="Q6379">
            <v>0</v>
          </cell>
          <cell r="R6379">
            <v>0</v>
          </cell>
          <cell r="S6379">
            <v>0</v>
          </cell>
          <cell r="T6379">
            <v>0</v>
          </cell>
          <cell r="U6379">
            <v>0</v>
          </cell>
          <cell r="V6379">
            <v>0</v>
          </cell>
          <cell r="W6379">
            <v>0</v>
          </cell>
          <cell r="X6379">
            <v>0</v>
          </cell>
          <cell r="Y6379">
            <v>0</v>
          </cell>
          <cell r="Z6379">
            <v>0</v>
          </cell>
          <cell r="AB6379">
            <v>0</v>
          </cell>
        </row>
        <row r="6380">
          <cell r="C6380" t="str">
            <v>10.002.0002</v>
          </cell>
          <cell r="E6380" t="str">
            <v>OXYGEN</v>
          </cell>
          <cell r="F6380" t="str">
            <v>TBG</v>
          </cell>
          <cell r="G6380" t="str">
            <v>TOOLS &amp; CONSUMABLE</v>
          </cell>
          <cell r="H6380" t="str">
            <v>TOOL - KUNCI RING</v>
          </cell>
          <cell r="I6380" t="str">
            <v>11-50-105</v>
          </cell>
          <cell r="J6380" t="str">
            <v>PERSEDIAAN BAHAN-BAHAN UMUM</v>
          </cell>
          <cell r="N6380">
            <v>0</v>
          </cell>
          <cell r="O6380">
            <v>0</v>
          </cell>
          <cell r="P6380">
            <v>0</v>
          </cell>
          <cell r="Q6380">
            <v>0</v>
          </cell>
          <cell r="R6380">
            <v>0</v>
          </cell>
          <cell r="S6380">
            <v>0</v>
          </cell>
          <cell r="T6380">
            <v>0</v>
          </cell>
          <cell r="U6380">
            <v>0</v>
          </cell>
          <cell r="V6380">
            <v>0</v>
          </cell>
          <cell r="W6380">
            <v>0</v>
          </cell>
          <cell r="X6380">
            <v>0</v>
          </cell>
          <cell r="Y6380">
            <v>0</v>
          </cell>
          <cell r="Z6380">
            <v>0</v>
          </cell>
          <cell r="AB6380">
            <v>0</v>
          </cell>
        </row>
        <row r="6381">
          <cell r="C6381" t="str">
            <v>10.002.0003</v>
          </cell>
          <cell r="E6381" t="str">
            <v>KUNCI RING 14 X 15</v>
          </cell>
          <cell r="F6381" t="str">
            <v>PCS</v>
          </cell>
          <cell r="G6381" t="str">
            <v>TOOLS &amp; CONSUMABLE</v>
          </cell>
          <cell r="H6381" t="str">
            <v>TOOL - KUNCI RING</v>
          </cell>
          <cell r="I6381" t="str">
            <v>11-50-105</v>
          </cell>
          <cell r="J6381" t="str">
            <v>PERSEDIAAN BAHAN-BAHAN UMUM</v>
          </cell>
          <cell r="N6381">
            <v>0</v>
          </cell>
          <cell r="O6381">
            <v>0</v>
          </cell>
          <cell r="P6381">
            <v>0</v>
          </cell>
          <cell r="Q6381">
            <v>0</v>
          </cell>
          <cell r="R6381">
            <v>0</v>
          </cell>
          <cell r="S6381">
            <v>0</v>
          </cell>
          <cell r="T6381">
            <v>0</v>
          </cell>
          <cell r="U6381">
            <v>0</v>
          </cell>
          <cell r="V6381">
            <v>0</v>
          </cell>
          <cell r="W6381">
            <v>0</v>
          </cell>
          <cell r="X6381">
            <v>0</v>
          </cell>
          <cell r="Y6381">
            <v>0</v>
          </cell>
          <cell r="Z6381">
            <v>0</v>
          </cell>
          <cell r="AB6381">
            <v>0</v>
          </cell>
        </row>
        <row r="6382">
          <cell r="C6382" t="str">
            <v>10.002.0004</v>
          </cell>
          <cell r="E6382" t="str">
            <v>KUNCI RING 18 X 19</v>
          </cell>
          <cell r="F6382" t="str">
            <v>PCS</v>
          </cell>
          <cell r="G6382" t="str">
            <v>TOOLS &amp; CONSUMABLE</v>
          </cell>
          <cell r="H6382" t="str">
            <v>TOOL - KUNCI RING</v>
          </cell>
          <cell r="I6382" t="str">
            <v>11-50-105</v>
          </cell>
          <cell r="J6382" t="str">
            <v>PERSEDIAAN BAHAN-BAHAN UMUM</v>
          </cell>
          <cell r="N6382">
            <v>0</v>
          </cell>
          <cell r="O6382">
            <v>0</v>
          </cell>
          <cell r="P6382">
            <v>0</v>
          </cell>
          <cell r="Q6382">
            <v>0</v>
          </cell>
          <cell r="R6382">
            <v>0</v>
          </cell>
          <cell r="S6382">
            <v>0</v>
          </cell>
          <cell r="T6382">
            <v>0</v>
          </cell>
          <cell r="U6382">
            <v>0</v>
          </cell>
          <cell r="V6382">
            <v>0</v>
          </cell>
          <cell r="W6382">
            <v>0</v>
          </cell>
          <cell r="X6382">
            <v>0</v>
          </cell>
          <cell r="Y6382">
            <v>0</v>
          </cell>
          <cell r="Z6382">
            <v>0</v>
          </cell>
          <cell r="AB6382">
            <v>0</v>
          </cell>
        </row>
        <row r="6383">
          <cell r="C6383" t="str">
            <v>10.002.0014</v>
          </cell>
          <cell r="E6383" t="str">
            <v>SPRAYER UK. 1/2 LTR</v>
          </cell>
          <cell r="F6383" t="str">
            <v>PCS</v>
          </cell>
          <cell r="G6383" t="str">
            <v>TOOLS &amp; CONSUMABLE</v>
          </cell>
          <cell r="H6383" t="str">
            <v>TOOL - KUNCI RING</v>
          </cell>
          <cell r="I6383" t="str">
            <v>11-50-105</v>
          </cell>
          <cell r="J6383" t="str">
            <v>PERSEDIAAN BAHAN-BAHAN UMUM</v>
          </cell>
          <cell r="N6383">
            <v>0</v>
          </cell>
          <cell r="O6383">
            <v>0</v>
          </cell>
          <cell r="P6383">
            <v>0</v>
          </cell>
          <cell r="Q6383">
            <v>0</v>
          </cell>
          <cell r="R6383">
            <v>0</v>
          </cell>
          <cell r="S6383">
            <v>0</v>
          </cell>
          <cell r="T6383">
            <v>0</v>
          </cell>
          <cell r="U6383">
            <v>0</v>
          </cell>
          <cell r="V6383">
            <v>0</v>
          </cell>
          <cell r="W6383">
            <v>0</v>
          </cell>
          <cell r="X6383">
            <v>0</v>
          </cell>
          <cell r="Y6383">
            <v>0</v>
          </cell>
          <cell r="Z6383">
            <v>0</v>
          </cell>
          <cell r="AB6383">
            <v>0</v>
          </cell>
        </row>
        <row r="6384">
          <cell r="C6384" t="str">
            <v>10.002.0015</v>
          </cell>
          <cell r="E6384" t="str">
            <v>ALAS MEKANIK MONTIR</v>
          </cell>
          <cell r="F6384" t="str">
            <v>PCS</v>
          </cell>
          <cell r="G6384" t="str">
            <v>TOOLS &amp; CONSUMABLE</v>
          </cell>
          <cell r="H6384" t="str">
            <v>TOOL - KUNCI RING</v>
          </cell>
          <cell r="I6384" t="str">
            <v>11-50-105</v>
          </cell>
          <cell r="J6384" t="str">
            <v>PERSEDIAAN BAHAN-BAHAN UMUM</v>
          </cell>
          <cell r="N6384">
            <v>0</v>
          </cell>
          <cell r="O6384">
            <v>0</v>
          </cell>
          <cell r="P6384">
            <v>0</v>
          </cell>
          <cell r="Q6384">
            <v>0</v>
          </cell>
          <cell r="R6384">
            <v>0</v>
          </cell>
          <cell r="S6384">
            <v>0</v>
          </cell>
          <cell r="T6384">
            <v>0</v>
          </cell>
          <cell r="U6384">
            <v>0</v>
          </cell>
          <cell r="V6384">
            <v>0</v>
          </cell>
          <cell r="W6384">
            <v>0</v>
          </cell>
          <cell r="X6384">
            <v>0</v>
          </cell>
          <cell r="Y6384">
            <v>0</v>
          </cell>
          <cell r="Z6384">
            <v>0</v>
          </cell>
          <cell r="AB6384">
            <v>0</v>
          </cell>
        </row>
        <row r="6385">
          <cell r="C6385" t="str">
            <v>10.002.0016</v>
          </cell>
          <cell r="E6385" t="str">
            <v>TOOL SET (KUNCI-KUNCI)</v>
          </cell>
          <cell r="F6385" t="str">
            <v>SET</v>
          </cell>
          <cell r="G6385" t="str">
            <v>TOOLS &amp; CONSUMABLE</v>
          </cell>
          <cell r="H6385" t="str">
            <v>TOOL - KUNCI RING</v>
          </cell>
          <cell r="I6385" t="str">
            <v>11-50-105</v>
          </cell>
          <cell r="J6385" t="str">
            <v>PERSEDIAAN BAHAN-BAHAN UMUM</v>
          </cell>
          <cell r="N6385">
            <v>0</v>
          </cell>
          <cell r="O6385">
            <v>0</v>
          </cell>
          <cell r="P6385">
            <v>0</v>
          </cell>
          <cell r="Q6385">
            <v>0</v>
          </cell>
          <cell r="R6385">
            <v>0</v>
          </cell>
          <cell r="S6385">
            <v>0</v>
          </cell>
          <cell r="T6385">
            <v>0</v>
          </cell>
          <cell r="U6385">
            <v>0</v>
          </cell>
          <cell r="V6385">
            <v>0</v>
          </cell>
          <cell r="W6385">
            <v>0</v>
          </cell>
          <cell r="X6385">
            <v>0</v>
          </cell>
          <cell r="Y6385">
            <v>0</v>
          </cell>
          <cell r="Z6385">
            <v>0</v>
          </cell>
          <cell r="AB6385">
            <v>0</v>
          </cell>
        </row>
        <row r="6386">
          <cell r="C6386" t="str">
            <v>10.002.0017</v>
          </cell>
          <cell r="E6386" t="str">
            <v>KUNCI RING PAS 8-32 MM</v>
          </cell>
          <cell r="F6386" t="str">
            <v>SET</v>
          </cell>
          <cell r="G6386" t="str">
            <v>TOOLS &amp; CONSUMABLE</v>
          </cell>
          <cell r="H6386" t="str">
            <v>TOOL - KUNCI RING</v>
          </cell>
          <cell r="I6386" t="str">
            <v>11-50-105</v>
          </cell>
          <cell r="J6386" t="str">
            <v>PERSEDIAAN BAHAN-BAHAN UMUM</v>
          </cell>
          <cell r="N6386">
            <v>0</v>
          </cell>
          <cell r="O6386">
            <v>0</v>
          </cell>
          <cell r="P6386">
            <v>0</v>
          </cell>
          <cell r="Q6386">
            <v>0</v>
          </cell>
          <cell r="R6386">
            <v>0</v>
          </cell>
          <cell r="S6386">
            <v>0</v>
          </cell>
          <cell r="T6386">
            <v>0</v>
          </cell>
          <cell r="U6386">
            <v>0</v>
          </cell>
          <cell r="V6386">
            <v>0</v>
          </cell>
          <cell r="W6386">
            <v>0</v>
          </cell>
          <cell r="X6386">
            <v>0</v>
          </cell>
          <cell r="Y6386">
            <v>0</v>
          </cell>
          <cell r="Z6386">
            <v>0</v>
          </cell>
          <cell r="AB6386">
            <v>0</v>
          </cell>
        </row>
        <row r="6387">
          <cell r="C6387" t="str">
            <v>10.002.0018</v>
          </cell>
          <cell r="E6387" t="str">
            <v>KUNCI RODA</v>
          </cell>
          <cell r="F6387" t="str">
            <v>BH</v>
          </cell>
          <cell r="G6387" t="str">
            <v>TOOLS &amp; CONSUMABLE</v>
          </cell>
          <cell r="H6387" t="str">
            <v>TOOL - KUNCI RING</v>
          </cell>
          <cell r="I6387" t="str">
            <v>11-50-105</v>
          </cell>
          <cell r="J6387" t="str">
            <v>PERSEDIAAN BAHAN-BAHAN UMUM</v>
          </cell>
          <cell r="N6387">
            <v>0</v>
          </cell>
          <cell r="O6387">
            <v>0</v>
          </cell>
          <cell r="P6387">
            <v>0</v>
          </cell>
          <cell r="Q6387">
            <v>0</v>
          </cell>
          <cell r="R6387">
            <v>0</v>
          </cell>
          <cell r="S6387">
            <v>0</v>
          </cell>
          <cell r="T6387">
            <v>0</v>
          </cell>
          <cell r="U6387">
            <v>0</v>
          </cell>
          <cell r="V6387">
            <v>0</v>
          </cell>
          <cell r="W6387">
            <v>0</v>
          </cell>
          <cell r="X6387">
            <v>0</v>
          </cell>
          <cell r="Y6387">
            <v>0</v>
          </cell>
          <cell r="Z6387">
            <v>0</v>
          </cell>
          <cell r="AB6387">
            <v>0</v>
          </cell>
        </row>
        <row r="6388">
          <cell r="C6388" t="str">
            <v>10.002.0019</v>
          </cell>
          <cell r="E6388" t="str">
            <v>KUNCI RING PAS 12</v>
          </cell>
          <cell r="F6388" t="str">
            <v>PCS</v>
          </cell>
          <cell r="G6388" t="str">
            <v>TOOLS &amp; CONSUMABLE</v>
          </cell>
          <cell r="H6388" t="str">
            <v>TOOL - KUNCI RING</v>
          </cell>
          <cell r="I6388" t="str">
            <v>11-50-105</v>
          </cell>
          <cell r="J6388" t="str">
            <v>PERSEDIAAN BAHAN-BAHAN UMUM</v>
          </cell>
          <cell r="N6388">
            <v>0</v>
          </cell>
          <cell r="O6388">
            <v>0</v>
          </cell>
          <cell r="P6388">
            <v>0</v>
          </cell>
          <cell r="Q6388">
            <v>0</v>
          </cell>
          <cell r="R6388">
            <v>0</v>
          </cell>
          <cell r="S6388">
            <v>0</v>
          </cell>
          <cell r="T6388">
            <v>0</v>
          </cell>
          <cell r="U6388">
            <v>0</v>
          </cell>
          <cell r="V6388">
            <v>0</v>
          </cell>
          <cell r="W6388">
            <v>0</v>
          </cell>
          <cell r="X6388">
            <v>0</v>
          </cell>
          <cell r="Y6388">
            <v>0</v>
          </cell>
          <cell r="Z6388">
            <v>0</v>
          </cell>
          <cell r="AB6388">
            <v>0</v>
          </cell>
        </row>
        <row r="6389">
          <cell r="C6389" t="str">
            <v>10.003.0001</v>
          </cell>
          <cell r="E6389" t="str">
            <v>KUNCI 19</v>
          </cell>
          <cell r="F6389" t="str">
            <v>PCS</v>
          </cell>
          <cell r="G6389" t="str">
            <v>TOOLS &amp; CONSUMABLE</v>
          </cell>
          <cell r="H6389" t="str">
            <v>KUNCI PAS</v>
          </cell>
          <cell r="I6389" t="str">
            <v>11-50-105</v>
          </cell>
          <cell r="J6389" t="str">
            <v>PERSEDIAAN BAHAN-BAHAN UMUM</v>
          </cell>
          <cell r="N6389">
            <v>0</v>
          </cell>
          <cell r="O6389">
            <v>0</v>
          </cell>
          <cell r="P6389">
            <v>0</v>
          </cell>
          <cell r="Q6389">
            <v>0</v>
          </cell>
          <cell r="R6389">
            <v>0</v>
          </cell>
          <cell r="S6389">
            <v>0</v>
          </cell>
          <cell r="T6389">
            <v>0</v>
          </cell>
          <cell r="U6389">
            <v>0</v>
          </cell>
          <cell r="V6389">
            <v>0</v>
          </cell>
          <cell r="W6389">
            <v>0</v>
          </cell>
          <cell r="X6389">
            <v>0</v>
          </cell>
          <cell r="Y6389">
            <v>0</v>
          </cell>
          <cell r="Z6389">
            <v>0</v>
          </cell>
          <cell r="AB6389">
            <v>0</v>
          </cell>
        </row>
        <row r="6390">
          <cell r="C6390" t="str">
            <v>10.003.0002</v>
          </cell>
          <cell r="E6390" t="str">
            <v>KUNCI 24</v>
          </cell>
          <cell r="F6390" t="str">
            <v>PCS</v>
          </cell>
          <cell r="G6390" t="str">
            <v>TOOLS &amp; CONSUMABLE</v>
          </cell>
          <cell r="H6390" t="str">
            <v>KUNCI PAS</v>
          </cell>
          <cell r="I6390" t="str">
            <v>11-50-105</v>
          </cell>
          <cell r="J6390" t="str">
            <v>PERSEDIAAN BAHAN-BAHAN UMUM</v>
          </cell>
          <cell r="N6390">
            <v>0</v>
          </cell>
          <cell r="O6390">
            <v>0</v>
          </cell>
          <cell r="P6390">
            <v>0</v>
          </cell>
          <cell r="Q6390">
            <v>0</v>
          </cell>
          <cell r="R6390">
            <v>0</v>
          </cell>
          <cell r="S6390">
            <v>0</v>
          </cell>
          <cell r="T6390">
            <v>0</v>
          </cell>
          <cell r="U6390">
            <v>0</v>
          </cell>
          <cell r="V6390">
            <v>0</v>
          </cell>
          <cell r="W6390">
            <v>0</v>
          </cell>
          <cell r="X6390">
            <v>0</v>
          </cell>
          <cell r="Y6390">
            <v>0</v>
          </cell>
          <cell r="Z6390">
            <v>0</v>
          </cell>
          <cell r="AB6390">
            <v>0</v>
          </cell>
        </row>
        <row r="6391">
          <cell r="C6391" t="str">
            <v>10.003.0003</v>
          </cell>
          <cell r="E6391" t="str">
            <v>KUNCI 28</v>
          </cell>
          <cell r="F6391" t="str">
            <v>PCS</v>
          </cell>
          <cell r="G6391" t="str">
            <v>TOOLS &amp; CONSUMABLE</v>
          </cell>
          <cell r="H6391" t="str">
            <v>KUNCI PAS</v>
          </cell>
          <cell r="I6391" t="str">
            <v>11-50-105</v>
          </cell>
          <cell r="J6391" t="str">
            <v>PERSEDIAAN BAHAN-BAHAN UMUM</v>
          </cell>
          <cell r="N6391">
            <v>0</v>
          </cell>
          <cell r="O6391">
            <v>0</v>
          </cell>
          <cell r="P6391">
            <v>0</v>
          </cell>
          <cell r="Q6391">
            <v>0</v>
          </cell>
          <cell r="R6391">
            <v>0</v>
          </cell>
          <cell r="S6391">
            <v>0</v>
          </cell>
          <cell r="T6391">
            <v>0</v>
          </cell>
          <cell r="U6391">
            <v>0</v>
          </cell>
          <cell r="V6391">
            <v>0</v>
          </cell>
          <cell r="W6391">
            <v>0</v>
          </cell>
          <cell r="X6391">
            <v>0</v>
          </cell>
          <cell r="Y6391">
            <v>0</v>
          </cell>
          <cell r="Z6391">
            <v>0</v>
          </cell>
          <cell r="AB6391">
            <v>0</v>
          </cell>
        </row>
        <row r="6392">
          <cell r="C6392" t="str">
            <v>10.003.0004</v>
          </cell>
          <cell r="E6392" t="str">
            <v>KUNCI PAS 6-32 MM</v>
          </cell>
          <cell r="F6392" t="str">
            <v>SET</v>
          </cell>
          <cell r="G6392" t="str">
            <v>TOOLS &amp; CONSUMABLE</v>
          </cell>
          <cell r="H6392" t="str">
            <v>KUNCI PAS</v>
          </cell>
          <cell r="I6392" t="str">
            <v>11-50-105</v>
          </cell>
          <cell r="J6392" t="str">
            <v>PERSEDIAAN BAHAN-BAHAN UMUM</v>
          </cell>
          <cell r="N6392">
            <v>0</v>
          </cell>
          <cell r="O6392">
            <v>0</v>
          </cell>
          <cell r="P6392">
            <v>0</v>
          </cell>
          <cell r="Q6392">
            <v>0</v>
          </cell>
          <cell r="R6392">
            <v>0</v>
          </cell>
          <cell r="S6392">
            <v>0</v>
          </cell>
          <cell r="T6392">
            <v>0</v>
          </cell>
          <cell r="U6392">
            <v>0</v>
          </cell>
          <cell r="V6392">
            <v>0</v>
          </cell>
          <cell r="W6392">
            <v>0</v>
          </cell>
          <cell r="X6392">
            <v>0</v>
          </cell>
          <cell r="Y6392">
            <v>0</v>
          </cell>
          <cell r="Z6392">
            <v>0</v>
          </cell>
          <cell r="AB6392">
            <v>0</v>
          </cell>
        </row>
        <row r="6393">
          <cell r="C6393" t="str">
            <v>10.003.0005</v>
          </cell>
          <cell r="E6393" t="str">
            <v>KUNCI RING PAS 10 MM</v>
          </cell>
          <cell r="F6393" t="str">
            <v>PCS</v>
          </cell>
          <cell r="G6393" t="str">
            <v>TOOLS &amp; CONSUMABLE</v>
          </cell>
          <cell r="H6393" t="str">
            <v>KUNCI PAS</v>
          </cell>
          <cell r="I6393" t="str">
            <v>11-50-105</v>
          </cell>
          <cell r="J6393" t="str">
            <v>PERSEDIAAN BAHAN-BAHAN UMUM</v>
          </cell>
          <cell r="N6393">
            <v>0</v>
          </cell>
          <cell r="O6393">
            <v>0</v>
          </cell>
          <cell r="P6393">
            <v>0</v>
          </cell>
          <cell r="Q6393">
            <v>0</v>
          </cell>
          <cell r="R6393">
            <v>0</v>
          </cell>
          <cell r="S6393">
            <v>0</v>
          </cell>
          <cell r="T6393">
            <v>0</v>
          </cell>
          <cell r="U6393">
            <v>0</v>
          </cell>
          <cell r="V6393">
            <v>0</v>
          </cell>
          <cell r="W6393">
            <v>0</v>
          </cell>
          <cell r="X6393">
            <v>0</v>
          </cell>
          <cell r="Y6393">
            <v>0</v>
          </cell>
          <cell r="Z6393">
            <v>0</v>
          </cell>
          <cell r="AB6393">
            <v>0</v>
          </cell>
        </row>
        <row r="6394">
          <cell r="C6394" t="str">
            <v>10.003.0006</v>
          </cell>
          <cell r="E6394" t="str">
            <v>KUNCI PAS" 32 MM-36 MM</v>
          </cell>
          <cell r="F6394" t="str">
            <v>PCS</v>
          </cell>
          <cell r="G6394" t="str">
            <v>TOOLS &amp; CONSUMABLE</v>
          </cell>
          <cell r="H6394" t="str">
            <v>KUNCI PAS</v>
          </cell>
          <cell r="I6394" t="str">
            <v>11-50-105</v>
          </cell>
          <cell r="J6394" t="str">
            <v>PERSEDIAAN BAHAN-BAHAN UMUM</v>
          </cell>
          <cell r="N6394">
            <v>0</v>
          </cell>
          <cell r="O6394">
            <v>0</v>
          </cell>
          <cell r="P6394">
            <v>0</v>
          </cell>
          <cell r="Q6394">
            <v>0</v>
          </cell>
          <cell r="R6394">
            <v>0</v>
          </cell>
          <cell r="S6394">
            <v>0</v>
          </cell>
          <cell r="T6394">
            <v>0</v>
          </cell>
          <cell r="U6394">
            <v>0</v>
          </cell>
          <cell r="V6394">
            <v>0</v>
          </cell>
          <cell r="W6394">
            <v>0</v>
          </cell>
          <cell r="X6394">
            <v>0</v>
          </cell>
          <cell r="Y6394">
            <v>0</v>
          </cell>
          <cell r="Z6394">
            <v>0</v>
          </cell>
          <cell r="AB6394">
            <v>0</v>
          </cell>
        </row>
        <row r="6395">
          <cell r="C6395" t="str">
            <v>10.003.0007</v>
          </cell>
          <cell r="E6395" t="str">
            <v>KUNCI PAS" 36 MM-41 MM</v>
          </cell>
          <cell r="F6395" t="str">
            <v>PCS</v>
          </cell>
          <cell r="G6395" t="str">
            <v>TOOLS &amp; CONSUMABLE</v>
          </cell>
          <cell r="H6395" t="str">
            <v>KUNCI PAS</v>
          </cell>
          <cell r="I6395" t="str">
            <v>11-50-105</v>
          </cell>
          <cell r="J6395" t="str">
            <v>PERSEDIAAN BAHAN-BAHAN UMUM</v>
          </cell>
          <cell r="N6395">
            <v>0</v>
          </cell>
          <cell r="O6395">
            <v>0</v>
          </cell>
          <cell r="P6395">
            <v>0</v>
          </cell>
          <cell r="Q6395">
            <v>0</v>
          </cell>
          <cell r="R6395">
            <v>0</v>
          </cell>
          <cell r="S6395">
            <v>0</v>
          </cell>
          <cell r="T6395">
            <v>0</v>
          </cell>
          <cell r="U6395">
            <v>0</v>
          </cell>
          <cell r="V6395">
            <v>0</v>
          </cell>
          <cell r="W6395">
            <v>0</v>
          </cell>
          <cell r="X6395">
            <v>0</v>
          </cell>
          <cell r="Y6395">
            <v>0</v>
          </cell>
          <cell r="Z6395">
            <v>0</v>
          </cell>
          <cell r="AB6395">
            <v>0</v>
          </cell>
        </row>
        <row r="6396">
          <cell r="C6396" t="str">
            <v>10.003.0008</v>
          </cell>
          <cell r="E6396" t="str">
            <v>KUNCI PAS" 41 MM-46 MM</v>
          </cell>
          <cell r="F6396" t="str">
            <v>PCS</v>
          </cell>
          <cell r="G6396" t="str">
            <v>TOOLS &amp; CONSUMABLE</v>
          </cell>
          <cell r="H6396" t="str">
            <v>KUNCI PAS</v>
          </cell>
          <cell r="I6396" t="str">
            <v>11-50-105</v>
          </cell>
          <cell r="J6396" t="str">
            <v>PERSEDIAAN BAHAN-BAHAN UMUM</v>
          </cell>
          <cell r="N6396">
            <v>0</v>
          </cell>
          <cell r="O6396">
            <v>0</v>
          </cell>
          <cell r="P6396">
            <v>0</v>
          </cell>
          <cell r="Q6396">
            <v>0</v>
          </cell>
          <cell r="R6396">
            <v>0</v>
          </cell>
          <cell r="S6396">
            <v>0</v>
          </cell>
          <cell r="T6396">
            <v>0</v>
          </cell>
          <cell r="U6396">
            <v>0</v>
          </cell>
          <cell r="V6396">
            <v>0</v>
          </cell>
          <cell r="W6396">
            <v>0</v>
          </cell>
          <cell r="X6396">
            <v>0</v>
          </cell>
          <cell r="Y6396">
            <v>0</v>
          </cell>
          <cell r="Z6396">
            <v>0</v>
          </cell>
          <cell r="AB6396">
            <v>0</v>
          </cell>
        </row>
        <row r="6397">
          <cell r="C6397" t="str">
            <v>10.004.0001</v>
          </cell>
          <cell r="E6397" t="str">
            <v>KUNCI RING PAS KOMBINASI 8-32 MM</v>
          </cell>
          <cell r="F6397" t="str">
            <v>SET</v>
          </cell>
          <cell r="G6397" t="str">
            <v>TOOLS &amp; CONSUMABLE</v>
          </cell>
          <cell r="H6397" t="str">
            <v>KUNCI RING PAS</v>
          </cell>
          <cell r="I6397" t="str">
            <v>11-50-105</v>
          </cell>
          <cell r="J6397" t="str">
            <v>PERSEDIAAN BAHAN-BAHAN UMUM</v>
          </cell>
          <cell r="N6397">
            <v>0</v>
          </cell>
          <cell r="O6397">
            <v>0</v>
          </cell>
          <cell r="P6397">
            <v>0</v>
          </cell>
          <cell r="Q6397">
            <v>0</v>
          </cell>
          <cell r="R6397">
            <v>0</v>
          </cell>
          <cell r="S6397">
            <v>0</v>
          </cell>
          <cell r="T6397">
            <v>0</v>
          </cell>
          <cell r="U6397">
            <v>0</v>
          </cell>
          <cell r="V6397">
            <v>0</v>
          </cell>
          <cell r="W6397">
            <v>0</v>
          </cell>
          <cell r="X6397">
            <v>0</v>
          </cell>
          <cell r="Y6397">
            <v>0</v>
          </cell>
          <cell r="Z6397">
            <v>0</v>
          </cell>
          <cell r="AB6397">
            <v>0</v>
          </cell>
        </row>
        <row r="6398">
          <cell r="C6398" t="str">
            <v>10.004.0002</v>
          </cell>
          <cell r="E6398" t="str">
            <v>KUNCI RING PAS 17</v>
          </cell>
          <cell r="F6398" t="str">
            <v>PCS</v>
          </cell>
          <cell r="G6398" t="str">
            <v>TOOLS &amp; CONSUMABLE</v>
          </cell>
          <cell r="H6398" t="str">
            <v>KUNCI RING PAS</v>
          </cell>
          <cell r="I6398" t="str">
            <v>11-50-105</v>
          </cell>
          <cell r="J6398" t="str">
            <v>PERSEDIAAN BAHAN-BAHAN UMUM</v>
          </cell>
          <cell r="N6398">
            <v>0</v>
          </cell>
          <cell r="O6398">
            <v>0</v>
          </cell>
          <cell r="P6398">
            <v>0</v>
          </cell>
          <cell r="Q6398">
            <v>0</v>
          </cell>
          <cell r="R6398">
            <v>0</v>
          </cell>
          <cell r="S6398">
            <v>0</v>
          </cell>
          <cell r="T6398">
            <v>0</v>
          </cell>
          <cell r="U6398">
            <v>0</v>
          </cell>
          <cell r="V6398">
            <v>0</v>
          </cell>
          <cell r="W6398">
            <v>0</v>
          </cell>
          <cell r="X6398">
            <v>0</v>
          </cell>
          <cell r="Y6398">
            <v>0</v>
          </cell>
          <cell r="Z6398">
            <v>0</v>
          </cell>
          <cell r="AB6398">
            <v>0</v>
          </cell>
        </row>
        <row r="6399">
          <cell r="C6399" t="str">
            <v>10.004.0003</v>
          </cell>
          <cell r="E6399" t="str">
            <v>KUNCI RING PAS 22</v>
          </cell>
          <cell r="F6399" t="str">
            <v>PCS</v>
          </cell>
          <cell r="G6399" t="str">
            <v>TOOLS &amp; CONSUMABLE</v>
          </cell>
          <cell r="H6399" t="str">
            <v>KUNCI RING PAS</v>
          </cell>
          <cell r="I6399" t="str">
            <v>11-50-105</v>
          </cell>
          <cell r="J6399" t="str">
            <v>PERSEDIAAN BAHAN-BAHAN UMUM</v>
          </cell>
          <cell r="N6399">
            <v>0</v>
          </cell>
          <cell r="O6399">
            <v>0</v>
          </cell>
          <cell r="P6399">
            <v>0</v>
          </cell>
          <cell r="Q6399">
            <v>0</v>
          </cell>
          <cell r="R6399">
            <v>0</v>
          </cell>
          <cell r="S6399">
            <v>0</v>
          </cell>
          <cell r="T6399">
            <v>0</v>
          </cell>
          <cell r="U6399">
            <v>0</v>
          </cell>
          <cell r="V6399">
            <v>0</v>
          </cell>
          <cell r="W6399">
            <v>0</v>
          </cell>
          <cell r="X6399">
            <v>0</v>
          </cell>
          <cell r="Y6399">
            <v>0</v>
          </cell>
          <cell r="Z6399">
            <v>0</v>
          </cell>
          <cell r="AB6399">
            <v>0</v>
          </cell>
        </row>
        <row r="6400">
          <cell r="C6400" t="str">
            <v>10.004.0004</v>
          </cell>
          <cell r="E6400" t="str">
            <v>KUNCI RING PAS 24</v>
          </cell>
          <cell r="F6400" t="str">
            <v>PCS</v>
          </cell>
          <cell r="G6400" t="str">
            <v>TOOLS &amp; CONSUMABLE</v>
          </cell>
          <cell r="H6400" t="str">
            <v>KUNCI RING PAS</v>
          </cell>
          <cell r="I6400" t="str">
            <v>11-50-105</v>
          </cell>
          <cell r="J6400" t="str">
            <v>PERSEDIAAN BAHAN-BAHAN UMUM</v>
          </cell>
          <cell r="N6400">
            <v>0</v>
          </cell>
          <cell r="O6400">
            <v>0</v>
          </cell>
          <cell r="P6400">
            <v>0</v>
          </cell>
          <cell r="Q6400">
            <v>0</v>
          </cell>
          <cell r="R6400">
            <v>0</v>
          </cell>
          <cell r="S6400">
            <v>0</v>
          </cell>
          <cell r="T6400">
            <v>0</v>
          </cell>
          <cell r="U6400">
            <v>0</v>
          </cell>
          <cell r="V6400">
            <v>0</v>
          </cell>
          <cell r="W6400">
            <v>0</v>
          </cell>
          <cell r="X6400">
            <v>0</v>
          </cell>
          <cell r="Y6400">
            <v>0</v>
          </cell>
          <cell r="Z6400">
            <v>0</v>
          </cell>
          <cell r="AB6400">
            <v>0</v>
          </cell>
        </row>
        <row r="6401">
          <cell r="C6401" t="str">
            <v>10.004.0005</v>
          </cell>
          <cell r="E6401" t="str">
            <v>KUNCI RING PAS 27</v>
          </cell>
          <cell r="F6401" t="str">
            <v>PCS</v>
          </cell>
          <cell r="G6401" t="str">
            <v>TOOLS &amp; CONSUMABLE</v>
          </cell>
          <cell r="H6401" t="str">
            <v>KUNCI RING PAS</v>
          </cell>
          <cell r="I6401" t="str">
            <v>11-50-105</v>
          </cell>
          <cell r="J6401" t="str">
            <v>PERSEDIAAN BAHAN-BAHAN UMUM</v>
          </cell>
          <cell r="N6401">
            <v>0</v>
          </cell>
          <cell r="O6401">
            <v>0</v>
          </cell>
          <cell r="P6401">
            <v>0</v>
          </cell>
          <cell r="Q6401">
            <v>0</v>
          </cell>
          <cell r="R6401">
            <v>0</v>
          </cell>
          <cell r="S6401">
            <v>0</v>
          </cell>
          <cell r="T6401">
            <v>0</v>
          </cell>
          <cell r="U6401">
            <v>0</v>
          </cell>
          <cell r="V6401">
            <v>0</v>
          </cell>
          <cell r="W6401">
            <v>0</v>
          </cell>
          <cell r="X6401">
            <v>0</v>
          </cell>
          <cell r="Y6401">
            <v>0</v>
          </cell>
          <cell r="Z6401">
            <v>0</v>
          </cell>
          <cell r="AB6401">
            <v>0</v>
          </cell>
        </row>
        <row r="6402">
          <cell r="C6402" t="str">
            <v>10.004.0006</v>
          </cell>
          <cell r="E6402" t="str">
            <v>KUNCI RING PAS 18 MM-19 MM</v>
          </cell>
          <cell r="F6402" t="str">
            <v>PCS</v>
          </cell>
          <cell r="G6402" t="str">
            <v>TOOLS &amp; CONSUMABLE</v>
          </cell>
          <cell r="H6402" t="str">
            <v>KUNCI RING PAS</v>
          </cell>
          <cell r="I6402" t="str">
            <v>11-50-105</v>
          </cell>
          <cell r="J6402" t="str">
            <v>PERSEDIAAN BAHAN-BAHAN UMUM</v>
          </cell>
          <cell r="N6402">
            <v>0</v>
          </cell>
          <cell r="O6402">
            <v>0</v>
          </cell>
          <cell r="P6402">
            <v>0</v>
          </cell>
          <cell r="Q6402">
            <v>0</v>
          </cell>
          <cell r="R6402">
            <v>0</v>
          </cell>
          <cell r="S6402">
            <v>0</v>
          </cell>
          <cell r="T6402">
            <v>0</v>
          </cell>
          <cell r="U6402">
            <v>0</v>
          </cell>
          <cell r="V6402">
            <v>0</v>
          </cell>
          <cell r="W6402">
            <v>0</v>
          </cell>
          <cell r="X6402">
            <v>0</v>
          </cell>
          <cell r="Y6402">
            <v>0</v>
          </cell>
          <cell r="Z6402">
            <v>0</v>
          </cell>
          <cell r="AB6402">
            <v>0</v>
          </cell>
        </row>
        <row r="6403">
          <cell r="C6403" t="str">
            <v>10.004.0007</v>
          </cell>
          <cell r="E6403" t="str">
            <v>KUNCI RING PAS 16 MM</v>
          </cell>
          <cell r="F6403" t="str">
            <v>PCS</v>
          </cell>
          <cell r="G6403" t="str">
            <v>TOOLS &amp; CONSUMABLE</v>
          </cell>
          <cell r="H6403" t="str">
            <v>KUNCI RING PAS</v>
          </cell>
          <cell r="I6403" t="str">
            <v>11-50-105</v>
          </cell>
          <cell r="J6403" t="str">
            <v>PERSEDIAAN BAHAN-BAHAN UMUM</v>
          </cell>
          <cell r="N6403">
            <v>0</v>
          </cell>
          <cell r="O6403">
            <v>0</v>
          </cell>
          <cell r="P6403">
            <v>0</v>
          </cell>
          <cell r="Q6403">
            <v>0</v>
          </cell>
          <cell r="R6403">
            <v>0</v>
          </cell>
          <cell r="S6403">
            <v>0</v>
          </cell>
          <cell r="T6403">
            <v>0</v>
          </cell>
          <cell r="U6403">
            <v>0</v>
          </cell>
          <cell r="V6403">
            <v>0</v>
          </cell>
          <cell r="W6403">
            <v>0</v>
          </cell>
          <cell r="X6403">
            <v>0</v>
          </cell>
          <cell r="Y6403">
            <v>0</v>
          </cell>
          <cell r="Z6403">
            <v>0</v>
          </cell>
          <cell r="AB6403">
            <v>0</v>
          </cell>
        </row>
        <row r="6404">
          <cell r="C6404" t="str">
            <v>10.004.0008</v>
          </cell>
          <cell r="E6404" t="str">
            <v>KUNCI RING PAS 18 MM</v>
          </cell>
          <cell r="F6404" t="str">
            <v>PCS</v>
          </cell>
          <cell r="G6404" t="str">
            <v>TOOLS &amp; CONSUMABLE</v>
          </cell>
          <cell r="H6404" t="str">
            <v>KUNCI RING PAS</v>
          </cell>
          <cell r="I6404" t="str">
            <v>11-50-105</v>
          </cell>
          <cell r="J6404" t="str">
            <v>PERSEDIAAN BAHAN-BAHAN UMUM</v>
          </cell>
          <cell r="N6404">
            <v>0</v>
          </cell>
          <cell r="O6404">
            <v>0</v>
          </cell>
          <cell r="P6404">
            <v>0</v>
          </cell>
          <cell r="Q6404">
            <v>0</v>
          </cell>
          <cell r="R6404">
            <v>0</v>
          </cell>
          <cell r="S6404">
            <v>0</v>
          </cell>
          <cell r="T6404">
            <v>0</v>
          </cell>
          <cell r="U6404">
            <v>0</v>
          </cell>
          <cell r="V6404">
            <v>0</v>
          </cell>
          <cell r="W6404">
            <v>0</v>
          </cell>
          <cell r="X6404">
            <v>0</v>
          </cell>
          <cell r="Y6404">
            <v>0</v>
          </cell>
          <cell r="Z6404">
            <v>0</v>
          </cell>
          <cell r="AB6404">
            <v>0</v>
          </cell>
        </row>
        <row r="6405">
          <cell r="C6405" t="str">
            <v>10.004.0009</v>
          </cell>
          <cell r="E6405" t="str">
            <v>KUNCI RING PAS 19 MM</v>
          </cell>
          <cell r="F6405" t="str">
            <v>PCS</v>
          </cell>
          <cell r="G6405" t="str">
            <v>TOOLS &amp; CONSUMABLE</v>
          </cell>
          <cell r="H6405" t="str">
            <v>KUNCI RING PAS</v>
          </cell>
          <cell r="I6405" t="str">
            <v>11-50-105</v>
          </cell>
          <cell r="J6405" t="str">
            <v>PERSEDIAAN BAHAN-BAHAN UMUM</v>
          </cell>
          <cell r="N6405">
            <v>0</v>
          </cell>
          <cell r="O6405">
            <v>0</v>
          </cell>
          <cell r="P6405">
            <v>0</v>
          </cell>
          <cell r="Q6405">
            <v>0</v>
          </cell>
          <cell r="R6405">
            <v>0</v>
          </cell>
          <cell r="S6405">
            <v>0</v>
          </cell>
          <cell r="T6405">
            <v>0</v>
          </cell>
          <cell r="U6405">
            <v>0</v>
          </cell>
          <cell r="V6405">
            <v>0</v>
          </cell>
          <cell r="W6405">
            <v>0</v>
          </cell>
          <cell r="X6405">
            <v>0</v>
          </cell>
          <cell r="Y6405">
            <v>0</v>
          </cell>
          <cell r="Z6405">
            <v>0</v>
          </cell>
          <cell r="AB6405">
            <v>0</v>
          </cell>
        </row>
        <row r="6406">
          <cell r="C6406" t="str">
            <v>10.004.0010</v>
          </cell>
          <cell r="E6406" t="str">
            <v>KUNCI RING PAS SET 12 - 32 MM</v>
          </cell>
          <cell r="F6406" t="str">
            <v>SET</v>
          </cell>
          <cell r="G6406" t="str">
            <v>TOOLS &amp; CONSUMABLE</v>
          </cell>
          <cell r="H6406" t="str">
            <v>KUNCI RING PAS</v>
          </cell>
          <cell r="I6406" t="str">
            <v>11-50-105</v>
          </cell>
          <cell r="J6406" t="str">
            <v>PERSEDIAAN BAHAN-BAHAN UMUM</v>
          </cell>
          <cell r="N6406">
            <v>0</v>
          </cell>
          <cell r="O6406">
            <v>0</v>
          </cell>
          <cell r="P6406">
            <v>0</v>
          </cell>
          <cell r="Q6406">
            <v>0</v>
          </cell>
          <cell r="R6406">
            <v>0</v>
          </cell>
          <cell r="S6406">
            <v>0</v>
          </cell>
          <cell r="T6406">
            <v>0</v>
          </cell>
          <cell r="U6406">
            <v>0</v>
          </cell>
          <cell r="V6406">
            <v>0</v>
          </cell>
          <cell r="W6406">
            <v>0</v>
          </cell>
          <cell r="X6406">
            <v>0</v>
          </cell>
          <cell r="Y6406">
            <v>0</v>
          </cell>
          <cell r="Z6406">
            <v>0</v>
          </cell>
          <cell r="AB6406">
            <v>0</v>
          </cell>
        </row>
        <row r="6407">
          <cell r="C6407" t="str">
            <v>10.005.0001</v>
          </cell>
          <cell r="E6407" t="str">
            <v>KUNCI SHOCK 8-32 MM SEGI ENAM</v>
          </cell>
          <cell r="F6407" t="str">
            <v>SET</v>
          </cell>
          <cell r="G6407" t="str">
            <v>TOOLS &amp; CONSUMABLE</v>
          </cell>
          <cell r="H6407" t="str">
            <v>KUNCI SOK/SOCKET WRENCH</v>
          </cell>
          <cell r="I6407" t="str">
            <v>11-50-105</v>
          </cell>
          <cell r="J6407" t="str">
            <v>PERSEDIAAN BAHAN-BAHAN UMUM</v>
          </cell>
          <cell r="N6407">
            <v>0</v>
          </cell>
          <cell r="O6407">
            <v>0</v>
          </cell>
          <cell r="P6407">
            <v>0</v>
          </cell>
          <cell r="Q6407">
            <v>0</v>
          </cell>
          <cell r="R6407">
            <v>0</v>
          </cell>
          <cell r="S6407">
            <v>0</v>
          </cell>
          <cell r="T6407">
            <v>0</v>
          </cell>
          <cell r="U6407">
            <v>0</v>
          </cell>
          <cell r="V6407">
            <v>0</v>
          </cell>
          <cell r="W6407">
            <v>0</v>
          </cell>
          <cell r="X6407">
            <v>0</v>
          </cell>
          <cell r="Y6407">
            <v>0</v>
          </cell>
          <cell r="Z6407">
            <v>0</v>
          </cell>
          <cell r="AB6407">
            <v>0</v>
          </cell>
        </row>
        <row r="6408">
          <cell r="C6408" t="str">
            <v>10.005.0002</v>
          </cell>
          <cell r="E6408" t="str">
            <v>KUNCI SHOCK 8-32 MM SEGI BUNGA</v>
          </cell>
          <cell r="F6408" t="str">
            <v>SET</v>
          </cell>
          <cell r="G6408" t="str">
            <v>TOOLS &amp; CONSUMABLE</v>
          </cell>
          <cell r="H6408" t="str">
            <v>KUNCI SOK/SOCKET WRENCH</v>
          </cell>
          <cell r="I6408" t="str">
            <v>11-50-105</v>
          </cell>
          <cell r="J6408" t="str">
            <v>PERSEDIAAN BAHAN-BAHAN UMUM</v>
          </cell>
          <cell r="N6408">
            <v>0</v>
          </cell>
          <cell r="O6408">
            <v>0</v>
          </cell>
          <cell r="P6408">
            <v>0</v>
          </cell>
          <cell r="Q6408">
            <v>0</v>
          </cell>
          <cell r="R6408">
            <v>0</v>
          </cell>
          <cell r="S6408">
            <v>0</v>
          </cell>
          <cell r="T6408">
            <v>0</v>
          </cell>
          <cell r="U6408">
            <v>0</v>
          </cell>
          <cell r="V6408">
            <v>0</v>
          </cell>
          <cell r="W6408">
            <v>0</v>
          </cell>
          <cell r="X6408">
            <v>0</v>
          </cell>
          <cell r="Y6408">
            <v>0</v>
          </cell>
          <cell r="Z6408">
            <v>0</v>
          </cell>
          <cell r="AB6408">
            <v>0</v>
          </cell>
        </row>
        <row r="6409">
          <cell r="C6409" t="str">
            <v>10.005.0003</v>
          </cell>
          <cell r="E6409" t="str">
            <v>KUNCI SHOCK 8 MM</v>
          </cell>
          <cell r="F6409" t="str">
            <v>PCS</v>
          </cell>
          <cell r="G6409" t="str">
            <v>TOOLS &amp; CONSUMABLE</v>
          </cell>
          <cell r="H6409" t="str">
            <v>KUNCI SOK/SOCKET WRENCH</v>
          </cell>
          <cell r="I6409" t="str">
            <v>11-50-105</v>
          </cell>
          <cell r="J6409" t="str">
            <v>PERSEDIAAN BAHAN-BAHAN UMUM</v>
          </cell>
          <cell r="N6409">
            <v>0</v>
          </cell>
          <cell r="O6409">
            <v>0</v>
          </cell>
          <cell r="P6409">
            <v>0</v>
          </cell>
          <cell r="Q6409">
            <v>0</v>
          </cell>
          <cell r="R6409">
            <v>0</v>
          </cell>
          <cell r="S6409">
            <v>0</v>
          </cell>
          <cell r="T6409">
            <v>0</v>
          </cell>
          <cell r="U6409">
            <v>0</v>
          </cell>
          <cell r="V6409">
            <v>0</v>
          </cell>
          <cell r="W6409">
            <v>0</v>
          </cell>
          <cell r="X6409">
            <v>0</v>
          </cell>
          <cell r="Y6409">
            <v>0</v>
          </cell>
          <cell r="Z6409">
            <v>0</v>
          </cell>
          <cell r="AB6409">
            <v>0</v>
          </cell>
        </row>
        <row r="6410">
          <cell r="C6410" t="str">
            <v>10.005.0004</v>
          </cell>
          <cell r="E6410" t="str">
            <v>KUNCI SHOCK 17 MM</v>
          </cell>
          <cell r="F6410" t="str">
            <v>PCS</v>
          </cell>
          <cell r="G6410" t="str">
            <v>TOOLS &amp; CONSUMABLE</v>
          </cell>
          <cell r="H6410" t="str">
            <v>KUNCI SOK/SOCKET WRENCH</v>
          </cell>
          <cell r="I6410" t="str">
            <v>11-50-105</v>
          </cell>
          <cell r="J6410" t="str">
            <v>PERSEDIAAN BAHAN-BAHAN UMUM</v>
          </cell>
          <cell r="N6410">
            <v>0</v>
          </cell>
          <cell r="O6410">
            <v>0</v>
          </cell>
          <cell r="P6410">
            <v>0</v>
          </cell>
          <cell r="Q6410">
            <v>0</v>
          </cell>
          <cell r="R6410">
            <v>0</v>
          </cell>
          <cell r="S6410">
            <v>0</v>
          </cell>
          <cell r="T6410">
            <v>0</v>
          </cell>
          <cell r="U6410">
            <v>0</v>
          </cell>
          <cell r="V6410">
            <v>0</v>
          </cell>
          <cell r="W6410">
            <v>0</v>
          </cell>
          <cell r="X6410">
            <v>0</v>
          </cell>
          <cell r="Y6410">
            <v>0</v>
          </cell>
          <cell r="Z6410">
            <v>0</v>
          </cell>
          <cell r="AB6410">
            <v>0</v>
          </cell>
        </row>
        <row r="6411">
          <cell r="C6411" t="str">
            <v>10.005.0005</v>
          </cell>
          <cell r="E6411" t="str">
            <v>KUNCI SHOCK 19 MM</v>
          </cell>
          <cell r="F6411" t="str">
            <v>PCS</v>
          </cell>
          <cell r="G6411" t="str">
            <v>TOOLS &amp; CONSUMABLE</v>
          </cell>
          <cell r="H6411" t="str">
            <v>KUNCI SOK/SOCKET WRENCH</v>
          </cell>
          <cell r="I6411" t="str">
            <v>11-50-105</v>
          </cell>
          <cell r="J6411" t="str">
            <v>PERSEDIAAN BAHAN-BAHAN UMUM</v>
          </cell>
          <cell r="N6411">
            <v>0</v>
          </cell>
          <cell r="O6411">
            <v>0</v>
          </cell>
          <cell r="P6411">
            <v>0</v>
          </cell>
          <cell r="Q6411">
            <v>0</v>
          </cell>
          <cell r="R6411">
            <v>0</v>
          </cell>
          <cell r="S6411">
            <v>0</v>
          </cell>
          <cell r="T6411">
            <v>0</v>
          </cell>
          <cell r="U6411">
            <v>0</v>
          </cell>
          <cell r="V6411">
            <v>0</v>
          </cell>
          <cell r="W6411">
            <v>0</v>
          </cell>
          <cell r="X6411">
            <v>0</v>
          </cell>
          <cell r="Y6411">
            <v>0</v>
          </cell>
          <cell r="Z6411">
            <v>0</v>
          </cell>
          <cell r="AB6411">
            <v>0</v>
          </cell>
        </row>
        <row r="6412">
          <cell r="C6412" t="str">
            <v>10.005.0006</v>
          </cell>
          <cell r="E6412" t="str">
            <v>KUNCI SHOCK RINGAN 8-32 MM SEGI ENAM</v>
          </cell>
          <cell r="F6412" t="str">
            <v>SET</v>
          </cell>
          <cell r="G6412" t="str">
            <v>TOOLS &amp; CONSUMABLE</v>
          </cell>
          <cell r="H6412" t="str">
            <v>KUNCI SOK/SOCKET WRENCH</v>
          </cell>
          <cell r="I6412" t="str">
            <v>11-50-105</v>
          </cell>
          <cell r="J6412" t="str">
            <v>PERSEDIAAN BAHAN-BAHAN UMUM</v>
          </cell>
          <cell r="N6412">
            <v>0</v>
          </cell>
          <cell r="O6412">
            <v>0</v>
          </cell>
          <cell r="P6412">
            <v>0</v>
          </cell>
          <cell r="Q6412">
            <v>0</v>
          </cell>
          <cell r="R6412">
            <v>0</v>
          </cell>
          <cell r="S6412">
            <v>0</v>
          </cell>
          <cell r="T6412">
            <v>0</v>
          </cell>
          <cell r="U6412">
            <v>0</v>
          </cell>
          <cell r="V6412">
            <v>0</v>
          </cell>
          <cell r="W6412">
            <v>0</v>
          </cell>
          <cell r="X6412">
            <v>0</v>
          </cell>
          <cell r="Y6412">
            <v>0</v>
          </cell>
          <cell r="Z6412">
            <v>0</v>
          </cell>
          <cell r="AB6412">
            <v>0</v>
          </cell>
        </row>
        <row r="6413">
          <cell r="C6413" t="str">
            <v>10.005.0007</v>
          </cell>
          <cell r="E6413" t="str">
            <v>KUNCI SHOCK RINGAN 8-32 MM SEGI BUNGA</v>
          </cell>
          <cell r="F6413" t="str">
            <v>SET</v>
          </cell>
          <cell r="G6413" t="str">
            <v>TOOLS &amp; CONSUMABLE</v>
          </cell>
          <cell r="H6413" t="str">
            <v>KUNCI SOK/SOCKET WRENCH</v>
          </cell>
          <cell r="I6413" t="str">
            <v>11-50-105</v>
          </cell>
          <cell r="J6413" t="str">
            <v>PERSEDIAAN BAHAN-BAHAN UMUM</v>
          </cell>
          <cell r="N6413">
            <v>0</v>
          </cell>
          <cell r="O6413">
            <v>0</v>
          </cell>
          <cell r="P6413">
            <v>0</v>
          </cell>
          <cell r="Q6413">
            <v>0</v>
          </cell>
          <cell r="R6413">
            <v>0</v>
          </cell>
          <cell r="S6413">
            <v>0</v>
          </cell>
          <cell r="T6413">
            <v>0</v>
          </cell>
          <cell r="U6413">
            <v>0</v>
          </cell>
          <cell r="V6413">
            <v>0</v>
          </cell>
          <cell r="W6413">
            <v>0</v>
          </cell>
          <cell r="X6413">
            <v>0</v>
          </cell>
          <cell r="Y6413">
            <v>0</v>
          </cell>
          <cell r="Z6413">
            <v>0</v>
          </cell>
          <cell r="AB6413">
            <v>0</v>
          </cell>
        </row>
        <row r="6414">
          <cell r="C6414" t="str">
            <v>10.005.0008</v>
          </cell>
          <cell r="E6414" t="str">
            <v>KUNCI SHOCK BERAT SEGI ENAM</v>
          </cell>
          <cell r="F6414" t="str">
            <v>SET</v>
          </cell>
          <cell r="G6414" t="str">
            <v>TOOLS &amp; CONSUMABLE</v>
          </cell>
          <cell r="H6414" t="str">
            <v>KUNCI SOK/SOCKET WRENCH</v>
          </cell>
          <cell r="I6414" t="str">
            <v>11-50-105</v>
          </cell>
          <cell r="J6414" t="str">
            <v>PERSEDIAAN BAHAN-BAHAN UMUM</v>
          </cell>
          <cell r="N6414">
            <v>0</v>
          </cell>
          <cell r="O6414">
            <v>0</v>
          </cell>
          <cell r="P6414">
            <v>0</v>
          </cell>
          <cell r="Q6414">
            <v>0</v>
          </cell>
          <cell r="R6414">
            <v>0</v>
          </cell>
          <cell r="S6414">
            <v>0</v>
          </cell>
          <cell r="T6414">
            <v>0</v>
          </cell>
          <cell r="U6414">
            <v>0</v>
          </cell>
          <cell r="V6414">
            <v>0</v>
          </cell>
          <cell r="W6414">
            <v>0</v>
          </cell>
          <cell r="X6414">
            <v>0</v>
          </cell>
          <cell r="Y6414">
            <v>0</v>
          </cell>
          <cell r="Z6414">
            <v>0</v>
          </cell>
          <cell r="AB6414">
            <v>0</v>
          </cell>
        </row>
        <row r="6415">
          <cell r="C6415" t="str">
            <v>10.005.0009</v>
          </cell>
          <cell r="E6415" t="str">
            <v>KUNCI SHOCK BERAT SEGI ENAM 27 MM</v>
          </cell>
          <cell r="F6415" t="str">
            <v>PCS</v>
          </cell>
          <cell r="G6415" t="str">
            <v>TOOLS &amp; CONSUMABLE</v>
          </cell>
          <cell r="H6415" t="str">
            <v>KUNCI SOK/SOCKET WRENCH</v>
          </cell>
          <cell r="I6415" t="str">
            <v>11-50-105</v>
          </cell>
          <cell r="J6415" t="str">
            <v>PERSEDIAAN BAHAN-BAHAN UMUM</v>
          </cell>
          <cell r="N6415">
            <v>0</v>
          </cell>
          <cell r="O6415">
            <v>0</v>
          </cell>
          <cell r="P6415">
            <v>0</v>
          </cell>
          <cell r="Q6415">
            <v>0</v>
          </cell>
          <cell r="R6415">
            <v>0</v>
          </cell>
          <cell r="S6415">
            <v>0</v>
          </cell>
          <cell r="T6415">
            <v>0</v>
          </cell>
          <cell r="U6415">
            <v>0</v>
          </cell>
          <cell r="V6415">
            <v>0</v>
          </cell>
          <cell r="W6415">
            <v>0</v>
          </cell>
          <cell r="X6415">
            <v>0</v>
          </cell>
          <cell r="Y6415">
            <v>0</v>
          </cell>
          <cell r="Z6415">
            <v>0</v>
          </cell>
          <cell r="AB6415">
            <v>0</v>
          </cell>
        </row>
        <row r="6416">
          <cell r="C6416" t="str">
            <v>10.005.0010</v>
          </cell>
          <cell r="E6416" t="str">
            <v>KUNCI SHOCK 18 MM</v>
          </cell>
          <cell r="F6416" t="str">
            <v>PCS</v>
          </cell>
          <cell r="G6416" t="str">
            <v>TOOLS &amp; CONSUMABLE</v>
          </cell>
          <cell r="H6416" t="str">
            <v>KUNCI SOK/SOCKET WRENCH</v>
          </cell>
          <cell r="I6416" t="str">
            <v>11-50-105</v>
          </cell>
          <cell r="J6416" t="str">
            <v>PERSEDIAAN BAHAN-BAHAN UMUM</v>
          </cell>
          <cell r="N6416">
            <v>0</v>
          </cell>
          <cell r="O6416">
            <v>0</v>
          </cell>
          <cell r="P6416">
            <v>0</v>
          </cell>
          <cell r="Q6416">
            <v>0</v>
          </cell>
          <cell r="R6416">
            <v>0</v>
          </cell>
          <cell r="S6416">
            <v>0</v>
          </cell>
          <cell r="T6416">
            <v>0</v>
          </cell>
          <cell r="U6416">
            <v>0</v>
          </cell>
          <cell r="V6416">
            <v>0</v>
          </cell>
          <cell r="W6416">
            <v>0</v>
          </cell>
          <cell r="X6416">
            <v>0</v>
          </cell>
          <cell r="Y6416">
            <v>0</v>
          </cell>
          <cell r="Z6416">
            <v>0</v>
          </cell>
          <cell r="AB6416">
            <v>0</v>
          </cell>
        </row>
        <row r="6417">
          <cell r="C6417" t="str">
            <v>10.005.0011</v>
          </cell>
          <cell r="E6417" t="str">
            <v>KUNCI SHOCK BERAT 45 MM SEGI ENAM</v>
          </cell>
          <cell r="F6417" t="str">
            <v>PCS</v>
          </cell>
          <cell r="G6417" t="str">
            <v>TOOLS &amp; CONSUMABLE</v>
          </cell>
          <cell r="H6417" t="str">
            <v>KUNCI SOK/SOCKET WRENCH</v>
          </cell>
          <cell r="I6417" t="str">
            <v>11-50-105</v>
          </cell>
          <cell r="J6417" t="str">
            <v>PERSEDIAAN BAHAN-BAHAN UMUM</v>
          </cell>
          <cell r="N6417">
            <v>0</v>
          </cell>
          <cell r="O6417">
            <v>0</v>
          </cell>
          <cell r="P6417">
            <v>0</v>
          </cell>
          <cell r="Q6417">
            <v>0</v>
          </cell>
          <cell r="R6417">
            <v>0</v>
          </cell>
          <cell r="S6417">
            <v>0</v>
          </cell>
          <cell r="T6417">
            <v>0</v>
          </cell>
          <cell r="U6417">
            <v>0</v>
          </cell>
          <cell r="V6417">
            <v>0</v>
          </cell>
          <cell r="W6417">
            <v>0</v>
          </cell>
          <cell r="X6417">
            <v>0</v>
          </cell>
          <cell r="Y6417">
            <v>0</v>
          </cell>
          <cell r="Z6417">
            <v>0</v>
          </cell>
          <cell r="AB6417">
            <v>0</v>
          </cell>
        </row>
        <row r="6418">
          <cell r="C6418" t="str">
            <v>10.005.0012</v>
          </cell>
          <cell r="E6418" t="str">
            <v>KUNCI SHOCK BERAT 46 MM SEGI ENAM</v>
          </cell>
          <cell r="F6418" t="str">
            <v>PCS</v>
          </cell>
          <cell r="G6418" t="str">
            <v>TOOLS &amp; CONSUMABLE</v>
          </cell>
          <cell r="H6418" t="str">
            <v>KUNCI SOK/SOCKET WRENCH</v>
          </cell>
          <cell r="I6418" t="str">
            <v>11-50-105</v>
          </cell>
          <cell r="J6418" t="str">
            <v>PERSEDIAAN BAHAN-BAHAN UMUM</v>
          </cell>
          <cell r="N6418">
            <v>0</v>
          </cell>
          <cell r="O6418">
            <v>0</v>
          </cell>
          <cell r="P6418">
            <v>0</v>
          </cell>
          <cell r="Q6418">
            <v>0</v>
          </cell>
          <cell r="R6418">
            <v>0</v>
          </cell>
          <cell r="S6418">
            <v>0</v>
          </cell>
          <cell r="T6418">
            <v>0</v>
          </cell>
          <cell r="U6418">
            <v>0</v>
          </cell>
          <cell r="V6418">
            <v>0</v>
          </cell>
          <cell r="W6418">
            <v>0</v>
          </cell>
          <cell r="X6418">
            <v>0</v>
          </cell>
          <cell r="Y6418">
            <v>0</v>
          </cell>
          <cell r="Z6418">
            <v>0</v>
          </cell>
          <cell r="AB6418">
            <v>0</v>
          </cell>
        </row>
        <row r="6419">
          <cell r="C6419" t="str">
            <v>10.007.0001</v>
          </cell>
          <cell r="E6419" t="str">
            <v>KUNCI INGGRIS 12"</v>
          </cell>
          <cell r="F6419" t="str">
            <v>PCS</v>
          </cell>
          <cell r="G6419" t="str">
            <v>TOOLS &amp; CONSUMABLE</v>
          </cell>
          <cell r="H6419" t="str">
            <v>KUNCI INGGRIS/ADJUSTABLE WRENCH</v>
          </cell>
          <cell r="I6419" t="str">
            <v>11-50-105</v>
          </cell>
          <cell r="J6419" t="str">
            <v>PERSEDIAAN BAHAN-BAHAN UMUM</v>
          </cell>
          <cell r="N6419">
            <v>0</v>
          </cell>
          <cell r="O6419">
            <v>0</v>
          </cell>
          <cell r="P6419">
            <v>0</v>
          </cell>
          <cell r="Q6419">
            <v>0</v>
          </cell>
          <cell r="R6419">
            <v>0</v>
          </cell>
          <cell r="S6419">
            <v>0</v>
          </cell>
          <cell r="T6419">
            <v>0</v>
          </cell>
          <cell r="U6419">
            <v>0</v>
          </cell>
          <cell r="V6419">
            <v>0</v>
          </cell>
          <cell r="W6419">
            <v>0</v>
          </cell>
          <cell r="X6419">
            <v>0</v>
          </cell>
          <cell r="Y6419">
            <v>0</v>
          </cell>
          <cell r="Z6419">
            <v>0</v>
          </cell>
          <cell r="AB6419">
            <v>0</v>
          </cell>
        </row>
        <row r="6420">
          <cell r="C6420" t="str">
            <v>10.008.0001</v>
          </cell>
          <cell r="E6420" t="str">
            <v>KUNCI FILTER MODEL BELTING 9"</v>
          </cell>
          <cell r="F6420" t="str">
            <v>PCS</v>
          </cell>
          <cell r="G6420" t="str">
            <v>TOOLS &amp; CONSUMABLE</v>
          </cell>
          <cell r="H6420" t="str">
            <v>KUNCI - LAIN LAIN</v>
          </cell>
          <cell r="I6420" t="str">
            <v>11-50-105</v>
          </cell>
          <cell r="J6420" t="str">
            <v>PERSEDIAAN BAHAN-BAHAN UMUM</v>
          </cell>
          <cell r="N6420">
            <v>0</v>
          </cell>
          <cell r="O6420">
            <v>0</v>
          </cell>
          <cell r="P6420">
            <v>0</v>
          </cell>
          <cell r="Q6420">
            <v>0</v>
          </cell>
          <cell r="R6420">
            <v>0</v>
          </cell>
          <cell r="S6420">
            <v>0</v>
          </cell>
          <cell r="T6420">
            <v>0</v>
          </cell>
          <cell r="U6420">
            <v>0</v>
          </cell>
          <cell r="V6420">
            <v>0</v>
          </cell>
          <cell r="W6420">
            <v>0</v>
          </cell>
          <cell r="X6420">
            <v>0</v>
          </cell>
          <cell r="Y6420">
            <v>0</v>
          </cell>
          <cell r="Z6420">
            <v>0</v>
          </cell>
          <cell r="AB6420">
            <v>0</v>
          </cell>
        </row>
        <row r="6421">
          <cell r="C6421" t="str">
            <v>10.008.0002</v>
          </cell>
          <cell r="E6421" t="str">
            <v>KUNCI BULAN 8-32 MM</v>
          </cell>
          <cell r="F6421" t="str">
            <v>SET</v>
          </cell>
          <cell r="G6421" t="str">
            <v>TOOLS &amp; CONSUMABLE</v>
          </cell>
          <cell r="H6421" t="str">
            <v>KUNCI - LAIN LAIN</v>
          </cell>
          <cell r="I6421" t="str">
            <v>11-50-105</v>
          </cell>
          <cell r="J6421" t="str">
            <v>PERSEDIAAN BAHAN-BAHAN UMUM</v>
          </cell>
          <cell r="N6421">
            <v>0</v>
          </cell>
          <cell r="O6421">
            <v>0</v>
          </cell>
          <cell r="P6421">
            <v>0</v>
          </cell>
          <cell r="Q6421">
            <v>0</v>
          </cell>
          <cell r="R6421">
            <v>0</v>
          </cell>
          <cell r="S6421">
            <v>0</v>
          </cell>
          <cell r="T6421">
            <v>0</v>
          </cell>
          <cell r="U6421">
            <v>0</v>
          </cell>
          <cell r="V6421">
            <v>0</v>
          </cell>
          <cell r="W6421">
            <v>0</v>
          </cell>
          <cell r="X6421">
            <v>0</v>
          </cell>
          <cell r="Y6421">
            <v>0</v>
          </cell>
          <cell r="Z6421">
            <v>0</v>
          </cell>
          <cell r="AB6421">
            <v>0</v>
          </cell>
        </row>
        <row r="6422">
          <cell r="C6422" t="str">
            <v>10.008.0003</v>
          </cell>
          <cell r="E6422" t="str">
            <v>KUNCI PIPA 4"</v>
          </cell>
          <cell r="F6422" t="str">
            <v>PCS</v>
          </cell>
          <cell r="G6422" t="str">
            <v>TOOLS &amp; CONSUMABLE</v>
          </cell>
          <cell r="H6422" t="str">
            <v>KUNCI - LAIN LAIN</v>
          </cell>
          <cell r="I6422" t="str">
            <v>11-50-105</v>
          </cell>
          <cell r="J6422" t="str">
            <v>PERSEDIAAN BAHAN-BAHAN UMUM</v>
          </cell>
          <cell r="N6422">
            <v>0</v>
          </cell>
          <cell r="O6422">
            <v>0</v>
          </cell>
          <cell r="P6422">
            <v>0</v>
          </cell>
          <cell r="Q6422">
            <v>0</v>
          </cell>
          <cell r="R6422">
            <v>0</v>
          </cell>
          <cell r="S6422">
            <v>0</v>
          </cell>
          <cell r="T6422">
            <v>0</v>
          </cell>
          <cell r="U6422">
            <v>0</v>
          </cell>
          <cell r="V6422">
            <v>0</v>
          </cell>
          <cell r="W6422">
            <v>0</v>
          </cell>
          <cell r="X6422">
            <v>0</v>
          </cell>
          <cell r="Y6422">
            <v>0</v>
          </cell>
          <cell r="Z6422">
            <v>0</v>
          </cell>
          <cell r="AB6422">
            <v>0</v>
          </cell>
        </row>
        <row r="6423">
          <cell r="C6423" t="str">
            <v>10.008.0004</v>
          </cell>
          <cell r="E6423" t="str">
            <v>KUNCI FILTER 3 KAKI</v>
          </cell>
          <cell r="F6423" t="str">
            <v>PCS</v>
          </cell>
          <cell r="G6423" t="str">
            <v>TOOLS &amp; CONSUMABLE</v>
          </cell>
          <cell r="H6423" t="str">
            <v>KUNCI - LAIN LAIN</v>
          </cell>
          <cell r="I6423" t="str">
            <v>11-50-105</v>
          </cell>
          <cell r="J6423" t="str">
            <v>PERSEDIAAN BAHAN-BAHAN UMUM</v>
          </cell>
          <cell r="N6423">
            <v>0</v>
          </cell>
          <cell r="O6423">
            <v>0</v>
          </cell>
          <cell r="P6423">
            <v>0</v>
          </cell>
          <cell r="Q6423">
            <v>0</v>
          </cell>
          <cell r="R6423">
            <v>0</v>
          </cell>
          <cell r="S6423">
            <v>0</v>
          </cell>
          <cell r="T6423">
            <v>0</v>
          </cell>
          <cell r="U6423">
            <v>0</v>
          </cell>
          <cell r="V6423">
            <v>0</v>
          </cell>
          <cell r="W6423">
            <v>0</v>
          </cell>
          <cell r="X6423">
            <v>0</v>
          </cell>
          <cell r="Y6423">
            <v>0</v>
          </cell>
          <cell r="Z6423">
            <v>0</v>
          </cell>
          <cell r="AB6423">
            <v>0</v>
          </cell>
        </row>
        <row r="6424">
          <cell r="C6424" t="str">
            <v>10.008.0005</v>
          </cell>
          <cell r="E6424" t="str">
            <v>KUNCI BUSI SEPEDA MOTOR</v>
          </cell>
          <cell r="F6424" t="str">
            <v>PCS</v>
          </cell>
          <cell r="G6424" t="str">
            <v>TOOLS &amp; CONSUMABLE</v>
          </cell>
          <cell r="H6424" t="str">
            <v>KUNCI - LAIN LAIN</v>
          </cell>
          <cell r="I6424" t="str">
            <v>11-50-105</v>
          </cell>
          <cell r="J6424" t="str">
            <v>PERSEDIAAN BAHAN-BAHAN UMUM</v>
          </cell>
          <cell r="N6424">
            <v>0</v>
          </cell>
          <cell r="O6424">
            <v>0</v>
          </cell>
          <cell r="P6424">
            <v>0</v>
          </cell>
          <cell r="Q6424">
            <v>0</v>
          </cell>
          <cell r="R6424">
            <v>0</v>
          </cell>
          <cell r="S6424">
            <v>0</v>
          </cell>
          <cell r="T6424">
            <v>0</v>
          </cell>
          <cell r="U6424">
            <v>0</v>
          </cell>
          <cell r="V6424">
            <v>0</v>
          </cell>
          <cell r="W6424">
            <v>0</v>
          </cell>
          <cell r="X6424">
            <v>0</v>
          </cell>
          <cell r="Y6424">
            <v>0</v>
          </cell>
          <cell r="Z6424">
            <v>0</v>
          </cell>
          <cell r="AB6424">
            <v>0</v>
          </cell>
        </row>
        <row r="6425">
          <cell r="C6425" t="str">
            <v>10.008.0006</v>
          </cell>
          <cell r="E6425" t="str">
            <v>KUNCI PIPA 6"</v>
          </cell>
          <cell r="F6425" t="str">
            <v>PCS</v>
          </cell>
          <cell r="G6425" t="str">
            <v>TOOLS &amp; CONSUMABLE</v>
          </cell>
          <cell r="H6425" t="str">
            <v>KUNCI - LAIN LAIN</v>
          </cell>
          <cell r="I6425" t="str">
            <v>11-50-105</v>
          </cell>
          <cell r="J6425" t="str">
            <v>PERSEDIAAN BAHAN-BAHAN UMUM</v>
          </cell>
          <cell r="N6425">
            <v>0</v>
          </cell>
          <cell r="O6425">
            <v>0</v>
          </cell>
          <cell r="P6425">
            <v>0</v>
          </cell>
          <cell r="Q6425">
            <v>0</v>
          </cell>
          <cell r="R6425">
            <v>0</v>
          </cell>
          <cell r="S6425">
            <v>0</v>
          </cell>
          <cell r="T6425">
            <v>0</v>
          </cell>
          <cell r="U6425">
            <v>0</v>
          </cell>
          <cell r="V6425">
            <v>0</v>
          </cell>
          <cell r="W6425">
            <v>0</v>
          </cell>
          <cell r="X6425">
            <v>0</v>
          </cell>
          <cell r="Y6425">
            <v>0</v>
          </cell>
          <cell r="Z6425">
            <v>0</v>
          </cell>
          <cell r="AB6425">
            <v>0</v>
          </cell>
        </row>
        <row r="6426">
          <cell r="C6426" t="str">
            <v>10.008.0007</v>
          </cell>
          <cell r="E6426" t="str">
            <v>KUNCI PIPA 18"</v>
          </cell>
          <cell r="F6426" t="str">
            <v>PCS</v>
          </cell>
          <cell r="G6426" t="str">
            <v>TOOLS &amp; CONSUMABLE</v>
          </cell>
          <cell r="H6426" t="str">
            <v>KUNCI - LAIN LAIN</v>
          </cell>
          <cell r="I6426" t="str">
            <v>11-50-105</v>
          </cell>
          <cell r="J6426" t="str">
            <v>PERSEDIAAN BAHAN-BAHAN UMUM</v>
          </cell>
          <cell r="N6426">
            <v>0</v>
          </cell>
          <cell r="O6426">
            <v>0</v>
          </cell>
          <cell r="P6426">
            <v>0</v>
          </cell>
          <cell r="Q6426">
            <v>0</v>
          </cell>
          <cell r="R6426">
            <v>0</v>
          </cell>
          <cell r="S6426">
            <v>0</v>
          </cell>
          <cell r="T6426">
            <v>0</v>
          </cell>
          <cell r="U6426">
            <v>0</v>
          </cell>
          <cell r="V6426">
            <v>0</v>
          </cell>
          <cell r="W6426">
            <v>0</v>
          </cell>
          <cell r="X6426">
            <v>0</v>
          </cell>
          <cell r="Y6426">
            <v>0</v>
          </cell>
          <cell r="Z6426">
            <v>0</v>
          </cell>
          <cell r="AB6426">
            <v>0</v>
          </cell>
        </row>
        <row r="6427">
          <cell r="C6427" t="str">
            <v>10.008.0008</v>
          </cell>
          <cell r="E6427" t="str">
            <v>KUNCI MOMEN TORSI PANJANG 7 KG - 27 KG</v>
          </cell>
          <cell r="F6427" t="str">
            <v>PCS</v>
          </cell>
          <cell r="G6427" t="str">
            <v>TOOLS &amp; CONSUMABLE</v>
          </cell>
          <cell r="H6427" t="str">
            <v>KUNCI - LAIN LAIN</v>
          </cell>
          <cell r="I6427" t="str">
            <v>11-50-105</v>
          </cell>
          <cell r="J6427" t="str">
            <v>PERSEDIAAN BAHAN-BAHAN UMUM</v>
          </cell>
          <cell r="N6427">
            <v>0</v>
          </cell>
          <cell r="O6427">
            <v>0</v>
          </cell>
          <cell r="P6427">
            <v>0</v>
          </cell>
          <cell r="Q6427">
            <v>0</v>
          </cell>
          <cell r="R6427">
            <v>0</v>
          </cell>
          <cell r="S6427">
            <v>0</v>
          </cell>
          <cell r="T6427">
            <v>0</v>
          </cell>
          <cell r="U6427">
            <v>0</v>
          </cell>
          <cell r="V6427">
            <v>0</v>
          </cell>
          <cell r="W6427">
            <v>0</v>
          </cell>
          <cell r="X6427">
            <v>0</v>
          </cell>
          <cell r="Y6427">
            <v>0</v>
          </cell>
          <cell r="Z6427">
            <v>0</v>
          </cell>
          <cell r="AB6427">
            <v>0</v>
          </cell>
        </row>
        <row r="6428">
          <cell r="C6428" t="str">
            <v>10.008.0009</v>
          </cell>
          <cell r="E6428" t="str">
            <v>KUNCI MOMEN TORSI PANJANG 3 KG - 12 KG</v>
          </cell>
          <cell r="F6428" t="str">
            <v>PCS</v>
          </cell>
          <cell r="G6428" t="str">
            <v>TOOLS &amp; CONSUMABLE</v>
          </cell>
          <cell r="H6428" t="str">
            <v>KUNCI - LAIN LAIN</v>
          </cell>
          <cell r="I6428" t="str">
            <v>11-50-105</v>
          </cell>
          <cell r="J6428" t="str">
            <v>PERSEDIAAN BAHAN-BAHAN UMUM</v>
          </cell>
          <cell r="N6428">
            <v>0</v>
          </cell>
          <cell r="O6428">
            <v>0</v>
          </cell>
          <cell r="P6428">
            <v>0</v>
          </cell>
          <cell r="Q6428">
            <v>0</v>
          </cell>
          <cell r="R6428">
            <v>0</v>
          </cell>
          <cell r="S6428">
            <v>0</v>
          </cell>
          <cell r="T6428">
            <v>0</v>
          </cell>
          <cell r="U6428">
            <v>0</v>
          </cell>
          <cell r="V6428">
            <v>0</v>
          </cell>
          <cell r="W6428">
            <v>0</v>
          </cell>
          <cell r="X6428">
            <v>0</v>
          </cell>
          <cell r="Y6428">
            <v>0</v>
          </cell>
          <cell r="Z6428">
            <v>0</v>
          </cell>
          <cell r="AB6428">
            <v>0</v>
          </cell>
        </row>
        <row r="6429">
          <cell r="C6429" t="str">
            <v>10.009.0001</v>
          </cell>
          <cell r="E6429" t="str">
            <v>HAND TAP MERK   SKC  1/2 X 12</v>
          </cell>
          <cell r="F6429" t="str">
            <v>PCS</v>
          </cell>
          <cell r="G6429" t="str">
            <v>TOOLS &amp; CONSUMABLE</v>
          </cell>
          <cell r="H6429" t="str">
            <v>HAND TAP</v>
          </cell>
          <cell r="I6429" t="str">
            <v>11-50-105</v>
          </cell>
          <cell r="J6429" t="str">
            <v>PERSEDIAAN BAHAN-BAHAN UMUM</v>
          </cell>
          <cell r="N6429">
            <v>0</v>
          </cell>
          <cell r="O6429">
            <v>0</v>
          </cell>
          <cell r="P6429">
            <v>0</v>
          </cell>
          <cell r="Q6429">
            <v>0</v>
          </cell>
          <cell r="R6429">
            <v>0</v>
          </cell>
          <cell r="S6429">
            <v>0</v>
          </cell>
          <cell r="T6429">
            <v>0</v>
          </cell>
          <cell r="U6429">
            <v>0</v>
          </cell>
          <cell r="V6429">
            <v>0</v>
          </cell>
          <cell r="W6429">
            <v>0</v>
          </cell>
          <cell r="X6429">
            <v>0</v>
          </cell>
          <cell r="Y6429">
            <v>0</v>
          </cell>
          <cell r="Z6429">
            <v>0</v>
          </cell>
          <cell r="AB6429">
            <v>0</v>
          </cell>
        </row>
        <row r="6430">
          <cell r="C6430" t="str">
            <v>10.010.0001</v>
          </cell>
          <cell r="E6430" t="str">
            <v>TANG RIPET</v>
          </cell>
          <cell r="F6430" t="str">
            <v>PCS</v>
          </cell>
          <cell r="G6430" t="str">
            <v>TOOLS &amp; CONSUMABLE</v>
          </cell>
          <cell r="H6430" t="str">
            <v>TANG / PLIER</v>
          </cell>
          <cell r="I6430" t="str">
            <v>11-50-105</v>
          </cell>
          <cell r="J6430" t="str">
            <v>PERSEDIAAN BAHAN-BAHAN UMUM</v>
          </cell>
          <cell r="N6430">
            <v>0</v>
          </cell>
          <cell r="O6430">
            <v>0</v>
          </cell>
          <cell r="P6430">
            <v>0</v>
          </cell>
          <cell r="Q6430">
            <v>0</v>
          </cell>
          <cell r="R6430">
            <v>0</v>
          </cell>
          <cell r="S6430">
            <v>0</v>
          </cell>
          <cell r="T6430">
            <v>0</v>
          </cell>
          <cell r="U6430">
            <v>0</v>
          </cell>
          <cell r="V6430">
            <v>0</v>
          </cell>
          <cell r="W6430">
            <v>0</v>
          </cell>
          <cell r="X6430">
            <v>0</v>
          </cell>
          <cell r="Y6430">
            <v>0</v>
          </cell>
          <cell r="Z6430">
            <v>0</v>
          </cell>
          <cell r="AB6430">
            <v>0</v>
          </cell>
        </row>
        <row r="6431">
          <cell r="C6431" t="str">
            <v>10.010.0002</v>
          </cell>
          <cell r="E6431" t="str">
            <v>TANG SNAP RING</v>
          </cell>
          <cell r="F6431" t="str">
            <v>SET</v>
          </cell>
          <cell r="G6431" t="str">
            <v>TOOLS &amp; CONSUMABLE</v>
          </cell>
          <cell r="H6431" t="str">
            <v>TANG / PLIER</v>
          </cell>
          <cell r="I6431" t="str">
            <v>11-50-105</v>
          </cell>
          <cell r="J6431" t="str">
            <v>PERSEDIAAN BAHAN-BAHAN UMUM</v>
          </cell>
          <cell r="N6431">
            <v>0</v>
          </cell>
          <cell r="O6431">
            <v>0</v>
          </cell>
          <cell r="P6431">
            <v>0</v>
          </cell>
          <cell r="Q6431">
            <v>0</v>
          </cell>
          <cell r="R6431">
            <v>0</v>
          </cell>
          <cell r="S6431">
            <v>0</v>
          </cell>
          <cell r="T6431">
            <v>0</v>
          </cell>
          <cell r="U6431">
            <v>0</v>
          </cell>
          <cell r="V6431">
            <v>0</v>
          </cell>
          <cell r="W6431">
            <v>0</v>
          </cell>
          <cell r="X6431">
            <v>0</v>
          </cell>
          <cell r="Y6431">
            <v>0</v>
          </cell>
          <cell r="Z6431">
            <v>0</v>
          </cell>
          <cell r="AB6431">
            <v>0</v>
          </cell>
        </row>
        <row r="6432">
          <cell r="C6432" t="str">
            <v>10.011.0001</v>
          </cell>
          <cell r="E6432" t="str">
            <v>OBENG SET 19"</v>
          </cell>
          <cell r="F6432" t="str">
            <v>SET</v>
          </cell>
          <cell r="G6432" t="str">
            <v>TOOLS &amp; CONSUMABLE</v>
          </cell>
          <cell r="H6432" t="str">
            <v>OBENG / SCREWDRIVER</v>
          </cell>
          <cell r="I6432" t="str">
            <v>11-50-105</v>
          </cell>
          <cell r="J6432" t="str">
            <v>PERSEDIAAN BAHAN-BAHAN UMUM</v>
          </cell>
          <cell r="N6432">
            <v>0</v>
          </cell>
          <cell r="O6432">
            <v>0</v>
          </cell>
          <cell r="P6432">
            <v>0</v>
          </cell>
          <cell r="Q6432">
            <v>0</v>
          </cell>
          <cell r="R6432">
            <v>0</v>
          </cell>
          <cell r="S6432">
            <v>0</v>
          </cell>
          <cell r="T6432">
            <v>0</v>
          </cell>
          <cell r="U6432">
            <v>0</v>
          </cell>
          <cell r="V6432">
            <v>0</v>
          </cell>
          <cell r="W6432">
            <v>0</v>
          </cell>
          <cell r="X6432">
            <v>0</v>
          </cell>
          <cell r="Y6432">
            <v>0</v>
          </cell>
          <cell r="Z6432">
            <v>0</v>
          </cell>
          <cell r="AB6432">
            <v>0</v>
          </cell>
        </row>
        <row r="6433">
          <cell r="C6433" t="str">
            <v>10.011.0002</v>
          </cell>
          <cell r="E6433" t="str">
            <v>OBENG KETOK</v>
          </cell>
          <cell r="F6433" t="str">
            <v>SET</v>
          </cell>
          <cell r="G6433" t="str">
            <v>TOOLS &amp; CONSUMABLE</v>
          </cell>
          <cell r="H6433" t="str">
            <v>OBENG / SCREWDRIVER</v>
          </cell>
          <cell r="I6433" t="str">
            <v>11-50-105</v>
          </cell>
          <cell r="J6433" t="str">
            <v>PERSEDIAAN BAHAN-BAHAN UMUM</v>
          </cell>
          <cell r="N6433">
            <v>0</v>
          </cell>
          <cell r="O6433">
            <v>0</v>
          </cell>
          <cell r="P6433">
            <v>0</v>
          </cell>
          <cell r="Q6433">
            <v>0</v>
          </cell>
          <cell r="R6433">
            <v>0</v>
          </cell>
          <cell r="S6433">
            <v>0</v>
          </cell>
          <cell r="T6433">
            <v>0</v>
          </cell>
          <cell r="U6433">
            <v>0</v>
          </cell>
          <cell r="V6433">
            <v>0</v>
          </cell>
          <cell r="W6433">
            <v>0</v>
          </cell>
          <cell r="X6433">
            <v>0</v>
          </cell>
          <cell r="Y6433">
            <v>0</v>
          </cell>
          <cell r="Z6433">
            <v>0</v>
          </cell>
          <cell r="AB6433">
            <v>0</v>
          </cell>
        </row>
        <row r="6434">
          <cell r="C6434" t="str">
            <v>10.011.0003</v>
          </cell>
          <cell r="E6434" t="str">
            <v>OBENG MAGNET</v>
          </cell>
          <cell r="F6434" t="str">
            <v>PCS</v>
          </cell>
          <cell r="G6434" t="str">
            <v>TOOLS &amp; CONSUMABLE</v>
          </cell>
          <cell r="H6434" t="str">
            <v>OBENG / SCREWDRIVER</v>
          </cell>
          <cell r="I6434" t="str">
            <v>11-50-105</v>
          </cell>
          <cell r="J6434" t="str">
            <v>PERSEDIAAN BAHAN-BAHAN UMUM</v>
          </cell>
          <cell r="N6434">
            <v>0</v>
          </cell>
          <cell r="O6434">
            <v>0</v>
          </cell>
          <cell r="P6434">
            <v>0</v>
          </cell>
          <cell r="Q6434">
            <v>0</v>
          </cell>
          <cell r="R6434">
            <v>0</v>
          </cell>
          <cell r="S6434">
            <v>0</v>
          </cell>
          <cell r="T6434">
            <v>0</v>
          </cell>
          <cell r="U6434">
            <v>0</v>
          </cell>
          <cell r="V6434">
            <v>0</v>
          </cell>
          <cell r="W6434">
            <v>0</v>
          </cell>
          <cell r="X6434">
            <v>0</v>
          </cell>
          <cell r="Y6434">
            <v>0</v>
          </cell>
          <cell r="Z6434">
            <v>0</v>
          </cell>
          <cell r="AB6434">
            <v>0</v>
          </cell>
        </row>
        <row r="6435">
          <cell r="C6435" t="str">
            <v>10.011.0004</v>
          </cell>
          <cell r="E6435" t="str">
            <v>OBENG ( + )</v>
          </cell>
          <cell r="F6435" t="str">
            <v>PCS</v>
          </cell>
          <cell r="G6435" t="str">
            <v>TOOLS &amp; CONSUMABLE</v>
          </cell>
          <cell r="H6435" t="str">
            <v>OBENG / SCREWDRIVER</v>
          </cell>
          <cell r="I6435" t="str">
            <v>11-50-105</v>
          </cell>
          <cell r="J6435" t="str">
            <v>PERSEDIAAN BAHAN-BAHAN UMUM</v>
          </cell>
          <cell r="N6435">
            <v>0</v>
          </cell>
          <cell r="O6435">
            <v>0</v>
          </cell>
          <cell r="P6435">
            <v>0</v>
          </cell>
          <cell r="Q6435">
            <v>0</v>
          </cell>
          <cell r="R6435">
            <v>0</v>
          </cell>
          <cell r="S6435">
            <v>0</v>
          </cell>
          <cell r="T6435">
            <v>0</v>
          </cell>
          <cell r="U6435">
            <v>0</v>
          </cell>
          <cell r="V6435">
            <v>0</v>
          </cell>
          <cell r="W6435">
            <v>0</v>
          </cell>
          <cell r="X6435">
            <v>0</v>
          </cell>
          <cell r="Y6435">
            <v>0</v>
          </cell>
          <cell r="Z6435">
            <v>0</v>
          </cell>
          <cell r="AB6435">
            <v>0</v>
          </cell>
        </row>
        <row r="6436">
          <cell r="C6436" t="str">
            <v>10.012.0001</v>
          </cell>
          <cell r="E6436" t="str">
            <v>PAHAT BUBUT ½ X 6 "BOHLER"</v>
          </cell>
          <cell r="F6436" t="str">
            <v>PCS</v>
          </cell>
          <cell r="G6436" t="str">
            <v>TOOLS &amp; CONSUMABLE</v>
          </cell>
          <cell r="H6436" t="str">
            <v>PAHAT / CHISEL</v>
          </cell>
          <cell r="I6436" t="str">
            <v>11-50-105</v>
          </cell>
          <cell r="J6436" t="str">
            <v>PERSEDIAAN BAHAN-BAHAN UMUM</v>
          </cell>
          <cell r="N6436">
            <v>0</v>
          </cell>
          <cell r="O6436">
            <v>0</v>
          </cell>
          <cell r="P6436">
            <v>0</v>
          </cell>
          <cell r="Q6436">
            <v>0</v>
          </cell>
          <cell r="R6436">
            <v>0</v>
          </cell>
          <cell r="S6436">
            <v>0</v>
          </cell>
          <cell r="T6436">
            <v>0</v>
          </cell>
          <cell r="U6436">
            <v>0</v>
          </cell>
          <cell r="V6436">
            <v>0</v>
          </cell>
          <cell r="W6436">
            <v>0</v>
          </cell>
          <cell r="X6436">
            <v>0</v>
          </cell>
          <cell r="Y6436">
            <v>0</v>
          </cell>
          <cell r="Z6436">
            <v>0</v>
          </cell>
          <cell r="AB6436">
            <v>0</v>
          </cell>
        </row>
        <row r="6437">
          <cell r="C6437" t="str">
            <v>10.012.0002</v>
          </cell>
          <cell r="E6437" t="str">
            <v>PAHAT BUBUT ½" "BAJA INTAN RH"</v>
          </cell>
          <cell r="F6437" t="str">
            <v>SET</v>
          </cell>
          <cell r="G6437" t="str">
            <v>TOOLS &amp; CONSUMABLE</v>
          </cell>
          <cell r="H6437" t="str">
            <v>PAHAT / CHISEL</v>
          </cell>
          <cell r="I6437" t="str">
            <v>11-50-105</v>
          </cell>
          <cell r="J6437" t="str">
            <v>PERSEDIAAN BAHAN-BAHAN UMUM</v>
          </cell>
          <cell r="N6437">
            <v>0</v>
          </cell>
          <cell r="O6437">
            <v>0</v>
          </cell>
          <cell r="P6437">
            <v>0</v>
          </cell>
          <cell r="Q6437">
            <v>0</v>
          </cell>
          <cell r="R6437">
            <v>0</v>
          </cell>
          <cell r="S6437">
            <v>0</v>
          </cell>
          <cell r="T6437">
            <v>0</v>
          </cell>
          <cell r="U6437">
            <v>0</v>
          </cell>
          <cell r="V6437">
            <v>0</v>
          </cell>
          <cell r="W6437">
            <v>0</v>
          </cell>
          <cell r="X6437">
            <v>0</v>
          </cell>
          <cell r="Y6437">
            <v>0</v>
          </cell>
          <cell r="Z6437">
            <v>0</v>
          </cell>
          <cell r="AB6437">
            <v>0</v>
          </cell>
        </row>
        <row r="6438">
          <cell r="C6438" t="str">
            <v>10.012.0003</v>
          </cell>
          <cell r="E6438" t="str">
            <v>PAHAT BUBUT ¾ X 6 "BOHLER"</v>
          </cell>
          <cell r="F6438" t="str">
            <v>PCS</v>
          </cell>
          <cell r="G6438" t="str">
            <v>TOOLS &amp; CONSUMABLE</v>
          </cell>
          <cell r="H6438" t="str">
            <v>PAHAT / CHISEL</v>
          </cell>
          <cell r="I6438" t="str">
            <v>11-50-105</v>
          </cell>
          <cell r="J6438" t="str">
            <v>PERSEDIAAN BAHAN-BAHAN UMUM</v>
          </cell>
          <cell r="N6438">
            <v>0</v>
          </cell>
          <cell r="O6438">
            <v>0</v>
          </cell>
          <cell r="P6438">
            <v>0</v>
          </cell>
          <cell r="Q6438">
            <v>0</v>
          </cell>
          <cell r="R6438">
            <v>0</v>
          </cell>
          <cell r="S6438">
            <v>0</v>
          </cell>
          <cell r="T6438">
            <v>0</v>
          </cell>
          <cell r="U6438">
            <v>0</v>
          </cell>
          <cell r="V6438">
            <v>0</v>
          </cell>
          <cell r="W6438">
            <v>0</v>
          </cell>
          <cell r="X6438">
            <v>0</v>
          </cell>
          <cell r="Y6438">
            <v>0</v>
          </cell>
          <cell r="Z6438">
            <v>0</v>
          </cell>
          <cell r="AB6438">
            <v>0</v>
          </cell>
        </row>
        <row r="6439">
          <cell r="C6439" t="str">
            <v>10.012.0004</v>
          </cell>
          <cell r="E6439" t="str">
            <v>PAHAT BUBUT 1" "BAJA INTAN"</v>
          </cell>
          <cell r="F6439" t="str">
            <v>PCS</v>
          </cell>
          <cell r="G6439" t="str">
            <v>TOOLS &amp; CONSUMABLE</v>
          </cell>
          <cell r="H6439" t="str">
            <v>PAHAT / CHISEL</v>
          </cell>
          <cell r="I6439" t="str">
            <v>11-50-105</v>
          </cell>
          <cell r="J6439" t="str">
            <v>PERSEDIAAN BAHAN-BAHAN UMUM</v>
          </cell>
          <cell r="N6439">
            <v>0</v>
          </cell>
          <cell r="O6439">
            <v>0</v>
          </cell>
          <cell r="P6439">
            <v>0</v>
          </cell>
          <cell r="Q6439">
            <v>0</v>
          </cell>
          <cell r="R6439">
            <v>0</v>
          </cell>
          <cell r="S6439">
            <v>0</v>
          </cell>
          <cell r="T6439">
            <v>0</v>
          </cell>
          <cell r="U6439">
            <v>0</v>
          </cell>
          <cell r="V6439">
            <v>0</v>
          </cell>
          <cell r="W6439">
            <v>0</v>
          </cell>
          <cell r="X6439">
            <v>0</v>
          </cell>
          <cell r="Y6439">
            <v>0</v>
          </cell>
          <cell r="Z6439">
            <v>0</v>
          </cell>
          <cell r="AB6439">
            <v>0</v>
          </cell>
        </row>
        <row r="6440">
          <cell r="C6440" t="str">
            <v>10.012.0005</v>
          </cell>
          <cell r="E6440" t="str">
            <v>PAHAT BUBUT 1" X 6"</v>
          </cell>
          <cell r="F6440" t="str">
            <v>PCS</v>
          </cell>
          <cell r="G6440" t="str">
            <v>TOOLS &amp; CONSUMABLE</v>
          </cell>
          <cell r="H6440" t="str">
            <v>PAHAT / CHISEL</v>
          </cell>
          <cell r="I6440" t="str">
            <v>11-50-105</v>
          </cell>
          <cell r="J6440" t="str">
            <v>PERSEDIAAN BAHAN-BAHAN UMUM</v>
          </cell>
          <cell r="N6440">
            <v>0</v>
          </cell>
          <cell r="O6440">
            <v>0</v>
          </cell>
          <cell r="P6440">
            <v>0</v>
          </cell>
          <cell r="Q6440">
            <v>0</v>
          </cell>
          <cell r="R6440">
            <v>0</v>
          </cell>
          <cell r="S6440">
            <v>0</v>
          </cell>
          <cell r="T6440">
            <v>0</v>
          </cell>
          <cell r="U6440">
            <v>0</v>
          </cell>
          <cell r="V6440">
            <v>0</v>
          </cell>
          <cell r="W6440">
            <v>0</v>
          </cell>
          <cell r="X6440">
            <v>0</v>
          </cell>
          <cell r="Y6440">
            <v>0</v>
          </cell>
          <cell r="Z6440">
            <v>0</v>
          </cell>
          <cell r="AB6440">
            <v>0</v>
          </cell>
        </row>
        <row r="6441">
          <cell r="C6441" t="str">
            <v>10.012.0006</v>
          </cell>
          <cell r="E6441" t="str">
            <v>PAHAT BUBUT 113/1212 "SUNVIK "</v>
          </cell>
          <cell r="F6441" t="str">
            <v>PCS</v>
          </cell>
          <cell r="G6441" t="str">
            <v>TOOLS &amp; CONSUMABLE</v>
          </cell>
          <cell r="H6441" t="str">
            <v>PAHAT / CHISEL</v>
          </cell>
          <cell r="I6441" t="str">
            <v>11-50-105</v>
          </cell>
          <cell r="J6441" t="str">
            <v>PERSEDIAAN BAHAN-BAHAN UMUM</v>
          </cell>
          <cell r="N6441">
            <v>0</v>
          </cell>
          <cell r="O6441">
            <v>0</v>
          </cell>
          <cell r="P6441">
            <v>0</v>
          </cell>
          <cell r="Q6441">
            <v>0</v>
          </cell>
          <cell r="R6441">
            <v>0</v>
          </cell>
          <cell r="S6441">
            <v>0</v>
          </cell>
          <cell r="T6441">
            <v>0</v>
          </cell>
          <cell r="U6441">
            <v>0</v>
          </cell>
          <cell r="V6441">
            <v>0</v>
          </cell>
          <cell r="W6441">
            <v>0</v>
          </cell>
          <cell r="X6441">
            <v>0</v>
          </cell>
          <cell r="Y6441">
            <v>0</v>
          </cell>
          <cell r="Z6441">
            <v>0</v>
          </cell>
          <cell r="AB6441">
            <v>0</v>
          </cell>
        </row>
        <row r="6442">
          <cell r="C6442" t="str">
            <v>10.012.0007</v>
          </cell>
          <cell r="E6442" t="str">
            <v>PAHAT BUBUT 113/L1212 "SUNVIK"</v>
          </cell>
          <cell r="F6442" t="str">
            <v>PCS</v>
          </cell>
          <cell r="G6442" t="str">
            <v>TOOLS &amp; CONSUMABLE</v>
          </cell>
          <cell r="H6442" t="str">
            <v>PAHAT / CHISEL</v>
          </cell>
          <cell r="I6442" t="str">
            <v>11-50-105</v>
          </cell>
          <cell r="J6442" t="str">
            <v>PERSEDIAAN BAHAN-BAHAN UMUM</v>
          </cell>
          <cell r="N6442">
            <v>0</v>
          </cell>
          <cell r="O6442">
            <v>0</v>
          </cell>
          <cell r="P6442">
            <v>0</v>
          </cell>
          <cell r="Q6442">
            <v>0</v>
          </cell>
          <cell r="R6442">
            <v>0</v>
          </cell>
          <cell r="S6442">
            <v>0</v>
          </cell>
          <cell r="T6442">
            <v>0</v>
          </cell>
          <cell r="U6442">
            <v>0</v>
          </cell>
          <cell r="V6442">
            <v>0</v>
          </cell>
          <cell r="W6442">
            <v>0</v>
          </cell>
          <cell r="X6442">
            <v>0</v>
          </cell>
          <cell r="Y6442">
            <v>0</v>
          </cell>
          <cell r="Z6442">
            <v>0</v>
          </cell>
          <cell r="AB6442">
            <v>0</v>
          </cell>
        </row>
        <row r="6443">
          <cell r="C6443" t="str">
            <v>10.012.0008</v>
          </cell>
          <cell r="E6443" t="str">
            <v>PAHAT BUBUT 113/R-1212 "SUNVIK"</v>
          </cell>
          <cell r="F6443" t="str">
            <v>PCS</v>
          </cell>
          <cell r="G6443" t="str">
            <v>TOOLS &amp; CONSUMABLE</v>
          </cell>
          <cell r="H6443" t="str">
            <v>PAHAT / CHISEL</v>
          </cell>
          <cell r="I6443" t="str">
            <v>11-50-105</v>
          </cell>
          <cell r="J6443" t="str">
            <v>PERSEDIAAN BAHAN-BAHAN UMUM</v>
          </cell>
          <cell r="N6443">
            <v>0</v>
          </cell>
          <cell r="O6443">
            <v>0</v>
          </cell>
          <cell r="P6443">
            <v>0</v>
          </cell>
          <cell r="Q6443">
            <v>0</v>
          </cell>
          <cell r="R6443">
            <v>0</v>
          </cell>
          <cell r="S6443">
            <v>0</v>
          </cell>
          <cell r="T6443">
            <v>0</v>
          </cell>
          <cell r="U6443">
            <v>0</v>
          </cell>
          <cell r="V6443">
            <v>0</v>
          </cell>
          <cell r="W6443">
            <v>0</v>
          </cell>
          <cell r="X6443">
            <v>0</v>
          </cell>
          <cell r="Y6443">
            <v>0</v>
          </cell>
          <cell r="Z6443">
            <v>0</v>
          </cell>
          <cell r="AB6443">
            <v>0</v>
          </cell>
        </row>
        <row r="6444">
          <cell r="C6444" t="str">
            <v>10.012.0009</v>
          </cell>
          <cell r="E6444" t="str">
            <v>PAHAT BUBUT 2" "BAJA INTAN" ( KANAN - KIRI )</v>
          </cell>
          <cell r="F6444" t="str">
            <v>PCS</v>
          </cell>
          <cell r="G6444" t="str">
            <v>TOOLS &amp; CONSUMABLE</v>
          </cell>
          <cell r="H6444" t="str">
            <v>PAHAT / CHISEL</v>
          </cell>
          <cell r="I6444" t="str">
            <v>11-50-105</v>
          </cell>
          <cell r="J6444" t="str">
            <v>PERSEDIAAN BAHAN-BAHAN UMUM</v>
          </cell>
          <cell r="N6444">
            <v>0</v>
          </cell>
          <cell r="O6444">
            <v>0</v>
          </cell>
          <cell r="P6444">
            <v>0</v>
          </cell>
          <cell r="Q6444">
            <v>0</v>
          </cell>
          <cell r="R6444">
            <v>0</v>
          </cell>
          <cell r="S6444">
            <v>0</v>
          </cell>
          <cell r="T6444">
            <v>0</v>
          </cell>
          <cell r="U6444">
            <v>0</v>
          </cell>
          <cell r="V6444">
            <v>0</v>
          </cell>
          <cell r="W6444">
            <v>0</v>
          </cell>
          <cell r="X6444">
            <v>0</v>
          </cell>
          <cell r="Y6444">
            <v>0</v>
          </cell>
          <cell r="Z6444">
            <v>0</v>
          </cell>
          <cell r="AB6444">
            <v>0</v>
          </cell>
        </row>
        <row r="6445">
          <cell r="C6445" t="str">
            <v>10.013.0001</v>
          </cell>
          <cell r="E6445" t="str">
            <v>KIKIR SEGI TIGA DIA 1/2"</v>
          </cell>
          <cell r="F6445" t="str">
            <v>PCS</v>
          </cell>
          <cell r="G6445" t="str">
            <v>TOOLS &amp; CONSUMABLE</v>
          </cell>
          <cell r="H6445" t="str">
            <v>MATA KIKIR</v>
          </cell>
          <cell r="I6445" t="str">
            <v>11-50-105</v>
          </cell>
          <cell r="J6445" t="str">
            <v>PERSEDIAAN BAHAN-BAHAN UMUM</v>
          </cell>
          <cell r="N6445">
            <v>0</v>
          </cell>
          <cell r="O6445">
            <v>0</v>
          </cell>
          <cell r="P6445">
            <v>0</v>
          </cell>
          <cell r="Q6445">
            <v>0</v>
          </cell>
          <cell r="R6445">
            <v>0</v>
          </cell>
          <cell r="S6445">
            <v>0</v>
          </cell>
          <cell r="T6445">
            <v>0</v>
          </cell>
          <cell r="U6445">
            <v>0</v>
          </cell>
          <cell r="V6445">
            <v>0</v>
          </cell>
          <cell r="W6445">
            <v>0</v>
          </cell>
          <cell r="X6445">
            <v>0</v>
          </cell>
          <cell r="Y6445">
            <v>0</v>
          </cell>
          <cell r="Z6445">
            <v>0</v>
          </cell>
          <cell r="AB6445">
            <v>0</v>
          </cell>
        </row>
        <row r="6446">
          <cell r="C6446" t="str">
            <v>10.013.0002</v>
          </cell>
          <cell r="E6446" t="str">
            <v>KIKIR BULAN</v>
          </cell>
          <cell r="F6446" t="str">
            <v>PCS</v>
          </cell>
          <cell r="G6446" t="str">
            <v>TOOLS &amp; CONSUMABLE</v>
          </cell>
          <cell r="H6446" t="str">
            <v>MATA KIKIR</v>
          </cell>
          <cell r="I6446" t="str">
            <v>11-50-105</v>
          </cell>
          <cell r="J6446" t="str">
            <v>PERSEDIAAN BAHAN-BAHAN UMUM</v>
          </cell>
          <cell r="N6446">
            <v>0</v>
          </cell>
          <cell r="O6446">
            <v>0</v>
          </cell>
          <cell r="P6446">
            <v>0</v>
          </cell>
          <cell r="Q6446">
            <v>0</v>
          </cell>
          <cell r="R6446">
            <v>0</v>
          </cell>
          <cell r="S6446">
            <v>0</v>
          </cell>
          <cell r="T6446">
            <v>0</v>
          </cell>
          <cell r="U6446">
            <v>0</v>
          </cell>
          <cell r="V6446">
            <v>0</v>
          </cell>
          <cell r="W6446">
            <v>0</v>
          </cell>
          <cell r="X6446">
            <v>0</v>
          </cell>
          <cell r="Y6446">
            <v>0</v>
          </cell>
          <cell r="Z6446">
            <v>0</v>
          </cell>
          <cell r="AB6446">
            <v>0</v>
          </cell>
        </row>
        <row r="6447">
          <cell r="C6447" t="str">
            <v>10.013.0003</v>
          </cell>
          <cell r="E6447" t="str">
            <v>KIKIR PERSEGI 12"</v>
          </cell>
          <cell r="F6447" t="str">
            <v>UNIT</v>
          </cell>
          <cell r="G6447" t="str">
            <v>TOOLS &amp; CONSUMABLE</v>
          </cell>
          <cell r="H6447" t="str">
            <v>MATA KIKIR</v>
          </cell>
          <cell r="I6447" t="str">
            <v>11-50-105</v>
          </cell>
          <cell r="J6447" t="str">
            <v>PERSEDIAAN BAHAN-BAHAN UMUM</v>
          </cell>
          <cell r="N6447">
            <v>0</v>
          </cell>
          <cell r="O6447">
            <v>0</v>
          </cell>
          <cell r="P6447">
            <v>0</v>
          </cell>
          <cell r="Q6447">
            <v>0</v>
          </cell>
          <cell r="R6447">
            <v>0</v>
          </cell>
          <cell r="S6447">
            <v>0</v>
          </cell>
          <cell r="T6447">
            <v>0</v>
          </cell>
          <cell r="U6447">
            <v>0</v>
          </cell>
          <cell r="V6447">
            <v>0</v>
          </cell>
          <cell r="W6447">
            <v>0</v>
          </cell>
          <cell r="X6447">
            <v>0</v>
          </cell>
          <cell r="Y6447">
            <v>0</v>
          </cell>
          <cell r="Z6447">
            <v>0</v>
          </cell>
          <cell r="AB6447">
            <v>0</v>
          </cell>
        </row>
        <row r="6448">
          <cell r="C6448" t="str">
            <v>10.013.0004</v>
          </cell>
          <cell r="E6448" t="str">
            <v>KIKIR SETENGAH LINGKARAN 8"</v>
          </cell>
          <cell r="F6448" t="str">
            <v>UNIT</v>
          </cell>
          <cell r="G6448" t="str">
            <v>TOOLS &amp; CONSUMABLE</v>
          </cell>
          <cell r="H6448" t="str">
            <v>MATA KIKIR</v>
          </cell>
          <cell r="I6448" t="str">
            <v>11-50-105</v>
          </cell>
          <cell r="J6448" t="str">
            <v>PERSEDIAAN BAHAN-BAHAN UMUM</v>
          </cell>
          <cell r="N6448">
            <v>0</v>
          </cell>
          <cell r="O6448">
            <v>0</v>
          </cell>
          <cell r="P6448">
            <v>0</v>
          </cell>
          <cell r="Q6448">
            <v>0</v>
          </cell>
          <cell r="R6448">
            <v>0</v>
          </cell>
          <cell r="S6448">
            <v>0</v>
          </cell>
          <cell r="T6448">
            <v>0</v>
          </cell>
          <cell r="U6448">
            <v>0</v>
          </cell>
          <cell r="V6448">
            <v>0</v>
          </cell>
          <cell r="W6448">
            <v>0</v>
          </cell>
          <cell r="X6448">
            <v>0</v>
          </cell>
          <cell r="Y6448">
            <v>0</v>
          </cell>
          <cell r="Z6448">
            <v>0</v>
          </cell>
          <cell r="AB6448">
            <v>0</v>
          </cell>
        </row>
        <row r="6449">
          <cell r="C6449" t="str">
            <v>10.014.0001</v>
          </cell>
          <cell r="E6449" t="str">
            <v>MATA BOR 10 MM "MILLING"</v>
          </cell>
          <cell r="F6449" t="str">
            <v>PCS</v>
          </cell>
          <cell r="G6449" t="str">
            <v>TOOLS &amp; CONSUMABLE</v>
          </cell>
          <cell r="H6449" t="str">
            <v>MATA BOR / DRILL</v>
          </cell>
          <cell r="I6449" t="str">
            <v>11-50-105</v>
          </cell>
          <cell r="J6449" t="str">
            <v>PERSEDIAAN BAHAN-BAHAN UMUM</v>
          </cell>
          <cell r="N6449">
            <v>0</v>
          </cell>
          <cell r="O6449">
            <v>0</v>
          </cell>
          <cell r="P6449">
            <v>0</v>
          </cell>
          <cell r="Q6449">
            <v>0</v>
          </cell>
          <cell r="R6449">
            <v>0</v>
          </cell>
          <cell r="S6449">
            <v>0</v>
          </cell>
          <cell r="T6449">
            <v>0</v>
          </cell>
          <cell r="U6449">
            <v>0</v>
          </cell>
          <cell r="V6449">
            <v>0</v>
          </cell>
          <cell r="W6449">
            <v>0</v>
          </cell>
          <cell r="X6449">
            <v>0</v>
          </cell>
          <cell r="Y6449">
            <v>0</v>
          </cell>
          <cell r="Z6449">
            <v>0</v>
          </cell>
          <cell r="AB6449">
            <v>0</v>
          </cell>
        </row>
        <row r="6450">
          <cell r="C6450" t="str">
            <v>10.014.0002</v>
          </cell>
          <cell r="E6450" t="str">
            <v>MATA BOR 12 MM "MILLING"</v>
          </cell>
          <cell r="F6450" t="str">
            <v>PCS</v>
          </cell>
          <cell r="G6450" t="str">
            <v>TOOLS &amp; CONSUMABLE</v>
          </cell>
          <cell r="H6450" t="str">
            <v>MATA BOR / DRILL</v>
          </cell>
          <cell r="I6450" t="str">
            <v>11-50-105</v>
          </cell>
          <cell r="J6450" t="str">
            <v>PERSEDIAAN BAHAN-BAHAN UMUM</v>
          </cell>
          <cell r="N6450">
            <v>0</v>
          </cell>
          <cell r="O6450">
            <v>0</v>
          </cell>
          <cell r="P6450">
            <v>0</v>
          </cell>
          <cell r="Q6450">
            <v>0</v>
          </cell>
          <cell r="R6450">
            <v>0</v>
          </cell>
          <cell r="S6450">
            <v>0</v>
          </cell>
          <cell r="T6450">
            <v>0</v>
          </cell>
          <cell r="U6450">
            <v>0</v>
          </cell>
          <cell r="V6450">
            <v>0</v>
          </cell>
          <cell r="W6450">
            <v>0</v>
          </cell>
          <cell r="X6450">
            <v>0</v>
          </cell>
          <cell r="Y6450">
            <v>0</v>
          </cell>
          <cell r="Z6450">
            <v>0</v>
          </cell>
          <cell r="AB6450">
            <v>0</v>
          </cell>
        </row>
        <row r="6451">
          <cell r="C6451" t="str">
            <v>10.014.0003</v>
          </cell>
          <cell r="E6451" t="str">
            <v>MATA BOR 16 MM "BOFA"</v>
          </cell>
          <cell r="F6451" t="str">
            <v>PCS</v>
          </cell>
          <cell r="G6451" t="str">
            <v>TOOLS &amp; CONSUMABLE</v>
          </cell>
          <cell r="H6451" t="str">
            <v>MATA BOR / DRILL</v>
          </cell>
          <cell r="I6451" t="str">
            <v>11-50-105</v>
          </cell>
          <cell r="J6451" t="str">
            <v>PERSEDIAAN BAHAN-BAHAN UMUM</v>
          </cell>
          <cell r="N6451">
            <v>0</v>
          </cell>
          <cell r="O6451">
            <v>0</v>
          </cell>
          <cell r="P6451">
            <v>0</v>
          </cell>
          <cell r="Q6451">
            <v>0</v>
          </cell>
          <cell r="R6451">
            <v>0</v>
          </cell>
          <cell r="S6451">
            <v>0</v>
          </cell>
          <cell r="T6451">
            <v>0</v>
          </cell>
          <cell r="U6451">
            <v>0</v>
          </cell>
          <cell r="V6451">
            <v>0</v>
          </cell>
          <cell r="W6451">
            <v>0</v>
          </cell>
          <cell r="X6451">
            <v>0</v>
          </cell>
          <cell r="Y6451">
            <v>0</v>
          </cell>
          <cell r="Z6451">
            <v>0</v>
          </cell>
          <cell r="AB6451">
            <v>0</v>
          </cell>
        </row>
        <row r="6452">
          <cell r="C6452" t="str">
            <v>10.014.0004</v>
          </cell>
          <cell r="E6452" t="str">
            <v>MATA BOR 16 MM "MILLING"</v>
          </cell>
          <cell r="F6452" t="str">
            <v>PCS</v>
          </cell>
          <cell r="G6452" t="str">
            <v>TOOLS &amp; CONSUMABLE</v>
          </cell>
          <cell r="H6452" t="str">
            <v>MATA BOR / DRILL</v>
          </cell>
          <cell r="I6452" t="str">
            <v>11-50-105</v>
          </cell>
          <cell r="J6452" t="str">
            <v>PERSEDIAAN BAHAN-BAHAN UMUM</v>
          </cell>
          <cell r="N6452">
            <v>0</v>
          </cell>
          <cell r="O6452">
            <v>0</v>
          </cell>
          <cell r="P6452">
            <v>0</v>
          </cell>
          <cell r="Q6452">
            <v>0</v>
          </cell>
          <cell r="R6452">
            <v>0</v>
          </cell>
          <cell r="S6452">
            <v>0</v>
          </cell>
          <cell r="T6452">
            <v>0</v>
          </cell>
          <cell r="U6452">
            <v>0</v>
          </cell>
          <cell r="V6452">
            <v>0</v>
          </cell>
          <cell r="W6452">
            <v>0</v>
          </cell>
          <cell r="X6452">
            <v>0</v>
          </cell>
          <cell r="Y6452">
            <v>0</v>
          </cell>
          <cell r="Z6452">
            <v>0</v>
          </cell>
          <cell r="AB6452">
            <v>0</v>
          </cell>
        </row>
        <row r="6453">
          <cell r="C6453" t="str">
            <v>10.014.0005</v>
          </cell>
          <cell r="E6453" t="str">
            <v>MATA BOR 3,5 MM "BOVA"</v>
          </cell>
          <cell r="F6453" t="str">
            <v>PCS</v>
          </cell>
          <cell r="G6453" t="str">
            <v>TOOLS &amp; CONSUMABLE</v>
          </cell>
          <cell r="H6453" t="str">
            <v>MATA BOR / DRILL</v>
          </cell>
          <cell r="I6453" t="str">
            <v>11-50-105</v>
          </cell>
          <cell r="J6453" t="str">
            <v>PERSEDIAAN BAHAN-BAHAN UMUM</v>
          </cell>
          <cell r="N6453">
            <v>0</v>
          </cell>
          <cell r="O6453">
            <v>0</v>
          </cell>
          <cell r="P6453">
            <v>0</v>
          </cell>
          <cell r="Q6453">
            <v>0</v>
          </cell>
          <cell r="R6453">
            <v>0</v>
          </cell>
          <cell r="S6453">
            <v>0</v>
          </cell>
          <cell r="T6453">
            <v>0</v>
          </cell>
          <cell r="U6453">
            <v>0</v>
          </cell>
          <cell r="V6453">
            <v>0</v>
          </cell>
          <cell r="W6453">
            <v>0</v>
          </cell>
          <cell r="X6453">
            <v>0</v>
          </cell>
          <cell r="Y6453">
            <v>0</v>
          </cell>
          <cell r="Z6453">
            <v>0</v>
          </cell>
          <cell r="AB6453">
            <v>0</v>
          </cell>
        </row>
        <row r="6454">
          <cell r="C6454" t="str">
            <v>10.014.0006</v>
          </cell>
          <cell r="E6454" t="str">
            <v>MATA BOR 4 MM "MILLING"</v>
          </cell>
          <cell r="F6454" t="str">
            <v>PCS</v>
          </cell>
          <cell r="G6454" t="str">
            <v>TOOLS &amp; CONSUMABLE</v>
          </cell>
          <cell r="H6454" t="str">
            <v>MATA BOR / DRILL</v>
          </cell>
          <cell r="I6454" t="str">
            <v>11-50-105</v>
          </cell>
          <cell r="J6454" t="str">
            <v>PERSEDIAAN BAHAN-BAHAN UMUM</v>
          </cell>
          <cell r="N6454">
            <v>0</v>
          </cell>
          <cell r="O6454">
            <v>0</v>
          </cell>
          <cell r="P6454">
            <v>0</v>
          </cell>
          <cell r="Q6454">
            <v>0</v>
          </cell>
          <cell r="R6454">
            <v>0</v>
          </cell>
          <cell r="S6454">
            <v>0</v>
          </cell>
          <cell r="T6454">
            <v>0</v>
          </cell>
          <cell r="U6454">
            <v>0</v>
          </cell>
          <cell r="V6454">
            <v>0</v>
          </cell>
          <cell r="W6454">
            <v>0</v>
          </cell>
          <cell r="X6454">
            <v>0</v>
          </cell>
          <cell r="Y6454">
            <v>0</v>
          </cell>
          <cell r="Z6454">
            <v>0</v>
          </cell>
          <cell r="AB6454">
            <v>0</v>
          </cell>
        </row>
        <row r="6455">
          <cell r="C6455" t="str">
            <v>10.014.0007</v>
          </cell>
          <cell r="E6455" t="str">
            <v>MATA BOR 5 MM "MILLING"</v>
          </cell>
          <cell r="F6455" t="str">
            <v>PCS</v>
          </cell>
          <cell r="G6455" t="str">
            <v>TOOLS &amp; CONSUMABLE</v>
          </cell>
          <cell r="H6455" t="str">
            <v>MATA BOR / DRILL</v>
          </cell>
          <cell r="I6455" t="str">
            <v>11-50-105</v>
          </cell>
          <cell r="J6455" t="str">
            <v>PERSEDIAAN BAHAN-BAHAN UMUM</v>
          </cell>
          <cell r="N6455">
            <v>0</v>
          </cell>
          <cell r="O6455">
            <v>0</v>
          </cell>
          <cell r="P6455">
            <v>0</v>
          </cell>
          <cell r="Q6455">
            <v>0</v>
          </cell>
          <cell r="R6455">
            <v>0</v>
          </cell>
          <cell r="S6455">
            <v>0</v>
          </cell>
          <cell r="T6455">
            <v>0</v>
          </cell>
          <cell r="U6455">
            <v>0</v>
          </cell>
          <cell r="V6455">
            <v>0</v>
          </cell>
          <cell r="W6455">
            <v>0</v>
          </cell>
          <cell r="X6455">
            <v>0</v>
          </cell>
          <cell r="Y6455">
            <v>0</v>
          </cell>
          <cell r="Z6455">
            <v>0</v>
          </cell>
          <cell r="AB6455">
            <v>0</v>
          </cell>
        </row>
        <row r="6456">
          <cell r="C6456" t="str">
            <v>10.014.0008</v>
          </cell>
          <cell r="E6456" t="str">
            <v>MATA BOR 6 MM "MILLING"</v>
          </cell>
          <cell r="F6456" t="str">
            <v>PCS</v>
          </cell>
          <cell r="G6456" t="str">
            <v>TOOLS &amp; CONSUMABLE</v>
          </cell>
          <cell r="H6456" t="str">
            <v>MATA BOR / DRILL</v>
          </cell>
          <cell r="I6456" t="str">
            <v>11-50-105</v>
          </cell>
          <cell r="J6456" t="str">
            <v>PERSEDIAAN BAHAN-BAHAN UMUM</v>
          </cell>
          <cell r="N6456">
            <v>0</v>
          </cell>
          <cell r="O6456">
            <v>0</v>
          </cell>
          <cell r="P6456">
            <v>0</v>
          </cell>
          <cell r="Q6456">
            <v>0</v>
          </cell>
          <cell r="R6456">
            <v>0</v>
          </cell>
          <cell r="S6456">
            <v>0</v>
          </cell>
          <cell r="T6456">
            <v>0</v>
          </cell>
          <cell r="U6456">
            <v>0</v>
          </cell>
          <cell r="V6456">
            <v>0</v>
          </cell>
          <cell r="W6456">
            <v>0</v>
          </cell>
          <cell r="X6456">
            <v>0</v>
          </cell>
          <cell r="Y6456">
            <v>0</v>
          </cell>
          <cell r="Z6456">
            <v>0</v>
          </cell>
          <cell r="AB6456">
            <v>0</v>
          </cell>
        </row>
        <row r="6457">
          <cell r="C6457" t="str">
            <v>10.014.0009</v>
          </cell>
          <cell r="E6457" t="str">
            <v>MATA BOR 8 MM "MILLING"</v>
          </cell>
          <cell r="F6457" t="str">
            <v>PCS</v>
          </cell>
          <cell r="G6457" t="str">
            <v>TOOLS &amp; CONSUMABLE</v>
          </cell>
          <cell r="H6457" t="str">
            <v>MATA BOR / DRILL</v>
          </cell>
          <cell r="I6457" t="str">
            <v>11-50-105</v>
          </cell>
          <cell r="J6457" t="str">
            <v>PERSEDIAAN BAHAN-BAHAN UMUM</v>
          </cell>
          <cell r="N6457">
            <v>0</v>
          </cell>
          <cell r="O6457">
            <v>0</v>
          </cell>
          <cell r="P6457">
            <v>0</v>
          </cell>
          <cell r="Q6457">
            <v>0</v>
          </cell>
          <cell r="R6457">
            <v>0</v>
          </cell>
          <cell r="S6457">
            <v>0</v>
          </cell>
          <cell r="T6457">
            <v>0</v>
          </cell>
          <cell r="U6457">
            <v>0</v>
          </cell>
          <cell r="V6457">
            <v>0</v>
          </cell>
          <cell r="W6457">
            <v>0</v>
          </cell>
          <cell r="X6457">
            <v>0</v>
          </cell>
          <cell r="Y6457">
            <v>0</v>
          </cell>
          <cell r="Z6457">
            <v>0</v>
          </cell>
          <cell r="AB6457">
            <v>0</v>
          </cell>
        </row>
        <row r="6458">
          <cell r="C6458" t="str">
            <v>10.014.0010</v>
          </cell>
          <cell r="E6458" t="str">
            <v>MATA BOR MILLING 15 MM S/D 20 MM</v>
          </cell>
          <cell r="F6458" t="str">
            <v>SET</v>
          </cell>
          <cell r="G6458" t="str">
            <v>TOOLS &amp; CONSUMABLE</v>
          </cell>
          <cell r="H6458" t="str">
            <v>MATA BOR / DRILL</v>
          </cell>
          <cell r="I6458" t="str">
            <v>11-50-105</v>
          </cell>
          <cell r="J6458" t="str">
            <v>PERSEDIAAN BAHAN-BAHAN UMUM</v>
          </cell>
          <cell r="N6458">
            <v>0</v>
          </cell>
          <cell r="O6458">
            <v>0</v>
          </cell>
          <cell r="P6458">
            <v>0</v>
          </cell>
          <cell r="Q6458">
            <v>0</v>
          </cell>
          <cell r="R6458">
            <v>0</v>
          </cell>
          <cell r="S6458">
            <v>0</v>
          </cell>
          <cell r="T6458">
            <v>0</v>
          </cell>
          <cell r="U6458">
            <v>0</v>
          </cell>
          <cell r="V6458">
            <v>0</v>
          </cell>
          <cell r="W6458">
            <v>0</v>
          </cell>
          <cell r="X6458">
            <v>0</v>
          </cell>
          <cell r="Y6458">
            <v>0</v>
          </cell>
          <cell r="Z6458">
            <v>0</v>
          </cell>
          <cell r="AB6458">
            <v>0</v>
          </cell>
        </row>
        <row r="6459">
          <cell r="C6459" t="str">
            <v>10.014.0011</v>
          </cell>
          <cell r="E6459" t="str">
            <v>MATA SOK BERAT 27</v>
          </cell>
          <cell r="F6459" t="str">
            <v>PCS</v>
          </cell>
          <cell r="G6459" t="str">
            <v>TOOLS &amp; CONSUMABLE</v>
          </cell>
          <cell r="H6459" t="str">
            <v>MATA BOR / DRILL</v>
          </cell>
          <cell r="I6459" t="str">
            <v>11-50-105</v>
          </cell>
          <cell r="J6459" t="str">
            <v>PERSEDIAAN BAHAN-BAHAN UMUM</v>
          </cell>
          <cell r="N6459">
            <v>0</v>
          </cell>
          <cell r="O6459">
            <v>0</v>
          </cell>
          <cell r="P6459">
            <v>0</v>
          </cell>
          <cell r="Q6459">
            <v>0</v>
          </cell>
          <cell r="R6459">
            <v>0</v>
          </cell>
          <cell r="S6459">
            <v>0</v>
          </cell>
          <cell r="T6459">
            <v>0</v>
          </cell>
          <cell r="U6459">
            <v>0</v>
          </cell>
          <cell r="V6459">
            <v>0</v>
          </cell>
          <cell r="W6459">
            <v>0</v>
          </cell>
          <cell r="X6459">
            <v>0</v>
          </cell>
          <cell r="Y6459">
            <v>0</v>
          </cell>
          <cell r="Z6459">
            <v>0</v>
          </cell>
          <cell r="AB6459">
            <v>0</v>
          </cell>
        </row>
        <row r="6460">
          <cell r="C6460" t="str">
            <v>10.014.0012</v>
          </cell>
          <cell r="E6460" t="str">
            <v>MATA BOR 13 MM</v>
          </cell>
          <cell r="F6460" t="str">
            <v>PCS</v>
          </cell>
          <cell r="G6460" t="str">
            <v>TOOLS &amp; CONSUMABLE</v>
          </cell>
          <cell r="H6460" t="str">
            <v>MATA BOR / DRILL</v>
          </cell>
          <cell r="I6460" t="str">
            <v>11-50-105</v>
          </cell>
          <cell r="J6460" t="str">
            <v>PERSEDIAAN BAHAN-BAHAN UMUM</v>
          </cell>
          <cell r="N6460">
            <v>0</v>
          </cell>
          <cell r="O6460">
            <v>0</v>
          </cell>
          <cell r="P6460">
            <v>0</v>
          </cell>
          <cell r="Q6460">
            <v>0</v>
          </cell>
          <cell r="R6460">
            <v>0</v>
          </cell>
          <cell r="S6460">
            <v>0</v>
          </cell>
          <cell r="T6460">
            <v>0</v>
          </cell>
          <cell r="U6460">
            <v>0</v>
          </cell>
          <cell r="V6460">
            <v>0</v>
          </cell>
          <cell r="W6460">
            <v>0</v>
          </cell>
          <cell r="X6460">
            <v>0</v>
          </cell>
          <cell r="Y6460">
            <v>0</v>
          </cell>
          <cell r="Z6460">
            <v>0</v>
          </cell>
          <cell r="AB6460">
            <v>0</v>
          </cell>
        </row>
        <row r="6461">
          <cell r="C6461" t="str">
            <v>10.014.0013</v>
          </cell>
          <cell r="E6461" t="str">
            <v>MATA BOR 10.5 MM</v>
          </cell>
          <cell r="F6461" t="str">
            <v>PCS</v>
          </cell>
          <cell r="G6461" t="str">
            <v>TOOLS &amp; CONSUMABLE</v>
          </cell>
          <cell r="H6461" t="str">
            <v>MATA BOR / DRILL</v>
          </cell>
          <cell r="I6461" t="str">
            <v>11-50-105</v>
          </cell>
          <cell r="J6461" t="str">
            <v>PERSEDIAAN BAHAN-BAHAN UMUM</v>
          </cell>
          <cell r="N6461">
            <v>0</v>
          </cell>
          <cell r="O6461">
            <v>0</v>
          </cell>
          <cell r="P6461">
            <v>0</v>
          </cell>
          <cell r="Q6461">
            <v>0</v>
          </cell>
          <cell r="R6461">
            <v>0</v>
          </cell>
          <cell r="S6461">
            <v>0</v>
          </cell>
          <cell r="T6461">
            <v>0</v>
          </cell>
          <cell r="U6461">
            <v>0</v>
          </cell>
          <cell r="V6461">
            <v>0</v>
          </cell>
          <cell r="W6461">
            <v>0</v>
          </cell>
          <cell r="X6461">
            <v>0</v>
          </cell>
          <cell r="Y6461">
            <v>0</v>
          </cell>
          <cell r="Z6461">
            <v>0</v>
          </cell>
          <cell r="AB6461">
            <v>0</v>
          </cell>
        </row>
        <row r="6462">
          <cell r="C6462" t="str">
            <v>10.014.0014</v>
          </cell>
          <cell r="E6462" t="str">
            <v>MATA BOR 19 MM</v>
          </cell>
          <cell r="F6462" t="str">
            <v>PCS</v>
          </cell>
          <cell r="G6462" t="str">
            <v>TOOLS &amp; CONSUMABLE</v>
          </cell>
          <cell r="H6462" t="str">
            <v>MATA BOR / DRILL</v>
          </cell>
          <cell r="I6462" t="str">
            <v>11-50-105</v>
          </cell>
          <cell r="J6462" t="str">
            <v>PERSEDIAAN BAHAN-BAHAN UMUM</v>
          </cell>
          <cell r="N6462">
            <v>0</v>
          </cell>
          <cell r="O6462">
            <v>0</v>
          </cell>
          <cell r="P6462">
            <v>0</v>
          </cell>
          <cell r="Q6462">
            <v>0</v>
          </cell>
          <cell r="R6462">
            <v>0</v>
          </cell>
          <cell r="S6462">
            <v>0</v>
          </cell>
          <cell r="T6462">
            <v>0</v>
          </cell>
          <cell r="U6462">
            <v>0</v>
          </cell>
          <cell r="V6462">
            <v>0</v>
          </cell>
          <cell r="W6462">
            <v>0</v>
          </cell>
          <cell r="X6462">
            <v>0</v>
          </cell>
          <cell r="Y6462">
            <v>0</v>
          </cell>
          <cell r="Z6462">
            <v>0</v>
          </cell>
          <cell r="AB6462">
            <v>0</v>
          </cell>
        </row>
        <row r="6463">
          <cell r="C6463" t="str">
            <v>10.014.0015</v>
          </cell>
          <cell r="E6463" t="str">
            <v>MATA BOR 14 MM</v>
          </cell>
          <cell r="F6463" t="str">
            <v>PCS</v>
          </cell>
          <cell r="G6463" t="str">
            <v>TOOLS &amp; CONSUMABLE</v>
          </cell>
          <cell r="H6463" t="str">
            <v>MATA BOR / DRILL</v>
          </cell>
          <cell r="I6463" t="str">
            <v>11-50-105</v>
          </cell>
          <cell r="J6463" t="str">
            <v>PERSEDIAAN BAHAN-BAHAN UMUM</v>
          </cell>
          <cell r="N6463">
            <v>0</v>
          </cell>
          <cell r="O6463">
            <v>0</v>
          </cell>
          <cell r="P6463">
            <v>0</v>
          </cell>
          <cell r="Q6463">
            <v>0</v>
          </cell>
          <cell r="R6463">
            <v>0</v>
          </cell>
          <cell r="S6463">
            <v>0</v>
          </cell>
          <cell r="T6463">
            <v>0</v>
          </cell>
          <cell r="U6463">
            <v>0</v>
          </cell>
          <cell r="V6463">
            <v>0</v>
          </cell>
          <cell r="W6463">
            <v>0</v>
          </cell>
          <cell r="X6463">
            <v>0</v>
          </cell>
          <cell r="Y6463">
            <v>0</v>
          </cell>
          <cell r="Z6463">
            <v>0</v>
          </cell>
          <cell r="AB6463">
            <v>0</v>
          </cell>
        </row>
        <row r="6464">
          <cell r="C6464" t="str">
            <v>10.014.0016</v>
          </cell>
          <cell r="E6464" t="str">
            <v>MATA BOR 8 MM</v>
          </cell>
          <cell r="F6464" t="str">
            <v>PCS</v>
          </cell>
          <cell r="G6464" t="str">
            <v>TOOLS &amp; CONSUMABLE</v>
          </cell>
          <cell r="H6464" t="str">
            <v>MATA BOR / DRILL</v>
          </cell>
          <cell r="I6464" t="str">
            <v>11-50-105</v>
          </cell>
          <cell r="J6464" t="str">
            <v>PERSEDIAAN BAHAN-BAHAN UMUM</v>
          </cell>
          <cell r="N6464">
            <v>0</v>
          </cell>
          <cell r="O6464">
            <v>0</v>
          </cell>
          <cell r="P6464">
            <v>0</v>
          </cell>
          <cell r="Q6464">
            <v>0</v>
          </cell>
          <cell r="R6464">
            <v>0</v>
          </cell>
          <cell r="S6464">
            <v>0</v>
          </cell>
          <cell r="T6464">
            <v>0</v>
          </cell>
          <cell r="U6464">
            <v>0</v>
          </cell>
          <cell r="V6464">
            <v>0</v>
          </cell>
          <cell r="W6464">
            <v>0</v>
          </cell>
          <cell r="X6464">
            <v>0</v>
          </cell>
          <cell r="Y6464">
            <v>0</v>
          </cell>
          <cell r="Z6464">
            <v>0</v>
          </cell>
          <cell r="AB6464">
            <v>0</v>
          </cell>
        </row>
        <row r="6465">
          <cell r="C6465" t="str">
            <v>10.014.0017</v>
          </cell>
          <cell r="E6465" t="str">
            <v>MATA BOR 10 MM</v>
          </cell>
          <cell r="F6465" t="str">
            <v>PCS</v>
          </cell>
          <cell r="G6465" t="str">
            <v>TOOLS &amp; CONSUMABLE</v>
          </cell>
          <cell r="H6465" t="str">
            <v>MATA BOR / DRILL</v>
          </cell>
          <cell r="I6465" t="str">
            <v>11-50-105</v>
          </cell>
          <cell r="J6465" t="str">
            <v>PERSEDIAAN BAHAN-BAHAN UMUM</v>
          </cell>
          <cell r="N6465">
            <v>0</v>
          </cell>
          <cell r="O6465">
            <v>0</v>
          </cell>
          <cell r="P6465">
            <v>0</v>
          </cell>
          <cell r="Q6465">
            <v>0</v>
          </cell>
          <cell r="R6465">
            <v>0</v>
          </cell>
          <cell r="S6465">
            <v>0</v>
          </cell>
          <cell r="T6465">
            <v>0</v>
          </cell>
          <cell r="U6465">
            <v>0</v>
          </cell>
          <cell r="V6465">
            <v>0</v>
          </cell>
          <cell r="W6465">
            <v>0</v>
          </cell>
          <cell r="X6465">
            <v>0</v>
          </cell>
          <cell r="Y6465">
            <v>0</v>
          </cell>
          <cell r="Z6465">
            <v>0</v>
          </cell>
          <cell r="AB6465">
            <v>0</v>
          </cell>
        </row>
        <row r="6466">
          <cell r="C6466" t="str">
            <v>10.014.0018</v>
          </cell>
          <cell r="E6466" t="str">
            <v>MATA BOR 12 MM</v>
          </cell>
          <cell r="F6466" t="str">
            <v>PCS</v>
          </cell>
          <cell r="G6466" t="str">
            <v>TOOLS &amp; CONSUMABLE</v>
          </cell>
          <cell r="H6466" t="str">
            <v>MATA BOR / DRILL</v>
          </cell>
          <cell r="I6466" t="str">
            <v>11-50-105</v>
          </cell>
          <cell r="J6466" t="str">
            <v>PERSEDIAAN BAHAN-BAHAN UMUM</v>
          </cell>
          <cell r="N6466">
            <v>0</v>
          </cell>
          <cell r="O6466">
            <v>0</v>
          </cell>
          <cell r="P6466">
            <v>0</v>
          </cell>
          <cell r="Q6466">
            <v>0</v>
          </cell>
          <cell r="R6466">
            <v>0</v>
          </cell>
          <cell r="S6466">
            <v>0</v>
          </cell>
          <cell r="T6466">
            <v>0</v>
          </cell>
          <cell r="U6466">
            <v>0</v>
          </cell>
          <cell r="V6466">
            <v>0</v>
          </cell>
          <cell r="W6466">
            <v>0</v>
          </cell>
          <cell r="X6466">
            <v>0</v>
          </cell>
          <cell r="Y6466">
            <v>0</v>
          </cell>
          <cell r="Z6466">
            <v>0</v>
          </cell>
          <cell r="AB6466">
            <v>0</v>
          </cell>
        </row>
        <row r="6467">
          <cell r="C6467" t="str">
            <v>10.014.0019</v>
          </cell>
          <cell r="E6467" t="str">
            <v>MATA BOR 18 MM</v>
          </cell>
          <cell r="F6467" t="str">
            <v>PCS</v>
          </cell>
          <cell r="G6467" t="str">
            <v>TOOLS &amp; CONSUMABLE</v>
          </cell>
          <cell r="H6467" t="str">
            <v>MATA BOR / DRILL</v>
          </cell>
          <cell r="I6467" t="str">
            <v>11-50-105</v>
          </cell>
          <cell r="J6467" t="str">
            <v>PERSEDIAAN BAHAN-BAHAN UMUM</v>
          </cell>
          <cell r="N6467">
            <v>0</v>
          </cell>
          <cell r="O6467">
            <v>0</v>
          </cell>
          <cell r="P6467">
            <v>0</v>
          </cell>
          <cell r="Q6467">
            <v>0</v>
          </cell>
          <cell r="R6467">
            <v>0</v>
          </cell>
          <cell r="S6467">
            <v>0</v>
          </cell>
          <cell r="T6467">
            <v>0</v>
          </cell>
          <cell r="U6467">
            <v>0</v>
          </cell>
          <cell r="V6467">
            <v>0</v>
          </cell>
          <cell r="W6467">
            <v>0</v>
          </cell>
          <cell r="X6467">
            <v>0</v>
          </cell>
          <cell r="Y6467">
            <v>0</v>
          </cell>
          <cell r="Z6467">
            <v>0</v>
          </cell>
          <cell r="AB6467">
            <v>0</v>
          </cell>
        </row>
        <row r="6468">
          <cell r="C6468" t="str">
            <v>10.014.0020</v>
          </cell>
          <cell r="E6468" t="str">
            <v>MATA BOR 6 MM</v>
          </cell>
          <cell r="F6468" t="str">
            <v>PCS</v>
          </cell>
          <cell r="G6468" t="str">
            <v>TOOLS &amp; CONSUMABLE</v>
          </cell>
          <cell r="H6468" t="str">
            <v>MATA BOR / DRILL</v>
          </cell>
          <cell r="I6468" t="str">
            <v>11-50-105</v>
          </cell>
          <cell r="J6468" t="str">
            <v>PERSEDIAAN BAHAN-BAHAN UMUM</v>
          </cell>
          <cell r="N6468">
            <v>0</v>
          </cell>
          <cell r="O6468">
            <v>0</v>
          </cell>
          <cell r="P6468">
            <v>0</v>
          </cell>
          <cell r="Q6468">
            <v>0</v>
          </cell>
          <cell r="R6468">
            <v>0</v>
          </cell>
          <cell r="S6468">
            <v>0</v>
          </cell>
          <cell r="T6468">
            <v>0</v>
          </cell>
          <cell r="U6468">
            <v>0</v>
          </cell>
          <cell r="V6468">
            <v>0</v>
          </cell>
          <cell r="W6468">
            <v>0</v>
          </cell>
          <cell r="X6468">
            <v>0</v>
          </cell>
          <cell r="Y6468">
            <v>0</v>
          </cell>
          <cell r="Z6468">
            <v>0</v>
          </cell>
          <cell r="AB6468">
            <v>0</v>
          </cell>
        </row>
        <row r="6469">
          <cell r="C6469" t="str">
            <v>10.014.0021</v>
          </cell>
          <cell r="E6469" t="str">
            <v>MATA BOR KAYU 10 MM x 40 CM</v>
          </cell>
          <cell r="F6469" t="str">
            <v>PCS</v>
          </cell>
          <cell r="G6469" t="str">
            <v>TOOLS &amp; CONSUMABLE</v>
          </cell>
          <cell r="H6469" t="str">
            <v>MATA BOR / DRILL</v>
          </cell>
          <cell r="I6469" t="str">
            <v>11-50-105</v>
          </cell>
          <cell r="J6469" t="str">
            <v>PERSEDIAAN BAHAN-BAHAN UMUM</v>
          </cell>
          <cell r="N6469">
            <v>0</v>
          </cell>
          <cell r="O6469">
            <v>0</v>
          </cell>
          <cell r="P6469">
            <v>0</v>
          </cell>
          <cell r="Q6469">
            <v>0</v>
          </cell>
          <cell r="R6469">
            <v>0</v>
          </cell>
          <cell r="S6469">
            <v>0</v>
          </cell>
          <cell r="T6469">
            <v>0</v>
          </cell>
          <cell r="U6469">
            <v>0</v>
          </cell>
          <cell r="V6469">
            <v>0</v>
          </cell>
          <cell r="W6469">
            <v>0</v>
          </cell>
          <cell r="X6469">
            <v>0</v>
          </cell>
          <cell r="Y6469">
            <v>0</v>
          </cell>
          <cell r="Z6469">
            <v>0</v>
          </cell>
          <cell r="AB6469">
            <v>0</v>
          </cell>
        </row>
        <row r="6470">
          <cell r="C6470" t="str">
            <v>10.014.0022</v>
          </cell>
          <cell r="E6470" t="str">
            <v>MATA BOR SPIRAL</v>
          </cell>
          <cell r="F6470" t="str">
            <v>PCS</v>
          </cell>
          <cell r="G6470" t="str">
            <v>TOOLS &amp; CONSUMABLE</v>
          </cell>
          <cell r="H6470" t="str">
            <v>MATA BOR / DRILL</v>
          </cell>
          <cell r="I6470" t="str">
            <v>11-50-105</v>
          </cell>
          <cell r="J6470" t="str">
            <v>PERSEDIAAN BAHAN-BAHAN UMUM</v>
          </cell>
          <cell r="N6470">
            <v>0</v>
          </cell>
          <cell r="O6470">
            <v>0</v>
          </cell>
          <cell r="P6470">
            <v>0</v>
          </cell>
          <cell r="Q6470">
            <v>0</v>
          </cell>
          <cell r="R6470">
            <v>0</v>
          </cell>
          <cell r="S6470">
            <v>0</v>
          </cell>
          <cell r="T6470">
            <v>0</v>
          </cell>
          <cell r="U6470">
            <v>0</v>
          </cell>
          <cell r="V6470">
            <v>0</v>
          </cell>
          <cell r="W6470">
            <v>0</v>
          </cell>
          <cell r="X6470">
            <v>0</v>
          </cell>
          <cell r="Y6470">
            <v>0</v>
          </cell>
          <cell r="Z6470">
            <v>0</v>
          </cell>
          <cell r="AB6470">
            <v>0</v>
          </cell>
        </row>
        <row r="6471">
          <cell r="C6471" t="str">
            <v>10.014.0023</v>
          </cell>
          <cell r="E6471" t="str">
            <v>MATA BOR HOLE SAW</v>
          </cell>
          <cell r="F6471" t="str">
            <v>PCS</v>
          </cell>
          <cell r="G6471" t="str">
            <v>TOOLS &amp; CONSUMABLE</v>
          </cell>
          <cell r="H6471" t="str">
            <v>MATA BOR / DRILL</v>
          </cell>
          <cell r="I6471" t="str">
            <v>11-50-105</v>
          </cell>
          <cell r="J6471" t="str">
            <v>PERSEDIAAN BAHAN-BAHAN UMUM</v>
          </cell>
          <cell r="N6471">
            <v>0</v>
          </cell>
          <cell r="O6471">
            <v>0</v>
          </cell>
          <cell r="P6471">
            <v>0</v>
          </cell>
          <cell r="Q6471">
            <v>0</v>
          </cell>
          <cell r="R6471">
            <v>0</v>
          </cell>
          <cell r="S6471">
            <v>0</v>
          </cell>
          <cell r="T6471">
            <v>0</v>
          </cell>
          <cell r="U6471">
            <v>0</v>
          </cell>
          <cell r="V6471">
            <v>0</v>
          </cell>
          <cell r="W6471">
            <v>0</v>
          </cell>
          <cell r="X6471">
            <v>0</v>
          </cell>
          <cell r="Y6471">
            <v>0</v>
          </cell>
          <cell r="Z6471">
            <v>0</v>
          </cell>
          <cell r="AB6471">
            <v>0</v>
          </cell>
        </row>
        <row r="6472">
          <cell r="C6472" t="str">
            <v>10.014.0024</v>
          </cell>
          <cell r="E6472" t="str">
            <v>MATA BOR 1 - 13 MM</v>
          </cell>
          <cell r="F6472" t="str">
            <v>SET</v>
          </cell>
          <cell r="G6472" t="str">
            <v>TOOLS &amp; CONSUMABLE</v>
          </cell>
          <cell r="H6472" t="str">
            <v>MATA BOR / DRILL</v>
          </cell>
          <cell r="I6472" t="str">
            <v>11-50-105</v>
          </cell>
          <cell r="J6472" t="str">
            <v>PERSEDIAAN BAHAN-BAHAN UMUM</v>
          </cell>
          <cell r="N6472">
            <v>0</v>
          </cell>
          <cell r="O6472">
            <v>0</v>
          </cell>
          <cell r="P6472">
            <v>0</v>
          </cell>
          <cell r="Q6472">
            <v>0</v>
          </cell>
          <cell r="R6472">
            <v>0</v>
          </cell>
          <cell r="S6472">
            <v>0</v>
          </cell>
          <cell r="T6472">
            <v>0</v>
          </cell>
          <cell r="U6472">
            <v>0</v>
          </cell>
          <cell r="V6472">
            <v>0</v>
          </cell>
          <cell r="W6472">
            <v>0</v>
          </cell>
          <cell r="X6472">
            <v>0</v>
          </cell>
          <cell r="Y6472">
            <v>0</v>
          </cell>
          <cell r="Z6472">
            <v>0</v>
          </cell>
          <cell r="AB6472">
            <v>0</v>
          </cell>
        </row>
        <row r="6473">
          <cell r="C6473" t="str">
            <v>10.014.0025</v>
          </cell>
          <cell r="E6473" t="str">
            <v>MATA BOR GAMBUT</v>
          </cell>
          <cell r="F6473" t="str">
            <v>PCS</v>
          </cell>
          <cell r="G6473" t="str">
            <v>TOOLS &amp; CONSUMABLE</v>
          </cell>
          <cell r="H6473" t="str">
            <v>MATA BOR / DRILL</v>
          </cell>
          <cell r="I6473" t="str">
            <v>11-50-105</v>
          </cell>
          <cell r="J6473" t="str">
            <v>PERSEDIAAN BAHAN-BAHAN UMUM</v>
          </cell>
          <cell r="N6473">
            <v>0</v>
          </cell>
          <cell r="O6473">
            <v>0</v>
          </cell>
          <cell r="P6473">
            <v>0</v>
          </cell>
          <cell r="Q6473">
            <v>0</v>
          </cell>
          <cell r="R6473">
            <v>0</v>
          </cell>
          <cell r="S6473">
            <v>0</v>
          </cell>
          <cell r="T6473">
            <v>0</v>
          </cell>
          <cell r="U6473">
            <v>0</v>
          </cell>
          <cell r="V6473">
            <v>0</v>
          </cell>
          <cell r="W6473">
            <v>0</v>
          </cell>
          <cell r="X6473">
            <v>0</v>
          </cell>
          <cell r="Y6473">
            <v>0</v>
          </cell>
          <cell r="Z6473">
            <v>0</v>
          </cell>
          <cell r="AB6473">
            <v>0</v>
          </cell>
        </row>
        <row r="6474">
          <cell r="C6474" t="str">
            <v>10.014.0026</v>
          </cell>
          <cell r="E6474" t="str">
            <v>MATA BOR BETON 20 MM</v>
          </cell>
          <cell r="F6474" t="str">
            <v>PCS</v>
          </cell>
          <cell r="G6474" t="str">
            <v>TOOLS &amp; CONSUMABLE</v>
          </cell>
          <cell r="H6474" t="str">
            <v>MATA BOR / DRILL</v>
          </cell>
          <cell r="I6474" t="str">
            <v>11-50-105</v>
          </cell>
          <cell r="J6474" t="str">
            <v>PERSEDIAAN BAHAN-BAHAN UMUM</v>
          </cell>
          <cell r="N6474">
            <v>0</v>
          </cell>
          <cell r="O6474">
            <v>0</v>
          </cell>
          <cell r="P6474">
            <v>0</v>
          </cell>
          <cell r="Q6474">
            <v>0</v>
          </cell>
          <cell r="R6474">
            <v>0</v>
          </cell>
          <cell r="S6474">
            <v>0</v>
          </cell>
          <cell r="T6474">
            <v>0</v>
          </cell>
          <cell r="U6474">
            <v>0</v>
          </cell>
          <cell r="V6474">
            <v>0</v>
          </cell>
          <cell r="W6474">
            <v>0</v>
          </cell>
          <cell r="X6474">
            <v>0</v>
          </cell>
          <cell r="Y6474">
            <v>0</v>
          </cell>
          <cell r="Z6474">
            <v>0</v>
          </cell>
          <cell r="AB6474">
            <v>0</v>
          </cell>
        </row>
        <row r="6475">
          <cell r="C6475" t="str">
            <v>10.014.0027</v>
          </cell>
          <cell r="E6475" t="str">
            <v>MATA BOR 2.5 MM</v>
          </cell>
          <cell r="F6475" t="str">
            <v>PCS</v>
          </cell>
          <cell r="G6475" t="str">
            <v>TOOLS &amp; CONSUMABLE</v>
          </cell>
          <cell r="H6475" t="str">
            <v>MATA BOR / DRILL</v>
          </cell>
          <cell r="I6475" t="str">
            <v>11-50-105</v>
          </cell>
          <cell r="J6475" t="str">
            <v>PERSEDIAAN BAHAN-BAHAN UMUM</v>
          </cell>
          <cell r="N6475">
            <v>0</v>
          </cell>
          <cell r="O6475">
            <v>0</v>
          </cell>
          <cell r="P6475">
            <v>0</v>
          </cell>
          <cell r="Q6475">
            <v>0</v>
          </cell>
          <cell r="R6475">
            <v>0</v>
          </cell>
          <cell r="S6475">
            <v>0</v>
          </cell>
          <cell r="T6475">
            <v>0</v>
          </cell>
          <cell r="U6475">
            <v>0</v>
          </cell>
          <cell r="V6475">
            <v>0</v>
          </cell>
          <cell r="W6475">
            <v>0</v>
          </cell>
          <cell r="X6475">
            <v>0</v>
          </cell>
          <cell r="Y6475">
            <v>0</v>
          </cell>
          <cell r="Z6475">
            <v>0</v>
          </cell>
          <cell r="AB6475">
            <v>0</v>
          </cell>
        </row>
        <row r="6476">
          <cell r="C6476" t="str">
            <v>10.017.0001</v>
          </cell>
          <cell r="E6476" t="str">
            <v>BLOK KATROL</v>
          </cell>
          <cell r="F6476" t="str">
            <v>PCS</v>
          </cell>
          <cell r="G6476" t="str">
            <v>TOOLS &amp; CONSUMABLE</v>
          </cell>
          <cell r="H6476" t="str">
            <v>KATROL</v>
          </cell>
          <cell r="I6476" t="str">
            <v>11-50-105</v>
          </cell>
          <cell r="J6476" t="str">
            <v>PERSEDIAAN BAHAN-BAHAN UMUM</v>
          </cell>
          <cell r="N6476">
            <v>0</v>
          </cell>
          <cell r="O6476">
            <v>0</v>
          </cell>
          <cell r="P6476">
            <v>0</v>
          </cell>
          <cell r="Q6476">
            <v>0</v>
          </cell>
          <cell r="R6476">
            <v>0</v>
          </cell>
          <cell r="S6476">
            <v>0</v>
          </cell>
          <cell r="T6476">
            <v>0</v>
          </cell>
          <cell r="U6476">
            <v>0</v>
          </cell>
          <cell r="V6476">
            <v>0</v>
          </cell>
          <cell r="W6476">
            <v>0</v>
          </cell>
          <cell r="X6476">
            <v>0</v>
          </cell>
          <cell r="Y6476">
            <v>0</v>
          </cell>
          <cell r="Z6476">
            <v>0</v>
          </cell>
          <cell r="AB6476">
            <v>0</v>
          </cell>
        </row>
        <row r="6477">
          <cell r="C6477" t="str">
            <v>10.018.0001</v>
          </cell>
          <cell r="E6477" t="str">
            <v>DONGKRAK BUAYA 20 TON LONG</v>
          </cell>
          <cell r="F6477" t="str">
            <v>UNIT</v>
          </cell>
          <cell r="G6477" t="str">
            <v>TOOLS &amp; CONSUMABLE</v>
          </cell>
          <cell r="H6477" t="str">
            <v>DONGKRAK</v>
          </cell>
          <cell r="I6477" t="str">
            <v>11-50-105</v>
          </cell>
          <cell r="J6477" t="str">
            <v>PERSEDIAAN BAHAN-BAHAN UMUM</v>
          </cell>
          <cell r="N6477">
            <v>0</v>
          </cell>
          <cell r="O6477">
            <v>0</v>
          </cell>
          <cell r="P6477">
            <v>0</v>
          </cell>
          <cell r="Q6477">
            <v>0</v>
          </cell>
          <cell r="R6477">
            <v>0</v>
          </cell>
          <cell r="S6477">
            <v>0</v>
          </cell>
          <cell r="T6477">
            <v>0</v>
          </cell>
          <cell r="U6477">
            <v>0</v>
          </cell>
          <cell r="V6477">
            <v>0</v>
          </cell>
          <cell r="W6477">
            <v>0</v>
          </cell>
          <cell r="X6477">
            <v>0</v>
          </cell>
          <cell r="Y6477">
            <v>0</v>
          </cell>
          <cell r="Z6477">
            <v>0</v>
          </cell>
          <cell r="AB6477">
            <v>0</v>
          </cell>
        </row>
        <row r="6478">
          <cell r="C6478" t="str">
            <v>10.018.0002</v>
          </cell>
          <cell r="E6478" t="str">
            <v>DONGKRAK BOTOL KAP. 30 TON</v>
          </cell>
          <cell r="F6478" t="str">
            <v>PCS</v>
          </cell>
          <cell r="G6478" t="str">
            <v>TOOLS &amp; CONSUMABLE</v>
          </cell>
          <cell r="H6478" t="str">
            <v>DONGKRAK</v>
          </cell>
          <cell r="I6478" t="str">
            <v>11-50-105</v>
          </cell>
          <cell r="J6478" t="str">
            <v>PERSEDIAAN BAHAN-BAHAN UMUM</v>
          </cell>
          <cell r="N6478">
            <v>0</v>
          </cell>
          <cell r="O6478">
            <v>0</v>
          </cell>
          <cell r="P6478">
            <v>0</v>
          </cell>
          <cell r="Q6478">
            <v>0</v>
          </cell>
          <cell r="R6478">
            <v>0</v>
          </cell>
          <cell r="S6478">
            <v>0</v>
          </cell>
          <cell r="T6478">
            <v>0</v>
          </cell>
          <cell r="U6478">
            <v>0</v>
          </cell>
          <cell r="V6478">
            <v>0</v>
          </cell>
          <cell r="W6478">
            <v>0</v>
          </cell>
          <cell r="X6478">
            <v>0</v>
          </cell>
          <cell r="Y6478">
            <v>0</v>
          </cell>
          <cell r="Z6478">
            <v>0</v>
          </cell>
          <cell r="AB6478">
            <v>0</v>
          </cell>
        </row>
        <row r="6479">
          <cell r="C6479" t="str">
            <v>10.018.0003</v>
          </cell>
          <cell r="E6479" t="str">
            <v>DONGKRAK BOTOL KAP. 15 TON</v>
          </cell>
          <cell r="F6479" t="str">
            <v>PCS</v>
          </cell>
          <cell r="G6479" t="str">
            <v>TOOLS &amp; CONSUMABLE</v>
          </cell>
          <cell r="H6479" t="str">
            <v>DONGKRAK</v>
          </cell>
          <cell r="I6479" t="str">
            <v>11-50-105</v>
          </cell>
          <cell r="J6479" t="str">
            <v>PERSEDIAAN BAHAN-BAHAN UMUM</v>
          </cell>
          <cell r="N6479">
            <v>0</v>
          </cell>
          <cell r="O6479">
            <v>0</v>
          </cell>
          <cell r="P6479">
            <v>0</v>
          </cell>
          <cell r="Q6479">
            <v>0</v>
          </cell>
          <cell r="R6479">
            <v>0</v>
          </cell>
          <cell r="S6479">
            <v>0</v>
          </cell>
          <cell r="T6479">
            <v>0</v>
          </cell>
          <cell r="U6479">
            <v>0</v>
          </cell>
          <cell r="V6479">
            <v>0</v>
          </cell>
          <cell r="W6479">
            <v>0</v>
          </cell>
          <cell r="X6479">
            <v>0</v>
          </cell>
          <cell r="Y6479">
            <v>0</v>
          </cell>
          <cell r="Z6479">
            <v>0</v>
          </cell>
          <cell r="AB6479">
            <v>0</v>
          </cell>
        </row>
        <row r="6480">
          <cell r="C6480" t="str">
            <v>10.018.0004</v>
          </cell>
          <cell r="E6480" t="str">
            <v>DONGKRAK BOTOL KAP. 20 TON</v>
          </cell>
          <cell r="F6480" t="str">
            <v>PCS</v>
          </cell>
          <cell r="G6480" t="str">
            <v>TOOLS &amp; CONSUMABLE</v>
          </cell>
          <cell r="H6480" t="str">
            <v>DONGKRAK</v>
          </cell>
          <cell r="I6480" t="str">
            <v>11-50-105</v>
          </cell>
          <cell r="J6480" t="str">
            <v>PERSEDIAAN BAHAN-BAHAN UMUM</v>
          </cell>
          <cell r="N6480">
            <v>0</v>
          </cell>
          <cell r="O6480">
            <v>0</v>
          </cell>
          <cell r="P6480">
            <v>0</v>
          </cell>
          <cell r="Q6480">
            <v>0</v>
          </cell>
          <cell r="R6480">
            <v>0</v>
          </cell>
          <cell r="S6480">
            <v>0</v>
          </cell>
          <cell r="T6480">
            <v>0</v>
          </cell>
          <cell r="U6480">
            <v>0</v>
          </cell>
          <cell r="V6480">
            <v>0</v>
          </cell>
          <cell r="W6480">
            <v>0</v>
          </cell>
          <cell r="X6480">
            <v>0</v>
          </cell>
          <cell r="Y6480">
            <v>0</v>
          </cell>
          <cell r="Z6480">
            <v>0</v>
          </cell>
          <cell r="AB6480">
            <v>0</v>
          </cell>
        </row>
        <row r="6481">
          <cell r="C6481" t="str">
            <v>10.018.0005</v>
          </cell>
          <cell r="E6481" t="str">
            <v>DONGKRAK BOTOL KAP. 16 TON</v>
          </cell>
          <cell r="F6481" t="str">
            <v>PCS</v>
          </cell>
          <cell r="G6481" t="str">
            <v>TOOLS &amp; CONSUMABLE</v>
          </cell>
          <cell r="H6481" t="str">
            <v>DONGKRAK</v>
          </cell>
          <cell r="I6481" t="str">
            <v>11-50-105</v>
          </cell>
          <cell r="J6481" t="str">
            <v>PERSEDIAAN BAHAN-BAHAN UMUM</v>
          </cell>
          <cell r="N6481">
            <v>0</v>
          </cell>
          <cell r="O6481">
            <v>0</v>
          </cell>
          <cell r="P6481">
            <v>0</v>
          </cell>
          <cell r="Q6481">
            <v>0</v>
          </cell>
          <cell r="R6481">
            <v>0</v>
          </cell>
          <cell r="S6481">
            <v>0</v>
          </cell>
          <cell r="T6481">
            <v>0</v>
          </cell>
          <cell r="U6481">
            <v>0</v>
          </cell>
          <cell r="V6481">
            <v>0</v>
          </cell>
          <cell r="W6481">
            <v>0</v>
          </cell>
          <cell r="X6481">
            <v>0</v>
          </cell>
          <cell r="Y6481">
            <v>0</v>
          </cell>
          <cell r="Z6481">
            <v>0</v>
          </cell>
          <cell r="AB6481">
            <v>0</v>
          </cell>
        </row>
        <row r="6482">
          <cell r="C6482" t="str">
            <v>10.018.0006</v>
          </cell>
          <cell r="E6482" t="str">
            <v xml:space="preserve">DONGKRAK BUAYA 3 TON </v>
          </cell>
          <cell r="F6482" t="str">
            <v>PCS</v>
          </cell>
          <cell r="G6482" t="str">
            <v>TOOLS &amp; CONSUMABLE</v>
          </cell>
          <cell r="H6482" t="str">
            <v>DONGKRAK</v>
          </cell>
          <cell r="I6482" t="str">
            <v>11-50-105</v>
          </cell>
          <cell r="J6482" t="str">
            <v>PERSEDIAAN BAHAN-BAHAN UMUM</v>
          </cell>
          <cell r="N6482">
            <v>0</v>
          </cell>
          <cell r="O6482">
            <v>0</v>
          </cell>
          <cell r="P6482">
            <v>0</v>
          </cell>
          <cell r="Q6482">
            <v>0</v>
          </cell>
          <cell r="R6482">
            <v>0</v>
          </cell>
          <cell r="S6482">
            <v>0</v>
          </cell>
          <cell r="T6482">
            <v>0</v>
          </cell>
          <cell r="U6482">
            <v>0</v>
          </cell>
          <cell r="V6482">
            <v>0</v>
          </cell>
          <cell r="W6482">
            <v>0</v>
          </cell>
          <cell r="X6482">
            <v>0</v>
          </cell>
          <cell r="Y6482">
            <v>0</v>
          </cell>
          <cell r="Z6482">
            <v>0</v>
          </cell>
          <cell r="AB6482">
            <v>0</v>
          </cell>
        </row>
        <row r="6483">
          <cell r="C6483" t="str">
            <v>10.018.0007</v>
          </cell>
          <cell r="E6483" t="str">
            <v>DONGKRAK BOTOL KAP. 5 TON</v>
          </cell>
          <cell r="F6483" t="str">
            <v>PCS</v>
          </cell>
          <cell r="G6483" t="str">
            <v>TOOLS &amp; CONSUMABLE</v>
          </cell>
          <cell r="H6483" t="str">
            <v>DONGKRAK</v>
          </cell>
          <cell r="I6483" t="str">
            <v>11-50-105</v>
          </cell>
          <cell r="J6483" t="str">
            <v>PERSEDIAAN BAHAN-BAHAN UMUM</v>
          </cell>
          <cell r="N6483">
            <v>0</v>
          </cell>
          <cell r="O6483">
            <v>0</v>
          </cell>
          <cell r="P6483">
            <v>0</v>
          </cell>
          <cell r="Q6483">
            <v>0</v>
          </cell>
          <cell r="R6483">
            <v>0</v>
          </cell>
          <cell r="S6483">
            <v>0</v>
          </cell>
          <cell r="T6483">
            <v>0</v>
          </cell>
          <cell r="U6483">
            <v>0</v>
          </cell>
          <cell r="V6483">
            <v>0</v>
          </cell>
          <cell r="W6483">
            <v>0</v>
          </cell>
          <cell r="X6483">
            <v>0</v>
          </cell>
          <cell r="Y6483">
            <v>0</v>
          </cell>
          <cell r="Z6483">
            <v>0</v>
          </cell>
          <cell r="AB6483">
            <v>0</v>
          </cell>
        </row>
        <row r="6484">
          <cell r="C6484" t="str">
            <v>10.020.0001</v>
          </cell>
          <cell r="E6484" t="str">
            <v>MATA GERGAJI 14" "ULTRAMAJOR"</v>
          </cell>
          <cell r="F6484" t="str">
            <v>PCS</v>
          </cell>
          <cell r="G6484" t="str">
            <v>TOOLS &amp; CONSUMABLE</v>
          </cell>
          <cell r="H6484" t="str">
            <v>GERGAJI &amp; GUNTING</v>
          </cell>
          <cell r="I6484" t="str">
            <v>11-50-105</v>
          </cell>
          <cell r="J6484" t="str">
            <v>PERSEDIAAN BAHAN-BAHAN UMUM</v>
          </cell>
          <cell r="N6484">
            <v>0</v>
          </cell>
          <cell r="O6484">
            <v>0</v>
          </cell>
          <cell r="P6484">
            <v>0</v>
          </cell>
          <cell r="Q6484">
            <v>0</v>
          </cell>
          <cell r="R6484">
            <v>0</v>
          </cell>
          <cell r="S6484">
            <v>0</v>
          </cell>
          <cell r="T6484">
            <v>0</v>
          </cell>
          <cell r="U6484">
            <v>0</v>
          </cell>
          <cell r="V6484">
            <v>0</v>
          </cell>
          <cell r="W6484">
            <v>0</v>
          </cell>
          <cell r="X6484">
            <v>0</v>
          </cell>
          <cell r="Y6484">
            <v>0</v>
          </cell>
          <cell r="Z6484">
            <v>0</v>
          </cell>
          <cell r="AB6484">
            <v>0</v>
          </cell>
        </row>
        <row r="6485">
          <cell r="C6485" t="str">
            <v>10.020.0002</v>
          </cell>
          <cell r="E6485" t="str">
            <v>GUNTING SENG</v>
          </cell>
          <cell r="F6485" t="str">
            <v>PCS</v>
          </cell>
          <cell r="G6485" t="str">
            <v>TOOLS &amp; CONSUMABLE</v>
          </cell>
          <cell r="H6485" t="str">
            <v>GERGAJI &amp; GUNTING</v>
          </cell>
          <cell r="I6485" t="str">
            <v>11-50-105</v>
          </cell>
          <cell r="J6485" t="str">
            <v>PERSEDIAAN BAHAN-BAHAN UMUM</v>
          </cell>
          <cell r="N6485">
            <v>0</v>
          </cell>
          <cell r="O6485">
            <v>0</v>
          </cell>
          <cell r="P6485">
            <v>0</v>
          </cell>
          <cell r="Q6485">
            <v>0</v>
          </cell>
          <cell r="R6485">
            <v>0</v>
          </cell>
          <cell r="S6485">
            <v>0</v>
          </cell>
          <cell r="T6485">
            <v>0</v>
          </cell>
          <cell r="U6485">
            <v>0</v>
          </cell>
          <cell r="V6485">
            <v>0</v>
          </cell>
          <cell r="W6485">
            <v>0</v>
          </cell>
          <cell r="X6485">
            <v>0</v>
          </cell>
          <cell r="Y6485">
            <v>0</v>
          </cell>
          <cell r="Z6485">
            <v>0</v>
          </cell>
          <cell r="AB6485">
            <v>0</v>
          </cell>
        </row>
        <row r="6486">
          <cell r="C6486" t="str">
            <v>10.021.0001</v>
          </cell>
          <cell r="E6486" t="str">
            <v>INPACT WRENCH 48V</v>
          </cell>
          <cell r="F6486" t="str">
            <v>SET</v>
          </cell>
          <cell r="G6486" t="str">
            <v>TOOLS &amp; CONSUMABLE</v>
          </cell>
          <cell r="H6486" t="str">
            <v>TOOL BOX</v>
          </cell>
          <cell r="I6486" t="str">
            <v>11-50-105</v>
          </cell>
          <cell r="J6486" t="str">
            <v>PERSEDIAAN BAHAN-BAHAN UMUM</v>
          </cell>
          <cell r="N6486">
            <v>0</v>
          </cell>
          <cell r="O6486">
            <v>0</v>
          </cell>
          <cell r="P6486">
            <v>0</v>
          </cell>
          <cell r="Q6486">
            <v>0</v>
          </cell>
          <cell r="R6486">
            <v>0</v>
          </cell>
          <cell r="S6486">
            <v>0</v>
          </cell>
          <cell r="T6486">
            <v>0</v>
          </cell>
          <cell r="U6486">
            <v>0</v>
          </cell>
          <cell r="V6486">
            <v>0</v>
          </cell>
          <cell r="W6486">
            <v>0</v>
          </cell>
          <cell r="X6486">
            <v>0</v>
          </cell>
          <cell r="Y6486">
            <v>0</v>
          </cell>
          <cell r="Z6486">
            <v>0</v>
          </cell>
          <cell r="AB6486">
            <v>0</v>
          </cell>
        </row>
        <row r="6487">
          <cell r="C6487" t="str">
            <v>10.021.0002</v>
          </cell>
          <cell r="E6487" t="str">
            <v>TOOL BOOX</v>
          </cell>
          <cell r="F6487" t="str">
            <v>PCS</v>
          </cell>
          <cell r="G6487" t="str">
            <v>TOOLS &amp; CONSUMABLE</v>
          </cell>
          <cell r="H6487" t="str">
            <v>TOOL BOX</v>
          </cell>
          <cell r="I6487" t="str">
            <v>11-50-105</v>
          </cell>
          <cell r="J6487" t="str">
            <v>PERSEDIAAN BAHAN-BAHAN UMUM</v>
          </cell>
          <cell r="N6487">
            <v>0</v>
          </cell>
          <cell r="O6487">
            <v>0</v>
          </cell>
          <cell r="P6487">
            <v>0</v>
          </cell>
          <cell r="Q6487">
            <v>0</v>
          </cell>
          <cell r="R6487">
            <v>0</v>
          </cell>
          <cell r="S6487">
            <v>0</v>
          </cell>
          <cell r="T6487">
            <v>0</v>
          </cell>
          <cell r="U6487">
            <v>0</v>
          </cell>
          <cell r="V6487">
            <v>0</v>
          </cell>
          <cell r="W6487">
            <v>0</v>
          </cell>
          <cell r="X6487">
            <v>0</v>
          </cell>
          <cell r="Y6487">
            <v>0</v>
          </cell>
          <cell r="Z6487">
            <v>0</v>
          </cell>
          <cell r="AB6487">
            <v>0</v>
          </cell>
        </row>
        <row r="6488">
          <cell r="C6488" t="str">
            <v>10.021.0003</v>
          </cell>
          <cell r="E6488" t="str">
            <v>INPACT 1/2"</v>
          </cell>
          <cell r="F6488" t="str">
            <v>SET</v>
          </cell>
          <cell r="G6488" t="str">
            <v>TOOLS &amp; CONSUMABLE</v>
          </cell>
          <cell r="H6488" t="str">
            <v>TOOL BOX</v>
          </cell>
          <cell r="I6488" t="str">
            <v>11-50-105</v>
          </cell>
          <cell r="J6488" t="str">
            <v>PERSEDIAAN BAHAN-BAHAN UMUM</v>
          </cell>
          <cell r="N6488">
            <v>0</v>
          </cell>
          <cell r="O6488">
            <v>0</v>
          </cell>
          <cell r="P6488">
            <v>0</v>
          </cell>
          <cell r="Q6488">
            <v>0</v>
          </cell>
          <cell r="R6488">
            <v>0</v>
          </cell>
          <cell r="S6488">
            <v>0</v>
          </cell>
          <cell r="T6488">
            <v>0</v>
          </cell>
          <cell r="U6488">
            <v>0</v>
          </cell>
          <cell r="V6488">
            <v>0</v>
          </cell>
          <cell r="W6488">
            <v>0</v>
          </cell>
          <cell r="X6488">
            <v>0</v>
          </cell>
          <cell r="Y6488">
            <v>0</v>
          </cell>
          <cell r="Z6488">
            <v>0</v>
          </cell>
          <cell r="AB6488">
            <v>0</v>
          </cell>
        </row>
        <row r="6489">
          <cell r="C6489" t="str">
            <v>10.022.0001</v>
          </cell>
          <cell r="E6489" t="str">
            <v>KACA LAS HITAM</v>
          </cell>
          <cell r="F6489" t="str">
            <v>PCS</v>
          </cell>
          <cell r="G6489" t="str">
            <v>TOOLS &amp; CONSUMABLE</v>
          </cell>
          <cell r="H6489" t="str">
            <v>WELDING QUIPMENT</v>
          </cell>
          <cell r="I6489" t="str">
            <v>11-50-105</v>
          </cell>
          <cell r="J6489" t="str">
            <v>PERSEDIAAN BAHAN-BAHAN UMUM</v>
          </cell>
          <cell r="N6489">
            <v>0</v>
          </cell>
          <cell r="O6489">
            <v>0</v>
          </cell>
          <cell r="P6489">
            <v>0</v>
          </cell>
          <cell r="Q6489">
            <v>0</v>
          </cell>
          <cell r="R6489">
            <v>0</v>
          </cell>
          <cell r="S6489">
            <v>0</v>
          </cell>
          <cell r="T6489">
            <v>0</v>
          </cell>
          <cell r="U6489">
            <v>0</v>
          </cell>
          <cell r="V6489">
            <v>0</v>
          </cell>
          <cell r="W6489">
            <v>0</v>
          </cell>
          <cell r="X6489">
            <v>0</v>
          </cell>
          <cell r="Y6489">
            <v>0</v>
          </cell>
          <cell r="Z6489">
            <v>0</v>
          </cell>
          <cell r="AB6489">
            <v>0</v>
          </cell>
        </row>
        <row r="6490">
          <cell r="C6490" t="str">
            <v>10.022.00010</v>
          </cell>
          <cell r="E6490" t="str">
            <v>MATA STANG BLENDER 02</v>
          </cell>
          <cell r="F6490" t="str">
            <v>PCS</v>
          </cell>
          <cell r="G6490" t="str">
            <v>TOOLS &amp; CONSUMABLE</v>
          </cell>
          <cell r="H6490" t="str">
            <v>WELDING QUIPMENT</v>
          </cell>
          <cell r="I6490" t="str">
            <v>11-50-105</v>
          </cell>
          <cell r="J6490" t="str">
            <v>PERSEDIAAN BAHAN-BAHAN UMUM</v>
          </cell>
          <cell r="N6490">
            <v>0</v>
          </cell>
          <cell r="O6490">
            <v>0</v>
          </cell>
          <cell r="P6490">
            <v>0</v>
          </cell>
          <cell r="Q6490">
            <v>0</v>
          </cell>
          <cell r="R6490">
            <v>0</v>
          </cell>
          <cell r="S6490">
            <v>0</v>
          </cell>
          <cell r="T6490">
            <v>0</v>
          </cell>
          <cell r="U6490">
            <v>0</v>
          </cell>
          <cell r="V6490">
            <v>0</v>
          </cell>
          <cell r="W6490">
            <v>0</v>
          </cell>
          <cell r="X6490">
            <v>0</v>
          </cell>
          <cell r="Y6490">
            <v>0</v>
          </cell>
          <cell r="Z6490">
            <v>0</v>
          </cell>
          <cell r="AB6490">
            <v>0</v>
          </cell>
        </row>
        <row r="6491">
          <cell r="C6491" t="str">
            <v>10.022.0002</v>
          </cell>
          <cell r="E6491" t="str">
            <v>KACA LAS PUTIH</v>
          </cell>
          <cell r="F6491" t="str">
            <v>PCS</v>
          </cell>
          <cell r="G6491" t="str">
            <v>TOOLS &amp; CONSUMABLE</v>
          </cell>
          <cell r="H6491" t="str">
            <v>WELDING QUIPMENT</v>
          </cell>
          <cell r="I6491" t="str">
            <v>11-50-105</v>
          </cell>
          <cell r="J6491" t="str">
            <v>PERSEDIAAN BAHAN-BAHAN UMUM</v>
          </cell>
          <cell r="N6491">
            <v>0</v>
          </cell>
          <cell r="O6491">
            <v>0</v>
          </cell>
          <cell r="P6491">
            <v>0</v>
          </cell>
          <cell r="Q6491">
            <v>0</v>
          </cell>
          <cell r="R6491">
            <v>0</v>
          </cell>
          <cell r="S6491">
            <v>0</v>
          </cell>
          <cell r="T6491">
            <v>0</v>
          </cell>
          <cell r="U6491">
            <v>0</v>
          </cell>
          <cell r="V6491">
            <v>0</v>
          </cell>
          <cell r="W6491">
            <v>0</v>
          </cell>
          <cell r="X6491">
            <v>0</v>
          </cell>
          <cell r="Y6491">
            <v>0</v>
          </cell>
          <cell r="Z6491">
            <v>0</v>
          </cell>
          <cell r="AB6491">
            <v>0</v>
          </cell>
        </row>
        <row r="6492">
          <cell r="C6492" t="str">
            <v>10.022.0003</v>
          </cell>
          <cell r="E6492" t="str">
            <v>KACA MATA PLASTIK</v>
          </cell>
          <cell r="F6492" t="str">
            <v>PCS</v>
          </cell>
          <cell r="G6492" t="str">
            <v>TOOLS &amp; CONSUMABLE</v>
          </cell>
          <cell r="H6492" t="str">
            <v>WELDING QUIPMENT</v>
          </cell>
          <cell r="I6492" t="str">
            <v>11-50-105</v>
          </cell>
          <cell r="J6492" t="str">
            <v>PERSEDIAAN BAHAN-BAHAN UMUM</v>
          </cell>
          <cell r="N6492">
            <v>0</v>
          </cell>
          <cell r="O6492">
            <v>0</v>
          </cell>
          <cell r="P6492">
            <v>0</v>
          </cell>
          <cell r="Q6492">
            <v>0</v>
          </cell>
          <cell r="R6492">
            <v>0</v>
          </cell>
          <cell r="S6492">
            <v>0</v>
          </cell>
          <cell r="T6492">
            <v>0</v>
          </cell>
          <cell r="U6492">
            <v>0</v>
          </cell>
          <cell r="V6492">
            <v>0</v>
          </cell>
          <cell r="W6492">
            <v>0</v>
          </cell>
          <cell r="X6492">
            <v>0</v>
          </cell>
          <cell r="Y6492">
            <v>0</v>
          </cell>
          <cell r="Z6492">
            <v>0</v>
          </cell>
          <cell r="AB6492">
            <v>0</v>
          </cell>
        </row>
        <row r="6493">
          <cell r="C6493" t="str">
            <v>10.022.0004</v>
          </cell>
          <cell r="E6493" t="str">
            <v>NOZLE STRONG 8 NO.3 - 2 " CHIYODA "</v>
          </cell>
          <cell r="F6493" t="str">
            <v>PCS</v>
          </cell>
          <cell r="G6493" t="str">
            <v>TOOLS &amp; CONSUMABLE</v>
          </cell>
          <cell r="H6493" t="str">
            <v>WELDING QUIPMENT</v>
          </cell>
          <cell r="I6493" t="str">
            <v>11-50-105</v>
          </cell>
          <cell r="J6493" t="str">
            <v>PERSEDIAAN BAHAN-BAHAN UMUM</v>
          </cell>
          <cell r="N6493">
            <v>0</v>
          </cell>
          <cell r="O6493">
            <v>0</v>
          </cell>
          <cell r="P6493">
            <v>0</v>
          </cell>
          <cell r="Q6493">
            <v>0</v>
          </cell>
          <cell r="R6493">
            <v>0</v>
          </cell>
          <cell r="S6493">
            <v>0</v>
          </cell>
          <cell r="T6493">
            <v>0</v>
          </cell>
          <cell r="U6493">
            <v>0</v>
          </cell>
          <cell r="V6493">
            <v>0</v>
          </cell>
          <cell r="W6493">
            <v>0</v>
          </cell>
          <cell r="X6493">
            <v>0</v>
          </cell>
          <cell r="Y6493">
            <v>0</v>
          </cell>
          <cell r="Z6493">
            <v>0</v>
          </cell>
          <cell r="AB6493">
            <v>0</v>
          </cell>
        </row>
        <row r="6494">
          <cell r="C6494" t="str">
            <v>10.022.0005</v>
          </cell>
          <cell r="E6494" t="str">
            <v>REGULATOR LPG</v>
          </cell>
          <cell r="F6494" t="str">
            <v>PCS</v>
          </cell>
          <cell r="G6494" t="str">
            <v>TOOLS &amp; CONSUMABLE</v>
          </cell>
          <cell r="H6494" t="str">
            <v>WELDING QUIPMENT</v>
          </cell>
          <cell r="I6494" t="str">
            <v>11-50-105</v>
          </cell>
          <cell r="J6494" t="str">
            <v>PERSEDIAAN BAHAN-BAHAN UMUM</v>
          </cell>
          <cell r="N6494">
            <v>0</v>
          </cell>
          <cell r="O6494">
            <v>0</v>
          </cell>
          <cell r="P6494">
            <v>0</v>
          </cell>
          <cell r="Q6494">
            <v>0</v>
          </cell>
          <cell r="R6494">
            <v>0</v>
          </cell>
          <cell r="S6494">
            <v>0</v>
          </cell>
          <cell r="T6494">
            <v>0</v>
          </cell>
          <cell r="U6494">
            <v>0</v>
          </cell>
          <cell r="V6494">
            <v>0</v>
          </cell>
          <cell r="W6494">
            <v>0</v>
          </cell>
          <cell r="X6494">
            <v>0</v>
          </cell>
          <cell r="Y6494">
            <v>0</v>
          </cell>
          <cell r="Z6494">
            <v>0</v>
          </cell>
          <cell r="AB6494">
            <v>0</v>
          </cell>
        </row>
        <row r="6495">
          <cell r="C6495" t="str">
            <v>10.022.0006</v>
          </cell>
          <cell r="E6495" t="str">
            <v>REGULATOR OKSIGEN</v>
          </cell>
          <cell r="F6495" t="str">
            <v>PCS</v>
          </cell>
          <cell r="G6495" t="str">
            <v>TOOLS &amp; CONSUMABLE</v>
          </cell>
          <cell r="H6495" t="str">
            <v>WELDING QUIPMENT</v>
          </cell>
          <cell r="I6495" t="str">
            <v>11-50-105</v>
          </cell>
          <cell r="J6495" t="str">
            <v>PERSEDIAAN BAHAN-BAHAN UMUM</v>
          </cell>
          <cell r="N6495">
            <v>0</v>
          </cell>
          <cell r="O6495">
            <v>0</v>
          </cell>
          <cell r="P6495">
            <v>0</v>
          </cell>
          <cell r="Q6495">
            <v>0</v>
          </cell>
          <cell r="R6495">
            <v>0</v>
          </cell>
          <cell r="S6495">
            <v>0</v>
          </cell>
          <cell r="T6495">
            <v>0</v>
          </cell>
          <cell r="U6495">
            <v>0</v>
          </cell>
          <cell r="V6495">
            <v>0</v>
          </cell>
          <cell r="W6495">
            <v>0</v>
          </cell>
          <cell r="X6495">
            <v>0</v>
          </cell>
          <cell r="Y6495">
            <v>0</v>
          </cell>
          <cell r="Z6495">
            <v>0</v>
          </cell>
          <cell r="AB6495">
            <v>0</v>
          </cell>
        </row>
        <row r="6496">
          <cell r="C6496" t="str">
            <v>10.022.0007</v>
          </cell>
          <cell r="E6496" t="str">
            <v>SLANG BLENDER DOUBLE ( MERAH +HIJAU )</v>
          </cell>
          <cell r="F6496" t="str">
            <v>MTR</v>
          </cell>
          <cell r="G6496" t="str">
            <v>TOOLS &amp; CONSUMABLE</v>
          </cell>
          <cell r="H6496" t="str">
            <v>WELDING QUIPMENT</v>
          </cell>
          <cell r="I6496" t="str">
            <v>11-50-105</v>
          </cell>
          <cell r="J6496" t="str">
            <v>PERSEDIAAN BAHAN-BAHAN UMUM</v>
          </cell>
          <cell r="N6496">
            <v>0</v>
          </cell>
          <cell r="O6496">
            <v>0</v>
          </cell>
          <cell r="P6496">
            <v>0</v>
          </cell>
          <cell r="Q6496">
            <v>0</v>
          </cell>
          <cell r="R6496">
            <v>0</v>
          </cell>
          <cell r="S6496">
            <v>0</v>
          </cell>
          <cell r="T6496">
            <v>0</v>
          </cell>
          <cell r="U6496">
            <v>0</v>
          </cell>
          <cell r="V6496">
            <v>0</v>
          </cell>
          <cell r="W6496">
            <v>0</v>
          </cell>
          <cell r="X6496">
            <v>0</v>
          </cell>
          <cell r="Y6496">
            <v>0</v>
          </cell>
          <cell r="Z6496">
            <v>0</v>
          </cell>
          <cell r="AB6496">
            <v>0</v>
          </cell>
        </row>
        <row r="6497">
          <cell r="C6497" t="str">
            <v>10.022.0008</v>
          </cell>
          <cell r="E6497" t="str">
            <v>STANG BLENDER STRONG 8</v>
          </cell>
          <cell r="F6497" t="str">
            <v>PCS</v>
          </cell>
          <cell r="G6497" t="str">
            <v>TOOLS &amp; CONSUMABLE</v>
          </cell>
          <cell r="H6497" t="str">
            <v>WELDING QUIPMENT</v>
          </cell>
          <cell r="I6497" t="str">
            <v>11-50-105</v>
          </cell>
          <cell r="J6497" t="str">
            <v>PERSEDIAAN BAHAN-BAHAN UMUM</v>
          </cell>
          <cell r="N6497">
            <v>0</v>
          </cell>
          <cell r="O6497">
            <v>0</v>
          </cell>
          <cell r="P6497">
            <v>0</v>
          </cell>
          <cell r="Q6497">
            <v>0</v>
          </cell>
          <cell r="R6497">
            <v>0</v>
          </cell>
          <cell r="S6497">
            <v>0</v>
          </cell>
          <cell r="T6497">
            <v>0</v>
          </cell>
          <cell r="U6497">
            <v>0</v>
          </cell>
          <cell r="V6497">
            <v>0</v>
          </cell>
          <cell r="W6497">
            <v>0</v>
          </cell>
          <cell r="X6497">
            <v>0</v>
          </cell>
          <cell r="Y6497">
            <v>0</v>
          </cell>
          <cell r="Z6497">
            <v>0</v>
          </cell>
          <cell r="AB6497">
            <v>0</v>
          </cell>
        </row>
        <row r="6498">
          <cell r="C6498" t="str">
            <v>10.022.0009</v>
          </cell>
          <cell r="E6498" t="str">
            <v>STANG LAS 800 A</v>
          </cell>
          <cell r="F6498" t="str">
            <v>PCS</v>
          </cell>
          <cell r="G6498" t="str">
            <v>TOOLS &amp; CONSUMABLE</v>
          </cell>
          <cell r="H6498" t="str">
            <v>WELDING QUIPMENT</v>
          </cell>
          <cell r="I6498" t="str">
            <v>11-50-105</v>
          </cell>
          <cell r="J6498" t="str">
            <v>PERSEDIAAN BAHAN-BAHAN UMUM</v>
          </cell>
          <cell r="N6498">
            <v>0</v>
          </cell>
          <cell r="O6498">
            <v>0</v>
          </cell>
          <cell r="P6498">
            <v>0</v>
          </cell>
          <cell r="Q6498">
            <v>0</v>
          </cell>
          <cell r="R6498">
            <v>0</v>
          </cell>
          <cell r="S6498">
            <v>0</v>
          </cell>
          <cell r="T6498">
            <v>0</v>
          </cell>
          <cell r="U6498">
            <v>0</v>
          </cell>
          <cell r="V6498">
            <v>0</v>
          </cell>
          <cell r="W6498">
            <v>0</v>
          </cell>
          <cell r="X6498">
            <v>0</v>
          </cell>
          <cell r="Y6498">
            <v>0</v>
          </cell>
          <cell r="Z6498">
            <v>0</v>
          </cell>
          <cell r="AB6498">
            <v>0</v>
          </cell>
        </row>
        <row r="6499">
          <cell r="C6499" t="str">
            <v>10.022.0010</v>
          </cell>
          <cell r="E6499" t="str">
            <v>KACA MATA</v>
          </cell>
          <cell r="F6499" t="str">
            <v>PCS</v>
          </cell>
          <cell r="G6499" t="str">
            <v>TOOLS &amp; CONSUMABLE</v>
          </cell>
          <cell r="H6499" t="str">
            <v>WELDING QUIPMENT</v>
          </cell>
          <cell r="I6499" t="str">
            <v>11-50-105</v>
          </cell>
          <cell r="J6499" t="str">
            <v>PERSEDIAAN BAHAN-BAHAN UMUM</v>
          </cell>
          <cell r="N6499">
            <v>0</v>
          </cell>
          <cell r="O6499">
            <v>0</v>
          </cell>
          <cell r="P6499">
            <v>0</v>
          </cell>
          <cell r="Q6499">
            <v>0</v>
          </cell>
          <cell r="R6499">
            <v>0</v>
          </cell>
          <cell r="S6499">
            <v>0</v>
          </cell>
          <cell r="T6499">
            <v>0</v>
          </cell>
          <cell r="U6499">
            <v>0</v>
          </cell>
          <cell r="V6499">
            <v>0</v>
          </cell>
          <cell r="W6499">
            <v>0</v>
          </cell>
          <cell r="X6499">
            <v>0</v>
          </cell>
          <cell r="Y6499">
            <v>0</v>
          </cell>
          <cell r="Z6499">
            <v>0</v>
          </cell>
          <cell r="AB6499">
            <v>0</v>
          </cell>
        </row>
        <row r="6500">
          <cell r="C6500" t="str">
            <v>10.022.0011</v>
          </cell>
          <cell r="E6500" t="str">
            <v>KAWAT LAS CIN I-3.2 MM</v>
          </cell>
          <cell r="F6500" t="str">
            <v>KG</v>
          </cell>
          <cell r="G6500" t="str">
            <v>TOOLS &amp; CONSUMABLE</v>
          </cell>
          <cell r="H6500" t="str">
            <v>WELDING QUIPMENT</v>
          </cell>
          <cell r="I6500" t="str">
            <v>11-50-105</v>
          </cell>
          <cell r="J6500" t="str">
            <v>PERSEDIAAN BAHAN-BAHAN UMUM</v>
          </cell>
          <cell r="N6500">
            <v>0</v>
          </cell>
          <cell r="O6500">
            <v>0</v>
          </cell>
          <cell r="P6500">
            <v>0</v>
          </cell>
          <cell r="Q6500">
            <v>0</v>
          </cell>
          <cell r="R6500">
            <v>0</v>
          </cell>
          <cell r="S6500">
            <v>0</v>
          </cell>
          <cell r="T6500">
            <v>0</v>
          </cell>
          <cell r="U6500">
            <v>0</v>
          </cell>
          <cell r="V6500">
            <v>0</v>
          </cell>
          <cell r="W6500">
            <v>0</v>
          </cell>
          <cell r="X6500">
            <v>0</v>
          </cell>
          <cell r="Y6500">
            <v>0</v>
          </cell>
          <cell r="Z6500">
            <v>0</v>
          </cell>
          <cell r="AB6500">
            <v>0</v>
          </cell>
        </row>
        <row r="6501">
          <cell r="C6501" t="str">
            <v>10.022.0012</v>
          </cell>
          <cell r="E6501" t="str">
            <v>KAWAT LAS RD-260 (3.2 X 350 MM)</v>
          </cell>
          <cell r="F6501" t="str">
            <v>KG</v>
          </cell>
          <cell r="G6501" t="str">
            <v>TOOLS &amp; CONSUMABLE</v>
          </cell>
          <cell r="H6501" t="str">
            <v>WELDING QUIPMENT</v>
          </cell>
          <cell r="I6501" t="str">
            <v>11-50-105</v>
          </cell>
          <cell r="J6501" t="str">
            <v>PERSEDIAAN BAHAN-BAHAN UMUM</v>
          </cell>
          <cell r="N6501">
            <v>0</v>
          </cell>
          <cell r="O6501">
            <v>0</v>
          </cell>
          <cell r="P6501">
            <v>0</v>
          </cell>
          <cell r="Q6501">
            <v>0</v>
          </cell>
          <cell r="R6501">
            <v>0</v>
          </cell>
          <cell r="S6501">
            <v>0</v>
          </cell>
          <cell r="T6501">
            <v>0</v>
          </cell>
          <cell r="U6501">
            <v>0</v>
          </cell>
          <cell r="V6501">
            <v>0</v>
          </cell>
          <cell r="W6501">
            <v>0</v>
          </cell>
          <cell r="X6501">
            <v>0</v>
          </cell>
          <cell r="Y6501">
            <v>0</v>
          </cell>
          <cell r="Z6501">
            <v>0</v>
          </cell>
          <cell r="AB6501">
            <v>0</v>
          </cell>
        </row>
        <row r="6502">
          <cell r="C6502" t="str">
            <v>10.022.0013</v>
          </cell>
          <cell r="E6502" t="str">
            <v>TRAFO LAS 1300 WATT</v>
          </cell>
          <cell r="F6502" t="str">
            <v>UNIT</v>
          </cell>
          <cell r="G6502" t="str">
            <v>TOOLS &amp; CONSUMABLE</v>
          </cell>
          <cell r="H6502" t="str">
            <v>WELDING QUIPMENT</v>
          </cell>
          <cell r="I6502" t="str">
            <v>11-50-105</v>
          </cell>
          <cell r="J6502" t="str">
            <v>PERSEDIAAN BAHAN-BAHAN UMUM</v>
          </cell>
          <cell r="N6502">
            <v>0</v>
          </cell>
          <cell r="O6502">
            <v>0</v>
          </cell>
          <cell r="P6502">
            <v>0</v>
          </cell>
          <cell r="Q6502">
            <v>0</v>
          </cell>
          <cell r="R6502">
            <v>0</v>
          </cell>
          <cell r="S6502">
            <v>0</v>
          </cell>
          <cell r="T6502">
            <v>0</v>
          </cell>
          <cell r="U6502">
            <v>0</v>
          </cell>
          <cell r="V6502">
            <v>0</v>
          </cell>
          <cell r="W6502">
            <v>0</v>
          </cell>
          <cell r="X6502">
            <v>0</v>
          </cell>
          <cell r="Y6502">
            <v>0</v>
          </cell>
          <cell r="Z6502">
            <v>0</v>
          </cell>
          <cell r="AB6502">
            <v>0</v>
          </cell>
        </row>
        <row r="6503">
          <cell r="C6503" t="str">
            <v>10.022.0014</v>
          </cell>
          <cell r="E6503" t="str">
            <v>TRAFO LAS 900 WATT</v>
          </cell>
          <cell r="F6503" t="str">
            <v>UNIT</v>
          </cell>
          <cell r="G6503" t="str">
            <v>TOOLS &amp; CONSUMABLE</v>
          </cell>
          <cell r="H6503" t="str">
            <v>WELDING QUIPMENT</v>
          </cell>
          <cell r="I6503" t="str">
            <v>11-50-105</v>
          </cell>
          <cell r="J6503" t="str">
            <v>PERSEDIAAN BAHAN-BAHAN UMUM</v>
          </cell>
          <cell r="N6503">
            <v>0</v>
          </cell>
          <cell r="O6503">
            <v>0</v>
          </cell>
          <cell r="P6503">
            <v>0</v>
          </cell>
          <cell r="Q6503">
            <v>0</v>
          </cell>
          <cell r="R6503">
            <v>0</v>
          </cell>
          <cell r="S6503">
            <v>0</v>
          </cell>
          <cell r="T6503">
            <v>0</v>
          </cell>
          <cell r="U6503">
            <v>0</v>
          </cell>
          <cell r="V6503">
            <v>0</v>
          </cell>
          <cell r="W6503">
            <v>0</v>
          </cell>
          <cell r="X6503">
            <v>0</v>
          </cell>
          <cell r="Y6503">
            <v>0</v>
          </cell>
          <cell r="Z6503">
            <v>0</v>
          </cell>
          <cell r="AB6503">
            <v>0</v>
          </cell>
        </row>
        <row r="6504">
          <cell r="C6504" t="str">
            <v>10.023.0001</v>
          </cell>
          <cell r="E6504" t="str">
            <v>EAR MUFFS</v>
          </cell>
          <cell r="F6504" t="str">
            <v>PCS</v>
          </cell>
          <cell r="G6504" t="str">
            <v>TOOLS &amp; CONSUMABLE</v>
          </cell>
          <cell r="H6504" t="str">
            <v>SAFETY EQUIPMENT</v>
          </cell>
          <cell r="I6504" t="str">
            <v>11-50-105</v>
          </cell>
          <cell r="J6504" t="str">
            <v>PERSEDIAAN BAHAN-BAHAN UMUM</v>
          </cell>
          <cell r="N6504">
            <v>0</v>
          </cell>
          <cell r="O6504">
            <v>0</v>
          </cell>
          <cell r="P6504">
            <v>0</v>
          </cell>
          <cell r="Q6504">
            <v>0</v>
          </cell>
          <cell r="R6504">
            <v>0</v>
          </cell>
          <cell r="S6504">
            <v>0</v>
          </cell>
          <cell r="T6504">
            <v>0</v>
          </cell>
          <cell r="U6504">
            <v>0</v>
          </cell>
          <cell r="V6504">
            <v>0</v>
          </cell>
          <cell r="W6504">
            <v>0</v>
          </cell>
          <cell r="X6504">
            <v>0</v>
          </cell>
          <cell r="Y6504">
            <v>0</v>
          </cell>
          <cell r="Z6504">
            <v>0</v>
          </cell>
          <cell r="AB6504">
            <v>0</v>
          </cell>
        </row>
        <row r="6505">
          <cell r="C6505" t="str">
            <v>10.023.0002</v>
          </cell>
          <cell r="E6505" t="str">
            <v>EAR PLUG</v>
          </cell>
          <cell r="F6505" t="str">
            <v>PCS</v>
          </cell>
          <cell r="G6505" t="str">
            <v>TOOLS &amp; CONSUMABLE</v>
          </cell>
          <cell r="H6505" t="str">
            <v>SAFETY EQUIPMENT</v>
          </cell>
          <cell r="I6505" t="str">
            <v>11-50-105</v>
          </cell>
          <cell r="J6505" t="str">
            <v>PERSEDIAAN BAHAN-BAHAN UMUM</v>
          </cell>
          <cell r="N6505">
            <v>0</v>
          </cell>
          <cell r="O6505">
            <v>0</v>
          </cell>
          <cell r="P6505">
            <v>0</v>
          </cell>
          <cell r="Q6505">
            <v>0</v>
          </cell>
          <cell r="R6505">
            <v>0</v>
          </cell>
          <cell r="S6505">
            <v>0</v>
          </cell>
          <cell r="T6505">
            <v>0</v>
          </cell>
          <cell r="U6505">
            <v>0</v>
          </cell>
          <cell r="V6505">
            <v>0</v>
          </cell>
          <cell r="W6505">
            <v>0</v>
          </cell>
          <cell r="X6505">
            <v>0</v>
          </cell>
          <cell r="Y6505">
            <v>0</v>
          </cell>
          <cell r="Z6505">
            <v>0</v>
          </cell>
          <cell r="AB6505">
            <v>0</v>
          </cell>
        </row>
        <row r="6506">
          <cell r="C6506" t="str">
            <v>10.023.0003</v>
          </cell>
          <cell r="E6506" t="str">
            <v>HELM</v>
          </cell>
          <cell r="F6506" t="str">
            <v>PCS</v>
          </cell>
          <cell r="G6506" t="str">
            <v>TOOLS &amp; CONSUMABLE</v>
          </cell>
          <cell r="H6506" t="str">
            <v>SAFETY EQUIPMENT</v>
          </cell>
          <cell r="I6506" t="str">
            <v>11-50-105</v>
          </cell>
          <cell r="J6506" t="str">
            <v>PERSEDIAAN BAHAN-BAHAN UMUM</v>
          </cell>
          <cell r="N6506">
            <v>0</v>
          </cell>
          <cell r="O6506">
            <v>0</v>
          </cell>
          <cell r="P6506">
            <v>0</v>
          </cell>
          <cell r="Q6506">
            <v>0</v>
          </cell>
          <cell r="R6506">
            <v>0</v>
          </cell>
          <cell r="S6506">
            <v>0</v>
          </cell>
          <cell r="T6506">
            <v>0</v>
          </cell>
          <cell r="U6506">
            <v>0</v>
          </cell>
          <cell r="V6506">
            <v>0</v>
          </cell>
          <cell r="W6506">
            <v>0</v>
          </cell>
          <cell r="X6506">
            <v>0</v>
          </cell>
          <cell r="Y6506">
            <v>0</v>
          </cell>
          <cell r="Z6506">
            <v>0</v>
          </cell>
          <cell r="AB6506">
            <v>0</v>
          </cell>
        </row>
        <row r="6507">
          <cell r="C6507" t="str">
            <v>10.023.0004</v>
          </cell>
          <cell r="E6507" t="str">
            <v>HELM PROYEK WARNA HIJAU</v>
          </cell>
          <cell r="F6507" t="str">
            <v>PCS</v>
          </cell>
          <cell r="G6507" t="str">
            <v>TOOLS &amp; CONSUMABLE</v>
          </cell>
          <cell r="H6507" t="str">
            <v>SAFETY EQUIPMENT</v>
          </cell>
          <cell r="I6507" t="str">
            <v>11-50-105</v>
          </cell>
          <cell r="J6507" t="str">
            <v>PERSEDIAAN BAHAN-BAHAN UMUM</v>
          </cell>
          <cell r="N6507">
            <v>0</v>
          </cell>
          <cell r="O6507">
            <v>0</v>
          </cell>
          <cell r="P6507">
            <v>0</v>
          </cell>
          <cell r="Q6507">
            <v>0</v>
          </cell>
          <cell r="R6507">
            <v>0</v>
          </cell>
          <cell r="S6507">
            <v>0</v>
          </cell>
          <cell r="T6507">
            <v>0</v>
          </cell>
          <cell r="U6507">
            <v>0</v>
          </cell>
          <cell r="V6507">
            <v>0</v>
          </cell>
          <cell r="W6507">
            <v>0</v>
          </cell>
          <cell r="X6507">
            <v>0</v>
          </cell>
          <cell r="Y6507">
            <v>0</v>
          </cell>
          <cell r="Z6507">
            <v>0</v>
          </cell>
          <cell r="AB6507">
            <v>0</v>
          </cell>
        </row>
        <row r="6508">
          <cell r="C6508" t="str">
            <v>10.023.0005</v>
          </cell>
          <cell r="E6508" t="str">
            <v>HELM PROYEK WARNA PUTIH</v>
          </cell>
          <cell r="F6508" t="str">
            <v>PCS</v>
          </cell>
          <cell r="G6508" t="str">
            <v>TOOLS &amp; CONSUMABLE</v>
          </cell>
          <cell r="H6508" t="str">
            <v>SAFETY EQUIPMENT</v>
          </cell>
          <cell r="I6508" t="str">
            <v>11-50-105</v>
          </cell>
          <cell r="J6508" t="str">
            <v>PERSEDIAAN BAHAN-BAHAN UMUM</v>
          </cell>
          <cell r="N6508">
            <v>0</v>
          </cell>
          <cell r="O6508">
            <v>0</v>
          </cell>
          <cell r="P6508">
            <v>0</v>
          </cell>
          <cell r="Q6508">
            <v>0</v>
          </cell>
          <cell r="R6508">
            <v>0</v>
          </cell>
          <cell r="S6508">
            <v>0</v>
          </cell>
          <cell r="T6508">
            <v>0</v>
          </cell>
          <cell r="U6508">
            <v>0</v>
          </cell>
          <cell r="V6508">
            <v>0</v>
          </cell>
          <cell r="W6508">
            <v>0</v>
          </cell>
          <cell r="X6508">
            <v>0</v>
          </cell>
          <cell r="Y6508">
            <v>0</v>
          </cell>
          <cell r="Z6508">
            <v>0</v>
          </cell>
          <cell r="AB6508">
            <v>0</v>
          </cell>
        </row>
        <row r="6509">
          <cell r="C6509" t="str">
            <v>10.023.0006</v>
          </cell>
          <cell r="E6509" t="str">
            <v>HELM WARNA KUNING</v>
          </cell>
          <cell r="F6509" t="str">
            <v>PCS</v>
          </cell>
          <cell r="G6509" t="str">
            <v>TOOLS &amp; CONSUMABLE</v>
          </cell>
          <cell r="H6509" t="str">
            <v>SAFETY EQUIPMENT</v>
          </cell>
          <cell r="I6509" t="str">
            <v>11-50-105</v>
          </cell>
          <cell r="J6509" t="str">
            <v>PERSEDIAAN BAHAN-BAHAN UMUM</v>
          </cell>
          <cell r="N6509">
            <v>0</v>
          </cell>
          <cell r="O6509">
            <v>0</v>
          </cell>
          <cell r="P6509">
            <v>0</v>
          </cell>
          <cell r="Q6509">
            <v>0</v>
          </cell>
          <cell r="R6509">
            <v>0</v>
          </cell>
          <cell r="S6509">
            <v>0</v>
          </cell>
          <cell r="T6509">
            <v>0</v>
          </cell>
          <cell r="U6509">
            <v>0</v>
          </cell>
          <cell r="V6509">
            <v>0</v>
          </cell>
          <cell r="W6509">
            <v>0</v>
          </cell>
          <cell r="X6509">
            <v>0</v>
          </cell>
          <cell r="Y6509">
            <v>0</v>
          </cell>
          <cell r="Z6509">
            <v>0</v>
          </cell>
          <cell r="AB6509">
            <v>0</v>
          </cell>
        </row>
        <row r="6510">
          <cell r="C6510" t="str">
            <v>10.023.0007</v>
          </cell>
          <cell r="E6510" t="str">
            <v>SAFETY HELMET FASTRACK + TALI DAGU</v>
          </cell>
          <cell r="F6510" t="str">
            <v>PCS</v>
          </cell>
          <cell r="G6510" t="str">
            <v>TOOLS &amp; CONSUMABLE</v>
          </cell>
          <cell r="H6510" t="str">
            <v>SAFETY EQUIPMENT</v>
          </cell>
          <cell r="I6510" t="str">
            <v>11-50-105</v>
          </cell>
          <cell r="J6510" t="str">
            <v>PERSEDIAAN BAHAN-BAHAN UMUM</v>
          </cell>
          <cell r="N6510">
            <v>0</v>
          </cell>
          <cell r="O6510">
            <v>0</v>
          </cell>
          <cell r="P6510">
            <v>0</v>
          </cell>
          <cell r="Q6510">
            <v>0</v>
          </cell>
          <cell r="R6510">
            <v>0</v>
          </cell>
          <cell r="S6510">
            <v>0</v>
          </cell>
          <cell r="T6510">
            <v>0</v>
          </cell>
          <cell r="U6510">
            <v>0</v>
          </cell>
          <cell r="V6510">
            <v>0</v>
          </cell>
          <cell r="W6510">
            <v>0</v>
          </cell>
          <cell r="X6510">
            <v>0</v>
          </cell>
          <cell r="Y6510">
            <v>0</v>
          </cell>
          <cell r="Z6510">
            <v>0</v>
          </cell>
          <cell r="AB6510">
            <v>0</v>
          </cell>
        </row>
        <row r="6511">
          <cell r="C6511" t="str">
            <v>10.023.0008</v>
          </cell>
          <cell r="E6511" t="str">
            <v>SARUNG TANGAN KARET TEBAL</v>
          </cell>
          <cell r="F6511" t="str">
            <v>PSG</v>
          </cell>
          <cell r="G6511" t="str">
            <v>TOOLS &amp; CONSUMABLE</v>
          </cell>
          <cell r="H6511" t="str">
            <v>SAFETY EQUIPMENT</v>
          </cell>
          <cell r="I6511" t="str">
            <v>11-50-105</v>
          </cell>
          <cell r="J6511" t="str">
            <v>PERSEDIAAN BAHAN-BAHAN UMUM</v>
          </cell>
          <cell r="N6511">
            <v>0</v>
          </cell>
          <cell r="O6511">
            <v>0</v>
          </cell>
          <cell r="P6511">
            <v>0</v>
          </cell>
          <cell r="Q6511">
            <v>0</v>
          </cell>
          <cell r="R6511">
            <v>0</v>
          </cell>
          <cell r="S6511">
            <v>0</v>
          </cell>
          <cell r="T6511">
            <v>0</v>
          </cell>
          <cell r="U6511">
            <v>0</v>
          </cell>
          <cell r="V6511">
            <v>0</v>
          </cell>
          <cell r="W6511">
            <v>0</v>
          </cell>
          <cell r="X6511">
            <v>0</v>
          </cell>
          <cell r="Y6511">
            <v>0</v>
          </cell>
          <cell r="Z6511">
            <v>0</v>
          </cell>
          <cell r="AB6511">
            <v>0</v>
          </cell>
        </row>
        <row r="6512">
          <cell r="C6512" t="str">
            <v>10.023.0009</v>
          </cell>
          <cell r="E6512" t="str">
            <v>SARUNG TANGAN KULIT</v>
          </cell>
          <cell r="F6512" t="str">
            <v>PSG</v>
          </cell>
          <cell r="G6512" t="str">
            <v>TOOLS &amp; CONSUMABLE</v>
          </cell>
          <cell r="H6512" t="str">
            <v>SAFETY EQUIPMENT</v>
          </cell>
          <cell r="I6512" t="str">
            <v>11-50-105</v>
          </cell>
          <cell r="J6512" t="str">
            <v>PERSEDIAAN BAHAN-BAHAN UMUM</v>
          </cell>
          <cell r="N6512">
            <v>0</v>
          </cell>
          <cell r="O6512">
            <v>0</v>
          </cell>
          <cell r="P6512">
            <v>0</v>
          </cell>
          <cell r="Q6512">
            <v>0</v>
          </cell>
          <cell r="R6512">
            <v>0</v>
          </cell>
          <cell r="S6512">
            <v>0</v>
          </cell>
          <cell r="T6512">
            <v>0</v>
          </cell>
          <cell r="U6512">
            <v>0</v>
          </cell>
          <cell r="V6512">
            <v>0</v>
          </cell>
          <cell r="W6512">
            <v>0</v>
          </cell>
          <cell r="X6512">
            <v>0</v>
          </cell>
          <cell r="Y6512">
            <v>0</v>
          </cell>
          <cell r="Z6512">
            <v>0</v>
          </cell>
          <cell r="AB6512">
            <v>0</v>
          </cell>
        </row>
        <row r="6513">
          <cell r="C6513" t="str">
            <v>10.023.0010</v>
          </cell>
          <cell r="E6513" t="str">
            <v>SEPATU SAFETY</v>
          </cell>
          <cell r="F6513" t="str">
            <v>PSG</v>
          </cell>
          <cell r="G6513" t="str">
            <v>TOOLS &amp; CONSUMABLE</v>
          </cell>
          <cell r="H6513" t="str">
            <v>SAFETY EQUIPMENT</v>
          </cell>
          <cell r="I6513" t="str">
            <v>11-50-105</v>
          </cell>
          <cell r="J6513" t="str">
            <v>PERSEDIAAN BAHAN-BAHAN UMUM</v>
          </cell>
          <cell r="N6513">
            <v>0</v>
          </cell>
          <cell r="O6513">
            <v>0</v>
          </cell>
          <cell r="P6513">
            <v>0</v>
          </cell>
          <cell r="Q6513">
            <v>0</v>
          </cell>
          <cell r="R6513">
            <v>0</v>
          </cell>
          <cell r="S6513">
            <v>0</v>
          </cell>
          <cell r="T6513">
            <v>0</v>
          </cell>
          <cell r="U6513">
            <v>0</v>
          </cell>
          <cell r="V6513">
            <v>0</v>
          </cell>
          <cell r="W6513">
            <v>0</v>
          </cell>
          <cell r="X6513">
            <v>0</v>
          </cell>
          <cell r="Y6513">
            <v>0</v>
          </cell>
          <cell r="Z6513">
            <v>0</v>
          </cell>
          <cell r="AB6513">
            <v>0</v>
          </cell>
        </row>
        <row r="6514">
          <cell r="C6514" t="str">
            <v>10.023.0011</v>
          </cell>
          <cell r="E6514" t="str">
            <v>TOPENG LAS GANTUNG</v>
          </cell>
          <cell r="F6514" t="str">
            <v>PCS</v>
          </cell>
          <cell r="G6514" t="str">
            <v>TOOLS &amp; CONSUMABLE</v>
          </cell>
          <cell r="H6514" t="str">
            <v>SAFETY EQUIPMENT</v>
          </cell>
          <cell r="I6514" t="str">
            <v>11-50-105</v>
          </cell>
          <cell r="J6514" t="str">
            <v>PERSEDIAAN BAHAN-BAHAN UMUM</v>
          </cell>
          <cell r="N6514">
            <v>0</v>
          </cell>
          <cell r="O6514">
            <v>0</v>
          </cell>
          <cell r="P6514">
            <v>0</v>
          </cell>
          <cell r="Q6514">
            <v>0</v>
          </cell>
          <cell r="R6514">
            <v>0</v>
          </cell>
          <cell r="S6514">
            <v>0</v>
          </cell>
          <cell r="T6514">
            <v>0</v>
          </cell>
          <cell r="U6514">
            <v>0</v>
          </cell>
          <cell r="V6514">
            <v>0</v>
          </cell>
          <cell r="W6514">
            <v>0</v>
          </cell>
          <cell r="X6514">
            <v>0</v>
          </cell>
          <cell r="Y6514">
            <v>0</v>
          </cell>
          <cell r="Z6514">
            <v>0</v>
          </cell>
          <cell r="AB6514">
            <v>0</v>
          </cell>
        </row>
        <row r="6515">
          <cell r="C6515" t="str">
            <v>10.023.0012</v>
          </cell>
          <cell r="E6515" t="str">
            <v>COVERAL SHIRT &amp; PANTS</v>
          </cell>
          <cell r="F6515" t="str">
            <v>PSG</v>
          </cell>
          <cell r="G6515" t="str">
            <v>TOOLS &amp; CONSUMABLE</v>
          </cell>
          <cell r="H6515" t="str">
            <v>SAFETY EQUIPMENT</v>
          </cell>
          <cell r="I6515" t="str">
            <v>11-50-105</v>
          </cell>
          <cell r="J6515" t="str">
            <v>PERSEDIAAN BAHAN-BAHAN UMUM</v>
          </cell>
          <cell r="N6515">
            <v>0</v>
          </cell>
          <cell r="O6515">
            <v>0</v>
          </cell>
          <cell r="P6515">
            <v>0</v>
          </cell>
          <cell r="Q6515">
            <v>0</v>
          </cell>
          <cell r="R6515">
            <v>0</v>
          </cell>
          <cell r="S6515">
            <v>0</v>
          </cell>
          <cell r="T6515">
            <v>0</v>
          </cell>
          <cell r="U6515">
            <v>0</v>
          </cell>
          <cell r="V6515">
            <v>0</v>
          </cell>
          <cell r="W6515">
            <v>0</v>
          </cell>
          <cell r="X6515">
            <v>0</v>
          </cell>
          <cell r="Y6515">
            <v>0</v>
          </cell>
          <cell r="Z6515">
            <v>0</v>
          </cell>
          <cell r="AB6515">
            <v>0</v>
          </cell>
        </row>
        <row r="6516">
          <cell r="C6516" t="str">
            <v>10.023.0013</v>
          </cell>
          <cell r="E6516" t="str">
            <v>APRON</v>
          </cell>
          <cell r="F6516" t="str">
            <v>PCS</v>
          </cell>
          <cell r="G6516" t="str">
            <v>TOOLS &amp; CONSUMABLE</v>
          </cell>
          <cell r="H6516" t="str">
            <v>SAFETY EQUIPMENT</v>
          </cell>
          <cell r="I6516" t="str">
            <v>11-50-105</v>
          </cell>
          <cell r="J6516" t="str">
            <v>PERSEDIAAN BAHAN-BAHAN UMUM</v>
          </cell>
          <cell r="N6516">
            <v>0</v>
          </cell>
          <cell r="O6516">
            <v>0</v>
          </cell>
          <cell r="P6516">
            <v>0</v>
          </cell>
          <cell r="Q6516">
            <v>0</v>
          </cell>
          <cell r="R6516">
            <v>0</v>
          </cell>
          <cell r="S6516">
            <v>0</v>
          </cell>
          <cell r="T6516">
            <v>0</v>
          </cell>
          <cell r="U6516">
            <v>0</v>
          </cell>
          <cell r="V6516">
            <v>0</v>
          </cell>
          <cell r="W6516">
            <v>0</v>
          </cell>
          <cell r="X6516">
            <v>0</v>
          </cell>
          <cell r="Y6516">
            <v>0</v>
          </cell>
          <cell r="Z6516">
            <v>0</v>
          </cell>
          <cell r="AB6516">
            <v>0</v>
          </cell>
        </row>
        <row r="6517">
          <cell r="C6517" t="str">
            <v>10.023.0014</v>
          </cell>
          <cell r="E6517" t="str">
            <v>SARUNG TANGAN KARET "OTARI"</v>
          </cell>
          <cell r="F6517" t="str">
            <v>PCS</v>
          </cell>
          <cell r="G6517" t="str">
            <v>TOOLS &amp; CONSUMABLE</v>
          </cell>
          <cell r="H6517" t="str">
            <v>SAFETY EQUIPMENT</v>
          </cell>
          <cell r="I6517" t="str">
            <v>11-50-105</v>
          </cell>
          <cell r="J6517" t="str">
            <v>PERSEDIAAN BAHAN-BAHAN UMUM</v>
          </cell>
          <cell r="N6517">
            <v>0</v>
          </cell>
          <cell r="O6517">
            <v>0</v>
          </cell>
          <cell r="P6517">
            <v>0</v>
          </cell>
          <cell r="Q6517">
            <v>0</v>
          </cell>
          <cell r="R6517">
            <v>0</v>
          </cell>
          <cell r="S6517">
            <v>0</v>
          </cell>
          <cell r="T6517">
            <v>0</v>
          </cell>
          <cell r="U6517">
            <v>0</v>
          </cell>
          <cell r="V6517">
            <v>0</v>
          </cell>
          <cell r="W6517">
            <v>0</v>
          </cell>
          <cell r="X6517">
            <v>0</v>
          </cell>
          <cell r="Y6517">
            <v>0</v>
          </cell>
          <cell r="Z6517">
            <v>0</v>
          </cell>
          <cell r="AB6517">
            <v>0</v>
          </cell>
        </row>
        <row r="6518">
          <cell r="C6518" t="str">
            <v>10.023.0015</v>
          </cell>
          <cell r="E6518" t="str">
            <v>HELMET PUTIH UNTUK STAFF, KADET &amp; TAMU</v>
          </cell>
          <cell r="F6518" t="str">
            <v>PCS</v>
          </cell>
          <cell r="G6518" t="str">
            <v>TOOLS &amp; CONSUMABLE</v>
          </cell>
          <cell r="H6518" t="str">
            <v>SAFETY EQUIPMENT</v>
          </cell>
          <cell r="I6518" t="str">
            <v>11-50-105</v>
          </cell>
          <cell r="J6518" t="str">
            <v>PERSEDIAAN BAHAN-BAHAN UMUM</v>
          </cell>
          <cell r="N6518">
            <v>0</v>
          </cell>
          <cell r="O6518">
            <v>0</v>
          </cell>
          <cell r="P6518">
            <v>0</v>
          </cell>
          <cell r="Q6518">
            <v>0</v>
          </cell>
          <cell r="R6518">
            <v>0</v>
          </cell>
          <cell r="S6518">
            <v>0</v>
          </cell>
          <cell r="T6518">
            <v>0</v>
          </cell>
          <cell r="U6518">
            <v>0</v>
          </cell>
          <cell r="V6518">
            <v>0</v>
          </cell>
          <cell r="W6518">
            <v>0</v>
          </cell>
          <cell r="X6518">
            <v>0</v>
          </cell>
          <cell r="Y6518">
            <v>0</v>
          </cell>
          <cell r="Z6518">
            <v>0</v>
          </cell>
          <cell r="AB6518">
            <v>0</v>
          </cell>
        </row>
        <row r="6519">
          <cell r="C6519" t="str">
            <v>10.023.0016</v>
          </cell>
          <cell r="E6519" t="str">
            <v>HELMET HIJAU PEMANEN</v>
          </cell>
          <cell r="F6519" t="str">
            <v>PCS</v>
          </cell>
          <cell r="G6519" t="str">
            <v>TOOLS &amp; CONSUMABLE</v>
          </cell>
          <cell r="H6519" t="str">
            <v>SAFETY EQUIPMENT</v>
          </cell>
          <cell r="I6519" t="str">
            <v>11-50-105</v>
          </cell>
          <cell r="J6519" t="str">
            <v>PERSEDIAAN BAHAN-BAHAN UMUM</v>
          </cell>
          <cell r="N6519">
            <v>0</v>
          </cell>
          <cell r="O6519">
            <v>0</v>
          </cell>
          <cell r="P6519">
            <v>0</v>
          </cell>
          <cell r="Q6519">
            <v>0</v>
          </cell>
          <cell r="R6519">
            <v>0</v>
          </cell>
          <cell r="S6519">
            <v>0</v>
          </cell>
          <cell r="T6519">
            <v>0</v>
          </cell>
          <cell r="U6519">
            <v>0</v>
          </cell>
          <cell r="V6519">
            <v>0</v>
          </cell>
          <cell r="W6519">
            <v>0</v>
          </cell>
          <cell r="X6519">
            <v>0</v>
          </cell>
          <cell r="Y6519">
            <v>0</v>
          </cell>
          <cell r="Z6519">
            <v>0</v>
          </cell>
          <cell r="AB6519">
            <v>0</v>
          </cell>
        </row>
        <row r="6520">
          <cell r="C6520" t="str">
            <v>10.023.0017</v>
          </cell>
          <cell r="E6520" t="str">
            <v>HELMET BIRU PERSONIL GUDANG, WORKSHOP &amp;</v>
          </cell>
          <cell r="F6520" t="str">
            <v>PCS</v>
          </cell>
          <cell r="G6520" t="str">
            <v>TOOLS &amp; CONSUMABLE</v>
          </cell>
          <cell r="H6520" t="str">
            <v>SAFETY EQUIPMENT</v>
          </cell>
          <cell r="I6520" t="str">
            <v>11-50-105</v>
          </cell>
          <cell r="J6520" t="str">
            <v>PERSEDIAAN BAHAN-BAHAN UMUM</v>
          </cell>
          <cell r="N6520">
            <v>0</v>
          </cell>
          <cell r="O6520">
            <v>0</v>
          </cell>
          <cell r="P6520">
            <v>0</v>
          </cell>
          <cell r="Q6520">
            <v>0</v>
          </cell>
          <cell r="R6520">
            <v>0</v>
          </cell>
          <cell r="S6520">
            <v>0</v>
          </cell>
          <cell r="T6520">
            <v>0</v>
          </cell>
          <cell r="U6520">
            <v>0</v>
          </cell>
          <cell r="V6520">
            <v>0</v>
          </cell>
          <cell r="W6520">
            <v>0</v>
          </cell>
          <cell r="X6520">
            <v>0</v>
          </cell>
          <cell r="Y6520">
            <v>0</v>
          </cell>
          <cell r="Z6520">
            <v>0</v>
          </cell>
          <cell r="AB6520">
            <v>0</v>
          </cell>
        </row>
        <row r="6521">
          <cell r="C6521" t="str">
            <v>10.023.0018</v>
          </cell>
          <cell r="E6521" t="str">
            <v>HELMET ORANGE PERSONIL AFD &amp; KADET</v>
          </cell>
          <cell r="F6521" t="str">
            <v>PCS</v>
          </cell>
          <cell r="G6521" t="str">
            <v>TOOLS &amp; CONSUMABLE</v>
          </cell>
          <cell r="H6521" t="str">
            <v>SAFETY EQUIPMENT</v>
          </cell>
          <cell r="I6521" t="str">
            <v>11-50-105</v>
          </cell>
          <cell r="J6521" t="str">
            <v>PERSEDIAAN BAHAN-BAHAN UMUM</v>
          </cell>
          <cell r="N6521">
            <v>0</v>
          </cell>
          <cell r="O6521">
            <v>0</v>
          </cell>
          <cell r="P6521">
            <v>0</v>
          </cell>
          <cell r="Q6521">
            <v>0</v>
          </cell>
          <cell r="R6521">
            <v>0</v>
          </cell>
          <cell r="S6521">
            <v>0</v>
          </cell>
          <cell r="T6521">
            <v>0</v>
          </cell>
          <cell r="U6521">
            <v>0</v>
          </cell>
          <cell r="V6521">
            <v>0</v>
          </cell>
          <cell r="W6521">
            <v>0</v>
          </cell>
          <cell r="X6521">
            <v>0</v>
          </cell>
          <cell r="Y6521">
            <v>0</v>
          </cell>
          <cell r="Z6521">
            <v>0</v>
          </cell>
          <cell r="AB6521">
            <v>0</v>
          </cell>
        </row>
        <row r="6522">
          <cell r="C6522" t="str">
            <v>10.023.0019</v>
          </cell>
          <cell r="E6522" t="str">
            <v>HELMET KUNING TUKANG MUAT</v>
          </cell>
          <cell r="F6522" t="str">
            <v>PCS</v>
          </cell>
          <cell r="G6522" t="str">
            <v>TOOLS &amp; CONSUMABLE</v>
          </cell>
          <cell r="H6522" t="str">
            <v>SAFETY EQUIPMENT</v>
          </cell>
          <cell r="I6522" t="str">
            <v>11-50-105</v>
          </cell>
          <cell r="J6522" t="str">
            <v>PERSEDIAAN BAHAN-BAHAN UMUM</v>
          </cell>
          <cell r="N6522">
            <v>0</v>
          </cell>
          <cell r="O6522">
            <v>0</v>
          </cell>
          <cell r="P6522">
            <v>0</v>
          </cell>
          <cell r="Q6522">
            <v>0</v>
          </cell>
          <cell r="R6522">
            <v>0</v>
          </cell>
          <cell r="S6522">
            <v>0</v>
          </cell>
          <cell r="T6522">
            <v>0</v>
          </cell>
          <cell r="U6522">
            <v>0</v>
          </cell>
          <cell r="V6522">
            <v>0</v>
          </cell>
          <cell r="W6522">
            <v>0</v>
          </cell>
          <cell r="X6522">
            <v>0</v>
          </cell>
          <cell r="Y6522">
            <v>0</v>
          </cell>
          <cell r="Z6522">
            <v>0</v>
          </cell>
          <cell r="AB6522">
            <v>0</v>
          </cell>
        </row>
        <row r="6523">
          <cell r="C6523" t="str">
            <v>10.023.0020</v>
          </cell>
          <cell r="E6523" t="str">
            <v>HELM PROYEK WARNA MERAH</v>
          </cell>
          <cell r="F6523" t="str">
            <v>PCS</v>
          </cell>
          <cell r="G6523" t="str">
            <v>TOOLS &amp; CONSUMABLE</v>
          </cell>
          <cell r="H6523" t="str">
            <v>SAFETY EQUIPMENT</v>
          </cell>
          <cell r="I6523" t="str">
            <v>11-50-105</v>
          </cell>
          <cell r="J6523" t="str">
            <v>PERSEDIAAN BAHAN-BAHAN UMUM</v>
          </cell>
          <cell r="N6523">
            <v>0</v>
          </cell>
          <cell r="O6523">
            <v>0</v>
          </cell>
          <cell r="P6523">
            <v>0</v>
          </cell>
          <cell r="Q6523">
            <v>0</v>
          </cell>
          <cell r="R6523">
            <v>0</v>
          </cell>
          <cell r="S6523">
            <v>0</v>
          </cell>
          <cell r="T6523">
            <v>0</v>
          </cell>
          <cell r="U6523">
            <v>0</v>
          </cell>
          <cell r="V6523">
            <v>0</v>
          </cell>
          <cell r="W6523">
            <v>0</v>
          </cell>
          <cell r="X6523">
            <v>0</v>
          </cell>
          <cell r="Y6523">
            <v>0</v>
          </cell>
          <cell r="Z6523">
            <v>0</v>
          </cell>
          <cell r="AB6523">
            <v>0</v>
          </cell>
        </row>
        <row r="6524">
          <cell r="C6524" t="str">
            <v>10.023.0021</v>
          </cell>
          <cell r="E6524" t="str">
            <v>HELM PROYEK WARNA BIRU</v>
          </cell>
          <cell r="F6524" t="str">
            <v>PCS</v>
          </cell>
          <cell r="G6524" t="str">
            <v>TOOLS &amp; CONSUMABLE</v>
          </cell>
          <cell r="H6524" t="str">
            <v>SAFETY EQUIPMENT</v>
          </cell>
          <cell r="I6524" t="str">
            <v>11-50-105</v>
          </cell>
          <cell r="J6524" t="str">
            <v>PERSEDIAAN BAHAN-BAHAN UMUM</v>
          </cell>
          <cell r="N6524">
            <v>0</v>
          </cell>
          <cell r="O6524">
            <v>0</v>
          </cell>
          <cell r="P6524">
            <v>0</v>
          </cell>
          <cell r="Q6524">
            <v>0</v>
          </cell>
          <cell r="R6524">
            <v>0</v>
          </cell>
          <cell r="S6524">
            <v>0</v>
          </cell>
          <cell r="T6524">
            <v>0</v>
          </cell>
          <cell r="U6524">
            <v>0</v>
          </cell>
          <cell r="V6524">
            <v>0</v>
          </cell>
          <cell r="W6524">
            <v>0</v>
          </cell>
          <cell r="X6524">
            <v>0</v>
          </cell>
          <cell r="Y6524">
            <v>0</v>
          </cell>
          <cell r="Z6524">
            <v>0</v>
          </cell>
          <cell r="AB6524">
            <v>0</v>
          </cell>
        </row>
        <row r="6525">
          <cell r="C6525" t="str">
            <v>10.023.0022</v>
          </cell>
          <cell r="E6525" t="str">
            <v>SARUNG TANGAN LAS</v>
          </cell>
          <cell r="F6525" t="str">
            <v>PSG</v>
          </cell>
          <cell r="G6525" t="str">
            <v>TOOLS &amp; CONSUMABLE</v>
          </cell>
          <cell r="H6525" t="str">
            <v>SAFETY EQUIPMENT</v>
          </cell>
          <cell r="I6525" t="str">
            <v>11-50-105</v>
          </cell>
          <cell r="J6525" t="str">
            <v>PERSEDIAAN BAHAN-BAHAN UMUM</v>
          </cell>
          <cell r="N6525">
            <v>0</v>
          </cell>
          <cell r="O6525">
            <v>0</v>
          </cell>
          <cell r="P6525">
            <v>0</v>
          </cell>
          <cell r="Q6525">
            <v>0</v>
          </cell>
          <cell r="R6525">
            <v>0</v>
          </cell>
          <cell r="S6525">
            <v>0</v>
          </cell>
          <cell r="T6525">
            <v>0</v>
          </cell>
          <cell r="U6525">
            <v>0</v>
          </cell>
          <cell r="V6525">
            <v>0</v>
          </cell>
          <cell r="W6525">
            <v>0</v>
          </cell>
          <cell r="X6525">
            <v>0</v>
          </cell>
          <cell r="Y6525">
            <v>0</v>
          </cell>
          <cell r="Z6525">
            <v>0</v>
          </cell>
          <cell r="AB6525">
            <v>0</v>
          </cell>
        </row>
        <row r="6526">
          <cell r="C6526" t="str">
            <v>10.023.0023</v>
          </cell>
          <cell r="E6526" t="str">
            <v>SAFETY HARNESS</v>
          </cell>
          <cell r="F6526" t="str">
            <v>SET</v>
          </cell>
          <cell r="G6526" t="str">
            <v>TOOLS &amp; CONSUMABLE</v>
          </cell>
          <cell r="H6526" t="str">
            <v>SAFETY EQUIPMENT</v>
          </cell>
          <cell r="I6526" t="str">
            <v>11-50-105</v>
          </cell>
          <cell r="J6526" t="str">
            <v>PERSEDIAAN BAHAN-BAHAN UMUM</v>
          </cell>
          <cell r="N6526">
            <v>0</v>
          </cell>
          <cell r="O6526">
            <v>0</v>
          </cell>
          <cell r="P6526">
            <v>0</v>
          </cell>
          <cell r="Q6526">
            <v>0</v>
          </cell>
          <cell r="R6526">
            <v>0</v>
          </cell>
          <cell r="S6526">
            <v>0</v>
          </cell>
          <cell r="T6526">
            <v>0</v>
          </cell>
          <cell r="U6526">
            <v>0</v>
          </cell>
          <cell r="V6526">
            <v>0</v>
          </cell>
          <cell r="W6526">
            <v>0</v>
          </cell>
          <cell r="X6526">
            <v>0</v>
          </cell>
          <cell r="Y6526">
            <v>0</v>
          </cell>
          <cell r="Z6526">
            <v>0</v>
          </cell>
          <cell r="AB6526">
            <v>0</v>
          </cell>
        </row>
        <row r="6527">
          <cell r="C6527" t="str">
            <v>10.023.0024</v>
          </cell>
          <cell r="E6527" t="str">
            <v>BAJU + CELANA SAFETY</v>
          </cell>
          <cell r="F6527" t="str">
            <v>SET</v>
          </cell>
          <cell r="G6527" t="str">
            <v>TOOLS &amp; CONSUMABLE</v>
          </cell>
          <cell r="H6527" t="str">
            <v>SAFETY EQUIPMENT</v>
          </cell>
          <cell r="I6527" t="str">
            <v>11-50-105</v>
          </cell>
          <cell r="J6527" t="str">
            <v>PERSEDIAAN BAHAN-BAHAN UMUM</v>
          </cell>
          <cell r="N6527">
            <v>0</v>
          </cell>
          <cell r="O6527">
            <v>0</v>
          </cell>
          <cell r="P6527">
            <v>0</v>
          </cell>
          <cell r="Q6527">
            <v>0</v>
          </cell>
          <cell r="R6527">
            <v>0</v>
          </cell>
          <cell r="S6527">
            <v>0</v>
          </cell>
          <cell r="T6527">
            <v>0</v>
          </cell>
          <cell r="U6527">
            <v>0</v>
          </cell>
          <cell r="V6527">
            <v>0</v>
          </cell>
          <cell r="W6527">
            <v>0</v>
          </cell>
          <cell r="X6527">
            <v>0</v>
          </cell>
          <cell r="Y6527">
            <v>0</v>
          </cell>
          <cell r="Z6527">
            <v>0</v>
          </cell>
          <cell r="AB6527">
            <v>0</v>
          </cell>
        </row>
        <row r="6528">
          <cell r="C6528" t="str">
            <v>10.023.0025</v>
          </cell>
          <cell r="E6528" t="str">
            <v>INNER FASTRACK SAFETY HELM MSA</v>
          </cell>
          <cell r="F6528" t="str">
            <v>PCS</v>
          </cell>
          <cell r="G6528" t="str">
            <v>TOOLS &amp; CONSUMABLE</v>
          </cell>
          <cell r="H6528" t="str">
            <v>SAFETY EQUIPMENT</v>
          </cell>
          <cell r="I6528" t="str">
            <v>11-50-105</v>
          </cell>
          <cell r="J6528" t="str">
            <v>PERSEDIAAN BAHAN-BAHAN UMUM</v>
          </cell>
          <cell r="N6528">
            <v>0</v>
          </cell>
          <cell r="O6528">
            <v>0</v>
          </cell>
          <cell r="P6528">
            <v>0</v>
          </cell>
          <cell r="Q6528">
            <v>0</v>
          </cell>
          <cell r="R6528">
            <v>0</v>
          </cell>
          <cell r="S6528">
            <v>0</v>
          </cell>
          <cell r="T6528">
            <v>0</v>
          </cell>
          <cell r="U6528">
            <v>0</v>
          </cell>
          <cell r="V6528">
            <v>0</v>
          </cell>
          <cell r="W6528">
            <v>0</v>
          </cell>
          <cell r="X6528">
            <v>0</v>
          </cell>
          <cell r="Y6528">
            <v>0</v>
          </cell>
          <cell r="Z6528">
            <v>0</v>
          </cell>
          <cell r="AB6528">
            <v>0</v>
          </cell>
        </row>
        <row r="6529">
          <cell r="C6529" t="str">
            <v>10.023.0026</v>
          </cell>
          <cell r="E6529" t="str">
            <v>APRON LAS</v>
          </cell>
          <cell r="F6529" t="str">
            <v>SET</v>
          </cell>
          <cell r="G6529" t="str">
            <v>TOOLS &amp; CONSUMABLE</v>
          </cell>
          <cell r="H6529" t="str">
            <v>SAFETY EQUIPMENT</v>
          </cell>
          <cell r="I6529" t="str">
            <v>11-50-105</v>
          </cell>
          <cell r="J6529" t="str">
            <v>PERSEDIAAN BAHAN-BAHAN UMUM</v>
          </cell>
          <cell r="N6529">
            <v>0</v>
          </cell>
          <cell r="O6529">
            <v>0</v>
          </cell>
          <cell r="P6529">
            <v>0</v>
          </cell>
          <cell r="Q6529">
            <v>0</v>
          </cell>
          <cell r="R6529">
            <v>0</v>
          </cell>
          <cell r="S6529">
            <v>0</v>
          </cell>
          <cell r="T6529">
            <v>0</v>
          </cell>
          <cell r="U6529">
            <v>0</v>
          </cell>
          <cell r="V6529">
            <v>0</v>
          </cell>
          <cell r="W6529">
            <v>0</v>
          </cell>
          <cell r="X6529">
            <v>0</v>
          </cell>
          <cell r="Y6529">
            <v>0</v>
          </cell>
          <cell r="Z6529">
            <v>0</v>
          </cell>
          <cell r="AB6529">
            <v>0</v>
          </cell>
        </row>
        <row r="6530">
          <cell r="C6530" t="str">
            <v>10.024.0001</v>
          </cell>
          <cell r="E6530" t="str">
            <v>KUNCI T 8"</v>
          </cell>
          <cell r="F6530" t="str">
            <v>PCS</v>
          </cell>
          <cell r="G6530" t="str">
            <v>TOOLS &amp; CONSUMABLE</v>
          </cell>
          <cell r="H6530" t="str">
            <v>KUNCI L/HEXAGON KEY &amp; KUNCI T</v>
          </cell>
          <cell r="I6530" t="str">
            <v>11-50-105</v>
          </cell>
          <cell r="J6530" t="str">
            <v>PERSEDIAAN BAHAN-BAHAN UMUM</v>
          </cell>
          <cell r="N6530">
            <v>0</v>
          </cell>
          <cell r="O6530">
            <v>0</v>
          </cell>
          <cell r="P6530">
            <v>0</v>
          </cell>
          <cell r="Q6530">
            <v>0</v>
          </cell>
          <cell r="R6530">
            <v>0</v>
          </cell>
          <cell r="S6530">
            <v>0</v>
          </cell>
          <cell r="T6530">
            <v>0</v>
          </cell>
          <cell r="U6530">
            <v>0</v>
          </cell>
          <cell r="V6530">
            <v>0</v>
          </cell>
          <cell r="W6530">
            <v>0</v>
          </cell>
          <cell r="X6530">
            <v>0</v>
          </cell>
          <cell r="Y6530">
            <v>0</v>
          </cell>
          <cell r="Z6530">
            <v>0</v>
          </cell>
          <cell r="AB6530">
            <v>0</v>
          </cell>
        </row>
        <row r="6531">
          <cell r="C6531" t="str">
            <v>10.024.0002</v>
          </cell>
          <cell r="E6531" t="str">
            <v>KUNCI T 10"</v>
          </cell>
          <cell r="F6531" t="str">
            <v>PCS</v>
          </cell>
          <cell r="G6531" t="str">
            <v>TOOLS &amp; CONSUMABLE</v>
          </cell>
          <cell r="H6531" t="str">
            <v>KUNCI L/HEXAGON KEY &amp; KUNCI T</v>
          </cell>
          <cell r="I6531" t="str">
            <v>11-50-105</v>
          </cell>
          <cell r="J6531" t="str">
            <v>PERSEDIAAN BAHAN-BAHAN UMUM</v>
          </cell>
          <cell r="N6531">
            <v>0</v>
          </cell>
          <cell r="O6531">
            <v>0</v>
          </cell>
          <cell r="P6531">
            <v>0</v>
          </cell>
          <cell r="Q6531">
            <v>0</v>
          </cell>
          <cell r="R6531">
            <v>0</v>
          </cell>
          <cell r="S6531">
            <v>0</v>
          </cell>
          <cell r="T6531">
            <v>0</v>
          </cell>
          <cell r="U6531">
            <v>0</v>
          </cell>
          <cell r="V6531">
            <v>0</v>
          </cell>
          <cell r="W6531">
            <v>0</v>
          </cell>
          <cell r="X6531">
            <v>0</v>
          </cell>
          <cell r="Y6531">
            <v>0</v>
          </cell>
          <cell r="Z6531">
            <v>0</v>
          </cell>
          <cell r="AB6531">
            <v>0</v>
          </cell>
        </row>
        <row r="6532">
          <cell r="C6532" t="str">
            <v>10.024.0003</v>
          </cell>
          <cell r="E6532" t="str">
            <v>KUNCI T 12"</v>
          </cell>
          <cell r="F6532" t="str">
            <v>PCS</v>
          </cell>
          <cell r="G6532" t="str">
            <v>TOOLS &amp; CONSUMABLE</v>
          </cell>
          <cell r="H6532" t="str">
            <v>KUNCI L/HEXAGON KEY &amp; KUNCI T</v>
          </cell>
          <cell r="I6532" t="str">
            <v>11-50-105</v>
          </cell>
          <cell r="J6532" t="str">
            <v>PERSEDIAAN BAHAN-BAHAN UMUM</v>
          </cell>
          <cell r="N6532">
            <v>0</v>
          </cell>
          <cell r="O6532">
            <v>0</v>
          </cell>
          <cell r="P6532">
            <v>0</v>
          </cell>
          <cell r="Q6532">
            <v>0</v>
          </cell>
          <cell r="R6532">
            <v>0</v>
          </cell>
          <cell r="S6532">
            <v>0</v>
          </cell>
          <cell r="T6532">
            <v>0</v>
          </cell>
          <cell r="U6532">
            <v>0</v>
          </cell>
          <cell r="V6532">
            <v>0</v>
          </cell>
          <cell r="W6532">
            <v>0</v>
          </cell>
          <cell r="X6532">
            <v>0</v>
          </cell>
          <cell r="Y6532">
            <v>0</v>
          </cell>
          <cell r="Z6532">
            <v>0</v>
          </cell>
          <cell r="AB6532">
            <v>0</v>
          </cell>
        </row>
        <row r="6533">
          <cell r="C6533" t="str">
            <v>10.024.0004</v>
          </cell>
          <cell r="E6533" t="str">
            <v>KUNCI T 7"</v>
          </cell>
          <cell r="F6533" t="str">
            <v>PCS</v>
          </cell>
          <cell r="G6533" t="str">
            <v>TOOLS &amp; CONSUMABLE</v>
          </cell>
          <cell r="H6533" t="str">
            <v>KUNCI L/HEXAGON KEY &amp; KUNCI T</v>
          </cell>
          <cell r="I6533" t="str">
            <v>11-50-105</v>
          </cell>
          <cell r="J6533" t="str">
            <v>PERSEDIAAN BAHAN-BAHAN UMUM</v>
          </cell>
          <cell r="N6533">
            <v>0</v>
          </cell>
          <cell r="O6533">
            <v>0</v>
          </cell>
          <cell r="P6533">
            <v>0</v>
          </cell>
          <cell r="Q6533">
            <v>0</v>
          </cell>
          <cell r="R6533">
            <v>0</v>
          </cell>
          <cell r="S6533">
            <v>0</v>
          </cell>
          <cell r="T6533">
            <v>0</v>
          </cell>
          <cell r="U6533">
            <v>0</v>
          </cell>
          <cell r="V6533">
            <v>0</v>
          </cell>
          <cell r="W6533">
            <v>0</v>
          </cell>
          <cell r="X6533">
            <v>0</v>
          </cell>
          <cell r="Y6533">
            <v>0</v>
          </cell>
          <cell r="Z6533">
            <v>0</v>
          </cell>
          <cell r="AB6533">
            <v>0</v>
          </cell>
        </row>
        <row r="6534">
          <cell r="C6534" t="str">
            <v>10.024.0005</v>
          </cell>
          <cell r="E6534" t="str">
            <v>KUNCI T 14"</v>
          </cell>
          <cell r="F6534" t="str">
            <v>PCS</v>
          </cell>
          <cell r="G6534" t="str">
            <v>TOOLS &amp; CONSUMABLE</v>
          </cell>
          <cell r="H6534" t="str">
            <v>KUNCI L/HEXAGON KEY &amp; KUNCI T</v>
          </cell>
          <cell r="I6534" t="str">
            <v>11-50-105</v>
          </cell>
          <cell r="J6534" t="str">
            <v>PERSEDIAAN BAHAN-BAHAN UMUM</v>
          </cell>
          <cell r="N6534">
            <v>0</v>
          </cell>
          <cell r="O6534">
            <v>0</v>
          </cell>
          <cell r="P6534">
            <v>0</v>
          </cell>
          <cell r="Q6534">
            <v>0</v>
          </cell>
          <cell r="R6534">
            <v>0</v>
          </cell>
          <cell r="S6534">
            <v>0</v>
          </cell>
          <cell r="T6534">
            <v>0</v>
          </cell>
          <cell r="U6534">
            <v>0</v>
          </cell>
          <cell r="V6534">
            <v>0</v>
          </cell>
          <cell r="W6534">
            <v>0</v>
          </cell>
          <cell r="X6534">
            <v>0</v>
          </cell>
          <cell r="Y6534">
            <v>0</v>
          </cell>
          <cell r="Z6534">
            <v>0</v>
          </cell>
          <cell r="AB6534">
            <v>0</v>
          </cell>
        </row>
        <row r="6535">
          <cell r="C6535" t="str">
            <v>10.025.0001</v>
          </cell>
          <cell r="E6535" t="str">
            <v>HAND HELD WOOD DRILL BT-45 STHIL</v>
          </cell>
          <cell r="F6535" t="str">
            <v>UNIT</v>
          </cell>
          <cell r="G6535" t="str">
            <v>TOOLS &amp; CONSUMABLE</v>
          </cell>
          <cell r="H6535" t="str">
            <v>WORKSHOP TOOL</v>
          </cell>
          <cell r="I6535" t="str">
            <v>11-50-105</v>
          </cell>
          <cell r="J6535" t="str">
            <v>PERSEDIAAN BAHAN-BAHAN UMUM</v>
          </cell>
          <cell r="N6535">
            <v>0</v>
          </cell>
          <cell r="O6535">
            <v>0</v>
          </cell>
          <cell r="P6535">
            <v>0</v>
          </cell>
          <cell r="Q6535">
            <v>0</v>
          </cell>
          <cell r="R6535">
            <v>0</v>
          </cell>
          <cell r="S6535">
            <v>0</v>
          </cell>
          <cell r="T6535">
            <v>0</v>
          </cell>
          <cell r="U6535">
            <v>0</v>
          </cell>
          <cell r="V6535">
            <v>0</v>
          </cell>
          <cell r="W6535">
            <v>0</v>
          </cell>
          <cell r="X6535">
            <v>0</v>
          </cell>
          <cell r="Y6535">
            <v>0</v>
          </cell>
          <cell r="Z6535">
            <v>0</v>
          </cell>
          <cell r="AB6535">
            <v>0</v>
          </cell>
        </row>
        <row r="6536">
          <cell r="C6536" t="str">
            <v>10.025.0002</v>
          </cell>
          <cell r="E6536" t="str">
            <v>MATA BOR 22 MM STIHL</v>
          </cell>
          <cell r="F6536" t="str">
            <v>PCS</v>
          </cell>
          <cell r="G6536" t="str">
            <v>TOOLS &amp; CONSUMABLE</v>
          </cell>
          <cell r="H6536" t="str">
            <v>WORKSHOP TOOL</v>
          </cell>
          <cell r="I6536" t="str">
            <v>11-50-105</v>
          </cell>
          <cell r="J6536" t="str">
            <v>PERSEDIAAN BAHAN-BAHAN UMUM</v>
          </cell>
          <cell r="N6536">
            <v>0</v>
          </cell>
          <cell r="O6536">
            <v>0</v>
          </cell>
          <cell r="P6536">
            <v>0</v>
          </cell>
          <cell r="Q6536">
            <v>0</v>
          </cell>
          <cell r="R6536">
            <v>0</v>
          </cell>
          <cell r="S6536">
            <v>0</v>
          </cell>
          <cell r="T6536">
            <v>0</v>
          </cell>
          <cell r="U6536">
            <v>0</v>
          </cell>
          <cell r="V6536">
            <v>0</v>
          </cell>
          <cell r="W6536">
            <v>0</v>
          </cell>
          <cell r="X6536">
            <v>0</v>
          </cell>
          <cell r="Y6536">
            <v>0</v>
          </cell>
          <cell r="Z6536">
            <v>0</v>
          </cell>
          <cell r="AB6536">
            <v>0</v>
          </cell>
        </row>
        <row r="6537">
          <cell r="C6537" t="str">
            <v>10.025.0003</v>
          </cell>
          <cell r="E6537" t="str">
            <v>AIR DUSTER TEKIRO/STICK PISTOL ANGIN KOMPRESOR</v>
          </cell>
          <cell r="F6537" t="str">
            <v>PCS</v>
          </cell>
          <cell r="G6537" t="str">
            <v>TOOLS &amp; CONSUMABLE</v>
          </cell>
          <cell r="H6537" t="str">
            <v>WORKSHOP TOOL</v>
          </cell>
          <cell r="I6537" t="str">
            <v>11-50-105</v>
          </cell>
          <cell r="J6537" t="str">
            <v>PERSEDIAAN BAHAN-BAHAN UMUM</v>
          </cell>
          <cell r="N6537">
            <v>0</v>
          </cell>
          <cell r="O6537">
            <v>0</v>
          </cell>
          <cell r="P6537">
            <v>0</v>
          </cell>
          <cell r="Q6537">
            <v>0</v>
          </cell>
          <cell r="R6537">
            <v>0</v>
          </cell>
          <cell r="S6537">
            <v>0</v>
          </cell>
          <cell r="T6537">
            <v>0</v>
          </cell>
          <cell r="U6537">
            <v>0</v>
          </cell>
          <cell r="V6537">
            <v>0</v>
          </cell>
          <cell r="W6537">
            <v>0</v>
          </cell>
          <cell r="X6537">
            <v>0</v>
          </cell>
          <cell r="Y6537">
            <v>0</v>
          </cell>
          <cell r="Z6537">
            <v>0</v>
          </cell>
          <cell r="AB6537">
            <v>0</v>
          </cell>
        </row>
        <row r="6538">
          <cell r="C6538" t="str">
            <v>10.025.0004</v>
          </cell>
          <cell r="E6538" t="str">
            <v>MAGNETIC NUT SETTER</v>
          </cell>
          <cell r="F6538" t="str">
            <v>PCS</v>
          </cell>
          <cell r="G6538" t="str">
            <v>TOOLS &amp; CONSUMABLE</v>
          </cell>
          <cell r="H6538" t="str">
            <v>WORKSHOP TOOL</v>
          </cell>
          <cell r="I6538" t="str">
            <v>11-50-105</v>
          </cell>
          <cell r="J6538" t="str">
            <v>PERSEDIAAN BAHAN-BAHAN UMUM</v>
          </cell>
          <cell r="N6538">
            <v>0</v>
          </cell>
          <cell r="O6538">
            <v>0</v>
          </cell>
          <cell r="P6538">
            <v>0</v>
          </cell>
          <cell r="Q6538">
            <v>0</v>
          </cell>
          <cell r="R6538">
            <v>0</v>
          </cell>
          <cell r="S6538">
            <v>0</v>
          </cell>
          <cell r="T6538">
            <v>0</v>
          </cell>
          <cell r="U6538">
            <v>0</v>
          </cell>
          <cell r="V6538">
            <v>0</v>
          </cell>
          <cell r="W6538">
            <v>0</v>
          </cell>
          <cell r="X6538">
            <v>0</v>
          </cell>
          <cell r="Y6538">
            <v>0</v>
          </cell>
          <cell r="Z6538">
            <v>0</v>
          </cell>
          <cell r="AB6538">
            <v>0</v>
          </cell>
        </row>
        <row r="6539">
          <cell r="C6539" t="str">
            <v>10.025.0005</v>
          </cell>
          <cell r="E6539" t="str">
            <v>PEAT SAMPLER SET</v>
          </cell>
          <cell r="F6539" t="str">
            <v>SET</v>
          </cell>
          <cell r="G6539" t="str">
            <v>TOOLS &amp; CONSUMABLE</v>
          </cell>
          <cell r="H6539" t="str">
            <v>WORKSHOP TOOL</v>
          </cell>
          <cell r="I6539" t="str">
            <v>11-50-105</v>
          </cell>
          <cell r="J6539" t="str">
            <v>PERSEDIAAN BAHAN-BAHAN UMUM</v>
          </cell>
          <cell r="N6539">
            <v>0</v>
          </cell>
          <cell r="O6539">
            <v>0</v>
          </cell>
          <cell r="P6539">
            <v>0</v>
          </cell>
          <cell r="Q6539">
            <v>0</v>
          </cell>
          <cell r="R6539">
            <v>0</v>
          </cell>
          <cell r="S6539">
            <v>0</v>
          </cell>
          <cell r="T6539">
            <v>0</v>
          </cell>
          <cell r="U6539">
            <v>0</v>
          </cell>
          <cell r="V6539">
            <v>0</v>
          </cell>
          <cell r="W6539">
            <v>0</v>
          </cell>
          <cell r="X6539">
            <v>0</v>
          </cell>
          <cell r="Y6539">
            <v>0</v>
          </cell>
          <cell r="Z6539">
            <v>0</v>
          </cell>
          <cell r="AB6539">
            <v>0</v>
          </cell>
        </row>
        <row r="6540">
          <cell r="C6540" t="str">
            <v>10.025.0006</v>
          </cell>
          <cell r="E6540" t="str">
            <v>PALU GODAM 5 KG</v>
          </cell>
          <cell r="F6540" t="str">
            <v>PCS</v>
          </cell>
          <cell r="G6540" t="str">
            <v>TOOLS &amp; CONSUMABLE</v>
          </cell>
          <cell r="H6540" t="str">
            <v>WORKSHOP TOOL</v>
          </cell>
          <cell r="I6540" t="str">
            <v>11-50-105</v>
          </cell>
          <cell r="J6540" t="str">
            <v>PERSEDIAAN BAHAN-BAHAN UMUM</v>
          </cell>
          <cell r="N6540">
            <v>0</v>
          </cell>
          <cell r="O6540">
            <v>0</v>
          </cell>
          <cell r="P6540">
            <v>0</v>
          </cell>
          <cell r="Q6540">
            <v>0</v>
          </cell>
          <cell r="R6540">
            <v>0</v>
          </cell>
          <cell r="S6540">
            <v>0</v>
          </cell>
          <cell r="T6540">
            <v>0</v>
          </cell>
          <cell r="U6540">
            <v>0</v>
          </cell>
          <cell r="V6540">
            <v>0</v>
          </cell>
          <cell r="W6540">
            <v>0</v>
          </cell>
          <cell r="X6540">
            <v>0</v>
          </cell>
          <cell r="Y6540">
            <v>0</v>
          </cell>
          <cell r="Z6540">
            <v>0</v>
          </cell>
          <cell r="AB6540">
            <v>0</v>
          </cell>
        </row>
        <row r="6541">
          <cell r="C6541" t="str">
            <v>10.030.0001</v>
          </cell>
          <cell r="E6541" t="str">
            <v>KAWAT LAS CAST 32 "SUPERTECH"</v>
          </cell>
          <cell r="F6541" t="str">
            <v>KG</v>
          </cell>
          <cell r="G6541" t="str">
            <v>TOOLS &amp; CONSUMABLE</v>
          </cell>
          <cell r="H6541" t="str">
            <v/>
          </cell>
          <cell r="I6541" t="str">
            <v>11-50-105</v>
          </cell>
          <cell r="J6541" t="str">
            <v>PERSEDIAAN BAHAN-BAHAN UMUM</v>
          </cell>
          <cell r="N6541">
            <v>0</v>
          </cell>
          <cell r="O6541">
            <v>0</v>
          </cell>
          <cell r="P6541">
            <v>0</v>
          </cell>
          <cell r="Q6541">
            <v>0</v>
          </cell>
          <cell r="R6541">
            <v>0</v>
          </cell>
          <cell r="S6541">
            <v>0</v>
          </cell>
          <cell r="T6541">
            <v>0</v>
          </cell>
          <cell r="U6541">
            <v>0</v>
          </cell>
          <cell r="V6541">
            <v>0</v>
          </cell>
          <cell r="W6541">
            <v>0</v>
          </cell>
          <cell r="X6541">
            <v>0</v>
          </cell>
          <cell r="Y6541">
            <v>0</v>
          </cell>
          <cell r="Z6541">
            <v>0</v>
          </cell>
          <cell r="AB6541">
            <v>0</v>
          </cell>
        </row>
        <row r="6542">
          <cell r="C6542" t="str">
            <v>10.030.0002</v>
          </cell>
          <cell r="E6542" t="str">
            <v>KAWAT LAS CIN I - 3.2 MM "NIKKO"</v>
          </cell>
          <cell r="F6542" t="str">
            <v>KG</v>
          </cell>
          <cell r="G6542" t="str">
            <v>TOOLS &amp; CONSUMABLE</v>
          </cell>
          <cell r="H6542" t="str">
            <v/>
          </cell>
          <cell r="I6542" t="str">
            <v>11-50-105</v>
          </cell>
          <cell r="J6542" t="str">
            <v>PERSEDIAAN BAHAN-BAHAN UMUM</v>
          </cell>
          <cell r="N6542">
            <v>0</v>
          </cell>
          <cell r="O6542">
            <v>0</v>
          </cell>
          <cell r="P6542">
            <v>0</v>
          </cell>
          <cell r="Q6542">
            <v>0</v>
          </cell>
          <cell r="R6542">
            <v>0</v>
          </cell>
          <cell r="S6542">
            <v>0</v>
          </cell>
          <cell r="T6542">
            <v>0</v>
          </cell>
          <cell r="U6542">
            <v>0</v>
          </cell>
          <cell r="V6542">
            <v>0</v>
          </cell>
          <cell r="W6542">
            <v>0</v>
          </cell>
          <cell r="X6542">
            <v>0</v>
          </cell>
          <cell r="Y6542">
            <v>0</v>
          </cell>
          <cell r="Z6542">
            <v>0</v>
          </cell>
          <cell r="AB6542">
            <v>0</v>
          </cell>
        </row>
        <row r="6543">
          <cell r="C6543" t="str">
            <v>10.030.0003</v>
          </cell>
          <cell r="E6543" t="str">
            <v>KAWAT LAS CIN II - 3.2 MM "NIKKO"</v>
          </cell>
          <cell r="F6543" t="str">
            <v>KG</v>
          </cell>
          <cell r="G6543" t="str">
            <v>TOOLS &amp; CONSUMABLE</v>
          </cell>
          <cell r="H6543" t="str">
            <v/>
          </cell>
          <cell r="I6543" t="str">
            <v>11-50-105</v>
          </cell>
          <cell r="J6543" t="str">
            <v>PERSEDIAAN BAHAN-BAHAN UMUM</v>
          </cell>
          <cell r="N6543">
            <v>0</v>
          </cell>
          <cell r="O6543">
            <v>0</v>
          </cell>
          <cell r="P6543">
            <v>0</v>
          </cell>
          <cell r="Q6543">
            <v>0</v>
          </cell>
          <cell r="R6543">
            <v>0</v>
          </cell>
          <cell r="S6543">
            <v>0</v>
          </cell>
          <cell r="T6543">
            <v>0</v>
          </cell>
          <cell r="U6543">
            <v>0</v>
          </cell>
          <cell r="V6543">
            <v>0</v>
          </cell>
          <cell r="W6543">
            <v>0</v>
          </cell>
          <cell r="X6543">
            <v>0</v>
          </cell>
          <cell r="Y6543">
            <v>0</v>
          </cell>
          <cell r="Z6543">
            <v>0</v>
          </cell>
          <cell r="AB6543">
            <v>0</v>
          </cell>
        </row>
        <row r="6544">
          <cell r="C6544" t="str">
            <v>10.030.0004</v>
          </cell>
          <cell r="E6544" t="str">
            <v>KAWAT LAS GRILUMIN 14 UK 3.2 MM</v>
          </cell>
          <cell r="F6544" t="str">
            <v>KG</v>
          </cell>
          <cell r="G6544" t="str">
            <v>TOOLS &amp; CONSUMABLE</v>
          </cell>
          <cell r="H6544" t="str">
            <v/>
          </cell>
          <cell r="I6544" t="str">
            <v>11-50-105</v>
          </cell>
          <cell r="J6544" t="str">
            <v>PERSEDIAAN BAHAN-BAHAN UMUM</v>
          </cell>
          <cell r="N6544">
            <v>0</v>
          </cell>
          <cell r="O6544">
            <v>0</v>
          </cell>
          <cell r="P6544">
            <v>0</v>
          </cell>
          <cell r="Q6544">
            <v>0</v>
          </cell>
          <cell r="R6544">
            <v>0</v>
          </cell>
          <cell r="S6544">
            <v>0</v>
          </cell>
          <cell r="T6544">
            <v>0</v>
          </cell>
          <cell r="U6544">
            <v>0</v>
          </cell>
          <cell r="V6544">
            <v>0</v>
          </cell>
          <cell r="W6544">
            <v>0</v>
          </cell>
          <cell r="X6544">
            <v>0</v>
          </cell>
          <cell r="Y6544">
            <v>0</v>
          </cell>
          <cell r="Z6544">
            <v>0</v>
          </cell>
          <cell r="AB6544">
            <v>0</v>
          </cell>
        </row>
        <row r="6545">
          <cell r="C6545" t="str">
            <v>10.030.0005</v>
          </cell>
          <cell r="E6545" t="str">
            <v>KAWAT LAS KUNINGAN BATANGAN</v>
          </cell>
          <cell r="F6545" t="str">
            <v>BTG</v>
          </cell>
          <cell r="G6545" t="str">
            <v>TOOLS &amp; CONSUMABLE</v>
          </cell>
          <cell r="H6545" t="str">
            <v/>
          </cell>
          <cell r="I6545" t="str">
            <v>11-50-105</v>
          </cell>
          <cell r="J6545" t="str">
            <v>PERSEDIAAN BAHAN-BAHAN UMUM</v>
          </cell>
          <cell r="N6545">
            <v>0</v>
          </cell>
          <cell r="O6545">
            <v>0</v>
          </cell>
          <cell r="P6545">
            <v>0</v>
          </cell>
          <cell r="Q6545">
            <v>0</v>
          </cell>
          <cell r="R6545">
            <v>0</v>
          </cell>
          <cell r="S6545">
            <v>0</v>
          </cell>
          <cell r="T6545">
            <v>0</v>
          </cell>
          <cell r="U6545">
            <v>0</v>
          </cell>
          <cell r="V6545">
            <v>0</v>
          </cell>
          <cell r="W6545">
            <v>0</v>
          </cell>
          <cell r="X6545">
            <v>0</v>
          </cell>
          <cell r="Y6545">
            <v>0</v>
          </cell>
          <cell r="Z6545">
            <v>0</v>
          </cell>
          <cell r="AB6545">
            <v>0</v>
          </cell>
        </row>
        <row r="6546">
          <cell r="C6546" t="str">
            <v>10.030.0006</v>
          </cell>
          <cell r="E6546" t="str">
            <v>KAWAT LAS LAS RB 26 DIA 2.6 MM</v>
          </cell>
          <cell r="F6546" t="str">
            <v>KG</v>
          </cell>
          <cell r="G6546" t="str">
            <v>TOOLS &amp; CONSUMABLE</v>
          </cell>
          <cell r="H6546" t="str">
            <v/>
          </cell>
          <cell r="I6546" t="str">
            <v>11-50-105</v>
          </cell>
          <cell r="J6546" t="str">
            <v>PERSEDIAAN BAHAN-BAHAN UMUM</v>
          </cell>
          <cell r="N6546">
            <v>0</v>
          </cell>
          <cell r="O6546">
            <v>0</v>
          </cell>
          <cell r="P6546">
            <v>0</v>
          </cell>
          <cell r="Q6546">
            <v>0</v>
          </cell>
          <cell r="R6546">
            <v>0</v>
          </cell>
          <cell r="S6546">
            <v>0</v>
          </cell>
          <cell r="T6546">
            <v>0</v>
          </cell>
          <cell r="U6546">
            <v>0</v>
          </cell>
          <cell r="V6546">
            <v>0</v>
          </cell>
          <cell r="W6546">
            <v>0</v>
          </cell>
          <cell r="X6546">
            <v>0</v>
          </cell>
          <cell r="Y6546">
            <v>0</v>
          </cell>
          <cell r="Z6546">
            <v>0</v>
          </cell>
          <cell r="AB6546">
            <v>0</v>
          </cell>
        </row>
        <row r="6547">
          <cell r="C6547" t="str">
            <v>10.030.0007</v>
          </cell>
          <cell r="E6547" t="str">
            <v>KAWAT LAS LB 52-3.2 MM</v>
          </cell>
          <cell r="F6547" t="str">
            <v>KG</v>
          </cell>
          <cell r="G6547" t="str">
            <v>TOOLS &amp; CONSUMABLE</v>
          </cell>
          <cell r="H6547" t="str">
            <v/>
          </cell>
          <cell r="I6547" t="str">
            <v>11-50-105</v>
          </cell>
          <cell r="J6547" t="str">
            <v>PERSEDIAAN BAHAN-BAHAN UMUM</v>
          </cell>
          <cell r="N6547">
            <v>0</v>
          </cell>
          <cell r="O6547">
            <v>0</v>
          </cell>
          <cell r="P6547">
            <v>0</v>
          </cell>
          <cell r="Q6547">
            <v>0</v>
          </cell>
          <cell r="R6547">
            <v>0</v>
          </cell>
          <cell r="S6547">
            <v>0</v>
          </cell>
          <cell r="T6547">
            <v>0</v>
          </cell>
          <cell r="U6547">
            <v>0</v>
          </cell>
          <cell r="V6547">
            <v>0</v>
          </cell>
          <cell r="W6547">
            <v>0</v>
          </cell>
          <cell r="X6547">
            <v>0</v>
          </cell>
          <cell r="Y6547">
            <v>0</v>
          </cell>
          <cell r="Z6547">
            <v>0</v>
          </cell>
          <cell r="AB6547">
            <v>0</v>
          </cell>
        </row>
        <row r="6548">
          <cell r="C6548" t="str">
            <v>10.030.0008</v>
          </cell>
          <cell r="E6548" t="str">
            <v>KAWAT LAS LB 52-4,0 MM</v>
          </cell>
          <cell r="F6548" t="str">
            <v>KG</v>
          </cell>
          <cell r="G6548" t="str">
            <v>TOOLS &amp; CONSUMABLE</v>
          </cell>
          <cell r="H6548" t="str">
            <v/>
          </cell>
          <cell r="I6548" t="str">
            <v>11-50-105</v>
          </cell>
          <cell r="J6548" t="str">
            <v>PERSEDIAAN BAHAN-BAHAN UMUM</v>
          </cell>
          <cell r="N6548">
            <v>0</v>
          </cell>
          <cell r="O6548">
            <v>0</v>
          </cell>
          <cell r="P6548">
            <v>0</v>
          </cell>
          <cell r="Q6548">
            <v>0</v>
          </cell>
          <cell r="R6548">
            <v>0</v>
          </cell>
          <cell r="S6548">
            <v>0</v>
          </cell>
          <cell r="T6548">
            <v>0</v>
          </cell>
          <cell r="U6548">
            <v>0</v>
          </cell>
          <cell r="V6548">
            <v>0</v>
          </cell>
          <cell r="W6548">
            <v>0</v>
          </cell>
          <cell r="X6548">
            <v>0</v>
          </cell>
          <cell r="Y6548">
            <v>0</v>
          </cell>
          <cell r="Z6548">
            <v>0</v>
          </cell>
          <cell r="AB6548">
            <v>0</v>
          </cell>
        </row>
        <row r="6549">
          <cell r="C6549" t="str">
            <v>10.030.0009</v>
          </cell>
          <cell r="E6549" t="str">
            <v>KAWAT LAS NIKKO STEEL NSN 308 3.2 MM</v>
          </cell>
          <cell r="F6549" t="str">
            <v>KG</v>
          </cell>
          <cell r="G6549" t="str">
            <v>TOOLS &amp; CONSUMABLE</v>
          </cell>
          <cell r="H6549" t="str">
            <v/>
          </cell>
          <cell r="I6549" t="str">
            <v>11-50-105</v>
          </cell>
          <cell r="J6549" t="str">
            <v>PERSEDIAAN BAHAN-BAHAN UMUM</v>
          </cell>
          <cell r="N6549">
            <v>0</v>
          </cell>
          <cell r="O6549">
            <v>0</v>
          </cell>
          <cell r="P6549">
            <v>0</v>
          </cell>
          <cell r="Q6549">
            <v>0</v>
          </cell>
          <cell r="R6549">
            <v>0</v>
          </cell>
          <cell r="S6549">
            <v>0</v>
          </cell>
          <cell r="T6549">
            <v>0</v>
          </cell>
          <cell r="U6549">
            <v>0</v>
          </cell>
          <cell r="V6549">
            <v>0</v>
          </cell>
          <cell r="W6549">
            <v>0</v>
          </cell>
          <cell r="X6549">
            <v>0</v>
          </cell>
          <cell r="Y6549">
            <v>0</v>
          </cell>
          <cell r="Z6549">
            <v>0</v>
          </cell>
          <cell r="AB6549">
            <v>0</v>
          </cell>
        </row>
        <row r="6550">
          <cell r="C6550" t="str">
            <v>10.030.0010</v>
          </cell>
          <cell r="E6550" t="str">
            <v>KAWAT LAS NIKKO STEEL NSN 309 3.2 MM</v>
          </cell>
          <cell r="F6550" t="str">
            <v>KG</v>
          </cell>
          <cell r="G6550" t="str">
            <v>TOOLS &amp; CONSUMABLE</v>
          </cell>
          <cell r="H6550" t="str">
            <v/>
          </cell>
          <cell r="I6550" t="str">
            <v>11-50-105</v>
          </cell>
          <cell r="J6550" t="str">
            <v>PERSEDIAAN BAHAN-BAHAN UMUM</v>
          </cell>
          <cell r="N6550">
            <v>0</v>
          </cell>
          <cell r="O6550">
            <v>0</v>
          </cell>
          <cell r="P6550">
            <v>0</v>
          </cell>
          <cell r="Q6550">
            <v>0</v>
          </cell>
          <cell r="R6550">
            <v>0</v>
          </cell>
          <cell r="S6550">
            <v>0</v>
          </cell>
          <cell r="T6550">
            <v>0</v>
          </cell>
          <cell r="U6550">
            <v>0</v>
          </cell>
          <cell r="V6550">
            <v>0</v>
          </cell>
          <cell r="W6550">
            <v>0</v>
          </cell>
          <cell r="X6550">
            <v>0</v>
          </cell>
          <cell r="Y6550">
            <v>0</v>
          </cell>
          <cell r="Z6550">
            <v>0</v>
          </cell>
          <cell r="AB6550">
            <v>0</v>
          </cell>
        </row>
        <row r="6551">
          <cell r="C6551" t="str">
            <v>10.030.0011</v>
          </cell>
          <cell r="E6551" t="str">
            <v>KAWAT LAS RB 26-3.2 MM</v>
          </cell>
          <cell r="F6551" t="str">
            <v>KG</v>
          </cell>
          <cell r="G6551" t="str">
            <v>TOOLS &amp; CONSUMABLE</v>
          </cell>
          <cell r="H6551" t="str">
            <v/>
          </cell>
          <cell r="I6551" t="str">
            <v>11-50-105</v>
          </cell>
          <cell r="J6551" t="str">
            <v>PERSEDIAAN BAHAN-BAHAN UMUM</v>
          </cell>
          <cell r="N6551">
            <v>0</v>
          </cell>
          <cell r="O6551">
            <v>0</v>
          </cell>
          <cell r="P6551">
            <v>0</v>
          </cell>
          <cell r="Q6551">
            <v>0</v>
          </cell>
          <cell r="R6551">
            <v>0</v>
          </cell>
          <cell r="S6551">
            <v>0</v>
          </cell>
          <cell r="T6551">
            <v>0</v>
          </cell>
          <cell r="U6551">
            <v>0</v>
          </cell>
          <cell r="V6551">
            <v>0</v>
          </cell>
          <cell r="W6551">
            <v>0</v>
          </cell>
          <cell r="X6551">
            <v>0</v>
          </cell>
          <cell r="Y6551">
            <v>0</v>
          </cell>
          <cell r="Z6551">
            <v>0</v>
          </cell>
          <cell r="AB6551">
            <v>0</v>
          </cell>
        </row>
        <row r="6552">
          <cell r="C6552" t="str">
            <v>10.030.0012</v>
          </cell>
          <cell r="E6552" t="str">
            <v>KAWAT LAS RB 26-4.0 MM</v>
          </cell>
          <cell r="F6552" t="str">
            <v>KG</v>
          </cell>
          <cell r="G6552" t="str">
            <v>TOOLS &amp; CONSUMABLE</v>
          </cell>
          <cell r="H6552" t="str">
            <v/>
          </cell>
          <cell r="I6552" t="str">
            <v>11-50-105</v>
          </cell>
          <cell r="J6552" t="str">
            <v>PERSEDIAAN BAHAN-BAHAN UMUM</v>
          </cell>
          <cell r="N6552">
            <v>0</v>
          </cell>
          <cell r="O6552">
            <v>0</v>
          </cell>
          <cell r="P6552">
            <v>0</v>
          </cell>
          <cell r="Q6552">
            <v>0</v>
          </cell>
          <cell r="R6552">
            <v>0</v>
          </cell>
          <cell r="S6552">
            <v>0</v>
          </cell>
          <cell r="T6552">
            <v>0</v>
          </cell>
          <cell r="U6552">
            <v>0</v>
          </cell>
          <cell r="V6552">
            <v>0</v>
          </cell>
          <cell r="W6552">
            <v>0</v>
          </cell>
          <cell r="X6552">
            <v>0</v>
          </cell>
          <cell r="Y6552">
            <v>0</v>
          </cell>
          <cell r="Z6552">
            <v>0</v>
          </cell>
          <cell r="AB6552">
            <v>0</v>
          </cell>
        </row>
        <row r="6553">
          <cell r="C6553" t="str">
            <v>10.030.0013</v>
          </cell>
          <cell r="E6553" t="str">
            <v>KAWAT LAS RD 26-2.6 MM</v>
          </cell>
          <cell r="F6553" t="str">
            <v>KG</v>
          </cell>
          <cell r="G6553" t="str">
            <v>TOOLS &amp; CONSUMABLE</v>
          </cell>
          <cell r="H6553" t="str">
            <v/>
          </cell>
          <cell r="I6553" t="str">
            <v>11-50-105</v>
          </cell>
          <cell r="J6553" t="str">
            <v>PERSEDIAAN BAHAN-BAHAN UMUM</v>
          </cell>
          <cell r="N6553">
            <v>0</v>
          </cell>
          <cell r="O6553">
            <v>0</v>
          </cell>
          <cell r="P6553">
            <v>0</v>
          </cell>
          <cell r="Q6553">
            <v>0</v>
          </cell>
          <cell r="R6553">
            <v>0</v>
          </cell>
          <cell r="S6553">
            <v>0</v>
          </cell>
          <cell r="T6553">
            <v>0</v>
          </cell>
          <cell r="U6553">
            <v>0</v>
          </cell>
          <cell r="V6553">
            <v>0</v>
          </cell>
          <cell r="W6553">
            <v>0</v>
          </cell>
          <cell r="X6553">
            <v>0</v>
          </cell>
          <cell r="Y6553">
            <v>0</v>
          </cell>
          <cell r="Z6553">
            <v>0</v>
          </cell>
          <cell r="AB6553">
            <v>0</v>
          </cell>
        </row>
        <row r="6554">
          <cell r="C6554" t="str">
            <v>10.030.0014</v>
          </cell>
          <cell r="E6554" t="str">
            <v>KAWAT LAS SUMICO HS , 350-4.0 MM</v>
          </cell>
          <cell r="F6554" t="str">
            <v>BTG</v>
          </cell>
          <cell r="G6554" t="str">
            <v>TOOLS &amp; CONSUMABLE</v>
          </cell>
          <cell r="H6554" t="str">
            <v/>
          </cell>
          <cell r="I6554" t="str">
            <v>11-50-105</v>
          </cell>
          <cell r="J6554" t="str">
            <v>PERSEDIAAN BAHAN-BAHAN UMUM</v>
          </cell>
          <cell r="N6554">
            <v>0</v>
          </cell>
          <cell r="O6554">
            <v>0</v>
          </cell>
          <cell r="P6554">
            <v>0</v>
          </cell>
          <cell r="Q6554">
            <v>0</v>
          </cell>
          <cell r="R6554">
            <v>0</v>
          </cell>
          <cell r="S6554">
            <v>0</v>
          </cell>
          <cell r="T6554">
            <v>0</v>
          </cell>
          <cell r="U6554">
            <v>0</v>
          </cell>
          <cell r="V6554">
            <v>0</v>
          </cell>
          <cell r="W6554">
            <v>0</v>
          </cell>
          <cell r="X6554">
            <v>0</v>
          </cell>
          <cell r="Y6554">
            <v>0</v>
          </cell>
          <cell r="Z6554">
            <v>0</v>
          </cell>
          <cell r="AB6554">
            <v>0</v>
          </cell>
        </row>
        <row r="6555">
          <cell r="C6555" t="str">
            <v>10.030.0015</v>
          </cell>
          <cell r="E6555" t="str">
            <v>KAWAT LAS SUMICO HS , 800-4.0 MM</v>
          </cell>
          <cell r="F6555" t="str">
            <v>BTG</v>
          </cell>
          <cell r="G6555" t="str">
            <v>TOOLS &amp; CONSUMABLE</v>
          </cell>
          <cell r="H6555" t="str">
            <v/>
          </cell>
          <cell r="I6555" t="str">
            <v>11-50-105</v>
          </cell>
          <cell r="J6555" t="str">
            <v>PERSEDIAAN BAHAN-BAHAN UMUM</v>
          </cell>
          <cell r="N6555">
            <v>0</v>
          </cell>
          <cell r="O6555">
            <v>0</v>
          </cell>
          <cell r="P6555">
            <v>0</v>
          </cell>
          <cell r="Q6555">
            <v>0</v>
          </cell>
          <cell r="R6555">
            <v>0</v>
          </cell>
          <cell r="S6555">
            <v>0</v>
          </cell>
          <cell r="T6555">
            <v>0</v>
          </cell>
          <cell r="U6555">
            <v>0</v>
          </cell>
          <cell r="V6555">
            <v>0</v>
          </cell>
          <cell r="W6555">
            <v>0</v>
          </cell>
          <cell r="X6555">
            <v>0</v>
          </cell>
          <cell r="Y6555">
            <v>0</v>
          </cell>
          <cell r="Z6555">
            <v>0</v>
          </cell>
          <cell r="AB6555">
            <v>0</v>
          </cell>
        </row>
        <row r="6556">
          <cell r="C6556" t="str">
            <v>10.030.0016</v>
          </cell>
          <cell r="E6556" t="str">
            <v>KAWAT COR /KAWAT IKAT</v>
          </cell>
          <cell r="F6556" t="str">
            <v>KG</v>
          </cell>
          <cell r="G6556" t="str">
            <v>TOOLS &amp; CONSUMABLE</v>
          </cell>
          <cell r="H6556" t="str">
            <v/>
          </cell>
          <cell r="I6556" t="str">
            <v>11-50-105</v>
          </cell>
          <cell r="J6556" t="str">
            <v>PERSEDIAAN BAHAN-BAHAN UMUM</v>
          </cell>
          <cell r="N6556">
            <v>0</v>
          </cell>
          <cell r="O6556">
            <v>0</v>
          </cell>
          <cell r="P6556">
            <v>0</v>
          </cell>
          <cell r="Q6556">
            <v>0</v>
          </cell>
          <cell r="R6556">
            <v>0</v>
          </cell>
          <cell r="S6556">
            <v>0</v>
          </cell>
          <cell r="T6556">
            <v>0</v>
          </cell>
          <cell r="U6556">
            <v>0</v>
          </cell>
          <cell r="V6556">
            <v>0</v>
          </cell>
          <cell r="W6556">
            <v>0</v>
          </cell>
          <cell r="X6556">
            <v>0</v>
          </cell>
          <cell r="Y6556">
            <v>0</v>
          </cell>
          <cell r="Z6556">
            <v>0</v>
          </cell>
          <cell r="AB6556">
            <v>0</v>
          </cell>
        </row>
        <row r="6557">
          <cell r="C6557" t="str">
            <v>10.038.0001</v>
          </cell>
          <cell r="E6557" t="str">
            <v>ISOLASI BAND "UNIBELL" (BESAR)</v>
          </cell>
          <cell r="F6557" t="str">
            <v>PCS</v>
          </cell>
          <cell r="G6557" t="str">
            <v>TOOLS &amp; CONSUMABLE</v>
          </cell>
          <cell r="H6557" t="str">
            <v/>
          </cell>
          <cell r="I6557" t="str">
            <v>11-50-105</v>
          </cell>
          <cell r="J6557" t="str">
            <v>PERSEDIAAN BAHAN-BAHAN UMUM</v>
          </cell>
          <cell r="N6557">
            <v>0</v>
          </cell>
          <cell r="O6557">
            <v>0</v>
          </cell>
          <cell r="P6557">
            <v>0</v>
          </cell>
          <cell r="Q6557">
            <v>0</v>
          </cell>
          <cell r="R6557">
            <v>0</v>
          </cell>
          <cell r="S6557">
            <v>0</v>
          </cell>
          <cell r="T6557">
            <v>0</v>
          </cell>
          <cell r="U6557">
            <v>0</v>
          </cell>
          <cell r="V6557">
            <v>0</v>
          </cell>
          <cell r="W6557">
            <v>0</v>
          </cell>
          <cell r="X6557">
            <v>0</v>
          </cell>
          <cell r="Y6557">
            <v>0</v>
          </cell>
          <cell r="Z6557">
            <v>0</v>
          </cell>
          <cell r="AB6557">
            <v>0</v>
          </cell>
        </row>
        <row r="6558">
          <cell r="C6558" t="str">
            <v>10.126.0001</v>
          </cell>
          <cell r="E6558" t="str">
            <v>ARIT</v>
          </cell>
          <cell r="F6558" t="str">
            <v>PCS</v>
          </cell>
          <cell r="G6558" t="str">
            <v>TOOLS &amp; CONSUMABLE</v>
          </cell>
          <cell r="H6558" t="str">
            <v/>
          </cell>
          <cell r="I6558" t="str">
            <v>11-50-105</v>
          </cell>
          <cell r="J6558" t="str">
            <v>PERSEDIAAN BAHAN-BAHAN UMUM</v>
          </cell>
          <cell r="N6558">
            <v>0</v>
          </cell>
          <cell r="O6558">
            <v>0</v>
          </cell>
          <cell r="P6558">
            <v>0</v>
          </cell>
          <cell r="Q6558">
            <v>0</v>
          </cell>
          <cell r="R6558">
            <v>0</v>
          </cell>
          <cell r="S6558">
            <v>0</v>
          </cell>
          <cell r="T6558">
            <v>0</v>
          </cell>
          <cell r="U6558">
            <v>0</v>
          </cell>
          <cell r="V6558">
            <v>0</v>
          </cell>
          <cell r="W6558">
            <v>0</v>
          </cell>
          <cell r="X6558">
            <v>0</v>
          </cell>
          <cell r="Y6558">
            <v>0</v>
          </cell>
          <cell r="Z6558">
            <v>0</v>
          </cell>
          <cell r="AB6558">
            <v>0</v>
          </cell>
        </row>
        <row r="6559">
          <cell r="C6559" t="str">
            <v>10.126.0002</v>
          </cell>
          <cell r="E6559" t="str">
            <v>BATU GERINDA 6"</v>
          </cell>
          <cell r="F6559" t="str">
            <v>PCS</v>
          </cell>
          <cell r="G6559" t="str">
            <v>TOOLS &amp; CONSUMABLE</v>
          </cell>
          <cell r="H6559" t="str">
            <v/>
          </cell>
          <cell r="I6559" t="str">
            <v>11-50-105</v>
          </cell>
          <cell r="J6559" t="str">
            <v>PERSEDIAAN BAHAN-BAHAN UMUM</v>
          </cell>
          <cell r="N6559">
            <v>0</v>
          </cell>
          <cell r="O6559">
            <v>0</v>
          </cell>
          <cell r="P6559">
            <v>0</v>
          </cell>
          <cell r="Q6559">
            <v>0</v>
          </cell>
          <cell r="R6559">
            <v>0</v>
          </cell>
          <cell r="S6559">
            <v>0</v>
          </cell>
          <cell r="T6559">
            <v>0</v>
          </cell>
          <cell r="U6559">
            <v>0</v>
          </cell>
          <cell r="V6559">
            <v>0</v>
          </cell>
          <cell r="W6559">
            <v>0</v>
          </cell>
          <cell r="X6559">
            <v>0</v>
          </cell>
          <cell r="Y6559">
            <v>0</v>
          </cell>
          <cell r="Z6559">
            <v>0</v>
          </cell>
          <cell r="AB6559">
            <v>0</v>
          </cell>
        </row>
        <row r="6560">
          <cell r="C6560" t="str">
            <v>10.126.0003</v>
          </cell>
          <cell r="E6560" t="str">
            <v>BATU GERINDA BOTOL 30 MM X 6 MM</v>
          </cell>
          <cell r="F6560" t="str">
            <v>PCS</v>
          </cell>
          <cell r="G6560" t="str">
            <v>TOOLS &amp; CONSUMABLE</v>
          </cell>
          <cell r="H6560" t="str">
            <v/>
          </cell>
          <cell r="I6560" t="str">
            <v>11-50-105</v>
          </cell>
          <cell r="J6560" t="str">
            <v>PERSEDIAAN BAHAN-BAHAN UMUM</v>
          </cell>
          <cell r="N6560">
            <v>0</v>
          </cell>
          <cell r="O6560">
            <v>0</v>
          </cell>
          <cell r="P6560">
            <v>0</v>
          </cell>
          <cell r="Q6560">
            <v>0</v>
          </cell>
          <cell r="R6560">
            <v>0</v>
          </cell>
          <cell r="S6560">
            <v>0</v>
          </cell>
          <cell r="T6560">
            <v>0</v>
          </cell>
          <cell r="U6560">
            <v>0</v>
          </cell>
          <cell r="V6560">
            <v>0</v>
          </cell>
          <cell r="W6560">
            <v>0</v>
          </cell>
          <cell r="X6560">
            <v>0</v>
          </cell>
          <cell r="Y6560">
            <v>0</v>
          </cell>
          <cell r="Z6560">
            <v>0</v>
          </cell>
          <cell r="AB6560">
            <v>0</v>
          </cell>
        </row>
        <row r="6561">
          <cell r="C6561" t="str">
            <v>10.126.0004</v>
          </cell>
          <cell r="E6561" t="str">
            <v>BATU GERINDA POTONG 4'</v>
          </cell>
          <cell r="F6561" t="str">
            <v>PCS</v>
          </cell>
          <cell r="G6561" t="str">
            <v>TOOLS &amp; CONSUMABLE</v>
          </cell>
          <cell r="H6561" t="str">
            <v/>
          </cell>
          <cell r="I6561" t="str">
            <v>11-50-105</v>
          </cell>
          <cell r="J6561" t="str">
            <v>PERSEDIAAN BAHAN-BAHAN UMUM</v>
          </cell>
          <cell r="N6561">
            <v>0</v>
          </cell>
          <cell r="O6561">
            <v>0</v>
          </cell>
          <cell r="P6561">
            <v>0</v>
          </cell>
          <cell r="Q6561">
            <v>0</v>
          </cell>
          <cell r="R6561">
            <v>0</v>
          </cell>
          <cell r="S6561">
            <v>0</v>
          </cell>
          <cell r="T6561">
            <v>0</v>
          </cell>
          <cell r="U6561">
            <v>0</v>
          </cell>
          <cell r="V6561">
            <v>0</v>
          </cell>
          <cell r="W6561">
            <v>0</v>
          </cell>
          <cell r="X6561">
            <v>0</v>
          </cell>
          <cell r="Y6561">
            <v>0</v>
          </cell>
          <cell r="Z6561">
            <v>0</v>
          </cell>
          <cell r="AB6561">
            <v>0</v>
          </cell>
        </row>
        <row r="6562">
          <cell r="C6562" t="str">
            <v>10.126.0005</v>
          </cell>
          <cell r="E6562" t="str">
            <v>BATU GRAVIL UK. 4,6 MM @50KG</v>
          </cell>
          <cell r="F6562" t="str">
            <v>ZAK</v>
          </cell>
          <cell r="G6562" t="str">
            <v>TOOLS &amp; CONSUMABLE</v>
          </cell>
          <cell r="H6562" t="str">
            <v/>
          </cell>
          <cell r="I6562" t="str">
            <v>11-50-105</v>
          </cell>
          <cell r="J6562" t="str">
            <v>PERSEDIAAN BAHAN-BAHAN UMUM</v>
          </cell>
          <cell r="N6562">
            <v>0</v>
          </cell>
          <cell r="O6562">
            <v>0</v>
          </cell>
          <cell r="P6562">
            <v>0</v>
          </cell>
          <cell r="Q6562">
            <v>0</v>
          </cell>
          <cell r="R6562">
            <v>0</v>
          </cell>
          <cell r="S6562">
            <v>0</v>
          </cell>
          <cell r="T6562">
            <v>0</v>
          </cell>
          <cell r="U6562">
            <v>0</v>
          </cell>
          <cell r="V6562">
            <v>0</v>
          </cell>
          <cell r="W6562">
            <v>0</v>
          </cell>
          <cell r="X6562">
            <v>0</v>
          </cell>
          <cell r="Y6562">
            <v>0</v>
          </cell>
          <cell r="Z6562">
            <v>0</v>
          </cell>
          <cell r="AB6562">
            <v>0</v>
          </cell>
        </row>
        <row r="6563">
          <cell r="C6563" t="str">
            <v>10.126.0006</v>
          </cell>
          <cell r="E6563" t="str">
            <v>BATU GRINDA 14" POTONG</v>
          </cell>
          <cell r="F6563" t="str">
            <v>PCS</v>
          </cell>
          <cell r="G6563" t="str">
            <v>TOOLS &amp; CONSUMABLE</v>
          </cell>
          <cell r="H6563" t="str">
            <v/>
          </cell>
          <cell r="I6563" t="str">
            <v>11-50-105</v>
          </cell>
          <cell r="J6563" t="str">
            <v>PERSEDIAAN BAHAN-BAHAN UMUM</v>
          </cell>
          <cell r="N6563">
            <v>0</v>
          </cell>
          <cell r="O6563">
            <v>0</v>
          </cell>
          <cell r="P6563">
            <v>0</v>
          </cell>
          <cell r="Q6563">
            <v>0</v>
          </cell>
          <cell r="R6563">
            <v>0</v>
          </cell>
          <cell r="S6563">
            <v>0</v>
          </cell>
          <cell r="T6563">
            <v>0</v>
          </cell>
          <cell r="U6563">
            <v>0</v>
          </cell>
          <cell r="V6563">
            <v>0</v>
          </cell>
          <cell r="W6563">
            <v>0</v>
          </cell>
          <cell r="X6563">
            <v>0</v>
          </cell>
          <cell r="Y6563">
            <v>0</v>
          </cell>
          <cell r="Z6563">
            <v>0</v>
          </cell>
          <cell r="AB6563">
            <v>0</v>
          </cell>
        </row>
        <row r="6564">
          <cell r="C6564" t="str">
            <v>10.126.0007</v>
          </cell>
          <cell r="E6564" t="str">
            <v>BATU GRINDA 4"</v>
          </cell>
          <cell r="F6564" t="str">
            <v>PCS</v>
          </cell>
          <cell r="G6564" t="str">
            <v>TOOLS &amp; CONSUMABLE</v>
          </cell>
          <cell r="H6564" t="str">
            <v/>
          </cell>
          <cell r="I6564" t="str">
            <v>11-50-105</v>
          </cell>
          <cell r="J6564" t="str">
            <v>PERSEDIAAN BAHAN-BAHAN UMUM</v>
          </cell>
          <cell r="N6564">
            <v>0</v>
          </cell>
          <cell r="O6564">
            <v>0</v>
          </cell>
          <cell r="P6564">
            <v>0</v>
          </cell>
          <cell r="Q6564">
            <v>0</v>
          </cell>
          <cell r="R6564">
            <v>0</v>
          </cell>
          <cell r="S6564">
            <v>0</v>
          </cell>
          <cell r="T6564">
            <v>0</v>
          </cell>
          <cell r="U6564">
            <v>0</v>
          </cell>
          <cell r="V6564">
            <v>0</v>
          </cell>
          <cell r="W6564">
            <v>0</v>
          </cell>
          <cell r="X6564">
            <v>0</v>
          </cell>
          <cell r="Y6564">
            <v>0</v>
          </cell>
          <cell r="Z6564">
            <v>0</v>
          </cell>
          <cell r="AB6564">
            <v>0</v>
          </cell>
        </row>
        <row r="6565">
          <cell r="C6565" t="str">
            <v>10.126.0008</v>
          </cell>
          <cell r="E6565" t="str">
            <v>BATU GRINDA 8" X 1" X 1" KASAR</v>
          </cell>
          <cell r="F6565" t="str">
            <v>PCS</v>
          </cell>
          <cell r="G6565" t="str">
            <v>TOOLS &amp; CONSUMABLE</v>
          </cell>
          <cell r="H6565" t="str">
            <v/>
          </cell>
          <cell r="I6565" t="str">
            <v>11-50-105</v>
          </cell>
          <cell r="J6565" t="str">
            <v>PERSEDIAAN BAHAN-BAHAN UMUM</v>
          </cell>
          <cell r="N6565">
            <v>0</v>
          </cell>
          <cell r="O6565">
            <v>0</v>
          </cell>
          <cell r="P6565">
            <v>0</v>
          </cell>
          <cell r="Q6565">
            <v>0</v>
          </cell>
          <cell r="R6565">
            <v>0</v>
          </cell>
          <cell r="S6565">
            <v>0</v>
          </cell>
          <cell r="T6565">
            <v>0</v>
          </cell>
          <cell r="U6565">
            <v>0</v>
          </cell>
          <cell r="V6565">
            <v>0</v>
          </cell>
          <cell r="W6565">
            <v>0</v>
          </cell>
          <cell r="X6565">
            <v>0</v>
          </cell>
          <cell r="Y6565">
            <v>0</v>
          </cell>
          <cell r="Z6565">
            <v>0</v>
          </cell>
          <cell r="AB6565">
            <v>0</v>
          </cell>
        </row>
        <row r="6566">
          <cell r="C6566" t="str">
            <v>10.126.0009</v>
          </cell>
          <cell r="E6566" t="str">
            <v>GANTUNGAN GEMBOK / KUNCI</v>
          </cell>
          <cell r="F6566" t="str">
            <v>SET</v>
          </cell>
          <cell r="G6566" t="str">
            <v>TOOLS &amp; CONSUMABLE</v>
          </cell>
          <cell r="H6566" t="str">
            <v/>
          </cell>
          <cell r="I6566" t="str">
            <v>11-50-105</v>
          </cell>
          <cell r="J6566" t="str">
            <v>PERSEDIAAN BAHAN-BAHAN UMUM</v>
          </cell>
          <cell r="N6566">
            <v>0</v>
          </cell>
          <cell r="O6566">
            <v>0</v>
          </cell>
          <cell r="P6566">
            <v>0</v>
          </cell>
          <cell r="Q6566">
            <v>0</v>
          </cell>
          <cell r="R6566">
            <v>0</v>
          </cell>
          <cell r="S6566">
            <v>0</v>
          </cell>
          <cell r="T6566">
            <v>0</v>
          </cell>
          <cell r="U6566">
            <v>0</v>
          </cell>
          <cell r="V6566">
            <v>0</v>
          </cell>
          <cell r="W6566">
            <v>0</v>
          </cell>
          <cell r="X6566">
            <v>0</v>
          </cell>
          <cell r="Y6566">
            <v>0</v>
          </cell>
          <cell r="Z6566">
            <v>0</v>
          </cell>
          <cell r="AB6566">
            <v>0</v>
          </cell>
        </row>
        <row r="6567">
          <cell r="C6567" t="str">
            <v>10.126.0010</v>
          </cell>
          <cell r="E6567" t="str">
            <v>GEMBOK 38 MM / 40 MM</v>
          </cell>
          <cell r="F6567" t="str">
            <v>PCS</v>
          </cell>
          <cell r="G6567" t="str">
            <v>TOOLS &amp; CONSUMABLE</v>
          </cell>
          <cell r="H6567" t="str">
            <v/>
          </cell>
          <cell r="I6567" t="str">
            <v>11-50-105</v>
          </cell>
          <cell r="J6567" t="str">
            <v>PERSEDIAAN BAHAN-BAHAN UMUM</v>
          </cell>
          <cell r="N6567">
            <v>0</v>
          </cell>
          <cell r="O6567">
            <v>0</v>
          </cell>
          <cell r="P6567">
            <v>0</v>
          </cell>
          <cell r="Q6567">
            <v>0</v>
          </cell>
          <cell r="R6567">
            <v>0</v>
          </cell>
          <cell r="S6567">
            <v>0</v>
          </cell>
          <cell r="T6567">
            <v>0</v>
          </cell>
          <cell r="U6567">
            <v>0</v>
          </cell>
          <cell r="V6567">
            <v>0</v>
          </cell>
          <cell r="W6567">
            <v>0</v>
          </cell>
          <cell r="X6567">
            <v>0</v>
          </cell>
          <cell r="Y6567">
            <v>0</v>
          </cell>
          <cell r="Z6567">
            <v>0</v>
          </cell>
          <cell r="AB6567">
            <v>0</v>
          </cell>
        </row>
        <row r="6568">
          <cell r="C6568" t="str">
            <v>10.126.0011</v>
          </cell>
          <cell r="E6568" t="str">
            <v>GEMBOK 50-60 MM</v>
          </cell>
          <cell r="F6568" t="str">
            <v>PCS</v>
          </cell>
          <cell r="G6568" t="str">
            <v>TOOLS &amp; CONSUMABLE</v>
          </cell>
          <cell r="H6568" t="str">
            <v/>
          </cell>
          <cell r="I6568" t="str">
            <v>11-50-105</v>
          </cell>
          <cell r="J6568" t="str">
            <v>PERSEDIAAN BAHAN-BAHAN UMUM</v>
          </cell>
          <cell r="N6568">
            <v>0</v>
          </cell>
          <cell r="O6568">
            <v>0</v>
          </cell>
          <cell r="P6568">
            <v>0</v>
          </cell>
          <cell r="Q6568">
            <v>0</v>
          </cell>
          <cell r="R6568">
            <v>0</v>
          </cell>
          <cell r="S6568">
            <v>0</v>
          </cell>
          <cell r="T6568">
            <v>0</v>
          </cell>
          <cell r="U6568">
            <v>0</v>
          </cell>
          <cell r="V6568">
            <v>0</v>
          </cell>
          <cell r="W6568">
            <v>0</v>
          </cell>
          <cell r="X6568">
            <v>0</v>
          </cell>
          <cell r="Y6568">
            <v>0</v>
          </cell>
          <cell r="Z6568">
            <v>0</v>
          </cell>
          <cell r="AB6568">
            <v>0</v>
          </cell>
        </row>
        <row r="6569">
          <cell r="C6569" t="str">
            <v>10.126.0012</v>
          </cell>
          <cell r="E6569" t="str">
            <v>GERENDA TANGAN 4" " BOSCH"</v>
          </cell>
          <cell r="F6569" t="str">
            <v>PCS</v>
          </cell>
          <cell r="G6569" t="str">
            <v>TOOLS &amp; CONSUMABLE</v>
          </cell>
          <cell r="H6569" t="str">
            <v/>
          </cell>
          <cell r="I6569" t="str">
            <v>11-50-105</v>
          </cell>
          <cell r="J6569" t="str">
            <v>PERSEDIAAN BAHAN-BAHAN UMUM</v>
          </cell>
          <cell r="N6569">
            <v>0</v>
          </cell>
          <cell r="O6569">
            <v>0</v>
          </cell>
          <cell r="P6569">
            <v>0</v>
          </cell>
          <cell r="Q6569">
            <v>0</v>
          </cell>
          <cell r="R6569">
            <v>0</v>
          </cell>
          <cell r="S6569">
            <v>0</v>
          </cell>
          <cell r="T6569">
            <v>0</v>
          </cell>
          <cell r="U6569">
            <v>0</v>
          </cell>
          <cell r="V6569">
            <v>0</v>
          </cell>
          <cell r="W6569">
            <v>0</v>
          </cell>
          <cell r="X6569">
            <v>0</v>
          </cell>
          <cell r="Y6569">
            <v>0</v>
          </cell>
          <cell r="Z6569">
            <v>0</v>
          </cell>
          <cell r="AB6569">
            <v>0</v>
          </cell>
        </row>
        <row r="6570">
          <cell r="C6570" t="str">
            <v>10.126.0013</v>
          </cell>
          <cell r="E6570" t="str">
            <v>GERENDA TANGAN 7" " BOSCH"</v>
          </cell>
          <cell r="F6570" t="str">
            <v>PCS</v>
          </cell>
          <cell r="G6570" t="str">
            <v>TOOLS &amp; CONSUMABLE</v>
          </cell>
          <cell r="H6570" t="str">
            <v/>
          </cell>
          <cell r="I6570" t="str">
            <v>11-50-105</v>
          </cell>
          <cell r="J6570" t="str">
            <v>PERSEDIAAN BAHAN-BAHAN UMUM</v>
          </cell>
          <cell r="N6570">
            <v>0</v>
          </cell>
          <cell r="O6570">
            <v>0</v>
          </cell>
          <cell r="P6570">
            <v>0</v>
          </cell>
          <cell r="Q6570">
            <v>0</v>
          </cell>
          <cell r="R6570">
            <v>0</v>
          </cell>
          <cell r="S6570">
            <v>0</v>
          </cell>
          <cell r="T6570">
            <v>0</v>
          </cell>
          <cell r="U6570">
            <v>0</v>
          </cell>
          <cell r="V6570">
            <v>0</v>
          </cell>
          <cell r="W6570">
            <v>0</v>
          </cell>
          <cell r="X6570">
            <v>0</v>
          </cell>
          <cell r="Y6570">
            <v>0</v>
          </cell>
          <cell r="Z6570">
            <v>0</v>
          </cell>
          <cell r="AB6570">
            <v>0</v>
          </cell>
        </row>
        <row r="6571">
          <cell r="C6571" t="str">
            <v>10.126.0014</v>
          </cell>
          <cell r="E6571" t="str">
            <v>GEROBAK  ANGKONG (COMPLITE)</v>
          </cell>
          <cell r="F6571" t="str">
            <v>UNIT</v>
          </cell>
          <cell r="G6571" t="str">
            <v>TOOLS &amp; CONSUMABLE</v>
          </cell>
          <cell r="H6571" t="str">
            <v/>
          </cell>
          <cell r="I6571" t="str">
            <v>11-50-105</v>
          </cell>
          <cell r="J6571" t="str">
            <v>PERSEDIAAN BAHAN-BAHAN UMUM</v>
          </cell>
          <cell r="N6571">
            <v>0</v>
          </cell>
          <cell r="O6571">
            <v>0</v>
          </cell>
          <cell r="P6571">
            <v>0</v>
          </cell>
          <cell r="Q6571">
            <v>0</v>
          </cell>
          <cell r="R6571">
            <v>0</v>
          </cell>
          <cell r="S6571">
            <v>0</v>
          </cell>
          <cell r="T6571">
            <v>0</v>
          </cell>
          <cell r="U6571">
            <v>0</v>
          </cell>
          <cell r="V6571">
            <v>0</v>
          </cell>
          <cell r="W6571">
            <v>0</v>
          </cell>
          <cell r="X6571">
            <v>0</v>
          </cell>
          <cell r="Y6571">
            <v>0</v>
          </cell>
          <cell r="Z6571">
            <v>0</v>
          </cell>
          <cell r="AB6571">
            <v>0</v>
          </cell>
        </row>
        <row r="6572">
          <cell r="C6572" t="str">
            <v>10.126.0015</v>
          </cell>
          <cell r="E6572" t="str">
            <v>GUN DOORSMEER / GUN SPRAYER</v>
          </cell>
          <cell r="F6572" t="str">
            <v>PCS</v>
          </cell>
          <cell r="G6572" t="str">
            <v>TOOLS &amp; CONSUMABLE</v>
          </cell>
          <cell r="H6572" t="str">
            <v/>
          </cell>
          <cell r="I6572" t="str">
            <v>11-50-105</v>
          </cell>
          <cell r="J6572" t="str">
            <v>PERSEDIAAN BAHAN-BAHAN UMUM</v>
          </cell>
          <cell r="N6572">
            <v>0</v>
          </cell>
          <cell r="O6572">
            <v>0</v>
          </cell>
          <cell r="P6572">
            <v>0</v>
          </cell>
          <cell r="Q6572">
            <v>0</v>
          </cell>
          <cell r="R6572">
            <v>0</v>
          </cell>
          <cell r="S6572">
            <v>0</v>
          </cell>
          <cell r="T6572">
            <v>0</v>
          </cell>
          <cell r="U6572">
            <v>0</v>
          </cell>
          <cell r="V6572">
            <v>0</v>
          </cell>
          <cell r="W6572">
            <v>0</v>
          </cell>
          <cell r="X6572">
            <v>0</v>
          </cell>
          <cell r="Y6572">
            <v>0</v>
          </cell>
          <cell r="Z6572">
            <v>0</v>
          </cell>
          <cell r="AB6572">
            <v>0</v>
          </cell>
        </row>
        <row r="6573">
          <cell r="C6573" t="str">
            <v>10.126.0016</v>
          </cell>
          <cell r="E6573" t="str">
            <v>GUNTING SEDANG</v>
          </cell>
          <cell r="F6573" t="str">
            <v>PCS</v>
          </cell>
          <cell r="G6573" t="str">
            <v>TOOLS &amp; CONSUMABLE</v>
          </cell>
          <cell r="H6573" t="str">
            <v/>
          </cell>
          <cell r="I6573" t="str">
            <v>11-50-105</v>
          </cell>
          <cell r="J6573" t="str">
            <v>PERSEDIAAN BAHAN-BAHAN UMUM</v>
          </cell>
          <cell r="N6573">
            <v>0</v>
          </cell>
          <cell r="O6573">
            <v>0</v>
          </cell>
          <cell r="P6573">
            <v>0</v>
          </cell>
          <cell r="Q6573">
            <v>0</v>
          </cell>
          <cell r="R6573">
            <v>0</v>
          </cell>
          <cell r="S6573">
            <v>0</v>
          </cell>
          <cell r="T6573">
            <v>0</v>
          </cell>
          <cell r="U6573">
            <v>0</v>
          </cell>
          <cell r="V6573">
            <v>0</v>
          </cell>
          <cell r="W6573">
            <v>0</v>
          </cell>
          <cell r="X6573">
            <v>0</v>
          </cell>
          <cell r="Y6573">
            <v>0</v>
          </cell>
          <cell r="Z6573">
            <v>0</v>
          </cell>
          <cell r="AB6573">
            <v>0</v>
          </cell>
        </row>
        <row r="6574">
          <cell r="C6574" t="str">
            <v>10.126.0017</v>
          </cell>
          <cell r="E6574" t="str">
            <v>HAND COUNTER RS 5 BULAT "TOGOSHI"</v>
          </cell>
          <cell r="F6574" t="str">
            <v>PCS</v>
          </cell>
          <cell r="G6574" t="str">
            <v>TOOLS &amp; CONSUMABLE</v>
          </cell>
          <cell r="H6574" t="str">
            <v/>
          </cell>
          <cell r="I6574" t="str">
            <v>11-50-105</v>
          </cell>
          <cell r="J6574" t="str">
            <v>PERSEDIAAN BAHAN-BAHAN UMUM</v>
          </cell>
          <cell r="N6574">
            <v>0</v>
          </cell>
          <cell r="O6574">
            <v>0</v>
          </cell>
          <cell r="P6574">
            <v>0</v>
          </cell>
          <cell r="Q6574">
            <v>0</v>
          </cell>
          <cell r="R6574">
            <v>0</v>
          </cell>
          <cell r="S6574">
            <v>0</v>
          </cell>
          <cell r="T6574">
            <v>0</v>
          </cell>
          <cell r="U6574">
            <v>0</v>
          </cell>
          <cell r="V6574">
            <v>0</v>
          </cell>
          <cell r="W6574">
            <v>0</v>
          </cell>
          <cell r="X6574">
            <v>0</v>
          </cell>
          <cell r="Y6574">
            <v>0</v>
          </cell>
          <cell r="Z6574">
            <v>0</v>
          </cell>
          <cell r="AB6574">
            <v>0</v>
          </cell>
        </row>
        <row r="6575">
          <cell r="C6575" t="str">
            <v>10.126.0018</v>
          </cell>
          <cell r="E6575" t="str">
            <v>HAND CUONTER RS 5 PETAK "TOGOSHI"</v>
          </cell>
          <cell r="F6575" t="str">
            <v>PCS</v>
          </cell>
          <cell r="G6575" t="str">
            <v>TOOLS &amp; CONSUMABLE</v>
          </cell>
          <cell r="H6575" t="str">
            <v/>
          </cell>
          <cell r="I6575" t="str">
            <v>11-50-105</v>
          </cell>
          <cell r="J6575" t="str">
            <v>PERSEDIAAN BAHAN-BAHAN UMUM</v>
          </cell>
          <cell r="N6575">
            <v>0</v>
          </cell>
          <cell r="O6575">
            <v>0</v>
          </cell>
          <cell r="P6575">
            <v>0</v>
          </cell>
          <cell r="Q6575">
            <v>0</v>
          </cell>
          <cell r="R6575">
            <v>0</v>
          </cell>
          <cell r="S6575">
            <v>0</v>
          </cell>
          <cell r="T6575">
            <v>0</v>
          </cell>
          <cell r="U6575">
            <v>0</v>
          </cell>
          <cell r="V6575">
            <v>0</v>
          </cell>
          <cell r="W6575">
            <v>0</v>
          </cell>
          <cell r="X6575">
            <v>0</v>
          </cell>
          <cell r="Y6575">
            <v>0</v>
          </cell>
          <cell r="Z6575">
            <v>0</v>
          </cell>
          <cell r="AB6575">
            <v>0</v>
          </cell>
        </row>
        <row r="6576">
          <cell r="C6576" t="str">
            <v>10.126.0019</v>
          </cell>
          <cell r="E6576" t="str">
            <v>KAIN KASA</v>
          </cell>
          <cell r="F6576" t="str">
            <v>PCS</v>
          </cell>
          <cell r="G6576" t="str">
            <v>TOOLS &amp; CONSUMABLE</v>
          </cell>
          <cell r="H6576" t="str">
            <v/>
          </cell>
          <cell r="I6576" t="str">
            <v>11-50-105</v>
          </cell>
          <cell r="J6576" t="str">
            <v>PERSEDIAAN BAHAN-BAHAN UMUM</v>
          </cell>
          <cell r="N6576">
            <v>0</v>
          </cell>
          <cell r="O6576">
            <v>0</v>
          </cell>
          <cell r="P6576">
            <v>0</v>
          </cell>
          <cell r="Q6576">
            <v>0</v>
          </cell>
          <cell r="R6576">
            <v>0</v>
          </cell>
          <cell r="S6576">
            <v>0</v>
          </cell>
          <cell r="T6576">
            <v>0</v>
          </cell>
          <cell r="U6576">
            <v>0</v>
          </cell>
          <cell r="V6576">
            <v>0</v>
          </cell>
          <cell r="W6576">
            <v>0</v>
          </cell>
          <cell r="X6576">
            <v>0</v>
          </cell>
          <cell r="Y6576">
            <v>0</v>
          </cell>
          <cell r="Z6576">
            <v>0</v>
          </cell>
          <cell r="AB6576">
            <v>0</v>
          </cell>
        </row>
        <row r="6577">
          <cell r="C6577" t="str">
            <v>10.126.0020</v>
          </cell>
          <cell r="E6577" t="str">
            <v>KARUNG PLASTIK</v>
          </cell>
          <cell r="F6577" t="str">
            <v>LBR</v>
          </cell>
          <cell r="G6577" t="str">
            <v>TOOLS &amp; CONSUMABLE</v>
          </cell>
          <cell r="H6577" t="str">
            <v/>
          </cell>
          <cell r="I6577" t="str">
            <v>11-50-105</v>
          </cell>
          <cell r="J6577" t="str">
            <v>PERSEDIAAN BAHAN-BAHAN UMUM</v>
          </cell>
          <cell r="N6577">
            <v>0</v>
          </cell>
          <cell r="O6577">
            <v>0</v>
          </cell>
          <cell r="P6577">
            <v>0</v>
          </cell>
          <cell r="Q6577">
            <v>0</v>
          </cell>
          <cell r="R6577">
            <v>0</v>
          </cell>
          <cell r="S6577">
            <v>0</v>
          </cell>
          <cell r="T6577">
            <v>0</v>
          </cell>
          <cell r="U6577">
            <v>0</v>
          </cell>
          <cell r="V6577">
            <v>0</v>
          </cell>
          <cell r="W6577">
            <v>0</v>
          </cell>
          <cell r="X6577">
            <v>0</v>
          </cell>
          <cell r="Y6577">
            <v>0</v>
          </cell>
          <cell r="Z6577">
            <v>0</v>
          </cell>
          <cell r="AB6577">
            <v>0</v>
          </cell>
        </row>
        <row r="6578">
          <cell r="C6578" t="str">
            <v>10.126.0021</v>
          </cell>
          <cell r="E6578" t="str">
            <v>KERTAS AMPLAS</v>
          </cell>
          <cell r="F6578" t="str">
            <v>ROLL</v>
          </cell>
          <cell r="G6578" t="str">
            <v>TOOLS &amp; CONSUMABLE</v>
          </cell>
          <cell r="H6578" t="str">
            <v/>
          </cell>
          <cell r="I6578" t="str">
            <v>11-50-105</v>
          </cell>
          <cell r="J6578" t="str">
            <v>PERSEDIAAN BAHAN-BAHAN UMUM</v>
          </cell>
          <cell r="N6578">
            <v>0</v>
          </cell>
          <cell r="O6578">
            <v>0</v>
          </cell>
          <cell r="P6578">
            <v>0</v>
          </cell>
          <cell r="Q6578">
            <v>0</v>
          </cell>
          <cell r="R6578">
            <v>0</v>
          </cell>
          <cell r="S6578">
            <v>0</v>
          </cell>
          <cell r="T6578">
            <v>0</v>
          </cell>
          <cell r="U6578">
            <v>0</v>
          </cell>
          <cell r="V6578">
            <v>0</v>
          </cell>
          <cell r="W6578">
            <v>0</v>
          </cell>
          <cell r="X6578">
            <v>0</v>
          </cell>
          <cell r="Y6578">
            <v>0</v>
          </cell>
          <cell r="Z6578">
            <v>0</v>
          </cell>
          <cell r="AB6578">
            <v>0</v>
          </cell>
        </row>
        <row r="6579">
          <cell r="C6579" t="str">
            <v>10.126.0022</v>
          </cell>
          <cell r="E6579" t="str">
            <v>MATA GERINDA KERAMIK</v>
          </cell>
          <cell r="F6579" t="str">
            <v>PCS</v>
          </cell>
          <cell r="G6579" t="str">
            <v>TOOLS &amp; CONSUMABLE</v>
          </cell>
          <cell r="H6579" t="str">
            <v/>
          </cell>
          <cell r="I6579" t="str">
            <v>11-50-105</v>
          </cell>
          <cell r="J6579" t="str">
            <v>PERSEDIAAN BAHAN-BAHAN UMUM</v>
          </cell>
          <cell r="N6579">
            <v>0</v>
          </cell>
          <cell r="O6579">
            <v>0</v>
          </cell>
          <cell r="P6579">
            <v>0</v>
          </cell>
          <cell r="Q6579">
            <v>0</v>
          </cell>
          <cell r="R6579">
            <v>0</v>
          </cell>
          <cell r="S6579">
            <v>0</v>
          </cell>
          <cell r="T6579">
            <v>0</v>
          </cell>
          <cell r="U6579">
            <v>0</v>
          </cell>
          <cell r="V6579">
            <v>0</v>
          </cell>
          <cell r="W6579">
            <v>0</v>
          </cell>
          <cell r="X6579">
            <v>0</v>
          </cell>
          <cell r="Y6579">
            <v>0</v>
          </cell>
          <cell r="Z6579">
            <v>0</v>
          </cell>
          <cell r="AB6579">
            <v>0</v>
          </cell>
        </row>
        <row r="6580">
          <cell r="C6580" t="str">
            <v>10.126.0023</v>
          </cell>
          <cell r="E6580" t="str">
            <v>MESIN KETAM TANGAN P20 SB "HITACHI"</v>
          </cell>
          <cell r="F6580" t="str">
            <v>UNIT</v>
          </cell>
          <cell r="G6580" t="str">
            <v>TOOLS &amp; CONSUMABLE</v>
          </cell>
          <cell r="H6580" t="str">
            <v/>
          </cell>
          <cell r="I6580" t="str">
            <v>11-50-105</v>
          </cell>
          <cell r="J6580" t="str">
            <v>PERSEDIAAN BAHAN-BAHAN UMUM</v>
          </cell>
          <cell r="N6580">
            <v>0</v>
          </cell>
          <cell r="O6580">
            <v>0</v>
          </cell>
          <cell r="P6580">
            <v>0</v>
          </cell>
          <cell r="Q6580">
            <v>0</v>
          </cell>
          <cell r="R6580">
            <v>0</v>
          </cell>
          <cell r="S6580">
            <v>0</v>
          </cell>
          <cell r="T6580">
            <v>0</v>
          </cell>
          <cell r="U6580">
            <v>0</v>
          </cell>
          <cell r="V6580">
            <v>0</v>
          </cell>
          <cell r="W6580">
            <v>0</v>
          </cell>
          <cell r="X6580">
            <v>0</v>
          </cell>
          <cell r="Y6580">
            <v>0</v>
          </cell>
          <cell r="Z6580">
            <v>0</v>
          </cell>
          <cell r="AB6580">
            <v>0</v>
          </cell>
        </row>
        <row r="6581">
          <cell r="C6581" t="str">
            <v>10.126.0024</v>
          </cell>
          <cell r="E6581" t="str">
            <v>PISAU POTONG 3MM X 20MM X 150MM</v>
          </cell>
          <cell r="F6581" t="str">
            <v>PCS</v>
          </cell>
          <cell r="G6581" t="str">
            <v>TOOLS &amp; CONSUMABLE</v>
          </cell>
          <cell r="H6581" t="str">
            <v/>
          </cell>
          <cell r="I6581" t="str">
            <v>11-50-105</v>
          </cell>
          <cell r="J6581" t="str">
            <v>PERSEDIAAN BAHAN-BAHAN UMUM</v>
          </cell>
          <cell r="N6581">
            <v>0</v>
          </cell>
          <cell r="O6581">
            <v>0</v>
          </cell>
          <cell r="P6581">
            <v>0</v>
          </cell>
          <cell r="Q6581">
            <v>0</v>
          </cell>
          <cell r="R6581">
            <v>0</v>
          </cell>
          <cell r="S6581">
            <v>0</v>
          </cell>
          <cell r="T6581">
            <v>0</v>
          </cell>
          <cell r="U6581">
            <v>0</v>
          </cell>
          <cell r="V6581">
            <v>0</v>
          </cell>
          <cell r="W6581">
            <v>0</v>
          </cell>
          <cell r="X6581">
            <v>0</v>
          </cell>
          <cell r="Y6581">
            <v>0</v>
          </cell>
          <cell r="Z6581">
            <v>0</v>
          </cell>
          <cell r="AB6581">
            <v>0</v>
          </cell>
        </row>
        <row r="6582">
          <cell r="C6582" t="str">
            <v>10.126.0025</v>
          </cell>
          <cell r="E6582" t="str">
            <v>SILICON RED ( LEM RED U/ MAINTENANCE )</v>
          </cell>
          <cell r="F6582" t="str">
            <v>PCS</v>
          </cell>
          <cell r="G6582" t="str">
            <v>TOOLS &amp; CONSUMABLE</v>
          </cell>
          <cell r="H6582" t="str">
            <v/>
          </cell>
          <cell r="I6582" t="str">
            <v>11-50-105</v>
          </cell>
          <cell r="J6582" t="str">
            <v>PERSEDIAAN BAHAN-BAHAN UMUM</v>
          </cell>
          <cell r="N6582">
            <v>0</v>
          </cell>
          <cell r="O6582">
            <v>0</v>
          </cell>
          <cell r="P6582">
            <v>0</v>
          </cell>
          <cell r="Q6582">
            <v>0</v>
          </cell>
          <cell r="R6582">
            <v>0</v>
          </cell>
          <cell r="S6582">
            <v>0</v>
          </cell>
          <cell r="T6582">
            <v>0</v>
          </cell>
          <cell r="U6582">
            <v>0</v>
          </cell>
          <cell r="V6582">
            <v>0</v>
          </cell>
          <cell r="W6582">
            <v>0</v>
          </cell>
          <cell r="X6582">
            <v>0</v>
          </cell>
          <cell r="Y6582">
            <v>0</v>
          </cell>
          <cell r="Z6582">
            <v>0</v>
          </cell>
          <cell r="AB6582">
            <v>0</v>
          </cell>
        </row>
        <row r="6583">
          <cell r="C6583" t="str">
            <v>10.126.0026</v>
          </cell>
          <cell r="E6583" t="str">
            <v>TALI NILON</v>
          </cell>
          <cell r="F6583" t="str">
            <v>MTR</v>
          </cell>
          <cell r="G6583" t="str">
            <v>TOOLS &amp; CONSUMABLE</v>
          </cell>
          <cell r="H6583" t="str">
            <v/>
          </cell>
          <cell r="I6583" t="str">
            <v>11-50-105</v>
          </cell>
          <cell r="J6583" t="str">
            <v>PERSEDIAAN BAHAN-BAHAN UMUM</v>
          </cell>
          <cell r="N6583">
            <v>0</v>
          </cell>
          <cell r="O6583">
            <v>0</v>
          </cell>
          <cell r="P6583">
            <v>0</v>
          </cell>
          <cell r="Q6583">
            <v>0</v>
          </cell>
          <cell r="R6583">
            <v>0</v>
          </cell>
          <cell r="S6583">
            <v>0</v>
          </cell>
          <cell r="T6583">
            <v>0</v>
          </cell>
          <cell r="U6583">
            <v>0</v>
          </cell>
          <cell r="V6583">
            <v>0</v>
          </cell>
          <cell r="W6583">
            <v>0</v>
          </cell>
          <cell r="X6583">
            <v>0</v>
          </cell>
          <cell r="Y6583">
            <v>0</v>
          </cell>
          <cell r="Z6583">
            <v>0</v>
          </cell>
          <cell r="AB6583">
            <v>0</v>
          </cell>
        </row>
        <row r="6584">
          <cell r="C6584" t="str">
            <v>10.126.0027</v>
          </cell>
          <cell r="E6584" t="str">
            <v>TALI NYLON / TALI TAMBANG 12 MM</v>
          </cell>
          <cell r="F6584" t="str">
            <v>MTR</v>
          </cell>
          <cell r="G6584" t="str">
            <v>TOOLS &amp; CONSUMABLE</v>
          </cell>
          <cell r="H6584" t="str">
            <v/>
          </cell>
          <cell r="I6584" t="str">
            <v>11-50-105</v>
          </cell>
          <cell r="J6584" t="str">
            <v>PERSEDIAAN BAHAN-BAHAN UMUM</v>
          </cell>
          <cell r="N6584">
            <v>0</v>
          </cell>
          <cell r="O6584">
            <v>0</v>
          </cell>
          <cell r="P6584">
            <v>0</v>
          </cell>
          <cell r="Q6584">
            <v>0</v>
          </cell>
          <cell r="R6584">
            <v>0</v>
          </cell>
          <cell r="S6584">
            <v>0</v>
          </cell>
          <cell r="T6584">
            <v>0</v>
          </cell>
          <cell r="U6584">
            <v>0</v>
          </cell>
          <cell r="V6584">
            <v>0</v>
          </cell>
          <cell r="W6584">
            <v>0</v>
          </cell>
          <cell r="X6584">
            <v>0</v>
          </cell>
          <cell r="Y6584">
            <v>0</v>
          </cell>
          <cell r="Z6584">
            <v>0</v>
          </cell>
          <cell r="AB6584">
            <v>0</v>
          </cell>
        </row>
        <row r="6585">
          <cell r="C6585" t="str">
            <v>10.126.0028</v>
          </cell>
          <cell r="E6585" t="str">
            <v>TALI PLASTIK</v>
          </cell>
          <cell r="F6585" t="str">
            <v>GLG</v>
          </cell>
          <cell r="G6585" t="str">
            <v>TOOLS &amp; CONSUMABLE</v>
          </cell>
          <cell r="H6585" t="str">
            <v/>
          </cell>
          <cell r="I6585" t="str">
            <v>11-50-105</v>
          </cell>
          <cell r="J6585" t="str">
            <v>PERSEDIAAN BAHAN-BAHAN UMUM</v>
          </cell>
          <cell r="N6585">
            <v>0</v>
          </cell>
          <cell r="O6585">
            <v>0</v>
          </cell>
          <cell r="P6585">
            <v>0</v>
          </cell>
          <cell r="Q6585">
            <v>0</v>
          </cell>
          <cell r="R6585">
            <v>0</v>
          </cell>
          <cell r="S6585">
            <v>0</v>
          </cell>
          <cell r="T6585">
            <v>0</v>
          </cell>
          <cell r="U6585">
            <v>0</v>
          </cell>
          <cell r="V6585">
            <v>0</v>
          </cell>
          <cell r="W6585">
            <v>0</v>
          </cell>
          <cell r="X6585">
            <v>0</v>
          </cell>
          <cell r="Y6585">
            <v>0</v>
          </cell>
          <cell r="Z6585">
            <v>0</v>
          </cell>
          <cell r="AB6585">
            <v>0</v>
          </cell>
        </row>
        <row r="6586">
          <cell r="C6586" t="str">
            <v>10.126.0029</v>
          </cell>
          <cell r="E6586" t="str">
            <v>TALI TAMBANG / KG</v>
          </cell>
          <cell r="F6586" t="str">
            <v>KG</v>
          </cell>
          <cell r="G6586" t="str">
            <v>TOOLS &amp; CONSUMABLE</v>
          </cell>
          <cell r="H6586" t="str">
            <v/>
          </cell>
          <cell r="I6586" t="str">
            <v>11-50-105</v>
          </cell>
          <cell r="J6586" t="str">
            <v>PERSEDIAAN BAHAN-BAHAN UMUM</v>
          </cell>
          <cell r="N6586">
            <v>0</v>
          </cell>
          <cell r="O6586">
            <v>0</v>
          </cell>
          <cell r="P6586">
            <v>0</v>
          </cell>
          <cell r="Q6586">
            <v>0</v>
          </cell>
          <cell r="R6586">
            <v>0</v>
          </cell>
          <cell r="S6586">
            <v>0</v>
          </cell>
          <cell r="T6586">
            <v>0</v>
          </cell>
          <cell r="U6586">
            <v>0</v>
          </cell>
          <cell r="V6586">
            <v>0</v>
          </cell>
          <cell r="W6586">
            <v>0</v>
          </cell>
          <cell r="X6586">
            <v>0</v>
          </cell>
          <cell r="Y6586">
            <v>0</v>
          </cell>
          <cell r="Z6586">
            <v>0</v>
          </cell>
          <cell r="AB6586">
            <v>0</v>
          </cell>
        </row>
        <row r="6587">
          <cell r="C6587" t="str">
            <v>10.126.0032</v>
          </cell>
          <cell r="E6587" t="str">
            <v>BATU BATA</v>
          </cell>
          <cell r="F6587" t="str">
            <v>BH</v>
          </cell>
          <cell r="G6587" t="str">
            <v>TOOLS &amp; CONSUMABLE</v>
          </cell>
          <cell r="H6587" t="str">
            <v/>
          </cell>
          <cell r="I6587" t="str">
            <v>11-50-105</v>
          </cell>
          <cell r="J6587" t="str">
            <v>PERSEDIAAN BAHAN-BAHAN UMUM</v>
          </cell>
          <cell r="N6587">
            <v>0</v>
          </cell>
          <cell r="O6587">
            <v>0</v>
          </cell>
          <cell r="P6587">
            <v>0</v>
          </cell>
          <cell r="Q6587">
            <v>0</v>
          </cell>
          <cell r="R6587">
            <v>0</v>
          </cell>
          <cell r="S6587">
            <v>0</v>
          </cell>
          <cell r="T6587">
            <v>0</v>
          </cell>
          <cell r="U6587">
            <v>0</v>
          </cell>
          <cell r="V6587">
            <v>0</v>
          </cell>
          <cell r="W6587">
            <v>0</v>
          </cell>
          <cell r="X6587">
            <v>0</v>
          </cell>
          <cell r="Y6587">
            <v>0</v>
          </cell>
          <cell r="Z6587">
            <v>0</v>
          </cell>
          <cell r="AB6587">
            <v>0</v>
          </cell>
        </row>
        <row r="6588">
          <cell r="C6588" t="str">
            <v>10.126.0033</v>
          </cell>
          <cell r="E6588" t="str">
            <v>KARUNG GONI</v>
          </cell>
          <cell r="F6588" t="str">
            <v>PCS</v>
          </cell>
          <cell r="G6588" t="str">
            <v>TOOLS &amp; CONSUMABLE</v>
          </cell>
          <cell r="H6588" t="str">
            <v/>
          </cell>
          <cell r="I6588" t="str">
            <v>11-50-105</v>
          </cell>
          <cell r="J6588" t="str">
            <v>PERSEDIAAN BAHAN-BAHAN UMUM</v>
          </cell>
          <cell r="N6588">
            <v>0</v>
          </cell>
          <cell r="O6588">
            <v>0</v>
          </cell>
          <cell r="P6588">
            <v>0</v>
          </cell>
          <cell r="Q6588">
            <v>0</v>
          </cell>
          <cell r="R6588">
            <v>0</v>
          </cell>
          <cell r="S6588">
            <v>0</v>
          </cell>
          <cell r="T6588">
            <v>0</v>
          </cell>
          <cell r="U6588">
            <v>0</v>
          </cell>
          <cell r="V6588">
            <v>0</v>
          </cell>
          <cell r="W6588">
            <v>0</v>
          </cell>
          <cell r="X6588">
            <v>0</v>
          </cell>
          <cell r="Y6588">
            <v>0</v>
          </cell>
          <cell r="Z6588">
            <v>0</v>
          </cell>
          <cell r="AB6588">
            <v>0</v>
          </cell>
        </row>
        <row r="6589">
          <cell r="C6589" t="str">
            <v>10.126.0034</v>
          </cell>
          <cell r="E6589" t="str">
            <v>KACAMATA SEMPROT</v>
          </cell>
          <cell r="F6589" t="str">
            <v>PCS</v>
          </cell>
          <cell r="G6589" t="str">
            <v>TOOLS &amp; CONSUMABLE</v>
          </cell>
          <cell r="H6589" t="str">
            <v/>
          </cell>
          <cell r="I6589" t="str">
            <v>11-50-105</v>
          </cell>
          <cell r="J6589" t="str">
            <v>PERSEDIAAN BAHAN-BAHAN UMUM</v>
          </cell>
          <cell r="N6589">
            <v>0</v>
          </cell>
          <cell r="O6589">
            <v>0</v>
          </cell>
          <cell r="P6589">
            <v>0</v>
          </cell>
          <cell r="Q6589">
            <v>0</v>
          </cell>
          <cell r="R6589">
            <v>0</v>
          </cell>
          <cell r="S6589">
            <v>0</v>
          </cell>
          <cell r="T6589">
            <v>0</v>
          </cell>
          <cell r="U6589">
            <v>0</v>
          </cell>
          <cell r="V6589">
            <v>0</v>
          </cell>
          <cell r="W6589">
            <v>0</v>
          </cell>
          <cell r="X6589">
            <v>0</v>
          </cell>
          <cell r="Y6589">
            <v>0</v>
          </cell>
          <cell r="Z6589">
            <v>0</v>
          </cell>
          <cell r="AB6589">
            <v>0</v>
          </cell>
        </row>
        <row r="6590">
          <cell r="C6590" t="str">
            <v>10.126.0035</v>
          </cell>
          <cell r="E6590" t="str">
            <v>CERMIN CEMBUNG</v>
          </cell>
          <cell r="F6590" t="str">
            <v>UNI</v>
          </cell>
          <cell r="G6590" t="str">
            <v>TOOLS &amp; CONSUMABLE</v>
          </cell>
          <cell r="H6590" t="str">
            <v/>
          </cell>
          <cell r="I6590" t="str">
            <v>11-50-105</v>
          </cell>
          <cell r="J6590" t="str">
            <v>PERSEDIAAN BAHAN-BAHAN UMUM</v>
          </cell>
          <cell r="N6590">
            <v>0</v>
          </cell>
          <cell r="O6590">
            <v>0</v>
          </cell>
          <cell r="P6590">
            <v>0</v>
          </cell>
          <cell r="Q6590">
            <v>0</v>
          </cell>
          <cell r="R6590">
            <v>0</v>
          </cell>
          <cell r="S6590">
            <v>0</v>
          </cell>
          <cell r="T6590">
            <v>0</v>
          </cell>
          <cell r="U6590">
            <v>0</v>
          </cell>
          <cell r="V6590">
            <v>0</v>
          </cell>
          <cell r="W6590">
            <v>0</v>
          </cell>
          <cell r="X6590">
            <v>0</v>
          </cell>
          <cell r="Y6590">
            <v>0</v>
          </cell>
          <cell r="Z6590">
            <v>0</v>
          </cell>
          <cell r="AB6590">
            <v>0</v>
          </cell>
        </row>
        <row r="6591">
          <cell r="C6591" t="str">
            <v>10.126.0036</v>
          </cell>
          <cell r="E6591" t="str">
            <v>BAN ANGKONG KOMPLIT</v>
          </cell>
          <cell r="F6591" t="str">
            <v>SET</v>
          </cell>
          <cell r="G6591" t="str">
            <v>TOOLS &amp; CONSUMABLE</v>
          </cell>
          <cell r="H6591" t="str">
            <v/>
          </cell>
          <cell r="I6591" t="str">
            <v>11-50-105</v>
          </cell>
          <cell r="J6591" t="str">
            <v>PERSEDIAAN BAHAN-BAHAN UMUM</v>
          </cell>
          <cell r="N6591">
            <v>0</v>
          </cell>
          <cell r="O6591">
            <v>0</v>
          </cell>
          <cell r="P6591">
            <v>0</v>
          </cell>
          <cell r="Q6591">
            <v>0</v>
          </cell>
          <cell r="R6591">
            <v>0</v>
          </cell>
          <cell r="S6591">
            <v>0</v>
          </cell>
          <cell r="T6591">
            <v>0</v>
          </cell>
          <cell r="U6591">
            <v>0</v>
          </cell>
          <cell r="V6591">
            <v>0</v>
          </cell>
          <cell r="W6591">
            <v>0</v>
          </cell>
          <cell r="X6591">
            <v>0</v>
          </cell>
          <cell r="Y6591">
            <v>0</v>
          </cell>
          <cell r="Z6591">
            <v>0</v>
          </cell>
          <cell r="AB6591">
            <v>0</v>
          </cell>
        </row>
        <row r="6592">
          <cell r="C6592" t="str">
            <v>10.999.0001</v>
          </cell>
          <cell r="E6592" t="str">
            <v>BOTOL SAMPLE 100 ML</v>
          </cell>
          <cell r="F6592" t="str">
            <v>PCS</v>
          </cell>
          <cell r="G6592" t="str">
            <v>TOOLS &amp; CONSUMABLE</v>
          </cell>
          <cell r="H6592" t="str">
            <v>MISCELEANOUS</v>
          </cell>
          <cell r="I6592" t="str">
            <v>11-50-105</v>
          </cell>
          <cell r="J6592" t="str">
            <v>PERSEDIAAN BAHAN-BAHAN UMUM</v>
          </cell>
          <cell r="N6592">
            <v>0</v>
          </cell>
          <cell r="O6592">
            <v>0</v>
          </cell>
          <cell r="P6592">
            <v>0</v>
          </cell>
          <cell r="Q6592">
            <v>0</v>
          </cell>
          <cell r="R6592">
            <v>0</v>
          </cell>
          <cell r="S6592">
            <v>0</v>
          </cell>
          <cell r="T6592">
            <v>0</v>
          </cell>
          <cell r="U6592">
            <v>0</v>
          </cell>
          <cell r="V6592">
            <v>0</v>
          </cell>
          <cell r="W6592">
            <v>0</v>
          </cell>
          <cell r="X6592">
            <v>0</v>
          </cell>
          <cell r="Y6592">
            <v>0</v>
          </cell>
          <cell r="Z6592">
            <v>0</v>
          </cell>
          <cell r="AB6592">
            <v>0</v>
          </cell>
        </row>
        <row r="6593">
          <cell r="C6593" t="str">
            <v>10.999.00019</v>
          </cell>
          <cell r="E6593" t="str">
            <v>SELANG BENANG 3/4"</v>
          </cell>
          <cell r="F6593" t="str">
            <v>MTR</v>
          </cell>
          <cell r="G6593" t="str">
            <v>TOOLS &amp; CONSUMABLE</v>
          </cell>
          <cell r="H6593" t="str">
            <v>MISCELEANOUS</v>
          </cell>
          <cell r="I6593" t="str">
            <v>11-50-105</v>
          </cell>
          <cell r="J6593" t="str">
            <v>PERSEDIAAN BAHAN-BAHAN UMUM</v>
          </cell>
          <cell r="N6593">
            <v>0</v>
          </cell>
          <cell r="O6593">
            <v>0</v>
          </cell>
          <cell r="P6593">
            <v>0</v>
          </cell>
          <cell r="Q6593">
            <v>0</v>
          </cell>
          <cell r="R6593">
            <v>0</v>
          </cell>
          <cell r="S6593">
            <v>0</v>
          </cell>
          <cell r="T6593">
            <v>0</v>
          </cell>
          <cell r="U6593">
            <v>0</v>
          </cell>
          <cell r="V6593">
            <v>0</v>
          </cell>
          <cell r="W6593">
            <v>0</v>
          </cell>
          <cell r="X6593">
            <v>0</v>
          </cell>
          <cell r="Y6593">
            <v>0</v>
          </cell>
          <cell r="Z6593">
            <v>0</v>
          </cell>
          <cell r="AB6593">
            <v>0</v>
          </cell>
        </row>
        <row r="6594">
          <cell r="C6594" t="str">
            <v>10.999.0002</v>
          </cell>
          <cell r="E6594" t="str">
            <v>ISOLASI KERTAS 5/8"</v>
          </cell>
          <cell r="F6594" t="str">
            <v>ROL</v>
          </cell>
          <cell r="G6594" t="str">
            <v>TOOLS &amp; CONSUMABLE</v>
          </cell>
          <cell r="H6594" t="str">
            <v>MISCELEANOUS</v>
          </cell>
          <cell r="I6594" t="str">
            <v>11-50-105</v>
          </cell>
          <cell r="J6594" t="str">
            <v>PERSEDIAAN BAHAN-BAHAN UMUM</v>
          </cell>
          <cell r="N6594">
            <v>0</v>
          </cell>
          <cell r="O6594">
            <v>0</v>
          </cell>
          <cell r="P6594">
            <v>0</v>
          </cell>
          <cell r="Q6594">
            <v>0</v>
          </cell>
          <cell r="R6594">
            <v>0</v>
          </cell>
          <cell r="S6594">
            <v>0</v>
          </cell>
          <cell r="T6594">
            <v>0</v>
          </cell>
          <cell r="U6594">
            <v>0</v>
          </cell>
          <cell r="V6594">
            <v>0</v>
          </cell>
          <cell r="W6594">
            <v>0</v>
          </cell>
          <cell r="X6594">
            <v>0</v>
          </cell>
          <cell r="Y6594">
            <v>0</v>
          </cell>
          <cell r="Z6594">
            <v>0</v>
          </cell>
          <cell r="AB6594">
            <v>0</v>
          </cell>
        </row>
        <row r="6595">
          <cell r="C6595" t="str">
            <v>10.999.00020</v>
          </cell>
          <cell r="E6595" t="str">
            <v>LEM BANTENG</v>
          </cell>
          <cell r="F6595" t="str">
            <v>KLG</v>
          </cell>
          <cell r="G6595" t="str">
            <v>TOOLS &amp; CONSUMABLE</v>
          </cell>
          <cell r="H6595" t="str">
            <v>MISCELEANOUS</v>
          </cell>
          <cell r="I6595" t="str">
            <v>11-50-105</v>
          </cell>
          <cell r="J6595" t="str">
            <v>PERSEDIAAN BAHAN-BAHAN UMUM</v>
          </cell>
          <cell r="N6595">
            <v>0</v>
          </cell>
          <cell r="O6595">
            <v>0</v>
          </cell>
          <cell r="P6595">
            <v>0</v>
          </cell>
          <cell r="Q6595">
            <v>0</v>
          </cell>
          <cell r="R6595">
            <v>0</v>
          </cell>
          <cell r="S6595">
            <v>0</v>
          </cell>
          <cell r="T6595">
            <v>0</v>
          </cell>
          <cell r="U6595">
            <v>0</v>
          </cell>
          <cell r="V6595">
            <v>0</v>
          </cell>
          <cell r="W6595">
            <v>0</v>
          </cell>
          <cell r="X6595">
            <v>0</v>
          </cell>
          <cell r="Y6595">
            <v>0</v>
          </cell>
          <cell r="Z6595">
            <v>0</v>
          </cell>
          <cell r="AB6595">
            <v>0</v>
          </cell>
        </row>
        <row r="6596">
          <cell r="C6596" t="str">
            <v>10.999.00021</v>
          </cell>
          <cell r="E6596" t="str">
            <v>KARET TAMBAL BAN</v>
          </cell>
          <cell r="F6596" t="str">
            <v>KG</v>
          </cell>
          <cell r="G6596" t="str">
            <v>TOOLS &amp; CONSUMABLE</v>
          </cell>
          <cell r="H6596" t="str">
            <v>MISCELEANOUS</v>
          </cell>
          <cell r="I6596" t="str">
            <v>11-50-105</v>
          </cell>
          <cell r="J6596" t="str">
            <v>PERSEDIAAN BAHAN-BAHAN UMUM</v>
          </cell>
          <cell r="N6596">
            <v>0</v>
          </cell>
          <cell r="O6596">
            <v>0</v>
          </cell>
          <cell r="P6596">
            <v>0</v>
          </cell>
          <cell r="Q6596">
            <v>0</v>
          </cell>
          <cell r="R6596">
            <v>0</v>
          </cell>
          <cell r="S6596">
            <v>0</v>
          </cell>
          <cell r="T6596">
            <v>0</v>
          </cell>
          <cell r="U6596">
            <v>0</v>
          </cell>
          <cell r="V6596">
            <v>0</v>
          </cell>
          <cell r="W6596">
            <v>0</v>
          </cell>
          <cell r="X6596">
            <v>0</v>
          </cell>
          <cell r="Y6596">
            <v>0</v>
          </cell>
          <cell r="Z6596">
            <v>0</v>
          </cell>
          <cell r="AB6596">
            <v>0</v>
          </cell>
        </row>
        <row r="6597">
          <cell r="C6597" t="str">
            <v>10.999.0003</v>
          </cell>
          <cell r="E6597" t="str">
            <v>JERIGEN (2 LTR)</v>
          </cell>
          <cell r="F6597" t="str">
            <v>PCS</v>
          </cell>
          <cell r="G6597" t="str">
            <v>TOOLS &amp; CONSUMABLE</v>
          </cell>
          <cell r="H6597" t="str">
            <v>MISCELEANOUS</v>
          </cell>
          <cell r="I6597" t="str">
            <v>11-50-105</v>
          </cell>
          <cell r="J6597" t="str">
            <v>PERSEDIAAN BAHAN-BAHAN UMUM</v>
          </cell>
          <cell r="N6597">
            <v>0</v>
          </cell>
          <cell r="O6597">
            <v>0</v>
          </cell>
          <cell r="P6597">
            <v>0</v>
          </cell>
          <cell r="Q6597">
            <v>0</v>
          </cell>
          <cell r="R6597">
            <v>0</v>
          </cell>
          <cell r="S6597">
            <v>0</v>
          </cell>
          <cell r="T6597">
            <v>0</v>
          </cell>
          <cell r="U6597">
            <v>0</v>
          </cell>
          <cell r="V6597">
            <v>0</v>
          </cell>
          <cell r="W6597">
            <v>0</v>
          </cell>
          <cell r="X6597">
            <v>0</v>
          </cell>
          <cell r="Y6597">
            <v>0</v>
          </cell>
          <cell r="Z6597">
            <v>0</v>
          </cell>
          <cell r="AB6597">
            <v>0</v>
          </cell>
        </row>
        <row r="6598">
          <cell r="C6598" t="str">
            <v>10.999.0004</v>
          </cell>
          <cell r="E6598" t="str">
            <v>KAIN MAJUN</v>
          </cell>
          <cell r="F6598" t="str">
            <v>KG</v>
          </cell>
          <cell r="G6598" t="str">
            <v>TOOLS &amp; CONSUMABLE</v>
          </cell>
          <cell r="H6598" t="str">
            <v>MISCELEANOUS</v>
          </cell>
          <cell r="I6598" t="str">
            <v>11-50-105</v>
          </cell>
          <cell r="J6598" t="str">
            <v>PERSEDIAAN BAHAN-BAHAN UMUM</v>
          </cell>
          <cell r="N6598">
            <v>0</v>
          </cell>
          <cell r="O6598">
            <v>0</v>
          </cell>
          <cell r="P6598">
            <v>0</v>
          </cell>
          <cell r="Q6598">
            <v>0</v>
          </cell>
          <cell r="R6598">
            <v>0</v>
          </cell>
          <cell r="S6598">
            <v>0</v>
          </cell>
          <cell r="T6598">
            <v>0</v>
          </cell>
          <cell r="U6598">
            <v>0</v>
          </cell>
          <cell r="V6598">
            <v>0</v>
          </cell>
          <cell r="W6598">
            <v>0</v>
          </cell>
          <cell r="X6598">
            <v>0</v>
          </cell>
          <cell r="Y6598">
            <v>0</v>
          </cell>
          <cell r="Z6598">
            <v>0</v>
          </cell>
          <cell r="AB6598">
            <v>0</v>
          </cell>
        </row>
        <row r="6599">
          <cell r="C6599" t="str">
            <v>10.999.0005</v>
          </cell>
          <cell r="E6599" t="str">
            <v>KAPUR BESI</v>
          </cell>
          <cell r="F6599" t="str">
            <v>BKS</v>
          </cell>
          <cell r="G6599" t="str">
            <v>TOOLS &amp; CONSUMABLE</v>
          </cell>
          <cell r="H6599" t="str">
            <v>MISCELEANOUS</v>
          </cell>
          <cell r="I6599" t="str">
            <v>11-50-105</v>
          </cell>
          <cell r="J6599" t="str">
            <v>PERSEDIAAN BAHAN-BAHAN UMUM</v>
          </cell>
          <cell r="N6599">
            <v>0</v>
          </cell>
          <cell r="O6599">
            <v>0</v>
          </cell>
          <cell r="P6599">
            <v>0</v>
          </cell>
          <cell r="Q6599">
            <v>0</v>
          </cell>
          <cell r="R6599">
            <v>0</v>
          </cell>
          <cell r="S6599">
            <v>0</v>
          </cell>
          <cell r="T6599">
            <v>0</v>
          </cell>
          <cell r="U6599">
            <v>0</v>
          </cell>
          <cell r="V6599">
            <v>0</v>
          </cell>
          <cell r="W6599">
            <v>0</v>
          </cell>
          <cell r="X6599">
            <v>0</v>
          </cell>
          <cell r="Y6599">
            <v>0</v>
          </cell>
          <cell r="Z6599">
            <v>0</v>
          </cell>
          <cell r="AB6599">
            <v>0</v>
          </cell>
        </row>
        <row r="6600">
          <cell r="C6600" t="str">
            <v>10.999.0006</v>
          </cell>
          <cell r="E6600" t="str">
            <v>MANTEL</v>
          </cell>
          <cell r="F6600" t="str">
            <v>PCS</v>
          </cell>
          <cell r="G6600" t="str">
            <v>TOOLS &amp; CONSUMABLE</v>
          </cell>
          <cell r="H6600" t="str">
            <v>MISCELEANOUS</v>
          </cell>
          <cell r="I6600" t="str">
            <v>11-50-105</v>
          </cell>
          <cell r="J6600" t="str">
            <v>PERSEDIAAN BAHAN-BAHAN UMUM</v>
          </cell>
          <cell r="N6600">
            <v>0</v>
          </cell>
          <cell r="O6600">
            <v>0</v>
          </cell>
          <cell r="P6600">
            <v>0</v>
          </cell>
          <cell r="Q6600">
            <v>0</v>
          </cell>
          <cell r="R6600">
            <v>0</v>
          </cell>
          <cell r="S6600">
            <v>0</v>
          </cell>
          <cell r="T6600">
            <v>0</v>
          </cell>
          <cell r="U6600">
            <v>0</v>
          </cell>
          <cell r="V6600">
            <v>0</v>
          </cell>
          <cell r="W6600">
            <v>0</v>
          </cell>
          <cell r="X6600">
            <v>0</v>
          </cell>
          <cell r="Y6600">
            <v>0</v>
          </cell>
          <cell r="Z6600">
            <v>0</v>
          </cell>
          <cell r="AB6600">
            <v>0</v>
          </cell>
        </row>
        <row r="6601">
          <cell r="C6601" t="str">
            <v>10.999.0007</v>
          </cell>
          <cell r="E6601" t="str">
            <v>PLASTIK @ 1/4 KG SAMPLE LABOR</v>
          </cell>
          <cell r="F6601" t="str">
            <v>KG</v>
          </cell>
          <cell r="G6601" t="str">
            <v>TOOLS &amp; CONSUMABLE</v>
          </cell>
          <cell r="H6601" t="str">
            <v>MISCELEANOUS</v>
          </cell>
          <cell r="I6601" t="str">
            <v>11-50-105</v>
          </cell>
          <cell r="J6601" t="str">
            <v>PERSEDIAAN BAHAN-BAHAN UMUM</v>
          </cell>
          <cell r="N6601">
            <v>0</v>
          </cell>
          <cell r="O6601">
            <v>0</v>
          </cell>
          <cell r="P6601">
            <v>0</v>
          </cell>
          <cell r="Q6601">
            <v>0</v>
          </cell>
          <cell r="R6601">
            <v>0</v>
          </cell>
          <cell r="S6601">
            <v>0</v>
          </cell>
          <cell r="T6601">
            <v>0</v>
          </cell>
          <cell r="U6601">
            <v>0</v>
          </cell>
          <cell r="V6601">
            <v>0</v>
          </cell>
          <cell r="W6601">
            <v>0</v>
          </cell>
          <cell r="X6601">
            <v>0</v>
          </cell>
          <cell r="Y6601">
            <v>0</v>
          </cell>
          <cell r="Z6601">
            <v>0</v>
          </cell>
          <cell r="AB6601">
            <v>0</v>
          </cell>
        </row>
        <row r="6602">
          <cell r="C6602" t="str">
            <v>10.999.0008</v>
          </cell>
          <cell r="E6602" t="str">
            <v>PLASTIK @ 2 KG  SAMPLE LABOR</v>
          </cell>
          <cell r="F6602" t="str">
            <v>KG</v>
          </cell>
          <cell r="G6602" t="str">
            <v>TOOLS &amp; CONSUMABLE</v>
          </cell>
          <cell r="H6602" t="str">
            <v>MISCELEANOUS</v>
          </cell>
          <cell r="I6602" t="str">
            <v>11-50-105</v>
          </cell>
          <cell r="J6602" t="str">
            <v>PERSEDIAAN BAHAN-BAHAN UMUM</v>
          </cell>
          <cell r="N6602">
            <v>0</v>
          </cell>
          <cell r="O6602">
            <v>0</v>
          </cell>
          <cell r="P6602">
            <v>0</v>
          </cell>
          <cell r="Q6602">
            <v>0</v>
          </cell>
          <cell r="R6602">
            <v>0</v>
          </cell>
          <cell r="S6602">
            <v>0</v>
          </cell>
          <cell r="T6602">
            <v>0</v>
          </cell>
          <cell r="U6602">
            <v>0</v>
          </cell>
          <cell r="V6602">
            <v>0</v>
          </cell>
          <cell r="W6602">
            <v>0</v>
          </cell>
          <cell r="X6602">
            <v>0</v>
          </cell>
          <cell r="Y6602">
            <v>0</v>
          </cell>
          <cell r="Z6602">
            <v>0</v>
          </cell>
          <cell r="AB6602">
            <v>0</v>
          </cell>
        </row>
        <row r="6603">
          <cell r="C6603" t="str">
            <v>10.999.0009</v>
          </cell>
          <cell r="E6603" t="str">
            <v>SEAL TAPE/TBA</v>
          </cell>
          <cell r="F6603" t="str">
            <v>PCS</v>
          </cell>
          <cell r="G6603" t="str">
            <v>TOOLS &amp; CONSUMABLE</v>
          </cell>
          <cell r="H6603" t="str">
            <v>MISCELEANOUS</v>
          </cell>
          <cell r="I6603" t="str">
            <v>11-50-105</v>
          </cell>
          <cell r="J6603" t="str">
            <v>PERSEDIAAN BAHAN-BAHAN UMUM</v>
          </cell>
          <cell r="N6603">
            <v>0</v>
          </cell>
          <cell r="O6603">
            <v>0</v>
          </cell>
          <cell r="P6603">
            <v>0</v>
          </cell>
          <cell r="Q6603">
            <v>0</v>
          </cell>
          <cell r="R6603">
            <v>0</v>
          </cell>
          <cell r="S6603">
            <v>0</v>
          </cell>
          <cell r="T6603">
            <v>0</v>
          </cell>
          <cell r="U6603">
            <v>0</v>
          </cell>
          <cell r="V6603">
            <v>0</v>
          </cell>
          <cell r="W6603">
            <v>0</v>
          </cell>
          <cell r="X6603">
            <v>0</v>
          </cell>
          <cell r="Y6603">
            <v>0</v>
          </cell>
          <cell r="Z6603">
            <v>0</v>
          </cell>
          <cell r="AB6603">
            <v>0</v>
          </cell>
        </row>
        <row r="6604">
          <cell r="C6604" t="str">
            <v>10.999.0010</v>
          </cell>
          <cell r="E6604" t="str">
            <v>SENTER BESAR RACHARGEABLE</v>
          </cell>
          <cell r="F6604" t="str">
            <v>PCS</v>
          </cell>
          <cell r="G6604" t="str">
            <v>TOOLS &amp; CONSUMABLE</v>
          </cell>
          <cell r="H6604" t="str">
            <v>MISCELEANOUS</v>
          </cell>
          <cell r="I6604" t="str">
            <v>11-50-105</v>
          </cell>
          <cell r="J6604" t="str">
            <v>PERSEDIAAN BAHAN-BAHAN UMUM</v>
          </cell>
          <cell r="N6604">
            <v>0</v>
          </cell>
          <cell r="O6604">
            <v>0</v>
          </cell>
          <cell r="P6604">
            <v>0</v>
          </cell>
          <cell r="Q6604">
            <v>0</v>
          </cell>
          <cell r="R6604">
            <v>0</v>
          </cell>
          <cell r="S6604">
            <v>0</v>
          </cell>
          <cell r="T6604">
            <v>0</v>
          </cell>
          <cell r="U6604">
            <v>0</v>
          </cell>
          <cell r="V6604">
            <v>0</v>
          </cell>
          <cell r="W6604">
            <v>0</v>
          </cell>
          <cell r="X6604">
            <v>0</v>
          </cell>
          <cell r="Y6604">
            <v>0</v>
          </cell>
          <cell r="Z6604">
            <v>0</v>
          </cell>
          <cell r="AB6604">
            <v>0</v>
          </cell>
        </row>
        <row r="6605">
          <cell r="C6605" t="str">
            <v>10.999.0011</v>
          </cell>
          <cell r="E6605" t="str">
            <v>TALI NYLON / TALI KAPAL (CAPSTAND) 1 ROL = 220 MTR</v>
          </cell>
          <cell r="F6605" t="str">
            <v>MTR</v>
          </cell>
          <cell r="G6605" t="str">
            <v>TOOLS &amp; CONSUMABLE</v>
          </cell>
          <cell r="H6605" t="str">
            <v>MISCELEANOUS</v>
          </cell>
          <cell r="I6605" t="str">
            <v>11-50-105</v>
          </cell>
          <cell r="J6605" t="str">
            <v>PERSEDIAAN BAHAN-BAHAN UMUM</v>
          </cell>
          <cell r="N6605">
            <v>0</v>
          </cell>
          <cell r="O6605">
            <v>0</v>
          </cell>
          <cell r="P6605">
            <v>0</v>
          </cell>
          <cell r="Q6605">
            <v>0</v>
          </cell>
          <cell r="R6605">
            <v>0</v>
          </cell>
          <cell r="S6605">
            <v>0</v>
          </cell>
          <cell r="T6605">
            <v>0</v>
          </cell>
          <cell r="U6605">
            <v>0</v>
          </cell>
          <cell r="V6605">
            <v>0</v>
          </cell>
          <cell r="W6605">
            <v>0</v>
          </cell>
          <cell r="X6605">
            <v>0</v>
          </cell>
          <cell r="Y6605">
            <v>0</v>
          </cell>
          <cell r="Z6605">
            <v>0</v>
          </cell>
          <cell r="AB6605">
            <v>0</v>
          </cell>
        </row>
        <row r="6606">
          <cell r="C6606" t="str">
            <v>10.999.0012</v>
          </cell>
          <cell r="E6606" t="str">
            <v>TANGGOK</v>
          </cell>
          <cell r="F6606" t="str">
            <v>PCS</v>
          </cell>
          <cell r="G6606" t="str">
            <v>TOOLS &amp; CONSUMABLE</v>
          </cell>
          <cell r="H6606" t="str">
            <v>MISCELEANOUS</v>
          </cell>
          <cell r="I6606" t="str">
            <v>11-50-105</v>
          </cell>
          <cell r="J6606" t="str">
            <v>PERSEDIAAN BAHAN-BAHAN UMUM</v>
          </cell>
          <cell r="N6606">
            <v>0</v>
          </cell>
          <cell r="O6606">
            <v>0</v>
          </cell>
          <cell r="P6606">
            <v>0</v>
          </cell>
          <cell r="Q6606">
            <v>0</v>
          </cell>
          <cell r="R6606">
            <v>0</v>
          </cell>
          <cell r="S6606">
            <v>0</v>
          </cell>
          <cell r="T6606">
            <v>0</v>
          </cell>
          <cell r="U6606">
            <v>0</v>
          </cell>
          <cell r="V6606">
            <v>0</v>
          </cell>
          <cell r="W6606">
            <v>0</v>
          </cell>
          <cell r="X6606">
            <v>0</v>
          </cell>
          <cell r="Y6606">
            <v>0</v>
          </cell>
          <cell r="Z6606">
            <v>0</v>
          </cell>
          <cell r="AB6606">
            <v>0</v>
          </cell>
        </row>
        <row r="6607">
          <cell r="C6607" t="str">
            <v>10.999.0013</v>
          </cell>
          <cell r="E6607" t="str">
            <v>WASHER 896.11010</v>
          </cell>
          <cell r="F6607" t="str">
            <v>PCS</v>
          </cell>
          <cell r="G6607" t="str">
            <v>TOOLS &amp; CONSUMABLE</v>
          </cell>
          <cell r="H6607" t="str">
            <v>MISCELEANOUS</v>
          </cell>
          <cell r="I6607" t="str">
            <v>11-50-105</v>
          </cell>
          <cell r="J6607" t="str">
            <v>PERSEDIAAN BAHAN-BAHAN UMUM</v>
          </cell>
          <cell r="N6607">
            <v>0</v>
          </cell>
          <cell r="O6607">
            <v>0</v>
          </cell>
          <cell r="P6607">
            <v>0</v>
          </cell>
          <cell r="Q6607">
            <v>0</v>
          </cell>
          <cell r="R6607">
            <v>0</v>
          </cell>
          <cell r="S6607">
            <v>0</v>
          </cell>
          <cell r="T6607">
            <v>0</v>
          </cell>
          <cell r="U6607">
            <v>0</v>
          </cell>
          <cell r="V6607">
            <v>0</v>
          </cell>
          <cell r="W6607">
            <v>0</v>
          </cell>
          <cell r="X6607">
            <v>0</v>
          </cell>
          <cell r="Y6607">
            <v>0</v>
          </cell>
          <cell r="Z6607">
            <v>0</v>
          </cell>
          <cell r="AB6607">
            <v>0</v>
          </cell>
        </row>
        <row r="6608">
          <cell r="C6608" t="str">
            <v>10.999.0014</v>
          </cell>
          <cell r="E6608" t="str">
            <v>WASHER 896.11022</v>
          </cell>
          <cell r="F6608" t="str">
            <v>PCS</v>
          </cell>
          <cell r="G6608" t="str">
            <v>TOOLS &amp; CONSUMABLE</v>
          </cell>
          <cell r="H6608" t="str">
            <v>MISCELEANOUS</v>
          </cell>
          <cell r="I6608" t="str">
            <v>11-50-105</v>
          </cell>
          <cell r="J6608" t="str">
            <v>PERSEDIAAN BAHAN-BAHAN UMUM</v>
          </cell>
          <cell r="N6608">
            <v>0</v>
          </cell>
          <cell r="O6608">
            <v>0</v>
          </cell>
          <cell r="P6608">
            <v>0</v>
          </cell>
          <cell r="Q6608">
            <v>0</v>
          </cell>
          <cell r="R6608">
            <v>0</v>
          </cell>
          <cell r="S6608">
            <v>0</v>
          </cell>
          <cell r="T6608">
            <v>0</v>
          </cell>
          <cell r="U6608">
            <v>0</v>
          </cell>
          <cell r="V6608">
            <v>0</v>
          </cell>
          <cell r="W6608">
            <v>0</v>
          </cell>
          <cell r="X6608">
            <v>0</v>
          </cell>
          <cell r="Y6608">
            <v>0</v>
          </cell>
          <cell r="Z6608">
            <v>0</v>
          </cell>
          <cell r="AB6608">
            <v>0</v>
          </cell>
        </row>
        <row r="6609">
          <cell r="C6609" t="str">
            <v>10.999.0015</v>
          </cell>
          <cell r="E6609" t="str">
            <v>WASHER B-G 00097 B-00004</v>
          </cell>
          <cell r="F6609" t="str">
            <v>PCS</v>
          </cell>
          <cell r="G6609" t="str">
            <v>TOOLS &amp; CONSUMABLE</v>
          </cell>
          <cell r="H6609" t="str">
            <v>MISCELEANOUS</v>
          </cell>
          <cell r="I6609" t="str">
            <v>11-50-105</v>
          </cell>
          <cell r="J6609" t="str">
            <v>PERSEDIAAN BAHAN-BAHAN UMUM</v>
          </cell>
          <cell r="N6609">
            <v>0</v>
          </cell>
          <cell r="O6609">
            <v>0</v>
          </cell>
          <cell r="P6609">
            <v>0</v>
          </cell>
          <cell r="Q6609">
            <v>0</v>
          </cell>
          <cell r="R6609">
            <v>0</v>
          </cell>
          <cell r="S6609">
            <v>0</v>
          </cell>
          <cell r="T6609">
            <v>0</v>
          </cell>
          <cell r="U6609">
            <v>0</v>
          </cell>
          <cell r="V6609">
            <v>0</v>
          </cell>
          <cell r="W6609">
            <v>0</v>
          </cell>
          <cell r="X6609">
            <v>0</v>
          </cell>
          <cell r="Y6609">
            <v>0</v>
          </cell>
          <cell r="Z6609">
            <v>0</v>
          </cell>
          <cell r="AB6609">
            <v>0</v>
          </cell>
        </row>
        <row r="6610">
          <cell r="C6610" t="str">
            <v>10.999.0016</v>
          </cell>
          <cell r="E6610" t="str">
            <v>WD - 40 ( KALENG )  / MERIKAN 500 ML/ SYSCHEM 866</v>
          </cell>
          <cell r="F6610" t="str">
            <v>KLG</v>
          </cell>
          <cell r="G6610" t="str">
            <v>TOOLS &amp; CONSUMABLE</v>
          </cell>
          <cell r="H6610" t="str">
            <v>MISCELEANOUS</v>
          </cell>
          <cell r="I6610" t="str">
            <v>11-50-105</v>
          </cell>
          <cell r="J6610" t="str">
            <v>PERSEDIAAN BAHAN-BAHAN UMUM</v>
          </cell>
          <cell r="N6610">
            <v>0</v>
          </cell>
          <cell r="O6610">
            <v>0</v>
          </cell>
          <cell r="P6610">
            <v>0</v>
          </cell>
          <cell r="Q6610">
            <v>0</v>
          </cell>
          <cell r="R6610">
            <v>0</v>
          </cell>
          <cell r="S6610">
            <v>0</v>
          </cell>
          <cell r="T6610">
            <v>0</v>
          </cell>
          <cell r="U6610">
            <v>0</v>
          </cell>
          <cell r="V6610">
            <v>0</v>
          </cell>
          <cell r="W6610">
            <v>0</v>
          </cell>
          <cell r="X6610">
            <v>0</v>
          </cell>
          <cell r="Y6610">
            <v>0</v>
          </cell>
          <cell r="Z6610">
            <v>0</v>
          </cell>
          <cell r="AB6610">
            <v>0</v>
          </cell>
        </row>
        <row r="6611">
          <cell r="C6611" t="str">
            <v>10.999.0017</v>
          </cell>
          <cell r="E6611" t="str">
            <v>FELT WASHER</v>
          </cell>
          <cell r="F6611" t="str">
            <v>PCS</v>
          </cell>
          <cell r="G6611" t="str">
            <v>TOOLS &amp; CONSUMABLE</v>
          </cell>
          <cell r="H6611" t="str">
            <v>MISCELEANOUS</v>
          </cell>
          <cell r="I6611" t="str">
            <v>11-50-105</v>
          </cell>
          <cell r="J6611" t="str">
            <v>PERSEDIAAN BAHAN-BAHAN UMUM</v>
          </cell>
          <cell r="N6611">
            <v>0</v>
          </cell>
          <cell r="O6611">
            <v>0</v>
          </cell>
          <cell r="P6611">
            <v>0</v>
          </cell>
          <cell r="Q6611">
            <v>0</v>
          </cell>
          <cell r="R6611">
            <v>0</v>
          </cell>
          <cell r="S6611">
            <v>0</v>
          </cell>
          <cell r="T6611">
            <v>0</v>
          </cell>
          <cell r="U6611">
            <v>0</v>
          </cell>
          <cell r="V6611">
            <v>0</v>
          </cell>
          <cell r="W6611">
            <v>0</v>
          </cell>
          <cell r="X6611">
            <v>0</v>
          </cell>
          <cell r="Y6611">
            <v>0</v>
          </cell>
          <cell r="Z6611">
            <v>0</v>
          </cell>
          <cell r="AB6611">
            <v>0</v>
          </cell>
        </row>
        <row r="6612">
          <cell r="C6612" t="str">
            <v>10.999.0018</v>
          </cell>
          <cell r="E6612" t="str">
            <v>LEM STEAL</v>
          </cell>
          <cell r="F6612" t="str">
            <v>PCS</v>
          </cell>
          <cell r="G6612" t="str">
            <v>TOOLS &amp; CONSUMABLE</v>
          </cell>
          <cell r="H6612" t="str">
            <v>MISCELEANOUS</v>
          </cell>
          <cell r="I6612" t="str">
            <v>11-50-105</v>
          </cell>
          <cell r="J6612" t="str">
            <v>PERSEDIAAN BAHAN-BAHAN UMUM</v>
          </cell>
          <cell r="N6612">
            <v>0</v>
          </cell>
          <cell r="O6612">
            <v>0</v>
          </cell>
          <cell r="P6612">
            <v>0</v>
          </cell>
          <cell r="Q6612">
            <v>0</v>
          </cell>
          <cell r="R6612">
            <v>0</v>
          </cell>
          <cell r="S6612">
            <v>0</v>
          </cell>
          <cell r="T6612">
            <v>0</v>
          </cell>
          <cell r="U6612">
            <v>0</v>
          </cell>
          <cell r="V6612">
            <v>0</v>
          </cell>
          <cell r="W6612">
            <v>0</v>
          </cell>
          <cell r="X6612">
            <v>0</v>
          </cell>
          <cell r="Y6612">
            <v>0</v>
          </cell>
          <cell r="Z6612">
            <v>0</v>
          </cell>
          <cell r="AB6612">
            <v>0</v>
          </cell>
        </row>
        <row r="6613">
          <cell r="C6613" t="str">
            <v>10.999.0019</v>
          </cell>
          <cell r="E6613" t="str">
            <v>LAKBAN HITAM</v>
          </cell>
          <cell r="F6613" t="str">
            <v>ROL</v>
          </cell>
          <cell r="G6613" t="str">
            <v>TOOLS &amp; CONSUMABLE</v>
          </cell>
          <cell r="H6613" t="str">
            <v>MISCELEANOUS</v>
          </cell>
          <cell r="I6613" t="str">
            <v>11-50-105</v>
          </cell>
          <cell r="J6613" t="str">
            <v>PERSEDIAAN BAHAN-BAHAN UMUM</v>
          </cell>
          <cell r="N6613">
            <v>0</v>
          </cell>
          <cell r="O6613">
            <v>0</v>
          </cell>
          <cell r="P6613">
            <v>0</v>
          </cell>
          <cell r="Q6613">
            <v>0</v>
          </cell>
          <cell r="R6613">
            <v>0</v>
          </cell>
          <cell r="S6613">
            <v>0</v>
          </cell>
          <cell r="T6613">
            <v>0</v>
          </cell>
          <cell r="U6613">
            <v>0</v>
          </cell>
          <cell r="V6613">
            <v>0</v>
          </cell>
          <cell r="W6613">
            <v>0</v>
          </cell>
          <cell r="X6613">
            <v>0</v>
          </cell>
          <cell r="Y6613">
            <v>0</v>
          </cell>
          <cell r="Z6613">
            <v>0</v>
          </cell>
          <cell r="AB6613">
            <v>0</v>
          </cell>
        </row>
        <row r="6614">
          <cell r="C6614" t="str">
            <v>10.999.0020</v>
          </cell>
          <cell r="E6614" t="str">
            <v>SELANG MINYAK 1/2"</v>
          </cell>
          <cell r="F6614" t="str">
            <v>MTR</v>
          </cell>
          <cell r="G6614" t="str">
            <v>TOOLS &amp; CONSUMABLE</v>
          </cell>
          <cell r="H6614" t="str">
            <v>MISCELEANOUS</v>
          </cell>
          <cell r="I6614" t="str">
            <v>11-50-105</v>
          </cell>
          <cell r="J6614" t="str">
            <v>PERSEDIAAN BAHAN-BAHAN UMUM</v>
          </cell>
          <cell r="N6614">
            <v>0</v>
          </cell>
          <cell r="O6614">
            <v>0</v>
          </cell>
          <cell r="P6614">
            <v>0</v>
          </cell>
          <cell r="Q6614">
            <v>0</v>
          </cell>
          <cell r="R6614">
            <v>0</v>
          </cell>
          <cell r="S6614">
            <v>0</v>
          </cell>
          <cell r="T6614">
            <v>0</v>
          </cell>
          <cell r="U6614">
            <v>0</v>
          </cell>
          <cell r="V6614">
            <v>0</v>
          </cell>
          <cell r="W6614">
            <v>0</v>
          </cell>
          <cell r="X6614">
            <v>0</v>
          </cell>
          <cell r="Y6614">
            <v>0</v>
          </cell>
          <cell r="Z6614">
            <v>0</v>
          </cell>
          <cell r="AB6614">
            <v>0</v>
          </cell>
        </row>
        <row r="6615">
          <cell r="C6615" t="str">
            <v>10.999.0021</v>
          </cell>
          <cell r="E6615" t="str">
            <v>DEMPUL @5 KG</v>
          </cell>
          <cell r="F6615" t="str">
            <v>KLG</v>
          </cell>
          <cell r="G6615" t="str">
            <v>TOOLS &amp; CONSUMABLE</v>
          </cell>
          <cell r="H6615" t="str">
            <v>MISCELEANOUS</v>
          </cell>
          <cell r="I6615" t="str">
            <v>11-50-105</v>
          </cell>
          <cell r="J6615" t="str">
            <v>PERSEDIAAN BAHAN-BAHAN UMUM</v>
          </cell>
          <cell r="N6615">
            <v>0</v>
          </cell>
          <cell r="O6615">
            <v>0</v>
          </cell>
          <cell r="P6615">
            <v>0</v>
          </cell>
          <cell r="Q6615">
            <v>0</v>
          </cell>
          <cell r="R6615">
            <v>0</v>
          </cell>
          <cell r="S6615">
            <v>0</v>
          </cell>
          <cell r="T6615">
            <v>0</v>
          </cell>
          <cell r="U6615">
            <v>0</v>
          </cell>
          <cell r="V6615">
            <v>0</v>
          </cell>
          <cell r="W6615">
            <v>0</v>
          </cell>
          <cell r="X6615">
            <v>0</v>
          </cell>
          <cell r="Y6615">
            <v>0</v>
          </cell>
          <cell r="Z6615">
            <v>0</v>
          </cell>
          <cell r="AB6615">
            <v>0</v>
          </cell>
        </row>
        <row r="6616">
          <cell r="C6616" t="str">
            <v>10.999.0022</v>
          </cell>
          <cell r="E6616" t="str">
            <v>DEMPUL @ 25 KG</v>
          </cell>
          <cell r="F6616" t="str">
            <v>KLG</v>
          </cell>
          <cell r="G6616" t="str">
            <v>TOOLS &amp; CONSUMABLE</v>
          </cell>
          <cell r="H6616" t="str">
            <v>MISCELEANOUS</v>
          </cell>
          <cell r="I6616" t="str">
            <v>11-50-105</v>
          </cell>
          <cell r="J6616" t="str">
            <v>PERSEDIAAN BAHAN-BAHAN UMUM</v>
          </cell>
          <cell r="N6616">
            <v>0</v>
          </cell>
          <cell r="O6616">
            <v>0</v>
          </cell>
          <cell r="P6616">
            <v>0</v>
          </cell>
          <cell r="Q6616">
            <v>0</v>
          </cell>
          <cell r="R6616">
            <v>0</v>
          </cell>
          <cell r="S6616">
            <v>0</v>
          </cell>
          <cell r="T6616">
            <v>0</v>
          </cell>
          <cell r="U6616">
            <v>0</v>
          </cell>
          <cell r="V6616">
            <v>0</v>
          </cell>
          <cell r="W6616">
            <v>0</v>
          </cell>
          <cell r="X6616">
            <v>0</v>
          </cell>
          <cell r="Y6616">
            <v>0</v>
          </cell>
          <cell r="Z6616">
            <v>0</v>
          </cell>
          <cell r="AB6616">
            <v>0</v>
          </cell>
        </row>
        <row r="6617">
          <cell r="C6617" t="str">
            <v>10.999.0023</v>
          </cell>
          <cell r="E6617" t="str">
            <v>STANG LAS LISTRIK</v>
          </cell>
          <cell r="F6617" t="str">
            <v>PCS</v>
          </cell>
          <cell r="G6617" t="str">
            <v>TOOLS &amp; CONSUMABLE</v>
          </cell>
          <cell r="H6617" t="str">
            <v>MISCELEANOUS</v>
          </cell>
          <cell r="I6617" t="str">
            <v>11-50-105</v>
          </cell>
          <cell r="J6617" t="str">
            <v>PERSEDIAAN BAHAN-BAHAN UMUM</v>
          </cell>
          <cell r="N6617">
            <v>0</v>
          </cell>
          <cell r="O6617">
            <v>0</v>
          </cell>
          <cell r="P6617">
            <v>0</v>
          </cell>
          <cell r="Q6617">
            <v>0</v>
          </cell>
          <cell r="R6617">
            <v>0</v>
          </cell>
          <cell r="S6617">
            <v>0</v>
          </cell>
          <cell r="T6617">
            <v>0</v>
          </cell>
          <cell r="U6617">
            <v>0</v>
          </cell>
          <cell r="V6617">
            <v>0</v>
          </cell>
          <cell r="W6617">
            <v>0</v>
          </cell>
          <cell r="X6617">
            <v>0</v>
          </cell>
          <cell r="Y6617">
            <v>0</v>
          </cell>
          <cell r="Z6617">
            <v>0</v>
          </cell>
          <cell r="AB6617">
            <v>0</v>
          </cell>
        </row>
        <row r="6618">
          <cell r="C6618" t="str">
            <v>10.999.0024</v>
          </cell>
          <cell r="E6618" t="str">
            <v>RING SELANG MINYAK 1/2" KUNINGAN</v>
          </cell>
          <cell r="F6618" t="str">
            <v>PCS</v>
          </cell>
          <cell r="G6618" t="str">
            <v>TOOLS &amp; CONSUMABLE</v>
          </cell>
          <cell r="H6618" t="str">
            <v>MISCELEANOUS</v>
          </cell>
          <cell r="I6618" t="str">
            <v>11-50-105</v>
          </cell>
          <cell r="J6618" t="str">
            <v>PERSEDIAAN BAHAN-BAHAN UMUM</v>
          </cell>
          <cell r="N6618">
            <v>0</v>
          </cell>
          <cell r="O6618">
            <v>0</v>
          </cell>
          <cell r="P6618">
            <v>0</v>
          </cell>
          <cell r="Q6618">
            <v>0</v>
          </cell>
          <cell r="R6618">
            <v>0</v>
          </cell>
          <cell r="S6618">
            <v>0</v>
          </cell>
          <cell r="T6618">
            <v>0</v>
          </cell>
          <cell r="U6618">
            <v>0</v>
          </cell>
          <cell r="V6618">
            <v>0</v>
          </cell>
          <cell r="W6618">
            <v>0</v>
          </cell>
          <cell r="X6618">
            <v>0</v>
          </cell>
          <cell r="Y6618">
            <v>0</v>
          </cell>
          <cell r="Z6618">
            <v>0</v>
          </cell>
          <cell r="AB6618">
            <v>0</v>
          </cell>
        </row>
        <row r="6619">
          <cell r="C6619" t="str">
            <v>10.999.0025</v>
          </cell>
          <cell r="E6619" t="str">
            <v>SEPATU PDL</v>
          </cell>
          <cell r="F6619" t="str">
            <v>PSG</v>
          </cell>
          <cell r="G6619" t="str">
            <v>TOOLS &amp; CONSUMABLE</v>
          </cell>
          <cell r="H6619" t="str">
            <v>MISCELEANOUS</v>
          </cell>
          <cell r="I6619" t="str">
            <v>11-50-105</v>
          </cell>
          <cell r="J6619" t="str">
            <v>PERSEDIAAN BAHAN-BAHAN UMUM</v>
          </cell>
          <cell r="N6619">
            <v>0</v>
          </cell>
          <cell r="O6619">
            <v>0</v>
          </cell>
          <cell r="P6619">
            <v>0</v>
          </cell>
          <cell r="Q6619">
            <v>0</v>
          </cell>
          <cell r="R6619">
            <v>0</v>
          </cell>
          <cell r="S6619">
            <v>0</v>
          </cell>
          <cell r="T6619">
            <v>0</v>
          </cell>
          <cell r="U6619">
            <v>0</v>
          </cell>
          <cell r="V6619">
            <v>0</v>
          </cell>
          <cell r="W6619">
            <v>0</v>
          </cell>
          <cell r="X6619">
            <v>0</v>
          </cell>
          <cell r="Y6619">
            <v>0</v>
          </cell>
          <cell r="Z6619">
            <v>0</v>
          </cell>
          <cell r="AB6619">
            <v>0</v>
          </cell>
        </row>
        <row r="6620">
          <cell r="C6620" t="str">
            <v>10.999.0026</v>
          </cell>
          <cell r="E6620" t="str">
            <v>SEPATU PDH</v>
          </cell>
          <cell r="F6620" t="str">
            <v>PSG</v>
          </cell>
          <cell r="G6620" t="str">
            <v>TOOLS &amp; CONSUMABLE</v>
          </cell>
          <cell r="H6620" t="str">
            <v>MISCELEANOUS</v>
          </cell>
          <cell r="I6620" t="str">
            <v>11-50-105</v>
          </cell>
          <cell r="J6620" t="str">
            <v>PERSEDIAAN BAHAN-BAHAN UMUM</v>
          </cell>
          <cell r="N6620">
            <v>0</v>
          </cell>
          <cell r="O6620">
            <v>0</v>
          </cell>
          <cell r="P6620">
            <v>0</v>
          </cell>
          <cell r="Q6620">
            <v>0</v>
          </cell>
          <cell r="R6620">
            <v>0</v>
          </cell>
          <cell r="S6620">
            <v>0</v>
          </cell>
          <cell r="T6620">
            <v>0</v>
          </cell>
          <cell r="U6620">
            <v>0</v>
          </cell>
          <cell r="V6620">
            <v>0</v>
          </cell>
          <cell r="W6620">
            <v>0</v>
          </cell>
          <cell r="X6620">
            <v>0</v>
          </cell>
          <cell r="Y6620">
            <v>0</v>
          </cell>
          <cell r="Z6620">
            <v>0</v>
          </cell>
          <cell r="AB6620">
            <v>0</v>
          </cell>
        </row>
        <row r="6621">
          <cell r="C6621" t="str">
            <v>10.999.0027</v>
          </cell>
          <cell r="E6621" t="str">
            <v>BAJU KAOS SECURITY</v>
          </cell>
          <cell r="F6621" t="str">
            <v>PCS</v>
          </cell>
          <cell r="G6621" t="str">
            <v>TOOLS &amp; CONSUMABLE</v>
          </cell>
          <cell r="H6621" t="str">
            <v>MISCELEANOUS</v>
          </cell>
          <cell r="I6621" t="str">
            <v>11-50-105</v>
          </cell>
          <cell r="J6621" t="str">
            <v>PERSEDIAAN BAHAN-BAHAN UMUM</v>
          </cell>
          <cell r="N6621">
            <v>0</v>
          </cell>
          <cell r="O6621">
            <v>0</v>
          </cell>
          <cell r="P6621">
            <v>0</v>
          </cell>
          <cell r="Q6621">
            <v>0</v>
          </cell>
          <cell r="R6621">
            <v>0</v>
          </cell>
          <cell r="S6621">
            <v>0</v>
          </cell>
          <cell r="T6621">
            <v>0</v>
          </cell>
          <cell r="U6621">
            <v>0</v>
          </cell>
          <cell r="V6621">
            <v>0</v>
          </cell>
          <cell r="W6621">
            <v>0</v>
          </cell>
          <cell r="X6621">
            <v>0</v>
          </cell>
          <cell r="Y6621">
            <v>0</v>
          </cell>
          <cell r="Z6621">
            <v>0</v>
          </cell>
          <cell r="AB6621">
            <v>0</v>
          </cell>
        </row>
        <row r="6622">
          <cell r="C6622" t="str">
            <v>10.999.0028</v>
          </cell>
          <cell r="E6622" t="str">
            <v>KLAHAR ANGKONG</v>
          </cell>
          <cell r="F6622" t="str">
            <v>PCS</v>
          </cell>
          <cell r="G6622" t="str">
            <v>TOOLS &amp; CONSUMABLE</v>
          </cell>
          <cell r="H6622" t="str">
            <v>MISCELEANOUS</v>
          </cell>
          <cell r="I6622" t="str">
            <v>11-50-105</v>
          </cell>
          <cell r="J6622" t="str">
            <v>PERSEDIAAN BAHAN-BAHAN UMUM</v>
          </cell>
          <cell r="N6622">
            <v>0</v>
          </cell>
          <cell r="O6622">
            <v>0</v>
          </cell>
          <cell r="P6622">
            <v>0</v>
          </cell>
          <cell r="Q6622">
            <v>0</v>
          </cell>
          <cell r="R6622">
            <v>0</v>
          </cell>
          <cell r="S6622">
            <v>0</v>
          </cell>
          <cell r="T6622">
            <v>0</v>
          </cell>
          <cell r="U6622">
            <v>0</v>
          </cell>
          <cell r="V6622">
            <v>0</v>
          </cell>
          <cell r="W6622">
            <v>0</v>
          </cell>
          <cell r="X6622">
            <v>0</v>
          </cell>
          <cell r="Y6622">
            <v>0</v>
          </cell>
          <cell r="Z6622">
            <v>0</v>
          </cell>
          <cell r="AB6622">
            <v>0</v>
          </cell>
        </row>
        <row r="6623">
          <cell r="C6623" t="str">
            <v>10.999.0029</v>
          </cell>
          <cell r="E6623" t="str">
            <v>OKSIGEN</v>
          </cell>
          <cell r="F6623" t="str">
            <v>TBG</v>
          </cell>
          <cell r="G6623" t="str">
            <v>TOOLS &amp; CONSUMABLE</v>
          </cell>
          <cell r="H6623" t="str">
            <v>MISCELEANOUS</v>
          </cell>
          <cell r="I6623" t="str">
            <v>11-50-105</v>
          </cell>
          <cell r="J6623" t="str">
            <v>PERSEDIAAN BAHAN-BAHAN UMUM</v>
          </cell>
          <cell r="N6623">
            <v>0</v>
          </cell>
          <cell r="O6623">
            <v>0</v>
          </cell>
          <cell r="P6623">
            <v>0</v>
          </cell>
          <cell r="Q6623">
            <v>0</v>
          </cell>
          <cell r="R6623">
            <v>0</v>
          </cell>
          <cell r="S6623">
            <v>0</v>
          </cell>
          <cell r="T6623">
            <v>0</v>
          </cell>
          <cell r="U6623">
            <v>0</v>
          </cell>
          <cell r="V6623">
            <v>0</v>
          </cell>
          <cell r="W6623">
            <v>0</v>
          </cell>
          <cell r="X6623">
            <v>0</v>
          </cell>
          <cell r="Y6623">
            <v>0</v>
          </cell>
          <cell r="Z6623">
            <v>0</v>
          </cell>
          <cell r="AB6623">
            <v>0</v>
          </cell>
        </row>
        <row r="6624">
          <cell r="C6624" t="str">
            <v>10.999.0030</v>
          </cell>
          <cell r="E6624" t="str">
            <v>ELPIJI</v>
          </cell>
          <cell r="F6624" t="str">
            <v>TBG</v>
          </cell>
          <cell r="G6624" t="str">
            <v>TOOLS &amp; CONSUMABLE</v>
          </cell>
          <cell r="H6624" t="str">
            <v>MISCELEANOUS</v>
          </cell>
          <cell r="I6624" t="str">
            <v>11-50-105</v>
          </cell>
          <cell r="J6624" t="str">
            <v>PERSEDIAAN BAHAN-BAHAN UMUM</v>
          </cell>
          <cell r="N6624">
            <v>0</v>
          </cell>
          <cell r="O6624">
            <v>0</v>
          </cell>
          <cell r="P6624">
            <v>0</v>
          </cell>
          <cell r="Q6624">
            <v>0</v>
          </cell>
          <cell r="R6624">
            <v>0</v>
          </cell>
          <cell r="S6624">
            <v>0</v>
          </cell>
          <cell r="T6624">
            <v>0</v>
          </cell>
          <cell r="U6624">
            <v>0</v>
          </cell>
          <cell r="V6624">
            <v>0</v>
          </cell>
          <cell r="W6624">
            <v>0</v>
          </cell>
          <cell r="X6624">
            <v>0</v>
          </cell>
          <cell r="Y6624">
            <v>0</v>
          </cell>
          <cell r="Z6624">
            <v>0</v>
          </cell>
          <cell r="AB6624">
            <v>0</v>
          </cell>
        </row>
        <row r="6625">
          <cell r="C6625" t="str">
            <v>10.999.0031</v>
          </cell>
          <cell r="E6625" t="str">
            <v>PENSIL TUKANG</v>
          </cell>
          <cell r="F6625" t="str">
            <v>BH</v>
          </cell>
          <cell r="G6625" t="str">
            <v>TOOLS &amp; CONSUMABLE</v>
          </cell>
          <cell r="H6625" t="str">
            <v>MISCELEANOUS</v>
          </cell>
          <cell r="I6625" t="str">
            <v>11-50-105</v>
          </cell>
          <cell r="J6625" t="str">
            <v>PERSEDIAAN BAHAN-BAHAN UMUM</v>
          </cell>
          <cell r="N6625">
            <v>0</v>
          </cell>
          <cell r="O6625">
            <v>0</v>
          </cell>
          <cell r="P6625">
            <v>0</v>
          </cell>
          <cell r="Q6625">
            <v>0</v>
          </cell>
          <cell r="R6625">
            <v>0</v>
          </cell>
          <cell r="S6625">
            <v>0</v>
          </cell>
          <cell r="T6625">
            <v>0</v>
          </cell>
          <cell r="U6625">
            <v>0</v>
          </cell>
          <cell r="V6625">
            <v>0</v>
          </cell>
          <cell r="W6625">
            <v>0</v>
          </cell>
          <cell r="X6625">
            <v>0</v>
          </cell>
          <cell r="Y6625">
            <v>0</v>
          </cell>
          <cell r="Z6625">
            <v>0</v>
          </cell>
          <cell r="AB6625">
            <v>0</v>
          </cell>
        </row>
        <row r="6626">
          <cell r="C6626" t="str">
            <v>10.999.0032</v>
          </cell>
          <cell r="E6626" t="str">
            <v>TERPAL PLASTIK</v>
          </cell>
          <cell r="F6626" t="str">
            <v>PCS</v>
          </cell>
          <cell r="G6626" t="str">
            <v>TOOLS &amp; CONSUMABLE</v>
          </cell>
          <cell r="H6626" t="str">
            <v>MISCELEANOUS</v>
          </cell>
          <cell r="I6626" t="str">
            <v>11-50-105</v>
          </cell>
          <cell r="J6626" t="str">
            <v>PERSEDIAAN BAHAN-BAHAN UMUM</v>
          </cell>
          <cell r="N6626">
            <v>0</v>
          </cell>
          <cell r="O6626">
            <v>0</v>
          </cell>
          <cell r="P6626">
            <v>0</v>
          </cell>
          <cell r="Q6626">
            <v>0</v>
          </cell>
          <cell r="R6626">
            <v>0</v>
          </cell>
          <cell r="S6626">
            <v>0</v>
          </cell>
          <cell r="T6626">
            <v>0</v>
          </cell>
          <cell r="U6626">
            <v>0</v>
          </cell>
          <cell r="V6626">
            <v>0</v>
          </cell>
          <cell r="W6626">
            <v>0</v>
          </cell>
          <cell r="X6626">
            <v>0</v>
          </cell>
          <cell r="Y6626">
            <v>0</v>
          </cell>
          <cell r="Z6626">
            <v>0</v>
          </cell>
          <cell r="AB6626">
            <v>0</v>
          </cell>
        </row>
        <row r="6627">
          <cell r="C6627" t="str">
            <v>10.999.0033</v>
          </cell>
          <cell r="E6627" t="str">
            <v>MATA GERINDA POTONG 14"</v>
          </cell>
          <cell r="F6627" t="str">
            <v>PCS</v>
          </cell>
          <cell r="G6627" t="str">
            <v>TOOLS &amp; CONSUMABLE</v>
          </cell>
          <cell r="H6627" t="str">
            <v>MISCELEANOUS</v>
          </cell>
          <cell r="I6627" t="str">
            <v>11-50-105</v>
          </cell>
          <cell r="J6627" t="str">
            <v>PERSEDIAAN BAHAN-BAHAN UMUM</v>
          </cell>
          <cell r="N6627">
            <v>0</v>
          </cell>
          <cell r="O6627">
            <v>0</v>
          </cell>
          <cell r="P6627">
            <v>0</v>
          </cell>
          <cell r="Q6627">
            <v>0</v>
          </cell>
          <cell r="R6627">
            <v>0</v>
          </cell>
          <cell r="S6627">
            <v>0</v>
          </cell>
          <cell r="T6627">
            <v>0</v>
          </cell>
          <cell r="U6627">
            <v>0</v>
          </cell>
          <cell r="V6627">
            <v>0</v>
          </cell>
          <cell r="W6627">
            <v>0</v>
          </cell>
          <cell r="X6627">
            <v>0</v>
          </cell>
          <cell r="Y6627">
            <v>0</v>
          </cell>
          <cell r="Z6627">
            <v>0</v>
          </cell>
          <cell r="AB6627">
            <v>0</v>
          </cell>
        </row>
        <row r="6628">
          <cell r="C6628" t="str">
            <v>10.999.0034</v>
          </cell>
          <cell r="E6628" t="str">
            <v>KABEL TIES</v>
          </cell>
          <cell r="F6628" t="str">
            <v>BKS</v>
          </cell>
          <cell r="G6628" t="str">
            <v>TOOLS &amp; CONSUMABLE</v>
          </cell>
          <cell r="H6628" t="str">
            <v>MISCELEANOUS</v>
          </cell>
          <cell r="I6628" t="str">
            <v>11-50-105</v>
          </cell>
          <cell r="J6628" t="str">
            <v>PERSEDIAAN BAHAN-BAHAN UMUM</v>
          </cell>
          <cell r="N6628">
            <v>0</v>
          </cell>
          <cell r="O6628">
            <v>0</v>
          </cell>
          <cell r="P6628">
            <v>0</v>
          </cell>
          <cell r="Q6628">
            <v>0</v>
          </cell>
          <cell r="R6628">
            <v>0</v>
          </cell>
          <cell r="S6628">
            <v>0</v>
          </cell>
          <cell r="T6628">
            <v>0</v>
          </cell>
          <cell r="U6628">
            <v>0</v>
          </cell>
          <cell r="V6628">
            <v>0</v>
          </cell>
          <cell r="W6628">
            <v>0</v>
          </cell>
          <cell r="X6628">
            <v>0</v>
          </cell>
          <cell r="Y6628">
            <v>0</v>
          </cell>
          <cell r="Z6628">
            <v>0</v>
          </cell>
          <cell r="AB6628">
            <v>0</v>
          </cell>
        </row>
        <row r="6629">
          <cell r="C6629" t="str">
            <v>10.999.0035</v>
          </cell>
          <cell r="E6629" t="str">
            <v>KUNCI BUSI</v>
          </cell>
          <cell r="F6629" t="str">
            <v>BH</v>
          </cell>
          <cell r="G6629" t="str">
            <v>TOOLS &amp; CONSUMABLE</v>
          </cell>
          <cell r="H6629" t="str">
            <v>MISCELEANOUS</v>
          </cell>
          <cell r="I6629" t="str">
            <v>11-50-105</v>
          </cell>
          <cell r="J6629" t="str">
            <v>PERSEDIAAN BAHAN-BAHAN UMUM</v>
          </cell>
          <cell r="N6629">
            <v>0</v>
          </cell>
          <cell r="O6629">
            <v>0</v>
          </cell>
          <cell r="P6629">
            <v>0</v>
          </cell>
          <cell r="Q6629">
            <v>0</v>
          </cell>
          <cell r="R6629">
            <v>0</v>
          </cell>
          <cell r="S6629">
            <v>0</v>
          </cell>
          <cell r="T6629">
            <v>0</v>
          </cell>
          <cell r="U6629">
            <v>0</v>
          </cell>
          <cell r="V6629">
            <v>0</v>
          </cell>
          <cell r="W6629">
            <v>0</v>
          </cell>
          <cell r="X6629">
            <v>0</v>
          </cell>
          <cell r="Y6629">
            <v>0</v>
          </cell>
          <cell r="Z6629">
            <v>0</v>
          </cell>
          <cell r="AB6629">
            <v>0</v>
          </cell>
        </row>
        <row r="6630">
          <cell r="C6630" t="str">
            <v>10.999.0036</v>
          </cell>
          <cell r="E6630" t="str">
            <v>WASHER (8445 W2)</v>
          </cell>
          <cell r="F6630" t="str">
            <v>BH</v>
          </cell>
          <cell r="G6630" t="str">
            <v>TOOLS &amp; CONSUMABLE</v>
          </cell>
          <cell r="H6630" t="str">
            <v>MISCELEANOUS</v>
          </cell>
          <cell r="I6630" t="str">
            <v>11-50-105</v>
          </cell>
          <cell r="J6630" t="str">
            <v>PERSEDIAAN BAHAN-BAHAN UMUM</v>
          </cell>
          <cell r="N6630">
            <v>0</v>
          </cell>
          <cell r="O6630">
            <v>0</v>
          </cell>
          <cell r="P6630">
            <v>0</v>
          </cell>
          <cell r="Q6630">
            <v>0</v>
          </cell>
          <cell r="R6630">
            <v>0</v>
          </cell>
          <cell r="S6630">
            <v>0</v>
          </cell>
          <cell r="T6630">
            <v>0</v>
          </cell>
          <cell r="U6630">
            <v>0</v>
          </cell>
          <cell r="V6630">
            <v>0</v>
          </cell>
          <cell r="W6630">
            <v>0</v>
          </cell>
          <cell r="X6630">
            <v>0</v>
          </cell>
          <cell r="Y6630">
            <v>0</v>
          </cell>
          <cell r="Z6630">
            <v>0</v>
          </cell>
          <cell r="AB6630">
            <v>0</v>
          </cell>
        </row>
        <row r="6631">
          <cell r="C6631" t="str">
            <v>10.999.0037</v>
          </cell>
          <cell r="E6631" t="str">
            <v>CHAMBER (8459 N)</v>
          </cell>
          <cell r="F6631" t="str">
            <v>BH</v>
          </cell>
          <cell r="G6631" t="str">
            <v>TOOLS &amp; CONSUMABLE</v>
          </cell>
          <cell r="H6631" t="str">
            <v>MISCELEANOUS</v>
          </cell>
          <cell r="I6631" t="str">
            <v>11-50-105</v>
          </cell>
          <cell r="J6631" t="str">
            <v>PERSEDIAAN BAHAN-BAHAN UMUM</v>
          </cell>
          <cell r="N6631">
            <v>0</v>
          </cell>
          <cell r="O6631">
            <v>0</v>
          </cell>
          <cell r="P6631">
            <v>0</v>
          </cell>
          <cell r="Q6631">
            <v>0</v>
          </cell>
          <cell r="R6631">
            <v>0</v>
          </cell>
          <cell r="S6631">
            <v>0</v>
          </cell>
          <cell r="T6631">
            <v>0</v>
          </cell>
          <cell r="U6631">
            <v>0</v>
          </cell>
          <cell r="V6631">
            <v>0</v>
          </cell>
          <cell r="W6631">
            <v>0</v>
          </cell>
          <cell r="X6631">
            <v>0</v>
          </cell>
          <cell r="Y6631">
            <v>0</v>
          </cell>
          <cell r="Z6631">
            <v>0</v>
          </cell>
          <cell r="AB6631">
            <v>0</v>
          </cell>
        </row>
        <row r="6632">
          <cell r="C6632" t="str">
            <v>10.999.0038</v>
          </cell>
          <cell r="E6632" t="str">
            <v>WASHER 2.1560.014.0</v>
          </cell>
          <cell r="F6632" t="str">
            <v>PCS</v>
          </cell>
          <cell r="G6632" t="str">
            <v>TOOLS &amp; CONSUMABLE</v>
          </cell>
          <cell r="H6632" t="str">
            <v>MISCELEANOUS</v>
          </cell>
          <cell r="I6632" t="str">
            <v>11-50-105</v>
          </cell>
          <cell r="J6632" t="str">
            <v>PERSEDIAAN BAHAN-BAHAN UMUM</v>
          </cell>
          <cell r="N6632">
            <v>0</v>
          </cell>
          <cell r="O6632">
            <v>0</v>
          </cell>
          <cell r="P6632">
            <v>0</v>
          </cell>
          <cell r="Q6632">
            <v>0</v>
          </cell>
          <cell r="R6632">
            <v>0</v>
          </cell>
          <cell r="S6632">
            <v>0</v>
          </cell>
          <cell r="T6632">
            <v>0</v>
          </cell>
          <cell r="U6632">
            <v>0</v>
          </cell>
          <cell r="V6632">
            <v>0</v>
          </cell>
          <cell r="W6632">
            <v>0</v>
          </cell>
          <cell r="X6632">
            <v>0</v>
          </cell>
          <cell r="Y6632">
            <v>0</v>
          </cell>
          <cell r="Z6632">
            <v>0</v>
          </cell>
          <cell r="AB6632">
            <v>0</v>
          </cell>
        </row>
        <row r="6633">
          <cell r="C6633" t="str">
            <v>10.999.0039</v>
          </cell>
          <cell r="E6633" t="str">
            <v>60 TEAL</v>
          </cell>
          <cell r="F6633" t="str">
            <v>PCS</v>
          </cell>
          <cell r="G6633" t="str">
            <v>TOOLS &amp; CONSUMABLE</v>
          </cell>
          <cell r="H6633" t="str">
            <v>MISCELEANOUS</v>
          </cell>
          <cell r="I6633" t="str">
            <v>11-50-105</v>
          </cell>
          <cell r="J6633" t="str">
            <v>PERSEDIAAN BAHAN-BAHAN UMUM</v>
          </cell>
          <cell r="N6633">
            <v>0</v>
          </cell>
          <cell r="O6633">
            <v>0</v>
          </cell>
          <cell r="P6633">
            <v>0</v>
          </cell>
          <cell r="Q6633">
            <v>0</v>
          </cell>
          <cell r="R6633">
            <v>0</v>
          </cell>
          <cell r="S6633">
            <v>0</v>
          </cell>
          <cell r="T6633">
            <v>0</v>
          </cell>
          <cell r="U6633">
            <v>0</v>
          </cell>
          <cell r="V6633">
            <v>0</v>
          </cell>
          <cell r="W6633">
            <v>0</v>
          </cell>
          <cell r="X6633">
            <v>0</v>
          </cell>
          <cell r="Y6633">
            <v>0</v>
          </cell>
          <cell r="Z6633">
            <v>0</v>
          </cell>
          <cell r="AB6633">
            <v>0</v>
          </cell>
        </row>
        <row r="6634">
          <cell r="C6634" t="str">
            <v>10.999.0040</v>
          </cell>
          <cell r="E6634" t="str">
            <v>KABEL SERI</v>
          </cell>
          <cell r="F6634" t="str">
            <v>PCS</v>
          </cell>
          <cell r="G6634" t="str">
            <v>TOOLS &amp; CONSUMABLE</v>
          </cell>
          <cell r="H6634" t="str">
            <v>MISCELEANOUS</v>
          </cell>
          <cell r="I6634" t="str">
            <v>11-50-105</v>
          </cell>
          <cell r="J6634" t="str">
            <v>PERSEDIAAN BAHAN-BAHAN UMUM</v>
          </cell>
          <cell r="N6634">
            <v>0</v>
          </cell>
          <cell r="O6634">
            <v>0</v>
          </cell>
          <cell r="P6634">
            <v>0</v>
          </cell>
          <cell r="Q6634">
            <v>0</v>
          </cell>
          <cell r="R6634">
            <v>0</v>
          </cell>
          <cell r="S6634">
            <v>0</v>
          </cell>
          <cell r="T6634">
            <v>0</v>
          </cell>
          <cell r="U6634">
            <v>0</v>
          </cell>
          <cell r="V6634">
            <v>0</v>
          </cell>
          <cell r="W6634">
            <v>0</v>
          </cell>
          <cell r="X6634">
            <v>0</v>
          </cell>
          <cell r="Y6634">
            <v>0</v>
          </cell>
          <cell r="Z6634">
            <v>0</v>
          </cell>
          <cell r="AB6634">
            <v>0</v>
          </cell>
        </row>
        <row r="6635">
          <cell r="C6635" t="str">
            <v>10.999.0041</v>
          </cell>
          <cell r="E6635" t="str">
            <v>WASHER, LOCK (USE AGC 21) P/N 10516674</v>
          </cell>
          <cell r="F6635" t="str">
            <v>PCS</v>
          </cell>
          <cell r="G6635" t="str">
            <v>TOOLS &amp; CONSUMABLE</v>
          </cell>
          <cell r="H6635" t="str">
            <v>MISCELEANOUS</v>
          </cell>
          <cell r="I6635" t="str">
            <v>11-50-105</v>
          </cell>
          <cell r="J6635" t="str">
            <v>PERSEDIAAN BAHAN-BAHAN UMUM</v>
          </cell>
          <cell r="N6635">
            <v>0</v>
          </cell>
          <cell r="O6635">
            <v>0</v>
          </cell>
          <cell r="P6635">
            <v>0</v>
          </cell>
          <cell r="Q6635">
            <v>0</v>
          </cell>
          <cell r="R6635">
            <v>0</v>
          </cell>
          <cell r="S6635">
            <v>0</v>
          </cell>
          <cell r="T6635">
            <v>0</v>
          </cell>
          <cell r="U6635">
            <v>0</v>
          </cell>
          <cell r="V6635">
            <v>0</v>
          </cell>
          <cell r="W6635">
            <v>0</v>
          </cell>
          <cell r="X6635">
            <v>0</v>
          </cell>
          <cell r="Y6635">
            <v>0</v>
          </cell>
          <cell r="Z6635">
            <v>0</v>
          </cell>
          <cell r="AB6635">
            <v>0</v>
          </cell>
        </row>
        <row r="6636">
          <cell r="C6636" t="str">
            <v>10.999.0042</v>
          </cell>
          <cell r="E6636" t="str">
            <v>VELG ANGKONG</v>
          </cell>
          <cell r="F6636" t="str">
            <v>PCS</v>
          </cell>
          <cell r="G6636" t="str">
            <v>TOOLS &amp; CONSUMABLE</v>
          </cell>
          <cell r="H6636" t="str">
            <v>MISCELEANOUS</v>
          </cell>
          <cell r="I6636" t="str">
            <v>11-50-105</v>
          </cell>
          <cell r="J6636" t="str">
            <v>PERSEDIAAN BAHAN-BAHAN UMUM</v>
          </cell>
          <cell r="N6636">
            <v>0</v>
          </cell>
          <cell r="O6636">
            <v>0</v>
          </cell>
          <cell r="P6636">
            <v>0</v>
          </cell>
          <cell r="Q6636">
            <v>0</v>
          </cell>
          <cell r="R6636">
            <v>0</v>
          </cell>
          <cell r="S6636">
            <v>0</v>
          </cell>
          <cell r="T6636">
            <v>0</v>
          </cell>
          <cell r="U6636">
            <v>0</v>
          </cell>
          <cell r="V6636">
            <v>0</v>
          </cell>
          <cell r="W6636">
            <v>0</v>
          </cell>
          <cell r="X6636">
            <v>0</v>
          </cell>
          <cell r="Y6636">
            <v>0</v>
          </cell>
          <cell r="Z6636">
            <v>0</v>
          </cell>
          <cell r="AB6636">
            <v>0</v>
          </cell>
        </row>
        <row r="6637">
          <cell r="C6637" t="str">
            <v>10.999.0043</v>
          </cell>
          <cell r="E6637" t="str">
            <v>PAPAN  UK.2  X 20 X 4</v>
          </cell>
          <cell r="F6637" t="str">
            <v>LBR</v>
          </cell>
          <cell r="G6637" t="str">
            <v>TOOLS &amp; CONSUMABLE</v>
          </cell>
          <cell r="H6637" t="str">
            <v>MISCELEANOUS</v>
          </cell>
          <cell r="I6637" t="str">
            <v>11-50-105</v>
          </cell>
          <cell r="J6637" t="str">
            <v>PERSEDIAAN BAHAN-BAHAN UMUM</v>
          </cell>
          <cell r="N6637">
            <v>0</v>
          </cell>
          <cell r="O6637">
            <v>0</v>
          </cell>
          <cell r="P6637">
            <v>0</v>
          </cell>
          <cell r="Q6637">
            <v>0</v>
          </cell>
          <cell r="R6637">
            <v>0</v>
          </cell>
          <cell r="S6637">
            <v>0</v>
          </cell>
          <cell r="T6637">
            <v>0</v>
          </cell>
          <cell r="U6637">
            <v>0</v>
          </cell>
          <cell r="V6637">
            <v>0</v>
          </cell>
          <cell r="W6637">
            <v>0</v>
          </cell>
          <cell r="X6637">
            <v>0</v>
          </cell>
          <cell r="Y6637">
            <v>0</v>
          </cell>
          <cell r="Z6637">
            <v>0</v>
          </cell>
          <cell r="AB6637">
            <v>0</v>
          </cell>
        </row>
        <row r="6638">
          <cell r="C6638" t="str">
            <v>10.999.0044</v>
          </cell>
          <cell r="E6638" t="str">
            <v>FITTING GANTUNG</v>
          </cell>
          <cell r="F6638" t="str">
            <v>BH</v>
          </cell>
          <cell r="G6638" t="str">
            <v>TOOLS &amp; CONSUMABLE</v>
          </cell>
          <cell r="H6638" t="str">
            <v>MISCELEANOUS</v>
          </cell>
          <cell r="I6638" t="str">
            <v>11-50-105</v>
          </cell>
          <cell r="J6638" t="str">
            <v>PERSEDIAAN BAHAN-BAHAN UMUM</v>
          </cell>
          <cell r="N6638">
            <v>0</v>
          </cell>
          <cell r="O6638">
            <v>0</v>
          </cell>
          <cell r="P6638">
            <v>0</v>
          </cell>
          <cell r="Q6638">
            <v>0</v>
          </cell>
          <cell r="R6638">
            <v>0</v>
          </cell>
          <cell r="S6638">
            <v>0</v>
          </cell>
          <cell r="T6638">
            <v>0</v>
          </cell>
          <cell r="U6638">
            <v>0</v>
          </cell>
          <cell r="V6638">
            <v>0</v>
          </cell>
          <cell r="W6638">
            <v>0</v>
          </cell>
          <cell r="X6638">
            <v>0</v>
          </cell>
          <cell r="Y6638">
            <v>0</v>
          </cell>
          <cell r="Z6638">
            <v>0</v>
          </cell>
          <cell r="AB6638">
            <v>0</v>
          </cell>
        </row>
        <row r="6639">
          <cell r="C6639" t="str">
            <v>10.999.0045</v>
          </cell>
          <cell r="E6639" t="str">
            <v>SELANG PISPOT GOMOK NO.08</v>
          </cell>
          <cell r="F6639" t="str">
            <v>PCS</v>
          </cell>
          <cell r="G6639" t="str">
            <v>TOOLS &amp; CONSUMABLE</v>
          </cell>
          <cell r="H6639" t="str">
            <v>MISCELEANOUS</v>
          </cell>
          <cell r="I6639" t="str">
            <v>11-50-105</v>
          </cell>
          <cell r="J6639" t="str">
            <v>PERSEDIAAN BAHAN-BAHAN UMUM</v>
          </cell>
          <cell r="N6639">
            <v>0</v>
          </cell>
          <cell r="O6639">
            <v>0</v>
          </cell>
          <cell r="P6639">
            <v>0</v>
          </cell>
          <cell r="Q6639">
            <v>0</v>
          </cell>
          <cell r="R6639">
            <v>0</v>
          </cell>
          <cell r="S6639">
            <v>0</v>
          </cell>
          <cell r="T6639">
            <v>0</v>
          </cell>
          <cell r="U6639">
            <v>0</v>
          </cell>
          <cell r="V6639">
            <v>0</v>
          </cell>
          <cell r="W6639">
            <v>0</v>
          </cell>
          <cell r="X6639">
            <v>0</v>
          </cell>
          <cell r="Y6639">
            <v>0</v>
          </cell>
          <cell r="Z6639">
            <v>0</v>
          </cell>
          <cell r="AB6639">
            <v>0</v>
          </cell>
        </row>
        <row r="6640">
          <cell r="C6640" t="str">
            <v>10.999.0046</v>
          </cell>
          <cell r="E6640" t="str">
            <v>FITTING PLAVON</v>
          </cell>
          <cell r="F6640" t="str">
            <v>BH</v>
          </cell>
          <cell r="G6640" t="str">
            <v>TOOLS &amp; CONSUMABLE</v>
          </cell>
          <cell r="H6640" t="str">
            <v>MISCELEANOUS</v>
          </cell>
          <cell r="I6640" t="str">
            <v>11-50-105</v>
          </cell>
          <cell r="J6640" t="str">
            <v>PERSEDIAAN BAHAN-BAHAN UMUM</v>
          </cell>
          <cell r="N6640">
            <v>0</v>
          </cell>
          <cell r="O6640">
            <v>0</v>
          </cell>
          <cell r="P6640">
            <v>0</v>
          </cell>
          <cell r="Q6640">
            <v>0</v>
          </cell>
          <cell r="R6640">
            <v>0</v>
          </cell>
          <cell r="S6640">
            <v>0</v>
          </cell>
          <cell r="T6640">
            <v>0</v>
          </cell>
          <cell r="U6640">
            <v>0</v>
          </cell>
          <cell r="V6640">
            <v>0</v>
          </cell>
          <cell r="W6640">
            <v>0</v>
          </cell>
          <cell r="X6640">
            <v>0</v>
          </cell>
          <cell r="Y6640">
            <v>0</v>
          </cell>
          <cell r="Z6640">
            <v>0</v>
          </cell>
          <cell r="AB6640">
            <v>0</v>
          </cell>
        </row>
        <row r="6641">
          <cell r="C6641" t="str">
            <v>10.999.0047</v>
          </cell>
          <cell r="E6641" t="str">
            <v>TAJAK</v>
          </cell>
          <cell r="F6641" t="str">
            <v>BH</v>
          </cell>
          <cell r="G6641" t="str">
            <v>TOOLS &amp; CONSUMABLE</v>
          </cell>
          <cell r="H6641" t="str">
            <v>MISCELEANOUS</v>
          </cell>
          <cell r="I6641" t="str">
            <v>11-50-105</v>
          </cell>
          <cell r="J6641" t="str">
            <v>PERSEDIAAN BAHAN-BAHAN UMUM</v>
          </cell>
          <cell r="N6641">
            <v>0</v>
          </cell>
          <cell r="O6641">
            <v>0</v>
          </cell>
          <cell r="P6641">
            <v>0</v>
          </cell>
          <cell r="Q6641">
            <v>0</v>
          </cell>
          <cell r="R6641">
            <v>0</v>
          </cell>
          <cell r="S6641">
            <v>0</v>
          </cell>
          <cell r="T6641">
            <v>0</v>
          </cell>
          <cell r="U6641">
            <v>0</v>
          </cell>
          <cell r="V6641">
            <v>0</v>
          </cell>
          <cell r="W6641">
            <v>0</v>
          </cell>
          <cell r="X6641">
            <v>0</v>
          </cell>
          <cell r="Y6641">
            <v>0</v>
          </cell>
          <cell r="Z6641">
            <v>0</v>
          </cell>
          <cell r="AB6641">
            <v>0</v>
          </cell>
        </row>
        <row r="6642">
          <cell r="C6642" t="str">
            <v>10.999.0048</v>
          </cell>
          <cell r="E6642" t="str">
            <v>FITTING LAMPU 1 KAKI</v>
          </cell>
          <cell r="F6642" t="str">
            <v>BH</v>
          </cell>
          <cell r="G6642" t="str">
            <v>TOOLS &amp; CONSUMABLE</v>
          </cell>
          <cell r="H6642" t="str">
            <v>MISCELEANOUS</v>
          </cell>
          <cell r="I6642" t="str">
            <v>11-50-105</v>
          </cell>
          <cell r="J6642" t="str">
            <v>PERSEDIAAN BAHAN-BAHAN UMUM</v>
          </cell>
          <cell r="N6642">
            <v>0</v>
          </cell>
          <cell r="O6642">
            <v>0</v>
          </cell>
          <cell r="P6642">
            <v>0</v>
          </cell>
          <cell r="Q6642">
            <v>0</v>
          </cell>
          <cell r="R6642">
            <v>0</v>
          </cell>
          <cell r="S6642">
            <v>0</v>
          </cell>
          <cell r="T6642">
            <v>0</v>
          </cell>
          <cell r="U6642">
            <v>0</v>
          </cell>
          <cell r="V6642">
            <v>0</v>
          </cell>
          <cell r="W6642">
            <v>0</v>
          </cell>
          <cell r="X6642">
            <v>0</v>
          </cell>
          <cell r="Y6642">
            <v>0</v>
          </cell>
          <cell r="Z6642">
            <v>0</v>
          </cell>
          <cell r="AB6642">
            <v>0</v>
          </cell>
        </row>
        <row r="6643">
          <cell r="C6643" t="str">
            <v>10.999.0049</v>
          </cell>
          <cell r="E6643" t="str">
            <v>TIKAR</v>
          </cell>
          <cell r="F6643" t="str">
            <v>PCS</v>
          </cell>
          <cell r="G6643" t="str">
            <v>TOOLS &amp; CONSUMABLE</v>
          </cell>
          <cell r="H6643" t="str">
            <v>MISCELEANOUS</v>
          </cell>
          <cell r="I6643" t="str">
            <v>11-50-105</v>
          </cell>
          <cell r="J6643" t="str">
            <v>PERSEDIAAN BAHAN-BAHAN UMUM</v>
          </cell>
          <cell r="N6643">
            <v>0</v>
          </cell>
          <cell r="O6643">
            <v>0</v>
          </cell>
          <cell r="P6643">
            <v>0</v>
          </cell>
          <cell r="Q6643">
            <v>0</v>
          </cell>
          <cell r="R6643">
            <v>0</v>
          </cell>
          <cell r="S6643">
            <v>0</v>
          </cell>
          <cell r="T6643">
            <v>0</v>
          </cell>
          <cell r="U6643">
            <v>0</v>
          </cell>
          <cell r="V6643">
            <v>0</v>
          </cell>
          <cell r="W6643">
            <v>0</v>
          </cell>
          <cell r="X6643">
            <v>0</v>
          </cell>
          <cell r="Y6643">
            <v>0</v>
          </cell>
          <cell r="Z6643">
            <v>0</v>
          </cell>
          <cell r="AB6643">
            <v>0</v>
          </cell>
        </row>
        <row r="6644">
          <cell r="C6644" t="str">
            <v>10.999.0050</v>
          </cell>
          <cell r="E6644" t="str">
            <v>KLEM KABEL 20 ML</v>
          </cell>
          <cell r="F6644" t="str">
            <v>BKS</v>
          </cell>
          <cell r="G6644" t="str">
            <v>TOOLS &amp; CONSUMABLE</v>
          </cell>
          <cell r="H6644" t="str">
            <v>MISCELEANOUS</v>
          </cell>
          <cell r="I6644" t="str">
            <v>11-50-105</v>
          </cell>
          <cell r="J6644" t="str">
            <v>PERSEDIAAN BAHAN-BAHAN UMUM</v>
          </cell>
          <cell r="N6644">
            <v>0</v>
          </cell>
          <cell r="O6644">
            <v>0</v>
          </cell>
          <cell r="P6644">
            <v>0</v>
          </cell>
          <cell r="Q6644">
            <v>0</v>
          </cell>
          <cell r="R6644">
            <v>0</v>
          </cell>
          <cell r="S6644">
            <v>0</v>
          </cell>
          <cell r="T6644">
            <v>0</v>
          </cell>
          <cell r="U6644">
            <v>0</v>
          </cell>
          <cell r="V6644">
            <v>0</v>
          </cell>
          <cell r="W6644">
            <v>0</v>
          </cell>
          <cell r="X6644">
            <v>0</v>
          </cell>
          <cell r="Y6644">
            <v>0</v>
          </cell>
          <cell r="Z6644">
            <v>0</v>
          </cell>
          <cell r="AB6644">
            <v>0</v>
          </cell>
        </row>
        <row r="6645">
          <cell r="C6645" t="str">
            <v>10.999.0051</v>
          </cell>
          <cell r="E6645" t="str">
            <v>LAKBAN BENING BESAR</v>
          </cell>
          <cell r="F6645" t="str">
            <v>PCS</v>
          </cell>
          <cell r="G6645" t="str">
            <v>TOOLS &amp; CONSUMABLE</v>
          </cell>
          <cell r="H6645" t="str">
            <v>MISCELEANOUS</v>
          </cell>
          <cell r="I6645" t="str">
            <v>11-50-105</v>
          </cell>
          <cell r="J6645" t="str">
            <v>PERSEDIAAN BAHAN-BAHAN UMUM</v>
          </cell>
          <cell r="N6645">
            <v>0</v>
          </cell>
          <cell r="O6645">
            <v>0</v>
          </cell>
          <cell r="P6645">
            <v>0</v>
          </cell>
          <cell r="Q6645">
            <v>0</v>
          </cell>
          <cell r="R6645">
            <v>0</v>
          </cell>
          <cell r="S6645">
            <v>0</v>
          </cell>
          <cell r="T6645">
            <v>0</v>
          </cell>
          <cell r="U6645">
            <v>0</v>
          </cell>
          <cell r="V6645">
            <v>0</v>
          </cell>
          <cell r="W6645">
            <v>0</v>
          </cell>
          <cell r="X6645">
            <v>0</v>
          </cell>
          <cell r="Y6645">
            <v>0</v>
          </cell>
          <cell r="Z6645">
            <v>0</v>
          </cell>
          <cell r="AB6645">
            <v>0</v>
          </cell>
        </row>
        <row r="6646">
          <cell r="C6646" t="str">
            <v>10.999.0052</v>
          </cell>
          <cell r="E6646" t="str">
            <v>SEPATU AP</v>
          </cell>
          <cell r="F6646" t="str">
            <v>PSG</v>
          </cell>
          <cell r="G6646" t="str">
            <v>TOOLS &amp; CONSUMABLE</v>
          </cell>
          <cell r="H6646" t="str">
            <v>MISCELEANOUS</v>
          </cell>
          <cell r="I6646" t="str">
            <v>11-50-105</v>
          </cell>
          <cell r="J6646" t="str">
            <v>PERSEDIAAN BAHAN-BAHAN UMUM</v>
          </cell>
          <cell r="N6646">
            <v>0</v>
          </cell>
          <cell r="O6646">
            <v>0</v>
          </cell>
          <cell r="P6646">
            <v>0</v>
          </cell>
          <cell r="Q6646">
            <v>0</v>
          </cell>
          <cell r="R6646">
            <v>0</v>
          </cell>
          <cell r="S6646">
            <v>0</v>
          </cell>
          <cell r="T6646">
            <v>0</v>
          </cell>
          <cell r="U6646">
            <v>0</v>
          </cell>
          <cell r="V6646">
            <v>0</v>
          </cell>
          <cell r="W6646">
            <v>0</v>
          </cell>
          <cell r="X6646">
            <v>0</v>
          </cell>
          <cell r="Y6646">
            <v>0</v>
          </cell>
          <cell r="Z6646">
            <v>0</v>
          </cell>
          <cell r="AB6646">
            <v>0</v>
          </cell>
        </row>
        <row r="6647">
          <cell r="C6647" t="str">
            <v>10.999.0053</v>
          </cell>
          <cell r="E6647" t="str">
            <v>SHADEL 17 MM</v>
          </cell>
          <cell r="F6647" t="str">
            <v>BKS</v>
          </cell>
          <cell r="G6647" t="str">
            <v>TOOLS &amp; CONSUMABLE</v>
          </cell>
          <cell r="H6647" t="str">
            <v>MISCELEANOUS</v>
          </cell>
          <cell r="I6647" t="str">
            <v>11-50-105</v>
          </cell>
          <cell r="J6647" t="str">
            <v>PERSEDIAAN BAHAN-BAHAN UMUM</v>
          </cell>
          <cell r="N6647">
            <v>0</v>
          </cell>
          <cell r="O6647">
            <v>0</v>
          </cell>
          <cell r="P6647">
            <v>0</v>
          </cell>
          <cell r="Q6647">
            <v>0</v>
          </cell>
          <cell r="R6647">
            <v>0</v>
          </cell>
          <cell r="S6647">
            <v>0</v>
          </cell>
          <cell r="T6647">
            <v>0</v>
          </cell>
          <cell r="U6647">
            <v>0</v>
          </cell>
          <cell r="V6647">
            <v>0</v>
          </cell>
          <cell r="W6647">
            <v>0</v>
          </cell>
          <cell r="X6647">
            <v>0</v>
          </cell>
          <cell r="Y6647">
            <v>0</v>
          </cell>
          <cell r="Z6647">
            <v>0</v>
          </cell>
          <cell r="AB6647">
            <v>0</v>
          </cell>
        </row>
        <row r="6648">
          <cell r="C6648" t="str">
            <v>10.999.0054</v>
          </cell>
          <cell r="E6648" t="str">
            <v>TERPAL 4X6</v>
          </cell>
          <cell r="F6648" t="str">
            <v>BH</v>
          </cell>
          <cell r="G6648" t="str">
            <v>TOOLS &amp; CONSUMABLE</v>
          </cell>
          <cell r="H6648" t="str">
            <v>MISCELEANOUS</v>
          </cell>
          <cell r="I6648" t="str">
            <v>11-50-105</v>
          </cell>
          <cell r="J6648" t="str">
            <v>PERSEDIAAN BAHAN-BAHAN UMUM</v>
          </cell>
          <cell r="N6648">
            <v>0</v>
          </cell>
          <cell r="O6648">
            <v>0</v>
          </cell>
          <cell r="P6648">
            <v>0</v>
          </cell>
          <cell r="Q6648">
            <v>0</v>
          </cell>
          <cell r="R6648">
            <v>0</v>
          </cell>
          <cell r="S6648">
            <v>0</v>
          </cell>
          <cell r="T6648">
            <v>0</v>
          </cell>
          <cell r="U6648">
            <v>0</v>
          </cell>
          <cell r="V6648">
            <v>0</v>
          </cell>
          <cell r="W6648">
            <v>0</v>
          </cell>
          <cell r="X6648">
            <v>0</v>
          </cell>
          <cell r="Y6648">
            <v>0</v>
          </cell>
          <cell r="Z6648">
            <v>0</v>
          </cell>
          <cell r="AB6648">
            <v>0</v>
          </cell>
        </row>
        <row r="6649">
          <cell r="C6649" t="str">
            <v>10.999.0055</v>
          </cell>
          <cell r="E6649" t="str">
            <v>FELT WASHER ( 12 )</v>
          </cell>
          <cell r="F6649" t="str">
            <v>BH</v>
          </cell>
          <cell r="G6649" t="str">
            <v>TOOLS &amp; CONSUMABLE</v>
          </cell>
          <cell r="H6649" t="str">
            <v>MISCELEANOUS</v>
          </cell>
          <cell r="I6649" t="str">
            <v>11-50-105</v>
          </cell>
          <cell r="J6649" t="str">
            <v>PERSEDIAAN BAHAN-BAHAN UMUM</v>
          </cell>
          <cell r="N6649">
            <v>0</v>
          </cell>
          <cell r="O6649">
            <v>0</v>
          </cell>
          <cell r="P6649">
            <v>0</v>
          </cell>
          <cell r="Q6649">
            <v>0</v>
          </cell>
          <cell r="R6649">
            <v>0</v>
          </cell>
          <cell r="S6649">
            <v>0</v>
          </cell>
          <cell r="T6649">
            <v>0</v>
          </cell>
          <cell r="U6649">
            <v>0</v>
          </cell>
          <cell r="V6649">
            <v>0</v>
          </cell>
          <cell r="W6649">
            <v>0</v>
          </cell>
          <cell r="X6649">
            <v>0</v>
          </cell>
          <cell r="Y6649">
            <v>0</v>
          </cell>
          <cell r="Z6649">
            <v>0</v>
          </cell>
          <cell r="AB6649">
            <v>0</v>
          </cell>
        </row>
        <row r="6650">
          <cell r="C6650" t="str">
            <v>10.999.0056</v>
          </cell>
          <cell r="E6650" t="str">
            <v>PLASTIK MULSA TEBAL 1.5 MM</v>
          </cell>
          <cell r="F6650" t="str">
            <v>GLG</v>
          </cell>
          <cell r="G6650" t="str">
            <v>TOOLS &amp; CONSUMABLE</v>
          </cell>
          <cell r="H6650" t="str">
            <v>MISCELEANOUS</v>
          </cell>
          <cell r="I6650" t="str">
            <v>11-50-105</v>
          </cell>
          <cell r="J6650" t="str">
            <v>PERSEDIAAN BAHAN-BAHAN UMUM</v>
          </cell>
          <cell r="N6650">
            <v>0</v>
          </cell>
          <cell r="O6650">
            <v>0</v>
          </cell>
          <cell r="P6650">
            <v>0</v>
          </cell>
          <cell r="Q6650">
            <v>0</v>
          </cell>
          <cell r="R6650">
            <v>0</v>
          </cell>
          <cell r="S6650">
            <v>0</v>
          </cell>
          <cell r="T6650">
            <v>0</v>
          </cell>
          <cell r="U6650">
            <v>0</v>
          </cell>
          <cell r="V6650">
            <v>0</v>
          </cell>
          <cell r="W6650">
            <v>0</v>
          </cell>
          <cell r="X6650">
            <v>0</v>
          </cell>
          <cell r="Y6650">
            <v>0</v>
          </cell>
          <cell r="Z6650">
            <v>0</v>
          </cell>
          <cell r="AB6650">
            <v>0</v>
          </cell>
        </row>
        <row r="6651">
          <cell r="C6651" t="str">
            <v>10.999.0057</v>
          </cell>
          <cell r="E6651" t="str">
            <v>TENGKI MINYAK</v>
          </cell>
          <cell r="F6651" t="str">
            <v>PCS</v>
          </cell>
          <cell r="G6651" t="str">
            <v>TOOLS &amp; CONSUMABLE</v>
          </cell>
          <cell r="H6651" t="str">
            <v>MISCELEANOUS</v>
          </cell>
          <cell r="I6651" t="str">
            <v>11-50-105</v>
          </cell>
          <cell r="J6651" t="str">
            <v>PERSEDIAAN BAHAN-BAHAN UMUM</v>
          </cell>
          <cell r="N6651">
            <v>0</v>
          </cell>
          <cell r="O6651">
            <v>0</v>
          </cell>
          <cell r="P6651">
            <v>0</v>
          </cell>
          <cell r="Q6651">
            <v>0</v>
          </cell>
          <cell r="R6651">
            <v>0</v>
          </cell>
          <cell r="S6651">
            <v>0</v>
          </cell>
          <cell r="T6651">
            <v>0</v>
          </cell>
          <cell r="U6651">
            <v>0</v>
          </cell>
          <cell r="V6651">
            <v>0</v>
          </cell>
          <cell r="W6651">
            <v>0</v>
          </cell>
          <cell r="X6651">
            <v>0</v>
          </cell>
          <cell r="Y6651">
            <v>0</v>
          </cell>
          <cell r="Z6651">
            <v>0</v>
          </cell>
          <cell r="AB6651">
            <v>0</v>
          </cell>
        </row>
        <row r="6652">
          <cell r="C6652" t="str">
            <v>10.999.0058</v>
          </cell>
          <cell r="E6652" t="str">
            <v>POLYTANK 2000 LITER MERK PENGUIN</v>
          </cell>
          <cell r="F6652" t="str">
            <v>UNI</v>
          </cell>
          <cell r="G6652" t="str">
            <v>TOOLS &amp; CONSUMABLE</v>
          </cell>
          <cell r="H6652" t="str">
            <v>MISCELEANOUS</v>
          </cell>
          <cell r="I6652" t="str">
            <v>11-50-105</v>
          </cell>
          <cell r="J6652" t="str">
            <v>PERSEDIAAN BAHAN-BAHAN UMUM</v>
          </cell>
          <cell r="N6652">
            <v>0</v>
          </cell>
          <cell r="O6652">
            <v>0</v>
          </cell>
          <cell r="P6652">
            <v>0</v>
          </cell>
          <cell r="Q6652">
            <v>0</v>
          </cell>
          <cell r="R6652">
            <v>0</v>
          </cell>
          <cell r="S6652">
            <v>0</v>
          </cell>
          <cell r="T6652">
            <v>0</v>
          </cell>
          <cell r="U6652">
            <v>0</v>
          </cell>
          <cell r="V6652">
            <v>0</v>
          </cell>
          <cell r="W6652">
            <v>0</v>
          </cell>
          <cell r="X6652">
            <v>0</v>
          </cell>
          <cell r="Y6652">
            <v>0</v>
          </cell>
          <cell r="Z6652">
            <v>0</v>
          </cell>
          <cell r="AB6652">
            <v>0</v>
          </cell>
        </row>
        <row r="6653">
          <cell r="C6653" t="str">
            <v>10.999.0059</v>
          </cell>
          <cell r="E6653" t="str">
            <v>TRIGER COMPLETE  WITH 100 MESTH FILTER ( 40</v>
          </cell>
          <cell r="F6653" t="str">
            <v>PCS</v>
          </cell>
          <cell r="G6653" t="str">
            <v>TOOLS &amp; CONSUMABLE</v>
          </cell>
          <cell r="H6653" t="str">
            <v>MISCELEANOUS</v>
          </cell>
          <cell r="I6653" t="str">
            <v>11-50-105</v>
          </cell>
          <cell r="J6653" t="str">
            <v>PERSEDIAAN BAHAN-BAHAN UMUM</v>
          </cell>
          <cell r="N6653">
            <v>0</v>
          </cell>
          <cell r="O6653">
            <v>0</v>
          </cell>
          <cell r="P6653">
            <v>0</v>
          </cell>
          <cell r="Q6653">
            <v>0</v>
          </cell>
          <cell r="R6653">
            <v>0</v>
          </cell>
          <cell r="S6653">
            <v>0</v>
          </cell>
          <cell r="T6653">
            <v>0</v>
          </cell>
          <cell r="U6653">
            <v>0</v>
          </cell>
          <cell r="V6653">
            <v>0</v>
          </cell>
          <cell r="W6653">
            <v>0</v>
          </cell>
          <cell r="X6653">
            <v>0</v>
          </cell>
          <cell r="Y6653">
            <v>0</v>
          </cell>
          <cell r="Z6653">
            <v>0</v>
          </cell>
          <cell r="AB6653">
            <v>0</v>
          </cell>
        </row>
        <row r="6654">
          <cell r="C6654" t="str">
            <v>10.999.0060</v>
          </cell>
          <cell r="E6654" t="str">
            <v>LEM SILIKON</v>
          </cell>
          <cell r="F6654" t="str">
            <v>BTG</v>
          </cell>
          <cell r="G6654" t="str">
            <v>TOOLS &amp; CONSUMABLE</v>
          </cell>
          <cell r="H6654" t="str">
            <v>MISCELEANOUS</v>
          </cell>
          <cell r="I6654" t="str">
            <v>11-50-105</v>
          </cell>
          <cell r="J6654" t="str">
            <v>PERSEDIAAN BAHAN-BAHAN UMUM</v>
          </cell>
          <cell r="N6654">
            <v>0</v>
          </cell>
          <cell r="O6654">
            <v>0</v>
          </cell>
          <cell r="P6654">
            <v>0</v>
          </cell>
          <cell r="Q6654">
            <v>0</v>
          </cell>
          <cell r="R6654">
            <v>0</v>
          </cell>
          <cell r="S6654">
            <v>0</v>
          </cell>
          <cell r="T6654">
            <v>0</v>
          </cell>
          <cell r="U6654">
            <v>0</v>
          </cell>
          <cell r="V6654">
            <v>0</v>
          </cell>
          <cell r="W6654">
            <v>0</v>
          </cell>
          <cell r="X6654">
            <v>0</v>
          </cell>
          <cell r="Y6654">
            <v>0</v>
          </cell>
          <cell r="Z6654">
            <v>0</v>
          </cell>
          <cell r="AB6654">
            <v>0</v>
          </cell>
        </row>
        <row r="6655">
          <cell r="C6655" t="str">
            <v>10.999.0061</v>
          </cell>
          <cell r="E6655" t="str">
            <v>AGITATOR ( 2 )</v>
          </cell>
          <cell r="F6655" t="str">
            <v>PCS</v>
          </cell>
          <cell r="G6655" t="str">
            <v>TOOLS &amp; CONSUMABLE</v>
          </cell>
          <cell r="H6655" t="str">
            <v>MISCELEANOUS</v>
          </cell>
          <cell r="I6655" t="str">
            <v>11-50-105</v>
          </cell>
          <cell r="J6655" t="str">
            <v>PERSEDIAAN BAHAN-BAHAN UMUM</v>
          </cell>
          <cell r="N6655">
            <v>0</v>
          </cell>
          <cell r="O6655">
            <v>0</v>
          </cell>
          <cell r="P6655">
            <v>0</v>
          </cell>
          <cell r="Q6655">
            <v>0</v>
          </cell>
          <cell r="R6655">
            <v>0</v>
          </cell>
          <cell r="S6655">
            <v>0</v>
          </cell>
          <cell r="T6655">
            <v>0</v>
          </cell>
          <cell r="U6655">
            <v>0</v>
          </cell>
          <cell r="V6655">
            <v>0</v>
          </cell>
          <cell r="W6655">
            <v>0</v>
          </cell>
          <cell r="X6655">
            <v>0</v>
          </cell>
          <cell r="Y6655">
            <v>0</v>
          </cell>
          <cell r="Z6655">
            <v>0</v>
          </cell>
          <cell r="AB6655">
            <v>0</v>
          </cell>
        </row>
        <row r="6656">
          <cell r="C6656" t="str">
            <v>10.999.0062</v>
          </cell>
          <cell r="E6656" t="str">
            <v>MATA GERINDA BROS KAWAT 4"</v>
          </cell>
          <cell r="F6656" t="str">
            <v>PCS</v>
          </cell>
          <cell r="G6656" t="str">
            <v>TOOLS &amp; CONSUMABLE</v>
          </cell>
          <cell r="H6656" t="str">
            <v>MISCELEANOUS</v>
          </cell>
          <cell r="I6656" t="str">
            <v>11-50-105</v>
          </cell>
          <cell r="J6656" t="str">
            <v>PERSEDIAAN BAHAN-BAHAN UMUM</v>
          </cell>
          <cell r="N6656">
            <v>0</v>
          </cell>
          <cell r="O6656">
            <v>0</v>
          </cell>
          <cell r="P6656">
            <v>0</v>
          </cell>
          <cell r="Q6656">
            <v>0</v>
          </cell>
          <cell r="R6656">
            <v>0</v>
          </cell>
          <cell r="S6656">
            <v>0</v>
          </cell>
          <cell r="T6656">
            <v>0</v>
          </cell>
          <cell r="U6656">
            <v>0</v>
          </cell>
          <cell r="V6656">
            <v>0</v>
          </cell>
          <cell r="W6656">
            <v>0</v>
          </cell>
          <cell r="X6656">
            <v>0</v>
          </cell>
          <cell r="Y6656">
            <v>0</v>
          </cell>
          <cell r="Z6656">
            <v>0</v>
          </cell>
          <cell r="AB6656">
            <v>0</v>
          </cell>
        </row>
        <row r="6657">
          <cell r="C6657" t="str">
            <v>10.999.0063</v>
          </cell>
          <cell r="E6657" t="str">
            <v>DERIGEN 2 LITER</v>
          </cell>
          <cell r="F6657" t="str">
            <v>PCS</v>
          </cell>
          <cell r="G6657" t="str">
            <v>TOOLS &amp; CONSUMABLE</v>
          </cell>
          <cell r="H6657" t="str">
            <v>MISCELEANOUS</v>
          </cell>
          <cell r="I6657" t="str">
            <v>11-50-105</v>
          </cell>
          <cell r="J6657" t="str">
            <v>PERSEDIAAN BAHAN-BAHAN UMUM</v>
          </cell>
          <cell r="N6657">
            <v>0</v>
          </cell>
          <cell r="O6657">
            <v>0</v>
          </cell>
          <cell r="P6657">
            <v>0</v>
          </cell>
          <cell r="Q6657">
            <v>0</v>
          </cell>
          <cell r="R6657">
            <v>0</v>
          </cell>
          <cell r="S6657">
            <v>0</v>
          </cell>
          <cell r="T6657">
            <v>0</v>
          </cell>
          <cell r="U6657">
            <v>0</v>
          </cell>
          <cell r="V6657">
            <v>0</v>
          </cell>
          <cell r="W6657">
            <v>0</v>
          </cell>
          <cell r="X6657">
            <v>0</v>
          </cell>
          <cell r="Y6657">
            <v>0</v>
          </cell>
          <cell r="Z6657">
            <v>0</v>
          </cell>
          <cell r="AB6657">
            <v>0</v>
          </cell>
        </row>
        <row r="6658">
          <cell r="C6658" t="str">
            <v>10.999.0064</v>
          </cell>
          <cell r="E6658" t="str">
            <v>DERIGEN 5 LITER</v>
          </cell>
          <cell r="F6658" t="str">
            <v>PCS</v>
          </cell>
          <cell r="G6658" t="str">
            <v>TOOLS &amp; CONSUMABLE</v>
          </cell>
          <cell r="H6658" t="str">
            <v>MISCELEANOUS</v>
          </cell>
          <cell r="I6658" t="str">
            <v>11-50-105</v>
          </cell>
          <cell r="J6658" t="str">
            <v>PERSEDIAAN BAHAN-BAHAN UMUM</v>
          </cell>
          <cell r="N6658">
            <v>0</v>
          </cell>
          <cell r="O6658">
            <v>0</v>
          </cell>
          <cell r="P6658">
            <v>0</v>
          </cell>
          <cell r="Q6658">
            <v>0</v>
          </cell>
          <cell r="R6658">
            <v>0</v>
          </cell>
          <cell r="S6658">
            <v>0</v>
          </cell>
          <cell r="T6658">
            <v>0</v>
          </cell>
          <cell r="U6658">
            <v>0</v>
          </cell>
          <cell r="V6658">
            <v>0</v>
          </cell>
          <cell r="W6658">
            <v>0</v>
          </cell>
          <cell r="X6658">
            <v>0</v>
          </cell>
          <cell r="Y6658">
            <v>0</v>
          </cell>
          <cell r="Z6658">
            <v>0</v>
          </cell>
          <cell r="AB6658">
            <v>0</v>
          </cell>
        </row>
        <row r="6659">
          <cell r="C6659" t="str">
            <v>10.999.0065</v>
          </cell>
          <cell r="E6659" t="str">
            <v>SKUN UK. 8 MM</v>
          </cell>
          <cell r="F6659" t="str">
            <v>PCS</v>
          </cell>
          <cell r="G6659" t="str">
            <v>TOOLS &amp; CONSUMABLE</v>
          </cell>
          <cell r="H6659" t="str">
            <v>MISCELEANOUS</v>
          </cell>
          <cell r="I6659" t="str">
            <v>11-50-105</v>
          </cell>
          <cell r="J6659" t="str">
            <v>PERSEDIAAN BAHAN-BAHAN UMUM</v>
          </cell>
          <cell r="N6659">
            <v>0</v>
          </cell>
          <cell r="O6659">
            <v>0</v>
          </cell>
          <cell r="P6659">
            <v>0</v>
          </cell>
          <cell r="Q6659">
            <v>0</v>
          </cell>
          <cell r="R6659">
            <v>0</v>
          </cell>
          <cell r="S6659">
            <v>0</v>
          </cell>
          <cell r="T6659">
            <v>0</v>
          </cell>
          <cell r="U6659">
            <v>0</v>
          </cell>
          <cell r="V6659">
            <v>0</v>
          </cell>
          <cell r="W6659">
            <v>0</v>
          </cell>
          <cell r="X6659">
            <v>0</v>
          </cell>
          <cell r="Y6659">
            <v>0</v>
          </cell>
          <cell r="Z6659">
            <v>0</v>
          </cell>
          <cell r="AB6659">
            <v>0</v>
          </cell>
        </row>
        <row r="6660">
          <cell r="C6660" t="str">
            <v>10.999.0066</v>
          </cell>
          <cell r="E6660" t="str">
            <v>KEPALA SPRAYER SOLO</v>
          </cell>
          <cell r="F6660" t="str">
            <v>PCS</v>
          </cell>
          <cell r="G6660" t="str">
            <v>TOOLS &amp; CONSUMABLE</v>
          </cell>
          <cell r="H6660" t="str">
            <v>MISCELEANOUS</v>
          </cell>
          <cell r="I6660" t="str">
            <v>11-50-105</v>
          </cell>
          <cell r="J6660" t="str">
            <v>PERSEDIAAN BAHAN-BAHAN UMUM</v>
          </cell>
          <cell r="N6660">
            <v>0</v>
          </cell>
          <cell r="O6660">
            <v>0</v>
          </cell>
          <cell r="P6660">
            <v>0</v>
          </cell>
          <cell r="Q6660">
            <v>0</v>
          </cell>
          <cell r="R6660">
            <v>0</v>
          </cell>
          <cell r="S6660">
            <v>0</v>
          </cell>
          <cell r="T6660">
            <v>0</v>
          </cell>
          <cell r="U6660">
            <v>0</v>
          </cell>
          <cell r="V6660">
            <v>0</v>
          </cell>
          <cell r="W6660">
            <v>0</v>
          </cell>
          <cell r="X6660">
            <v>0</v>
          </cell>
          <cell r="Y6660">
            <v>0</v>
          </cell>
          <cell r="Z6660">
            <v>0</v>
          </cell>
          <cell r="AB6660">
            <v>0</v>
          </cell>
        </row>
        <row r="6661">
          <cell r="C6661" t="str">
            <v>10.999.0067</v>
          </cell>
          <cell r="E6661" t="str">
            <v>KATROL 3 TON</v>
          </cell>
          <cell r="F6661" t="str">
            <v>PCS</v>
          </cell>
          <cell r="G6661" t="str">
            <v>TOOLS &amp; CONSUMABLE</v>
          </cell>
          <cell r="H6661" t="str">
            <v>MISCELEANOUS</v>
          </cell>
          <cell r="I6661" t="str">
            <v>11-50-105</v>
          </cell>
          <cell r="J6661" t="str">
            <v>PERSEDIAAN BAHAN-BAHAN UMUM</v>
          </cell>
          <cell r="N6661">
            <v>0</v>
          </cell>
          <cell r="O6661">
            <v>0</v>
          </cell>
          <cell r="P6661">
            <v>0</v>
          </cell>
          <cell r="Q6661">
            <v>0</v>
          </cell>
          <cell r="R6661">
            <v>0</v>
          </cell>
          <cell r="S6661">
            <v>0</v>
          </cell>
          <cell r="T6661">
            <v>0</v>
          </cell>
          <cell r="U6661">
            <v>0</v>
          </cell>
          <cell r="V6661">
            <v>0</v>
          </cell>
          <cell r="W6661">
            <v>0</v>
          </cell>
          <cell r="X6661">
            <v>0</v>
          </cell>
          <cell r="Y6661">
            <v>0</v>
          </cell>
          <cell r="Z6661">
            <v>0</v>
          </cell>
          <cell r="AB6661">
            <v>0</v>
          </cell>
        </row>
        <row r="6662">
          <cell r="C6662" t="str">
            <v>10.999.0068</v>
          </cell>
          <cell r="E6662" t="str">
            <v>DEMPUL/SEMPOLAR @ 1 KG</v>
          </cell>
          <cell r="F6662" t="str">
            <v>KLG</v>
          </cell>
          <cell r="G6662" t="str">
            <v>TOOLS &amp; CONSUMABLE</v>
          </cell>
          <cell r="H6662" t="str">
            <v>MISCELEANOUS</v>
          </cell>
          <cell r="I6662" t="str">
            <v>11-50-105</v>
          </cell>
          <cell r="J6662" t="str">
            <v>PERSEDIAAN BAHAN-BAHAN UMUM</v>
          </cell>
          <cell r="N6662">
            <v>0</v>
          </cell>
          <cell r="O6662">
            <v>0</v>
          </cell>
          <cell r="P6662">
            <v>0</v>
          </cell>
          <cell r="Q6662">
            <v>0</v>
          </cell>
          <cell r="R6662">
            <v>0</v>
          </cell>
          <cell r="S6662">
            <v>0</v>
          </cell>
          <cell r="T6662">
            <v>0</v>
          </cell>
          <cell r="U6662">
            <v>0</v>
          </cell>
          <cell r="V6662">
            <v>0</v>
          </cell>
          <cell r="W6662">
            <v>0</v>
          </cell>
          <cell r="X6662">
            <v>0</v>
          </cell>
          <cell r="Y6662">
            <v>0</v>
          </cell>
          <cell r="Z6662">
            <v>0</v>
          </cell>
          <cell r="AB6662">
            <v>0</v>
          </cell>
        </row>
        <row r="6663">
          <cell r="C6663" t="str">
            <v>10.999.0069</v>
          </cell>
          <cell r="E6663" t="str">
            <v>POLYTANK 1000 LITER MERK PINGUIN</v>
          </cell>
          <cell r="F6663" t="str">
            <v>PCS</v>
          </cell>
          <cell r="G6663" t="str">
            <v>TOOLS &amp; CONSUMABLE</v>
          </cell>
          <cell r="H6663" t="str">
            <v>MISCELEANOUS</v>
          </cell>
          <cell r="I6663" t="str">
            <v>11-50-105</v>
          </cell>
          <cell r="J6663" t="str">
            <v>PERSEDIAAN BAHAN-BAHAN UMUM</v>
          </cell>
          <cell r="N6663">
            <v>0</v>
          </cell>
          <cell r="O6663">
            <v>0</v>
          </cell>
          <cell r="P6663">
            <v>0</v>
          </cell>
          <cell r="Q6663">
            <v>0</v>
          </cell>
          <cell r="R6663">
            <v>0</v>
          </cell>
          <cell r="S6663">
            <v>0</v>
          </cell>
          <cell r="T6663">
            <v>0</v>
          </cell>
          <cell r="U6663">
            <v>0</v>
          </cell>
          <cell r="V6663">
            <v>0</v>
          </cell>
          <cell r="W6663">
            <v>0</v>
          </cell>
          <cell r="X6663">
            <v>0</v>
          </cell>
          <cell r="Y6663">
            <v>0</v>
          </cell>
          <cell r="Z6663">
            <v>0</v>
          </cell>
          <cell r="AB6663">
            <v>0</v>
          </cell>
        </row>
        <row r="6664">
          <cell r="C6664" t="str">
            <v>10.999.0070</v>
          </cell>
          <cell r="E6664" t="str">
            <v>BRONJONG UK. 2X1X0.5</v>
          </cell>
          <cell r="F6664" t="str">
            <v>PCS</v>
          </cell>
          <cell r="G6664" t="str">
            <v>TOOLS &amp; CONSUMABLE</v>
          </cell>
          <cell r="H6664" t="str">
            <v>MISCELEANOUS</v>
          </cell>
          <cell r="I6664" t="str">
            <v>11-50-105</v>
          </cell>
          <cell r="J6664" t="str">
            <v>PERSEDIAAN BAHAN-BAHAN UMUM</v>
          </cell>
          <cell r="N6664">
            <v>0</v>
          </cell>
          <cell r="O6664">
            <v>0</v>
          </cell>
          <cell r="P6664">
            <v>0</v>
          </cell>
          <cell r="Q6664">
            <v>0</v>
          </cell>
          <cell r="R6664">
            <v>0</v>
          </cell>
          <cell r="S6664">
            <v>0</v>
          </cell>
          <cell r="T6664">
            <v>0</v>
          </cell>
          <cell r="U6664">
            <v>0</v>
          </cell>
          <cell r="V6664">
            <v>0</v>
          </cell>
          <cell r="W6664">
            <v>0</v>
          </cell>
          <cell r="X6664">
            <v>0</v>
          </cell>
          <cell r="Y6664">
            <v>0</v>
          </cell>
          <cell r="Z6664">
            <v>0</v>
          </cell>
          <cell r="AB6664">
            <v>0</v>
          </cell>
        </row>
        <row r="6665">
          <cell r="C6665" t="str">
            <v>10.999.0071</v>
          </cell>
          <cell r="E6665" t="str">
            <v>TEKIRO TOOL OBENG SET TPR</v>
          </cell>
          <cell r="F6665" t="str">
            <v>SET</v>
          </cell>
          <cell r="G6665" t="str">
            <v>TOOLS &amp; CONSUMABLE</v>
          </cell>
          <cell r="H6665" t="str">
            <v>MISCELEANOUS</v>
          </cell>
          <cell r="I6665" t="str">
            <v>11-50-105</v>
          </cell>
          <cell r="J6665" t="str">
            <v>PERSEDIAAN BAHAN-BAHAN UMUM</v>
          </cell>
          <cell r="N6665">
            <v>0</v>
          </cell>
          <cell r="O6665">
            <v>0</v>
          </cell>
          <cell r="P6665">
            <v>0</v>
          </cell>
          <cell r="Q6665">
            <v>0</v>
          </cell>
          <cell r="R6665">
            <v>0</v>
          </cell>
          <cell r="S6665">
            <v>0</v>
          </cell>
          <cell r="T6665">
            <v>0</v>
          </cell>
          <cell r="U6665">
            <v>0</v>
          </cell>
          <cell r="V6665">
            <v>0</v>
          </cell>
          <cell r="W6665">
            <v>0</v>
          </cell>
          <cell r="X6665">
            <v>0</v>
          </cell>
          <cell r="Y6665">
            <v>0</v>
          </cell>
          <cell r="Z6665">
            <v>0</v>
          </cell>
          <cell r="AB6665">
            <v>0</v>
          </cell>
        </row>
        <row r="6666">
          <cell r="C6666" t="str">
            <v>10.999.0072</v>
          </cell>
          <cell r="E6666" t="str">
            <v>PICING KONDOM</v>
          </cell>
          <cell r="F6666" t="str">
            <v>PCS</v>
          </cell>
          <cell r="G6666" t="str">
            <v>TOOLS &amp; CONSUMABLE</v>
          </cell>
          <cell r="H6666" t="str">
            <v>MISCELEANOUS</v>
          </cell>
          <cell r="I6666" t="str">
            <v>11-50-105</v>
          </cell>
          <cell r="J6666" t="str">
            <v>PERSEDIAAN BAHAN-BAHAN UMUM</v>
          </cell>
          <cell r="N6666">
            <v>0</v>
          </cell>
          <cell r="O6666">
            <v>0</v>
          </cell>
          <cell r="P6666">
            <v>0</v>
          </cell>
          <cell r="Q6666">
            <v>0</v>
          </cell>
          <cell r="R6666">
            <v>0</v>
          </cell>
          <cell r="S6666">
            <v>0</v>
          </cell>
          <cell r="T6666">
            <v>0</v>
          </cell>
          <cell r="U6666">
            <v>0</v>
          </cell>
          <cell r="V6666">
            <v>0</v>
          </cell>
          <cell r="W6666">
            <v>0</v>
          </cell>
          <cell r="X6666">
            <v>0</v>
          </cell>
          <cell r="Y6666">
            <v>0</v>
          </cell>
          <cell r="Z6666">
            <v>0</v>
          </cell>
          <cell r="AB6666">
            <v>0</v>
          </cell>
        </row>
        <row r="6667">
          <cell r="C6667" t="str">
            <v>10.999.0073</v>
          </cell>
          <cell r="E6667" t="str">
            <v>KLEM TRAIK/ GANTUNGAN KABEL</v>
          </cell>
          <cell r="F6667" t="str">
            <v>PCS</v>
          </cell>
          <cell r="G6667" t="str">
            <v>TOOLS &amp; CONSUMABLE</v>
          </cell>
          <cell r="H6667" t="str">
            <v>MISCELEANOUS</v>
          </cell>
          <cell r="I6667" t="str">
            <v>11-50-105</v>
          </cell>
          <cell r="J6667" t="str">
            <v>PERSEDIAAN BAHAN-BAHAN UMUM</v>
          </cell>
          <cell r="N6667">
            <v>0</v>
          </cell>
          <cell r="O6667">
            <v>0</v>
          </cell>
          <cell r="P6667">
            <v>0</v>
          </cell>
          <cell r="Q6667">
            <v>0</v>
          </cell>
          <cell r="R6667">
            <v>0</v>
          </cell>
          <cell r="S6667">
            <v>0</v>
          </cell>
          <cell r="T6667">
            <v>0</v>
          </cell>
          <cell r="U6667">
            <v>0</v>
          </cell>
          <cell r="V6667">
            <v>0</v>
          </cell>
          <cell r="W6667">
            <v>0</v>
          </cell>
          <cell r="X6667">
            <v>0</v>
          </cell>
          <cell r="Y6667">
            <v>0</v>
          </cell>
          <cell r="Z6667">
            <v>0</v>
          </cell>
          <cell r="AB6667">
            <v>0</v>
          </cell>
        </row>
        <row r="6668">
          <cell r="C6668" t="str">
            <v>10.999.0074</v>
          </cell>
          <cell r="E6668" t="str">
            <v>PASTA AIR</v>
          </cell>
          <cell r="F6668" t="str">
            <v>PCS</v>
          </cell>
          <cell r="G6668" t="str">
            <v>TOOLS &amp; CONSUMABLE</v>
          </cell>
          <cell r="H6668" t="str">
            <v>MISCELEANOUS</v>
          </cell>
          <cell r="I6668" t="str">
            <v>11-50-105</v>
          </cell>
          <cell r="J6668" t="str">
            <v>PERSEDIAAN BAHAN-BAHAN UMUM</v>
          </cell>
          <cell r="N6668">
            <v>0</v>
          </cell>
          <cell r="O6668">
            <v>0</v>
          </cell>
          <cell r="P6668">
            <v>0</v>
          </cell>
          <cell r="Q6668">
            <v>0</v>
          </cell>
          <cell r="R6668">
            <v>0</v>
          </cell>
          <cell r="S6668">
            <v>0</v>
          </cell>
          <cell r="T6668">
            <v>0</v>
          </cell>
          <cell r="U6668">
            <v>0</v>
          </cell>
          <cell r="V6668">
            <v>0</v>
          </cell>
          <cell r="W6668">
            <v>0</v>
          </cell>
          <cell r="X6668">
            <v>0</v>
          </cell>
          <cell r="Y6668">
            <v>0</v>
          </cell>
          <cell r="Z6668">
            <v>0</v>
          </cell>
          <cell r="AB6668">
            <v>0</v>
          </cell>
        </row>
        <row r="6669">
          <cell r="C6669" t="str">
            <v>10.999.0075</v>
          </cell>
          <cell r="E6669" t="str">
            <v>PASTA MINYAK</v>
          </cell>
          <cell r="F6669" t="str">
            <v>PCS</v>
          </cell>
          <cell r="G6669" t="str">
            <v>TOOLS &amp; CONSUMABLE</v>
          </cell>
          <cell r="H6669" t="str">
            <v>MISCELEANOUS</v>
          </cell>
          <cell r="I6669" t="str">
            <v>11-50-105</v>
          </cell>
          <cell r="J6669" t="str">
            <v>PERSEDIAAN BAHAN-BAHAN UMUM</v>
          </cell>
          <cell r="N6669">
            <v>0</v>
          </cell>
          <cell r="O6669">
            <v>0</v>
          </cell>
          <cell r="P6669">
            <v>0</v>
          </cell>
          <cell r="Q6669">
            <v>0</v>
          </cell>
          <cell r="R6669">
            <v>0</v>
          </cell>
          <cell r="S6669">
            <v>0</v>
          </cell>
          <cell r="T6669">
            <v>0</v>
          </cell>
          <cell r="U6669">
            <v>0</v>
          </cell>
          <cell r="V6669">
            <v>0</v>
          </cell>
          <cell r="W6669">
            <v>0</v>
          </cell>
          <cell r="X6669">
            <v>0</v>
          </cell>
          <cell r="Y6669">
            <v>0</v>
          </cell>
          <cell r="Z6669">
            <v>0</v>
          </cell>
          <cell r="AB6669">
            <v>0</v>
          </cell>
        </row>
        <row r="6670">
          <cell r="C6670" t="str">
            <v>10.999.0076</v>
          </cell>
          <cell r="E6670" t="str">
            <v>SELANG PISPOT</v>
          </cell>
          <cell r="F6670" t="str">
            <v>PCS</v>
          </cell>
          <cell r="G6670" t="str">
            <v>TOOLS &amp; CONSUMABLE</v>
          </cell>
          <cell r="H6670" t="str">
            <v>MISCELEANOUS</v>
          </cell>
          <cell r="I6670" t="str">
            <v>11-50-105</v>
          </cell>
          <cell r="J6670" t="str">
            <v>PERSEDIAAN BAHAN-BAHAN UMUM</v>
          </cell>
          <cell r="N6670">
            <v>0</v>
          </cell>
          <cell r="O6670">
            <v>0</v>
          </cell>
          <cell r="P6670">
            <v>0</v>
          </cell>
          <cell r="Q6670">
            <v>0</v>
          </cell>
          <cell r="R6670">
            <v>0</v>
          </cell>
          <cell r="S6670">
            <v>0</v>
          </cell>
          <cell r="T6670">
            <v>0</v>
          </cell>
          <cell r="U6670">
            <v>0</v>
          </cell>
          <cell r="V6670">
            <v>0</v>
          </cell>
          <cell r="W6670">
            <v>0</v>
          </cell>
          <cell r="X6670">
            <v>0</v>
          </cell>
          <cell r="Y6670">
            <v>0</v>
          </cell>
          <cell r="Z6670">
            <v>0</v>
          </cell>
          <cell r="AB6670">
            <v>0</v>
          </cell>
        </row>
        <row r="6671">
          <cell r="C6671" t="str">
            <v>10.999.0077</v>
          </cell>
          <cell r="E6671" t="str">
            <v>SENTER</v>
          </cell>
          <cell r="F6671" t="str">
            <v>PCS</v>
          </cell>
          <cell r="G6671" t="str">
            <v>TOOLS &amp; CONSUMABLE</v>
          </cell>
          <cell r="H6671" t="str">
            <v>MISCELEANOUS</v>
          </cell>
          <cell r="I6671" t="str">
            <v>11-50-105</v>
          </cell>
          <cell r="J6671" t="str">
            <v>PERSEDIAAN BAHAN-BAHAN UMUM</v>
          </cell>
          <cell r="N6671">
            <v>0</v>
          </cell>
          <cell r="O6671">
            <v>0</v>
          </cell>
          <cell r="P6671">
            <v>0</v>
          </cell>
          <cell r="Q6671">
            <v>0</v>
          </cell>
          <cell r="R6671">
            <v>0</v>
          </cell>
          <cell r="S6671">
            <v>0</v>
          </cell>
          <cell r="T6671">
            <v>0</v>
          </cell>
          <cell r="U6671">
            <v>0</v>
          </cell>
          <cell r="V6671">
            <v>0</v>
          </cell>
          <cell r="W6671">
            <v>0</v>
          </cell>
          <cell r="X6671">
            <v>0</v>
          </cell>
          <cell r="Y6671">
            <v>0</v>
          </cell>
          <cell r="Z6671">
            <v>0</v>
          </cell>
          <cell r="AB6671">
            <v>0</v>
          </cell>
        </row>
        <row r="6672">
          <cell r="C6672" t="str">
            <v>10.999.0078</v>
          </cell>
          <cell r="E6672" t="str">
            <v>LEM KACA</v>
          </cell>
          <cell r="F6672" t="str">
            <v>BTL</v>
          </cell>
          <cell r="G6672" t="str">
            <v>TOOLS &amp; CONSUMABLE</v>
          </cell>
          <cell r="H6672" t="str">
            <v>MISCELEANOUS</v>
          </cell>
          <cell r="I6672" t="str">
            <v>11-50-105</v>
          </cell>
          <cell r="J6672" t="str">
            <v>PERSEDIAAN BAHAN-BAHAN UMUM</v>
          </cell>
          <cell r="N6672">
            <v>0</v>
          </cell>
          <cell r="O6672">
            <v>0</v>
          </cell>
          <cell r="P6672">
            <v>0</v>
          </cell>
          <cell r="Q6672">
            <v>0</v>
          </cell>
          <cell r="R6672">
            <v>0</v>
          </cell>
          <cell r="S6672">
            <v>0</v>
          </cell>
          <cell r="T6672">
            <v>0</v>
          </cell>
          <cell r="U6672">
            <v>0</v>
          </cell>
          <cell r="V6672">
            <v>0</v>
          </cell>
          <cell r="W6672">
            <v>0</v>
          </cell>
          <cell r="X6672">
            <v>0</v>
          </cell>
          <cell r="Y6672">
            <v>0</v>
          </cell>
          <cell r="Z6672">
            <v>0</v>
          </cell>
          <cell r="AB6672">
            <v>0</v>
          </cell>
        </row>
        <row r="6673">
          <cell r="C6673" t="str">
            <v>10.999.0079</v>
          </cell>
          <cell r="E6673" t="str">
            <v>THERMOMETER</v>
          </cell>
          <cell r="F6673" t="str">
            <v>PCS</v>
          </cell>
          <cell r="G6673" t="str">
            <v>TOOLS &amp; CONSUMABLE</v>
          </cell>
          <cell r="H6673" t="str">
            <v>MISCELEANOUS</v>
          </cell>
          <cell r="I6673" t="str">
            <v>11-50-105</v>
          </cell>
          <cell r="J6673" t="str">
            <v>PERSEDIAAN BAHAN-BAHAN UMUM</v>
          </cell>
          <cell r="N6673">
            <v>0</v>
          </cell>
          <cell r="O6673">
            <v>0</v>
          </cell>
          <cell r="P6673">
            <v>0</v>
          </cell>
          <cell r="Q6673">
            <v>0</v>
          </cell>
          <cell r="R6673">
            <v>0</v>
          </cell>
          <cell r="S6673">
            <v>0</v>
          </cell>
          <cell r="T6673">
            <v>0</v>
          </cell>
          <cell r="U6673">
            <v>0</v>
          </cell>
          <cell r="V6673">
            <v>0</v>
          </cell>
          <cell r="W6673">
            <v>0</v>
          </cell>
          <cell r="X6673">
            <v>0</v>
          </cell>
          <cell r="Y6673">
            <v>0</v>
          </cell>
          <cell r="Z6673">
            <v>0</v>
          </cell>
          <cell r="AB6673">
            <v>0</v>
          </cell>
        </row>
        <row r="6674">
          <cell r="C6674" t="str">
            <v>10.999.0080</v>
          </cell>
          <cell r="E6674" t="str">
            <v>SELANG NIPPLE</v>
          </cell>
          <cell r="F6674" t="str">
            <v>PCS</v>
          </cell>
          <cell r="G6674" t="str">
            <v>TOOLS &amp; CONSUMABLE</v>
          </cell>
          <cell r="H6674" t="str">
            <v>MISCELEANOUS</v>
          </cell>
          <cell r="I6674" t="str">
            <v>11-50-105</v>
          </cell>
          <cell r="J6674" t="str">
            <v>PERSEDIAAN BAHAN-BAHAN UMUM</v>
          </cell>
          <cell r="N6674">
            <v>0</v>
          </cell>
          <cell r="O6674">
            <v>0</v>
          </cell>
          <cell r="P6674">
            <v>0</v>
          </cell>
          <cell r="Q6674">
            <v>0</v>
          </cell>
          <cell r="R6674">
            <v>0</v>
          </cell>
          <cell r="S6674">
            <v>0</v>
          </cell>
          <cell r="T6674">
            <v>0</v>
          </cell>
          <cell r="U6674">
            <v>0</v>
          </cell>
          <cell r="V6674">
            <v>0</v>
          </cell>
          <cell r="W6674">
            <v>0</v>
          </cell>
          <cell r="X6674">
            <v>0</v>
          </cell>
          <cell r="Y6674">
            <v>0</v>
          </cell>
          <cell r="Z6674">
            <v>0</v>
          </cell>
          <cell r="AB6674">
            <v>0</v>
          </cell>
        </row>
        <row r="6675">
          <cell r="C6675" t="str">
            <v>10.999.0081</v>
          </cell>
          <cell r="E6675" t="str">
            <v>SELANG MINYAK 1/4"</v>
          </cell>
          <cell r="F6675" t="str">
            <v>MTR</v>
          </cell>
          <cell r="G6675" t="str">
            <v>TOOLS &amp; CONSUMABLE</v>
          </cell>
          <cell r="H6675" t="str">
            <v>MISCELEANOUS</v>
          </cell>
          <cell r="I6675" t="str">
            <v>11-50-105</v>
          </cell>
          <cell r="J6675" t="str">
            <v>PERSEDIAAN BAHAN-BAHAN UMUM</v>
          </cell>
          <cell r="N6675">
            <v>0</v>
          </cell>
          <cell r="O6675">
            <v>0</v>
          </cell>
          <cell r="P6675">
            <v>0</v>
          </cell>
          <cell r="Q6675">
            <v>0</v>
          </cell>
          <cell r="R6675">
            <v>0</v>
          </cell>
          <cell r="S6675">
            <v>0</v>
          </cell>
          <cell r="T6675">
            <v>0</v>
          </cell>
          <cell r="U6675">
            <v>0</v>
          </cell>
          <cell r="V6675">
            <v>0</v>
          </cell>
          <cell r="W6675">
            <v>0</v>
          </cell>
          <cell r="X6675">
            <v>0</v>
          </cell>
          <cell r="Y6675">
            <v>0</v>
          </cell>
          <cell r="Z6675">
            <v>0</v>
          </cell>
          <cell r="AB6675">
            <v>0</v>
          </cell>
        </row>
        <row r="6676">
          <cell r="C6676" t="str">
            <v>10.999.0082</v>
          </cell>
          <cell r="E6676" t="str">
            <v>MATA GERINDA BOTOL</v>
          </cell>
          <cell r="F6676" t="str">
            <v>PCS</v>
          </cell>
          <cell r="G6676" t="str">
            <v>TOOLS &amp; CONSUMABLE</v>
          </cell>
          <cell r="H6676" t="str">
            <v>MISCELEANOUS</v>
          </cell>
          <cell r="I6676" t="str">
            <v>11-50-105</v>
          </cell>
          <cell r="J6676" t="str">
            <v>PERSEDIAAN BAHAN-BAHAN UMUM</v>
          </cell>
          <cell r="N6676">
            <v>0</v>
          </cell>
          <cell r="O6676">
            <v>0</v>
          </cell>
          <cell r="P6676">
            <v>0</v>
          </cell>
          <cell r="Q6676">
            <v>0</v>
          </cell>
          <cell r="R6676">
            <v>0</v>
          </cell>
          <cell r="S6676">
            <v>0</v>
          </cell>
          <cell r="T6676">
            <v>0</v>
          </cell>
          <cell r="U6676">
            <v>0</v>
          </cell>
          <cell r="V6676">
            <v>0</v>
          </cell>
          <cell r="W6676">
            <v>0</v>
          </cell>
          <cell r="X6676">
            <v>0</v>
          </cell>
          <cell r="Y6676">
            <v>0</v>
          </cell>
          <cell r="Z6676">
            <v>0</v>
          </cell>
          <cell r="AB6676">
            <v>0</v>
          </cell>
        </row>
        <row r="6677">
          <cell r="C6677" t="str">
            <v>10.999.0083</v>
          </cell>
          <cell r="E6677" t="str">
            <v>SELANG</v>
          </cell>
          <cell r="F6677" t="str">
            <v>MTR</v>
          </cell>
          <cell r="G6677" t="str">
            <v>TOOLS &amp; CONSUMABLE</v>
          </cell>
          <cell r="H6677" t="str">
            <v>MISCELEANOUS</v>
          </cell>
          <cell r="I6677" t="str">
            <v>11-50-105</v>
          </cell>
          <cell r="J6677" t="str">
            <v>PERSEDIAAN BAHAN-BAHAN UMUM</v>
          </cell>
          <cell r="N6677">
            <v>0</v>
          </cell>
          <cell r="O6677">
            <v>0</v>
          </cell>
          <cell r="P6677">
            <v>0</v>
          </cell>
          <cell r="Q6677">
            <v>0</v>
          </cell>
          <cell r="R6677">
            <v>0</v>
          </cell>
          <cell r="S6677">
            <v>0</v>
          </cell>
          <cell r="T6677">
            <v>0</v>
          </cell>
          <cell r="U6677">
            <v>0</v>
          </cell>
          <cell r="V6677">
            <v>0</v>
          </cell>
          <cell r="W6677">
            <v>0</v>
          </cell>
          <cell r="X6677">
            <v>0</v>
          </cell>
          <cell r="Y6677">
            <v>0</v>
          </cell>
          <cell r="Z6677">
            <v>0</v>
          </cell>
          <cell r="AB6677">
            <v>0</v>
          </cell>
        </row>
        <row r="6678">
          <cell r="C6678" t="str">
            <v>10.999.0084</v>
          </cell>
          <cell r="E6678" t="str">
            <v>METERAN</v>
          </cell>
          <cell r="F6678" t="str">
            <v>PCS</v>
          </cell>
          <cell r="G6678" t="str">
            <v>TOOLS &amp; CONSUMABLE</v>
          </cell>
          <cell r="H6678" t="str">
            <v>MISCELEANOUS</v>
          </cell>
          <cell r="I6678" t="str">
            <v>11-50-105</v>
          </cell>
          <cell r="J6678" t="str">
            <v>PERSEDIAAN BAHAN-BAHAN UMUM</v>
          </cell>
          <cell r="N6678">
            <v>0</v>
          </cell>
          <cell r="O6678">
            <v>0</v>
          </cell>
          <cell r="P6678">
            <v>0</v>
          </cell>
          <cell r="Q6678">
            <v>0</v>
          </cell>
          <cell r="R6678">
            <v>0</v>
          </cell>
          <cell r="S6678">
            <v>0</v>
          </cell>
          <cell r="T6678">
            <v>0</v>
          </cell>
          <cell r="U6678">
            <v>0</v>
          </cell>
          <cell r="V6678">
            <v>0</v>
          </cell>
          <cell r="W6678">
            <v>0</v>
          </cell>
          <cell r="X6678">
            <v>0</v>
          </cell>
          <cell r="Y6678">
            <v>0</v>
          </cell>
          <cell r="Z6678">
            <v>0</v>
          </cell>
          <cell r="AB6678">
            <v>0</v>
          </cell>
        </row>
        <row r="6679">
          <cell r="C6679" t="str">
            <v>10.999.0085</v>
          </cell>
          <cell r="E6679" t="str">
            <v>TERPAL KAIN UK. 2 X 6 MTR</v>
          </cell>
          <cell r="F6679" t="str">
            <v>LBR</v>
          </cell>
          <cell r="G6679" t="str">
            <v>TOOLS &amp; CONSUMABLE</v>
          </cell>
          <cell r="H6679" t="str">
            <v>MISCELEANOUS</v>
          </cell>
          <cell r="I6679" t="str">
            <v>11-50-105</v>
          </cell>
          <cell r="J6679" t="str">
            <v>PERSEDIAAN BAHAN-BAHAN UMUM</v>
          </cell>
          <cell r="N6679">
            <v>0</v>
          </cell>
          <cell r="O6679">
            <v>0</v>
          </cell>
          <cell r="P6679">
            <v>0</v>
          </cell>
          <cell r="Q6679">
            <v>0</v>
          </cell>
          <cell r="R6679">
            <v>0</v>
          </cell>
          <cell r="S6679">
            <v>0</v>
          </cell>
          <cell r="T6679">
            <v>0</v>
          </cell>
          <cell r="U6679">
            <v>0</v>
          </cell>
          <cell r="V6679">
            <v>0</v>
          </cell>
          <cell r="W6679">
            <v>0</v>
          </cell>
          <cell r="X6679">
            <v>0</v>
          </cell>
          <cell r="Y6679">
            <v>0</v>
          </cell>
          <cell r="Z6679">
            <v>0</v>
          </cell>
          <cell r="AB6679">
            <v>0</v>
          </cell>
        </row>
        <row r="6680">
          <cell r="C6680" t="str">
            <v>10.999.0086</v>
          </cell>
          <cell r="E6680" t="str">
            <v>BATTERAY A2</v>
          </cell>
          <cell r="F6680" t="str">
            <v>PCS</v>
          </cell>
          <cell r="G6680" t="str">
            <v>TOOLS &amp; CONSUMABLE</v>
          </cell>
          <cell r="H6680" t="str">
            <v>MISCELEANOUS</v>
          </cell>
          <cell r="I6680" t="str">
            <v>11-50-105</v>
          </cell>
          <cell r="J6680" t="str">
            <v>PERSEDIAAN BAHAN-BAHAN UMUM</v>
          </cell>
          <cell r="N6680">
            <v>0</v>
          </cell>
          <cell r="O6680">
            <v>0</v>
          </cell>
          <cell r="P6680">
            <v>0</v>
          </cell>
          <cell r="Q6680">
            <v>0</v>
          </cell>
          <cell r="R6680">
            <v>0</v>
          </cell>
          <cell r="S6680">
            <v>0</v>
          </cell>
          <cell r="T6680">
            <v>0</v>
          </cell>
          <cell r="U6680">
            <v>0</v>
          </cell>
          <cell r="V6680">
            <v>0</v>
          </cell>
          <cell r="W6680">
            <v>0</v>
          </cell>
          <cell r="X6680">
            <v>0</v>
          </cell>
          <cell r="Y6680">
            <v>0</v>
          </cell>
          <cell r="Z6680">
            <v>0</v>
          </cell>
          <cell r="AB6680">
            <v>0</v>
          </cell>
        </row>
        <row r="6681">
          <cell r="C6681" t="str">
            <v>10.999.0087</v>
          </cell>
          <cell r="E6681" t="str">
            <v>STICK SPRAYER DOORSMEER</v>
          </cell>
          <cell r="F6681" t="str">
            <v>PCS</v>
          </cell>
          <cell r="G6681" t="str">
            <v>TOOLS &amp; CONSUMABLE</v>
          </cell>
          <cell r="H6681" t="str">
            <v>MISCELEANOUS</v>
          </cell>
          <cell r="I6681" t="str">
            <v>11-50-105</v>
          </cell>
          <cell r="J6681" t="str">
            <v>PERSEDIAAN BAHAN-BAHAN UMUM</v>
          </cell>
          <cell r="N6681">
            <v>0</v>
          </cell>
          <cell r="O6681">
            <v>0</v>
          </cell>
          <cell r="P6681">
            <v>0</v>
          </cell>
          <cell r="Q6681">
            <v>0</v>
          </cell>
          <cell r="R6681">
            <v>0</v>
          </cell>
          <cell r="S6681">
            <v>0</v>
          </cell>
          <cell r="T6681">
            <v>0</v>
          </cell>
          <cell r="U6681">
            <v>0</v>
          </cell>
          <cell r="V6681">
            <v>0</v>
          </cell>
          <cell r="W6681">
            <v>0</v>
          </cell>
          <cell r="X6681">
            <v>0</v>
          </cell>
          <cell r="Y6681">
            <v>0</v>
          </cell>
          <cell r="Z6681">
            <v>0</v>
          </cell>
          <cell r="AB6681">
            <v>0</v>
          </cell>
        </row>
        <row r="6682">
          <cell r="C6682" t="str">
            <v>10.999.0088</v>
          </cell>
          <cell r="E6682" t="str">
            <v>RACUN API UK. 400 ML</v>
          </cell>
          <cell r="F6682" t="str">
            <v>TBG</v>
          </cell>
          <cell r="G6682" t="str">
            <v>TOOLS &amp; CONSUMABLE</v>
          </cell>
          <cell r="H6682" t="str">
            <v>MISCELEANOUS</v>
          </cell>
          <cell r="I6682" t="str">
            <v>11-50-105</v>
          </cell>
          <cell r="J6682" t="str">
            <v>PERSEDIAAN BAHAN-BAHAN UMUM</v>
          </cell>
          <cell r="N6682">
            <v>0</v>
          </cell>
          <cell r="O6682">
            <v>0</v>
          </cell>
          <cell r="P6682">
            <v>0</v>
          </cell>
          <cell r="Q6682">
            <v>0</v>
          </cell>
          <cell r="R6682">
            <v>0</v>
          </cell>
          <cell r="S6682">
            <v>0</v>
          </cell>
          <cell r="T6682">
            <v>0</v>
          </cell>
          <cell r="U6682">
            <v>0</v>
          </cell>
          <cell r="V6682">
            <v>0</v>
          </cell>
          <cell r="W6682">
            <v>0</v>
          </cell>
          <cell r="X6682">
            <v>0</v>
          </cell>
          <cell r="Y6682">
            <v>0</v>
          </cell>
          <cell r="Z6682">
            <v>0</v>
          </cell>
          <cell r="AB6682">
            <v>0</v>
          </cell>
        </row>
        <row r="6683">
          <cell r="C6683" t="str">
            <v>10.999.0089</v>
          </cell>
          <cell r="E6683" t="str">
            <v>TIMBANGAN 2 KG</v>
          </cell>
          <cell r="F6683" t="str">
            <v>UNIT</v>
          </cell>
          <cell r="G6683" t="str">
            <v>TOOLS &amp; CONSUMABLE</v>
          </cell>
          <cell r="H6683" t="str">
            <v>MISCELEANOUS</v>
          </cell>
          <cell r="I6683" t="str">
            <v>11-50-105</v>
          </cell>
          <cell r="J6683" t="str">
            <v>PERSEDIAAN BAHAN-BAHAN UMUM</v>
          </cell>
          <cell r="N6683">
            <v>0</v>
          </cell>
          <cell r="O6683">
            <v>0</v>
          </cell>
          <cell r="P6683">
            <v>0</v>
          </cell>
          <cell r="Q6683">
            <v>0</v>
          </cell>
          <cell r="R6683">
            <v>0</v>
          </cell>
          <cell r="S6683">
            <v>0</v>
          </cell>
          <cell r="T6683">
            <v>0</v>
          </cell>
          <cell r="U6683">
            <v>0</v>
          </cell>
          <cell r="V6683">
            <v>0</v>
          </cell>
          <cell r="W6683">
            <v>0</v>
          </cell>
          <cell r="X6683">
            <v>0</v>
          </cell>
          <cell r="Y6683">
            <v>0</v>
          </cell>
          <cell r="Z6683">
            <v>0</v>
          </cell>
          <cell r="AB6683">
            <v>0</v>
          </cell>
        </row>
        <row r="6684">
          <cell r="C6684" t="str">
            <v>10.999.0090</v>
          </cell>
          <cell r="E6684" t="str">
            <v>LITERAN @ 5 LTR</v>
          </cell>
          <cell r="F6684" t="str">
            <v>PCS</v>
          </cell>
          <cell r="G6684" t="str">
            <v>TOOLS &amp; CONSUMABLE</v>
          </cell>
          <cell r="H6684" t="str">
            <v>MISCELEANOUS</v>
          </cell>
          <cell r="I6684" t="str">
            <v>11-50-105</v>
          </cell>
          <cell r="J6684" t="str">
            <v>PERSEDIAAN BAHAN-BAHAN UMUM</v>
          </cell>
          <cell r="N6684">
            <v>0</v>
          </cell>
          <cell r="O6684">
            <v>0</v>
          </cell>
          <cell r="P6684">
            <v>0</v>
          </cell>
          <cell r="Q6684">
            <v>0</v>
          </cell>
          <cell r="R6684">
            <v>0</v>
          </cell>
          <cell r="S6684">
            <v>0</v>
          </cell>
          <cell r="T6684">
            <v>0</v>
          </cell>
          <cell r="U6684">
            <v>0</v>
          </cell>
          <cell r="V6684">
            <v>0</v>
          </cell>
          <cell r="W6684">
            <v>0</v>
          </cell>
          <cell r="X6684">
            <v>0</v>
          </cell>
          <cell r="Y6684">
            <v>0</v>
          </cell>
          <cell r="Z6684">
            <v>0</v>
          </cell>
          <cell r="AB6684">
            <v>0</v>
          </cell>
        </row>
        <row r="6685">
          <cell r="C6685" t="str">
            <v>10.999.0091</v>
          </cell>
          <cell r="E6685" t="str">
            <v>LITERAN @ 2 LITER</v>
          </cell>
          <cell r="F6685" t="str">
            <v>PCS</v>
          </cell>
          <cell r="G6685" t="str">
            <v>TOOLS &amp; CONSUMABLE</v>
          </cell>
          <cell r="H6685" t="str">
            <v>MISCELEANOUS</v>
          </cell>
          <cell r="I6685" t="str">
            <v>11-50-105</v>
          </cell>
          <cell r="J6685" t="str">
            <v>PERSEDIAAN BAHAN-BAHAN UMUM</v>
          </cell>
          <cell r="N6685">
            <v>0</v>
          </cell>
          <cell r="O6685">
            <v>0</v>
          </cell>
          <cell r="P6685">
            <v>0</v>
          </cell>
          <cell r="Q6685">
            <v>0</v>
          </cell>
          <cell r="R6685">
            <v>0</v>
          </cell>
          <cell r="S6685">
            <v>0</v>
          </cell>
          <cell r="T6685">
            <v>0</v>
          </cell>
          <cell r="U6685">
            <v>0</v>
          </cell>
          <cell r="V6685">
            <v>0</v>
          </cell>
          <cell r="W6685">
            <v>0</v>
          </cell>
          <cell r="X6685">
            <v>0</v>
          </cell>
          <cell r="Y6685">
            <v>0</v>
          </cell>
          <cell r="Z6685">
            <v>0</v>
          </cell>
          <cell r="AB6685">
            <v>0</v>
          </cell>
        </row>
        <row r="6686">
          <cell r="C6686" t="str">
            <v>10.999.0092</v>
          </cell>
          <cell r="E6686" t="str">
            <v>LITERAN @ 1 LITER</v>
          </cell>
          <cell r="F6686" t="str">
            <v>PCS</v>
          </cell>
          <cell r="G6686" t="str">
            <v>TOOLS &amp; CONSUMABLE</v>
          </cell>
          <cell r="H6686" t="str">
            <v>MISCELEANOUS</v>
          </cell>
          <cell r="I6686" t="str">
            <v>11-50-105</v>
          </cell>
          <cell r="J6686" t="str">
            <v>PERSEDIAAN BAHAN-BAHAN UMUM</v>
          </cell>
          <cell r="N6686">
            <v>0</v>
          </cell>
          <cell r="O6686">
            <v>0</v>
          </cell>
          <cell r="P6686">
            <v>0</v>
          </cell>
          <cell r="Q6686">
            <v>0</v>
          </cell>
          <cell r="R6686">
            <v>0</v>
          </cell>
          <cell r="S6686">
            <v>0</v>
          </cell>
          <cell r="T6686">
            <v>0</v>
          </cell>
          <cell r="U6686">
            <v>0</v>
          </cell>
          <cell r="V6686">
            <v>0</v>
          </cell>
          <cell r="W6686">
            <v>0</v>
          </cell>
          <cell r="X6686">
            <v>0</v>
          </cell>
          <cell r="Y6686">
            <v>0</v>
          </cell>
          <cell r="Z6686">
            <v>0</v>
          </cell>
          <cell r="AB6686">
            <v>0</v>
          </cell>
        </row>
        <row r="6687">
          <cell r="C6687" t="str">
            <v>10.999.0093</v>
          </cell>
          <cell r="E6687" t="str">
            <v>BATTERAY SENTER BESAR</v>
          </cell>
          <cell r="F6687" t="str">
            <v>PCS</v>
          </cell>
          <cell r="G6687" t="str">
            <v>TOOLS &amp; CONSUMABLE</v>
          </cell>
          <cell r="H6687" t="str">
            <v>MISCELEANOUS</v>
          </cell>
          <cell r="I6687" t="str">
            <v>11-50-105</v>
          </cell>
          <cell r="J6687" t="str">
            <v>PERSEDIAAN BAHAN-BAHAN UMUM</v>
          </cell>
          <cell r="N6687">
            <v>0</v>
          </cell>
          <cell r="O6687">
            <v>0</v>
          </cell>
          <cell r="P6687">
            <v>0</v>
          </cell>
          <cell r="Q6687">
            <v>0</v>
          </cell>
          <cell r="R6687">
            <v>0</v>
          </cell>
          <cell r="S6687">
            <v>0</v>
          </cell>
          <cell r="T6687">
            <v>0</v>
          </cell>
          <cell r="U6687">
            <v>0</v>
          </cell>
          <cell r="V6687">
            <v>0</v>
          </cell>
          <cell r="W6687">
            <v>0</v>
          </cell>
          <cell r="X6687">
            <v>0</v>
          </cell>
          <cell r="Y6687">
            <v>0</v>
          </cell>
          <cell r="Z6687">
            <v>0</v>
          </cell>
          <cell r="AB6687">
            <v>0</v>
          </cell>
        </row>
        <row r="6688">
          <cell r="C6688" t="str">
            <v>10.999.0094</v>
          </cell>
          <cell r="E6688" t="str">
            <v>SELANG BENANG 1/2"</v>
          </cell>
          <cell r="F6688" t="str">
            <v>MTR</v>
          </cell>
          <cell r="G6688" t="str">
            <v>TOOLS &amp; CONSUMABLE</v>
          </cell>
          <cell r="H6688" t="str">
            <v>MISCELEANOUS</v>
          </cell>
          <cell r="I6688" t="str">
            <v>11-50-105</v>
          </cell>
          <cell r="J6688" t="str">
            <v>PERSEDIAAN BAHAN-BAHAN UMUM</v>
          </cell>
          <cell r="N6688">
            <v>0</v>
          </cell>
          <cell r="O6688">
            <v>0</v>
          </cell>
          <cell r="P6688">
            <v>0</v>
          </cell>
          <cell r="Q6688">
            <v>0</v>
          </cell>
          <cell r="R6688">
            <v>0</v>
          </cell>
          <cell r="S6688">
            <v>0</v>
          </cell>
          <cell r="T6688">
            <v>0</v>
          </cell>
          <cell r="U6688">
            <v>0</v>
          </cell>
          <cell r="V6688">
            <v>0</v>
          </cell>
          <cell r="W6688">
            <v>0</v>
          </cell>
          <cell r="X6688">
            <v>0</v>
          </cell>
          <cell r="Y6688">
            <v>0</v>
          </cell>
          <cell r="Z6688">
            <v>0</v>
          </cell>
          <cell r="AB6688">
            <v>0</v>
          </cell>
        </row>
        <row r="6689">
          <cell r="C6689" t="str">
            <v>10.999.0095</v>
          </cell>
          <cell r="E6689" t="str">
            <v>SEPATU GAMBIR</v>
          </cell>
          <cell r="F6689" t="str">
            <v>PSG</v>
          </cell>
          <cell r="G6689" t="str">
            <v>TOOLS &amp; CONSUMABLE</v>
          </cell>
          <cell r="H6689" t="str">
            <v>MISCELEANOUS</v>
          </cell>
          <cell r="I6689" t="str">
            <v>11-50-105</v>
          </cell>
          <cell r="J6689" t="str">
            <v>PERSEDIAAN BAHAN-BAHAN UMUM</v>
          </cell>
          <cell r="N6689">
            <v>0</v>
          </cell>
          <cell r="O6689">
            <v>0</v>
          </cell>
          <cell r="P6689">
            <v>0</v>
          </cell>
          <cell r="Q6689">
            <v>0</v>
          </cell>
          <cell r="R6689">
            <v>0</v>
          </cell>
          <cell r="S6689">
            <v>0</v>
          </cell>
          <cell r="T6689">
            <v>0</v>
          </cell>
          <cell r="U6689">
            <v>0</v>
          </cell>
          <cell r="V6689">
            <v>0</v>
          </cell>
          <cell r="W6689">
            <v>0</v>
          </cell>
          <cell r="X6689">
            <v>0</v>
          </cell>
          <cell r="Y6689">
            <v>0</v>
          </cell>
          <cell r="Z6689">
            <v>0</v>
          </cell>
          <cell r="AB6689">
            <v>0</v>
          </cell>
        </row>
        <row r="6690">
          <cell r="C6690" t="str">
            <v>10.999.0096</v>
          </cell>
          <cell r="E6690" t="str">
            <v>DRUM</v>
          </cell>
          <cell r="F6690" t="str">
            <v>PCS</v>
          </cell>
          <cell r="G6690" t="str">
            <v>TOOLS &amp; CONSUMABLE</v>
          </cell>
          <cell r="H6690" t="str">
            <v>MISCELEANOUS</v>
          </cell>
          <cell r="I6690" t="str">
            <v>11-50-105</v>
          </cell>
          <cell r="J6690" t="str">
            <v>PERSEDIAAN BAHAN-BAHAN UMUM</v>
          </cell>
          <cell r="N6690">
            <v>0</v>
          </cell>
          <cell r="O6690">
            <v>0</v>
          </cell>
          <cell r="P6690">
            <v>0</v>
          </cell>
          <cell r="Q6690">
            <v>0</v>
          </cell>
          <cell r="R6690">
            <v>0</v>
          </cell>
          <cell r="S6690">
            <v>0</v>
          </cell>
          <cell r="T6690">
            <v>0</v>
          </cell>
          <cell r="U6690">
            <v>0</v>
          </cell>
          <cell r="V6690">
            <v>0</v>
          </cell>
          <cell r="W6690">
            <v>0</v>
          </cell>
          <cell r="X6690">
            <v>0</v>
          </cell>
          <cell r="Y6690">
            <v>0</v>
          </cell>
          <cell r="Z6690">
            <v>0</v>
          </cell>
          <cell r="AB6690">
            <v>0</v>
          </cell>
        </row>
        <row r="6691">
          <cell r="C6691" t="str">
            <v>10.999.0097</v>
          </cell>
          <cell r="E6691" t="str">
            <v>KABEL SERI PANJANG 1 MTR</v>
          </cell>
          <cell r="F6691" t="str">
            <v>PCS</v>
          </cell>
          <cell r="G6691" t="str">
            <v>TOOLS &amp; CONSUMABLE</v>
          </cell>
          <cell r="H6691" t="str">
            <v>MISCELEANOUS</v>
          </cell>
          <cell r="I6691" t="str">
            <v>11-50-105</v>
          </cell>
          <cell r="J6691" t="str">
            <v>PERSEDIAAN BAHAN-BAHAN UMUM</v>
          </cell>
          <cell r="N6691">
            <v>0</v>
          </cell>
          <cell r="O6691">
            <v>0</v>
          </cell>
          <cell r="P6691">
            <v>0</v>
          </cell>
          <cell r="Q6691">
            <v>0</v>
          </cell>
          <cell r="R6691">
            <v>0</v>
          </cell>
          <cell r="S6691">
            <v>0</v>
          </cell>
          <cell r="T6691">
            <v>0</v>
          </cell>
          <cell r="U6691">
            <v>0</v>
          </cell>
          <cell r="V6691">
            <v>0</v>
          </cell>
          <cell r="W6691">
            <v>0</v>
          </cell>
          <cell r="X6691">
            <v>0</v>
          </cell>
          <cell r="Y6691">
            <v>0</v>
          </cell>
          <cell r="Z6691">
            <v>0</v>
          </cell>
          <cell r="AB6691">
            <v>0</v>
          </cell>
        </row>
        <row r="6692">
          <cell r="C6692" t="str">
            <v>10.999.0098</v>
          </cell>
          <cell r="E6692" t="str">
            <v>KABEL SERI PANJANG 1/2 MTR</v>
          </cell>
          <cell r="F6692" t="str">
            <v>PCS</v>
          </cell>
          <cell r="G6692" t="str">
            <v>TOOLS &amp; CONSUMABLE</v>
          </cell>
          <cell r="H6692" t="str">
            <v>MISCELEANOUS</v>
          </cell>
          <cell r="I6692" t="str">
            <v>11-50-105</v>
          </cell>
          <cell r="J6692" t="str">
            <v>PERSEDIAAN BAHAN-BAHAN UMUM</v>
          </cell>
          <cell r="N6692">
            <v>0</v>
          </cell>
          <cell r="O6692">
            <v>0</v>
          </cell>
          <cell r="P6692">
            <v>0</v>
          </cell>
          <cell r="Q6692">
            <v>0</v>
          </cell>
          <cell r="R6692">
            <v>0</v>
          </cell>
          <cell r="S6692">
            <v>0</v>
          </cell>
          <cell r="T6692">
            <v>0</v>
          </cell>
          <cell r="U6692">
            <v>0</v>
          </cell>
          <cell r="V6692">
            <v>0</v>
          </cell>
          <cell r="W6692">
            <v>0</v>
          </cell>
          <cell r="X6692">
            <v>0</v>
          </cell>
          <cell r="Y6692">
            <v>0</v>
          </cell>
          <cell r="Z6692">
            <v>0</v>
          </cell>
          <cell r="AB6692">
            <v>0</v>
          </cell>
        </row>
        <row r="6693">
          <cell r="C6693" t="str">
            <v>10.999.0099</v>
          </cell>
          <cell r="E6693" t="str">
            <v>SELANG SPIRAL BLOWER</v>
          </cell>
          <cell r="F6693" t="str">
            <v>PCS</v>
          </cell>
          <cell r="G6693" t="str">
            <v>TOOLS &amp; CONSUMABLE</v>
          </cell>
          <cell r="H6693" t="str">
            <v>MISCELEANOUS</v>
          </cell>
          <cell r="I6693" t="str">
            <v>11-50-105</v>
          </cell>
          <cell r="J6693" t="str">
            <v>PERSEDIAAN BAHAN-BAHAN UMUM</v>
          </cell>
          <cell r="N6693">
            <v>0</v>
          </cell>
          <cell r="O6693">
            <v>0</v>
          </cell>
          <cell r="P6693">
            <v>0</v>
          </cell>
          <cell r="Q6693">
            <v>0</v>
          </cell>
          <cell r="R6693">
            <v>0</v>
          </cell>
          <cell r="S6693">
            <v>0</v>
          </cell>
          <cell r="T6693">
            <v>0</v>
          </cell>
          <cell r="U6693">
            <v>0</v>
          </cell>
          <cell r="V6693">
            <v>0</v>
          </cell>
          <cell r="W6693">
            <v>0</v>
          </cell>
          <cell r="X6693">
            <v>0</v>
          </cell>
          <cell r="Y6693">
            <v>0</v>
          </cell>
          <cell r="Z6693">
            <v>0</v>
          </cell>
          <cell r="AB6693">
            <v>0</v>
          </cell>
        </row>
        <row r="6694">
          <cell r="C6694" t="str">
            <v>10.999.0100</v>
          </cell>
          <cell r="E6694" t="str">
            <v>CORONG</v>
          </cell>
          <cell r="F6694" t="str">
            <v>PCS</v>
          </cell>
          <cell r="G6694" t="str">
            <v>TOOLS &amp; CONSUMABLE</v>
          </cell>
          <cell r="H6694" t="str">
            <v>MISCELEANOUS</v>
          </cell>
          <cell r="I6694" t="str">
            <v>11-50-105</v>
          </cell>
          <cell r="J6694" t="str">
            <v>PERSEDIAAN BAHAN-BAHAN UMUM</v>
          </cell>
          <cell r="N6694">
            <v>0</v>
          </cell>
          <cell r="O6694">
            <v>0</v>
          </cell>
          <cell r="P6694">
            <v>0</v>
          </cell>
          <cell r="Q6694">
            <v>0</v>
          </cell>
          <cell r="R6694">
            <v>0</v>
          </cell>
          <cell r="S6694">
            <v>0</v>
          </cell>
          <cell r="T6694">
            <v>0</v>
          </cell>
          <cell r="U6694">
            <v>0</v>
          </cell>
          <cell r="V6694">
            <v>0</v>
          </cell>
          <cell r="W6694">
            <v>0</v>
          </cell>
          <cell r="X6694">
            <v>0</v>
          </cell>
          <cell r="Y6694">
            <v>0</v>
          </cell>
          <cell r="Z6694">
            <v>0</v>
          </cell>
          <cell r="AB6694">
            <v>0</v>
          </cell>
        </row>
        <row r="6695">
          <cell r="C6695" t="str">
            <v>10.999.0101</v>
          </cell>
          <cell r="E6695" t="str">
            <v>TIMBANGAN 5 KG</v>
          </cell>
          <cell r="F6695" t="str">
            <v>UNIT</v>
          </cell>
          <cell r="G6695" t="str">
            <v>TOOLS &amp; CONSUMABLE</v>
          </cell>
          <cell r="H6695" t="str">
            <v>MISCELEANOUS</v>
          </cell>
          <cell r="I6695" t="str">
            <v>11-50-105</v>
          </cell>
          <cell r="J6695" t="str">
            <v>PERSEDIAAN BAHAN-BAHAN UMUM</v>
          </cell>
          <cell r="N6695">
            <v>0</v>
          </cell>
          <cell r="O6695">
            <v>0</v>
          </cell>
          <cell r="P6695">
            <v>0</v>
          </cell>
          <cell r="Q6695">
            <v>0</v>
          </cell>
          <cell r="R6695">
            <v>0</v>
          </cell>
          <cell r="S6695">
            <v>0</v>
          </cell>
          <cell r="T6695">
            <v>0</v>
          </cell>
          <cell r="U6695">
            <v>0</v>
          </cell>
          <cell r="V6695">
            <v>0</v>
          </cell>
          <cell r="W6695">
            <v>0</v>
          </cell>
          <cell r="X6695">
            <v>0</v>
          </cell>
          <cell r="Y6695">
            <v>0</v>
          </cell>
          <cell r="Z6695">
            <v>0</v>
          </cell>
          <cell r="AB6695">
            <v>0</v>
          </cell>
        </row>
        <row r="6696">
          <cell r="C6696" t="str">
            <v>10.999.0102</v>
          </cell>
          <cell r="E6696" t="str">
            <v>TANGGA</v>
          </cell>
          <cell r="F6696" t="str">
            <v>UNIT</v>
          </cell>
          <cell r="G6696" t="str">
            <v>TOOLS &amp; CONSUMABLE</v>
          </cell>
          <cell r="H6696" t="str">
            <v>MISCELEANOUS</v>
          </cell>
          <cell r="I6696" t="str">
            <v>11-50-105</v>
          </cell>
          <cell r="J6696" t="str">
            <v>PERSEDIAAN BAHAN-BAHAN UMUM</v>
          </cell>
          <cell r="N6696">
            <v>0</v>
          </cell>
          <cell r="O6696">
            <v>0</v>
          </cell>
          <cell r="P6696">
            <v>0</v>
          </cell>
          <cell r="Q6696">
            <v>0</v>
          </cell>
          <cell r="R6696">
            <v>0</v>
          </cell>
          <cell r="S6696">
            <v>0</v>
          </cell>
          <cell r="T6696">
            <v>0</v>
          </cell>
          <cell r="U6696">
            <v>0</v>
          </cell>
          <cell r="V6696">
            <v>0</v>
          </cell>
          <cell r="W6696">
            <v>0</v>
          </cell>
          <cell r="X6696">
            <v>0</v>
          </cell>
          <cell r="Y6696">
            <v>0</v>
          </cell>
          <cell r="Z6696">
            <v>0</v>
          </cell>
          <cell r="AB6696">
            <v>0</v>
          </cell>
        </row>
        <row r="6697">
          <cell r="C6697" t="str">
            <v>10.999.0103</v>
          </cell>
          <cell r="E6697" t="str">
            <v>TERPAL 2 X 3</v>
          </cell>
          <cell r="F6697" t="str">
            <v>LBR</v>
          </cell>
          <cell r="G6697" t="str">
            <v>TOOLS &amp; CONSUMABLE</v>
          </cell>
          <cell r="H6697" t="str">
            <v>MISCELEANOUS</v>
          </cell>
          <cell r="I6697" t="str">
            <v>11-50-105</v>
          </cell>
          <cell r="J6697" t="str">
            <v>PERSEDIAAN BAHAN-BAHAN UMUM</v>
          </cell>
          <cell r="N6697">
            <v>0</v>
          </cell>
          <cell r="O6697">
            <v>0</v>
          </cell>
          <cell r="P6697">
            <v>0</v>
          </cell>
          <cell r="Q6697">
            <v>0</v>
          </cell>
          <cell r="R6697">
            <v>0</v>
          </cell>
          <cell r="S6697">
            <v>0</v>
          </cell>
          <cell r="T6697">
            <v>0</v>
          </cell>
          <cell r="U6697">
            <v>0</v>
          </cell>
          <cell r="V6697">
            <v>0</v>
          </cell>
          <cell r="W6697">
            <v>0</v>
          </cell>
          <cell r="X6697">
            <v>0</v>
          </cell>
          <cell r="Y6697">
            <v>0</v>
          </cell>
          <cell r="Z6697">
            <v>0</v>
          </cell>
          <cell r="AB6697">
            <v>0</v>
          </cell>
        </row>
        <row r="6698">
          <cell r="C6698" t="str">
            <v>10.999.0104</v>
          </cell>
          <cell r="E6698" t="str">
            <v>KARET TEMPEL BAN</v>
          </cell>
          <cell r="F6698" t="str">
            <v>KG</v>
          </cell>
          <cell r="G6698" t="str">
            <v>TOOLS &amp; CONSUMABLE</v>
          </cell>
          <cell r="H6698" t="str">
            <v>MISCELEANOUS</v>
          </cell>
          <cell r="I6698" t="str">
            <v>11-50-105</v>
          </cell>
          <cell r="J6698" t="str">
            <v>PERSEDIAAN BAHAN-BAHAN UMUM</v>
          </cell>
          <cell r="N6698">
            <v>0</v>
          </cell>
          <cell r="O6698">
            <v>0</v>
          </cell>
          <cell r="P6698">
            <v>0</v>
          </cell>
          <cell r="Q6698">
            <v>0</v>
          </cell>
          <cell r="R6698">
            <v>0</v>
          </cell>
          <cell r="S6698">
            <v>0</v>
          </cell>
          <cell r="T6698">
            <v>0</v>
          </cell>
          <cell r="U6698">
            <v>0</v>
          </cell>
          <cell r="V6698">
            <v>0</v>
          </cell>
          <cell r="W6698">
            <v>0</v>
          </cell>
          <cell r="X6698">
            <v>0</v>
          </cell>
          <cell r="Y6698">
            <v>0</v>
          </cell>
          <cell r="Z6698">
            <v>0</v>
          </cell>
          <cell r="AB6698">
            <v>0</v>
          </cell>
        </row>
        <row r="6699">
          <cell r="C6699" t="str">
            <v>10.999.0105</v>
          </cell>
          <cell r="E6699" t="str">
            <v>OBENG ( - )</v>
          </cell>
          <cell r="F6699" t="str">
            <v>PCS</v>
          </cell>
          <cell r="G6699" t="str">
            <v>TOOLS &amp; CONSUMABLE</v>
          </cell>
          <cell r="H6699" t="str">
            <v>MISCELEANOUS</v>
          </cell>
          <cell r="I6699" t="str">
            <v>11-50-105</v>
          </cell>
          <cell r="J6699" t="str">
            <v>PERSEDIAAN BAHAN-BAHAN UMUM</v>
          </cell>
          <cell r="N6699">
            <v>0</v>
          </cell>
          <cell r="O6699">
            <v>0</v>
          </cell>
          <cell r="P6699">
            <v>0</v>
          </cell>
          <cell r="Q6699">
            <v>0</v>
          </cell>
          <cell r="R6699">
            <v>0</v>
          </cell>
          <cell r="S6699">
            <v>0</v>
          </cell>
          <cell r="T6699">
            <v>0</v>
          </cell>
          <cell r="U6699">
            <v>0</v>
          </cell>
          <cell r="V6699">
            <v>0</v>
          </cell>
          <cell r="W6699">
            <v>0</v>
          </cell>
          <cell r="X6699">
            <v>0</v>
          </cell>
          <cell r="Y6699">
            <v>0</v>
          </cell>
          <cell r="Z6699">
            <v>0</v>
          </cell>
          <cell r="AB6699">
            <v>0</v>
          </cell>
        </row>
        <row r="6700">
          <cell r="C6700" t="str">
            <v>10.999.0106</v>
          </cell>
          <cell r="E6700" t="str">
            <v>FILUX</v>
          </cell>
          <cell r="F6700" t="str">
            <v>PCS</v>
          </cell>
          <cell r="G6700" t="str">
            <v>TOOLS &amp; CONSUMABLE</v>
          </cell>
          <cell r="H6700" t="str">
            <v>MISCELEANOUS</v>
          </cell>
          <cell r="I6700" t="str">
            <v>11-50-105</v>
          </cell>
          <cell r="J6700" t="str">
            <v>PERSEDIAAN BAHAN-BAHAN UMUM</v>
          </cell>
          <cell r="N6700">
            <v>0</v>
          </cell>
          <cell r="O6700">
            <v>0</v>
          </cell>
          <cell r="P6700">
            <v>0</v>
          </cell>
          <cell r="Q6700">
            <v>0</v>
          </cell>
          <cell r="R6700">
            <v>0</v>
          </cell>
          <cell r="S6700">
            <v>0</v>
          </cell>
          <cell r="T6700">
            <v>0</v>
          </cell>
          <cell r="U6700">
            <v>0</v>
          </cell>
          <cell r="V6700">
            <v>0</v>
          </cell>
          <cell r="W6700">
            <v>0</v>
          </cell>
          <cell r="X6700">
            <v>0</v>
          </cell>
          <cell r="Y6700">
            <v>0</v>
          </cell>
          <cell r="Z6700">
            <v>0</v>
          </cell>
          <cell r="AB6700">
            <v>0</v>
          </cell>
        </row>
        <row r="6701">
          <cell r="C6701" t="str">
            <v>10.999.0107</v>
          </cell>
          <cell r="E6701" t="str">
            <v>KUNCI RING 8 MM</v>
          </cell>
          <cell r="F6701" t="str">
            <v>PCS</v>
          </cell>
          <cell r="G6701" t="str">
            <v>TOOLS &amp; CONSUMABLE</v>
          </cell>
          <cell r="H6701" t="str">
            <v>MISCELEANOUS</v>
          </cell>
          <cell r="I6701" t="str">
            <v>11-50-105</v>
          </cell>
          <cell r="J6701" t="str">
            <v>PERSEDIAAN BAHAN-BAHAN UMUM</v>
          </cell>
          <cell r="N6701">
            <v>0</v>
          </cell>
          <cell r="O6701">
            <v>0</v>
          </cell>
          <cell r="P6701">
            <v>0</v>
          </cell>
          <cell r="Q6701">
            <v>0</v>
          </cell>
          <cell r="R6701">
            <v>0</v>
          </cell>
          <cell r="S6701">
            <v>0</v>
          </cell>
          <cell r="T6701">
            <v>0</v>
          </cell>
          <cell r="U6701">
            <v>0</v>
          </cell>
          <cell r="V6701">
            <v>0</v>
          </cell>
          <cell r="W6701">
            <v>0</v>
          </cell>
          <cell r="X6701">
            <v>0</v>
          </cell>
          <cell r="Y6701">
            <v>0</v>
          </cell>
          <cell r="Z6701">
            <v>0</v>
          </cell>
          <cell r="AB6701">
            <v>0</v>
          </cell>
        </row>
        <row r="6702">
          <cell r="C6702" t="str">
            <v>10.999.0108</v>
          </cell>
          <cell r="E6702" t="str">
            <v>RUBBIN</v>
          </cell>
          <cell r="F6702" t="str">
            <v>PCS</v>
          </cell>
          <cell r="G6702" t="str">
            <v>TOOLS &amp; CONSUMABLE</v>
          </cell>
          <cell r="H6702" t="str">
            <v>MISCELEANOUS</v>
          </cell>
          <cell r="I6702" t="str">
            <v>11-50-105</v>
          </cell>
          <cell r="J6702" t="str">
            <v>PERSEDIAAN BAHAN-BAHAN UMUM</v>
          </cell>
          <cell r="N6702">
            <v>0</v>
          </cell>
          <cell r="O6702">
            <v>0</v>
          </cell>
          <cell r="P6702">
            <v>0</v>
          </cell>
          <cell r="Q6702">
            <v>0</v>
          </cell>
          <cell r="R6702">
            <v>0</v>
          </cell>
          <cell r="S6702">
            <v>0</v>
          </cell>
          <cell r="T6702">
            <v>0</v>
          </cell>
          <cell r="U6702">
            <v>0</v>
          </cell>
          <cell r="V6702">
            <v>0</v>
          </cell>
          <cell r="W6702">
            <v>0</v>
          </cell>
          <cell r="X6702">
            <v>0</v>
          </cell>
          <cell r="Y6702">
            <v>0</v>
          </cell>
          <cell r="Z6702">
            <v>0</v>
          </cell>
          <cell r="AB6702">
            <v>0</v>
          </cell>
        </row>
        <row r="6703">
          <cell r="C6703" t="str">
            <v>10.999.0109</v>
          </cell>
          <cell r="E6703" t="str">
            <v>BROS KAWAT</v>
          </cell>
          <cell r="F6703" t="str">
            <v>PCS</v>
          </cell>
          <cell r="G6703" t="str">
            <v>TOOLS &amp; CONSUMABLE</v>
          </cell>
          <cell r="H6703" t="str">
            <v>MISCELEANOUS</v>
          </cell>
          <cell r="I6703" t="str">
            <v>11-50-105</v>
          </cell>
          <cell r="J6703" t="str">
            <v>PERSEDIAAN BAHAN-BAHAN UMUM</v>
          </cell>
          <cell r="N6703">
            <v>0</v>
          </cell>
          <cell r="O6703">
            <v>0</v>
          </cell>
          <cell r="P6703">
            <v>0</v>
          </cell>
          <cell r="Q6703">
            <v>0</v>
          </cell>
          <cell r="R6703">
            <v>0</v>
          </cell>
          <cell r="S6703">
            <v>0</v>
          </cell>
          <cell r="T6703">
            <v>0</v>
          </cell>
          <cell r="U6703">
            <v>0</v>
          </cell>
          <cell r="V6703">
            <v>0</v>
          </cell>
          <cell r="W6703">
            <v>0</v>
          </cell>
          <cell r="X6703">
            <v>0</v>
          </cell>
          <cell r="Y6703">
            <v>0</v>
          </cell>
          <cell r="Z6703">
            <v>0</v>
          </cell>
          <cell r="AB6703">
            <v>0</v>
          </cell>
        </row>
        <row r="6704">
          <cell r="C6704" t="str">
            <v>10.999.0110</v>
          </cell>
          <cell r="E6704" t="str">
            <v>TAPAK AMPLAS GERINDA</v>
          </cell>
          <cell r="F6704" t="str">
            <v>PCS</v>
          </cell>
          <cell r="G6704" t="str">
            <v>TOOLS &amp; CONSUMABLE</v>
          </cell>
          <cell r="H6704" t="str">
            <v>MISCELEANOUS</v>
          </cell>
          <cell r="I6704" t="str">
            <v>11-50-105</v>
          </cell>
          <cell r="J6704" t="str">
            <v>PERSEDIAAN BAHAN-BAHAN UMUM</v>
          </cell>
          <cell r="N6704">
            <v>0</v>
          </cell>
          <cell r="O6704">
            <v>0</v>
          </cell>
          <cell r="P6704">
            <v>0</v>
          </cell>
          <cell r="Q6704">
            <v>0</v>
          </cell>
          <cell r="R6704">
            <v>0</v>
          </cell>
          <cell r="S6704">
            <v>0</v>
          </cell>
          <cell r="T6704">
            <v>0</v>
          </cell>
          <cell r="U6704">
            <v>0</v>
          </cell>
          <cell r="V6704">
            <v>0</v>
          </cell>
          <cell r="W6704">
            <v>0</v>
          </cell>
          <cell r="X6704">
            <v>0</v>
          </cell>
          <cell r="Y6704">
            <v>0</v>
          </cell>
          <cell r="Z6704">
            <v>0</v>
          </cell>
          <cell r="AB6704">
            <v>0</v>
          </cell>
        </row>
        <row r="6705">
          <cell r="C6705" t="str">
            <v>10.999.0111</v>
          </cell>
          <cell r="E6705" t="str">
            <v>KERTAS AMPELAS</v>
          </cell>
          <cell r="F6705" t="str">
            <v>LBR</v>
          </cell>
          <cell r="G6705" t="str">
            <v>TOOLS &amp; CONSUMABLE</v>
          </cell>
          <cell r="H6705" t="str">
            <v>MISCELEANOUS</v>
          </cell>
          <cell r="I6705" t="str">
            <v>11-50-105</v>
          </cell>
          <cell r="J6705" t="str">
            <v>PERSEDIAAN BAHAN-BAHAN UMUM</v>
          </cell>
          <cell r="N6705">
            <v>0</v>
          </cell>
          <cell r="O6705">
            <v>0</v>
          </cell>
          <cell r="P6705">
            <v>0</v>
          </cell>
          <cell r="Q6705">
            <v>0</v>
          </cell>
          <cell r="R6705">
            <v>0</v>
          </cell>
          <cell r="S6705">
            <v>0</v>
          </cell>
          <cell r="T6705">
            <v>0</v>
          </cell>
          <cell r="U6705">
            <v>0</v>
          </cell>
          <cell r="V6705">
            <v>0</v>
          </cell>
          <cell r="W6705">
            <v>0</v>
          </cell>
          <cell r="X6705">
            <v>0</v>
          </cell>
          <cell r="Y6705">
            <v>0</v>
          </cell>
          <cell r="Z6705">
            <v>0</v>
          </cell>
          <cell r="AB6705">
            <v>0</v>
          </cell>
        </row>
        <row r="6706">
          <cell r="C6706" t="str">
            <v>10.999.0112</v>
          </cell>
          <cell r="E6706" t="str">
            <v>MATA BOR 5 MM</v>
          </cell>
          <cell r="F6706" t="str">
            <v>PCS</v>
          </cell>
          <cell r="G6706" t="str">
            <v>TOOLS &amp; CONSUMABLE</v>
          </cell>
          <cell r="H6706" t="str">
            <v>MISCELEANOUS</v>
          </cell>
          <cell r="I6706" t="str">
            <v>11-50-105</v>
          </cell>
          <cell r="J6706" t="str">
            <v>PERSEDIAAN BAHAN-BAHAN UMUM</v>
          </cell>
          <cell r="N6706">
            <v>0</v>
          </cell>
          <cell r="O6706">
            <v>0</v>
          </cell>
          <cell r="P6706">
            <v>0</v>
          </cell>
          <cell r="Q6706">
            <v>0</v>
          </cell>
          <cell r="R6706">
            <v>0</v>
          </cell>
          <cell r="S6706">
            <v>0</v>
          </cell>
          <cell r="T6706">
            <v>0</v>
          </cell>
          <cell r="U6706">
            <v>0</v>
          </cell>
          <cell r="V6706">
            <v>0</v>
          </cell>
          <cell r="W6706">
            <v>0</v>
          </cell>
          <cell r="X6706">
            <v>0</v>
          </cell>
          <cell r="Y6706">
            <v>0</v>
          </cell>
          <cell r="Z6706">
            <v>0</v>
          </cell>
          <cell r="AB6706">
            <v>0</v>
          </cell>
        </row>
        <row r="6707">
          <cell r="C6707" t="str">
            <v>10.999.0113</v>
          </cell>
          <cell r="E6707" t="str">
            <v>PLASTIK MULSA</v>
          </cell>
          <cell r="F6707" t="str">
            <v>MTR</v>
          </cell>
          <cell r="G6707" t="str">
            <v>TOOLS &amp; CONSUMABLE</v>
          </cell>
          <cell r="H6707" t="str">
            <v>MISCELEANOUS</v>
          </cell>
          <cell r="I6707" t="str">
            <v>11-50-105</v>
          </cell>
          <cell r="J6707" t="str">
            <v>PERSEDIAAN BAHAN-BAHAN UMUM</v>
          </cell>
          <cell r="N6707">
            <v>0</v>
          </cell>
          <cell r="O6707">
            <v>0</v>
          </cell>
          <cell r="P6707">
            <v>0</v>
          </cell>
          <cell r="Q6707">
            <v>0</v>
          </cell>
          <cell r="R6707">
            <v>0</v>
          </cell>
          <cell r="S6707">
            <v>0</v>
          </cell>
          <cell r="T6707">
            <v>0</v>
          </cell>
          <cell r="U6707">
            <v>0</v>
          </cell>
          <cell r="V6707">
            <v>0</v>
          </cell>
          <cell r="W6707">
            <v>0</v>
          </cell>
          <cell r="X6707">
            <v>0</v>
          </cell>
          <cell r="Y6707">
            <v>0</v>
          </cell>
          <cell r="Z6707">
            <v>0</v>
          </cell>
          <cell r="AB6707">
            <v>0</v>
          </cell>
        </row>
        <row r="6708">
          <cell r="C6708" t="str">
            <v>10.999.0114</v>
          </cell>
          <cell r="E6708" t="str">
            <v>DRUM PLASTIK</v>
          </cell>
          <cell r="F6708" t="str">
            <v>PCS</v>
          </cell>
          <cell r="G6708" t="str">
            <v>TOOLS &amp; CONSUMABLE</v>
          </cell>
          <cell r="H6708" t="str">
            <v>MISCELEANOUS</v>
          </cell>
          <cell r="I6708" t="str">
            <v>11-50-105</v>
          </cell>
          <cell r="J6708" t="str">
            <v>PERSEDIAAN BAHAN-BAHAN UMUM</v>
          </cell>
          <cell r="N6708">
            <v>0</v>
          </cell>
          <cell r="O6708">
            <v>0</v>
          </cell>
          <cell r="P6708">
            <v>0</v>
          </cell>
          <cell r="Q6708">
            <v>0</v>
          </cell>
          <cell r="R6708">
            <v>0</v>
          </cell>
          <cell r="S6708">
            <v>0</v>
          </cell>
          <cell r="T6708">
            <v>0</v>
          </cell>
          <cell r="U6708">
            <v>0</v>
          </cell>
          <cell r="V6708">
            <v>0</v>
          </cell>
          <cell r="W6708">
            <v>0</v>
          </cell>
          <cell r="X6708">
            <v>0</v>
          </cell>
          <cell r="Y6708">
            <v>0</v>
          </cell>
          <cell r="Z6708">
            <v>0</v>
          </cell>
          <cell r="AB6708">
            <v>0</v>
          </cell>
        </row>
        <row r="6709">
          <cell r="C6709" t="str">
            <v>10.999.0115</v>
          </cell>
          <cell r="E6709" t="str">
            <v>CRAYON</v>
          </cell>
          <cell r="F6709" t="str">
            <v>PAK</v>
          </cell>
          <cell r="G6709" t="str">
            <v>TOOLS &amp; CONSUMABLE</v>
          </cell>
          <cell r="H6709" t="str">
            <v>MISCELEANOUS</v>
          </cell>
          <cell r="I6709" t="str">
            <v>11-50-105</v>
          </cell>
          <cell r="J6709" t="str">
            <v>PERSEDIAAN BAHAN-BAHAN UMUM</v>
          </cell>
          <cell r="N6709">
            <v>0</v>
          </cell>
          <cell r="O6709">
            <v>0</v>
          </cell>
          <cell r="P6709">
            <v>0</v>
          </cell>
          <cell r="Q6709">
            <v>0</v>
          </cell>
          <cell r="R6709">
            <v>0</v>
          </cell>
          <cell r="S6709">
            <v>0</v>
          </cell>
          <cell r="T6709">
            <v>0</v>
          </cell>
          <cell r="U6709">
            <v>0</v>
          </cell>
          <cell r="V6709">
            <v>0</v>
          </cell>
          <cell r="W6709">
            <v>0</v>
          </cell>
          <cell r="X6709">
            <v>0</v>
          </cell>
          <cell r="Y6709">
            <v>0</v>
          </cell>
          <cell r="Z6709">
            <v>0</v>
          </cell>
          <cell r="AB6709">
            <v>0</v>
          </cell>
        </row>
        <row r="6710">
          <cell r="C6710" t="str">
            <v>10.999.0116</v>
          </cell>
          <cell r="E6710" t="str">
            <v>SPRAY GUN</v>
          </cell>
          <cell r="F6710" t="str">
            <v>SET</v>
          </cell>
          <cell r="G6710" t="str">
            <v>TOOLS &amp; CONSUMABLE</v>
          </cell>
          <cell r="H6710" t="str">
            <v>MISCELEANOUS</v>
          </cell>
          <cell r="I6710" t="str">
            <v>11-50-105</v>
          </cell>
          <cell r="J6710" t="str">
            <v>PERSEDIAAN BAHAN-BAHAN UMUM</v>
          </cell>
          <cell r="N6710">
            <v>0</v>
          </cell>
          <cell r="O6710">
            <v>0</v>
          </cell>
          <cell r="P6710">
            <v>0</v>
          </cell>
          <cell r="Q6710">
            <v>0</v>
          </cell>
          <cell r="R6710">
            <v>0</v>
          </cell>
          <cell r="S6710">
            <v>0</v>
          </cell>
          <cell r="T6710">
            <v>0</v>
          </cell>
          <cell r="U6710">
            <v>0</v>
          </cell>
          <cell r="V6710">
            <v>0</v>
          </cell>
          <cell r="W6710">
            <v>0</v>
          </cell>
          <cell r="X6710">
            <v>0</v>
          </cell>
          <cell r="Y6710">
            <v>0</v>
          </cell>
          <cell r="Z6710">
            <v>0</v>
          </cell>
          <cell r="AB6710">
            <v>0</v>
          </cell>
        </row>
        <row r="6711">
          <cell r="C6711" t="str">
            <v>10.999.0117</v>
          </cell>
          <cell r="E6711" t="str">
            <v>CARBU CLEANER</v>
          </cell>
          <cell r="F6711" t="str">
            <v>PCS</v>
          </cell>
          <cell r="G6711" t="str">
            <v>TOOLS &amp; CONSUMABLE</v>
          </cell>
          <cell r="H6711" t="str">
            <v>MISCELEANOUS</v>
          </cell>
          <cell r="I6711" t="str">
            <v>11-50-105</v>
          </cell>
          <cell r="J6711" t="str">
            <v>PERSEDIAAN BAHAN-BAHAN UMUM</v>
          </cell>
          <cell r="N6711">
            <v>0</v>
          </cell>
          <cell r="O6711">
            <v>0</v>
          </cell>
          <cell r="P6711">
            <v>0</v>
          </cell>
          <cell r="Q6711">
            <v>0</v>
          </cell>
          <cell r="R6711">
            <v>0</v>
          </cell>
          <cell r="S6711">
            <v>0</v>
          </cell>
          <cell r="T6711">
            <v>0</v>
          </cell>
          <cell r="U6711">
            <v>0</v>
          </cell>
          <cell r="V6711">
            <v>0</v>
          </cell>
          <cell r="W6711">
            <v>0</v>
          </cell>
          <cell r="X6711">
            <v>0</v>
          </cell>
          <cell r="Y6711">
            <v>0</v>
          </cell>
          <cell r="Z6711">
            <v>0</v>
          </cell>
          <cell r="AB6711">
            <v>0</v>
          </cell>
        </row>
        <row r="6712">
          <cell r="C6712" t="str">
            <v>10.999.0118</v>
          </cell>
          <cell r="E6712" t="str">
            <v>KAWAT BRONJONG UK. 2 X 1 MTR</v>
          </cell>
          <cell r="F6712" t="str">
            <v>LBR</v>
          </cell>
          <cell r="G6712" t="str">
            <v>TOOLS &amp; CONSUMABLE</v>
          </cell>
          <cell r="H6712" t="str">
            <v>MISCELEANOUS</v>
          </cell>
          <cell r="I6712" t="str">
            <v>11-50-105</v>
          </cell>
          <cell r="J6712" t="str">
            <v>PERSEDIAAN BAHAN-BAHAN UMUM</v>
          </cell>
          <cell r="N6712">
            <v>0</v>
          </cell>
          <cell r="O6712">
            <v>0</v>
          </cell>
          <cell r="P6712">
            <v>0</v>
          </cell>
          <cell r="Q6712">
            <v>0</v>
          </cell>
          <cell r="R6712">
            <v>0</v>
          </cell>
          <cell r="S6712">
            <v>0</v>
          </cell>
          <cell r="T6712">
            <v>0</v>
          </cell>
          <cell r="U6712">
            <v>0</v>
          </cell>
          <cell r="V6712">
            <v>0</v>
          </cell>
          <cell r="W6712">
            <v>0</v>
          </cell>
          <cell r="X6712">
            <v>0</v>
          </cell>
          <cell r="Y6712">
            <v>0</v>
          </cell>
          <cell r="Z6712">
            <v>0</v>
          </cell>
          <cell r="AB6712">
            <v>0</v>
          </cell>
        </row>
        <row r="6713">
          <cell r="C6713" t="str">
            <v>10.999.0119</v>
          </cell>
          <cell r="E6713" t="str">
            <v>GOBI BESAR LARGE BAG 1 TON</v>
          </cell>
          <cell r="F6713" t="str">
            <v>PCS</v>
          </cell>
          <cell r="G6713" t="str">
            <v>TOOLS &amp; CONSUMABLE</v>
          </cell>
          <cell r="H6713" t="str">
            <v>MISCELEANOUS</v>
          </cell>
          <cell r="I6713" t="str">
            <v>11-50-105</v>
          </cell>
          <cell r="J6713" t="str">
            <v>PERSEDIAAN BAHAN-BAHAN UMUM</v>
          </cell>
          <cell r="N6713">
            <v>0</v>
          </cell>
          <cell r="O6713">
            <v>0</v>
          </cell>
          <cell r="P6713">
            <v>0</v>
          </cell>
          <cell r="Q6713">
            <v>0</v>
          </cell>
          <cell r="R6713">
            <v>0</v>
          </cell>
          <cell r="S6713">
            <v>0</v>
          </cell>
          <cell r="T6713">
            <v>0</v>
          </cell>
          <cell r="U6713">
            <v>0</v>
          </cell>
          <cell r="V6713">
            <v>0</v>
          </cell>
          <cell r="W6713">
            <v>0</v>
          </cell>
          <cell r="X6713">
            <v>0</v>
          </cell>
          <cell r="Y6713">
            <v>0</v>
          </cell>
          <cell r="Z6713">
            <v>0</v>
          </cell>
          <cell r="AB6713">
            <v>0</v>
          </cell>
        </row>
        <row r="6714">
          <cell r="C6714" t="str">
            <v>10.999.0120</v>
          </cell>
          <cell r="E6714" t="str">
            <v>GOBI BESAR LARGE BAG 500 KG</v>
          </cell>
          <cell r="F6714" t="str">
            <v>PCS</v>
          </cell>
          <cell r="G6714" t="str">
            <v>TOOLS &amp; CONSUMABLE</v>
          </cell>
          <cell r="H6714" t="str">
            <v>MISCELEANOUS</v>
          </cell>
          <cell r="I6714" t="str">
            <v>11-50-105</v>
          </cell>
          <cell r="J6714" t="str">
            <v>PERSEDIAAN BAHAN-BAHAN UMUM</v>
          </cell>
          <cell r="N6714">
            <v>0</v>
          </cell>
          <cell r="O6714">
            <v>0</v>
          </cell>
          <cell r="P6714">
            <v>0</v>
          </cell>
          <cell r="Q6714">
            <v>0</v>
          </cell>
          <cell r="R6714">
            <v>0</v>
          </cell>
          <cell r="S6714">
            <v>0</v>
          </cell>
          <cell r="T6714">
            <v>0</v>
          </cell>
          <cell r="U6714">
            <v>0</v>
          </cell>
          <cell r="V6714">
            <v>0</v>
          </cell>
          <cell r="W6714">
            <v>0</v>
          </cell>
          <cell r="X6714">
            <v>0</v>
          </cell>
          <cell r="Y6714">
            <v>0</v>
          </cell>
          <cell r="Z6714">
            <v>0</v>
          </cell>
          <cell r="AB6714">
            <v>0</v>
          </cell>
        </row>
        <row r="6715">
          <cell r="C6715" t="str">
            <v>10.999.0121</v>
          </cell>
          <cell r="E6715" t="str">
            <v>TERPAL 6 x 8</v>
          </cell>
          <cell r="F6715" t="str">
            <v>LBR</v>
          </cell>
          <cell r="G6715" t="str">
            <v>TOOLS &amp; CONSUMABLE</v>
          </cell>
          <cell r="H6715" t="str">
            <v>MISCELEANOUS</v>
          </cell>
          <cell r="I6715" t="str">
            <v>11-50-105</v>
          </cell>
          <cell r="J6715" t="str">
            <v>PERSEDIAAN BAHAN-BAHAN UMUM</v>
          </cell>
          <cell r="N6715">
            <v>0</v>
          </cell>
          <cell r="O6715">
            <v>0</v>
          </cell>
          <cell r="P6715">
            <v>0</v>
          </cell>
          <cell r="Q6715">
            <v>0</v>
          </cell>
          <cell r="R6715">
            <v>0</v>
          </cell>
          <cell r="S6715">
            <v>0</v>
          </cell>
          <cell r="T6715">
            <v>0</v>
          </cell>
          <cell r="U6715">
            <v>0</v>
          </cell>
          <cell r="V6715">
            <v>0</v>
          </cell>
          <cell r="W6715">
            <v>0</v>
          </cell>
          <cell r="X6715">
            <v>0</v>
          </cell>
          <cell r="Y6715">
            <v>0</v>
          </cell>
          <cell r="Z6715">
            <v>0</v>
          </cell>
          <cell r="AB6715">
            <v>0</v>
          </cell>
        </row>
        <row r="6716">
          <cell r="C6716" t="str">
            <v>10.999.0122</v>
          </cell>
          <cell r="E6716" t="str">
            <v>MATA SOCK 14 MM</v>
          </cell>
          <cell r="F6716" t="str">
            <v>PCS</v>
          </cell>
          <cell r="G6716" t="str">
            <v>TOOLS &amp; CONSUMABLE</v>
          </cell>
          <cell r="H6716" t="str">
            <v>MISCELEANOUS</v>
          </cell>
          <cell r="I6716" t="str">
            <v>11-50-105</v>
          </cell>
          <cell r="J6716" t="str">
            <v>PERSEDIAAN BAHAN-BAHAN UMUM</v>
          </cell>
          <cell r="N6716">
            <v>0</v>
          </cell>
          <cell r="O6716">
            <v>0</v>
          </cell>
          <cell r="P6716">
            <v>0</v>
          </cell>
          <cell r="Q6716">
            <v>0</v>
          </cell>
          <cell r="R6716">
            <v>0</v>
          </cell>
          <cell r="S6716">
            <v>0</v>
          </cell>
          <cell r="T6716">
            <v>0</v>
          </cell>
          <cell r="U6716">
            <v>0</v>
          </cell>
          <cell r="V6716">
            <v>0</v>
          </cell>
          <cell r="W6716">
            <v>0</v>
          </cell>
          <cell r="X6716">
            <v>0</v>
          </cell>
          <cell r="Y6716">
            <v>0</v>
          </cell>
          <cell r="Z6716">
            <v>0</v>
          </cell>
          <cell r="AB6716">
            <v>0</v>
          </cell>
        </row>
        <row r="6717">
          <cell r="C6717" t="str">
            <v>10.999.0123</v>
          </cell>
          <cell r="E6717" t="str">
            <v>TANGKAI SHOCK RINGAN</v>
          </cell>
          <cell r="F6717" t="str">
            <v>PCS</v>
          </cell>
          <cell r="G6717" t="str">
            <v>TOOLS &amp; CONSUMABLE</v>
          </cell>
          <cell r="H6717" t="str">
            <v>MISCELEANOUS</v>
          </cell>
          <cell r="I6717" t="str">
            <v>11-50-105</v>
          </cell>
          <cell r="J6717" t="str">
            <v>PERSEDIAAN BAHAN-BAHAN UMUM</v>
          </cell>
          <cell r="N6717">
            <v>0</v>
          </cell>
          <cell r="O6717">
            <v>0</v>
          </cell>
          <cell r="P6717">
            <v>0</v>
          </cell>
          <cell r="Q6717">
            <v>0</v>
          </cell>
          <cell r="R6717">
            <v>0</v>
          </cell>
          <cell r="S6717">
            <v>0</v>
          </cell>
          <cell r="T6717">
            <v>0</v>
          </cell>
          <cell r="U6717">
            <v>0</v>
          </cell>
          <cell r="V6717">
            <v>0</v>
          </cell>
          <cell r="W6717">
            <v>0</v>
          </cell>
          <cell r="X6717">
            <v>0</v>
          </cell>
          <cell r="Y6717">
            <v>0</v>
          </cell>
          <cell r="Z6717">
            <v>0</v>
          </cell>
          <cell r="AB6717">
            <v>0</v>
          </cell>
        </row>
        <row r="6718">
          <cell r="C6718" t="str">
            <v>10.999.0124</v>
          </cell>
          <cell r="E6718" t="str">
            <v>CHAIN BLOCK</v>
          </cell>
          <cell r="F6718" t="str">
            <v>UNIT</v>
          </cell>
          <cell r="G6718" t="str">
            <v>TOOLS &amp; CONSUMABLE</v>
          </cell>
          <cell r="H6718" t="str">
            <v>MISCELEANOUS</v>
          </cell>
          <cell r="I6718" t="str">
            <v>11-50-105</v>
          </cell>
          <cell r="J6718" t="str">
            <v>PERSEDIAAN BAHAN-BAHAN UMUM</v>
          </cell>
          <cell r="N6718">
            <v>0</v>
          </cell>
          <cell r="O6718">
            <v>0</v>
          </cell>
          <cell r="P6718">
            <v>0</v>
          </cell>
          <cell r="Q6718">
            <v>0</v>
          </cell>
          <cell r="R6718">
            <v>0</v>
          </cell>
          <cell r="S6718">
            <v>0</v>
          </cell>
          <cell r="T6718">
            <v>0</v>
          </cell>
          <cell r="U6718">
            <v>0</v>
          </cell>
          <cell r="V6718">
            <v>0</v>
          </cell>
          <cell r="W6718">
            <v>0</v>
          </cell>
          <cell r="X6718">
            <v>0</v>
          </cell>
          <cell r="Y6718">
            <v>0</v>
          </cell>
          <cell r="Z6718">
            <v>0</v>
          </cell>
          <cell r="AB6718">
            <v>0</v>
          </cell>
        </row>
        <row r="6719">
          <cell r="C6719" t="str">
            <v>10.999.0125</v>
          </cell>
          <cell r="E6719" t="str">
            <v>KARUNG BRONDOLAN</v>
          </cell>
          <cell r="F6719" t="str">
            <v>PCS</v>
          </cell>
          <cell r="G6719" t="str">
            <v>TOOLS &amp; CONSUMABLE</v>
          </cell>
          <cell r="H6719" t="str">
            <v>MISCELEANOUS</v>
          </cell>
          <cell r="I6719" t="str">
            <v>11-50-105</v>
          </cell>
          <cell r="J6719" t="str">
            <v>PERSEDIAAN BAHAN-BAHAN UMUM</v>
          </cell>
          <cell r="N6719">
            <v>0</v>
          </cell>
          <cell r="O6719">
            <v>0</v>
          </cell>
          <cell r="P6719">
            <v>0</v>
          </cell>
          <cell r="Q6719">
            <v>0</v>
          </cell>
          <cell r="R6719">
            <v>0</v>
          </cell>
          <cell r="S6719">
            <v>0</v>
          </cell>
          <cell r="T6719">
            <v>0</v>
          </cell>
          <cell r="U6719">
            <v>0</v>
          </cell>
          <cell r="V6719">
            <v>0</v>
          </cell>
          <cell r="W6719">
            <v>0</v>
          </cell>
          <cell r="X6719">
            <v>0</v>
          </cell>
          <cell r="Y6719">
            <v>0</v>
          </cell>
          <cell r="Z6719">
            <v>0</v>
          </cell>
          <cell r="AB6719">
            <v>0</v>
          </cell>
        </row>
        <row r="6720">
          <cell r="C6720" t="str">
            <v>10.999.0126</v>
          </cell>
          <cell r="E6720" t="str">
            <v>GERGAJI</v>
          </cell>
          <cell r="F6720" t="str">
            <v>PCS</v>
          </cell>
          <cell r="G6720" t="str">
            <v>TOOLS &amp; CONSUMABLE</v>
          </cell>
          <cell r="H6720" t="str">
            <v>MISCELEANOUS</v>
          </cell>
          <cell r="I6720" t="str">
            <v>11-50-105</v>
          </cell>
          <cell r="J6720" t="str">
            <v>PERSEDIAAN BAHAN-BAHAN UMUM</v>
          </cell>
          <cell r="N6720">
            <v>0</v>
          </cell>
          <cell r="O6720">
            <v>0</v>
          </cell>
          <cell r="P6720">
            <v>0</v>
          </cell>
          <cell r="Q6720">
            <v>0</v>
          </cell>
          <cell r="R6720">
            <v>0</v>
          </cell>
          <cell r="S6720">
            <v>0</v>
          </cell>
          <cell r="T6720">
            <v>0</v>
          </cell>
          <cell r="U6720">
            <v>0</v>
          </cell>
          <cell r="V6720">
            <v>0</v>
          </cell>
          <cell r="W6720">
            <v>0</v>
          </cell>
          <cell r="X6720">
            <v>0</v>
          </cell>
          <cell r="Y6720">
            <v>0</v>
          </cell>
          <cell r="Z6720">
            <v>0</v>
          </cell>
          <cell r="AB6720">
            <v>0</v>
          </cell>
        </row>
        <row r="6721">
          <cell r="C6721" t="str">
            <v>10.999.0127</v>
          </cell>
          <cell r="E6721" t="str">
            <v>MATA BOR 12.5 MM</v>
          </cell>
          <cell r="F6721" t="str">
            <v>PCS</v>
          </cell>
          <cell r="G6721" t="str">
            <v>TOOLS &amp; CONSUMABLE</v>
          </cell>
          <cell r="H6721" t="str">
            <v>MISCELEANOUS</v>
          </cell>
          <cell r="I6721" t="str">
            <v>11-50-105</v>
          </cell>
          <cell r="J6721" t="str">
            <v>PERSEDIAAN BAHAN-BAHAN UMUM</v>
          </cell>
          <cell r="N6721">
            <v>0</v>
          </cell>
          <cell r="O6721">
            <v>0</v>
          </cell>
          <cell r="P6721">
            <v>0</v>
          </cell>
          <cell r="Q6721">
            <v>0</v>
          </cell>
          <cell r="R6721">
            <v>0</v>
          </cell>
          <cell r="S6721">
            <v>0</v>
          </cell>
          <cell r="T6721">
            <v>0</v>
          </cell>
          <cell r="U6721">
            <v>0</v>
          </cell>
          <cell r="V6721">
            <v>0</v>
          </cell>
          <cell r="W6721">
            <v>0</v>
          </cell>
          <cell r="X6721">
            <v>0</v>
          </cell>
          <cell r="Y6721">
            <v>0</v>
          </cell>
          <cell r="Z6721">
            <v>0</v>
          </cell>
          <cell r="AB6721">
            <v>0</v>
          </cell>
        </row>
        <row r="6722">
          <cell r="C6722" t="str">
            <v>10.999.0128</v>
          </cell>
          <cell r="E6722" t="str">
            <v>MATA BOR 0.4</v>
          </cell>
          <cell r="F6722" t="str">
            <v>PCS</v>
          </cell>
          <cell r="G6722" t="str">
            <v>TOOLS &amp; CONSUMABLE</v>
          </cell>
          <cell r="H6722" t="str">
            <v>MISCELEANOUS</v>
          </cell>
          <cell r="I6722" t="str">
            <v>11-50-105</v>
          </cell>
          <cell r="J6722" t="str">
            <v>PERSEDIAAN BAHAN-BAHAN UMUM</v>
          </cell>
          <cell r="N6722">
            <v>0</v>
          </cell>
          <cell r="O6722">
            <v>0</v>
          </cell>
          <cell r="P6722">
            <v>0</v>
          </cell>
          <cell r="Q6722">
            <v>0</v>
          </cell>
          <cell r="R6722">
            <v>0</v>
          </cell>
          <cell r="S6722">
            <v>0</v>
          </cell>
          <cell r="T6722">
            <v>0</v>
          </cell>
          <cell r="U6722">
            <v>0</v>
          </cell>
          <cell r="V6722">
            <v>0</v>
          </cell>
          <cell r="W6722">
            <v>0</v>
          </cell>
          <cell r="X6722">
            <v>0</v>
          </cell>
          <cell r="Y6722">
            <v>0</v>
          </cell>
          <cell r="Z6722">
            <v>0</v>
          </cell>
          <cell r="AB6722">
            <v>0</v>
          </cell>
        </row>
        <row r="6723">
          <cell r="C6723" t="str">
            <v>10.999.0129</v>
          </cell>
          <cell r="E6723" t="str">
            <v>ISIAN ANGIN/AIR CHUCK</v>
          </cell>
          <cell r="F6723" t="str">
            <v>PCS</v>
          </cell>
          <cell r="G6723" t="str">
            <v>TOOLS &amp; CONSUMABLE</v>
          </cell>
          <cell r="H6723" t="str">
            <v>MISCELEANOUS</v>
          </cell>
          <cell r="I6723" t="str">
            <v>11-50-105</v>
          </cell>
          <cell r="J6723" t="str">
            <v>PERSEDIAAN BAHAN-BAHAN UMUM</v>
          </cell>
          <cell r="N6723">
            <v>0</v>
          </cell>
          <cell r="O6723">
            <v>0</v>
          </cell>
          <cell r="P6723">
            <v>0</v>
          </cell>
          <cell r="Q6723">
            <v>0</v>
          </cell>
          <cell r="R6723">
            <v>0</v>
          </cell>
          <cell r="S6723">
            <v>0</v>
          </cell>
          <cell r="T6723">
            <v>0</v>
          </cell>
          <cell r="U6723">
            <v>0</v>
          </cell>
          <cell r="V6723">
            <v>0</v>
          </cell>
          <cell r="W6723">
            <v>0</v>
          </cell>
          <cell r="X6723">
            <v>0</v>
          </cell>
          <cell r="Y6723">
            <v>0</v>
          </cell>
          <cell r="Z6723">
            <v>0</v>
          </cell>
          <cell r="AB6723">
            <v>0</v>
          </cell>
        </row>
        <row r="6724">
          <cell r="C6724" t="str">
            <v>10.999.0130</v>
          </cell>
          <cell r="E6724" t="str">
            <v>AS RODA ANGKONG 6202</v>
          </cell>
          <cell r="F6724" t="str">
            <v>PCS</v>
          </cell>
          <cell r="G6724" t="str">
            <v>TOOLS &amp; CONSUMABLE</v>
          </cell>
          <cell r="H6724" t="str">
            <v>MISCELEANOUS</v>
          </cell>
          <cell r="I6724" t="str">
            <v>11-50-105</v>
          </cell>
          <cell r="J6724" t="str">
            <v>PERSEDIAAN BAHAN-BAHAN UMUM</v>
          </cell>
          <cell r="N6724">
            <v>0</v>
          </cell>
          <cell r="O6724">
            <v>0</v>
          </cell>
          <cell r="P6724">
            <v>0</v>
          </cell>
          <cell r="Q6724">
            <v>0</v>
          </cell>
          <cell r="R6724">
            <v>0</v>
          </cell>
          <cell r="S6724">
            <v>0</v>
          </cell>
          <cell r="T6724">
            <v>0</v>
          </cell>
          <cell r="U6724">
            <v>0</v>
          </cell>
          <cell r="V6724">
            <v>0</v>
          </cell>
          <cell r="W6724">
            <v>0</v>
          </cell>
          <cell r="X6724">
            <v>0</v>
          </cell>
          <cell r="Y6724">
            <v>0</v>
          </cell>
          <cell r="Z6724">
            <v>0</v>
          </cell>
          <cell r="AB6724">
            <v>0</v>
          </cell>
        </row>
        <row r="6725">
          <cell r="C6725" t="str">
            <v>10.999.0131</v>
          </cell>
          <cell r="E6725" t="str">
            <v>SEAL KRANK SHAF DOORSMER</v>
          </cell>
          <cell r="F6725" t="str">
            <v>PCS</v>
          </cell>
          <cell r="G6725" t="str">
            <v>TOOLS &amp; CONSUMABLE</v>
          </cell>
          <cell r="H6725" t="str">
            <v>MISCELEANOUS</v>
          </cell>
          <cell r="I6725" t="str">
            <v>11-50-105</v>
          </cell>
          <cell r="J6725" t="str">
            <v>PERSEDIAAN BAHAN-BAHAN UMUM</v>
          </cell>
          <cell r="N6725">
            <v>0</v>
          </cell>
          <cell r="O6725">
            <v>0</v>
          </cell>
          <cell r="P6725">
            <v>0</v>
          </cell>
          <cell r="Q6725">
            <v>0</v>
          </cell>
          <cell r="R6725">
            <v>0</v>
          </cell>
          <cell r="S6725">
            <v>0</v>
          </cell>
          <cell r="T6725">
            <v>0</v>
          </cell>
          <cell r="U6725">
            <v>0</v>
          </cell>
          <cell r="V6725">
            <v>0</v>
          </cell>
          <cell r="W6725">
            <v>0</v>
          </cell>
          <cell r="X6725">
            <v>0</v>
          </cell>
          <cell r="Y6725">
            <v>0</v>
          </cell>
          <cell r="Z6725">
            <v>0</v>
          </cell>
          <cell r="AB6725">
            <v>0</v>
          </cell>
        </row>
        <row r="6726">
          <cell r="C6726" t="str">
            <v>10.999.0132</v>
          </cell>
          <cell r="E6726" t="str">
            <v>SELANG MINYAK 1/8"</v>
          </cell>
          <cell r="F6726" t="str">
            <v>MTR</v>
          </cell>
          <cell r="G6726" t="str">
            <v>TOOLS &amp; CONSUMABLE</v>
          </cell>
          <cell r="H6726" t="str">
            <v>MISCELEANOUS</v>
          </cell>
          <cell r="I6726" t="str">
            <v>11-50-105</v>
          </cell>
          <cell r="J6726" t="str">
            <v>PERSEDIAAN BAHAN-BAHAN UMUM</v>
          </cell>
          <cell r="N6726">
            <v>0</v>
          </cell>
          <cell r="O6726">
            <v>0</v>
          </cell>
          <cell r="P6726">
            <v>0</v>
          </cell>
          <cell r="Q6726">
            <v>0</v>
          </cell>
          <cell r="R6726">
            <v>0</v>
          </cell>
          <cell r="S6726">
            <v>0</v>
          </cell>
          <cell r="T6726">
            <v>0</v>
          </cell>
          <cell r="U6726">
            <v>0</v>
          </cell>
          <cell r="V6726">
            <v>0</v>
          </cell>
          <cell r="W6726">
            <v>0</v>
          </cell>
          <cell r="X6726">
            <v>0</v>
          </cell>
          <cell r="Y6726">
            <v>0</v>
          </cell>
          <cell r="Z6726">
            <v>0</v>
          </cell>
          <cell r="AB6726">
            <v>0</v>
          </cell>
        </row>
        <row r="6727">
          <cell r="C6727" t="str">
            <v>10.999.0133</v>
          </cell>
          <cell r="E6727" t="str">
            <v>TEROPONG</v>
          </cell>
          <cell r="F6727" t="str">
            <v>PCS</v>
          </cell>
          <cell r="G6727" t="str">
            <v>TOOLS &amp; CONSUMABLE</v>
          </cell>
          <cell r="H6727" t="str">
            <v>MISCELEANOUS</v>
          </cell>
          <cell r="I6727" t="str">
            <v>11-50-105</v>
          </cell>
          <cell r="J6727" t="str">
            <v>PERSEDIAAN BAHAN-BAHAN UMUM</v>
          </cell>
          <cell r="N6727">
            <v>0</v>
          </cell>
          <cell r="O6727">
            <v>0</v>
          </cell>
          <cell r="P6727">
            <v>0</v>
          </cell>
          <cell r="Q6727">
            <v>0</v>
          </cell>
          <cell r="R6727">
            <v>0</v>
          </cell>
          <cell r="S6727">
            <v>0</v>
          </cell>
          <cell r="T6727">
            <v>0</v>
          </cell>
          <cell r="U6727">
            <v>0</v>
          </cell>
          <cell r="V6727">
            <v>0</v>
          </cell>
          <cell r="W6727">
            <v>0</v>
          </cell>
          <cell r="X6727">
            <v>0</v>
          </cell>
          <cell r="Y6727">
            <v>0</v>
          </cell>
          <cell r="Z6727">
            <v>0</v>
          </cell>
          <cell r="AB6727">
            <v>0</v>
          </cell>
        </row>
        <row r="6728">
          <cell r="C6728" t="str">
            <v>10.999.0134</v>
          </cell>
          <cell r="E6728" t="str">
            <v>PLASTIK GULUNG</v>
          </cell>
          <cell r="F6728" t="str">
            <v>ROL</v>
          </cell>
          <cell r="G6728" t="str">
            <v>TOOLS &amp; CONSUMABLE</v>
          </cell>
          <cell r="H6728" t="str">
            <v>MISCELEANOUS</v>
          </cell>
          <cell r="I6728" t="str">
            <v>11-50-105</v>
          </cell>
          <cell r="J6728" t="str">
            <v>PERSEDIAAN BAHAN-BAHAN UMUM</v>
          </cell>
          <cell r="N6728">
            <v>0</v>
          </cell>
          <cell r="O6728">
            <v>0</v>
          </cell>
          <cell r="P6728">
            <v>0</v>
          </cell>
          <cell r="Q6728">
            <v>0</v>
          </cell>
          <cell r="R6728">
            <v>0</v>
          </cell>
          <cell r="S6728">
            <v>0</v>
          </cell>
          <cell r="T6728">
            <v>0</v>
          </cell>
          <cell r="U6728">
            <v>0</v>
          </cell>
          <cell r="V6728">
            <v>0</v>
          </cell>
          <cell r="W6728">
            <v>0</v>
          </cell>
          <cell r="X6728">
            <v>0</v>
          </cell>
          <cell r="Y6728">
            <v>0</v>
          </cell>
          <cell r="Z6728">
            <v>0</v>
          </cell>
          <cell r="AB6728">
            <v>0</v>
          </cell>
        </row>
        <row r="6729">
          <cell r="C6729" t="str">
            <v>10.999.0135</v>
          </cell>
          <cell r="E6729" t="str">
            <v>WARING UK. 1.2 X 100</v>
          </cell>
          <cell r="F6729" t="str">
            <v>GLG</v>
          </cell>
          <cell r="G6729" t="str">
            <v>TOOLS &amp; CONSUMABLE</v>
          </cell>
          <cell r="H6729" t="str">
            <v>MISCELEANOUS</v>
          </cell>
          <cell r="I6729" t="str">
            <v>11-50-105</v>
          </cell>
          <cell r="J6729" t="str">
            <v>PERSEDIAAN BAHAN-BAHAN UMUM</v>
          </cell>
          <cell r="N6729">
            <v>0</v>
          </cell>
          <cell r="O6729">
            <v>0</v>
          </cell>
          <cell r="P6729">
            <v>0</v>
          </cell>
          <cell r="Q6729">
            <v>0</v>
          </cell>
          <cell r="R6729">
            <v>0</v>
          </cell>
          <cell r="S6729">
            <v>0</v>
          </cell>
          <cell r="T6729">
            <v>0</v>
          </cell>
          <cell r="U6729">
            <v>0</v>
          </cell>
          <cell r="V6729">
            <v>0</v>
          </cell>
          <cell r="W6729">
            <v>0</v>
          </cell>
          <cell r="X6729">
            <v>0</v>
          </cell>
          <cell r="Y6729">
            <v>0</v>
          </cell>
          <cell r="Z6729">
            <v>0</v>
          </cell>
          <cell r="AB6729">
            <v>0</v>
          </cell>
        </row>
        <row r="6730">
          <cell r="C6730" t="str">
            <v>10.999.0136</v>
          </cell>
          <cell r="E6730" t="str">
            <v>KATROL</v>
          </cell>
          <cell r="F6730" t="str">
            <v>PCS</v>
          </cell>
          <cell r="G6730" t="str">
            <v>TOOLS &amp; CONSUMABLE</v>
          </cell>
          <cell r="H6730" t="str">
            <v>MISCELEANOUS</v>
          </cell>
          <cell r="I6730" t="str">
            <v>11-50-105</v>
          </cell>
          <cell r="J6730" t="str">
            <v>PERSEDIAAN BAHAN-BAHAN UMUM</v>
          </cell>
          <cell r="N6730">
            <v>0</v>
          </cell>
          <cell r="O6730">
            <v>0</v>
          </cell>
          <cell r="P6730">
            <v>0</v>
          </cell>
          <cell r="Q6730">
            <v>0</v>
          </cell>
          <cell r="R6730">
            <v>0</v>
          </cell>
          <cell r="S6730">
            <v>0</v>
          </cell>
          <cell r="T6730">
            <v>0</v>
          </cell>
          <cell r="U6730">
            <v>0</v>
          </cell>
          <cell r="V6730">
            <v>0</v>
          </cell>
          <cell r="W6730">
            <v>0</v>
          </cell>
          <cell r="X6730">
            <v>0</v>
          </cell>
          <cell r="Y6730">
            <v>0</v>
          </cell>
          <cell r="Z6730">
            <v>0</v>
          </cell>
          <cell r="AB6730">
            <v>0</v>
          </cell>
        </row>
        <row r="6731">
          <cell r="C6731" t="str">
            <v>10.999.0137</v>
          </cell>
          <cell r="E6731" t="str">
            <v>POWER SPRAYER</v>
          </cell>
          <cell r="F6731" t="str">
            <v>UNIT</v>
          </cell>
          <cell r="G6731" t="str">
            <v>TOOLS &amp; CONSUMABLE</v>
          </cell>
          <cell r="H6731" t="str">
            <v>MISCELEANOUS</v>
          </cell>
          <cell r="I6731" t="str">
            <v>11-50-105</v>
          </cell>
          <cell r="J6731" t="str">
            <v>PERSEDIAAN BAHAN-BAHAN UMUM</v>
          </cell>
          <cell r="N6731">
            <v>0</v>
          </cell>
          <cell r="O6731">
            <v>0</v>
          </cell>
          <cell r="P6731">
            <v>0</v>
          </cell>
          <cell r="Q6731">
            <v>0</v>
          </cell>
          <cell r="R6731">
            <v>0</v>
          </cell>
          <cell r="S6731">
            <v>0</v>
          </cell>
          <cell r="T6731">
            <v>0</v>
          </cell>
          <cell r="U6731">
            <v>0</v>
          </cell>
          <cell r="V6731">
            <v>0</v>
          </cell>
          <cell r="W6731">
            <v>0</v>
          </cell>
          <cell r="X6731">
            <v>0</v>
          </cell>
          <cell r="Y6731">
            <v>0</v>
          </cell>
          <cell r="Z6731">
            <v>0</v>
          </cell>
          <cell r="AB6731">
            <v>0</v>
          </cell>
        </row>
        <row r="6732">
          <cell r="C6732" t="str">
            <v>10.999.0138</v>
          </cell>
          <cell r="E6732" t="str">
            <v>KERANJANG PIKUL</v>
          </cell>
          <cell r="F6732" t="str">
            <v>PCS</v>
          </cell>
          <cell r="G6732" t="str">
            <v>TOOLS &amp; CONSUMABLE</v>
          </cell>
          <cell r="H6732" t="str">
            <v>MISCELEANOUS</v>
          </cell>
          <cell r="I6732" t="str">
            <v>11-50-105</v>
          </cell>
          <cell r="J6732" t="str">
            <v>PERSEDIAAN BAHAN-BAHAN UMUM</v>
          </cell>
          <cell r="N6732">
            <v>0</v>
          </cell>
          <cell r="O6732">
            <v>0</v>
          </cell>
          <cell r="P6732">
            <v>0</v>
          </cell>
          <cell r="Q6732">
            <v>0</v>
          </cell>
          <cell r="R6732">
            <v>0</v>
          </cell>
          <cell r="S6732">
            <v>0</v>
          </cell>
          <cell r="T6732">
            <v>0</v>
          </cell>
          <cell r="U6732">
            <v>0</v>
          </cell>
          <cell r="V6732">
            <v>0</v>
          </cell>
          <cell r="W6732">
            <v>0</v>
          </cell>
          <cell r="X6732">
            <v>0</v>
          </cell>
          <cell r="Y6732">
            <v>0</v>
          </cell>
          <cell r="Z6732">
            <v>0</v>
          </cell>
          <cell r="AB6732">
            <v>0</v>
          </cell>
        </row>
        <row r="6733">
          <cell r="C6733" t="str">
            <v>10.999.0139</v>
          </cell>
          <cell r="E6733" t="str">
            <v>METERAN SOUNDING MINYAK PLAT BESI @ 15 MTR</v>
          </cell>
          <cell r="F6733" t="str">
            <v>UNIT</v>
          </cell>
          <cell r="G6733" t="str">
            <v>TOOLS &amp; CONSUMABLE</v>
          </cell>
          <cell r="H6733" t="str">
            <v>MISCELEANOUS</v>
          </cell>
          <cell r="I6733" t="str">
            <v>11-50-105</v>
          </cell>
          <cell r="J6733" t="str">
            <v>PERSEDIAAN BAHAN-BAHAN UMUM</v>
          </cell>
          <cell r="N6733">
            <v>0</v>
          </cell>
          <cell r="O6733">
            <v>0</v>
          </cell>
          <cell r="P6733">
            <v>0</v>
          </cell>
          <cell r="Q6733">
            <v>0</v>
          </cell>
          <cell r="R6733">
            <v>0</v>
          </cell>
          <cell r="S6733">
            <v>0</v>
          </cell>
          <cell r="T6733">
            <v>0</v>
          </cell>
          <cell r="U6733">
            <v>0</v>
          </cell>
          <cell r="V6733">
            <v>0</v>
          </cell>
          <cell r="W6733">
            <v>0</v>
          </cell>
          <cell r="X6733">
            <v>0</v>
          </cell>
          <cell r="Y6733">
            <v>0</v>
          </cell>
          <cell r="Z6733">
            <v>0</v>
          </cell>
          <cell r="AB6733">
            <v>0</v>
          </cell>
        </row>
        <row r="6734">
          <cell r="C6734" t="str">
            <v>10.999.0140</v>
          </cell>
          <cell r="E6734" t="str">
            <v>PARANET</v>
          </cell>
          <cell r="F6734" t="str">
            <v>GLG</v>
          </cell>
          <cell r="G6734" t="str">
            <v>TOOLS &amp; CONSUMABLE</v>
          </cell>
          <cell r="H6734" t="str">
            <v>MISCELEANOUS</v>
          </cell>
          <cell r="I6734" t="str">
            <v>11-50-105</v>
          </cell>
          <cell r="J6734" t="str">
            <v>PERSEDIAAN BAHAN-BAHAN UMUM</v>
          </cell>
          <cell r="N6734">
            <v>0</v>
          </cell>
          <cell r="O6734">
            <v>0</v>
          </cell>
          <cell r="P6734">
            <v>0</v>
          </cell>
          <cell r="Q6734">
            <v>0</v>
          </cell>
          <cell r="R6734">
            <v>0</v>
          </cell>
          <cell r="S6734">
            <v>0</v>
          </cell>
          <cell r="T6734">
            <v>0</v>
          </cell>
          <cell r="U6734">
            <v>0</v>
          </cell>
          <cell r="V6734">
            <v>0</v>
          </cell>
          <cell r="W6734">
            <v>0</v>
          </cell>
          <cell r="X6734">
            <v>0</v>
          </cell>
          <cell r="Y6734">
            <v>0</v>
          </cell>
          <cell r="Z6734">
            <v>0</v>
          </cell>
          <cell r="AB6734">
            <v>0</v>
          </cell>
        </row>
        <row r="6735">
          <cell r="C6735" t="str">
            <v>10.999.0141</v>
          </cell>
          <cell r="E6735" t="str">
            <v>TERPAL 2 MTR X 100 MTR</v>
          </cell>
          <cell r="F6735" t="str">
            <v>ROL</v>
          </cell>
          <cell r="G6735" t="str">
            <v>TOOLS &amp; CONSUMABLE</v>
          </cell>
          <cell r="H6735" t="str">
            <v>MISCELEANOUS</v>
          </cell>
          <cell r="I6735" t="str">
            <v>11-50-105</v>
          </cell>
          <cell r="J6735" t="str">
            <v>PERSEDIAAN BAHAN-BAHAN UMUM</v>
          </cell>
          <cell r="N6735">
            <v>0</v>
          </cell>
          <cell r="O6735">
            <v>0</v>
          </cell>
          <cell r="P6735">
            <v>0</v>
          </cell>
          <cell r="Q6735">
            <v>0</v>
          </cell>
          <cell r="R6735">
            <v>0</v>
          </cell>
          <cell r="S6735">
            <v>0</v>
          </cell>
          <cell r="T6735">
            <v>0</v>
          </cell>
          <cell r="U6735">
            <v>0</v>
          </cell>
          <cell r="V6735">
            <v>0</v>
          </cell>
          <cell r="W6735">
            <v>0</v>
          </cell>
          <cell r="X6735">
            <v>0</v>
          </cell>
          <cell r="Y6735">
            <v>0</v>
          </cell>
          <cell r="Z6735">
            <v>0</v>
          </cell>
          <cell r="AB6735">
            <v>0</v>
          </cell>
        </row>
        <row r="6736">
          <cell r="C6736" t="str">
            <v>10.999.0142</v>
          </cell>
          <cell r="E6736" t="str">
            <v>TERPAL METERAN</v>
          </cell>
          <cell r="F6736" t="str">
            <v>PCS</v>
          </cell>
          <cell r="G6736" t="str">
            <v>TOOLS &amp; CONSUMABLE</v>
          </cell>
          <cell r="H6736" t="str">
            <v>MISCELEANOUS</v>
          </cell>
          <cell r="I6736" t="str">
            <v>11-50-105</v>
          </cell>
          <cell r="J6736" t="str">
            <v>PERSEDIAAN BAHAN-BAHAN UMUM</v>
          </cell>
          <cell r="N6736">
            <v>0</v>
          </cell>
          <cell r="O6736">
            <v>0</v>
          </cell>
          <cell r="P6736">
            <v>0</v>
          </cell>
          <cell r="Q6736">
            <v>0</v>
          </cell>
          <cell r="R6736">
            <v>0</v>
          </cell>
          <cell r="S6736">
            <v>0</v>
          </cell>
          <cell r="T6736">
            <v>0</v>
          </cell>
          <cell r="U6736">
            <v>0</v>
          </cell>
          <cell r="V6736">
            <v>0</v>
          </cell>
          <cell r="W6736">
            <v>0</v>
          </cell>
          <cell r="X6736">
            <v>0</v>
          </cell>
          <cell r="Y6736">
            <v>0</v>
          </cell>
          <cell r="Z6736">
            <v>0</v>
          </cell>
          <cell r="AB6736">
            <v>0</v>
          </cell>
        </row>
        <row r="6737">
          <cell r="C6737" t="str">
            <v>10.999.0143</v>
          </cell>
          <cell r="E6737" t="str">
            <v>SELANG REGULATOR ELPIJI</v>
          </cell>
          <cell r="F6737" t="str">
            <v>SET</v>
          </cell>
          <cell r="G6737" t="str">
            <v>TOOLS &amp; CONSUMABLE</v>
          </cell>
          <cell r="H6737" t="str">
            <v>MISCELEANOUS</v>
          </cell>
          <cell r="I6737" t="str">
            <v>11-50-105</v>
          </cell>
          <cell r="J6737" t="str">
            <v>PERSEDIAAN BAHAN-BAHAN UMUM</v>
          </cell>
          <cell r="N6737">
            <v>0</v>
          </cell>
          <cell r="O6737">
            <v>0</v>
          </cell>
          <cell r="P6737">
            <v>0</v>
          </cell>
          <cell r="Q6737">
            <v>0</v>
          </cell>
          <cell r="R6737">
            <v>0</v>
          </cell>
          <cell r="S6737">
            <v>0</v>
          </cell>
          <cell r="T6737">
            <v>0</v>
          </cell>
          <cell r="U6737">
            <v>0</v>
          </cell>
          <cell r="V6737">
            <v>0</v>
          </cell>
          <cell r="W6737">
            <v>0</v>
          </cell>
          <cell r="X6737">
            <v>0</v>
          </cell>
          <cell r="Y6737">
            <v>0</v>
          </cell>
          <cell r="Z6737">
            <v>0</v>
          </cell>
          <cell r="AB6737">
            <v>0</v>
          </cell>
        </row>
        <row r="6738">
          <cell r="C6738" t="str">
            <v>10.999.0144</v>
          </cell>
          <cell r="E6738" t="str">
            <v>PAPAN  UK. 2,5  X 20 X 4</v>
          </cell>
          <cell r="F6738" t="str">
            <v>LBR</v>
          </cell>
          <cell r="G6738" t="str">
            <v>TOOLS &amp; CONSUMABLE</v>
          </cell>
          <cell r="H6738" t="str">
            <v>MISCELEANOUS</v>
          </cell>
          <cell r="I6738" t="str">
            <v>11-50-105</v>
          </cell>
          <cell r="J6738" t="str">
            <v>PERSEDIAAN BAHAN-BAHAN UMUM</v>
          </cell>
          <cell r="N6738">
            <v>0</v>
          </cell>
          <cell r="O6738">
            <v>0</v>
          </cell>
          <cell r="P6738">
            <v>0</v>
          </cell>
          <cell r="Q6738">
            <v>0</v>
          </cell>
          <cell r="R6738">
            <v>0</v>
          </cell>
          <cell r="S6738">
            <v>0</v>
          </cell>
          <cell r="T6738">
            <v>0</v>
          </cell>
          <cell r="U6738">
            <v>0</v>
          </cell>
          <cell r="V6738">
            <v>0</v>
          </cell>
          <cell r="W6738">
            <v>0</v>
          </cell>
          <cell r="X6738">
            <v>0</v>
          </cell>
          <cell r="Y6738">
            <v>0</v>
          </cell>
          <cell r="Z6738">
            <v>0</v>
          </cell>
          <cell r="AB6738">
            <v>0</v>
          </cell>
        </row>
        <row r="6739">
          <cell r="C6739" t="str">
            <v>10.999.0145</v>
          </cell>
          <cell r="E6739" t="str">
            <v>TERPAL 20 X 40</v>
          </cell>
          <cell r="F6739" t="str">
            <v>LBR</v>
          </cell>
          <cell r="G6739" t="str">
            <v>TOOLS &amp; CONSUMABLE</v>
          </cell>
          <cell r="H6739" t="str">
            <v>MISCELEANOUS</v>
          </cell>
          <cell r="I6739" t="str">
            <v>11-50-105</v>
          </cell>
          <cell r="J6739" t="str">
            <v>PERSEDIAAN BAHAN-BAHAN UMUM</v>
          </cell>
          <cell r="N6739">
            <v>0</v>
          </cell>
          <cell r="O6739">
            <v>0</v>
          </cell>
          <cell r="P6739">
            <v>0</v>
          </cell>
          <cell r="Q6739">
            <v>0</v>
          </cell>
          <cell r="R6739">
            <v>0</v>
          </cell>
          <cell r="S6739">
            <v>0</v>
          </cell>
          <cell r="T6739">
            <v>0</v>
          </cell>
          <cell r="U6739">
            <v>0</v>
          </cell>
          <cell r="V6739">
            <v>0</v>
          </cell>
          <cell r="W6739">
            <v>0</v>
          </cell>
          <cell r="X6739">
            <v>0</v>
          </cell>
          <cell r="Y6739">
            <v>0</v>
          </cell>
          <cell r="Z6739">
            <v>0</v>
          </cell>
          <cell r="AB6739">
            <v>0</v>
          </cell>
        </row>
        <row r="6740">
          <cell r="C6740" t="str">
            <v>10.999.0146</v>
          </cell>
          <cell r="E6740" t="str">
            <v>DERIGEN 20 LITER</v>
          </cell>
          <cell r="F6740" t="str">
            <v>PCS</v>
          </cell>
          <cell r="G6740" t="str">
            <v>TOOLS &amp; CONSUMABLE</v>
          </cell>
          <cell r="H6740" t="str">
            <v>MISCELEANOUS</v>
          </cell>
          <cell r="I6740" t="str">
            <v>11-50-105</v>
          </cell>
          <cell r="J6740" t="str">
            <v>PERSEDIAAN BAHAN-BAHAN UMUM</v>
          </cell>
          <cell r="N6740">
            <v>0</v>
          </cell>
          <cell r="O6740">
            <v>0</v>
          </cell>
          <cell r="P6740">
            <v>0</v>
          </cell>
          <cell r="Q6740">
            <v>0</v>
          </cell>
          <cell r="R6740">
            <v>0</v>
          </cell>
          <cell r="S6740">
            <v>0</v>
          </cell>
          <cell r="T6740">
            <v>0</v>
          </cell>
          <cell r="U6740">
            <v>0</v>
          </cell>
          <cell r="V6740">
            <v>0</v>
          </cell>
          <cell r="W6740">
            <v>0</v>
          </cell>
          <cell r="X6740">
            <v>0</v>
          </cell>
          <cell r="Y6740">
            <v>0</v>
          </cell>
          <cell r="Z6740">
            <v>0</v>
          </cell>
          <cell r="AB6740">
            <v>0</v>
          </cell>
        </row>
        <row r="6741">
          <cell r="C6741" t="str">
            <v>10.999.0147</v>
          </cell>
          <cell r="E6741" t="str">
            <v>SELANG SPIRAL 2"</v>
          </cell>
          <cell r="F6741" t="str">
            <v>MTR</v>
          </cell>
          <cell r="G6741" t="str">
            <v>TOOLS &amp; CONSUMABLE</v>
          </cell>
          <cell r="H6741" t="str">
            <v>MISCELEANOUS</v>
          </cell>
          <cell r="I6741" t="str">
            <v>11-50-105</v>
          </cell>
          <cell r="J6741" t="str">
            <v>PERSEDIAAN BAHAN-BAHAN UMUM</v>
          </cell>
          <cell r="N6741">
            <v>0</v>
          </cell>
          <cell r="O6741">
            <v>0</v>
          </cell>
          <cell r="P6741">
            <v>0</v>
          </cell>
          <cell r="Q6741">
            <v>0</v>
          </cell>
          <cell r="R6741">
            <v>0</v>
          </cell>
          <cell r="S6741">
            <v>0</v>
          </cell>
          <cell r="T6741">
            <v>0</v>
          </cell>
          <cell r="U6741">
            <v>0</v>
          </cell>
          <cell r="V6741">
            <v>0</v>
          </cell>
          <cell r="W6741">
            <v>0</v>
          </cell>
          <cell r="X6741">
            <v>0</v>
          </cell>
          <cell r="Y6741">
            <v>0</v>
          </cell>
          <cell r="Z6741">
            <v>0</v>
          </cell>
          <cell r="AB6741">
            <v>0</v>
          </cell>
        </row>
        <row r="6742">
          <cell r="C6742" t="str">
            <v>10.999.0148</v>
          </cell>
          <cell r="E6742" t="str">
            <v>HAND COUNTER</v>
          </cell>
          <cell r="F6742" t="str">
            <v>PCS</v>
          </cell>
          <cell r="G6742" t="str">
            <v>TOOLS &amp; CONSUMABLE</v>
          </cell>
          <cell r="H6742" t="str">
            <v>MISCELEANOUS</v>
          </cell>
          <cell r="I6742" t="str">
            <v>11-50-105</v>
          </cell>
          <cell r="J6742" t="str">
            <v>PERSEDIAAN BAHAN-BAHAN UMUM</v>
          </cell>
          <cell r="N6742">
            <v>0</v>
          </cell>
          <cell r="O6742">
            <v>0</v>
          </cell>
          <cell r="P6742">
            <v>0</v>
          </cell>
          <cell r="Q6742">
            <v>0</v>
          </cell>
          <cell r="R6742">
            <v>0</v>
          </cell>
          <cell r="S6742">
            <v>0</v>
          </cell>
          <cell r="T6742">
            <v>0</v>
          </cell>
          <cell r="U6742">
            <v>0</v>
          </cell>
          <cell r="V6742">
            <v>0</v>
          </cell>
          <cell r="W6742">
            <v>0</v>
          </cell>
          <cell r="X6742">
            <v>0</v>
          </cell>
          <cell r="Y6742">
            <v>0</v>
          </cell>
          <cell r="Z6742">
            <v>0</v>
          </cell>
          <cell r="AB6742">
            <v>0</v>
          </cell>
        </row>
        <row r="6743">
          <cell r="C6743" t="str">
            <v>10.999.0149</v>
          </cell>
          <cell r="E6743" t="str">
            <v>LEM PORTING</v>
          </cell>
          <cell r="F6743" t="str">
            <v>PCS</v>
          </cell>
          <cell r="G6743" t="str">
            <v>TOOLS &amp; CONSUMABLE</v>
          </cell>
          <cell r="H6743" t="str">
            <v>MISCELEANOUS</v>
          </cell>
          <cell r="I6743" t="str">
            <v>11-50-105</v>
          </cell>
          <cell r="J6743" t="str">
            <v>PERSEDIAAN BAHAN-BAHAN UMUM</v>
          </cell>
          <cell r="N6743">
            <v>0</v>
          </cell>
          <cell r="O6743">
            <v>0</v>
          </cell>
          <cell r="P6743">
            <v>0</v>
          </cell>
          <cell r="Q6743">
            <v>0</v>
          </cell>
          <cell r="R6743">
            <v>0</v>
          </cell>
          <cell r="S6743">
            <v>0</v>
          </cell>
          <cell r="T6743">
            <v>0</v>
          </cell>
          <cell r="U6743">
            <v>0</v>
          </cell>
          <cell r="V6743">
            <v>0</v>
          </cell>
          <cell r="W6743">
            <v>0</v>
          </cell>
          <cell r="X6743">
            <v>0</v>
          </cell>
          <cell r="Y6743">
            <v>0</v>
          </cell>
          <cell r="Z6743">
            <v>0</v>
          </cell>
          <cell r="AB6743">
            <v>0</v>
          </cell>
        </row>
        <row r="6744">
          <cell r="C6744" t="str">
            <v>10.999.0150</v>
          </cell>
          <cell r="E6744" t="str">
            <v>JERIGEN 20 LTR</v>
          </cell>
          <cell r="F6744" t="str">
            <v>PCS</v>
          </cell>
          <cell r="G6744" t="str">
            <v>TOOLS &amp; CONSUMABLE</v>
          </cell>
          <cell r="H6744" t="str">
            <v>MISCELEANOUS</v>
          </cell>
          <cell r="I6744" t="str">
            <v>11-50-105</v>
          </cell>
          <cell r="J6744" t="str">
            <v>PERSEDIAAN BAHAN-BAHAN UMUM</v>
          </cell>
          <cell r="N6744">
            <v>0</v>
          </cell>
          <cell r="O6744">
            <v>0</v>
          </cell>
          <cell r="P6744">
            <v>0</v>
          </cell>
          <cell r="Q6744">
            <v>0</v>
          </cell>
          <cell r="R6744">
            <v>0</v>
          </cell>
          <cell r="S6744">
            <v>0</v>
          </cell>
          <cell r="T6744">
            <v>0</v>
          </cell>
          <cell r="U6744">
            <v>0</v>
          </cell>
          <cell r="V6744">
            <v>0</v>
          </cell>
          <cell r="W6744">
            <v>0</v>
          </cell>
          <cell r="X6744">
            <v>0</v>
          </cell>
          <cell r="Y6744">
            <v>0</v>
          </cell>
          <cell r="Z6744">
            <v>0</v>
          </cell>
          <cell r="AB6744">
            <v>0</v>
          </cell>
        </row>
        <row r="6745">
          <cell r="C6745" t="str">
            <v>10.999.0151</v>
          </cell>
          <cell r="E6745" t="str">
            <v>TALI TAMBANG 3 MM</v>
          </cell>
          <cell r="F6745" t="str">
            <v>MTR</v>
          </cell>
          <cell r="G6745" t="str">
            <v>TOOLS &amp; CONSUMABLE</v>
          </cell>
          <cell r="H6745" t="str">
            <v>MISCELEANOUS</v>
          </cell>
          <cell r="I6745" t="str">
            <v>11-50-105</v>
          </cell>
          <cell r="J6745" t="str">
            <v>PERSEDIAAN BAHAN-BAHAN UMUM</v>
          </cell>
          <cell r="N6745">
            <v>0</v>
          </cell>
          <cell r="O6745">
            <v>0</v>
          </cell>
          <cell r="P6745">
            <v>0</v>
          </cell>
          <cell r="Q6745">
            <v>0</v>
          </cell>
          <cell r="R6745">
            <v>0</v>
          </cell>
          <cell r="S6745">
            <v>0</v>
          </cell>
          <cell r="T6745">
            <v>0</v>
          </cell>
          <cell r="U6745">
            <v>0</v>
          </cell>
          <cell r="V6745">
            <v>0</v>
          </cell>
          <cell r="W6745">
            <v>0</v>
          </cell>
          <cell r="X6745">
            <v>0</v>
          </cell>
          <cell r="Y6745">
            <v>0</v>
          </cell>
          <cell r="Z6745">
            <v>0</v>
          </cell>
          <cell r="AB6745">
            <v>0</v>
          </cell>
        </row>
        <row r="6746">
          <cell r="C6746" t="str">
            <v>10.999.0152</v>
          </cell>
          <cell r="E6746" t="str">
            <v>TERPAL 6 X 12</v>
          </cell>
          <cell r="F6746" t="str">
            <v>LBR</v>
          </cell>
          <cell r="G6746" t="str">
            <v>TOOLS &amp; CONSUMABLE</v>
          </cell>
          <cell r="H6746" t="str">
            <v>MISCELEANOUS</v>
          </cell>
          <cell r="I6746" t="str">
            <v>11-50-105</v>
          </cell>
          <cell r="J6746" t="str">
            <v>PERSEDIAAN BAHAN-BAHAN UMUM</v>
          </cell>
          <cell r="N6746">
            <v>0</v>
          </cell>
          <cell r="O6746">
            <v>0</v>
          </cell>
          <cell r="P6746">
            <v>0</v>
          </cell>
          <cell r="Q6746">
            <v>0</v>
          </cell>
          <cell r="R6746">
            <v>0</v>
          </cell>
          <cell r="S6746">
            <v>0</v>
          </cell>
          <cell r="T6746">
            <v>0</v>
          </cell>
          <cell r="U6746">
            <v>0</v>
          </cell>
          <cell r="V6746">
            <v>0</v>
          </cell>
          <cell r="W6746">
            <v>0</v>
          </cell>
          <cell r="X6746">
            <v>0</v>
          </cell>
          <cell r="Y6746">
            <v>0</v>
          </cell>
          <cell r="Z6746">
            <v>0</v>
          </cell>
          <cell r="AB6746">
            <v>0</v>
          </cell>
        </row>
        <row r="6747">
          <cell r="C6747" t="str">
            <v>10.999.0153</v>
          </cell>
          <cell r="E6747" t="str">
            <v>DEMPUL @ 3 KG</v>
          </cell>
          <cell r="F6747" t="str">
            <v>KLG</v>
          </cell>
          <cell r="G6747" t="str">
            <v>TOOLS &amp; CONSUMABLE</v>
          </cell>
          <cell r="H6747" t="str">
            <v>MISCELEANOUS</v>
          </cell>
          <cell r="I6747" t="str">
            <v>11-50-105</v>
          </cell>
          <cell r="J6747" t="str">
            <v>PERSEDIAAN BAHAN-BAHAN UMUM</v>
          </cell>
          <cell r="N6747">
            <v>0</v>
          </cell>
          <cell r="O6747">
            <v>0</v>
          </cell>
          <cell r="P6747">
            <v>0</v>
          </cell>
          <cell r="Q6747">
            <v>0</v>
          </cell>
          <cell r="R6747">
            <v>0</v>
          </cell>
          <cell r="S6747">
            <v>0</v>
          </cell>
          <cell r="T6747">
            <v>0</v>
          </cell>
          <cell r="U6747">
            <v>0</v>
          </cell>
          <cell r="V6747">
            <v>0</v>
          </cell>
          <cell r="W6747">
            <v>0</v>
          </cell>
          <cell r="X6747">
            <v>0</v>
          </cell>
          <cell r="Y6747">
            <v>0</v>
          </cell>
          <cell r="Z6747">
            <v>0</v>
          </cell>
          <cell r="AB6747">
            <v>0</v>
          </cell>
        </row>
        <row r="6748">
          <cell r="C6748" t="str">
            <v>10.999.0154</v>
          </cell>
          <cell r="E6748" t="str">
            <v>DRUM ASPAL</v>
          </cell>
          <cell r="F6748" t="str">
            <v>PCS</v>
          </cell>
          <cell r="G6748" t="str">
            <v>TOOLS &amp; CONSUMABLE</v>
          </cell>
          <cell r="H6748" t="str">
            <v>MISCELEANOUS</v>
          </cell>
          <cell r="I6748" t="str">
            <v>11-50-105</v>
          </cell>
          <cell r="J6748" t="str">
            <v>PERSEDIAAN BAHAN-BAHAN UMUM</v>
          </cell>
          <cell r="N6748">
            <v>0</v>
          </cell>
          <cell r="O6748">
            <v>0</v>
          </cell>
          <cell r="P6748">
            <v>0</v>
          </cell>
          <cell r="Q6748">
            <v>0</v>
          </cell>
          <cell r="R6748">
            <v>0</v>
          </cell>
          <cell r="S6748">
            <v>0</v>
          </cell>
          <cell r="T6748">
            <v>0</v>
          </cell>
          <cell r="U6748">
            <v>0</v>
          </cell>
          <cell r="V6748">
            <v>0</v>
          </cell>
          <cell r="W6748">
            <v>0</v>
          </cell>
          <cell r="X6748">
            <v>0</v>
          </cell>
          <cell r="Y6748">
            <v>0</v>
          </cell>
          <cell r="Z6748">
            <v>0</v>
          </cell>
          <cell r="AB6748">
            <v>0</v>
          </cell>
        </row>
        <row r="6749">
          <cell r="C6749" t="str">
            <v>10.999.0155</v>
          </cell>
          <cell r="E6749" t="str">
            <v>KARUNG GONI KAIN</v>
          </cell>
          <cell r="F6749" t="str">
            <v>PCS</v>
          </cell>
          <cell r="G6749" t="str">
            <v>TOOLS &amp; CONSUMABLE</v>
          </cell>
          <cell r="H6749" t="str">
            <v>MISCELEANOUS</v>
          </cell>
          <cell r="I6749" t="str">
            <v>11-50-105</v>
          </cell>
          <cell r="J6749" t="str">
            <v>PERSEDIAAN BAHAN-BAHAN UMUM</v>
          </cell>
          <cell r="N6749">
            <v>0</v>
          </cell>
          <cell r="O6749">
            <v>0</v>
          </cell>
          <cell r="P6749">
            <v>0</v>
          </cell>
          <cell r="Q6749">
            <v>0</v>
          </cell>
          <cell r="R6749">
            <v>0</v>
          </cell>
          <cell r="S6749">
            <v>0</v>
          </cell>
          <cell r="T6749">
            <v>0</v>
          </cell>
          <cell r="U6749">
            <v>0</v>
          </cell>
          <cell r="V6749">
            <v>0</v>
          </cell>
          <cell r="W6749">
            <v>0</v>
          </cell>
          <cell r="X6749">
            <v>0</v>
          </cell>
          <cell r="Y6749">
            <v>0</v>
          </cell>
          <cell r="Z6749">
            <v>0</v>
          </cell>
          <cell r="AB6749">
            <v>0</v>
          </cell>
        </row>
        <row r="6750">
          <cell r="C6750" t="str">
            <v>10.999.0156</v>
          </cell>
          <cell r="E6750" t="str">
            <v>WEEBING SLING</v>
          </cell>
          <cell r="F6750" t="str">
            <v>PCS</v>
          </cell>
          <cell r="G6750" t="str">
            <v>TOOLS &amp; CONSUMABLE</v>
          </cell>
          <cell r="H6750" t="str">
            <v>MISCELEANOUS</v>
          </cell>
          <cell r="I6750" t="str">
            <v>11-50-105</v>
          </cell>
          <cell r="J6750" t="str">
            <v>PERSEDIAAN BAHAN-BAHAN UMUM</v>
          </cell>
          <cell r="N6750">
            <v>0</v>
          </cell>
          <cell r="O6750">
            <v>0</v>
          </cell>
          <cell r="P6750">
            <v>0</v>
          </cell>
          <cell r="Q6750">
            <v>0</v>
          </cell>
          <cell r="R6750">
            <v>0</v>
          </cell>
          <cell r="S6750">
            <v>0</v>
          </cell>
          <cell r="T6750">
            <v>0</v>
          </cell>
          <cell r="U6750">
            <v>0</v>
          </cell>
          <cell r="V6750">
            <v>0</v>
          </cell>
          <cell r="W6750">
            <v>0</v>
          </cell>
          <cell r="X6750">
            <v>0</v>
          </cell>
          <cell r="Y6750">
            <v>0</v>
          </cell>
          <cell r="Z6750">
            <v>0</v>
          </cell>
          <cell r="AB6750">
            <v>0</v>
          </cell>
        </row>
        <row r="6751">
          <cell r="C6751" t="str">
            <v>10.999.0157</v>
          </cell>
          <cell r="E6751" t="str">
            <v>DERIGEN 30 LITER</v>
          </cell>
          <cell r="F6751" t="str">
            <v>PCS</v>
          </cell>
          <cell r="G6751" t="str">
            <v>TOOLS &amp; CONSUMABLE</v>
          </cell>
          <cell r="H6751" t="str">
            <v>MISCELEANOUS</v>
          </cell>
          <cell r="I6751" t="str">
            <v>11-50-105</v>
          </cell>
          <cell r="J6751" t="str">
            <v>PERSEDIAAN BAHAN-BAHAN UMUM</v>
          </cell>
          <cell r="N6751">
            <v>0</v>
          </cell>
          <cell r="O6751">
            <v>0</v>
          </cell>
          <cell r="P6751">
            <v>0</v>
          </cell>
          <cell r="Q6751">
            <v>0</v>
          </cell>
          <cell r="R6751">
            <v>0</v>
          </cell>
          <cell r="S6751">
            <v>0</v>
          </cell>
          <cell r="T6751">
            <v>0</v>
          </cell>
          <cell r="U6751">
            <v>0</v>
          </cell>
          <cell r="V6751">
            <v>0</v>
          </cell>
          <cell r="W6751">
            <v>0</v>
          </cell>
          <cell r="X6751">
            <v>0</v>
          </cell>
          <cell r="Y6751">
            <v>0</v>
          </cell>
          <cell r="Z6751">
            <v>0</v>
          </cell>
          <cell r="AB6751">
            <v>0</v>
          </cell>
        </row>
        <row r="6752">
          <cell r="C6752" t="str">
            <v>10.999.0158</v>
          </cell>
          <cell r="E6752" t="str">
            <v>TIMBANGAN 15 KG</v>
          </cell>
          <cell r="F6752" t="str">
            <v>UNIT</v>
          </cell>
          <cell r="G6752" t="str">
            <v>TOOLS &amp; CONSUMABLE</v>
          </cell>
          <cell r="H6752" t="str">
            <v>MISCELEANOUS</v>
          </cell>
          <cell r="I6752" t="str">
            <v>11-50-105</v>
          </cell>
          <cell r="J6752" t="str">
            <v>PERSEDIAAN BAHAN-BAHAN UMUM</v>
          </cell>
          <cell r="N6752">
            <v>0</v>
          </cell>
          <cell r="O6752">
            <v>0</v>
          </cell>
          <cell r="P6752">
            <v>0</v>
          </cell>
          <cell r="Q6752">
            <v>0</v>
          </cell>
          <cell r="R6752">
            <v>0</v>
          </cell>
          <cell r="S6752">
            <v>0</v>
          </cell>
          <cell r="T6752">
            <v>0</v>
          </cell>
          <cell r="U6752">
            <v>0</v>
          </cell>
          <cell r="V6752">
            <v>0</v>
          </cell>
          <cell r="W6752">
            <v>0</v>
          </cell>
          <cell r="X6752">
            <v>0</v>
          </cell>
          <cell r="Y6752">
            <v>0</v>
          </cell>
          <cell r="Z6752">
            <v>0</v>
          </cell>
          <cell r="AB6752">
            <v>0</v>
          </cell>
        </row>
        <row r="6753">
          <cell r="C6753" t="str">
            <v>10.999.0159</v>
          </cell>
          <cell r="E6753" t="str">
            <v>SERAGAM SECURITY</v>
          </cell>
          <cell r="F6753" t="str">
            <v>PCS</v>
          </cell>
          <cell r="G6753" t="str">
            <v>TOOLS &amp; CONSUMABLE</v>
          </cell>
          <cell r="H6753" t="str">
            <v>MISCELEANOUS</v>
          </cell>
          <cell r="I6753" t="str">
            <v>11-50-105</v>
          </cell>
          <cell r="J6753" t="str">
            <v>PERSEDIAAN BAHAN-BAHAN UMUM</v>
          </cell>
          <cell r="N6753">
            <v>0</v>
          </cell>
          <cell r="O6753">
            <v>0</v>
          </cell>
          <cell r="P6753">
            <v>0</v>
          </cell>
          <cell r="Q6753">
            <v>0</v>
          </cell>
          <cell r="R6753">
            <v>0</v>
          </cell>
          <cell r="S6753">
            <v>0</v>
          </cell>
          <cell r="T6753">
            <v>0</v>
          </cell>
          <cell r="U6753">
            <v>0</v>
          </cell>
          <cell r="V6753">
            <v>0</v>
          </cell>
          <cell r="W6753">
            <v>0</v>
          </cell>
          <cell r="X6753">
            <v>0</v>
          </cell>
          <cell r="Y6753">
            <v>0</v>
          </cell>
          <cell r="Z6753">
            <v>0</v>
          </cell>
          <cell r="AB6753">
            <v>0</v>
          </cell>
        </row>
        <row r="6754">
          <cell r="C6754" t="str">
            <v>10.999.0160</v>
          </cell>
          <cell r="E6754" t="str">
            <v>JARUM GONI</v>
          </cell>
          <cell r="F6754" t="str">
            <v>PCS</v>
          </cell>
          <cell r="G6754" t="str">
            <v>TOOLS &amp; CONSUMABLE</v>
          </cell>
          <cell r="H6754" t="str">
            <v>MISCELEANOUS</v>
          </cell>
          <cell r="I6754" t="str">
            <v>11-50-105</v>
          </cell>
          <cell r="J6754" t="str">
            <v>PERSEDIAAN BAHAN-BAHAN UMUM</v>
          </cell>
          <cell r="N6754">
            <v>0</v>
          </cell>
          <cell r="O6754">
            <v>0</v>
          </cell>
          <cell r="P6754">
            <v>0</v>
          </cell>
          <cell r="Q6754">
            <v>0</v>
          </cell>
          <cell r="R6754">
            <v>0</v>
          </cell>
          <cell r="S6754">
            <v>0</v>
          </cell>
          <cell r="T6754">
            <v>0</v>
          </cell>
          <cell r="U6754">
            <v>0</v>
          </cell>
          <cell r="V6754">
            <v>0</v>
          </cell>
          <cell r="W6754">
            <v>0</v>
          </cell>
          <cell r="X6754">
            <v>0</v>
          </cell>
          <cell r="Y6754">
            <v>0</v>
          </cell>
          <cell r="Z6754">
            <v>0</v>
          </cell>
          <cell r="AB6754">
            <v>0</v>
          </cell>
        </row>
        <row r="6755">
          <cell r="C6755" t="str">
            <v>10.999.0161</v>
          </cell>
          <cell r="E6755" t="str">
            <v>TABUNG ELPIJI UK. 3 KG</v>
          </cell>
          <cell r="F6755" t="str">
            <v>PCS</v>
          </cell>
          <cell r="G6755" t="str">
            <v>TOOLS &amp; CONSUMABLE</v>
          </cell>
          <cell r="H6755" t="str">
            <v>MISCELEANOUS</v>
          </cell>
          <cell r="I6755" t="str">
            <v>11-50-105</v>
          </cell>
          <cell r="J6755" t="str">
            <v>PERSEDIAAN BAHAN-BAHAN UMUM</v>
          </cell>
          <cell r="N6755">
            <v>0</v>
          </cell>
          <cell r="O6755">
            <v>0</v>
          </cell>
          <cell r="P6755">
            <v>0</v>
          </cell>
          <cell r="Q6755">
            <v>0</v>
          </cell>
          <cell r="R6755">
            <v>0</v>
          </cell>
          <cell r="S6755">
            <v>0</v>
          </cell>
          <cell r="T6755">
            <v>0</v>
          </cell>
          <cell r="U6755">
            <v>0</v>
          </cell>
          <cell r="V6755">
            <v>0</v>
          </cell>
          <cell r="W6755">
            <v>0</v>
          </cell>
          <cell r="X6755">
            <v>0</v>
          </cell>
          <cell r="Y6755">
            <v>0</v>
          </cell>
          <cell r="Z6755">
            <v>0</v>
          </cell>
          <cell r="AB6755">
            <v>0</v>
          </cell>
        </row>
        <row r="6756">
          <cell r="C6756" t="str">
            <v>10.999.0162</v>
          </cell>
          <cell r="E6756" t="str">
            <v>KERTAS AMPLAS UK. 500</v>
          </cell>
          <cell r="F6756" t="str">
            <v>PCS</v>
          </cell>
          <cell r="G6756" t="str">
            <v>TOOLS &amp; CONSUMABLE</v>
          </cell>
          <cell r="H6756" t="str">
            <v>MISCELEANOUS</v>
          </cell>
          <cell r="I6756" t="str">
            <v>11-50-105</v>
          </cell>
          <cell r="J6756" t="str">
            <v>PERSEDIAAN BAHAN-BAHAN UMUM</v>
          </cell>
          <cell r="N6756">
            <v>0</v>
          </cell>
          <cell r="O6756">
            <v>0</v>
          </cell>
          <cell r="P6756">
            <v>0</v>
          </cell>
          <cell r="Q6756">
            <v>0</v>
          </cell>
          <cell r="R6756">
            <v>0</v>
          </cell>
          <cell r="S6756">
            <v>0</v>
          </cell>
          <cell r="T6756">
            <v>0</v>
          </cell>
          <cell r="U6756">
            <v>0</v>
          </cell>
          <cell r="V6756">
            <v>0</v>
          </cell>
          <cell r="W6756">
            <v>0</v>
          </cell>
          <cell r="X6756">
            <v>0</v>
          </cell>
          <cell r="Y6756">
            <v>0</v>
          </cell>
          <cell r="Z6756">
            <v>0</v>
          </cell>
          <cell r="AB6756">
            <v>0</v>
          </cell>
        </row>
        <row r="6757">
          <cell r="C6757" t="str">
            <v>10.999.0163</v>
          </cell>
          <cell r="E6757" t="str">
            <v>KERTAS AMPLAS UK. 1000</v>
          </cell>
          <cell r="F6757" t="str">
            <v>PCS</v>
          </cell>
          <cell r="G6757" t="str">
            <v>TOOLS &amp; CONSUMABLE</v>
          </cell>
          <cell r="H6757" t="str">
            <v>MISCELEANOUS</v>
          </cell>
          <cell r="I6757" t="str">
            <v>11-50-105</v>
          </cell>
          <cell r="J6757" t="str">
            <v>PERSEDIAAN BAHAN-BAHAN UMUM</v>
          </cell>
          <cell r="N6757">
            <v>0</v>
          </cell>
          <cell r="O6757">
            <v>0</v>
          </cell>
          <cell r="P6757">
            <v>0</v>
          </cell>
          <cell r="Q6757">
            <v>0</v>
          </cell>
          <cell r="R6757">
            <v>0</v>
          </cell>
          <cell r="S6757">
            <v>0</v>
          </cell>
          <cell r="T6757">
            <v>0</v>
          </cell>
          <cell r="U6757">
            <v>0</v>
          </cell>
          <cell r="V6757">
            <v>0</v>
          </cell>
          <cell r="W6757">
            <v>0</v>
          </cell>
          <cell r="X6757">
            <v>0</v>
          </cell>
          <cell r="Y6757">
            <v>0</v>
          </cell>
          <cell r="Z6757">
            <v>0</v>
          </cell>
          <cell r="AB6757">
            <v>0</v>
          </cell>
        </row>
        <row r="6758">
          <cell r="C6758" t="str">
            <v>10.999.0164</v>
          </cell>
          <cell r="E6758" t="str">
            <v>KERTAS AMPLAS UK. 1500</v>
          </cell>
          <cell r="F6758" t="str">
            <v>PCS</v>
          </cell>
          <cell r="G6758" t="str">
            <v>TOOLS &amp; CONSUMABLE</v>
          </cell>
          <cell r="H6758" t="str">
            <v>MISCELEANOUS</v>
          </cell>
          <cell r="I6758" t="str">
            <v>11-50-105</v>
          </cell>
          <cell r="J6758" t="str">
            <v>PERSEDIAAN BAHAN-BAHAN UMUM</v>
          </cell>
          <cell r="N6758">
            <v>0</v>
          </cell>
          <cell r="O6758">
            <v>0</v>
          </cell>
          <cell r="P6758">
            <v>0</v>
          </cell>
          <cell r="Q6758">
            <v>0</v>
          </cell>
          <cell r="R6758">
            <v>0</v>
          </cell>
          <cell r="S6758">
            <v>0</v>
          </cell>
          <cell r="T6758">
            <v>0</v>
          </cell>
          <cell r="U6758">
            <v>0</v>
          </cell>
          <cell r="V6758">
            <v>0</v>
          </cell>
          <cell r="W6758">
            <v>0</v>
          </cell>
          <cell r="X6758">
            <v>0</v>
          </cell>
          <cell r="Y6758">
            <v>0</v>
          </cell>
          <cell r="Z6758">
            <v>0</v>
          </cell>
          <cell r="AB6758">
            <v>0</v>
          </cell>
        </row>
        <row r="6759">
          <cell r="C6759" t="str">
            <v>10.999.0165</v>
          </cell>
          <cell r="E6759" t="str">
            <v>DOUBLE NEPEL BESI 1.5"</v>
          </cell>
          <cell r="F6759" t="str">
            <v>PCS</v>
          </cell>
          <cell r="G6759" t="str">
            <v>TOOLS &amp; CONSUMABLE</v>
          </cell>
          <cell r="H6759" t="str">
            <v>MISCELEANOUS</v>
          </cell>
          <cell r="I6759" t="str">
            <v>11-50-105</v>
          </cell>
          <cell r="J6759" t="str">
            <v>PERSEDIAAN BAHAN-BAHAN UMUM</v>
          </cell>
          <cell r="N6759">
            <v>0</v>
          </cell>
          <cell r="O6759">
            <v>0</v>
          </cell>
          <cell r="P6759">
            <v>0</v>
          </cell>
          <cell r="Q6759">
            <v>0</v>
          </cell>
          <cell r="R6759">
            <v>0</v>
          </cell>
          <cell r="S6759">
            <v>0</v>
          </cell>
          <cell r="T6759">
            <v>0</v>
          </cell>
          <cell r="U6759">
            <v>0</v>
          </cell>
          <cell r="V6759">
            <v>0</v>
          </cell>
          <cell r="W6759">
            <v>0</v>
          </cell>
          <cell r="X6759">
            <v>0</v>
          </cell>
          <cell r="Y6759">
            <v>0</v>
          </cell>
          <cell r="Z6759">
            <v>0</v>
          </cell>
          <cell r="AB6759">
            <v>0</v>
          </cell>
        </row>
        <row r="6760">
          <cell r="C6760" t="str">
            <v>10.999.0166</v>
          </cell>
          <cell r="E6760" t="str">
            <v>VERLOP SHOCK BESI 1.5" X 2"</v>
          </cell>
          <cell r="F6760" t="str">
            <v>PCS</v>
          </cell>
          <cell r="G6760" t="str">
            <v>TOOLS &amp; CONSUMABLE</v>
          </cell>
          <cell r="H6760" t="str">
            <v>MISCELEANOUS</v>
          </cell>
          <cell r="I6760" t="str">
            <v>11-50-105</v>
          </cell>
          <cell r="J6760" t="str">
            <v>PERSEDIAAN BAHAN-BAHAN UMUM</v>
          </cell>
          <cell r="N6760">
            <v>0</v>
          </cell>
          <cell r="O6760">
            <v>0</v>
          </cell>
          <cell r="P6760">
            <v>0</v>
          </cell>
          <cell r="Q6760">
            <v>0</v>
          </cell>
          <cell r="R6760">
            <v>0</v>
          </cell>
          <cell r="S6760">
            <v>0</v>
          </cell>
          <cell r="T6760">
            <v>0</v>
          </cell>
          <cell r="U6760">
            <v>0</v>
          </cell>
          <cell r="V6760">
            <v>0</v>
          </cell>
          <cell r="W6760">
            <v>0</v>
          </cell>
          <cell r="X6760">
            <v>0</v>
          </cell>
          <cell r="Y6760">
            <v>0</v>
          </cell>
          <cell r="Z6760">
            <v>0</v>
          </cell>
          <cell r="AB6760">
            <v>0</v>
          </cell>
        </row>
        <row r="6761">
          <cell r="C6761" t="str">
            <v>10.999.0167</v>
          </cell>
          <cell r="E6761" t="str">
            <v>LITERAN @ 10 LTR</v>
          </cell>
          <cell r="F6761" t="str">
            <v>PCS</v>
          </cell>
          <cell r="G6761" t="str">
            <v>TOOLS &amp; CONSUMABLE</v>
          </cell>
          <cell r="H6761" t="str">
            <v>MISCELEANOUS</v>
          </cell>
          <cell r="I6761" t="str">
            <v>11-50-105</v>
          </cell>
          <cell r="J6761" t="str">
            <v>PERSEDIAAN BAHAN-BAHAN UMUM</v>
          </cell>
          <cell r="N6761">
            <v>0</v>
          </cell>
          <cell r="O6761">
            <v>0</v>
          </cell>
          <cell r="P6761">
            <v>0</v>
          </cell>
          <cell r="Q6761">
            <v>0</v>
          </cell>
          <cell r="R6761">
            <v>0</v>
          </cell>
          <cell r="S6761">
            <v>0</v>
          </cell>
          <cell r="T6761">
            <v>0</v>
          </cell>
          <cell r="U6761">
            <v>0</v>
          </cell>
          <cell r="V6761">
            <v>0</v>
          </cell>
          <cell r="W6761">
            <v>0</v>
          </cell>
          <cell r="X6761">
            <v>0</v>
          </cell>
          <cell r="Y6761">
            <v>0</v>
          </cell>
          <cell r="Z6761">
            <v>0</v>
          </cell>
          <cell r="AB6761">
            <v>0</v>
          </cell>
        </row>
        <row r="6762">
          <cell r="C6762" t="str">
            <v>10.999.0168</v>
          </cell>
          <cell r="E6762" t="str">
            <v>SELANG BENANG 3"</v>
          </cell>
          <cell r="F6762" t="str">
            <v>MTR</v>
          </cell>
          <cell r="G6762" t="str">
            <v>TOOLS &amp; CONSUMABLE</v>
          </cell>
          <cell r="H6762" t="str">
            <v>MISCELEANOUS</v>
          </cell>
          <cell r="I6762" t="str">
            <v>11-50-105</v>
          </cell>
          <cell r="J6762" t="str">
            <v>PERSEDIAAN BAHAN-BAHAN UMUM</v>
          </cell>
          <cell r="N6762">
            <v>0</v>
          </cell>
          <cell r="O6762">
            <v>0</v>
          </cell>
          <cell r="P6762">
            <v>0</v>
          </cell>
          <cell r="Q6762">
            <v>0</v>
          </cell>
          <cell r="R6762">
            <v>0</v>
          </cell>
          <cell r="S6762">
            <v>0</v>
          </cell>
          <cell r="T6762">
            <v>0</v>
          </cell>
          <cell r="U6762">
            <v>0</v>
          </cell>
          <cell r="V6762">
            <v>0</v>
          </cell>
          <cell r="W6762">
            <v>0</v>
          </cell>
          <cell r="X6762">
            <v>0</v>
          </cell>
          <cell r="Y6762">
            <v>0</v>
          </cell>
          <cell r="Z6762">
            <v>0</v>
          </cell>
          <cell r="AB6762">
            <v>0</v>
          </cell>
        </row>
        <row r="6763">
          <cell r="C6763" t="str">
            <v>10.999.0169</v>
          </cell>
          <cell r="E6763" t="str">
            <v>KANEBO</v>
          </cell>
          <cell r="F6763" t="str">
            <v>PCS</v>
          </cell>
          <cell r="G6763" t="str">
            <v>TOOLS &amp; CONSUMABLE</v>
          </cell>
          <cell r="H6763" t="str">
            <v>MISCELEANOUS</v>
          </cell>
          <cell r="I6763" t="str">
            <v>11-50-105</v>
          </cell>
          <cell r="J6763" t="str">
            <v>PERSEDIAAN BAHAN-BAHAN UMUM</v>
          </cell>
          <cell r="N6763">
            <v>0</v>
          </cell>
          <cell r="O6763">
            <v>0</v>
          </cell>
          <cell r="P6763">
            <v>0</v>
          </cell>
          <cell r="Q6763">
            <v>0</v>
          </cell>
          <cell r="R6763">
            <v>0</v>
          </cell>
          <cell r="S6763">
            <v>0</v>
          </cell>
          <cell r="T6763">
            <v>0</v>
          </cell>
          <cell r="U6763">
            <v>0</v>
          </cell>
          <cell r="V6763">
            <v>0</v>
          </cell>
          <cell r="W6763">
            <v>0</v>
          </cell>
          <cell r="X6763">
            <v>0</v>
          </cell>
          <cell r="Y6763">
            <v>0</v>
          </cell>
          <cell r="Z6763">
            <v>0</v>
          </cell>
          <cell r="AB6763">
            <v>0</v>
          </cell>
        </row>
        <row r="6764">
          <cell r="C6764" t="str">
            <v>10.999.0170</v>
          </cell>
          <cell r="E6764" t="str">
            <v>TERPAL 20 X 5</v>
          </cell>
          <cell r="F6764" t="str">
            <v>LBR</v>
          </cell>
          <cell r="G6764" t="str">
            <v>TOOLS &amp; CONSUMABLE</v>
          </cell>
          <cell r="H6764" t="str">
            <v>MISCELEANOUS</v>
          </cell>
          <cell r="I6764" t="str">
            <v>11-50-105</v>
          </cell>
          <cell r="J6764" t="str">
            <v>PERSEDIAAN BAHAN-BAHAN UMUM</v>
          </cell>
          <cell r="N6764">
            <v>0</v>
          </cell>
          <cell r="O6764">
            <v>0</v>
          </cell>
          <cell r="P6764">
            <v>0</v>
          </cell>
          <cell r="Q6764">
            <v>0</v>
          </cell>
          <cell r="R6764">
            <v>0</v>
          </cell>
          <cell r="S6764">
            <v>0</v>
          </cell>
          <cell r="T6764">
            <v>0</v>
          </cell>
          <cell r="U6764">
            <v>0</v>
          </cell>
          <cell r="V6764">
            <v>0</v>
          </cell>
          <cell r="W6764">
            <v>0</v>
          </cell>
          <cell r="X6764">
            <v>0</v>
          </cell>
          <cell r="Y6764">
            <v>0</v>
          </cell>
          <cell r="Z6764">
            <v>0</v>
          </cell>
          <cell r="AB6764">
            <v>0</v>
          </cell>
        </row>
        <row r="6765">
          <cell r="C6765" t="str">
            <v>10.999.0171</v>
          </cell>
          <cell r="E6765" t="str">
            <v>FUEL/OIL HOSE SAE J30 R6 1/4 WP 300 PSI</v>
          </cell>
          <cell r="F6765" t="str">
            <v>MTR</v>
          </cell>
          <cell r="G6765" t="str">
            <v>TOOLS &amp; CONSUMABLE</v>
          </cell>
          <cell r="H6765" t="str">
            <v>MISCELEANOUS</v>
          </cell>
          <cell r="I6765" t="str">
            <v>11-50-105</v>
          </cell>
          <cell r="J6765" t="str">
            <v>PERSEDIAAN BAHAN-BAHAN UMUM</v>
          </cell>
          <cell r="N6765">
            <v>0</v>
          </cell>
          <cell r="O6765">
            <v>0</v>
          </cell>
          <cell r="P6765">
            <v>0</v>
          </cell>
          <cell r="Q6765">
            <v>0</v>
          </cell>
          <cell r="R6765">
            <v>0</v>
          </cell>
          <cell r="S6765">
            <v>0</v>
          </cell>
          <cell r="T6765">
            <v>0</v>
          </cell>
          <cell r="U6765">
            <v>0</v>
          </cell>
          <cell r="V6765">
            <v>0</v>
          </cell>
          <cell r="W6765">
            <v>0</v>
          </cell>
          <cell r="X6765">
            <v>0</v>
          </cell>
          <cell r="Y6765">
            <v>0</v>
          </cell>
          <cell r="Z6765">
            <v>0</v>
          </cell>
          <cell r="AB6765">
            <v>0</v>
          </cell>
        </row>
        <row r="6766">
          <cell r="C6766" t="str">
            <v>10.999.0172</v>
          </cell>
          <cell r="E6766" t="str">
            <v>DERIGEN 35 LITER</v>
          </cell>
          <cell r="F6766" t="str">
            <v>PCS</v>
          </cell>
          <cell r="G6766" t="str">
            <v>TOOLS &amp; CONSUMABLE</v>
          </cell>
          <cell r="H6766" t="str">
            <v>MISCELEANOUS</v>
          </cell>
          <cell r="I6766" t="str">
            <v>11-50-105</v>
          </cell>
          <cell r="J6766" t="str">
            <v>PERSEDIAAN BAHAN-BAHAN UMUM</v>
          </cell>
          <cell r="N6766">
            <v>0</v>
          </cell>
          <cell r="O6766">
            <v>0</v>
          </cell>
          <cell r="P6766">
            <v>0</v>
          </cell>
          <cell r="Q6766">
            <v>0</v>
          </cell>
          <cell r="R6766">
            <v>0</v>
          </cell>
          <cell r="S6766">
            <v>0</v>
          </cell>
          <cell r="T6766">
            <v>0</v>
          </cell>
          <cell r="U6766">
            <v>0</v>
          </cell>
          <cell r="V6766">
            <v>0</v>
          </cell>
          <cell r="W6766">
            <v>0</v>
          </cell>
          <cell r="X6766">
            <v>0</v>
          </cell>
          <cell r="Y6766">
            <v>0</v>
          </cell>
          <cell r="Z6766">
            <v>0</v>
          </cell>
          <cell r="AB6766">
            <v>0</v>
          </cell>
        </row>
        <row r="6767">
          <cell r="C6767" t="str">
            <v>10.999.0173</v>
          </cell>
          <cell r="E6767" t="str">
            <v>DERIGEN 10 LITER</v>
          </cell>
          <cell r="F6767" t="str">
            <v>PCS</v>
          </cell>
          <cell r="G6767" t="str">
            <v>TOOLS &amp; CONSUMABLE</v>
          </cell>
          <cell r="H6767" t="str">
            <v>MISCELEANOUS</v>
          </cell>
          <cell r="I6767" t="str">
            <v>11-50-105</v>
          </cell>
          <cell r="J6767" t="str">
            <v>PERSEDIAAN BAHAN-BAHAN UMUM</v>
          </cell>
          <cell r="N6767">
            <v>0</v>
          </cell>
          <cell r="O6767">
            <v>0</v>
          </cell>
          <cell r="P6767">
            <v>0</v>
          </cell>
          <cell r="Q6767">
            <v>0</v>
          </cell>
          <cell r="R6767">
            <v>0</v>
          </cell>
          <cell r="S6767">
            <v>0</v>
          </cell>
          <cell r="T6767">
            <v>0</v>
          </cell>
          <cell r="U6767">
            <v>0</v>
          </cell>
          <cell r="V6767">
            <v>0</v>
          </cell>
          <cell r="W6767">
            <v>0</v>
          </cell>
          <cell r="X6767">
            <v>0</v>
          </cell>
          <cell r="Y6767">
            <v>0</v>
          </cell>
          <cell r="Z6767">
            <v>0</v>
          </cell>
          <cell r="AB6767">
            <v>0</v>
          </cell>
        </row>
        <row r="6768">
          <cell r="C6768" t="str">
            <v>10.999.0174</v>
          </cell>
          <cell r="E6768" t="str">
            <v>AS RODA ANGKONG</v>
          </cell>
          <cell r="F6768" t="str">
            <v>PCS</v>
          </cell>
          <cell r="G6768" t="str">
            <v>TOOLS &amp; CONSUMABLE</v>
          </cell>
          <cell r="H6768" t="str">
            <v>MISCELEANOUS</v>
          </cell>
          <cell r="I6768" t="str">
            <v>11-50-105</v>
          </cell>
          <cell r="J6768" t="str">
            <v>PERSEDIAAN BAHAN-BAHAN UMUM</v>
          </cell>
          <cell r="N6768">
            <v>0</v>
          </cell>
          <cell r="O6768">
            <v>0</v>
          </cell>
          <cell r="P6768">
            <v>0</v>
          </cell>
          <cell r="Q6768">
            <v>0</v>
          </cell>
          <cell r="R6768">
            <v>0</v>
          </cell>
          <cell r="S6768">
            <v>0</v>
          </cell>
          <cell r="T6768">
            <v>0</v>
          </cell>
          <cell r="U6768">
            <v>0</v>
          </cell>
          <cell r="V6768">
            <v>0</v>
          </cell>
          <cell r="W6768">
            <v>0</v>
          </cell>
          <cell r="X6768">
            <v>0</v>
          </cell>
          <cell r="Y6768">
            <v>0</v>
          </cell>
          <cell r="Z6768">
            <v>0</v>
          </cell>
          <cell r="AB6768">
            <v>0</v>
          </cell>
        </row>
        <row r="6769">
          <cell r="C6769" t="str">
            <v>10.999.0175</v>
          </cell>
          <cell r="E6769" t="str">
            <v>KEPALA PISPOT GREASE</v>
          </cell>
          <cell r="F6769" t="str">
            <v>PCS</v>
          </cell>
          <cell r="G6769" t="str">
            <v>TOOLS &amp; CONSUMABLE</v>
          </cell>
          <cell r="H6769" t="str">
            <v>MISCELEANOUS</v>
          </cell>
          <cell r="I6769" t="str">
            <v>11-50-105</v>
          </cell>
          <cell r="J6769" t="str">
            <v>PERSEDIAAN BAHAN-BAHAN UMUM</v>
          </cell>
          <cell r="N6769">
            <v>0</v>
          </cell>
          <cell r="O6769">
            <v>0</v>
          </cell>
          <cell r="P6769">
            <v>0</v>
          </cell>
          <cell r="Q6769">
            <v>0</v>
          </cell>
          <cell r="R6769">
            <v>0</v>
          </cell>
          <cell r="S6769">
            <v>0</v>
          </cell>
          <cell r="T6769">
            <v>0</v>
          </cell>
          <cell r="U6769">
            <v>0</v>
          </cell>
          <cell r="V6769">
            <v>0</v>
          </cell>
          <cell r="W6769">
            <v>0</v>
          </cell>
          <cell r="X6769">
            <v>0</v>
          </cell>
          <cell r="Y6769">
            <v>0</v>
          </cell>
          <cell r="Z6769">
            <v>0</v>
          </cell>
          <cell r="AB6769">
            <v>0</v>
          </cell>
        </row>
        <row r="6770">
          <cell r="C6770" t="str">
            <v>10.999.0176</v>
          </cell>
          <cell r="E6770" t="str">
            <v>KUNCI PIPA 10"</v>
          </cell>
          <cell r="F6770" t="str">
            <v>PCS</v>
          </cell>
          <cell r="G6770" t="str">
            <v>TOOLS &amp; CONSUMABLE</v>
          </cell>
          <cell r="H6770" t="str">
            <v>MISCELEANOUS</v>
          </cell>
          <cell r="I6770" t="str">
            <v>11-50-105</v>
          </cell>
          <cell r="J6770" t="str">
            <v>PERSEDIAAN BAHAN-BAHAN UMUM</v>
          </cell>
          <cell r="N6770">
            <v>0</v>
          </cell>
          <cell r="O6770">
            <v>0</v>
          </cell>
          <cell r="P6770">
            <v>0</v>
          </cell>
          <cell r="Q6770">
            <v>0</v>
          </cell>
          <cell r="R6770">
            <v>0</v>
          </cell>
          <cell r="S6770">
            <v>0</v>
          </cell>
          <cell r="T6770">
            <v>0</v>
          </cell>
          <cell r="U6770">
            <v>0</v>
          </cell>
          <cell r="V6770">
            <v>0</v>
          </cell>
          <cell r="W6770">
            <v>0</v>
          </cell>
          <cell r="X6770">
            <v>0</v>
          </cell>
          <cell r="Y6770">
            <v>0</v>
          </cell>
          <cell r="Z6770">
            <v>0</v>
          </cell>
          <cell r="AB6770">
            <v>0</v>
          </cell>
        </row>
        <row r="6771">
          <cell r="C6771" t="str">
            <v>10.999.0177</v>
          </cell>
          <cell r="E6771" t="str">
            <v>KLEM KABEL 10"</v>
          </cell>
          <cell r="F6771" t="str">
            <v>BKS</v>
          </cell>
          <cell r="G6771" t="str">
            <v>TOOLS &amp; CONSUMABLE</v>
          </cell>
          <cell r="H6771" t="str">
            <v>MISCELEANOUS</v>
          </cell>
          <cell r="I6771" t="str">
            <v>11-50-105</v>
          </cell>
          <cell r="J6771" t="str">
            <v>PERSEDIAAN BAHAN-BAHAN UMUM</v>
          </cell>
          <cell r="N6771">
            <v>0</v>
          </cell>
          <cell r="O6771">
            <v>0</v>
          </cell>
          <cell r="P6771">
            <v>0</v>
          </cell>
          <cell r="Q6771">
            <v>0</v>
          </cell>
          <cell r="R6771">
            <v>0</v>
          </cell>
          <cell r="S6771">
            <v>0</v>
          </cell>
          <cell r="T6771">
            <v>0</v>
          </cell>
          <cell r="U6771">
            <v>0</v>
          </cell>
          <cell r="V6771">
            <v>0</v>
          </cell>
          <cell r="W6771">
            <v>0</v>
          </cell>
          <cell r="X6771">
            <v>0</v>
          </cell>
          <cell r="Y6771">
            <v>0</v>
          </cell>
          <cell r="Z6771">
            <v>0</v>
          </cell>
          <cell r="AB6771">
            <v>0</v>
          </cell>
        </row>
        <row r="6772">
          <cell r="C6772" t="str">
            <v>10.999.0178</v>
          </cell>
          <cell r="E6772" t="str">
            <v>TOOL BUKA FILTER INJECTOR DIESEL</v>
          </cell>
          <cell r="F6772" t="str">
            <v>SET</v>
          </cell>
          <cell r="G6772" t="str">
            <v>TOOLS &amp; CONSUMABLE</v>
          </cell>
          <cell r="H6772" t="str">
            <v>MISCELEANOUS</v>
          </cell>
          <cell r="I6772" t="str">
            <v>11-50-105</v>
          </cell>
          <cell r="J6772" t="str">
            <v>PERSEDIAAN BAHAN-BAHAN UMUM</v>
          </cell>
          <cell r="N6772">
            <v>0</v>
          </cell>
          <cell r="O6772">
            <v>0</v>
          </cell>
          <cell r="P6772">
            <v>0</v>
          </cell>
          <cell r="Q6772">
            <v>0</v>
          </cell>
          <cell r="R6772">
            <v>0</v>
          </cell>
          <cell r="S6772">
            <v>0</v>
          </cell>
          <cell r="T6772">
            <v>0</v>
          </cell>
          <cell r="U6772">
            <v>0</v>
          </cell>
          <cell r="V6772">
            <v>0</v>
          </cell>
          <cell r="W6772">
            <v>0</v>
          </cell>
          <cell r="X6772">
            <v>0</v>
          </cell>
          <cell r="Y6772">
            <v>0</v>
          </cell>
          <cell r="Z6772">
            <v>0</v>
          </cell>
          <cell r="AB6772">
            <v>0</v>
          </cell>
        </row>
        <row r="6773">
          <cell r="C6773" t="str">
            <v>10.999.0179</v>
          </cell>
          <cell r="E6773" t="str">
            <v>TOOL / TRAKER BUKA TIMER GEAR FIP CANTER</v>
          </cell>
          <cell r="F6773" t="str">
            <v>PCS</v>
          </cell>
          <cell r="G6773" t="str">
            <v>TOOLS &amp; CONSUMABLE</v>
          </cell>
          <cell r="H6773" t="str">
            <v>MISCELEANOUS</v>
          </cell>
          <cell r="I6773" t="str">
            <v>11-50-105</v>
          </cell>
          <cell r="J6773" t="str">
            <v>PERSEDIAAN BAHAN-BAHAN UMUM</v>
          </cell>
          <cell r="N6773">
            <v>0</v>
          </cell>
          <cell r="O6773">
            <v>0</v>
          </cell>
          <cell r="P6773">
            <v>0</v>
          </cell>
          <cell r="Q6773">
            <v>0</v>
          </cell>
          <cell r="R6773">
            <v>0</v>
          </cell>
          <cell r="S6773">
            <v>0</v>
          </cell>
          <cell r="T6773">
            <v>0</v>
          </cell>
          <cell r="U6773">
            <v>0</v>
          </cell>
          <cell r="V6773">
            <v>0</v>
          </cell>
          <cell r="W6773">
            <v>0</v>
          </cell>
          <cell r="X6773">
            <v>0</v>
          </cell>
          <cell r="Y6773">
            <v>0</v>
          </cell>
          <cell r="Z6773">
            <v>0</v>
          </cell>
          <cell r="AB6773">
            <v>0</v>
          </cell>
        </row>
        <row r="6774">
          <cell r="C6774" t="str">
            <v>10.999.0180</v>
          </cell>
          <cell r="E6774" t="str">
            <v>TOOL BUKA VALVE INJECTOR DIESEL</v>
          </cell>
          <cell r="F6774" t="str">
            <v>SET</v>
          </cell>
          <cell r="G6774" t="str">
            <v>TOOLS &amp; CONSUMABLE</v>
          </cell>
          <cell r="H6774" t="str">
            <v>MISCELEANOUS</v>
          </cell>
          <cell r="I6774" t="str">
            <v>11-50-105</v>
          </cell>
          <cell r="J6774" t="str">
            <v>PERSEDIAAN BAHAN-BAHAN UMUM</v>
          </cell>
          <cell r="N6774">
            <v>0</v>
          </cell>
          <cell r="O6774">
            <v>0</v>
          </cell>
          <cell r="P6774">
            <v>0</v>
          </cell>
          <cell r="Q6774">
            <v>0</v>
          </cell>
          <cell r="R6774">
            <v>0</v>
          </cell>
          <cell r="S6774">
            <v>0</v>
          </cell>
          <cell r="T6774">
            <v>0</v>
          </cell>
          <cell r="U6774">
            <v>0</v>
          </cell>
          <cell r="V6774">
            <v>0</v>
          </cell>
          <cell r="W6774">
            <v>0</v>
          </cell>
          <cell r="X6774">
            <v>0</v>
          </cell>
          <cell r="Y6774">
            <v>0</v>
          </cell>
          <cell r="Z6774">
            <v>0</v>
          </cell>
          <cell r="AB6774">
            <v>0</v>
          </cell>
        </row>
        <row r="6775">
          <cell r="C6775" t="str">
            <v>10.999.0181</v>
          </cell>
          <cell r="E6775" t="str">
            <v>RODA HIDUP/MATI</v>
          </cell>
          <cell r="F6775" t="str">
            <v>PCS</v>
          </cell>
          <cell r="G6775" t="str">
            <v>TOOLS &amp; CONSUMABLE</v>
          </cell>
          <cell r="H6775" t="str">
            <v>MISCELEANOUS</v>
          </cell>
          <cell r="I6775" t="str">
            <v>11-50-105</v>
          </cell>
          <cell r="J6775" t="str">
            <v>PERSEDIAAN BAHAN-BAHAN UMUM</v>
          </cell>
          <cell r="N6775">
            <v>0</v>
          </cell>
          <cell r="O6775">
            <v>0</v>
          </cell>
          <cell r="P6775">
            <v>0</v>
          </cell>
          <cell r="Q6775">
            <v>0</v>
          </cell>
          <cell r="R6775">
            <v>0</v>
          </cell>
          <cell r="S6775">
            <v>0</v>
          </cell>
          <cell r="T6775">
            <v>0</v>
          </cell>
          <cell r="U6775">
            <v>0</v>
          </cell>
          <cell r="V6775">
            <v>0</v>
          </cell>
          <cell r="W6775">
            <v>0</v>
          </cell>
          <cell r="X6775">
            <v>0</v>
          </cell>
          <cell r="Y6775">
            <v>0</v>
          </cell>
          <cell r="Z6775">
            <v>0</v>
          </cell>
          <cell r="AB6775">
            <v>0</v>
          </cell>
        </row>
        <row r="6776">
          <cell r="C6776" t="str">
            <v>10.999.0182</v>
          </cell>
          <cell r="E6776" t="str">
            <v>CELANA SECURITY</v>
          </cell>
          <cell r="F6776" t="str">
            <v>PCS</v>
          </cell>
          <cell r="G6776" t="str">
            <v>TOOLS &amp; CONSUMABLE</v>
          </cell>
          <cell r="H6776" t="str">
            <v>MISCELEANOUS</v>
          </cell>
          <cell r="I6776" t="str">
            <v>11-50-105</v>
          </cell>
          <cell r="J6776" t="str">
            <v>PERSEDIAAN BAHAN-BAHAN UMUM</v>
          </cell>
          <cell r="N6776">
            <v>0</v>
          </cell>
          <cell r="O6776">
            <v>0</v>
          </cell>
          <cell r="P6776">
            <v>0</v>
          </cell>
          <cell r="Q6776">
            <v>0</v>
          </cell>
          <cell r="R6776">
            <v>0</v>
          </cell>
          <cell r="S6776">
            <v>0</v>
          </cell>
          <cell r="T6776">
            <v>0</v>
          </cell>
          <cell r="U6776">
            <v>0</v>
          </cell>
          <cell r="V6776">
            <v>0</v>
          </cell>
          <cell r="W6776">
            <v>0</v>
          </cell>
          <cell r="X6776">
            <v>0</v>
          </cell>
          <cell r="Y6776">
            <v>0</v>
          </cell>
          <cell r="Z6776">
            <v>0</v>
          </cell>
          <cell r="AB6776">
            <v>0</v>
          </cell>
        </row>
        <row r="6777">
          <cell r="C6777" t="str">
            <v>10.999.0183</v>
          </cell>
          <cell r="E6777" t="str">
            <v>SEPATU SECURITY</v>
          </cell>
          <cell r="F6777" t="str">
            <v>PCS</v>
          </cell>
          <cell r="G6777" t="str">
            <v>TOOLS &amp; CONSUMABLE</v>
          </cell>
          <cell r="H6777" t="str">
            <v>MISCELEANOUS</v>
          </cell>
          <cell r="I6777" t="str">
            <v>11-50-105</v>
          </cell>
          <cell r="J6777" t="str">
            <v>PERSEDIAAN BAHAN-BAHAN UMUM</v>
          </cell>
          <cell r="N6777">
            <v>0</v>
          </cell>
          <cell r="O6777">
            <v>0</v>
          </cell>
          <cell r="P6777">
            <v>0</v>
          </cell>
          <cell r="Q6777">
            <v>0</v>
          </cell>
          <cell r="R6777">
            <v>0</v>
          </cell>
          <cell r="S6777">
            <v>0</v>
          </cell>
          <cell r="T6777">
            <v>0</v>
          </cell>
          <cell r="U6777">
            <v>0</v>
          </cell>
          <cell r="V6777">
            <v>0</v>
          </cell>
          <cell r="W6777">
            <v>0</v>
          </cell>
          <cell r="X6777">
            <v>0</v>
          </cell>
          <cell r="Y6777">
            <v>0</v>
          </cell>
          <cell r="Z6777">
            <v>0</v>
          </cell>
          <cell r="AB6777">
            <v>0</v>
          </cell>
        </row>
        <row r="6778">
          <cell r="C6778" t="str">
            <v>10.999.0184</v>
          </cell>
          <cell r="E6778" t="str">
            <v>KEMEJA SECURITY</v>
          </cell>
          <cell r="F6778" t="str">
            <v>PCS</v>
          </cell>
          <cell r="G6778" t="str">
            <v>TOOLS &amp; CONSUMABLE</v>
          </cell>
          <cell r="H6778" t="str">
            <v>MISCELEANOUS</v>
          </cell>
          <cell r="I6778" t="str">
            <v>11-50-105</v>
          </cell>
          <cell r="J6778" t="str">
            <v>PERSEDIAAN BAHAN-BAHAN UMUM</v>
          </cell>
          <cell r="N6778">
            <v>0</v>
          </cell>
          <cell r="O6778">
            <v>0</v>
          </cell>
          <cell r="P6778">
            <v>0</v>
          </cell>
          <cell r="Q6778">
            <v>0</v>
          </cell>
          <cell r="R6778">
            <v>0</v>
          </cell>
          <cell r="S6778">
            <v>0</v>
          </cell>
          <cell r="T6778">
            <v>0</v>
          </cell>
          <cell r="U6778">
            <v>0</v>
          </cell>
          <cell r="V6778">
            <v>0</v>
          </cell>
          <cell r="W6778">
            <v>0</v>
          </cell>
          <cell r="X6778">
            <v>0</v>
          </cell>
          <cell r="Y6778">
            <v>0</v>
          </cell>
          <cell r="Z6778">
            <v>0</v>
          </cell>
          <cell r="AB6778">
            <v>0</v>
          </cell>
        </row>
        <row r="6779">
          <cell r="C6779" t="str">
            <v>10.999.0185</v>
          </cell>
          <cell r="E6779" t="str">
            <v>NEPEL GREASE MUKA BELAKANG LURUS 35 BENGKOK 45 DERAJAT 5</v>
          </cell>
          <cell r="F6779" t="str">
            <v>PCS</v>
          </cell>
          <cell r="G6779" t="str">
            <v>TOOLS &amp; CONSUMABLE</v>
          </cell>
          <cell r="H6779" t="str">
            <v>MISCELEANOUS</v>
          </cell>
          <cell r="I6779" t="str">
            <v>11-50-105</v>
          </cell>
          <cell r="J6779" t="str">
            <v>PERSEDIAAN BAHAN-BAHAN UMUM</v>
          </cell>
          <cell r="N6779">
            <v>0</v>
          </cell>
          <cell r="O6779">
            <v>0</v>
          </cell>
          <cell r="P6779">
            <v>0</v>
          </cell>
          <cell r="Q6779">
            <v>0</v>
          </cell>
          <cell r="R6779">
            <v>0</v>
          </cell>
          <cell r="S6779">
            <v>0</v>
          </cell>
          <cell r="T6779">
            <v>0</v>
          </cell>
          <cell r="U6779">
            <v>0</v>
          </cell>
          <cell r="V6779">
            <v>0</v>
          </cell>
          <cell r="W6779">
            <v>0</v>
          </cell>
          <cell r="X6779">
            <v>0</v>
          </cell>
          <cell r="Y6779">
            <v>0</v>
          </cell>
          <cell r="Z6779">
            <v>0</v>
          </cell>
          <cell r="AB6779">
            <v>0</v>
          </cell>
        </row>
        <row r="6780">
          <cell r="C6780" t="str">
            <v>10.999.0186</v>
          </cell>
          <cell r="E6780" t="str">
            <v>MESIN GERINDA POTONG 14"</v>
          </cell>
          <cell r="F6780" t="str">
            <v>UNIT</v>
          </cell>
          <cell r="G6780" t="str">
            <v>TOOLS &amp; CONSUMABLE</v>
          </cell>
          <cell r="H6780" t="str">
            <v>MISCELEANOUS</v>
          </cell>
          <cell r="I6780" t="str">
            <v>11-50-105</v>
          </cell>
          <cell r="J6780" t="str">
            <v>PERSEDIAAN BAHAN-BAHAN UMUM</v>
          </cell>
          <cell r="N6780">
            <v>0</v>
          </cell>
          <cell r="O6780">
            <v>0</v>
          </cell>
          <cell r="P6780">
            <v>0</v>
          </cell>
          <cell r="Q6780">
            <v>0</v>
          </cell>
          <cell r="R6780">
            <v>0</v>
          </cell>
          <cell r="S6780">
            <v>0</v>
          </cell>
          <cell r="T6780">
            <v>0</v>
          </cell>
          <cell r="U6780">
            <v>0</v>
          </cell>
          <cell r="V6780">
            <v>0</v>
          </cell>
          <cell r="W6780">
            <v>0</v>
          </cell>
          <cell r="X6780">
            <v>0</v>
          </cell>
          <cell r="Y6780">
            <v>0</v>
          </cell>
          <cell r="Z6780">
            <v>0</v>
          </cell>
          <cell r="AB6780">
            <v>0</v>
          </cell>
        </row>
        <row r="6781">
          <cell r="C6781" t="str">
            <v>10.999.0187</v>
          </cell>
          <cell r="E6781" t="str">
            <v>TANGGA TELESKOPIK</v>
          </cell>
          <cell r="F6781" t="str">
            <v>PCS</v>
          </cell>
          <cell r="G6781" t="str">
            <v>TOOLS &amp; CONSUMABLE</v>
          </cell>
          <cell r="H6781" t="str">
            <v>MISCELEANOUS</v>
          </cell>
          <cell r="I6781" t="str">
            <v>11-50-105</v>
          </cell>
          <cell r="J6781" t="str">
            <v>PERSEDIAAN BAHAN-BAHAN UMUM</v>
          </cell>
          <cell r="N6781">
            <v>0</v>
          </cell>
          <cell r="O6781">
            <v>0</v>
          </cell>
          <cell r="P6781">
            <v>0</v>
          </cell>
          <cell r="Q6781">
            <v>0</v>
          </cell>
          <cell r="R6781">
            <v>0</v>
          </cell>
          <cell r="S6781">
            <v>0</v>
          </cell>
          <cell r="T6781">
            <v>0</v>
          </cell>
          <cell r="U6781">
            <v>0</v>
          </cell>
          <cell r="V6781">
            <v>0</v>
          </cell>
          <cell r="W6781">
            <v>0</v>
          </cell>
          <cell r="X6781">
            <v>0</v>
          </cell>
          <cell r="Y6781">
            <v>0</v>
          </cell>
          <cell r="Z6781">
            <v>0</v>
          </cell>
          <cell r="AB6781">
            <v>0</v>
          </cell>
        </row>
        <row r="6782">
          <cell r="C6782" t="str">
            <v>10.999.0188</v>
          </cell>
          <cell r="E6782" t="str">
            <v>SERAGAM MEKANIK</v>
          </cell>
          <cell r="F6782" t="str">
            <v>PCS</v>
          </cell>
          <cell r="G6782" t="str">
            <v>TOOLS &amp; CONSUMABLE</v>
          </cell>
          <cell r="H6782" t="str">
            <v>MISCELEANOUS</v>
          </cell>
          <cell r="I6782" t="str">
            <v>11-50-105</v>
          </cell>
          <cell r="J6782" t="str">
            <v>PERSEDIAAN BAHAN-BAHAN UMUM</v>
          </cell>
          <cell r="N6782">
            <v>0</v>
          </cell>
          <cell r="O6782">
            <v>0</v>
          </cell>
          <cell r="P6782">
            <v>0</v>
          </cell>
          <cell r="Q6782">
            <v>0</v>
          </cell>
          <cell r="R6782">
            <v>0</v>
          </cell>
          <cell r="S6782">
            <v>0</v>
          </cell>
          <cell r="T6782">
            <v>0</v>
          </cell>
          <cell r="U6782">
            <v>0</v>
          </cell>
          <cell r="V6782">
            <v>0</v>
          </cell>
          <cell r="W6782">
            <v>0</v>
          </cell>
          <cell r="X6782">
            <v>0</v>
          </cell>
          <cell r="Y6782">
            <v>0</v>
          </cell>
          <cell r="Z6782">
            <v>0</v>
          </cell>
          <cell r="AB6782">
            <v>0</v>
          </cell>
        </row>
        <row r="6783">
          <cell r="C6783" t="str">
            <v>10.999.0189</v>
          </cell>
          <cell r="E6783" t="str">
            <v>NEPEL PISPOT LURUS L</v>
          </cell>
          <cell r="F6783" t="str">
            <v>PCS</v>
          </cell>
          <cell r="G6783" t="str">
            <v>TOOLS &amp; CONSUMABLE</v>
          </cell>
          <cell r="H6783" t="str">
            <v>MISCELEANOUS</v>
          </cell>
          <cell r="I6783" t="str">
            <v>11-50-105</v>
          </cell>
          <cell r="J6783" t="str">
            <v>PERSEDIAAN BAHAN-BAHAN UMUM</v>
          </cell>
          <cell r="N6783">
            <v>0</v>
          </cell>
          <cell r="O6783">
            <v>0</v>
          </cell>
          <cell r="P6783">
            <v>0</v>
          </cell>
          <cell r="Q6783">
            <v>0</v>
          </cell>
          <cell r="R6783">
            <v>0</v>
          </cell>
          <cell r="S6783">
            <v>0</v>
          </cell>
          <cell r="T6783">
            <v>0</v>
          </cell>
          <cell r="U6783">
            <v>0</v>
          </cell>
          <cell r="V6783">
            <v>0</v>
          </cell>
          <cell r="W6783">
            <v>0</v>
          </cell>
          <cell r="X6783">
            <v>0</v>
          </cell>
          <cell r="Y6783">
            <v>0</v>
          </cell>
          <cell r="Z6783">
            <v>0</v>
          </cell>
          <cell r="AB6783">
            <v>0</v>
          </cell>
        </row>
        <row r="6784">
          <cell r="C6784" t="str">
            <v>10.999.0190</v>
          </cell>
          <cell r="E6784" t="str">
            <v>SELANG BENANG 5/16"</v>
          </cell>
          <cell r="F6784" t="str">
            <v>MTR</v>
          </cell>
          <cell r="G6784" t="str">
            <v>TOOLS &amp; CONSUMABLE</v>
          </cell>
          <cell r="H6784" t="str">
            <v>MISCELEANOUS</v>
          </cell>
          <cell r="I6784" t="str">
            <v>11-50-105</v>
          </cell>
          <cell r="J6784" t="str">
            <v>PERSEDIAAN BAHAN-BAHAN UMUM</v>
          </cell>
          <cell r="N6784">
            <v>0</v>
          </cell>
          <cell r="O6784">
            <v>0</v>
          </cell>
          <cell r="P6784">
            <v>0</v>
          </cell>
          <cell r="Q6784">
            <v>0</v>
          </cell>
          <cell r="R6784">
            <v>0</v>
          </cell>
          <cell r="S6784">
            <v>0</v>
          </cell>
          <cell r="T6784">
            <v>0</v>
          </cell>
          <cell r="U6784">
            <v>0</v>
          </cell>
          <cell r="V6784">
            <v>0</v>
          </cell>
          <cell r="W6784">
            <v>0</v>
          </cell>
          <cell r="X6784">
            <v>0</v>
          </cell>
          <cell r="Y6784">
            <v>0</v>
          </cell>
          <cell r="Z6784">
            <v>0</v>
          </cell>
          <cell r="AB6784">
            <v>0</v>
          </cell>
        </row>
        <row r="6785">
          <cell r="C6785" t="str">
            <v>10.999.0191</v>
          </cell>
          <cell r="E6785" t="str">
            <v>TIKAR PANDAN</v>
          </cell>
          <cell r="F6785" t="str">
            <v>PCS</v>
          </cell>
          <cell r="G6785" t="str">
            <v>TOOLS &amp; CONSUMABLE</v>
          </cell>
          <cell r="H6785" t="str">
            <v>MISCELEANOUS</v>
          </cell>
          <cell r="I6785" t="str">
            <v>11-50-105</v>
          </cell>
          <cell r="J6785" t="str">
            <v>PERSEDIAAN BAHAN-BAHAN UMUM</v>
          </cell>
          <cell r="N6785">
            <v>0</v>
          </cell>
          <cell r="O6785">
            <v>0</v>
          </cell>
          <cell r="P6785">
            <v>0</v>
          </cell>
          <cell r="Q6785">
            <v>0</v>
          </cell>
          <cell r="R6785">
            <v>0</v>
          </cell>
          <cell r="S6785">
            <v>0</v>
          </cell>
          <cell r="T6785">
            <v>0</v>
          </cell>
          <cell r="U6785">
            <v>0</v>
          </cell>
          <cell r="V6785">
            <v>0</v>
          </cell>
          <cell r="W6785">
            <v>0</v>
          </cell>
          <cell r="X6785">
            <v>0</v>
          </cell>
          <cell r="Y6785">
            <v>0</v>
          </cell>
          <cell r="Z6785">
            <v>0</v>
          </cell>
          <cell r="AB6785">
            <v>0</v>
          </cell>
        </row>
        <row r="6786">
          <cell r="C6786" t="str">
            <v>10.999.0192</v>
          </cell>
          <cell r="E6786" t="str">
            <v>SARUNG TANGAN KARET</v>
          </cell>
          <cell r="F6786" t="str">
            <v>PSG</v>
          </cell>
          <cell r="G6786" t="str">
            <v>TOOLS &amp; CONSUMABLE</v>
          </cell>
          <cell r="H6786" t="str">
            <v>MISCELEANOUS</v>
          </cell>
          <cell r="I6786" t="str">
            <v>11-50-105</v>
          </cell>
          <cell r="J6786" t="str">
            <v>PERSEDIAAN BAHAN-BAHAN UMUM</v>
          </cell>
          <cell r="N6786">
            <v>0</v>
          </cell>
          <cell r="O6786">
            <v>0</v>
          </cell>
          <cell r="P6786">
            <v>0</v>
          </cell>
          <cell r="Q6786">
            <v>0</v>
          </cell>
          <cell r="R6786">
            <v>0</v>
          </cell>
          <cell r="S6786">
            <v>0</v>
          </cell>
          <cell r="T6786">
            <v>0</v>
          </cell>
          <cell r="U6786">
            <v>0</v>
          </cell>
          <cell r="V6786">
            <v>0</v>
          </cell>
          <cell r="W6786">
            <v>0</v>
          </cell>
          <cell r="X6786">
            <v>0</v>
          </cell>
          <cell r="Y6786">
            <v>0</v>
          </cell>
          <cell r="Z6786">
            <v>0</v>
          </cell>
          <cell r="AB6786">
            <v>0</v>
          </cell>
        </row>
        <row r="6787">
          <cell r="C6787" t="str">
            <v>10.999.0193</v>
          </cell>
          <cell r="E6787" t="str">
            <v>SELANG BENANG 2"</v>
          </cell>
          <cell r="F6787" t="str">
            <v>MTR</v>
          </cell>
          <cell r="G6787" t="str">
            <v>TOOLS &amp; CONSUMABLE</v>
          </cell>
          <cell r="H6787" t="str">
            <v>MISCELEANOUS</v>
          </cell>
          <cell r="I6787" t="str">
            <v>11-50-105</v>
          </cell>
          <cell r="J6787" t="str">
            <v>PERSEDIAAN BAHAN-BAHAN UMUM</v>
          </cell>
          <cell r="N6787">
            <v>0</v>
          </cell>
          <cell r="O6787">
            <v>0</v>
          </cell>
          <cell r="P6787">
            <v>0</v>
          </cell>
          <cell r="Q6787">
            <v>0</v>
          </cell>
          <cell r="R6787">
            <v>0</v>
          </cell>
          <cell r="S6787">
            <v>0</v>
          </cell>
          <cell r="T6787">
            <v>0</v>
          </cell>
          <cell r="U6787">
            <v>0</v>
          </cell>
          <cell r="V6787">
            <v>0</v>
          </cell>
          <cell r="W6787">
            <v>0</v>
          </cell>
          <cell r="X6787">
            <v>0</v>
          </cell>
          <cell r="Y6787">
            <v>0</v>
          </cell>
          <cell r="Z6787">
            <v>0</v>
          </cell>
          <cell r="AB6787">
            <v>0</v>
          </cell>
        </row>
        <row r="6788">
          <cell r="C6788" t="str">
            <v>10.999.0194</v>
          </cell>
          <cell r="E6788" t="str">
            <v>KARET SPONGE 4 CM X 1 CM</v>
          </cell>
          <cell r="F6788" t="str">
            <v>MTR</v>
          </cell>
          <cell r="G6788" t="str">
            <v>TOOLS &amp; CONSUMABLE</v>
          </cell>
          <cell r="H6788" t="str">
            <v>MISCELEANOUS</v>
          </cell>
          <cell r="I6788" t="str">
            <v>11-50-105</v>
          </cell>
          <cell r="J6788" t="str">
            <v>PERSEDIAAN BAHAN-BAHAN UMUM</v>
          </cell>
          <cell r="N6788">
            <v>0</v>
          </cell>
          <cell r="O6788">
            <v>0</v>
          </cell>
          <cell r="P6788">
            <v>0</v>
          </cell>
          <cell r="Q6788">
            <v>0</v>
          </cell>
          <cell r="R6788">
            <v>0</v>
          </cell>
          <cell r="S6788">
            <v>0</v>
          </cell>
          <cell r="T6788">
            <v>0</v>
          </cell>
          <cell r="U6788">
            <v>0</v>
          </cell>
          <cell r="V6788">
            <v>0</v>
          </cell>
          <cell r="W6788">
            <v>0</v>
          </cell>
          <cell r="X6788">
            <v>0</v>
          </cell>
          <cell r="Y6788">
            <v>0</v>
          </cell>
          <cell r="Z6788">
            <v>0</v>
          </cell>
          <cell r="AB6788">
            <v>0</v>
          </cell>
        </row>
        <row r="6789">
          <cell r="C6789" t="str">
            <v>10.999.0195</v>
          </cell>
          <cell r="E6789" t="str">
            <v>QUICK COUPLER SH 20</v>
          </cell>
          <cell r="F6789" t="str">
            <v>PCS</v>
          </cell>
          <cell r="G6789" t="str">
            <v>TOOLS &amp; CONSUMABLE</v>
          </cell>
          <cell r="H6789" t="str">
            <v>MISCELEANOUS</v>
          </cell>
          <cell r="I6789" t="str">
            <v>11-50-105</v>
          </cell>
          <cell r="J6789" t="str">
            <v>PERSEDIAAN BAHAN-BAHAN UMUM</v>
          </cell>
          <cell r="N6789">
            <v>0</v>
          </cell>
          <cell r="O6789">
            <v>0</v>
          </cell>
          <cell r="P6789">
            <v>0</v>
          </cell>
          <cell r="Q6789">
            <v>0</v>
          </cell>
          <cell r="R6789">
            <v>0</v>
          </cell>
          <cell r="S6789">
            <v>0</v>
          </cell>
          <cell r="T6789">
            <v>0</v>
          </cell>
          <cell r="U6789">
            <v>0</v>
          </cell>
          <cell r="V6789">
            <v>0</v>
          </cell>
          <cell r="W6789">
            <v>0</v>
          </cell>
          <cell r="X6789">
            <v>0</v>
          </cell>
          <cell r="Y6789">
            <v>0</v>
          </cell>
          <cell r="Z6789">
            <v>0</v>
          </cell>
          <cell r="AB6789">
            <v>0</v>
          </cell>
        </row>
        <row r="6790">
          <cell r="C6790" t="str">
            <v>10.999.0196</v>
          </cell>
          <cell r="E6790" t="str">
            <v>NEPEL SELANG BETINA</v>
          </cell>
          <cell r="F6790" t="str">
            <v>PCS</v>
          </cell>
          <cell r="G6790" t="str">
            <v>TOOLS &amp; CONSUMABLE</v>
          </cell>
          <cell r="H6790" t="str">
            <v>MISCELEANOUS</v>
          </cell>
          <cell r="I6790" t="str">
            <v>11-50-105</v>
          </cell>
          <cell r="J6790" t="str">
            <v>PERSEDIAAN BAHAN-BAHAN UMUM</v>
          </cell>
          <cell r="N6790">
            <v>0</v>
          </cell>
          <cell r="O6790">
            <v>0</v>
          </cell>
          <cell r="P6790">
            <v>0</v>
          </cell>
          <cell r="Q6790">
            <v>0</v>
          </cell>
          <cell r="R6790">
            <v>0</v>
          </cell>
          <cell r="S6790">
            <v>0</v>
          </cell>
          <cell r="T6790">
            <v>0</v>
          </cell>
          <cell r="U6790">
            <v>0</v>
          </cell>
          <cell r="V6790">
            <v>0</v>
          </cell>
          <cell r="W6790">
            <v>0</v>
          </cell>
          <cell r="X6790">
            <v>0</v>
          </cell>
          <cell r="Y6790">
            <v>0</v>
          </cell>
          <cell r="Z6790">
            <v>0</v>
          </cell>
          <cell r="AB6790">
            <v>0</v>
          </cell>
        </row>
        <row r="6791">
          <cell r="C6791" t="str">
            <v>10.999.0197</v>
          </cell>
          <cell r="E6791" t="str">
            <v>LEM REINZOSIL</v>
          </cell>
          <cell r="F6791" t="str">
            <v>PCS</v>
          </cell>
          <cell r="G6791" t="str">
            <v>TOOLS &amp; CONSUMABLE</v>
          </cell>
          <cell r="H6791" t="str">
            <v>MISCELEANOUS</v>
          </cell>
          <cell r="I6791" t="str">
            <v>11-50-105</v>
          </cell>
          <cell r="J6791" t="str">
            <v>PERSEDIAAN BAHAN-BAHAN UMUM</v>
          </cell>
          <cell r="N6791">
            <v>0</v>
          </cell>
          <cell r="O6791">
            <v>0</v>
          </cell>
          <cell r="P6791">
            <v>0</v>
          </cell>
          <cell r="Q6791">
            <v>0</v>
          </cell>
          <cell r="R6791">
            <v>0</v>
          </cell>
          <cell r="S6791">
            <v>0</v>
          </cell>
          <cell r="T6791">
            <v>0</v>
          </cell>
          <cell r="U6791">
            <v>0</v>
          </cell>
          <cell r="V6791">
            <v>0</v>
          </cell>
          <cell r="W6791">
            <v>0</v>
          </cell>
          <cell r="X6791">
            <v>0</v>
          </cell>
          <cell r="Y6791">
            <v>0</v>
          </cell>
          <cell r="Z6791">
            <v>0</v>
          </cell>
          <cell r="AB6791">
            <v>0</v>
          </cell>
        </row>
        <row r="6792">
          <cell r="C6792" t="str">
            <v>10.999.0198</v>
          </cell>
          <cell r="E6792" t="str">
            <v>KEPALA PISAU MESIN POTONG RUMPUT</v>
          </cell>
          <cell r="F6792" t="str">
            <v>SET</v>
          </cell>
          <cell r="G6792" t="str">
            <v>TOOLS &amp; CONSUMABLE</v>
          </cell>
          <cell r="H6792" t="str">
            <v>MISCELEANOUS</v>
          </cell>
          <cell r="I6792" t="str">
            <v>11-50-105</v>
          </cell>
          <cell r="J6792" t="str">
            <v>PERSEDIAAN BAHAN-BAHAN UMUM</v>
          </cell>
          <cell r="N6792">
            <v>0</v>
          </cell>
          <cell r="O6792">
            <v>0</v>
          </cell>
          <cell r="P6792">
            <v>0</v>
          </cell>
          <cell r="Q6792">
            <v>0</v>
          </cell>
          <cell r="R6792">
            <v>0</v>
          </cell>
          <cell r="S6792">
            <v>0</v>
          </cell>
          <cell r="T6792">
            <v>0</v>
          </cell>
          <cell r="U6792">
            <v>0</v>
          </cell>
          <cell r="V6792">
            <v>0</v>
          </cell>
          <cell r="W6792">
            <v>0</v>
          </cell>
          <cell r="X6792">
            <v>0</v>
          </cell>
          <cell r="Y6792">
            <v>0</v>
          </cell>
          <cell r="Z6792">
            <v>0</v>
          </cell>
          <cell r="AB6792">
            <v>0</v>
          </cell>
        </row>
        <row r="6793">
          <cell r="C6793" t="str">
            <v>10.999.0199</v>
          </cell>
          <cell r="E6793" t="str">
            <v xml:space="preserve">ALAT UKUR ANGIN BAN </v>
          </cell>
          <cell r="F6793" t="str">
            <v>PCS</v>
          </cell>
          <cell r="G6793" t="str">
            <v>TOOLS &amp; CONSUMABLE</v>
          </cell>
          <cell r="H6793" t="str">
            <v>MISCELEANOUS</v>
          </cell>
          <cell r="I6793" t="str">
            <v>11-50-105</v>
          </cell>
          <cell r="J6793" t="str">
            <v>PERSEDIAAN BAHAN-BAHAN UMUM</v>
          </cell>
          <cell r="N6793">
            <v>0</v>
          </cell>
          <cell r="O6793">
            <v>0</v>
          </cell>
          <cell r="P6793">
            <v>0</v>
          </cell>
          <cell r="Q6793">
            <v>0</v>
          </cell>
          <cell r="R6793">
            <v>0</v>
          </cell>
          <cell r="S6793">
            <v>0</v>
          </cell>
          <cell r="T6793">
            <v>0</v>
          </cell>
          <cell r="U6793">
            <v>0</v>
          </cell>
          <cell r="V6793">
            <v>0</v>
          </cell>
          <cell r="W6793">
            <v>0</v>
          </cell>
          <cell r="X6793">
            <v>0</v>
          </cell>
          <cell r="Y6793">
            <v>0</v>
          </cell>
          <cell r="Z6793">
            <v>0</v>
          </cell>
          <cell r="AB6793">
            <v>0</v>
          </cell>
        </row>
        <row r="6794">
          <cell r="C6794" t="str">
            <v>10.999.0200</v>
          </cell>
          <cell r="E6794" t="str">
            <v>KEPALA ISI ANGIN BAN</v>
          </cell>
          <cell r="F6794" t="str">
            <v>PCS</v>
          </cell>
          <cell r="G6794" t="str">
            <v>TOOLS &amp; CONSUMABLE</v>
          </cell>
          <cell r="H6794" t="str">
            <v>MISCELEANOUS</v>
          </cell>
          <cell r="I6794" t="str">
            <v>11-50-105</v>
          </cell>
          <cell r="J6794" t="str">
            <v>PERSEDIAAN BAHAN-BAHAN UMUM</v>
          </cell>
          <cell r="N6794">
            <v>0</v>
          </cell>
          <cell r="O6794">
            <v>0</v>
          </cell>
          <cell r="P6794">
            <v>0</v>
          </cell>
          <cell r="Q6794">
            <v>0</v>
          </cell>
          <cell r="R6794">
            <v>0</v>
          </cell>
          <cell r="S6794">
            <v>0</v>
          </cell>
          <cell r="T6794">
            <v>0</v>
          </cell>
          <cell r="U6794">
            <v>0</v>
          </cell>
          <cell r="V6794">
            <v>0</v>
          </cell>
          <cell r="W6794">
            <v>0</v>
          </cell>
          <cell r="X6794">
            <v>0</v>
          </cell>
          <cell r="Y6794">
            <v>0</v>
          </cell>
          <cell r="Z6794">
            <v>0</v>
          </cell>
          <cell r="AB6794">
            <v>0</v>
          </cell>
        </row>
        <row r="6795">
          <cell r="C6795" t="str">
            <v>10.999.0201</v>
          </cell>
          <cell r="E6795" t="str">
            <v>AMRIL ABRASIVE / GRINDING PASTE</v>
          </cell>
          <cell r="F6795" t="str">
            <v>PCS</v>
          </cell>
          <cell r="G6795" t="str">
            <v>TOOLS &amp; CONSUMABLE</v>
          </cell>
          <cell r="H6795" t="str">
            <v>MISCELEANOUS</v>
          </cell>
          <cell r="I6795" t="str">
            <v>11-50-105</v>
          </cell>
          <cell r="J6795" t="str">
            <v>PERSEDIAAN BAHAN-BAHAN UMUM</v>
          </cell>
          <cell r="N6795">
            <v>0</v>
          </cell>
          <cell r="O6795">
            <v>0</v>
          </cell>
          <cell r="P6795">
            <v>0</v>
          </cell>
          <cell r="Q6795">
            <v>0</v>
          </cell>
          <cell r="R6795">
            <v>0</v>
          </cell>
          <cell r="S6795">
            <v>0</v>
          </cell>
          <cell r="T6795">
            <v>0</v>
          </cell>
          <cell r="U6795">
            <v>0</v>
          </cell>
          <cell r="V6795">
            <v>0</v>
          </cell>
          <cell r="W6795">
            <v>0</v>
          </cell>
          <cell r="X6795">
            <v>0</v>
          </cell>
          <cell r="Y6795">
            <v>0</v>
          </cell>
          <cell r="Z6795">
            <v>0</v>
          </cell>
          <cell r="AB6795">
            <v>0</v>
          </cell>
        </row>
        <row r="6796">
          <cell r="C6796" t="str">
            <v>10.999.0202</v>
          </cell>
          <cell r="E6796" t="str">
            <v>MATA GERINDA BETON 4"</v>
          </cell>
          <cell r="F6796" t="str">
            <v>PCS</v>
          </cell>
          <cell r="G6796" t="str">
            <v>TOOLS &amp; CONSUMABLE</v>
          </cell>
          <cell r="H6796" t="str">
            <v>MISCELEANOUS</v>
          </cell>
          <cell r="I6796" t="str">
            <v>11-50-105</v>
          </cell>
          <cell r="J6796" t="str">
            <v>PERSEDIAAN BAHAN-BAHAN UMUM</v>
          </cell>
          <cell r="N6796">
            <v>0</v>
          </cell>
          <cell r="O6796">
            <v>0</v>
          </cell>
          <cell r="P6796">
            <v>0</v>
          </cell>
          <cell r="Q6796">
            <v>0</v>
          </cell>
          <cell r="R6796">
            <v>0</v>
          </cell>
          <cell r="S6796">
            <v>0</v>
          </cell>
          <cell r="T6796">
            <v>0</v>
          </cell>
          <cell r="U6796">
            <v>0</v>
          </cell>
          <cell r="V6796">
            <v>0</v>
          </cell>
          <cell r="W6796">
            <v>0</v>
          </cell>
          <cell r="X6796">
            <v>0</v>
          </cell>
          <cell r="Y6796">
            <v>0</v>
          </cell>
          <cell r="Z6796">
            <v>0</v>
          </cell>
          <cell r="AB6796">
            <v>0</v>
          </cell>
        </row>
        <row r="6797">
          <cell r="C6797" t="str">
            <v>10.999.0203</v>
          </cell>
          <cell r="E6797" t="str">
            <v>RAMBU UKUR</v>
          </cell>
          <cell r="F6797" t="str">
            <v>PCS</v>
          </cell>
          <cell r="G6797" t="str">
            <v>TOOLS &amp; CONSUMABLE</v>
          </cell>
          <cell r="H6797" t="str">
            <v>MISCELEANOUS</v>
          </cell>
          <cell r="I6797" t="str">
            <v>11-50-105</v>
          </cell>
          <cell r="J6797" t="str">
            <v>PERSEDIAAN BAHAN-BAHAN UMUM</v>
          </cell>
          <cell r="N6797">
            <v>0</v>
          </cell>
          <cell r="O6797">
            <v>0</v>
          </cell>
          <cell r="P6797">
            <v>0</v>
          </cell>
          <cell r="Q6797">
            <v>0</v>
          </cell>
          <cell r="R6797">
            <v>0</v>
          </cell>
          <cell r="S6797">
            <v>0</v>
          </cell>
          <cell r="T6797">
            <v>0</v>
          </cell>
          <cell r="U6797">
            <v>0</v>
          </cell>
          <cell r="V6797">
            <v>0</v>
          </cell>
          <cell r="W6797">
            <v>0</v>
          </cell>
          <cell r="X6797">
            <v>0</v>
          </cell>
          <cell r="Y6797">
            <v>0</v>
          </cell>
          <cell r="Z6797">
            <v>0</v>
          </cell>
          <cell r="AB6797">
            <v>0</v>
          </cell>
        </row>
        <row r="6798">
          <cell r="C6798" t="str">
            <v>10.999.0204</v>
          </cell>
          <cell r="E6798" t="str">
            <v>TONGKAT SECURITY</v>
          </cell>
          <cell r="F6798" t="str">
            <v>PCS</v>
          </cell>
          <cell r="G6798" t="str">
            <v>TOOLS &amp; CONSUMABLE</v>
          </cell>
          <cell r="H6798" t="str">
            <v>MISCELEANOUS</v>
          </cell>
          <cell r="I6798" t="str">
            <v>11-50-105</v>
          </cell>
          <cell r="J6798" t="str">
            <v>PERSEDIAAN BAHAN-BAHAN UMUM</v>
          </cell>
          <cell r="N6798">
            <v>0</v>
          </cell>
          <cell r="O6798">
            <v>0</v>
          </cell>
          <cell r="P6798">
            <v>0</v>
          </cell>
          <cell r="Q6798">
            <v>0</v>
          </cell>
          <cell r="R6798">
            <v>0</v>
          </cell>
          <cell r="S6798">
            <v>0</v>
          </cell>
          <cell r="T6798">
            <v>0</v>
          </cell>
          <cell r="U6798">
            <v>0</v>
          </cell>
          <cell r="V6798">
            <v>0</v>
          </cell>
          <cell r="W6798">
            <v>0</v>
          </cell>
          <cell r="X6798">
            <v>0</v>
          </cell>
          <cell r="Y6798">
            <v>0</v>
          </cell>
          <cell r="Z6798">
            <v>0</v>
          </cell>
          <cell r="AB6798">
            <v>0</v>
          </cell>
        </row>
        <row r="6799">
          <cell r="C6799" t="str">
            <v>10.999.0205</v>
          </cell>
          <cell r="E6799" t="str">
            <v>ELBOW KARBURATOR</v>
          </cell>
          <cell r="F6799" t="str">
            <v>PCS</v>
          </cell>
          <cell r="G6799" t="str">
            <v>TOOLS &amp; CONSUMABLE</v>
          </cell>
          <cell r="H6799" t="str">
            <v>MISCELEANOUS</v>
          </cell>
          <cell r="I6799" t="str">
            <v>11-50-105</v>
          </cell>
          <cell r="J6799" t="str">
            <v>PERSEDIAAN BAHAN-BAHAN UMUM</v>
          </cell>
          <cell r="N6799">
            <v>0</v>
          </cell>
          <cell r="O6799">
            <v>0</v>
          </cell>
          <cell r="P6799">
            <v>0</v>
          </cell>
          <cell r="Q6799">
            <v>0</v>
          </cell>
          <cell r="R6799">
            <v>0</v>
          </cell>
          <cell r="S6799">
            <v>0</v>
          </cell>
          <cell r="T6799">
            <v>0</v>
          </cell>
          <cell r="U6799">
            <v>0</v>
          </cell>
          <cell r="V6799">
            <v>0</v>
          </cell>
          <cell r="W6799">
            <v>0</v>
          </cell>
          <cell r="X6799">
            <v>0</v>
          </cell>
          <cell r="Y6799">
            <v>0</v>
          </cell>
          <cell r="Z6799">
            <v>0</v>
          </cell>
          <cell r="AB6799">
            <v>0</v>
          </cell>
        </row>
        <row r="6800">
          <cell r="C6800" t="str">
            <v>10.999.0206</v>
          </cell>
          <cell r="E6800" t="str">
            <v>BEJANA UKUR 20 LTR</v>
          </cell>
          <cell r="F6800" t="str">
            <v>PCS</v>
          </cell>
          <cell r="G6800" t="str">
            <v>TOOLS &amp; CONSUMABLE</v>
          </cell>
          <cell r="H6800" t="str">
            <v>MISCELEANOUS</v>
          </cell>
          <cell r="I6800" t="str">
            <v>11-50-105</v>
          </cell>
          <cell r="J6800" t="str">
            <v>PERSEDIAAN BAHAN-BAHAN UMUM</v>
          </cell>
          <cell r="N6800">
            <v>0</v>
          </cell>
          <cell r="O6800">
            <v>0</v>
          </cell>
          <cell r="P6800">
            <v>0</v>
          </cell>
          <cell r="Q6800">
            <v>0</v>
          </cell>
          <cell r="R6800">
            <v>0</v>
          </cell>
          <cell r="S6800">
            <v>0</v>
          </cell>
          <cell r="T6800">
            <v>0</v>
          </cell>
          <cell r="U6800">
            <v>0</v>
          </cell>
          <cell r="V6800">
            <v>0</v>
          </cell>
          <cell r="W6800">
            <v>0</v>
          </cell>
          <cell r="X6800">
            <v>0</v>
          </cell>
          <cell r="Y6800">
            <v>0</v>
          </cell>
          <cell r="Z6800">
            <v>0</v>
          </cell>
          <cell r="AB6800">
            <v>0</v>
          </cell>
        </row>
        <row r="6801">
          <cell r="C6801" t="str">
            <v>10.999.0207</v>
          </cell>
          <cell r="E6801" t="str">
            <v>MESIN DOORSMEER</v>
          </cell>
          <cell r="F6801" t="str">
            <v>UNIT</v>
          </cell>
          <cell r="G6801" t="str">
            <v>TOOLS &amp; CONSUMABLE</v>
          </cell>
          <cell r="H6801" t="str">
            <v>MISCELEANOUS</v>
          </cell>
          <cell r="I6801" t="str">
            <v>11-50-105</v>
          </cell>
          <cell r="J6801" t="str">
            <v>PERSEDIAAN BAHAN-BAHAN UMUM</v>
          </cell>
          <cell r="N6801">
            <v>0</v>
          </cell>
          <cell r="O6801">
            <v>0</v>
          </cell>
          <cell r="P6801">
            <v>0</v>
          </cell>
          <cell r="Q6801">
            <v>0</v>
          </cell>
          <cell r="R6801">
            <v>0</v>
          </cell>
          <cell r="S6801">
            <v>0</v>
          </cell>
          <cell r="T6801">
            <v>0</v>
          </cell>
          <cell r="U6801">
            <v>0</v>
          </cell>
          <cell r="V6801">
            <v>0</v>
          </cell>
          <cell r="W6801">
            <v>0</v>
          </cell>
          <cell r="X6801">
            <v>0</v>
          </cell>
          <cell r="Y6801">
            <v>0</v>
          </cell>
          <cell r="Z6801">
            <v>0</v>
          </cell>
          <cell r="AB6801">
            <v>0</v>
          </cell>
        </row>
        <row r="6802">
          <cell r="C6802" t="str">
            <v>10.999.0208</v>
          </cell>
          <cell r="E6802" t="str">
            <v>SELANG + KEPALA SELANG</v>
          </cell>
          <cell r="F6802" t="str">
            <v>SET</v>
          </cell>
          <cell r="G6802" t="str">
            <v>TOOLS &amp; CONSUMABLE</v>
          </cell>
          <cell r="H6802" t="str">
            <v>MISCELEANOUS</v>
          </cell>
          <cell r="I6802" t="str">
            <v>11-50-105</v>
          </cell>
          <cell r="J6802" t="str">
            <v>PERSEDIAAN BAHAN-BAHAN UMUM</v>
          </cell>
          <cell r="N6802">
            <v>0</v>
          </cell>
          <cell r="O6802">
            <v>0</v>
          </cell>
          <cell r="P6802">
            <v>0</v>
          </cell>
          <cell r="Q6802">
            <v>0</v>
          </cell>
          <cell r="R6802">
            <v>0</v>
          </cell>
          <cell r="S6802">
            <v>0</v>
          </cell>
          <cell r="T6802">
            <v>0</v>
          </cell>
          <cell r="U6802">
            <v>0</v>
          </cell>
          <cell r="V6802">
            <v>0</v>
          </cell>
          <cell r="W6802">
            <v>0</v>
          </cell>
          <cell r="X6802">
            <v>0</v>
          </cell>
          <cell r="Y6802">
            <v>0</v>
          </cell>
          <cell r="Z6802">
            <v>0</v>
          </cell>
          <cell r="AB6802">
            <v>0</v>
          </cell>
        </row>
        <row r="6803">
          <cell r="C6803" t="str">
            <v>10.999.0209</v>
          </cell>
          <cell r="E6803" t="str">
            <v>DRUM BEKAS</v>
          </cell>
          <cell r="F6803" t="str">
            <v>PCS</v>
          </cell>
          <cell r="G6803" t="str">
            <v>TOOLS &amp; CONSUMABLE</v>
          </cell>
          <cell r="H6803" t="str">
            <v>MISCELEANOUS</v>
          </cell>
          <cell r="I6803" t="str">
            <v>11-50-105</v>
          </cell>
          <cell r="J6803" t="str">
            <v>PERSEDIAAN BAHAN-BAHAN UMUM</v>
          </cell>
          <cell r="N6803">
            <v>0</v>
          </cell>
          <cell r="O6803">
            <v>0</v>
          </cell>
          <cell r="P6803">
            <v>0</v>
          </cell>
          <cell r="Q6803">
            <v>0</v>
          </cell>
          <cell r="R6803">
            <v>0</v>
          </cell>
          <cell r="S6803">
            <v>0</v>
          </cell>
          <cell r="T6803">
            <v>0</v>
          </cell>
          <cell r="U6803">
            <v>0</v>
          </cell>
          <cell r="V6803">
            <v>0</v>
          </cell>
          <cell r="W6803">
            <v>0</v>
          </cell>
          <cell r="X6803">
            <v>0</v>
          </cell>
          <cell r="Y6803">
            <v>0</v>
          </cell>
          <cell r="Z6803">
            <v>0</v>
          </cell>
          <cell r="AB6803">
            <v>0</v>
          </cell>
        </row>
        <row r="6804">
          <cell r="C6804" t="str">
            <v>11.000.0007</v>
          </cell>
          <cell r="E6804" t="str">
            <v>BAUT TOPI 24 MM PAKAI MUR X 1.5"</v>
          </cell>
          <cell r="F6804" t="str">
            <v>PCS</v>
          </cell>
          <cell r="G6804" t="str">
            <v>KEBUN</v>
          </cell>
          <cell r="H6804" t="str">
            <v/>
          </cell>
          <cell r="I6804" t="str">
            <v>11-50-104</v>
          </cell>
          <cell r="J6804" t="str">
            <v>PERSEDIAAN SUKU CADANG/SPAREPART</v>
          </cell>
          <cell r="N6804">
            <v>0</v>
          </cell>
          <cell r="O6804">
            <v>0</v>
          </cell>
          <cell r="P6804">
            <v>0</v>
          </cell>
          <cell r="Q6804">
            <v>0</v>
          </cell>
          <cell r="R6804">
            <v>0</v>
          </cell>
          <cell r="S6804">
            <v>0</v>
          </cell>
          <cell r="T6804">
            <v>0</v>
          </cell>
          <cell r="U6804">
            <v>0</v>
          </cell>
          <cell r="V6804">
            <v>0</v>
          </cell>
          <cell r="W6804">
            <v>0</v>
          </cell>
          <cell r="X6804">
            <v>0</v>
          </cell>
          <cell r="Y6804">
            <v>0</v>
          </cell>
          <cell r="Z6804">
            <v>0</v>
          </cell>
          <cell r="AB6804">
            <v>0</v>
          </cell>
        </row>
        <row r="6805">
          <cell r="C6805" t="str">
            <v>11.000.0010</v>
          </cell>
          <cell r="E6805" t="str">
            <v>BOS KAPAK ATAS BESAR</v>
          </cell>
          <cell r="F6805" t="str">
            <v>PCS</v>
          </cell>
          <cell r="G6805" t="str">
            <v>KEBUN</v>
          </cell>
          <cell r="H6805" t="str">
            <v/>
          </cell>
          <cell r="I6805" t="str">
            <v>11-50-104</v>
          </cell>
          <cell r="J6805" t="str">
            <v>PERSEDIAAN SUKU CADANG/SPAREPART</v>
          </cell>
          <cell r="N6805">
            <v>0</v>
          </cell>
          <cell r="O6805">
            <v>0</v>
          </cell>
          <cell r="P6805">
            <v>0</v>
          </cell>
          <cell r="Q6805">
            <v>0</v>
          </cell>
          <cell r="R6805">
            <v>0</v>
          </cell>
          <cell r="S6805">
            <v>0</v>
          </cell>
          <cell r="T6805">
            <v>0</v>
          </cell>
          <cell r="U6805">
            <v>0</v>
          </cell>
          <cell r="V6805">
            <v>0</v>
          </cell>
          <cell r="W6805">
            <v>0</v>
          </cell>
          <cell r="X6805">
            <v>0</v>
          </cell>
          <cell r="Y6805">
            <v>0</v>
          </cell>
          <cell r="Z6805">
            <v>0</v>
          </cell>
          <cell r="AB6805">
            <v>0</v>
          </cell>
        </row>
        <row r="6806">
          <cell r="C6806" t="str">
            <v>11.001.0001</v>
          </cell>
          <cell r="E6806" t="str">
            <v>BIBIT KELAPA SAWIT</v>
          </cell>
          <cell r="F6806" t="str">
            <v xml:space="preserve">PKK </v>
          </cell>
          <cell r="G6806" t="str">
            <v>KEBUN</v>
          </cell>
          <cell r="H6806" t="str">
            <v>SEEDLING/BENIH</v>
          </cell>
          <cell r="I6806" t="str">
            <v>11-50-102</v>
          </cell>
          <cell r="J6806" t="str">
            <v>PERSEDIAAN PUPUK, BIBIT, DAN KACANGAN</v>
          </cell>
          <cell r="N6806">
            <v>0</v>
          </cell>
          <cell r="O6806">
            <v>0</v>
          </cell>
          <cell r="P6806">
            <v>0</v>
          </cell>
          <cell r="Q6806">
            <v>0</v>
          </cell>
          <cell r="R6806">
            <v>0</v>
          </cell>
          <cell r="S6806">
            <v>0</v>
          </cell>
          <cell r="T6806">
            <v>0</v>
          </cell>
          <cell r="U6806">
            <v>0</v>
          </cell>
          <cell r="V6806">
            <v>0</v>
          </cell>
          <cell r="W6806">
            <v>0</v>
          </cell>
          <cell r="X6806">
            <v>0</v>
          </cell>
          <cell r="Y6806">
            <v>0</v>
          </cell>
          <cell r="Z6806">
            <v>0</v>
          </cell>
          <cell r="AB6806">
            <v>0</v>
          </cell>
        </row>
        <row r="6807">
          <cell r="C6807" t="str">
            <v>11.001.0002</v>
          </cell>
          <cell r="E6807" t="str">
            <v>KECAMBAH KELAPA SAWIT</v>
          </cell>
          <cell r="F6807" t="str">
            <v>BH</v>
          </cell>
          <cell r="G6807" t="str">
            <v>KEBUN</v>
          </cell>
          <cell r="H6807" t="str">
            <v>SEEDLING/BENIH</v>
          </cell>
          <cell r="I6807" t="str">
            <v>11-50-102</v>
          </cell>
          <cell r="J6807" t="str">
            <v>PERSEDIAAN PUPUK, BIBIT, DAN KACANGAN</v>
          </cell>
          <cell r="N6807">
            <v>0</v>
          </cell>
          <cell r="O6807">
            <v>0</v>
          </cell>
          <cell r="P6807">
            <v>0</v>
          </cell>
          <cell r="Q6807">
            <v>0</v>
          </cell>
          <cell r="R6807">
            <v>0</v>
          </cell>
          <cell r="S6807">
            <v>0</v>
          </cell>
          <cell r="T6807">
            <v>0</v>
          </cell>
          <cell r="U6807">
            <v>0</v>
          </cell>
          <cell r="V6807">
            <v>0</v>
          </cell>
          <cell r="W6807">
            <v>0</v>
          </cell>
          <cell r="X6807">
            <v>0</v>
          </cell>
          <cell r="Y6807">
            <v>0</v>
          </cell>
          <cell r="Z6807">
            <v>0</v>
          </cell>
          <cell r="AB6807">
            <v>0</v>
          </cell>
        </row>
        <row r="6808">
          <cell r="C6808" t="str">
            <v>11.002.0001</v>
          </cell>
          <cell r="E6808" t="str">
            <v>PUPUK MOAF DAN CHIPS</v>
          </cell>
          <cell r="F6808" t="str">
            <v>LOT</v>
          </cell>
          <cell r="G6808" t="str">
            <v>KEBUN</v>
          </cell>
          <cell r="H6808" t="str">
            <v>FERTLIZER/PUPUK</v>
          </cell>
          <cell r="I6808" t="str">
            <v>11-50-102</v>
          </cell>
          <cell r="J6808" t="str">
            <v>PERSEDIAAN PUPUK, BIBIT, DAN KACANGAN</v>
          </cell>
          <cell r="N6808">
            <v>0</v>
          </cell>
          <cell r="O6808">
            <v>0</v>
          </cell>
          <cell r="P6808">
            <v>0</v>
          </cell>
          <cell r="Q6808">
            <v>0</v>
          </cell>
          <cell r="R6808">
            <v>0</v>
          </cell>
          <cell r="S6808">
            <v>0</v>
          </cell>
          <cell r="T6808">
            <v>0</v>
          </cell>
          <cell r="U6808">
            <v>0</v>
          </cell>
          <cell r="V6808">
            <v>0</v>
          </cell>
          <cell r="W6808">
            <v>0</v>
          </cell>
          <cell r="X6808">
            <v>0</v>
          </cell>
          <cell r="Y6808">
            <v>0</v>
          </cell>
          <cell r="Z6808">
            <v>0</v>
          </cell>
          <cell r="AB6808">
            <v>0</v>
          </cell>
        </row>
        <row r="6809">
          <cell r="C6809" t="str">
            <v>11.002.0002</v>
          </cell>
          <cell r="E6809" t="str">
            <v>PUPUK NPK 7-6-34+0.6B+0.4CU+0.4ZN</v>
          </cell>
          <cell r="F6809" t="str">
            <v>KG</v>
          </cell>
          <cell r="G6809" t="str">
            <v>KEBUN</v>
          </cell>
          <cell r="H6809" t="str">
            <v>FERTLIZER/PUPUK</v>
          </cell>
          <cell r="I6809" t="str">
            <v>11-50-102</v>
          </cell>
          <cell r="J6809" t="str">
            <v>PERSEDIAAN PUPUK, BIBIT, DAN KACANGAN</v>
          </cell>
          <cell r="N6809">
            <v>0</v>
          </cell>
          <cell r="O6809">
            <v>0</v>
          </cell>
          <cell r="P6809">
            <v>0</v>
          </cell>
          <cell r="Q6809">
            <v>0</v>
          </cell>
          <cell r="R6809">
            <v>0</v>
          </cell>
          <cell r="S6809">
            <v>0</v>
          </cell>
          <cell r="T6809">
            <v>0</v>
          </cell>
          <cell r="U6809">
            <v>0</v>
          </cell>
          <cell r="V6809">
            <v>0</v>
          </cell>
          <cell r="W6809">
            <v>0</v>
          </cell>
          <cell r="X6809">
            <v>0</v>
          </cell>
          <cell r="Y6809">
            <v>0</v>
          </cell>
          <cell r="Z6809">
            <v>0</v>
          </cell>
          <cell r="AB6809">
            <v>0</v>
          </cell>
        </row>
        <row r="6810">
          <cell r="C6810" t="str">
            <v>11.002.0003</v>
          </cell>
          <cell r="E6810" t="str">
            <v>PUPUK NPK 13.6.27.4+0.65 B</v>
          </cell>
          <cell r="F6810" t="str">
            <v>KG</v>
          </cell>
          <cell r="G6810" t="str">
            <v>KEBUN</v>
          </cell>
          <cell r="H6810" t="str">
            <v>FERTLIZER/PUPUK</v>
          </cell>
          <cell r="I6810" t="str">
            <v>11-50-102</v>
          </cell>
          <cell r="J6810" t="str">
            <v>PERSEDIAAN PUPUK, BIBIT, DAN KACANGAN</v>
          </cell>
          <cell r="N6810">
            <v>0</v>
          </cell>
          <cell r="O6810">
            <v>0</v>
          </cell>
          <cell r="P6810">
            <v>0</v>
          </cell>
          <cell r="Q6810">
            <v>0</v>
          </cell>
          <cell r="R6810">
            <v>0</v>
          </cell>
          <cell r="S6810">
            <v>0</v>
          </cell>
          <cell r="T6810">
            <v>0</v>
          </cell>
          <cell r="U6810">
            <v>0</v>
          </cell>
          <cell r="V6810">
            <v>0</v>
          </cell>
          <cell r="W6810">
            <v>0</v>
          </cell>
          <cell r="X6810">
            <v>0</v>
          </cell>
          <cell r="Y6810">
            <v>0</v>
          </cell>
          <cell r="Z6810">
            <v>0</v>
          </cell>
          <cell r="AB6810">
            <v>0</v>
          </cell>
        </row>
        <row r="6811">
          <cell r="C6811" t="str">
            <v>11.002.0004</v>
          </cell>
          <cell r="E6811" t="str">
            <v>PUPUK MOP</v>
          </cell>
          <cell r="F6811" t="str">
            <v>KG</v>
          </cell>
          <cell r="G6811" t="str">
            <v>KEBUN</v>
          </cell>
          <cell r="H6811" t="str">
            <v>FERTLIZER/PUPUK</v>
          </cell>
          <cell r="I6811" t="str">
            <v>11-50-102</v>
          </cell>
          <cell r="J6811" t="str">
            <v>PERSEDIAAN PUPUK, BIBIT, DAN KACANGAN</v>
          </cell>
          <cell r="N6811">
            <v>0</v>
          </cell>
          <cell r="O6811">
            <v>0</v>
          </cell>
          <cell r="P6811">
            <v>0</v>
          </cell>
          <cell r="Q6811">
            <v>0</v>
          </cell>
          <cell r="R6811">
            <v>0</v>
          </cell>
          <cell r="S6811">
            <v>0</v>
          </cell>
          <cell r="T6811">
            <v>0</v>
          </cell>
          <cell r="U6811">
            <v>0</v>
          </cell>
          <cell r="V6811">
            <v>0</v>
          </cell>
          <cell r="W6811">
            <v>0</v>
          </cell>
          <cell r="X6811">
            <v>0</v>
          </cell>
          <cell r="Y6811">
            <v>0</v>
          </cell>
          <cell r="Z6811">
            <v>0</v>
          </cell>
          <cell r="AB6811">
            <v>0</v>
          </cell>
        </row>
        <row r="6812">
          <cell r="C6812" t="str">
            <v>11.002.0005</v>
          </cell>
          <cell r="E6812" t="str">
            <v>PUPUK DOLOMIT</v>
          </cell>
          <cell r="F6812" t="str">
            <v>KG</v>
          </cell>
          <cell r="G6812" t="str">
            <v>KEBUN</v>
          </cell>
          <cell r="H6812" t="str">
            <v>FERTLIZER/PUPUK</v>
          </cell>
          <cell r="I6812" t="str">
            <v>11-50-102</v>
          </cell>
          <cell r="J6812" t="str">
            <v>PERSEDIAAN PUPUK, BIBIT, DAN KACANGAN</v>
          </cell>
          <cell r="N6812">
            <v>0</v>
          </cell>
          <cell r="O6812">
            <v>0</v>
          </cell>
          <cell r="P6812">
            <v>0</v>
          </cell>
          <cell r="Q6812">
            <v>0</v>
          </cell>
          <cell r="R6812">
            <v>0</v>
          </cell>
          <cell r="S6812">
            <v>0</v>
          </cell>
          <cell r="T6812">
            <v>0</v>
          </cell>
          <cell r="U6812">
            <v>0</v>
          </cell>
          <cell r="V6812">
            <v>0</v>
          </cell>
          <cell r="W6812">
            <v>0</v>
          </cell>
          <cell r="X6812">
            <v>0</v>
          </cell>
          <cell r="Y6812">
            <v>0</v>
          </cell>
          <cell r="Z6812">
            <v>0</v>
          </cell>
          <cell r="AB6812">
            <v>0</v>
          </cell>
        </row>
        <row r="6813">
          <cell r="C6813" t="str">
            <v>11.002.0006</v>
          </cell>
          <cell r="E6813" t="str">
            <v xml:space="preserve">BORATE </v>
          </cell>
          <cell r="F6813" t="str">
            <v>KG</v>
          </cell>
          <cell r="G6813" t="str">
            <v>KEBUN</v>
          </cell>
          <cell r="H6813" t="str">
            <v>FERTLIZER/PUPUK</v>
          </cell>
          <cell r="I6813" t="str">
            <v>11-50-102</v>
          </cell>
          <cell r="J6813" t="str">
            <v>PERSEDIAAN PUPUK, BIBIT, DAN KACANGAN</v>
          </cell>
          <cell r="N6813">
            <v>0</v>
          </cell>
          <cell r="O6813">
            <v>0</v>
          </cell>
          <cell r="P6813">
            <v>0</v>
          </cell>
          <cell r="Q6813">
            <v>0</v>
          </cell>
          <cell r="R6813">
            <v>0</v>
          </cell>
          <cell r="S6813">
            <v>0</v>
          </cell>
          <cell r="T6813">
            <v>0</v>
          </cell>
          <cell r="U6813">
            <v>0</v>
          </cell>
          <cell r="V6813">
            <v>0</v>
          </cell>
          <cell r="W6813">
            <v>0</v>
          </cell>
          <cell r="X6813">
            <v>0</v>
          </cell>
          <cell r="Y6813">
            <v>0</v>
          </cell>
          <cell r="Z6813">
            <v>0</v>
          </cell>
          <cell r="AB6813">
            <v>0</v>
          </cell>
        </row>
        <row r="6814">
          <cell r="C6814" t="str">
            <v>11.002.0007</v>
          </cell>
          <cell r="E6814" t="str">
            <v>KIESERITE</v>
          </cell>
          <cell r="F6814" t="str">
            <v>KG</v>
          </cell>
          <cell r="G6814" t="str">
            <v>KEBUN</v>
          </cell>
          <cell r="H6814" t="str">
            <v>FERTLIZER/PUPUK</v>
          </cell>
          <cell r="I6814" t="str">
            <v>11-50-102</v>
          </cell>
          <cell r="J6814" t="str">
            <v>PERSEDIAAN PUPUK, BIBIT, DAN KACANGAN</v>
          </cell>
          <cell r="N6814">
            <v>0</v>
          </cell>
          <cell r="O6814">
            <v>0</v>
          </cell>
          <cell r="P6814">
            <v>0</v>
          </cell>
          <cell r="Q6814">
            <v>0</v>
          </cell>
          <cell r="R6814">
            <v>0</v>
          </cell>
          <cell r="S6814">
            <v>0</v>
          </cell>
          <cell r="T6814">
            <v>0</v>
          </cell>
          <cell r="U6814">
            <v>0</v>
          </cell>
          <cell r="V6814">
            <v>0</v>
          </cell>
          <cell r="W6814">
            <v>0</v>
          </cell>
          <cell r="X6814">
            <v>0</v>
          </cell>
          <cell r="Y6814">
            <v>0</v>
          </cell>
          <cell r="Z6814">
            <v>0</v>
          </cell>
          <cell r="AB6814">
            <v>0</v>
          </cell>
        </row>
        <row r="6815">
          <cell r="C6815" t="str">
            <v>11.002.0008</v>
          </cell>
          <cell r="E6815" t="str">
            <v>PUPUK ROCK PHOSPATE</v>
          </cell>
          <cell r="F6815" t="str">
            <v>KG</v>
          </cell>
          <cell r="G6815" t="str">
            <v>KEBUN</v>
          </cell>
          <cell r="H6815" t="str">
            <v>FERTLIZER/PUPUK</v>
          </cell>
          <cell r="I6815" t="str">
            <v>11-50-102</v>
          </cell>
          <cell r="J6815" t="str">
            <v>PERSEDIAAN PUPUK, BIBIT, DAN KACANGAN</v>
          </cell>
          <cell r="N6815">
            <v>0</v>
          </cell>
          <cell r="O6815">
            <v>0</v>
          </cell>
          <cell r="P6815">
            <v>0</v>
          </cell>
          <cell r="Q6815">
            <v>0</v>
          </cell>
          <cell r="R6815">
            <v>0</v>
          </cell>
          <cell r="S6815">
            <v>0</v>
          </cell>
          <cell r="T6815">
            <v>0</v>
          </cell>
          <cell r="U6815">
            <v>0</v>
          </cell>
          <cell r="V6815">
            <v>0</v>
          </cell>
          <cell r="W6815">
            <v>0</v>
          </cell>
          <cell r="X6815">
            <v>0</v>
          </cell>
          <cell r="Y6815">
            <v>0</v>
          </cell>
          <cell r="Z6815">
            <v>0</v>
          </cell>
          <cell r="AB6815">
            <v>0</v>
          </cell>
        </row>
        <row r="6816">
          <cell r="C6816" t="str">
            <v>11.002.0009</v>
          </cell>
          <cell r="E6816" t="str">
            <v>PUPUK TSP</v>
          </cell>
          <cell r="F6816" t="str">
            <v>KG</v>
          </cell>
          <cell r="G6816" t="str">
            <v>KEBUN</v>
          </cell>
          <cell r="H6816" t="str">
            <v>FERTLIZER/PUPUK</v>
          </cell>
          <cell r="I6816" t="str">
            <v>11-50-102</v>
          </cell>
          <cell r="J6816" t="str">
            <v>PERSEDIAAN PUPUK, BIBIT, DAN KACANGAN</v>
          </cell>
          <cell r="N6816">
            <v>0</v>
          </cell>
          <cell r="O6816">
            <v>0</v>
          </cell>
          <cell r="P6816">
            <v>0</v>
          </cell>
          <cell r="Q6816">
            <v>0</v>
          </cell>
          <cell r="R6816">
            <v>0</v>
          </cell>
          <cell r="S6816">
            <v>0</v>
          </cell>
          <cell r="T6816">
            <v>0</v>
          </cell>
          <cell r="U6816">
            <v>0</v>
          </cell>
          <cell r="V6816">
            <v>0</v>
          </cell>
          <cell r="W6816">
            <v>0</v>
          </cell>
          <cell r="X6816">
            <v>0</v>
          </cell>
          <cell r="Y6816">
            <v>0</v>
          </cell>
          <cell r="Z6816">
            <v>0</v>
          </cell>
          <cell r="AB6816">
            <v>0</v>
          </cell>
        </row>
        <row r="6817">
          <cell r="C6817" t="str">
            <v>11.002.0010</v>
          </cell>
          <cell r="E6817" t="str">
            <v>MICROMAG</v>
          </cell>
          <cell r="F6817" t="str">
            <v>KG</v>
          </cell>
          <cell r="G6817" t="str">
            <v>KEBUN</v>
          </cell>
          <cell r="H6817" t="str">
            <v>FERTLIZER/PUPUK</v>
          </cell>
          <cell r="I6817" t="str">
            <v>11-50-102</v>
          </cell>
          <cell r="J6817" t="str">
            <v>PERSEDIAAN PUPUK, BIBIT, DAN KACANGAN</v>
          </cell>
          <cell r="N6817">
            <v>0</v>
          </cell>
          <cell r="O6817">
            <v>0</v>
          </cell>
          <cell r="P6817">
            <v>0</v>
          </cell>
          <cell r="Q6817">
            <v>0</v>
          </cell>
          <cell r="R6817">
            <v>0</v>
          </cell>
          <cell r="S6817">
            <v>0</v>
          </cell>
          <cell r="T6817">
            <v>0</v>
          </cell>
          <cell r="U6817">
            <v>0</v>
          </cell>
          <cell r="V6817">
            <v>0</v>
          </cell>
          <cell r="W6817">
            <v>0</v>
          </cell>
          <cell r="X6817">
            <v>0</v>
          </cell>
          <cell r="Y6817">
            <v>0</v>
          </cell>
          <cell r="Z6817">
            <v>0</v>
          </cell>
          <cell r="AB6817">
            <v>0</v>
          </cell>
        </row>
        <row r="6818">
          <cell r="C6818" t="str">
            <v>11.002.0011</v>
          </cell>
          <cell r="E6818" t="str">
            <v>PUPUK UREA GRANULAR</v>
          </cell>
          <cell r="F6818" t="str">
            <v>KG</v>
          </cell>
          <cell r="G6818" t="str">
            <v>KEBUN</v>
          </cell>
          <cell r="H6818" t="str">
            <v>FERTLIZER/PUPUK</v>
          </cell>
          <cell r="I6818" t="str">
            <v>11-50-102</v>
          </cell>
          <cell r="J6818" t="str">
            <v>PERSEDIAAN PUPUK, BIBIT, DAN KACANGAN</v>
          </cell>
          <cell r="N6818">
            <v>0</v>
          </cell>
          <cell r="O6818">
            <v>0</v>
          </cell>
          <cell r="P6818">
            <v>0</v>
          </cell>
          <cell r="Q6818">
            <v>0</v>
          </cell>
          <cell r="R6818">
            <v>0</v>
          </cell>
          <cell r="S6818">
            <v>0</v>
          </cell>
          <cell r="T6818">
            <v>0</v>
          </cell>
          <cell r="U6818">
            <v>0</v>
          </cell>
          <cell r="V6818">
            <v>0</v>
          </cell>
          <cell r="W6818">
            <v>0</v>
          </cell>
          <cell r="X6818">
            <v>0</v>
          </cell>
          <cell r="Y6818">
            <v>0</v>
          </cell>
          <cell r="Z6818">
            <v>0</v>
          </cell>
          <cell r="AB6818">
            <v>0</v>
          </cell>
        </row>
        <row r="6819">
          <cell r="C6819" t="str">
            <v>11.002.0012</v>
          </cell>
          <cell r="E6819" t="str">
            <v>PUPUK ORGANIK @25 KG</v>
          </cell>
          <cell r="F6819" t="str">
            <v>KG</v>
          </cell>
          <cell r="G6819" t="str">
            <v>KEBUN</v>
          </cell>
          <cell r="H6819" t="str">
            <v>FERTLIZER/PUPUK</v>
          </cell>
          <cell r="I6819" t="str">
            <v>11-50-102</v>
          </cell>
          <cell r="J6819" t="str">
            <v>PERSEDIAAN PUPUK, BIBIT, DAN KACANGAN</v>
          </cell>
          <cell r="N6819">
            <v>0</v>
          </cell>
          <cell r="O6819">
            <v>0</v>
          </cell>
          <cell r="P6819">
            <v>0</v>
          </cell>
          <cell r="Q6819">
            <v>0</v>
          </cell>
          <cell r="R6819">
            <v>0</v>
          </cell>
          <cell r="S6819">
            <v>0</v>
          </cell>
          <cell r="T6819">
            <v>0</v>
          </cell>
          <cell r="U6819">
            <v>0</v>
          </cell>
          <cell r="V6819">
            <v>0</v>
          </cell>
          <cell r="W6819">
            <v>0</v>
          </cell>
          <cell r="X6819">
            <v>0</v>
          </cell>
          <cell r="Y6819">
            <v>0</v>
          </cell>
          <cell r="Z6819">
            <v>0</v>
          </cell>
          <cell r="AB6819">
            <v>0</v>
          </cell>
        </row>
        <row r="6820">
          <cell r="C6820" t="str">
            <v>11.002.0013</v>
          </cell>
          <cell r="E6820" t="str">
            <v>PUPUK AGROBLEN</v>
          </cell>
          <cell r="F6820" t="str">
            <v>KG</v>
          </cell>
          <cell r="G6820" t="str">
            <v>KEBUN</v>
          </cell>
          <cell r="H6820" t="str">
            <v>FERTLIZER/PUPUK</v>
          </cell>
          <cell r="I6820" t="str">
            <v>11-50-102</v>
          </cell>
          <cell r="J6820" t="str">
            <v>PERSEDIAAN PUPUK, BIBIT, DAN KACANGAN</v>
          </cell>
          <cell r="N6820">
            <v>0</v>
          </cell>
          <cell r="O6820">
            <v>0</v>
          </cell>
          <cell r="P6820">
            <v>0</v>
          </cell>
          <cell r="Q6820">
            <v>0</v>
          </cell>
          <cell r="R6820">
            <v>0</v>
          </cell>
          <cell r="S6820">
            <v>0</v>
          </cell>
          <cell r="T6820">
            <v>0</v>
          </cell>
          <cell r="U6820">
            <v>0</v>
          </cell>
          <cell r="V6820">
            <v>0</v>
          </cell>
          <cell r="W6820">
            <v>0</v>
          </cell>
          <cell r="X6820">
            <v>0</v>
          </cell>
          <cell r="Y6820">
            <v>0</v>
          </cell>
          <cell r="Z6820">
            <v>0</v>
          </cell>
          <cell r="AB6820">
            <v>0</v>
          </cell>
        </row>
        <row r="6821">
          <cell r="C6821" t="str">
            <v>11.002.0014</v>
          </cell>
          <cell r="E6821" t="str">
            <v>PUPUK MICRO ZINC</v>
          </cell>
          <cell r="F6821" t="str">
            <v>KG</v>
          </cell>
          <cell r="G6821" t="str">
            <v>KEBUN</v>
          </cell>
          <cell r="H6821" t="str">
            <v>FERTLIZER/PUPUK</v>
          </cell>
          <cell r="I6821" t="str">
            <v>11-50-102</v>
          </cell>
          <cell r="J6821" t="str">
            <v>PERSEDIAAN PUPUK, BIBIT, DAN KACANGAN</v>
          </cell>
          <cell r="N6821">
            <v>0</v>
          </cell>
          <cell r="O6821">
            <v>0</v>
          </cell>
          <cell r="P6821">
            <v>0</v>
          </cell>
          <cell r="Q6821">
            <v>0</v>
          </cell>
          <cell r="R6821">
            <v>0</v>
          </cell>
          <cell r="S6821">
            <v>0</v>
          </cell>
          <cell r="T6821">
            <v>0</v>
          </cell>
          <cell r="U6821">
            <v>0</v>
          </cell>
          <cell r="V6821">
            <v>0</v>
          </cell>
          <cell r="W6821">
            <v>0</v>
          </cell>
          <cell r="X6821">
            <v>0</v>
          </cell>
          <cell r="Y6821">
            <v>0</v>
          </cell>
          <cell r="Z6821">
            <v>0</v>
          </cell>
          <cell r="AB6821">
            <v>0</v>
          </cell>
        </row>
        <row r="6822">
          <cell r="C6822" t="str">
            <v>11.002.0015</v>
          </cell>
          <cell r="E6822" t="str">
            <v>PUPUK KIESRITE</v>
          </cell>
          <cell r="F6822" t="str">
            <v>KG</v>
          </cell>
          <cell r="G6822" t="str">
            <v>KEBUN</v>
          </cell>
          <cell r="H6822" t="str">
            <v>FERTLIZER/PUPUK</v>
          </cell>
          <cell r="I6822" t="str">
            <v>11-50-102</v>
          </cell>
          <cell r="J6822" t="str">
            <v>PERSEDIAAN PUPUK, BIBIT, DAN KACANGAN</v>
          </cell>
          <cell r="N6822">
            <v>0</v>
          </cell>
          <cell r="O6822">
            <v>0</v>
          </cell>
          <cell r="P6822">
            <v>0</v>
          </cell>
          <cell r="Q6822">
            <v>0</v>
          </cell>
          <cell r="R6822">
            <v>0</v>
          </cell>
          <cell r="S6822">
            <v>0</v>
          </cell>
          <cell r="T6822">
            <v>0</v>
          </cell>
          <cell r="U6822">
            <v>0</v>
          </cell>
          <cell r="V6822">
            <v>0</v>
          </cell>
          <cell r="W6822">
            <v>0</v>
          </cell>
          <cell r="X6822">
            <v>0</v>
          </cell>
          <cell r="Y6822">
            <v>0</v>
          </cell>
          <cell r="Z6822">
            <v>0</v>
          </cell>
          <cell r="AB6822">
            <v>0</v>
          </cell>
        </row>
        <row r="6823">
          <cell r="C6823" t="str">
            <v>11.002.0016</v>
          </cell>
          <cell r="E6823" t="str">
            <v>PUPUK UREA</v>
          </cell>
          <cell r="F6823" t="str">
            <v>KG</v>
          </cell>
          <cell r="G6823" t="str">
            <v>KEBUN</v>
          </cell>
          <cell r="H6823" t="str">
            <v>FERTLIZER/PUPUK</v>
          </cell>
          <cell r="I6823" t="str">
            <v>11-50-102</v>
          </cell>
          <cell r="J6823" t="str">
            <v>PERSEDIAAN PUPUK, BIBIT, DAN KACANGAN</v>
          </cell>
          <cell r="N6823">
            <v>0</v>
          </cell>
          <cell r="O6823">
            <v>0</v>
          </cell>
          <cell r="P6823">
            <v>0</v>
          </cell>
          <cell r="Q6823">
            <v>0</v>
          </cell>
          <cell r="R6823">
            <v>0</v>
          </cell>
          <cell r="S6823">
            <v>0</v>
          </cell>
          <cell r="T6823">
            <v>0</v>
          </cell>
          <cell r="U6823">
            <v>0</v>
          </cell>
          <cell r="V6823">
            <v>0</v>
          </cell>
          <cell r="W6823">
            <v>0</v>
          </cell>
          <cell r="X6823">
            <v>0</v>
          </cell>
          <cell r="Y6823">
            <v>0</v>
          </cell>
          <cell r="Z6823">
            <v>0</v>
          </cell>
          <cell r="AB6823">
            <v>0</v>
          </cell>
        </row>
        <row r="6824">
          <cell r="C6824" t="str">
            <v>11.002.0017</v>
          </cell>
          <cell r="E6824" t="str">
            <v>BORON</v>
          </cell>
          <cell r="F6824" t="str">
            <v>KG</v>
          </cell>
          <cell r="G6824" t="str">
            <v>KEBUN</v>
          </cell>
          <cell r="H6824" t="str">
            <v>FERTLIZER/PUPUK</v>
          </cell>
          <cell r="I6824" t="str">
            <v>11-50-102</v>
          </cell>
          <cell r="J6824" t="str">
            <v>PERSEDIAAN PUPUK, BIBIT, DAN KACANGAN</v>
          </cell>
          <cell r="N6824">
            <v>0</v>
          </cell>
          <cell r="O6824">
            <v>0</v>
          </cell>
          <cell r="P6824">
            <v>0</v>
          </cell>
          <cell r="Q6824">
            <v>0</v>
          </cell>
          <cell r="R6824">
            <v>0</v>
          </cell>
          <cell r="S6824">
            <v>0</v>
          </cell>
          <cell r="T6824">
            <v>0</v>
          </cell>
          <cell r="U6824">
            <v>0</v>
          </cell>
          <cell r="V6824">
            <v>0</v>
          </cell>
          <cell r="W6824">
            <v>0</v>
          </cell>
          <cell r="X6824">
            <v>0</v>
          </cell>
          <cell r="Y6824">
            <v>0</v>
          </cell>
          <cell r="Z6824">
            <v>0</v>
          </cell>
          <cell r="AB6824">
            <v>0</v>
          </cell>
        </row>
        <row r="6825">
          <cell r="C6825" t="str">
            <v>11.002.0018</v>
          </cell>
          <cell r="E6825" t="str">
            <v>CuSO4</v>
          </cell>
          <cell r="F6825" t="str">
            <v>KG</v>
          </cell>
          <cell r="G6825" t="str">
            <v>KEBUN</v>
          </cell>
          <cell r="H6825" t="str">
            <v>FERTLIZER/PUPUK</v>
          </cell>
          <cell r="I6825" t="str">
            <v>11-50-102</v>
          </cell>
          <cell r="J6825" t="str">
            <v>PERSEDIAAN PUPUK, BIBIT, DAN KACANGAN</v>
          </cell>
          <cell r="N6825">
            <v>0</v>
          </cell>
          <cell r="O6825">
            <v>0</v>
          </cell>
          <cell r="P6825">
            <v>0</v>
          </cell>
          <cell r="Q6825">
            <v>0</v>
          </cell>
          <cell r="R6825">
            <v>0</v>
          </cell>
          <cell r="S6825">
            <v>0</v>
          </cell>
          <cell r="T6825">
            <v>0</v>
          </cell>
          <cell r="U6825">
            <v>0</v>
          </cell>
          <cell r="V6825">
            <v>0</v>
          </cell>
          <cell r="W6825">
            <v>0</v>
          </cell>
          <cell r="X6825">
            <v>0</v>
          </cell>
          <cell r="Y6825">
            <v>0</v>
          </cell>
          <cell r="Z6825">
            <v>0</v>
          </cell>
          <cell r="AB6825">
            <v>0</v>
          </cell>
        </row>
        <row r="6826">
          <cell r="C6826" t="str">
            <v>11.002.0019</v>
          </cell>
          <cell r="E6826" t="str">
            <v>PUPUK NPK 7-6-34+TE</v>
          </cell>
          <cell r="F6826" t="str">
            <v>KG</v>
          </cell>
          <cell r="G6826" t="str">
            <v>KEBUN</v>
          </cell>
          <cell r="H6826" t="str">
            <v>FERTLIZER/PUPUK</v>
          </cell>
          <cell r="I6826" t="str">
            <v>11-50-102</v>
          </cell>
          <cell r="J6826" t="str">
            <v>PERSEDIAAN PUPUK, BIBIT, DAN KACANGAN</v>
          </cell>
          <cell r="N6826">
            <v>0</v>
          </cell>
          <cell r="O6826">
            <v>0</v>
          </cell>
          <cell r="P6826">
            <v>0</v>
          </cell>
          <cell r="Q6826">
            <v>0</v>
          </cell>
          <cell r="R6826">
            <v>0</v>
          </cell>
          <cell r="S6826">
            <v>0</v>
          </cell>
          <cell r="T6826">
            <v>0</v>
          </cell>
          <cell r="U6826">
            <v>0</v>
          </cell>
          <cell r="V6826">
            <v>0</v>
          </cell>
          <cell r="W6826">
            <v>0</v>
          </cell>
          <cell r="X6826">
            <v>0</v>
          </cell>
          <cell r="Y6826">
            <v>0</v>
          </cell>
          <cell r="Z6826">
            <v>0</v>
          </cell>
          <cell r="AB6826">
            <v>0</v>
          </cell>
        </row>
        <row r="6827">
          <cell r="C6827" t="str">
            <v>11.002.0020</v>
          </cell>
          <cell r="E6827" t="str">
            <v>PUPUK NPK 12-12-17</v>
          </cell>
          <cell r="F6827" t="str">
            <v>KG</v>
          </cell>
          <cell r="G6827" t="str">
            <v>KEBUN</v>
          </cell>
          <cell r="H6827" t="str">
            <v>FERTLIZER/PUPUK</v>
          </cell>
          <cell r="I6827" t="str">
            <v>11-50-102</v>
          </cell>
          <cell r="J6827" t="str">
            <v>PERSEDIAAN PUPUK, BIBIT, DAN KACANGAN</v>
          </cell>
          <cell r="N6827">
            <v>0</v>
          </cell>
          <cell r="O6827">
            <v>0</v>
          </cell>
          <cell r="P6827">
            <v>0</v>
          </cell>
          <cell r="Q6827">
            <v>0</v>
          </cell>
          <cell r="R6827">
            <v>0</v>
          </cell>
          <cell r="S6827">
            <v>0</v>
          </cell>
          <cell r="T6827">
            <v>0</v>
          </cell>
          <cell r="U6827">
            <v>0</v>
          </cell>
          <cell r="V6827">
            <v>0</v>
          </cell>
          <cell r="W6827">
            <v>0</v>
          </cell>
          <cell r="X6827">
            <v>0</v>
          </cell>
          <cell r="Y6827">
            <v>0</v>
          </cell>
          <cell r="Z6827">
            <v>0</v>
          </cell>
          <cell r="AB6827">
            <v>0</v>
          </cell>
        </row>
        <row r="6828">
          <cell r="C6828" t="str">
            <v>11.002.0021</v>
          </cell>
          <cell r="E6828" t="str">
            <v>PUPUK ZINC SULPHATE</v>
          </cell>
          <cell r="F6828" t="str">
            <v>KG</v>
          </cell>
          <cell r="G6828" t="str">
            <v>KEBUN</v>
          </cell>
          <cell r="H6828" t="str">
            <v>FERTLIZER/PUPUK</v>
          </cell>
          <cell r="I6828" t="str">
            <v>11-50-102</v>
          </cell>
          <cell r="J6828" t="str">
            <v>PERSEDIAAN PUPUK, BIBIT, DAN KACANGAN</v>
          </cell>
          <cell r="N6828">
            <v>0</v>
          </cell>
          <cell r="O6828">
            <v>0</v>
          </cell>
          <cell r="P6828">
            <v>0</v>
          </cell>
          <cell r="Q6828">
            <v>0</v>
          </cell>
          <cell r="R6828">
            <v>0</v>
          </cell>
          <cell r="S6828">
            <v>0</v>
          </cell>
          <cell r="T6828">
            <v>0</v>
          </cell>
          <cell r="U6828">
            <v>0</v>
          </cell>
          <cell r="V6828">
            <v>0</v>
          </cell>
          <cell r="W6828">
            <v>0</v>
          </cell>
          <cell r="X6828">
            <v>0</v>
          </cell>
          <cell r="Y6828">
            <v>0</v>
          </cell>
          <cell r="Z6828">
            <v>0</v>
          </cell>
          <cell r="AB6828">
            <v>0</v>
          </cell>
        </row>
        <row r="6829">
          <cell r="C6829" t="str">
            <v>11.002.0022</v>
          </cell>
          <cell r="E6829" t="str">
            <v>JANKOS</v>
          </cell>
          <cell r="F6829" t="str">
            <v>KG</v>
          </cell>
          <cell r="G6829" t="str">
            <v>KEBUN</v>
          </cell>
          <cell r="H6829" t="str">
            <v>FERTLIZER/PUPUK</v>
          </cell>
          <cell r="I6829" t="str">
            <v>11-50-102</v>
          </cell>
          <cell r="J6829" t="str">
            <v>PERSEDIAAN PUPUK, BIBIT, DAN KACANGAN</v>
          </cell>
          <cell r="N6829">
            <v>0</v>
          </cell>
          <cell r="O6829">
            <v>0</v>
          </cell>
          <cell r="P6829">
            <v>0</v>
          </cell>
          <cell r="Q6829">
            <v>0</v>
          </cell>
          <cell r="R6829">
            <v>0</v>
          </cell>
          <cell r="S6829">
            <v>0</v>
          </cell>
          <cell r="T6829">
            <v>0</v>
          </cell>
          <cell r="U6829">
            <v>0</v>
          </cell>
          <cell r="V6829">
            <v>0</v>
          </cell>
          <cell r="W6829">
            <v>0</v>
          </cell>
          <cell r="X6829">
            <v>0</v>
          </cell>
          <cell r="Y6829">
            <v>0</v>
          </cell>
          <cell r="Z6829">
            <v>0</v>
          </cell>
          <cell r="AB6829">
            <v>0</v>
          </cell>
        </row>
        <row r="6830">
          <cell r="C6830" t="str">
            <v>11.002.0023</v>
          </cell>
          <cell r="E6830" t="str">
            <v>PUPUK NPK 15-15-6-4</v>
          </cell>
          <cell r="F6830" t="str">
            <v>KG</v>
          </cell>
          <cell r="G6830" t="str">
            <v>KEBUN</v>
          </cell>
          <cell r="H6830" t="str">
            <v>FERTLIZER/PUPUK</v>
          </cell>
          <cell r="I6830" t="str">
            <v>11-50-102</v>
          </cell>
          <cell r="J6830" t="str">
            <v>PERSEDIAAN PUPUK, BIBIT, DAN KACANGAN</v>
          </cell>
          <cell r="N6830">
            <v>0</v>
          </cell>
          <cell r="O6830">
            <v>0</v>
          </cell>
          <cell r="P6830">
            <v>0</v>
          </cell>
          <cell r="Q6830">
            <v>0</v>
          </cell>
          <cell r="R6830">
            <v>0</v>
          </cell>
          <cell r="S6830">
            <v>0</v>
          </cell>
          <cell r="T6830">
            <v>0</v>
          </cell>
          <cell r="U6830">
            <v>0</v>
          </cell>
          <cell r="V6830">
            <v>0</v>
          </cell>
          <cell r="W6830">
            <v>0</v>
          </cell>
          <cell r="X6830">
            <v>0</v>
          </cell>
          <cell r="Y6830">
            <v>0</v>
          </cell>
          <cell r="Z6830">
            <v>0</v>
          </cell>
          <cell r="AB6830">
            <v>0</v>
          </cell>
        </row>
        <row r="6831">
          <cell r="C6831" t="str">
            <v>11.002.0024</v>
          </cell>
          <cell r="E6831" t="str">
            <v>PUPUK KAPTAN</v>
          </cell>
          <cell r="F6831" t="str">
            <v>KG</v>
          </cell>
          <cell r="G6831" t="str">
            <v>KEBUN</v>
          </cell>
          <cell r="H6831" t="str">
            <v>FERTLIZER/PUPUK</v>
          </cell>
          <cell r="I6831" t="str">
            <v>11-50-102</v>
          </cell>
          <cell r="J6831" t="str">
            <v>PERSEDIAAN PUPUK, BIBIT, DAN KACANGAN</v>
          </cell>
          <cell r="N6831">
            <v>0</v>
          </cell>
          <cell r="O6831">
            <v>0</v>
          </cell>
          <cell r="P6831">
            <v>0</v>
          </cell>
          <cell r="Q6831">
            <v>0</v>
          </cell>
          <cell r="R6831">
            <v>0</v>
          </cell>
          <cell r="S6831">
            <v>0</v>
          </cell>
          <cell r="T6831">
            <v>0</v>
          </cell>
          <cell r="U6831">
            <v>0</v>
          </cell>
          <cell r="V6831">
            <v>0</v>
          </cell>
          <cell r="W6831">
            <v>0</v>
          </cell>
          <cell r="X6831">
            <v>0</v>
          </cell>
          <cell r="Y6831">
            <v>0</v>
          </cell>
          <cell r="Z6831">
            <v>0</v>
          </cell>
          <cell r="AB6831">
            <v>0</v>
          </cell>
        </row>
        <row r="6832">
          <cell r="C6832" t="str">
            <v>11.002.0025</v>
          </cell>
          <cell r="E6832" t="str">
            <v>CuEDTA</v>
          </cell>
          <cell r="F6832" t="str">
            <v>KG</v>
          </cell>
          <cell r="G6832" t="str">
            <v>KEBUN</v>
          </cell>
          <cell r="H6832" t="str">
            <v>FERTLIZER/PUPUK</v>
          </cell>
          <cell r="I6832" t="str">
            <v>11-50-103</v>
          </cell>
          <cell r="J6832" t="str">
            <v>PERSEDIAAN OBAT-OBATAN KIMIA</v>
          </cell>
          <cell r="N6832">
            <v>0</v>
          </cell>
          <cell r="O6832">
            <v>0</v>
          </cell>
          <cell r="P6832">
            <v>0</v>
          </cell>
          <cell r="Q6832">
            <v>0</v>
          </cell>
          <cell r="R6832">
            <v>0</v>
          </cell>
          <cell r="S6832">
            <v>0</v>
          </cell>
          <cell r="T6832">
            <v>0</v>
          </cell>
          <cell r="U6832">
            <v>0</v>
          </cell>
          <cell r="V6832">
            <v>0</v>
          </cell>
          <cell r="W6832">
            <v>0</v>
          </cell>
          <cell r="X6832">
            <v>0</v>
          </cell>
          <cell r="Y6832">
            <v>0</v>
          </cell>
          <cell r="Z6832">
            <v>0</v>
          </cell>
          <cell r="AB6832">
            <v>0</v>
          </cell>
        </row>
        <row r="6833">
          <cell r="C6833" t="str">
            <v>11.002.0026</v>
          </cell>
          <cell r="E6833" t="str">
            <v>ZnEDTA</v>
          </cell>
          <cell r="F6833" t="str">
            <v>KG</v>
          </cell>
          <cell r="G6833" t="str">
            <v>KEBUN</v>
          </cell>
          <cell r="H6833" t="str">
            <v>FERTLIZER/PUPUK</v>
          </cell>
          <cell r="I6833" t="str">
            <v>11-50-103</v>
          </cell>
          <cell r="J6833" t="str">
            <v>PERSEDIAAN OBAT-OBATAN KIMIA</v>
          </cell>
          <cell r="N6833">
            <v>0</v>
          </cell>
          <cell r="O6833">
            <v>0</v>
          </cell>
          <cell r="P6833">
            <v>0</v>
          </cell>
          <cell r="Q6833">
            <v>0</v>
          </cell>
          <cell r="R6833">
            <v>0</v>
          </cell>
          <cell r="S6833">
            <v>0</v>
          </cell>
          <cell r="T6833">
            <v>0</v>
          </cell>
          <cell r="U6833">
            <v>0</v>
          </cell>
          <cell r="V6833">
            <v>0</v>
          </cell>
          <cell r="W6833">
            <v>0</v>
          </cell>
          <cell r="X6833">
            <v>0</v>
          </cell>
          <cell r="Y6833">
            <v>0</v>
          </cell>
          <cell r="Z6833">
            <v>0</v>
          </cell>
          <cell r="AB6833">
            <v>0</v>
          </cell>
        </row>
        <row r="6834">
          <cell r="C6834" t="str">
            <v>11.002.0027</v>
          </cell>
          <cell r="E6834" t="str">
            <v>BORAX</v>
          </cell>
          <cell r="F6834" t="str">
            <v>KG</v>
          </cell>
          <cell r="G6834" t="str">
            <v>KEBUN</v>
          </cell>
          <cell r="H6834" t="str">
            <v>FERTLIZER/PUPUK</v>
          </cell>
          <cell r="I6834" t="str">
            <v>11-50-103</v>
          </cell>
          <cell r="J6834" t="str">
            <v>PERSEDIAAN OBAT-OBATAN KIMIA</v>
          </cell>
          <cell r="N6834">
            <v>0</v>
          </cell>
          <cell r="O6834">
            <v>0</v>
          </cell>
          <cell r="P6834">
            <v>0</v>
          </cell>
          <cell r="Q6834">
            <v>0</v>
          </cell>
          <cell r="R6834">
            <v>0</v>
          </cell>
          <cell r="S6834">
            <v>0</v>
          </cell>
          <cell r="T6834">
            <v>0</v>
          </cell>
          <cell r="U6834">
            <v>0</v>
          </cell>
          <cell r="V6834">
            <v>0</v>
          </cell>
          <cell r="W6834">
            <v>0</v>
          </cell>
          <cell r="X6834">
            <v>0</v>
          </cell>
          <cell r="Y6834">
            <v>0</v>
          </cell>
          <cell r="Z6834">
            <v>0</v>
          </cell>
          <cell r="AB6834">
            <v>0</v>
          </cell>
        </row>
        <row r="6835">
          <cell r="C6835" t="str">
            <v>11.002.0028</v>
          </cell>
          <cell r="E6835" t="str">
            <v>TRICHODERMA</v>
          </cell>
          <cell r="F6835" t="str">
            <v>GR</v>
          </cell>
          <cell r="G6835" t="str">
            <v>KEBUN</v>
          </cell>
          <cell r="H6835" t="str">
            <v>FERTLIZER/PUPUK</v>
          </cell>
          <cell r="I6835" t="str">
            <v>11-50-103</v>
          </cell>
          <cell r="J6835" t="str">
            <v>PERSEDIAAN OBAT-OBATAN KIMIA</v>
          </cell>
          <cell r="N6835">
            <v>0</v>
          </cell>
          <cell r="O6835">
            <v>0</v>
          </cell>
          <cell r="P6835">
            <v>0</v>
          </cell>
          <cell r="Q6835">
            <v>0</v>
          </cell>
          <cell r="R6835">
            <v>0</v>
          </cell>
          <cell r="S6835">
            <v>0</v>
          </cell>
          <cell r="T6835">
            <v>0</v>
          </cell>
          <cell r="U6835">
            <v>0</v>
          </cell>
          <cell r="V6835">
            <v>0</v>
          </cell>
          <cell r="W6835">
            <v>0</v>
          </cell>
          <cell r="X6835">
            <v>0</v>
          </cell>
          <cell r="Y6835">
            <v>0</v>
          </cell>
          <cell r="Z6835">
            <v>0</v>
          </cell>
          <cell r="AB6835">
            <v>0</v>
          </cell>
        </row>
        <row r="6836">
          <cell r="C6836" t="str">
            <v>11.002.0029</v>
          </cell>
          <cell r="E6836" t="str">
            <v>TRICODERMA PKT</v>
          </cell>
          <cell r="F6836" t="str">
            <v>KG</v>
          </cell>
          <cell r="G6836" t="str">
            <v>KEBUN</v>
          </cell>
          <cell r="H6836" t="str">
            <v>FERTLIZER/PUPUK</v>
          </cell>
          <cell r="I6836" t="str">
            <v>11-50-103</v>
          </cell>
          <cell r="J6836" t="str">
            <v>PERSEDIAAN OBAT-OBATAN KIMIA</v>
          </cell>
          <cell r="N6836">
            <v>0</v>
          </cell>
          <cell r="O6836">
            <v>0</v>
          </cell>
          <cell r="P6836">
            <v>0</v>
          </cell>
          <cell r="Q6836">
            <v>0</v>
          </cell>
          <cell r="R6836">
            <v>0</v>
          </cell>
          <cell r="S6836">
            <v>0</v>
          </cell>
          <cell r="T6836">
            <v>0</v>
          </cell>
          <cell r="U6836">
            <v>0</v>
          </cell>
          <cell r="V6836">
            <v>0</v>
          </cell>
          <cell r="W6836">
            <v>0</v>
          </cell>
          <cell r="X6836">
            <v>0</v>
          </cell>
          <cell r="Y6836">
            <v>0</v>
          </cell>
          <cell r="Z6836">
            <v>0</v>
          </cell>
          <cell r="AB6836">
            <v>0</v>
          </cell>
        </row>
        <row r="6837">
          <cell r="C6837" t="str">
            <v>11.002.0030</v>
          </cell>
          <cell r="E6837" t="str">
            <v>TRICODERMA PPKS</v>
          </cell>
          <cell r="F6837" t="str">
            <v>KG</v>
          </cell>
          <cell r="G6837" t="str">
            <v>KEBUN</v>
          </cell>
          <cell r="H6837" t="str">
            <v>FERTLIZER/PUPUK</v>
          </cell>
          <cell r="I6837" t="str">
            <v>11-50-103</v>
          </cell>
          <cell r="J6837" t="str">
            <v>PERSEDIAAN OBAT-OBATAN KIMIA</v>
          </cell>
          <cell r="N6837">
            <v>0</v>
          </cell>
          <cell r="O6837">
            <v>0</v>
          </cell>
          <cell r="P6837">
            <v>0</v>
          </cell>
          <cell r="Q6837">
            <v>0</v>
          </cell>
          <cell r="R6837">
            <v>0</v>
          </cell>
          <cell r="S6837">
            <v>0</v>
          </cell>
          <cell r="T6837">
            <v>0</v>
          </cell>
          <cell r="U6837">
            <v>0</v>
          </cell>
          <cell r="V6837">
            <v>0</v>
          </cell>
          <cell r="W6837">
            <v>0</v>
          </cell>
          <cell r="X6837">
            <v>0</v>
          </cell>
          <cell r="Y6837">
            <v>0</v>
          </cell>
          <cell r="Z6837">
            <v>0</v>
          </cell>
          <cell r="AB6837">
            <v>0</v>
          </cell>
        </row>
        <row r="6838">
          <cell r="C6838" t="str">
            <v>11.002.0031</v>
          </cell>
          <cell r="E6838" t="str">
            <v>TRICODERMA MALAYSIA</v>
          </cell>
          <cell r="F6838" t="str">
            <v>KG</v>
          </cell>
          <cell r="G6838" t="str">
            <v>KEBUN</v>
          </cell>
          <cell r="H6838" t="str">
            <v>FERTLIZER/PUPUK</v>
          </cell>
          <cell r="I6838" t="str">
            <v>11-50-103</v>
          </cell>
          <cell r="J6838" t="str">
            <v>PERSEDIAAN OBAT-OBATAN KIMIA</v>
          </cell>
          <cell r="N6838">
            <v>0</v>
          </cell>
          <cell r="O6838">
            <v>0</v>
          </cell>
          <cell r="P6838">
            <v>0</v>
          </cell>
          <cell r="Q6838">
            <v>0</v>
          </cell>
          <cell r="R6838">
            <v>0</v>
          </cell>
          <cell r="S6838">
            <v>0</v>
          </cell>
          <cell r="T6838">
            <v>0</v>
          </cell>
          <cell r="U6838">
            <v>0</v>
          </cell>
          <cell r="V6838">
            <v>0</v>
          </cell>
          <cell r="W6838">
            <v>0</v>
          </cell>
          <cell r="X6838">
            <v>0</v>
          </cell>
          <cell r="Y6838">
            <v>0</v>
          </cell>
          <cell r="Z6838">
            <v>0</v>
          </cell>
          <cell r="AB6838">
            <v>0</v>
          </cell>
        </row>
        <row r="6839">
          <cell r="C6839" t="str">
            <v>11.002.0032</v>
          </cell>
          <cell r="E6839" t="str">
            <v>GANO EF (BAHAN AKTIF JAMUR HERDORSENIA)</v>
          </cell>
          <cell r="F6839" t="str">
            <v>KG</v>
          </cell>
          <cell r="G6839" t="str">
            <v>KEBUN</v>
          </cell>
          <cell r="H6839" t="str">
            <v>FERTLIZER/PUPUK</v>
          </cell>
          <cell r="I6839" t="str">
            <v>11-50-103</v>
          </cell>
          <cell r="J6839" t="str">
            <v>PERSEDIAAN OBAT-OBATAN KIMIA</v>
          </cell>
          <cell r="N6839">
            <v>0</v>
          </cell>
          <cell r="O6839">
            <v>0</v>
          </cell>
          <cell r="P6839">
            <v>0</v>
          </cell>
          <cell r="Q6839">
            <v>0</v>
          </cell>
          <cell r="R6839">
            <v>0</v>
          </cell>
          <cell r="S6839">
            <v>0</v>
          </cell>
          <cell r="T6839">
            <v>0</v>
          </cell>
          <cell r="U6839">
            <v>0</v>
          </cell>
          <cell r="V6839">
            <v>0</v>
          </cell>
          <cell r="W6839">
            <v>0</v>
          </cell>
          <cell r="X6839">
            <v>0</v>
          </cell>
          <cell r="Y6839">
            <v>0</v>
          </cell>
          <cell r="Z6839">
            <v>0</v>
          </cell>
          <cell r="AB6839">
            <v>0</v>
          </cell>
        </row>
        <row r="6840">
          <cell r="C6840" t="str">
            <v>11.002.0033</v>
          </cell>
          <cell r="E6840" t="str">
            <v>GREEMI-G</v>
          </cell>
          <cell r="F6840" t="str">
            <v>KG</v>
          </cell>
          <cell r="G6840" t="str">
            <v>KEBUN</v>
          </cell>
          <cell r="H6840" t="str">
            <v>FERTLIZER/PUPUK</v>
          </cell>
          <cell r="I6840" t="str">
            <v>11-50-103</v>
          </cell>
          <cell r="J6840" t="str">
            <v>PERSEDIAAN OBAT-OBATAN KIMIA</v>
          </cell>
          <cell r="N6840">
            <v>0</v>
          </cell>
          <cell r="O6840">
            <v>0</v>
          </cell>
          <cell r="P6840">
            <v>0</v>
          </cell>
          <cell r="Q6840">
            <v>0</v>
          </cell>
          <cell r="R6840">
            <v>0</v>
          </cell>
          <cell r="S6840">
            <v>0</v>
          </cell>
          <cell r="T6840">
            <v>0</v>
          </cell>
          <cell r="U6840">
            <v>0</v>
          </cell>
          <cell r="V6840">
            <v>0</v>
          </cell>
          <cell r="W6840">
            <v>0</v>
          </cell>
          <cell r="X6840">
            <v>0</v>
          </cell>
          <cell r="Y6840">
            <v>0</v>
          </cell>
          <cell r="Z6840">
            <v>0</v>
          </cell>
          <cell r="AB6840">
            <v>0</v>
          </cell>
        </row>
        <row r="6841">
          <cell r="C6841" t="str">
            <v>11.002.0034</v>
          </cell>
          <cell r="E6841" t="str">
            <v>PUPUK ZA</v>
          </cell>
          <cell r="F6841" t="str">
            <v>KG</v>
          </cell>
          <cell r="G6841" t="str">
            <v>KEBUN</v>
          </cell>
          <cell r="H6841" t="str">
            <v>FERTLIZER/PUPUK</v>
          </cell>
          <cell r="I6841" t="str">
            <v>11-50-102</v>
          </cell>
          <cell r="J6841" t="str">
            <v>PERSEDIAAN PUPUK, BIBIT, DAN KACANGAN</v>
          </cell>
          <cell r="N6841">
            <v>0</v>
          </cell>
          <cell r="O6841">
            <v>0</v>
          </cell>
          <cell r="P6841">
            <v>0</v>
          </cell>
          <cell r="Q6841">
            <v>0</v>
          </cell>
          <cell r="R6841">
            <v>0</v>
          </cell>
          <cell r="S6841">
            <v>0</v>
          </cell>
          <cell r="T6841">
            <v>0</v>
          </cell>
          <cell r="U6841">
            <v>0</v>
          </cell>
          <cell r="V6841">
            <v>0</v>
          </cell>
          <cell r="W6841">
            <v>0</v>
          </cell>
          <cell r="X6841">
            <v>0</v>
          </cell>
          <cell r="Y6841">
            <v>0</v>
          </cell>
          <cell r="Z6841">
            <v>0</v>
          </cell>
          <cell r="AB6841">
            <v>0</v>
          </cell>
        </row>
        <row r="6842">
          <cell r="C6842" t="str">
            <v>11.002.0035</v>
          </cell>
          <cell r="E6842" t="str">
            <v>PUPUK MIKRO MAJEMUK</v>
          </cell>
          <cell r="F6842" t="str">
            <v>KG</v>
          </cell>
          <cell r="G6842" t="str">
            <v>KEBUN</v>
          </cell>
          <cell r="H6842" t="str">
            <v>FERTLIZER/PUPUK</v>
          </cell>
          <cell r="I6842" t="str">
            <v>11-50-102</v>
          </cell>
          <cell r="J6842" t="str">
            <v>PERSEDIAAN PUPUK, BIBIT, DAN KACANGAN</v>
          </cell>
          <cell r="N6842">
            <v>0</v>
          </cell>
          <cell r="O6842">
            <v>0</v>
          </cell>
          <cell r="P6842">
            <v>0</v>
          </cell>
          <cell r="Q6842">
            <v>0</v>
          </cell>
          <cell r="R6842">
            <v>0</v>
          </cell>
          <cell r="S6842">
            <v>0</v>
          </cell>
          <cell r="T6842">
            <v>0</v>
          </cell>
          <cell r="U6842">
            <v>0</v>
          </cell>
          <cell r="V6842">
            <v>0</v>
          </cell>
          <cell r="W6842">
            <v>0</v>
          </cell>
          <cell r="X6842">
            <v>0</v>
          </cell>
          <cell r="Y6842">
            <v>0</v>
          </cell>
          <cell r="Z6842">
            <v>0</v>
          </cell>
          <cell r="AB6842">
            <v>0</v>
          </cell>
        </row>
        <row r="6843">
          <cell r="C6843" t="str">
            <v>11.002.0036</v>
          </cell>
          <cell r="E6843" t="str">
            <v>SERUM BOOSTER FORMULA X @ 1 BTL = 150 ML</v>
          </cell>
          <cell r="F6843" t="str">
            <v>BTL</v>
          </cell>
          <cell r="G6843" t="str">
            <v>KEBUN</v>
          </cell>
          <cell r="H6843" t="str">
            <v>FERTLIZER/PUPUK</v>
          </cell>
          <cell r="I6843" t="str">
            <v>11-50-102</v>
          </cell>
          <cell r="J6843" t="str">
            <v>PERSEDIAAN PUPUK, BIBIT, DAN KACANGAN</v>
          </cell>
          <cell r="N6843">
            <v>0</v>
          </cell>
          <cell r="O6843">
            <v>0</v>
          </cell>
          <cell r="P6843">
            <v>0</v>
          </cell>
          <cell r="Q6843">
            <v>0</v>
          </cell>
          <cell r="R6843">
            <v>0</v>
          </cell>
          <cell r="S6843">
            <v>0</v>
          </cell>
          <cell r="T6843">
            <v>0</v>
          </cell>
          <cell r="U6843">
            <v>0</v>
          </cell>
          <cell r="V6843">
            <v>0</v>
          </cell>
          <cell r="W6843">
            <v>0</v>
          </cell>
          <cell r="X6843">
            <v>0</v>
          </cell>
          <cell r="Y6843">
            <v>0</v>
          </cell>
          <cell r="Z6843">
            <v>0</v>
          </cell>
          <cell r="AB6843">
            <v>0</v>
          </cell>
        </row>
        <row r="6844">
          <cell r="C6844" t="str">
            <v>11.002.0037</v>
          </cell>
          <cell r="E6844" t="str">
            <v>PUPUK HAYATI - FORMULA X @ 1 BTL = 1 LITER</v>
          </cell>
          <cell r="F6844" t="str">
            <v>BTL</v>
          </cell>
          <cell r="G6844" t="str">
            <v>KEBUN</v>
          </cell>
          <cell r="H6844" t="str">
            <v>FERTLIZER/PUPUK</v>
          </cell>
          <cell r="I6844" t="str">
            <v>11-50-102</v>
          </cell>
          <cell r="J6844" t="str">
            <v>PERSEDIAAN PUPUK, BIBIT, DAN KACANGAN</v>
          </cell>
          <cell r="N6844">
            <v>0</v>
          </cell>
          <cell r="O6844">
            <v>0</v>
          </cell>
          <cell r="P6844">
            <v>0</v>
          </cell>
          <cell r="Q6844">
            <v>0</v>
          </cell>
          <cell r="R6844">
            <v>0</v>
          </cell>
          <cell r="S6844">
            <v>0</v>
          </cell>
          <cell r="T6844">
            <v>0</v>
          </cell>
          <cell r="U6844">
            <v>0</v>
          </cell>
          <cell r="V6844">
            <v>0</v>
          </cell>
          <cell r="W6844">
            <v>0</v>
          </cell>
          <cell r="X6844">
            <v>0</v>
          </cell>
          <cell r="Y6844">
            <v>0</v>
          </cell>
          <cell r="Z6844">
            <v>0</v>
          </cell>
          <cell r="AB6844">
            <v>0</v>
          </cell>
        </row>
        <row r="6845">
          <cell r="C6845" t="str">
            <v>11.002.0038</v>
          </cell>
          <cell r="E6845" t="str">
            <v>ORICMAS</v>
          </cell>
          <cell r="F6845" t="str">
            <v>SACCET</v>
          </cell>
          <cell r="G6845" t="str">
            <v>KEBUN</v>
          </cell>
          <cell r="H6845" t="str">
            <v>FERTLIZER/PUPUK</v>
          </cell>
          <cell r="I6845" t="str">
            <v>11-50-103</v>
          </cell>
          <cell r="J6845" t="str">
            <v>PERSEDIAAN OBAT-OBATAN KIMIA</v>
          </cell>
          <cell r="N6845">
            <v>0</v>
          </cell>
          <cell r="O6845">
            <v>0</v>
          </cell>
          <cell r="P6845">
            <v>0</v>
          </cell>
          <cell r="Q6845">
            <v>0</v>
          </cell>
          <cell r="R6845">
            <v>0</v>
          </cell>
          <cell r="S6845">
            <v>0</v>
          </cell>
          <cell r="T6845">
            <v>0</v>
          </cell>
          <cell r="U6845">
            <v>0</v>
          </cell>
          <cell r="V6845">
            <v>0</v>
          </cell>
          <cell r="W6845">
            <v>0</v>
          </cell>
          <cell r="X6845">
            <v>0</v>
          </cell>
          <cell r="Y6845">
            <v>0</v>
          </cell>
          <cell r="Z6845">
            <v>0</v>
          </cell>
          <cell r="AB6845">
            <v>0</v>
          </cell>
        </row>
        <row r="6846">
          <cell r="C6846" t="str">
            <v>11.002.0039</v>
          </cell>
          <cell r="E6846" t="str">
            <v>NORDOX 56WP</v>
          </cell>
          <cell r="F6846" t="str">
            <v>GRAM</v>
          </cell>
          <cell r="G6846" t="str">
            <v>KEBUN</v>
          </cell>
          <cell r="H6846" t="str">
            <v>FERTLIZER/PUPUK</v>
          </cell>
          <cell r="I6846" t="str">
            <v>11-50-103</v>
          </cell>
          <cell r="J6846" t="str">
            <v>PERSEDIAAN OBAT-OBATAN KIMIA</v>
          </cell>
          <cell r="N6846">
            <v>0</v>
          </cell>
          <cell r="O6846">
            <v>0</v>
          </cell>
          <cell r="P6846">
            <v>0</v>
          </cell>
          <cell r="Q6846">
            <v>0</v>
          </cell>
          <cell r="R6846">
            <v>0</v>
          </cell>
          <cell r="S6846">
            <v>0</v>
          </cell>
          <cell r="T6846">
            <v>0</v>
          </cell>
          <cell r="U6846">
            <v>0</v>
          </cell>
          <cell r="V6846">
            <v>0</v>
          </cell>
          <cell r="W6846">
            <v>0</v>
          </cell>
          <cell r="X6846">
            <v>0</v>
          </cell>
          <cell r="Y6846">
            <v>0</v>
          </cell>
          <cell r="Z6846">
            <v>0</v>
          </cell>
          <cell r="AB6846">
            <v>0</v>
          </cell>
        </row>
        <row r="6847">
          <cell r="C6847" t="str">
            <v>11.002.0040</v>
          </cell>
          <cell r="E6847" t="str">
            <v>PUPUK HI-KAY (13.6.27.4)</v>
          </cell>
          <cell r="F6847" t="str">
            <v>KG</v>
          </cell>
          <cell r="G6847" t="str">
            <v>KEBUN</v>
          </cell>
          <cell r="H6847" t="str">
            <v>FERTLIZER/PUPUK</v>
          </cell>
          <cell r="I6847" t="str">
            <v>11-50-102</v>
          </cell>
          <cell r="J6847" t="str">
            <v>PERSEDIAAN PUPUK, BIBIT, DAN KACANGAN</v>
          </cell>
          <cell r="N6847">
            <v>0</v>
          </cell>
          <cell r="O6847">
            <v>0</v>
          </cell>
          <cell r="P6847">
            <v>0</v>
          </cell>
          <cell r="Q6847">
            <v>0</v>
          </cell>
          <cell r="R6847">
            <v>0</v>
          </cell>
          <cell r="S6847">
            <v>0</v>
          </cell>
          <cell r="T6847">
            <v>0</v>
          </cell>
          <cell r="U6847">
            <v>0</v>
          </cell>
          <cell r="V6847">
            <v>0</v>
          </cell>
          <cell r="W6847">
            <v>0</v>
          </cell>
          <cell r="X6847">
            <v>0</v>
          </cell>
          <cell r="Y6847">
            <v>0</v>
          </cell>
          <cell r="Z6847">
            <v>0</v>
          </cell>
          <cell r="AB6847">
            <v>0</v>
          </cell>
        </row>
        <row r="6848">
          <cell r="C6848" t="str">
            <v>11.002.0041</v>
          </cell>
          <cell r="E6848" t="str">
            <v>PUPUK ZnSO4</v>
          </cell>
          <cell r="F6848" t="str">
            <v>KG</v>
          </cell>
          <cell r="G6848" t="str">
            <v>KEBUN</v>
          </cell>
          <cell r="H6848" t="str">
            <v>FERTLIZER/PUPUK</v>
          </cell>
          <cell r="I6848" t="str">
            <v>11-50-102</v>
          </cell>
          <cell r="J6848" t="str">
            <v>PERSEDIAAN PUPUK, BIBIT, DAN KACANGAN</v>
          </cell>
          <cell r="N6848">
            <v>0</v>
          </cell>
          <cell r="O6848">
            <v>0</v>
          </cell>
          <cell r="P6848">
            <v>0</v>
          </cell>
          <cell r="Q6848">
            <v>0</v>
          </cell>
          <cell r="R6848">
            <v>0</v>
          </cell>
          <cell r="S6848">
            <v>0</v>
          </cell>
          <cell r="T6848">
            <v>0</v>
          </cell>
          <cell r="U6848">
            <v>0</v>
          </cell>
          <cell r="V6848">
            <v>0</v>
          </cell>
          <cell r="W6848">
            <v>0</v>
          </cell>
          <cell r="X6848">
            <v>0</v>
          </cell>
          <cell r="Y6848">
            <v>0</v>
          </cell>
          <cell r="Z6848">
            <v>0</v>
          </cell>
          <cell r="AB6848">
            <v>0</v>
          </cell>
        </row>
        <row r="6849">
          <cell r="C6849" t="str">
            <v>11.002.0042</v>
          </cell>
          <cell r="E6849" t="str">
            <v>METARIB</v>
          </cell>
          <cell r="F6849" t="str">
            <v>KG</v>
          </cell>
          <cell r="G6849" t="str">
            <v>KEBUN</v>
          </cell>
          <cell r="H6849" t="str">
            <v>FERTLIZER/PUPUK</v>
          </cell>
          <cell r="I6849" t="str">
            <v>11-50-103</v>
          </cell>
          <cell r="J6849" t="str">
            <v>PERSEDIAAN OBAT-OBATAN KIMIA</v>
          </cell>
          <cell r="N6849">
            <v>0</v>
          </cell>
          <cell r="O6849">
            <v>0</v>
          </cell>
          <cell r="P6849">
            <v>0</v>
          </cell>
          <cell r="Q6849">
            <v>0</v>
          </cell>
          <cell r="R6849">
            <v>0</v>
          </cell>
          <cell r="S6849">
            <v>0</v>
          </cell>
          <cell r="T6849">
            <v>0</v>
          </cell>
          <cell r="U6849">
            <v>0</v>
          </cell>
          <cell r="V6849">
            <v>0</v>
          </cell>
          <cell r="W6849">
            <v>0</v>
          </cell>
          <cell r="X6849">
            <v>0</v>
          </cell>
          <cell r="Y6849">
            <v>0</v>
          </cell>
          <cell r="Z6849">
            <v>0</v>
          </cell>
          <cell r="AB6849">
            <v>0</v>
          </cell>
        </row>
        <row r="6850">
          <cell r="C6850" t="str">
            <v>11.002.0043</v>
          </cell>
          <cell r="E6850" t="str">
            <v>PUPUK MOAF (M1)</v>
          </cell>
          <cell r="F6850" t="str">
            <v>KG</v>
          </cell>
          <cell r="G6850" t="str">
            <v>KEBUN</v>
          </cell>
          <cell r="H6850" t="str">
            <v>FERTLIZER/PUPUK</v>
          </cell>
          <cell r="I6850" t="str">
            <v>11-50-102</v>
          </cell>
          <cell r="J6850" t="str">
            <v>PERSEDIAAN PUPUK, BIBIT, DAN KACANGAN</v>
          </cell>
          <cell r="N6850">
            <v>0</v>
          </cell>
          <cell r="O6850">
            <v>0</v>
          </cell>
          <cell r="P6850">
            <v>0</v>
          </cell>
          <cell r="Q6850">
            <v>0</v>
          </cell>
          <cell r="R6850">
            <v>0</v>
          </cell>
          <cell r="S6850">
            <v>0</v>
          </cell>
          <cell r="T6850">
            <v>0</v>
          </cell>
          <cell r="U6850">
            <v>0</v>
          </cell>
          <cell r="V6850">
            <v>0</v>
          </cell>
          <cell r="W6850">
            <v>0</v>
          </cell>
          <cell r="X6850">
            <v>0</v>
          </cell>
          <cell r="Y6850">
            <v>0</v>
          </cell>
          <cell r="Z6850">
            <v>0</v>
          </cell>
          <cell r="AB6850">
            <v>0</v>
          </cell>
        </row>
        <row r="6851">
          <cell r="C6851" t="str">
            <v>11.002.0044</v>
          </cell>
          <cell r="E6851" t="str">
            <v>PUPUK MOAF (M3+)</v>
          </cell>
          <cell r="F6851" t="str">
            <v>KG</v>
          </cell>
          <cell r="G6851" t="str">
            <v>KEBUN</v>
          </cell>
          <cell r="H6851" t="str">
            <v>FERTLIZER/PUPUK</v>
          </cell>
          <cell r="I6851" t="str">
            <v>11-50-102</v>
          </cell>
          <cell r="J6851" t="str">
            <v>PERSEDIAAN PUPUK, BIBIT, DAN KACANGAN</v>
          </cell>
          <cell r="N6851">
            <v>0</v>
          </cell>
          <cell r="O6851">
            <v>0</v>
          </cell>
          <cell r="P6851">
            <v>0</v>
          </cell>
          <cell r="Q6851">
            <v>0</v>
          </cell>
          <cell r="R6851">
            <v>0</v>
          </cell>
          <cell r="S6851">
            <v>0</v>
          </cell>
          <cell r="T6851">
            <v>0</v>
          </cell>
          <cell r="U6851">
            <v>0</v>
          </cell>
          <cell r="V6851">
            <v>0</v>
          </cell>
          <cell r="W6851">
            <v>0</v>
          </cell>
          <cell r="X6851">
            <v>0</v>
          </cell>
          <cell r="Y6851">
            <v>0</v>
          </cell>
          <cell r="Z6851">
            <v>0</v>
          </cell>
          <cell r="AB6851">
            <v>0</v>
          </cell>
        </row>
        <row r="6852">
          <cell r="C6852" t="str">
            <v>11.003.0001</v>
          </cell>
          <cell r="E6852" t="str">
            <v>GRAMOXONE 276 SL BAHAN AKTIF : PARAKUAT DIKLORIDA 276 g/i</v>
          </cell>
          <cell r="F6852" t="str">
            <v>LTR</v>
          </cell>
          <cell r="G6852" t="str">
            <v>KEBUN</v>
          </cell>
          <cell r="H6852" t="str">
            <v>PESTISIDA/HERBISIDA</v>
          </cell>
          <cell r="I6852" t="str">
            <v>11-50-103</v>
          </cell>
          <cell r="J6852" t="str">
            <v>PERSEDIAAN OBAT-OBATAN KIMIA</v>
          </cell>
          <cell r="N6852">
            <v>0</v>
          </cell>
          <cell r="O6852">
            <v>0</v>
          </cell>
          <cell r="P6852">
            <v>0</v>
          </cell>
          <cell r="Q6852">
            <v>0</v>
          </cell>
          <cell r="R6852">
            <v>0</v>
          </cell>
          <cell r="S6852">
            <v>0</v>
          </cell>
          <cell r="T6852">
            <v>0</v>
          </cell>
          <cell r="U6852">
            <v>0</v>
          </cell>
          <cell r="V6852">
            <v>0</v>
          </cell>
          <cell r="W6852">
            <v>0</v>
          </cell>
          <cell r="X6852">
            <v>0</v>
          </cell>
          <cell r="Y6852">
            <v>0</v>
          </cell>
          <cell r="Z6852">
            <v>0</v>
          </cell>
          <cell r="AB6852">
            <v>0</v>
          </cell>
        </row>
        <row r="6853">
          <cell r="C6853" t="str">
            <v>11.003.0002</v>
          </cell>
          <cell r="E6853" t="str">
            <v>FEROMONAS @1ML/SACHET</v>
          </cell>
          <cell r="F6853" t="str">
            <v>SACCET</v>
          </cell>
          <cell r="G6853" t="str">
            <v>KEBUN</v>
          </cell>
          <cell r="H6853" t="str">
            <v>PESTISIDA/HERBISIDA</v>
          </cell>
          <cell r="I6853" t="str">
            <v>11-50-103</v>
          </cell>
          <cell r="J6853" t="str">
            <v>PERSEDIAAN OBAT-OBATAN KIMIA</v>
          </cell>
          <cell r="N6853">
            <v>0</v>
          </cell>
          <cell r="O6853">
            <v>0</v>
          </cell>
          <cell r="P6853">
            <v>0</v>
          </cell>
          <cell r="Q6853">
            <v>0</v>
          </cell>
          <cell r="R6853">
            <v>0</v>
          </cell>
          <cell r="S6853">
            <v>0</v>
          </cell>
          <cell r="T6853">
            <v>0</v>
          </cell>
          <cell r="U6853">
            <v>0</v>
          </cell>
          <cell r="V6853">
            <v>0</v>
          </cell>
          <cell r="W6853">
            <v>0</v>
          </cell>
          <cell r="X6853">
            <v>0</v>
          </cell>
          <cell r="Y6853">
            <v>0</v>
          </cell>
          <cell r="Z6853">
            <v>0</v>
          </cell>
          <cell r="AB6853">
            <v>0</v>
          </cell>
        </row>
        <row r="6854">
          <cell r="C6854" t="str">
            <v>11.003.0003</v>
          </cell>
          <cell r="E6854" t="str">
            <v>ALLY 20 WDG BAHAN AKTIF METIL METSULFURON</v>
          </cell>
          <cell r="F6854" t="str">
            <v>GR</v>
          </cell>
          <cell r="G6854" t="str">
            <v>KEBUN</v>
          </cell>
          <cell r="H6854" t="str">
            <v>PESTISIDA/HERBISIDA</v>
          </cell>
          <cell r="I6854" t="str">
            <v>11-50-103</v>
          </cell>
          <cell r="J6854" t="str">
            <v>PERSEDIAAN OBAT-OBATAN KIMIA</v>
          </cell>
          <cell r="N6854">
            <v>0</v>
          </cell>
          <cell r="O6854">
            <v>0</v>
          </cell>
          <cell r="P6854">
            <v>0</v>
          </cell>
          <cell r="Q6854">
            <v>0</v>
          </cell>
          <cell r="R6854">
            <v>0</v>
          </cell>
          <cell r="S6854">
            <v>0</v>
          </cell>
          <cell r="T6854">
            <v>0</v>
          </cell>
          <cell r="U6854">
            <v>0</v>
          </cell>
          <cell r="V6854">
            <v>0</v>
          </cell>
          <cell r="W6854">
            <v>0</v>
          </cell>
          <cell r="X6854">
            <v>0</v>
          </cell>
          <cell r="Y6854">
            <v>0</v>
          </cell>
          <cell r="Z6854">
            <v>0</v>
          </cell>
          <cell r="AB6854">
            <v>0</v>
          </cell>
        </row>
        <row r="6855">
          <cell r="C6855" t="str">
            <v>11.003.0004</v>
          </cell>
          <cell r="E6855" t="str">
            <v>SPREADER @1 LTR/BTL BAHAN AKTIF : ALKYLPHENOL ETHOXYLATES</v>
          </cell>
          <cell r="F6855" t="str">
            <v>LTR</v>
          </cell>
          <cell r="G6855" t="str">
            <v>KEBUN</v>
          </cell>
          <cell r="H6855" t="str">
            <v>PESTISIDA/HERBISIDA</v>
          </cell>
          <cell r="I6855" t="str">
            <v>11-50-103</v>
          </cell>
          <cell r="J6855" t="str">
            <v>PERSEDIAAN OBAT-OBATAN KIMIA</v>
          </cell>
          <cell r="N6855">
            <v>0</v>
          </cell>
          <cell r="O6855">
            <v>0</v>
          </cell>
          <cell r="P6855">
            <v>0</v>
          </cell>
          <cell r="Q6855">
            <v>0</v>
          </cell>
          <cell r="R6855">
            <v>0</v>
          </cell>
          <cell r="S6855">
            <v>0</v>
          </cell>
          <cell r="T6855">
            <v>0</v>
          </cell>
          <cell r="U6855">
            <v>0</v>
          </cell>
          <cell r="V6855">
            <v>0</v>
          </cell>
          <cell r="W6855">
            <v>0</v>
          </cell>
          <cell r="X6855">
            <v>0</v>
          </cell>
          <cell r="Y6855">
            <v>0</v>
          </cell>
          <cell r="Z6855">
            <v>0</v>
          </cell>
          <cell r="AB6855">
            <v>0</v>
          </cell>
        </row>
        <row r="6856">
          <cell r="C6856" t="str">
            <v>11.003.0005</v>
          </cell>
          <cell r="E6856" t="str">
            <v>STORM 0.005 BB BAHAN AKTIF FLOKUMAFEN 0.005%</v>
          </cell>
          <cell r="F6856" t="str">
            <v>KG</v>
          </cell>
          <cell r="G6856" t="str">
            <v>KEBUN</v>
          </cell>
          <cell r="H6856" t="str">
            <v>PESTISIDA/HERBISIDA</v>
          </cell>
          <cell r="I6856" t="str">
            <v>11-50-103</v>
          </cell>
          <cell r="J6856" t="str">
            <v>PERSEDIAAN OBAT-OBATAN KIMIA</v>
          </cell>
          <cell r="N6856">
            <v>0</v>
          </cell>
          <cell r="O6856">
            <v>0</v>
          </cell>
          <cell r="P6856">
            <v>0</v>
          </cell>
          <cell r="Q6856">
            <v>0</v>
          </cell>
          <cell r="R6856">
            <v>0</v>
          </cell>
          <cell r="S6856">
            <v>0</v>
          </cell>
          <cell r="T6856">
            <v>0</v>
          </cell>
          <cell r="U6856">
            <v>0</v>
          </cell>
          <cell r="V6856">
            <v>0</v>
          </cell>
          <cell r="W6856">
            <v>0</v>
          </cell>
          <cell r="X6856">
            <v>0</v>
          </cell>
          <cell r="Y6856">
            <v>0</v>
          </cell>
          <cell r="Z6856">
            <v>0</v>
          </cell>
          <cell r="AB6856">
            <v>0</v>
          </cell>
        </row>
        <row r="6857">
          <cell r="C6857" t="str">
            <v>11.003.0006</v>
          </cell>
          <cell r="E6857" t="str">
            <v>ROUND UP @20 LTR</v>
          </cell>
          <cell r="F6857" t="str">
            <v>LTR</v>
          </cell>
          <cell r="G6857" t="str">
            <v>KEBUN</v>
          </cell>
          <cell r="H6857" t="str">
            <v>PESTISIDA/HERBISIDA</v>
          </cell>
          <cell r="I6857" t="str">
            <v>11-50-103</v>
          </cell>
          <cell r="J6857" t="str">
            <v>PERSEDIAAN OBAT-OBATAN KIMIA</v>
          </cell>
          <cell r="N6857">
            <v>0</v>
          </cell>
          <cell r="O6857">
            <v>0</v>
          </cell>
          <cell r="P6857">
            <v>0</v>
          </cell>
          <cell r="Q6857">
            <v>0</v>
          </cell>
          <cell r="R6857">
            <v>0</v>
          </cell>
          <cell r="S6857">
            <v>0</v>
          </cell>
          <cell r="T6857">
            <v>0</v>
          </cell>
          <cell r="U6857">
            <v>0</v>
          </cell>
          <cell r="V6857">
            <v>0</v>
          </cell>
          <cell r="W6857">
            <v>0</v>
          </cell>
          <cell r="X6857">
            <v>0</v>
          </cell>
          <cell r="Y6857">
            <v>0</v>
          </cell>
          <cell r="Z6857">
            <v>0</v>
          </cell>
          <cell r="AB6857">
            <v>0</v>
          </cell>
        </row>
        <row r="6858">
          <cell r="C6858" t="str">
            <v>11.003.0007</v>
          </cell>
          <cell r="E6858" t="str">
            <v>REGENT 50SC</v>
          </cell>
          <cell r="F6858" t="str">
            <v>LTR</v>
          </cell>
          <cell r="G6858" t="str">
            <v>KEBUN</v>
          </cell>
          <cell r="H6858" t="str">
            <v>PESTISIDA/HERBISIDA</v>
          </cell>
          <cell r="I6858" t="str">
            <v>11-50-103</v>
          </cell>
          <cell r="J6858" t="str">
            <v>PERSEDIAAN OBAT-OBATAN KIMIA</v>
          </cell>
          <cell r="N6858">
            <v>0</v>
          </cell>
          <cell r="O6858">
            <v>0</v>
          </cell>
          <cell r="P6858">
            <v>0</v>
          </cell>
          <cell r="Q6858">
            <v>0</v>
          </cell>
          <cell r="R6858">
            <v>0</v>
          </cell>
          <cell r="S6858">
            <v>0</v>
          </cell>
          <cell r="T6858">
            <v>0</v>
          </cell>
          <cell r="U6858">
            <v>0</v>
          </cell>
          <cell r="V6858">
            <v>0</v>
          </cell>
          <cell r="W6858">
            <v>0</v>
          </cell>
          <cell r="X6858">
            <v>0</v>
          </cell>
          <cell r="Y6858">
            <v>0</v>
          </cell>
          <cell r="Z6858">
            <v>0</v>
          </cell>
          <cell r="AB6858">
            <v>0</v>
          </cell>
        </row>
        <row r="6859">
          <cell r="C6859" t="str">
            <v>11.003.0008</v>
          </cell>
          <cell r="E6859" t="str">
            <v>SCUD</v>
          </cell>
          <cell r="F6859" t="str">
            <v>LTR</v>
          </cell>
          <cell r="G6859" t="str">
            <v>KEBUN</v>
          </cell>
          <cell r="H6859" t="str">
            <v>PESTISIDA/HERBISIDA</v>
          </cell>
          <cell r="I6859" t="str">
            <v>11-50-103</v>
          </cell>
          <cell r="J6859" t="str">
            <v>PERSEDIAAN OBAT-OBATAN KIMIA</v>
          </cell>
          <cell r="N6859">
            <v>0</v>
          </cell>
          <cell r="O6859">
            <v>0</v>
          </cell>
          <cell r="P6859">
            <v>0</v>
          </cell>
          <cell r="Q6859">
            <v>0</v>
          </cell>
          <cell r="R6859">
            <v>0</v>
          </cell>
          <cell r="S6859">
            <v>0</v>
          </cell>
          <cell r="T6859">
            <v>0</v>
          </cell>
          <cell r="U6859">
            <v>0</v>
          </cell>
          <cell r="V6859">
            <v>0</v>
          </cell>
          <cell r="W6859">
            <v>0</v>
          </cell>
          <cell r="X6859">
            <v>0</v>
          </cell>
          <cell r="Y6859">
            <v>0</v>
          </cell>
          <cell r="Z6859">
            <v>0</v>
          </cell>
          <cell r="AB6859">
            <v>0</v>
          </cell>
        </row>
        <row r="6860">
          <cell r="C6860" t="str">
            <v>11.003.0009</v>
          </cell>
          <cell r="E6860" t="str">
            <v>GARLON @ 4 LTR</v>
          </cell>
          <cell r="F6860" t="str">
            <v>LTR</v>
          </cell>
          <cell r="G6860" t="str">
            <v>KEBUN</v>
          </cell>
          <cell r="H6860" t="str">
            <v>PESTISIDA/HERBISIDA</v>
          </cell>
          <cell r="I6860" t="str">
            <v>11-50-103</v>
          </cell>
          <cell r="J6860" t="str">
            <v>PERSEDIAAN OBAT-OBATAN KIMIA</v>
          </cell>
          <cell r="N6860">
            <v>0</v>
          </cell>
          <cell r="O6860">
            <v>0</v>
          </cell>
          <cell r="P6860">
            <v>0</v>
          </cell>
          <cell r="Q6860">
            <v>0</v>
          </cell>
          <cell r="R6860">
            <v>0</v>
          </cell>
          <cell r="S6860">
            <v>0</v>
          </cell>
          <cell r="T6860">
            <v>0</v>
          </cell>
          <cell r="U6860">
            <v>0</v>
          </cell>
          <cell r="V6860">
            <v>0</v>
          </cell>
          <cell r="W6860">
            <v>0</v>
          </cell>
          <cell r="X6860">
            <v>0</v>
          </cell>
          <cell r="Y6860">
            <v>0</v>
          </cell>
          <cell r="Z6860">
            <v>0</v>
          </cell>
          <cell r="AB6860">
            <v>0</v>
          </cell>
        </row>
        <row r="6861">
          <cell r="C6861" t="str">
            <v>11.003.0010</v>
          </cell>
          <cell r="E6861" t="str">
            <v>KEN AMINE</v>
          </cell>
          <cell r="F6861" t="str">
            <v>LTR</v>
          </cell>
          <cell r="G6861" t="str">
            <v>KEBUN</v>
          </cell>
          <cell r="H6861" t="str">
            <v>PESTISIDA/HERBISIDA</v>
          </cell>
          <cell r="I6861" t="str">
            <v>11-50-103</v>
          </cell>
          <cell r="J6861" t="str">
            <v>PERSEDIAAN OBAT-OBATAN KIMIA</v>
          </cell>
          <cell r="N6861">
            <v>0</v>
          </cell>
          <cell r="O6861">
            <v>0</v>
          </cell>
          <cell r="P6861">
            <v>0</v>
          </cell>
          <cell r="Q6861">
            <v>0</v>
          </cell>
          <cell r="R6861">
            <v>0</v>
          </cell>
          <cell r="S6861">
            <v>0</v>
          </cell>
          <cell r="T6861">
            <v>0</v>
          </cell>
          <cell r="U6861">
            <v>0</v>
          </cell>
          <cell r="V6861">
            <v>0</v>
          </cell>
          <cell r="W6861">
            <v>0</v>
          </cell>
          <cell r="X6861">
            <v>0</v>
          </cell>
          <cell r="Y6861">
            <v>0</v>
          </cell>
          <cell r="Z6861">
            <v>0</v>
          </cell>
          <cell r="AB6861">
            <v>0</v>
          </cell>
        </row>
        <row r="6862">
          <cell r="C6862" t="str">
            <v>11.003.0011</v>
          </cell>
          <cell r="E6862" t="str">
            <v>DEJAVU</v>
          </cell>
          <cell r="F6862" t="str">
            <v>LTR</v>
          </cell>
          <cell r="G6862" t="str">
            <v>KEBUN</v>
          </cell>
          <cell r="H6862" t="str">
            <v>PESTISIDA/HERBISIDA</v>
          </cell>
          <cell r="I6862" t="str">
            <v>11-50-103</v>
          </cell>
          <cell r="J6862" t="str">
            <v>PERSEDIAAN OBAT-OBATAN KIMIA</v>
          </cell>
          <cell r="N6862">
            <v>0</v>
          </cell>
          <cell r="O6862">
            <v>0</v>
          </cell>
          <cell r="P6862">
            <v>0</v>
          </cell>
          <cell r="Q6862">
            <v>0</v>
          </cell>
          <cell r="R6862">
            <v>0</v>
          </cell>
          <cell r="S6862">
            <v>0</v>
          </cell>
          <cell r="T6862">
            <v>0</v>
          </cell>
          <cell r="U6862">
            <v>0</v>
          </cell>
          <cell r="V6862">
            <v>0</v>
          </cell>
          <cell r="W6862">
            <v>0</v>
          </cell>
          <cell r="X6862">
            <v>0</v>
          </cell>
          <cell r="Y6862">
            <v>0</v>
          </cell>
          <cell r="Z6862">
            <v>0</v>
          </cell>
          <cell r="AB6862">
            <v>0</v>
          </cell>
        </row>
        <row r="6863">
          <cell r="C6863" t="str">
            <v>11.003.0012</v>
          </cell>
          <cell r="E6863" t="str">
            <v>KLERAT</v>
          </cell>
          <cell r="F6863" t="str">
            <v>KG</v>
          </cell>
          <cell r="G6863" t="str">
            <v>KEBUN</v>
          </cell>
          <cell r="H6863" t="str">
            <v>PESTISIDA/HERBISIDA</v>
          </cell>
          <cell r="I6863" t="str">
            <v>11-50-103</v>
          </cell>
          <cell r="J6863" t="str">
            <v>PERSEDIAAN OBAT-OBATAN KIMIA</v>
          </cell>
          <cell r="N6863">
            <v>0</v>
          </cell>
          <cell r="O6863">
            <v>0</v>
          </cell>
          <cell r="P6863">
            <v>0</v>
          </cell>
          <cell r="Q6863">
            <v>0</v>
          </cell>
          <cell r="R6863">
            <v>0</v>
          </cell>
          <cell r="S6863">
            <v>0</v>
          </cell>
          <cell r="T6863">
            <v>0</v>
          </cell>
          <cell r="U6863">
            <v>0</v>
          </cell>
          <cell r="V6863">
            <v>0</v>
          </cell>
          <cell r="W6863">
            <v>0</v>
          </cell>
          <cell r="X6863">
            <v>0</v>
          </cell>
          <cell r="Y6863">
            <v>0</v>
          </cell>
          <cell r="Z6863">
            <v>0</v>
          </cell>
          <cell r="AB6863">
            <v>0</v>
          </cell>
        </row>
        <row r="6864">
          <cell r="C6864" t="str">
            <v>11.003.0013</v>
          </cell>
          <cell r="E6864" t="str">
            <v>AGENT 50SC</v>
          </cell>
          <cell r="F6864" t="str">
            <v>LTR</v>
          </cell>
          <cell r="G6864" t="str">
            <v>KEBUN</v>
          </cell>
          <cell r="H6864" t="str">
            <v>PESTISIDA/HERBISIDA</v>
          </cell>
          <cell r="I6864" t="str">
            <v>11-50-103</v>
          </cell>
          <cell r="J6864" t="str">
            <v>PERSEDIAAN OBAT-OBATAN KIMIA</v>
          </cell>
          <cell r="N6864">
            <v>0</v>
          </cell>
          <cell r="O6864">
            <v>0</v>
          </cell>
          <cell r="P6864">
            <v>0</v>
          </cell>
          <cell r="Q6864">
            <v>0</v>
          </cell>
          <cell r="R6864">
            <v>0</v>
          </cell>
          <cell r="S6864">
            <v>0</v>
          </cell>
          <cell r="T6864">
            <v>0</v>
          </cell>
          <cell r="U6864">
            <v>0</v>
          </cell>
          <cell r="V6864">
            <v>0</v>
          </cell>
          <cell r="W6864">
            <v>0</v>
          </cell>
          <cell r="X6864">
            <v>0</v>
          </cell>
          <cell r="Y6864">
            <v>0</v>
          </cell>
          <cell r="Z6864">
            <v>0</v>
          </cell>
          <cell r="AB6864">
            <v>0</v>
          </cell>
        </row>
        <row r="6865">
          <cell r="C6865" t="str">
            <v>11.003.0014</v>
          </cell>
          <cell r="E6865" t="str">
            <v>PREVICUR N</v>
          </cell>
          <cell r="F6865" t="str">
            <v>LTR</v>
          </cell>
          <cell r="G6865" t="str">
            <v>KEBUN</v>
          </cell>
          <cell r="H6865" t="str">
            <v>PESTISIDA/HERBISIDA</v>
          </cell>
          <cell r="I6865" t="str">
            <v>11-50-103</v>
          </cell>
          <cell r="J6865" t="str">
            <v>PERSEDIAAN OBAT-OBATAN KIMIA</v>
          </cell>
          <cell r="N6865">
            <v>0</v>
          </cell>
          <cell r="O6865">
            <v>0</v>
          </cell>
          <cell r="P6865">
            <v>0</v>
          </cell>
          <cell r="Q6865">
            <v>0</v>
          </cell>
          <cell r="R6865">
            <v>0</v>
          </cell>
          <cell r="S6865">
            <v>0</v>
          </cell>
          <cell r="T6865">
            <v>0</v>
          </cell>
          <cell r="U6865">
            <v>0</v>
          </cell>
          <cell r="V6865">
            <v>0</v>
          </cell>
          <cell r="W6865">
            <v>0</v>
          </cell>
          <cell r="X6865">
            <v>0</v>
          </cell>
          <cell r="Y6865">
            <v>0</v>
          </cell>
          <cell r="Z6865">
            <v>0</v>
          </cell>
          <cell r="AB6865">
            <v>0</v>
          </cell>
        </row>
        <row r="6866">
          <cell r="C6866" t="str">
            <v>11.003.0015</v>
          </cell>
          <cell r="E6866" t="str">
            <v>BECANO</v>
          </cell>
          <cell r="F6866" t="str">
            <v>LTR</v>
          </cell>
          <cell r="G6866" t="str">
            <v>KEBUN</v>
          </cell>
          <cell r="H6866" t="str">
            <v>PESTISIDA/HERBISIDA</v>
          </cell>
          <cell r="I6866" t="str">
            <v>11-50-103</v>
          </cell>
          <cell r="J6866" t="str">
            <v>PERSEDIAAN OBAT-OBATAN KIMIA</v>
          </cell>
          <cell r="N6866">
            <v>0</v>
          </cell>
          <cell r="O6866">
            <v>0</v>
          </cell>
          <cell r="P6866">
            <v>0</v>
          </cell>
          <cell r="Q6866">
            <v>0</v>
          </cell>
          <cell r="R6866">
            <v>0</v>
          </cell>
          <cell r="S6866">
            <v>0</v>
          </cell>
          <cell r="T6866">
            <v>0</v>
          </cell>
          <cell r="U6866">
            <v>0</v>
          </cell>
          <cell r="V6866">
            <v>0</v>
          </cell>
          <cell r="W6866">
            <v>0</v>
          </cell>
          <cell r="X6866">
            <v>0</v>
          </cell>
          <cell r="Y6866">
            <v>0</v>
          </cell>
          <cell r="Z6866">
            <v>0</v>
          </cell>
          <cell r="AB6866">
            <v>0</v>
          </cell>
        </row>
        <row r="6867">
          <cell r="C6867" t="str">
            <v>11.003.0016</v>
          </cell>
          <cell r="E6867" t="str">
            <v>STARANE</v>
          </cell>
          <cell r="F6867" t="str">
            <v>LTR</v>
          </cell>
          <cell r="G6867" t="str">
            <v>KEBUN</v>
          </cell>
          <cell r="H6867" t="str">
            <v>PESTISIDA/HERBISIDA</v>
          </cell>
          <cell r="I6867" t="str">
            <v>11-50-103</v>
          </cell>
          <cell r="J6867" t="str">
            <v>PERSEDIAAN OBAT-OBATAN KIMIA</v>
          </cell>
          <cell r="N6867">
            <v>0</v>
          </cell>
          <cell r="O6867">
            <v>0</v>
          </cell>
          <cell r="P6867">
            <v>0</v>
          </cell>
          <cell r="Q6867">
            <v>0</v>
          </cell>
          <cell r="R6867">
            <v>0</v>
          </cell>
          <cell r="S6867">
            <v>0</v>
          </cell>
          <cell r="T6867">
            <v>0</v>
          </cell>
          <cell r="U6867">
            <v>0</v>
          </cell>
          <cell r="V6867">
            <v>0</v>
          </cell>
          <cell r="W6867">
            <v>0</v>
          </cell>
          <cell r="X6867">
            <v>0</v>
          </cell>
          <cell r="Y6867">
            <v>0</v>
          </cell>
          <cell r="Z6867">
            <v>0</v>
          </cell>
          <cell r="AB6867">
            <v>0</v>
          </cell>
        </row>
        <row r="6868">
          <cell r="C6868" t="str">
            <v>11.003.0017</v>
          </cell>
          <cell r="E6868" t="str">
            <v>ZIN PHOSPIDE</v>
          </cell>
          <cell r="F6868" t="str">
            <v>KG</v>
          </cell>
          <cell r="G6868" t="str">
            <v>KEBUN</v>
          </cell>
          <cell r="H6868" t="str">
            <v>PESTISIDA/HERBISIDA</v>
          </cell>
          <cell r="I6868" t="str">
            <v>11-50-103</v>
          </cell>
          <cell r="J6868" t="str">
            <v>PERSEDIAAN OBAT-OBATAN KIMIA</v>
          </cell>
          <cell r="N6868">
            <v>0</v>
          </cell>
          <cell r="O6868">
            <v>0</v>
          </cell>
          <cell r="P6868">
            <v>0</v>
          </cell>
          <cell r="Q6868">
            <v>0</v>
          </cell>
          <cell r="R6868">
            <v>0</v>
          </cell>
          <cell r="S6868">
            <v>0</v>
          </cell>
          <cell r="T6868">
            <v>0</v>
          </cell>
          <cell r="U6868">
            <v>0</v>
          </cell>
          <cell r="V6868">
            <v>0</v>
          </cell>
          <cell r="W6868">
            <v>0</v>
          </cell>
          <cell r="X6868">
            <v>0</v>
          </cell>
          <cell r="Y6868">
            <v>0</v>
          </cell>
          <cell r="Z6868">
            <v>0</v>
          </cell>
          <cell r="AB6868">
            <v>0</v>
          </cell>
        </row>
        <row r="6869">
          <cell r="C6869" t="str">
            <v>11.003.0018</v>
          </cell>
          <cell r="E6869" t="str">
            <v>PHEROMONE</v>
          </cell>
          <cell r="F6869" t="str">
            <v>SAC</v>
          </cell>
          <cell r="G6869" t="str">
            <v>KEBUN</v>
          </cell>
          <cell r="H6869" t="str">
            <v>PESTISIDA/HERBISIDA</v>
          </cell>
          <cell r="I6869" t="str">
            <v>11-50-103</v>
          </cell>
          <cell r="J6869" t="str">
            <v>PERSEDIAAN OBAT-OBATAN KIMIA</v>
          </cell>
          <cell r="N6869">
            <v>0</v>
          </cell>
          <cell r="O6869">
            <v>0</v>
          </cell>
          <cell r="P6869">
            <v>0</v>
          </cell>
          <cell r="Q6869">
            <v>0</v>
          </cell>
          <cell r="R6869">
            <v>0</v>
          </cell>
          <cell r="S6869">
            <v>0</v>
          </cell>
          <cell r="T6869">
            <v>0</v>
          </cell>
          <cell r="U6869">
            <v>0</v>
          </cell>
          <cell r="V6869">
            <v>0</v>
          </cell>
          <cell r="W6869">
            <v>0</v>
          </cell>
          <cell r="X6869">
            <v>0</v>
          </cell>
          <cell r="Y6869">
            <v>0</v>
          </cell>
          <cell r="Z6869">
            <v>0</v>
          </cell>
          <cell r="AB6869">
            <v>0</v>
          </cell>
        </row>
        <row r="6870">
          <cell r="C6870" t="str">
            <v>11.003.0019</v>
          </cell>
          <cell r="E6870" t="str">
            <v>MARFU</v>
          </cell>
          <cell r="F6870" t="str">
            <v>KG</v>
          </cell>
          <cell r="G6870" t="str">
            <v>KEBUN</v>
          </cell>
          <cell r="H6870" t="str">
            <v>PESTISIDA/HERBISIDA</v>
          </cell>
          <cell r="I6870" t="str">
            <v>11-50-103</v>
          </cell>
          <cell r="J6870" t="str">
            <v>PERSEDIAAN OBAT-OBATAN KIMIA</v>
          </cell>
          <cell r="N6870">
            <v>0</v>
          </cell>
          <cell r="O6870">
            <v>0</v>
          </cell>
          <cell r="P6870">
            <v>0</v>
          </cell>
          <cell r="Q6870">
            <v>0</v>
          </cell>
          <cell r="R6870">
            <v>0</v>
          </cell>
          <cell r="S6870">
            <v>0</v>
          </cell>
          <cell r="T6870">
            <v>0</v>
          </cell>
          <cell r="U6870">
            <v>0</v>
          </cell>
          <cell r="V6870">
            <v>0</v>
          </cell>
          <cell r="W6870">
            <v>0</v>
          </cell>
          <cell r="X6870">
            <v>0</v>
          </cell>
          <cell r="Y6870">
            <v>0</v>
          </cell>
          <cell r="Z6870">
            <v>0</v>
          </cell>
          <cell r="AB6870">
            <v>0</v>
          </cell>
        </row>
        <row r="6871">
          <cell r="C6871" t="str">
            <v>11.003.0020</v>
          </cell>
          <cell r="E6871" t="str">
            <v>CYMBUSH</v>
          </cell>
          <cell r="F6871" t="str">
            <v>LTR</v>
          </cell>
          <cell r="G6871" t="str">
            <v>KEBUN</v>
          </cell>
          <cell r="H6871" t="str">
            <v>PESTISIDA/HERBISIDA</v>
          </cell>
          <cell r="I6871" t="str">
            <v>11-50-103</v>
          </cell>
          <cell r="J6871" t="str">
            <v>PERSEDIAAN OBAT-OBATAN KIMIA</v>
          </cell>
          <cell r="N6871">
            <v>0</v>
          </cell>
          <cell r="O6871">
            <v>0</v>
          </cell>
          <cell r="P6871">
            <v>0</v>
          </cell>
          <cell r="Q6871">
            <v>0</v>
          </cell>
          <cell r="R6871">
            <v>0</v>
          </cell>
          <cell r="S6871">
            <v>0</v>
          </cell>
          <cell r="T6871">
            <v>0</v>
          </cell>
          <cell r="U6871">
            <v>0</v>
          </cell>
          <cell r="V6871">
            <v>0</v>
          </cell>
          <cell r="W6871">
            <v>0</v>
          </cell>
          <cell r="X6871">
            <v>0</v>
          </cell>
          <cell r="Y6871">
            <v>0</v>
          </cell>
          <cell r="Z6871">
            <v>0</v>
          </cell>
          <cell r="AB6871">
            <v>0</v>
          </cell>
        </row>
        <row r="6872">
          <cell r="C6872" t="str">
            <v>11.003.0021</v>
          </cell>
          <cell r="E6872" t="str">
            <v>TRENDY</v>
          </cell>
          <cell r="F6872" t="str">
            <v>LTR</v>
          </cell>
          <cell r="G6872" t="str">
            <v>KEBUN</v>
          </cell>
          <cell r="H6872" t="str">
            <v>PESTISIDA/HERBISIDA</v>
          </cell>
          <cell r="I6872" t="str">
            <v>11-50-103</v>
          </cell>
          <cell r="J6872" t="str">
            <v>PERSEDIAAN OBAT-OBATAN KIMIA</v>
          </cell>
          <cell r="N6872">
            <v>0</v>
          </cell>
          <cell r="O6872">
            <v>0</v>
          </cell>
          <cell r="P6872">
            <v>0</v>
          </cell>
          <cell r="Q6872">
            <v>0</v>
          </cell>
          <cell r="R6872">
            <v>0</v>
          </cell>
          <cell r="S6872">
            <v>0</v>
          </cell>
          <cell r="T6872">
            <v>0</v>
          </cell>
          <cell r="U6872">
            <v>0</v>
          </cell>
          <cell r="V6872">
            <v>0</v>
          </cell>
          <cell r="W6872">
            <v>0</v>
          </cell>
          <cell r="X6872">
            <v>0</v>
          </cell>
          <cell r="Y6872">
            <v>0</v>
          </cell>
          <cell r="Z6872">
            <v>0</v>
          </cell>
          <cell r="AB6872">
            <v>0</v>
          </cell>
        </row>
        <row r="6873">
          <cell r="C6873" t="str">
            <v>11.003.0022</v>
          </cell>
          <cell r="E6873" t="str">
            <v>BAYFOLAN</v>
          </cell>
          <cell r="F6873" t="str">
            <v>LTR</v>
          </cell>
          <cell r="G6873" t="str">
            <v>KEBUN</v>
          </cell>
          <cell r="H6873" t="str">
            <v>PESTISIDA/HERBISIDA</v>
          </cell>
          <cell r="I6873" t="str">
            <v>11-50-103</v>
          </cell>
          <cell r="J6873" t="str">
            <v>PERSEDIAAN OBAT-OBATAN KIMIA</v>
          </cell>
          <cell r="N6873">
            <v>0</v>
          </cell>
          <cell r="O6873">
            <v>0</v>
          </cell>
          <cell r="P6873">
            <v>0</v>
          </cell>
          <cell r="Q6873">
            <v>0</v>
          </cell>
          <cell r="R6873">
            <v>0</v>
          </cell>
          <cell r="S6873">
            <v>0</v>
          </cell>
          <cell r="T6873">
            <v>0</v>
          </cell>
          <cell r="U6873">
            <v>0</v>
          </cell>
          <cell r="V6873">
            <v>0</v>
          </cell>
          <cell r="W6873">
            <v>0</v>
          </cell>
          <cell r="X6873">
            <v>0</v>
          </cell>
          <cell r="Y6873">
            <v>0</v>
          </cell>
          <cell r="Z6873">
            <v>0</v>
          </cell>
          <cell r="AB6873">
            <v>0</v>
          </cell>
        </row>
        <row r="6874">
          <cell r="C6874" t="str">
            <v>11.003.0023</v>
          </cell>
          <cell r="E6874" t="str">
            <v>ICON 25 EC</v>
          </cell>
          <cell r="F6874" t="str">
            <v>LTR</v>
          </cell>
          <cell r="G6874" t="str">
            <v>KEBUN</v>
          </cell>
          <cell r="H6874" t="str">
            <v>PESTISIDA/HERBISIDA</v>
          </cell>
          <cell r="I6874" t="str">
            <v>11-50-103</v>
          </cell>
          <cell r="J6874" t="str">
            <v>PERSEDIAAN OBAT-OBATAN KIMIA</v>
          </cell>
          <cell r="N6874">
            <v>0</v>
          </cell>
          <cell r="O6874">
            <v>0</v>
          </cell>
          <cell r="P6874">
            <v>0</v>
          </cell>
          <cell r="Q6874">
            <v>0</v>
          </cell>
          <cell r="R6874">
            <v>0</v>
          </cell>
          <cell r="S6874">
            <v>0</v>
          </cell>
          <cell r="T6874">
            <v>0</v>
          </cell>
          <cell r="U6874">
            <v>0</v>
          </cell>
          <cell r="V6874">
            <v>0</v>
          </cell>
          <cell r="W6874">
            <v>0</v>
          </cell>
          <cell r="X6874">
            <v>0</v>
          </cell>
          <cell r="Y6874">
            <v>0</v>
          </cell>
          <cell r="Z6874">
            <v>0</v>
          </cell>
          <cell r="AB6874">
            <v>0</v>
          </cell>
        </row>
        <row r="6875">
          <cell r="C6875" t="str">
            <v>11.003.0024</v>
          </cell>
          <cell r="E6875" t="str">
            <v>DECIS</v>
          </cell>
          <cell r="F6875" t="str">
            <v>LTR</v>
          </cell>
          <cell r="G6875" t="str">
            <v>KEBUN</v>
          </cell>
          <cell r="H6875" t="str">
            <v>PESTISIDA/HERBISIDA</v>
          </cell>
          <cell r="I6875" t="str">
            <v>11-50-103</v>
          </cell>
          <cell r="J6875" t="str">
            <v>PERSEDIAAN OBAT-OBATAN KIMIA</v>
          </cell>
          <cell r="N6875">
            <v>0</v>
          </cell>
          <cell r="O6875">
            <v>0</v>
          </cell>
          <cell r="P6875">
            <v>0</v>
          </cell>
          <cell r="Q6875">
            <v>0</v>
          </cell>
          <cell r="R6875">
            <v>0</v>
          </cell>
          <cell r="S6875">
            <v>0</v>
          </cell>
          <cell r="T6875">
            <v>0</v>
          </cell>
          <cell r="U6875">
            <v>0</v>
          </cell>
          <cell r="V6875">
            <v>0</v>
          </cell>
          <cell r="W6875">
            <v>0</v>
          </cell>
          <cell r="X6875">
            <v>0</v>
          </cell>
          <cell r="Y6875">
            <v>0</v>
          </cell>
          <cell r="Z6875">
            <v>0</v>
          </cell>
          <cell r="AB6875">
            <v>0</v>
          </cell>
        </row>
        <row r="6876">
          <cell r="C6876" t="str">
            <v>11.003.0025</v>
          </cell>
          <cell r="E6876" t="str">
            <v>PEROMONAS</v>
          </cell>
          <cell r="F6876" t="str">
            <v>BKS</v>
          </cell>
          <cell r="G6876" t="str">
            <v>KEBUN</v>
          </cell>
          <cell r="H6876" t="str">
            <v>PESTISIDA/HERBISIDA</v>
          </cell>
          <cell r="I6876" t="str">
            <v>11-50-103</v>
          </cell>
          <cell r="J6876" t="str">
            <v>PERSEDIAAN OBAT-OBATAN KIMIA</v>
          </cell>
          <cell r="N6876">
            <v>0</v>
          </cell>
          <cell r="O6876">
            <v>0</v>
          </cell>
          <cell r="P6876">
            <v>0</v>
          </cell>
          <cell r="Q6876">
            <v>0</v>
          </cell>
          <cell r="R6876">
            <v>0</v>
          </cell>
          <cell r="S6876">
            <v>0</v>
          </cell>
          <cell r="T6876">
            <v>0</v>
          </cell>
          <cell r="U6876">
            <v>0</v>
          </cell>
          <cell r="V6876">
            <v>0</v>
          </cell>
          <cell r="W6876">
            <v>0</v>
          </cell>
          <cell r="X6876">
            <v>0</v>
          </cell>
          <cell r="Y6876">
            <v>0</v>
          </cell>
          <cell r="Z6876">
            <v>0</v>
          </cell>
          <cell r="AB6876">
            <v>0</v>
          </cell>
        </row>
        <row r="6877">
          <cell r="C6877" t="str">
            <v>11.003.0026</v>
          </cell>
          <cell r="E6877" t="str">
            <v>LINDOMIN 865 SL</v>
          </cell>
          <cell r="F6877" t="str">
            <v>LTR</v>
          </cell>
          <cell r="G6877" t="str">
            <v>KEBUN</v>
          </cell>
          <cell r="H6877" t="str">
            <v>PESTISIDA/HERBISIDA</v>
          </cell>
          <cell r="I6877" t="str">
            <v>11-50-103</v>
          </cell>
          <cell r="J6877" t="str">
            <v>PERSEDIAAN OBAT-OBATAN KIMIA</v>
          </cell>
          <cell r="N6877">
            <v>0</v>
          </cell>
          <cell r="O6877">
            <v>0</v>
          </cell>
          <cell r="P6877">
            <v>0</v>
          </cell>
          <cell r="Q6877">
            <v>0</v>
          </cell>
          <cell r="R6877">
            <v>0</v>
          </cell>
          <cell r="S6877">
            <v>0</v>
          </cell>
          <cell r="T6877">
            <v>0</v>
          </cell>
          <cell r="U6877">
            <v>0</v>
          </cell>
          <cell r="V6877">
            <v>0</v>
          </cell>
          <cell r="W6877">
            <v>0</v>
          </cell>
          <cell r="X6877">
            <v>0</v>
          </cell>
          <cell r="Y6877">
            <v>0</v>
          </cell>
          <cell r="Z6877">
            <v>0</v>
          </cell>
          <cell r="AB6877">
            <v>0</v>
          </cell>
        </row>
        <row r="6878">
          <cell r="C6878" t="str">
            <v>11.003.0027</v>
          </cell>
          <cell r="E6878" t="str">
            <v>FURADAN</v>
          </cell>
          <cell r="F6878" t="str">
            <v>KG</v>
          </cell>
          <cell r="G6878" t="str">
            <v>KEBUN</v>
          </cell>
          <cell r="H6878" t="str">
            <v>PESTISIDA/HERBISIDA</v>
          </cell>
          <cell r="I6878" t="str">
            <v>11-50-103</v>
          </cell>
          <cell r="J6878" t="str">
            <v>PERSEDIAAN OBAT-OBATAN KIMIA</v>
          </cell>
          <cell r="N6878">
            <v>0</v>
          </cell>
          <cell r="O6878">
            <v>0</v>
          </cell>
          <cell r="P6878">
            <v>0</v>
          </cell>
          <cell r="Q6878">
            <v>0</v>
          </cell>
          <cell r="R6878">
            <v>0</v>
          </cell>
          <cell r="S6878">
            <v>0</v>
          </cell>
          <cell r="T6878">
            <v>0</v>
          </cell>
          <cell r="U6878">
            <v>0</v>
          </cell>
          <cell r="V6878">
            <v>0</v>
          </cell>
          <cell r="W6878">
            <v>0</v>
          </cell>
          <cell r="X6878">
            <v>0</v>
          </cell>
          <cell r="Y6878">
            <v>0</v>
          </cell>
          <cell r="Z6878">
            <v>0</v>
          </cell>
          <cell r="AB6878">
            <v>0</v>
          </cell>
        </row>
        <row r="6879">
          <cell r="C6879" t="str">
            <v>11.003.0028</v>
          </cell>
          <cell r="E6879" t="str">
            <v>BASTA (BAHAN AKTIF AMONIUM GLUFOSINAT 150 g/L)</v>
          </cell>
          <cell r="F6879" t="str">
            <v>LTR</v>
          </cell>
          <cell r="G6879" t="str">
            <v>KEBUN</v>
          </cell>
          <cell r="H6879" t="str">
            <v>PESTISIDA/HERBISIDA</v>
          </cell>
          <cell r="I6879" t="str">
            <v>11-50-103</v>
          </cell>
          <cell r="J6879" t="str">
            <v>PERSEDIAAN OBAT-OBATAN KIMIA</v>
          </cell>
          <cell r="N6879">
            <v>0</v>
          </cell>
          <cell r="O6879">
            <v>0</v>
          </cell>
          <cell r="P6879">
            <v>0</v>
          </cell>
          <cell r="Q6879">
            <v>0</v>
          </cell>
          <cell r="R6879">
            <v>0</v>
          </cell>
          <cell r="S6879">
            <v>0</v>
          </cell>
          <cell r="T6879">
            <v>0</v>
          </cell>
          <cell r="U6879">
            <v>0</v>
          </cell>
          <cell r="V6879">
            <v>0</v>
          </cell>
          <cell r="W6879">
            <v>0</v>
          </cell>
          <cell r="X6879">
            <v>0</v>
          </cell>
          <cell r="Y6879">
            <v>0</v>
          </cell>
          <cell r="Z6879">
            <v>0</v>
          </cell>
          <cell r="AB6879">
            <v>0</v>
          </cell>
        </row>
        <row r="6880">
          <cell r="C6880" t="str">
            <v>11.003.0029</v>
          </cell>
          <cell r="E6880" t="str">
            <v>STARLON BAHAN AKTIF : TRIKLOPIR BUTOKSI ETIL ESTER 665 g/I</v>
          </cell>
          <cell r="F6880" t="str">
            <v>LTR</v>
          </cell>
          <cell r="G6880" t="str">
            <v>KEBUN</v>
          </cell>
          <cell r="H6880" t="str">
            <v>PESTISIDA/HERBISIDA</v>
          </cell>
          <cell r="I6880" t="str">
            <v>11-50-103</v>
          </cell>
          <cell r="J6880" t="str">
            <v>PERSEDIAAN OBAT-OBATAN KIMIA</v>
          </cell>
          <cell r="N6880">
            <v>0</v>
          </cell>
          <cell r="O6880">
            <v>0</v>
          </cell>
          <cell r="P6880">
            <v>0</v>
          </cell>
          <cell r="Q6880">
            <v>0</v>
          </cell>
          <cell r="R6880">
            <v>0</v>
          </cell>
          <cell r="S6880">
            <v>0</v>
          </cell>
          <cell r="T6880">
            <v>0</v>
          </cell>
          <cell r="U6880">
            <v>0</v>
          </cell>
          <cell r="V6880">
            <v>0</v>
          </cell>
          <cell r="W6880">
            <v>0</v>
          </cell>
          <cell r="X6880">
            <v>0</v>
          </cell>
          <cell r="Y6880">
            <v>0</v>
          </cell>
          <cell r="Z6880">
            <v>0</v>
          </cell>
          <cell r="AB6880">
            <v>0</v>
          </cell>
        </row>
        <row r="6881">
          <cell r="C6881" t="str">
            <v>11.003.0030</v>
          </cell>
          <cell r="E6881" t="str">
            <v>PHOSPIT</v>
          </cell>
          <cell r="F6881" t="str">
            <v>KG</v>
          </cell>
          <cell r="G6881" t="str">
            <v>KEBUN</v>
          </cell>
          <cell r="H6881" t="str">
            <v>PESTISIDA/HERBISIDA</v>
          </cell>
          <cell r="I6881" t="str">
            <v>11-50-103</v>
          </cell>
          <cell r="J6881" t="str">
            <v>PERSEDIAAN OBAT-OBATAN KIMIA</v>
          </cell>
          <cell r="N6881">
            <v>0</v>
          </cell>
          <cell r="O6881">
            <v>0</v>
          </cell>
          <cell r="P6881">
            <v>0</v>
          </cell>
          <cell r="Q6881">
            <v>0</v>
          </cell>
          <cell r="R6881">
            <v>0</v>
          </cell>
          <cell r="S6881">
            <v>0</v>
          </cell>
          <cell r="T6881">
            <v>0</v>
          </cell>
          <cell r="U6881">
            <v>0</v>
          </cell>
          <cell r="V6881">
            <v>0</v>
          </cell>
          <cell r="W6881">
            <v>0</v>
          </cell>
          <cell r="X6881">
            <v>0</v>
          </cell>
          <cell r="Y6881">
            <v>0</v>
          </cell>
          <cell r="Z6881">
            <v>0</v>
          </cell>
          <cell r="AB6881">
            <v>0</v>
          </cell>
        </row>
        <row r="6882">
          <cell r="C6882" t="str">
            <v>11.003.0031</v>
          </cell>
          <cell r="E6882" t="str">
            <v>METAFURON 20 WP</v>
          </cell>
          <cell r="F6882" t="str">
            <v>GR</v>
          </cell>
          <cell r="G6882" t="str">
            <v>KEBUN</v>
          </cell>
          <cell r="H6882" t="str">
            <v>PESTISIDA/HERBISIDA</v>
          </cell>
          <cell r="I6882" t="str">
            <v>11-50-103</v>
          </cell>
          <cell r="J6882" t="str">
            <v>PERSEDIAAN OBAT-OBATAN KIMIA</v>
          </cell>
          <cell r="N6882">
            <v>0</v>
          </cell>
          <cell r="O6882">
            <v>0</v>
          </cell>
          <cell r="P6882">
            <v>0</v>
          </cell>
          <cell r="Q6882">
            <v>0</v>
          </cell>
          <cell r="R6882">
            <v>0</v>
          </cell>
          <cell r="S6882">
            <v>0</v>
          </cell>
          <cell r="T6882">
            <v>0</v>
          </cell>
          <cell r="U6882">
            <v>0</v>
          </cell>
          <cell r="V6882">
            <v>0</v>
          </cell>
          <cell r="W6882">
            <v>0</v>
          </cell>
          <cell r="X6882">
            <v>0</v>
          </cell>
          <cell r="Y6882">
            <v>0</v>
          </cell>
          <cell r="Z6882">
            <v>0</v>
          </cell>
          <cell r="AB6882">
            <v>0</v>
          </cell>
        </row>
        <row r="6883">
          <cell r="C6883" t="str">
            <v>11.003.0032</v>
          </cell>
          <cell r="E6883" t="str">
            <v>KENLONE</v>
          </cell>
          <cell r="F6883" t="str">
            <v>LTR</v>
          </cell>
          <cell r="G6883" t="str">
            <v>KEBUN</v>
          </cell>
          <cell r="H6883" t="str">
            <v>PESTISIDA/HERBISIDA</v>
          </cell>
          <cell r="I6883" t="str">
            <v>11-50-103</v>
          </cell>
          <cell r="J6883" t="str">
            <v>PERSEDIAAN OBAT-OBATAN KIMIA</v>
          </cell>
          <cell r="N6883">
            <v>0</v>
          </cell>
          <cell r="O6883">
            <v>0</v>
          </cell>
          <cell r="P6883">
            <v>0</v>
          </cell>
          <cell r="Q6883">
            <v>0</v>
          </cell>
          <cell r="R6883">
            <v>0</v>
          </cell>
          <cell r="S6883">
            <v>0</v>
          </cell>
          <cell r="T6883">
            <v>0</v>
          </cell>
          <cell r="U6883">
            <v>0</v>
          </cell>
          <cell r="V6883">
            <v>0</v>
          </cell>
          <cell r="W6883">
            <v>0</v>
          </cell>
          <cell r="X6883">
            <v>0</v>
          </cell>
          <cell r="Y6883">
            <v>0</v>
          </cell>
          <cell r="Z6883">
            <v>0</v>
          </cell>
          <cell r="AB6883">
            <v>0</v>
          </cell>
        </row>
        <row r="6884">
          <cell r="C6884" t="str">
            <v>11.003.0033</v>
          </cell>
          <cell r="E6884" t="str">
            <v>RAIQUAT 276 SL</v>
          </cell>
          <cell r="F6884" t="str">
            <v>LTR</v>
          </cell>
          <cell r="G6884" t="str">
            <v>KEBUN</v>
          </cell>
          <cell r="H6884" t="str">
            <v>PESTISIDA/HERBISIDA</v>
          </cell>
          <cell r="I6884" t="str">
            <v>11-50-103</v>
          </cell>
          <cell r="J6884" t="str">
            <v>PERSEDIAAN OBAT-OBATAN KIMIA</v>
          </cell>
          <cell r="N6884">
            <v>0</v>
          </cell>
          <cell r="O6884">
            <v>0</v>
          </cell>
          <cell r="P6884">
            <v>0</v>
          </cell>
          <cell r="Q6884">
            <v>0</v>
          </cell>
          <cell r="R6884">
            <v>0</v>
          </cell>
          <cell r="S6884">
            <v>0</v>
          </cell>
          <cell r="T6884">
            <v>0</v>
          </cell>
          <cell r="U6884">
            <v>0</v>
          </cell>
          <cell r="V6884">
            <v>0</v>
          </cell>
          <cell r="W6884">
            <v>0</v>
          </cell>
          <cell r="X6884">
            <v>0</v>
          </cell>
          <cell r="Y6884">
            <v>0</v>
          </cell>
          <cell r="Z6884">
            <v>0</v>
          </cell>
          <cell r="AB6884">
            <v>0</v>
          </cell>
        </row>
        <row r="6885">
          <cell r="C6885" t="str">
            <v>11.003.0034</v>
          </cell>
          <cell r="E6885" t="str">
            <v>MOMENTO 20 WP</v>
          </cell>
          <cell r="F6885" t="str">
            <v>KG</v>
          </cell>
          <cell r="G6885" t="str">
            <v>KEBUN</v>
          </cell>
          <cell r="H6885" t="str">
            <v>PESTISIDA/HERBISIDA</v>
          </cell>
          <cell r="I6885" t="str">
            <v>11-50-103</v>
          </cell>
          <cell r="J6885" t="str">
            <v>PERSEDIAAN OBAT-OBATAN KIMIA</v>
          </cell>
          <cell r="N6885">
            <v>0</v>
          </cell>
          <cell r="O6885">
            <v>0</v>
          </cell>
          <cell r="P6885">
            <v>0</v>
          </cell>
          <cell r="Q6885">
            <v>0</v>
          </cell>
          <cell r="R6885">
            <v>0</v>
          </cell>
          <cell r="S6885">
            <v>0</v>
          </cell>
          <cell r="T6885">
            <v>0</v>
          </cell>
          <cell r="U6885">
            <v>0</v>
          </cell>
          <cell r="V6885">
            <v>0</v>
          </cell>
          <cell r="W6885">
            <v>0</v>
          </cell>
          <cell r="X6885">
            <v>0</v>
          </cell>
          <cell r="Y6885">
            <v>0</v>
          </cell>
          <cell r="Z6885">
            <v>0</v>
          </cell>
          <cell r="AB6885">
            <v>0</v>
          </cell>
        </row>
        <row r="6886">
          <cell r="C6886" t="str">
            <v>11.003.0035</v>
          </cell>
          <cell r="E6886" t="str">
            <v>DALOPIR 400 EL</v>
          </cell>
          <cell r="F6886" t="str">
            <v>LTR</v>
          </cell>
          <cell r="G6886" t="str">
            <v>KEBUN</v>
          </cell>
          <cell r="H6886" t="str">
            <v>PESTISIDA/HERBISIDA</v>
          </cell>
          <cell r="I6886" t="str">
            <v>11-50-103</v>
          </cell>
          <cell r="J6886" t="str">
            <v>PERSEDIAAN OBAT-OBATAN KIMIA</v>
          </cell>
          <cell r="N6886">
            <v>0</v>
          </cell>
          <cell r="O6886">
            <v>0</v>
          </cell>
          <cell r="P6886">
            <v>0</v>
          </cell>
          <cell r="Q6886">
            <v>0</v>
          </cell>
          <cell r="R6886">
            <v>0</v>
          </cell>
          <cell r="S6886">
            <v>0</v>
          </cell>
          <cell r="T6886">
            <v>0</v>
          </cell>
          <cell r="U6886">
            <v>0</v>
          </cell>
          <cell r="V6886">
            <v>0</v>
          </cell>
          <cell r="W6886">
            <v>0</v>
          </cell>
          <cell r="X6886">
            <v>0</v>
          </cell>
          <cell r="Y6886">
            <v>0</v>
          </cell>
          <cell r="Z6886">
            <v>0</v>
          </cell>
          <cell r="AB6886">
            <v>0</v>
          </cell>
        </row>
        <row r="6887">
          <cell r="C6887" t="str">
            <v>11.003.0036</v>
          </cell>
          <cell r="E6887" t="str">
            <v>RHODIAMINE 865 SL</v>
          </cell>
          <cell r="F6887" t="str">
            <v>LTR</v>
          </cell>
          <cell r="G6887" t="str">
            <v>KEBUN</v>
          </cell>
          <cell r="H6887" t="str">
            <v>PESTISIDA/HERBISIDA</v>
          </cell>
          <cell r="I6887" t="str">
            <v>11-50-103</v>
          </cell>
          <cell r="J6887" t="str">
            <v>PERSEDIAAN OBAT-OBATAN KIMIA</v>
          </cell>
          <cell r="N6887">
            <v>0</v>
          </cell>
          <cell r="O6887">
            <v>0</v>
          </cell>
          <cell r="P6887">
            <v>0</v>
          </cell>
          <cell r="Q6887">
            <v>0</v>
          </cell>
          <cell r="R6887">
            <v>0</v>
          </cell>
          <cell r="S6887">
            <v>0</v>
          </cell>
          <cell r="T6887">
            <v>0</v>
          </cell>
          <cell r="U6887">
            <v>0</v>
          </cell>
          <cell r="V6887">
            <v>0</v>
          </cell>
          <cell r="W6887">
            <v>0</v>
          </cell>
          <cell r="X6887">
            <v>0</v>
          </cell>
          <cell r="Y6887">
            <v>0</v>
          </cell>
          <cell r="Z6887">
            <v>0</v>
          </cell>
          <cell r="AB6887">
            <v>0</v>
          </cell>
        </row>
        <row r="6888">
          <cell r="C6888" t="str">
            <v>11.003.0037</v>
          </cell>
          <cell r="E6888" t="str">
            <v>DAEMEX @250 GRAM</v>
          </cell>
          <cell r="F6888" t="str">
            <v>GR</v>
          </cell>
          <cell r="G6888" t="str">
            <v>KEBUN</v>
          </cell>
          <cell r="H6888" t="str">
            <v>PESTISIDA/HERBISIDA</v>
          </cell>
          <cell r="I6888" t="str">
            <v>11-50-103</v>
          </cell>
          <cell r="J6888" t="str">
            <v>PERSEDIAAN OBAT-OBATAN KIMIA</v>
          </cell>
          <cell r="N6888">
            <v>0</v>
          </cell>
          <cell r="O6888">
            <v>0</v>
          </cell>
          <cell r="P6888">
            <v>0</v>
          </cell>
          <cell r="Q6888">
            <v>0</v>
          </cell>
          <cell r="R6888">
            <v>0</v>
          </cell>
          <cell r="S6888">
            <v>0</v>
          </cell>
          <cell r="T6888">
            <v>0</v>
          </cell>
          <cell r="U6888">
            <v>0</v>
          </cell>
          <cell r="V6888">
            <v>0</v>
          </cell>
          <cell r="W6888">
            <v>0</v>
          </cell>
          <cell r="X6888">
            <v>0</v>
          </cell>
          <cell r="Y6888">
            <v>0</v>
          </cell>
          <cell r="Z6888">
            <v>0</v>
          </cell>
          <cell r="AB6888">
            <v>0</v>
          </cell>
        </row>
        <row r="6889">
          <cell r="C6889" t="str">
            <v>11.003.0038</v>
          </cell>
          <cell r="E6889" t="str">
            <v>FORDIN</v>
          </cell>
          <cell r="F6889" t="str">
            <v>LTR</v>
          </cell>
          <cell r="G6889" t="str">
            <v>KEBUN</v>
          </cell>
          <cell r="H6889" t="str">
            <v>PESTISIDA/HERBISIDA</v>
          </cell>
          <cell r="I6889" t="str">
            <v>11-50-103</v>
          </cell>
          <cell r="J6889" t="str">
            <v>PERSEDIAAN OBAT-OBATAN KIMIA</v>
          </cell>
          <cell r="N6889">
            <v>0</v>
          </cell>
          <cell r="O6889">
            <v>0</v>
          </cell>
          <cell r="P6889">
            <v>0</v>
          </cell>
          <cell r="Q6889">
            <v>0</v>
          </cell>
          <cell r="R6889">
            <v>0</v>
          </cell>
          <cell r="S6889">
            <v>0</v>
          </cell>
          <cell r="T6889">
            <v>0</v>
          </cell>
          <cell r="U6889">
            <v>0</v>
          </cell>
          <cell r="V6889">
            <v>0</v>
          </cell>
          <cell r="W6889">
            <v>0</v>
          </cell>
          <cell r="X6889">
            <v>0</v>
          </cell>
          <cell r="Y6889">
            <v>0</v>
          </cell>
          <cell r="Z6889">
            <v>0</v>
          </cell>
          <cell r="AB6889">
            <v>0</v>
          </cell>
        </row>
        <row r="6890">
          <cell r="C6890" t="str">
            <v>11.003.0039</v>
          </cell>
          <cell r="E6890" t="str">
            <v>ASIARON</v>
          </cell>
          <cell r="F6890" t="str">
            <v>GR</v>
          </cell>
          <cell r="G6890" t="str">
            <v>KEBUN</v>
          </cell>
          <cell r="H6890" t="str">
            <v>PESTISIDA/HERBISIDA</v>
          </cell>
          <cell r="I6890" t="str">
            <v>11-50-103</v>
          </cell>
          <cell r="J6890" t="str">
            <v>PERSEDIAAN OBAT-OBATAN KIMIA</v>
          </cell>
          <cell r="N6890">
            <v>0</v>
          </cell>
          <cell r="O6890">
            <v>0</v>
          </cell>
          <cell r="P6890">
            <v>0</v>
          </cell>
          <cell r="Q6890">
            <v>0</v>
          </cell>
          <cell r="R6890">
            <v>0</v>
          </cell>
          <cell r="S6890">
            <v>0</v>
          </cell>
          <cell r="T6890">
            <v>0</v>
          </cell>
          <cell r="U6890">
            <v>0</v>
          </cell>
          <cell r="V6890">
            <v>0</v>
          </cell>
          <cell r="W6890">
            <v>0</v>
          </cell>
          <cell r="X6890">
            <v>0</v>
          </cell>
          <cell r="Y6890">
            <v>0</v>
          </cell>
          <cell r="Z6890">
            <v>0</v>
          </cell>
          <cell r="AB6890">
            <v>0</v>
          </cell>
        </row>
        <row r="6891">
          <cell r="C6891" t="str">
            <v>11.003.0040</v>
          </cell>
          <cell r="E6891" t="str">
            <v>CONVEY</v>
          </cell>
          <cell r="F6891" t="str">
            <v>LTR</v>
          </cell>
          <cell r="G6891" t="str">
            <v>KEBUN</v>
          </cell>
          <cell r="H6891" t="str">
            <v>PESTISIDA/HERBISIDA</v>
          </cell>
          <cell r="I6891" t="str">
            <v>11-50-103</v>
          </cell>
          <cell r="J6891" t="str">
            <v>PERSEDIAAN OBAT-OBATAN KIMIA</v>
          </cell>
          <cell r="N6891">
            <v>0</v>
          </cell>
          <cell r="O6891">
            <v>0</v>
          </cell>
          <cell r="P6891">
            <v>0</v>
          </cell>
          <cell r="Q6891">
            <v>0</v>
          </cell>
          <cell r="R6891">
            <v>0</v>
          </cell>
          <cell r="S6891">
            <v>0</v>
          </cell>
          <cell r="T6891">
            <v>0</v>
          </cell>
          <cell r="U6891">
            <v>0</v>
          </cell>
          <cell r="V6891">
            <v>0</v>
          </cell>
          <cell r="W6891">
            <v>0</v>
          </cell>
          <cell r="X6891">
            <v>0</v>
          </cell>
          <cell r="Y6891">
            <v>0</v>
          </cell>
          <cell r="Z6891">
            <v>0</v>
          </cell>
          <cell r="AB6891">
            <v>0</v>
          </cell>
        </row>
        <row r="6892">
          <cell r="C6892" t="str">
            <v>11.003.0041</v>
          </cell>
          <cell r="E6892" t="str">
            <v>DITANE</v>
          </cell>
          <cell r="F6892" t="str">
            <v>KG</v>
          </cell>
          <cell r="G6892" t="str">
            <v>KEBUN</v>
          </cell>
          <cell r="H6892" t="str">
            <v>PESTISIDA/HERBISIDA</v>
          </cell>
          <cell r="I6892" t="str">
            <v>11-50-103</v>
          </cell>
          <cell r="J6892" t="str">
            <v>PERSEDIAAN OBAT-OBATAN KIMIA</v>
          </cell>
          <cell r="N6892">
            <v>0</v>
          </cell>
          <cell r="O6892">
            <v>0</v>
          </cell>
          <cell r="P6892">
            <v>0</v>
          </cell>
          <cell r="Q6892">
            <v>0</v>
          </cell>
          <cell r="R6892">
            <v>0</v>
          </cell>
          <cell r="S6892">
            <v>0</v>
          </cell>
          <cell r="T6892">
            <v>0</v>
          </cell>
          <cell r="U6892">
            <v>0</v>
          </cell>
          <cell r="V6892">
            <v>0</v>
          </cell>
          <cell r="W6892">
            <v>0</v>
          </cell>
          <cell r="X6892">
            <v>0</v>
          </cell>
          <cell r="Y6892">
            <v>0</v>
          </cell>
          <cell r="Z6892">
            <v>0</v>
          </cell>
          <cell r="AB6892">
            <v>0</v>
          </cell>
        </row>
        <row r="6893">
          <cell r="C6893" t="str">
            <v>11.003.0042</v>
          </cell>
          <cell r="E6893" t="str">
            <v>METSULINDO 20 WP BAHAN AKTIF METIL METSULFURON</v>
          </cell>
          <cell r="F6893" t="str">
            <v>GR</v>
          </cell>
          <cell r="G6893" t="str">
            <v>KEBUN</v>
          </cell>
          <cell r="H6893" t="str">
            <v>PESTISIDA/HERBISIDA</v>
          </cell>
          <cell r="I6893" t="str">
            <v>11-50-103</v>
          </cell>
          <cell r="J6893" t="str">
            <v>PERSEDIAAN OBAT-OBATAN KIMIA</v>
          </cell>
          <cell r="N6893">
            <v>0</v>
          </cell>
          <cell r="O6893">
            <v>0</v>
          </cell>
          <cell r="P6893">
            <v>0</v>
          </cell>
          <cell r="Q6893">
            <v>0</v>
          </cell>
          <cell r="R6893">
            <v>0</v>
          </cell>
          <cell r="S6893">
            <v>0</v>
          </cell>
          <cell r="T6893">
            <v>0</v>
          </cell>
          <cell r="U6893">
            <v>0</v>
          </cell>
          <cell r="V6893">
            <v>0</v>
          </cell>
          <cell r="W6893">
            <v>0</v>
          </cell>
          <cell r="X6893">
            <v>0</v>
          </cell>
          <cell r="Y6893">
            <v>0</v>
          </cell>
          <cell r="Z6893">
            <v>0</v>
          </cell>
          <cell r="AB6893">
            <v>0</v>
          </cell>
        </row>
        <row r="6894">
          <cell r="C6894" t="str">
            <v>11.003.0043</v>
          </cell>
          <cell r="E6894" t="str">
            <v>MANTHENE</v>
          </cell>
          <cell r="F6894" t="str">
            <v>KG</v>
          </cell>
          <cell r="G6894" t="str">
            <v>KEBUN</v>
          </cell>
          <cell r="H6894" t="str">
            <v>PESTISIDA/HERBISIDA</v>
          </cell>
          <cell r="I6894" t="str">
            <v>11-50-103</v>
          </cell>
          <cell r="J6894" t="str">
            <v>PERSEDIAAN OBAT-OBATAN KIMIA</v>
          </cell>
          <cell r="N6894">
            <v>0</v>
          </cell>
          <cell r="O6894">
            <v>0</v>
          </cell>
          <cell r="P6894">
            <v>0</v>
          </cell>
          <cell r="Q6894">
            <v>0</v>
          </cell>
          <cell r="R6894">
            <v>0</v>
          </cell>
          <cell r="S6894">
            <v>0</v>
          </cell>
          <cell r="T6894">
            <v>0</v>
          </cell>
          <cell r="U6894">
            <v>0</v>
          </cell>
          <cell r="V6894">
            <v>0</v>
          </cell>
          <cell r="W6894">
            <v>0</v>
          </cell>
          <cell r="X6894">
            <v>0</v>
          </cell>
          <cell r="Y6894">
            <v>0</v>
          </cell>
          <cell r="Z6894">
            <v>0</v>
          </cell>
          <cell r="AB6894">
            <v>0</v>
          </cell>
        </row>
        <row r="6895">
          <cell r="C6895" t="str">
            <v>11.003.0044</v>
          </cell>
          <cell r="E6895" t="str">
            <v>AMONIMUN GLUFOSINAT 150 G/1</v>
          </cell>
          <cell r="F6895" t="str">
            <v>LTR</v>
          </cell>
          <cell r="G6895" t="str">
            <v>KEBUN</v>
          </cell>
          <cell r="H6895" t="str">
            <v>PESTISIDA/HERBISIDA</v>
          </cell>
          <cell r="I6895" t="str">
            <v>11-50-103</v>
          </cell>
          <cell r="J6895" t="str">
            <v>PERSEDIAAN OBAT-OBATAN KIMIA</v>
          </cell>
          <cell r="N6895">
            <v>0</v>
          </cell>
          <cell r="O6895">
            <v>0</v>
          </cell>
          <cell r="P6895">
            <v>0</v>
          </cell>
          <cell r="Q6895">
            <v>0</v>
          </cell>
          <cell r="R6895">
            <v>0</v>
          </cell>
          <cell r="S6895">
            <v>0</v>
          </cell>
          <cell r="T6895">
            <v>0</v>
          </cell>
          <cell r="U6895">
            <v>0</v>
          </cell>
          <cell r="V6895">
            <v>0</v>
          </cell>
          <cell r="W6895">
            <v>0</v>
          </cell>
          <cell r="X6895">
            <v>0</v>
          </cell>
          <cell r="Y6895">
            <v>0</v>
          </cell>
          <cell r="Z6895">
            <v>0</v>
          </cell>
          <cell r="AB6895">
            <v>0</v>
          </cell>
        </row>
        <row r="6896">
          <cell r="C6896" t="str">
            <v>11.003.0045</v>
          </cell>
          <cell r="E6896" t="str">
            <v>BABLAS 490SL</v>
          </cell>
          <cell r="F6896" t="str">
            <v>LTR</v>
          </cell>
          <cell r="G6896" t="str">
            <v>KEBUN</v>
          </cell>
          <cell r="H6896" t="str">
            <v>PESTISIDA/HERBISIDA</v>
          </cell>
          <cell r="I6896" t="str">
            <v>11-50-103</v>
          </cell>
          <cell r="J6896" t="str">
            <v>PERSEDIAAN OBAT-OBATAN KIMIA</v>
          </cell>
          <cell r="N6896">
            <v>0</v>
          </cell>
          <cell r="O6896">
            <v>0</v>
          </cell>
          <cell r="P6896">
            <v>0</v>
          </cell>
          <cell r="Q6896">
            <v>0</v>
          </cell>
          <cell r="R6896">
            <v>0</v>
          </cell>
          <cell r="S6896">
            <v>0</v>
          </cell>
          <cell r="T6896">
            <v>0</v>
          </cell>
          <cell r="U6896">
            <v>0</v>
          </cell>
          <cell r="V6896">
            <v>0</v>
          </cell>
          <cell r="W6896">
            <v>0</v>
          </cell>
          <cell r="X6896">
            <v>0</v>
          </cell>
          <cell r="Y6896">
            <v>0</v>
          </cell>
          <cell r="Z6896">
            <v>0</v>
          </cell>
          <cell r="AB6896">
            <v>0</v>
          </cell>
        </row>
        <row r="6897">
          <cell r="C6897" t="str">
            <v>11.003.0046</v>
          </cell>
          <cell r="E6897" t="str">
            <v>TOUCHDOWN NEO</v>
          </cell>
          <cell r="F6897" t="str">
            <v>LTR</v>
          </cell>
          <cell r="G6897" t="str">
            <v>KEBUN</v>
          </cell>
          <cell r="H6897" t="str">
            <v>PESTISIDA/HERBISIDA</v>
          </cell>
          <cell r="I6897" t="str">
            <v>11-50-103</v>
          </cell>
          <cell r="J6897" t="str">
            <v>PERSEDIAAN OBAT-OBATAN KIMIA</v>
          </cell>
          <cell r="N6897">
            <v>0</v>
          </cell>
          <cell r="O6897">
            <v>0</v>
          </cell>
          <cell r="P6897">
            <v>0</v>
          </cell>
          <cell r="Q6897">
            <v>0</v>
          </cell>
          <cell r="R6897">
            <v>0</v>
          </cell>
          <cell r="S6897">
            <v>0</v>
          </cell>
          <cell r="T6897">
            <v>0</v>
          </cell>
          <cell r="U6897">
            <v>0</v>
          </cell>
          <cell r="V6897">
            <v>0</v>
          </cell>
          <cell r="W6897">
            <v>0</v>
          </cell>
          <cell r="X6897">
            <v>0</v>
          </cell>
          <cell r="Y6897">
            <v>0</v>
          </cell>
          <cell r="Z6897">
            <v>0</v>
          </cell>
          <cell r="AB6897">
            <v>0</v>
          </cell>
        </row>
        <row r="6898">
          <cell r="C6898" t="str">
            <v>11.003.0047</v>
          </cell>
          <cell r="E6898" t="str">
            <v>ANTRACOL</v>
          </cell>
          <cell r="F6898" t="str">
            <v>KG</v>
          </cell>
          <cell r="G6898" t="str">
            <v>KEBUN</v>
          </cell>
          <cell r="H6898" t="str">
            <v>PESTISIDA/HERBISIDA</v>
          </cell>
          <cell r="I6898" t="str">
            <v>11-50-103</v>
          </cell>
          <cell r="J6898" t="str">
            <v>PERSEDIAAN OBAT-OBATAN KIMIA</v>
          </cell>
          <cell r="N6898">
            <v>0</v>
          </cell>
          <cell r="O6898">
            <v>0</v>
          </cell>
          <cell r="P6898">
            <v>0</v>
          </cell>
          <cell r="Q6898">
            <v>0</v>
          </cell>
          <cell r="R6898">
            <v>0</v>
          </cell>
          <cell r="S6898">
            <v>0</v>
          </cell>
          <cell r="T6898">
            <v>0</v>
          </cell>
          <cell r="U6898">
            <v>0</v>
          </cell>
          <cell r="V6898">
            <v>0</v>
          </cell>
          <cell r="W6898">
            <v>0</v>
          </cell>
          <cell r="X6898">
            <v>0</v>
          </cell>
          <cell r="Y6898">
            <v>0</v>
          </cell>
          <cell r="Z6898">
            <v>0</v>
          </cell>
          <cell r="AB6898">
            <v>0</v>
          </cell>
        </row>
        <row r="6899">
          <cell r="C6899" t="str">
            <v>11.003.0048</v>
          </cell>
          <cell r="E6899" t="str">
            <v>ZIFLO</v>
          </cell>
          <cell r="F6899" t="str">
            <v>GR</v>
          </cell>
          <cell r="G6899" t="str">
            <v>KEBUN</v>
          </cell>
          <cell r="H6899" t="str">
            <v>PESTISIDA/HERBISIDA</v>
          </cell>
          <cell r="I6899" t="str">
            <v>11-50-103</v>
          </cell>
          <cell r="J6899" t="str">
            <v>PERSEDIAAN OBAT-OBATAN KIMIA</v>
          </cell>
          <cell r="N6899">
            <v>0</v>
          </cell>
          <cell r="O6899">
            <v>0</v>
          </cell>
          <cell r="P6899">
            <v>0</v>
          </cell>
          <cell r="Q6899">
            <v>0</v>
          </cell>
          <cell r="R6899">
            <v>0</v>
          </cell>
          <cell r="S6899">
            <v>0</v>
          </cell>
          <cell r="T6899">
            <v>0</v>
          </cell>
          <cell r="U6899">
            <v>0</v>
          </cell>
          <cell r="V6899">
            <v>0</v>
          </cell>
          <cell r="W6899">
            <v>0</v>
          </cell>
          <cell r="X6899">
            <v>0</v>
          </cell>
          <cell r="Y6899">
            <v>0</v>
          </cell>
          <cell r="Z6899">
            <v>0</v>
          </cell>
          <cell r="AB6899">
            <v>0</v>
          </cell>
        </row>
        <row r="6900">
          <cell r="C6900" t="str">
            <v>11.003.0049</v>
          </cell>
          <cell r="E6900" t="str">
            <v>DAFAT</v>
          </cell>
          <cell r="F6900" t="str">
            <v>KG</v>
          </cell>
          <cell r="G6900" t="str">
            <v>KEBUN</v>
          </cell>
          <cell r="H6900" t="str">
            <v>PESTISIDA/HERBISIDA</v>
          </cell>
          <cell r="I6900" t="str">
            <v>11-50-103</v>
          </cell>
          <cell r="J6900" t="str">
            <v>PERSEDIAAN OBAT-OBATAN KIMIA</v>
          </cell>
          <cell r="N6900">
            <v>0</v>
          </cell>
          <cell r="O6900">
            <v>0</v>
          </cell>
          <cell r="P6900">
            <v>0</v>
          </cell>
          <cell r="Q6900">
            <v>0</v>
          </cell>
          <cell r="R6900">
            <v>0</v>
          </cell>
          <cell r="S6900">
            <v>0</v>
          </cell>
          <cell r="T6900">
            <v>0</v>
          </cell>
          <cell r="U6900">
            <v>0</v>
          </cell>
          <cell r="V6900">
            <v>0</v>
          </cell>
          <cell r="W6900">
            <v>0</v>
          </cell>
          <cell r="X6900">
            <v>0</v>
          </cell>
          <cell r="Y6900">
            <v>0</v>
          </cell>
          <cell r="Z6900">
            <v>0</v>
          </cell>
          <cell r="AB6900">
            <v>0</v>
          </cell>
        </row>
        <row r="6901">
          <cell r="C6901" t="str">
            <v>11.003.0050</v>
          </cell>
          <cell r="E6901" t="str">
            <v>BLACKHAWK 75 SP BAHAN AKTIF ASEFAT 75%</v>
          </cell>
          <cell r="F6901" t="str">
            <v>KG</v>
          </cell>
          <cell r="G6901" t="str">
            <v>KEBUN</v>
          </cell>
          <cell r="H6901" t="str">
            <v>PESTISIDA/HERBISIDA</v>
          </cell>
          <cell r="I6901" t="str">
            <v>11-50-103</v>
          </cell>
          <cell r="J6901" t="str">
            <v>PERSEDIAAN OBAT-OBATAN KIMIA</v>
          </cell>
          <cell r="N6901">
            <v>0</v>
          </cell>
          <cell r="O6901">
            <v>0</v>
          </cell>
          <cell r="P6901">
            <v>0</v>
          </cell>
          <cell r="Q6901">
            <v>0</v>
          </cell>
          <cell r="R6901">
            <v>0</v>
          </cell>
          <cell r="S6901">
            <v>0</v>
          </cell>
          <cell r="T6901">
            <v>0</v>
          </cell>
          <cell r="U6901">
            <v>0</v>
          </cell>
          <cell r="V6901">
            <v>0</v>
          </cell>
          <cell r="W6901">
            <v>0</v>
          </cell>
          <cell r="X6901">
            <v>0</v>
          </cell>
          <cell r="Y6901">
            <v>0</v>
          </cell>
          <cell r="Z6901">
            <v>0</v>
          </cell>
          <cell r="AB6901">
            <v>0</v>
          </cell>
        </row>
        <row r="6902">
          <cell r="C6902" t="str">
            <v>11.003.0051</v>
          </cell>
          <cell r="E6902" t="str">
            <v>SAMITE</v>
          </cell>
          <cell r="F6902" t="str">
            <v>LTR</v>
          </cell>
          <cell r="G6902" t="str">
            <v>KEBUN</v>
          </cell>
          <cell r="H6902" t="str">
            <v>PESTISIDA/HERBISIDA</v>
          </cell>
          <cell r="I6902" t="str">
            <v>11-50-103</v>
          </cell>
          <cell r="J6902" t="str">
            <v>PERSEDIAAN OBAT-OBATAN KIMIA</v>
          </cell>
          <cell r="N6902">
            <v>0</v>
          </cell>
          <cell r="O6902">
            <v>0</v>
          </cell>
          <cell r="P6902">
            <v>0</v>
          </cell>
          <cell r="Q6902">
            <v>0</v>
          </cell>
          <cell r="R6902">
            <v>0</v>
          </cell>
          <cell r="S6902">
            <v>0</v>
          </cell>
          <cell r="T6902">
            <v>0</v>
          </cell>
          <cell r="U6902">
            <v>0</v>
          </cell>
          <cell r="V6902">
            <v>0</v>
          </cell>
          <cell r="W6902">
            <v>0</v>
          </cell>
          <cell r="X6902">
            <v>0</v>
          </cell>
          <cell r="Y6902">
            <v>0</v>
          </cell>
          <cell r="Z6902">
            <v>0</v>
          </cell>
          <cell r="AB6902">
            <v>0</v>
          </cell>
        </row>
        <row r="6903">
          <cell r="C6903" t="str">
            <v>11.003.0052</v>
          </cell>
          <cell r="E6903" t="str">
            <v>ADJUVANT</v>
          </cell>
          <cell r="F6903" t="str">
            <v>LTR</v>
          </cell>
          <cell r="G6903" t="str">
            <v>KEBUN</v>
          </cell>
          <cell r="H6903" t="str">
            <v>PESTISIDA/HERBISIDA</v>
          </cell>
          <cell r="I6903" t="str">
            <v>11-50-103</v>
          </cell>
          <cell r="J6903" t="str">
            <v>PERSEDIAAN OBAT-OBATAN KIMIA</v>
          </cell>
          <cell r="N6903">
            <v>0</v>
          </cell>
          <cell r="O6903">
            <v>0</v>
          </cell>
          <cell r="P6903">
            <v>0</v>
          </cell>
          <cell r="Q6903">
            <v>0</v>
          </cell>
          <cell r="R6903">
            <v>0</v>
          </cell>
          <cell r="S6903">
            <v>0</v>
          </cell>
          <cell r="T6903">
            <v>0</v>
          </cell>
          <cell r="U6903">
            <v>0</v>
          </cell>
          <cell r="V6903">
            <v>0</v>
          </cell>
          <cell r="W6903">
            <v>0</v>
          </cell>
          <cell r="X6903">
            <v>0</v>
          </cell>
          <cell r="Y6903">
            <v>0</v>
          </cell>
          <cell r="Z6903">
            <v>0</v>
          </cell>
          <cell r="AB6903">
            <v>0</v>
          </cell>
        </row>
        <row r="6904">
          <cell r="C6904" t="str">
            <v>11.003.0053</v>
          </cell>
          <cell r="E6904" t="str">
            <v>ALIKA</v>
          </cell>
          <cell r="F6904" t="str">
            <v>LTR</v>
          </cell>
          <cell r="G6904" t="str">
            <v>KEBUN</v>
          </cell>
          <cell r="H6904" t="str">
            <v>PESTISIDA/HERBISIDA</v>
          </cell>
          <cell r="I6904" t="str">
            <v>11-50-103</v>
          </cell>
          <cell r="J6904" t="str">
            <v>PERSEDIAAN OBAT-OBATAN KIMIA</v>
          </cell>
          <cell r="N6904">
            <v>0</v>
          </cell>
          <cell r="O6904">
            <v>0</v>
          </cell>
          <cell r="P6904">
            <v>0</v>
          </cell>
          <cell r="Q6904">
            <v>0</v>
          </cell>
          <cell r="R6904">
            <v>0</v>
          </cell>
          <cell r="S6904">
            <v>0</v>
          </cell>
          <cell r="T6904">
            <v>0</v>
          </cell>
          <cell r="U6904">
            <v>0</v>
          </cell>
          <cell r="V6904">
            <v>0</v>
          </cell>
          <cell r="W6904">
            <v>0</v>
          </cell>
          <cell r="X6904">
            <v>0</v>
          </cell>
          <cell r="Y6904">
            <v>0</v>
          </cell>
          <cell r="Z6904">
            <v>0</v>
          </cell>
          <cell r="AB6904">
            <v>0</v>
          </cell>
        </row>
        <row r="6905">
          <cell r="C6905" t="str">
            <v>11.003.0054</v>
          </cell>
          <cell r="E6905" t="str">
            <v>PILAR UP</v>
          </cell>
          <cell r="F6905" t="str">
            <v>LTR</v>
          </cell>
          <cell r="G6905" t="str">
            <v>KEBUN</v>
          </cell>
          <cell r="H6905" t="str">
            <v>PESTISIDA/HERBISIDA</v>
          </cell>
          <cell r="I6905" t="str">
            <v>11-50-103</v>
          </cell>
          <cell r="J6905" t="str">
            <v>PERSEDIAAN OBAT-OBATAN KIMIA</v>
          </cell>
          <cell r="N6905">
            <v>0</v>
          </cell>
          <cell r="O6905">
            <v>0</v>
          </cell>
          <cell r="P6905">
            <v>0</v>
          </cell>
          <cell r="Q6905">
            <v>0</v>
          </cell>
          <cell r="R6905">
            <v>0</v>
          </cell>
          <cell r="S6905">
            <v>0</v>
          </cell>
          <cell r="T6905">
            <v>0</v>
          </cell>
          <cell r="U6905">
            <v>0</v>
          </cell>
          <cell r="V6905">
            <v>0</v>
          </cell>
          <cell r="W6905">
            <v>0</v>
          </cell>
          <cell r="X6905">
            <v>0</v>
          </cell>
          <cell r="Y6905">
            <v>0</v>
          </cell>
          <cell r="Z6905">
            <v>0</v>
          </cell>
          <cell r="AB6905">
            <v>0</v>
          </cell>
        </row>
        <row r="6906">
          <cell r="C6906" t="str">
            <v>11.003.0055</v>
          </cell>
          <cell r="E6906" t="str">
            <v>DECIS 25 EC</v>
          </cell>
          <cell r="F6906" t="str">
            <v>LTR</v>
          </cell>
          <cell r="G6906" t="str">
            <v>KEBUN</v>
          </cell>
          <cell r="H6906" t="str">
            <v>PESTISIDA/HERBISIDA</v>
          </cell>
          <cell r="I6906" t="str">
            <v>11-50-103</v>
          </cell>
          <cell r="J6906" t="str">
            <v>PERSEDIAAN OBAT-OBATAN KIMIA</v>
          </cell>
          <cell r="N6906">
            <v>0</v>
          </cell>
          <cell r="O6906">
            <v>0</v>
          </cell>
          <cell r="P6906">
            <v>0</v>
          </cell>
          <cell r="Q6906">
            <v>0</v>
          </cell>
          <cell r="R6906">
            <v>0</v>
          </cell>
          <cell r="S6906">
            <v>0</v>
          </cell>
          <cell r="T6906">
            <v>0</v>
          </cell>
          <cell r="U6906">
            <v>0</v>
          </cell>
          <cell r="V6906">
            <v>0</v>
          </cell>
          <cell r="W6906">
            <v>0</v>
          </cell>
          <cell r="X6906">
            <v>0</v>
          </cell>
          <cell r="Y6906">
            <v>0</v>
          </cell>
          <cell r="Z6906">
            <v>0</v>
          </cell>
          <cell r="AB6906">
            <v>0</v>
          </cell>
        </row>
        <row r="6907">
          <cell r="C6907" t="str">
            <v>11.003.0056</v>
          </cell>
          <cell r="E6907" t="str">
            <v>REAGENT 50 SC</v>
          </cell>
          <cell r="F6907" t="str">
            <v>ML</v>
          </cell>
          <cell r="G6907" t="str">
            <v>KEBUN</v>
          </cell>
          <cell r="H6907" t="str">
            <v>PESTISIDA/HERBISIDA</v>
          </cell>
          <cell r="I6907" t="str">
            <v>11-50-103</v>
          </cell>
          <cell r="J6907" t="str">
            <v>PERSEDIAAN OBAT-OBATAN KIMIA</v>
          </cell>
          <cell r="N6907">
            <v>0</v>
          </cell>
          <cell r="O6907">
            <v>0</v>
          </cell>
          <cell r="P6907">
            <v>0</v>
          </cell>
          <cell r="Q6907">
            <v>0</v>
          </cell>
          <cell r="R6907">
            <v>0</v>
          </cell>
          <cell r="S6907">
            <v>0</v>
          </cell>
          <cell r="T6907">
            <v>0</v>
          </cell>
          <cell r="U6907">
            <v>0</v>
          </cell>
          <cell r="V6907">
            <v>0</v>
          </cell>
          <cell r="W6907">
            <v>0</v>
          </cell>
          <cell r="X6907">
            <v>0</v>
          </cell>
          <cell r="Y6907">
            <v>0</v>
          </cell>
          <cell r="Z6907">
            <v>0</v>
          </cell>
          <cell r="AB6907">
            <v>0</v>
          </cell>
        </row>
        <row r="6908">
          <cell r="C6908" t="str">
            <v>11.003.0057</v>
          </cell>
          <cell r="E6908" t="str">
            <v>CURATER</v>
          </cell>
          <cell r="F6908" t="str">
            <v>KG</v>
          </cell>
          <cell r="G6908" t="str">
            <v>KEBUN</v>
          </cell>
          <cell r="H6908" t="str">
            <v>PESTISIDA/HERBISIDA</v>
          </cell>
          <cell r="I6908" t="str">
            <v>11-50-103</v>
          </cell>
          <cell r="J6908" t="str">
            <v>PERSEDIAAN OBAT-OBATAN KIMIA</v>
          </cell>
          <cell r="N6908">
            <v>0</v>
          </cell>
          <cell r="O6908">
            <v>0</v>
          </cell>
          <cell r="P6908">
            <v>0</v>
          </cell>
          <cell r="Q6908">
            <v>0</v>
          </cell>
          <cell r="R6908">
            <v>0</v>
          </cell>
          <cell r="S6908">
            <v>0</v>
          </cell>
          <cell r="T6908">
            <v>0</v>
          </cell>
          <cell r="U6908">
            <v>0</v>
          </cell>
          <cell r="V6908">
            <v>0</v>
          </cell>
          <cell r="W6908">
            <v>0</v>
          </cell>
          <cell r="X6908">
            <v>0</v>
          </cell>
          <cell r="Y6908">
            <v>0</v>
          </cell>
          <cell r="Z6908">
            <v>0</v>
          </cell>
          <cell r="AB6908">
            <v>0</v>
          </cell>
        </row>
        <row r="6909">
          <cell r="C6909" t="str">
            <v>11.003.0058</v>
          </cell>
          <cell r="E6909" t="str">
            <v>RACUMIN</v>
          </cell>
          <cell r="F6909" t="str">
            <v>KG</v>
          </cell>
          <cell r="G6909" t="str">
            <v>KEBUN</v>
          </cell>
          <cell r="H6909" t="str">
            <v>PESTISIDA/HERBISIDA</v>
          </cell>
          <cell r="I6909" t="str">
            <v>11-50-103</v>
          </cell>
          <cell r="J6909" t="str">
            <v>PERSEDIAAN OBAT-OBATAN KIMIA</v>
          </cell>
          <cell r="N6909">
            <v>0</v>
          </cell>
          <cell r="O6909">
            <v>0</v>
          </cell>
          <cell r="P6909">
            <v>0</v>
          </cell>
          <cell r="Q6909">
            <v>0</v>
          </cell>
          <cell r="R6909">
            <v>0</v>
          </cell>
          <cell r="S6909">
            <v>0</v>
          </cell>
          <cell r="T6909">
            <v>0</v>
          </cell>
          <cell r="U6909">
            <v>0</v>
          </cell>
          <cell r="V6909">
            <v>0</v>
          </cell>
          <cell r="W6909">
            <v>0</v>
          </cell>
          <cell r="X6909">
            <v>0</v>
          </cell>
          <cell r="Y6909">
            <v>0</v>
          </cell>
          <cell r="Z6909">
            <v>0</v>
          </cell>
          <cell r="AB6909">
            <v>0</v>
          </cell>
        </row>
        <row r="6910">
          <cell r="C6910" t="str">
            <v>11.003.0059</v>
          </cell>
          <cell r="E6910" t="str">
            <v>FOKKER</v>
          </cell>
          <cell r="F6910" t="str">
            <v>LTR</v>
          </cell>
          <cell r="G6910" t="str">
            <v>KEBUN</v>
          </cell>
          <cell r="H6910" t="str">
            <v>PESTISIDA/HERBISIDA</v>
          </cell>
          <cell r="I6910" t="str">
            <v>11-50-103</v>
          </cell>
          <cell r="J6910" t="str">
            <v>PERSEDIAAN OBAT-OBATAN KIMIA</v>
          </cell>
          <cell r="N6910">
            <v>0</v>
          </cell>
          <cell r="O6910">
            <v>0</v>
          </cell>
          <cell r="P6910">
            <v>0</v>
          </cell>
          <cell r="Q6910">
            <v>0</v>
          </cell>
          <cell r="R6910">
            <v>0</v>
          </cell>
          <cell r="S6910">
            <v>0</v>
          </cell>
          <cell r="T6910">
            <v>0</v>
          </cell>
          <cell r="U6910">
            <v>0</v>
          </cell>
          <cell r="V6910">
            <v>0</v>
          </cell>
          <cell r="W6910">
            <v>0</v>
          </cell>
          <cell r="X6910">
            <v>0</v>
          </cell>
          <cell r="Y6910">
            <v>0</v>
          </cell>
          <cell r="Z6910">
            <v>0</v>
          </cell>
          <cell r="AB6910">
            <v>0</v>
          </cell>
        </row>
        <row r="6911">
          <cell r="C6911" t="str">
            <v>11.003.0060</v>
          </cell>
          <cell r="E6911" t="str">
            <v>MARSHAL ( BAHAN AKTIF KARBOSULFAN 25% )</v>
          </cell>
          <cell r="F6911" t="str">
            <v>LTR</v>
          </cell>
          <cell r="G6911" t="str">
            <v>KEBUN</v>
          </cell>
          <cell r="H6911" t="str">
            <v>PESTISIDA/HERBISIDA</v>
          </cell>
          <cell r="I6911" t="str">
            <v>11-50-103</v>
          </cell>
          <cell r="J6911" t="str">
            <v>PERSEDIAAN OBAT-OBATAN KIMIA</v>
          </cell>
          <cell r="N6911">
            <v>0</v>
          </cell>
          <cell r="O6911">
            <v>0</v>
          </cell>
          <cell r="P6911">
            <v>0</v>
          </cell>
          <cell r="Q6911">
            <v>0</v>
          </cell>
          <cell r="R6911">
            <v>0</v>
          </cell>
          <cell r="S6911">
            <v>0</v>
          </cell>
          <cell r="T6911">
            <v>0</v>
          </cell>
          <cell r="U6911">
            <v>0</v>
          </cell>
          <cell r="V6911">
            <v>0</v>
          </cell>
          <cell r="W6911">
            <v>0</v>
          </cell>
          <cell r="X6911">
            <v>0</v>
          </cell>
          <cell r="Y6911">
            <v>0</v>
          </cell>
          <cell r="Z6911">
            <v>0</v>
          </cell>
          <cell r="AB6911">
            <v>0</v>
          </cell>
        </row>
        <row r="6912">
          <cell r="C6912" t="str">
            <v>11.003.0061</v>
          </cell>
          <cell r="E6912" t="str">
            <v>TANICOL 80 WP</v>
          </cell>
          <cell r="F6912" t="str">
            <v>KG</v>
          </cell>
          <cell r="G6912" t="str">
            <v>KEBUN</v>
          </cell>
          <cell r="H6912" t="str">
            <v>PESTISIDA/HERBISIDA</v>
          </cell>
          <cell r="I6912" t="str">
            <v>11-50-103</v>
          </cell>
          <cell r="J6912" t="str">
            <v>PERSEDIAAN OBAT-OBATAN KIMIA</v>
          </cell>
          <cell r="N6912">
            <v>0</v>
          </cell>
          <cell r="O6912">
            <v>0</v>
          </cell>
          <cell r="P6912">
            <v>0</v>
          </cell>
          <cell r="Q6912">
            <v>0</v>
          </cell>
          <cell r="R6912">
            <v>0</v>
          </cell>
          <cell r="S6912">
            <v>0</v>
          </cell>
          <cell r="T6912">
            <v>0</v>
          </cell>
          <cell r="U6912">
            <v>0</v>
          </cell>
          <cell r="V6912">
            <v>0</v>
          </cell>
          <cell r="W6912">
            <v>0</v>
          </cell>
          <cell r="X6912">
            <v>0</v>
          </cell>
          <cell r="Y6912">
            <v>0</v>
          </cell>
          <cell r="Z6912">
            <v>0</v>
          </cell>
          <cell r="AB6912">
            <v>0</v>
          </cell>
        </row>
        <row r="6913">
          <cell r="C6913" t="str">
            <v>11.003.0062</v>
          </cell>
          <cell r="E6913" t="str">
            <v>DEROSAL 60 WP</v>
          </cell>
          <cell r="F6913" t="str">
            <v>KG</v>
          </cell>
          <cell r="G6913" t="str">
            <v>KEBUN</v>
          </cell>
          <cell r="H6913" t="str">
            <v>PESTISIDA/HERBISIDA</v>
          </cell>
          <cell r="I6913" t="str">
            <v>11-50-103</v>
          </cell>
          <cell r="J6913" t="str">
            <v>PERSEDIAAN OBAT-OBATAN KIMIA</v>
          </cell>
          <cell r="N6913">
            <v>0</v>
          </cell>
          <cell r="O6913">
            <v>0</v>
          </cell>
          <cell r="P6913">
            <v>0</v>
          </cell>
          <cell r="Q6913">
            <v>0</v>
          </cell>
          <cell r="R6913">
            <v>0</v>
          </cell>
          <cell r="S6913">
            <v>0</v>
          </cell>
          <cell r="T6913">
            <v>0</v>
          </cell>
          <cell r="U6913">
            <v>0</v>
          </cell>
          <cell r="V6913">
            <v>0</v>
          </cell>
          <cell r="W6913">
            <v>0</v>
          </cell>
          <cell r="X6913">
            <v>0</v>
          </cell>
          <cell r="Y6913">
            <v>0</v>
          </cell>
          <cell r="Z6913">
            <v>0</v>
          </cell>
          <cell r="AB6913">
            <v>0</v>
          </cell>
        </row>
        <row r="6914">
          <cell r="C6914" t="str">
            <v>11.003.0063</v>
          </cell>
          <cell r="E6914" t="str">
            <v>POLYDOR 25 EC</v>
          </cell>
          <cell r="F6914" t="str">
            <v>LTR</v>
          </cell>
          <cell r="G6914" t="str">
            <v>KEBUN</v>
          </cell>
          <cell r="H6914" t="str">
            <v>PESTISIDA/HERBISIDA</v>
          </cell>
          <cell r="I6914" t="str">
            <v>11-50-103</v>
          </cell>
          <cell r="J6914" t="str">
            <v>PERSEDIAAN OBAT-OBATAN KIMIA</v>
          </cell>
          <cell r="N6914">
            <v>0</v>
          </cell>
          <cell r="O6914">
            <v>0</v>
          </cell>
          <cell r="P6914">
            <v>0</v>
          </cell>
          <cell r="Q6914">
            <v>0</v>
          </cell>
          <cell r="R6914">
            <v>0</v>
          </cell>
          <cell r="S6914">
            <v>0</v>
          </cell>
          <cell r="T6914">
            <v>0</v>
          </cell>
          <cell r="U6914">
            <v>0</v>
          </cell>
          <cell r="V6914">
            <v>0</v>
          </cell>
          <cell r="W6914">
            <v>0</v>
          </cell>
          <cell r="X6914">
            <v>0</v>
          </cell>
          <cell r="Y6914">
            <v>0</v>
          </cell>
          <cell r="Z6914">
            <v>0</v>
          </cell>
          <cell r="AB6914">
            <v>0</v>
          </cell>
        </row>
        <row r="6915">
          <cell r="C6915" t="str">
            <v>11.003.0064</v>
          </cell>
          <cell r="E6915" t="str">
            <v>ANUSTARTOP</v>
          </cell>
          <cell r="F6915" t="str">
            <v>LTR</v>
          </cell>
          <cell r="G6915" t="str">
            <v>KEBUN</v>
          </cell>
          <cell r="H6915" t="str">
            <v>PESTISIDA/HERBISIDA</v>
          </cell>
          <cell r="I6915" t="str">
            <v>11-50-103</v>
          </cell>
          <cell r="J6915" t="str">
            <v>PERSEDIAAN OBAT-OBATAN KIMIA</v>
          </cell>
          <cell r="N6915">
            <v>0</v>
          </cell>
          <cell r="O6915">
            <v>0</v>
          </cell>
          <cell r="P6915">
            <v>0</v>
          </cell>
          <cell r="Q6915">
            <v>0</v>
          </cell>
          <cell r="R6915">
            <v>0</v>
          </cell>
          <cell r="S6915">
            <v>0</v>
          </cell>
          <cell r="T6915">
            <v>0</v>
          </cell>
          <cell r="U6915">
            <v>0</v>
          </cell>
          <cell r="V6915">
            <v>0</v>
          </cell>
          <cell r="W6915">
            <v>0</v>
          </cell>
          <cell r="X6915">
            <v>0</v>
          </cell>
          <cell r="Y6915">
            <v>0</v>
          </cell>
          <cell r="Z6915">
            <v>0</v>
          </cell>
          <cell r="AB6915">
            <v>0</v>
          </cell>
        </row>
        <row r="6916">
          <cell r="C6916" t="str">
            <v>11.003.0065</v>
          </cell>
          <cell r="E6916" t="str">
            <v>MARSHAL</v>
          </cell>
          <cell r="F6916" t="str">
            <v>KG</v>
          </cell>
          <cell r="G6916" t="str">
            <v>KEBUN</v>
          </cell>
          <cell r="H6916" t="str">
            <v>PESTISIDA/HERBISIDA</v>
          </cell>
          <cell r="I6916" t="str">
            <v>11-50-103</v>
          </cell>
          <cell r="J6916" t="str">
            <v>PERSEDIAAN OBAT-OBATAN KIMIA</v>
          </cell>
          <cell r="N6916">
            <v>0</v>
          </cell>
          <cell r="O6916">
            <v>0</v>
          </cell>
          <cell r="P6916">
            <v>0</v>
          </cell>
          <cell r="Q6916">
            <v>0</v>
          </cell>
          <cell r="R6916">
            <v>0</v>
          </cell>
          <cell r="S6916">
            <v>0</v>
          </cell>
          <cell r="T6916">
            <v>0</v>
          </cell>
          <cell r="U6916">
            <v>0</v>
          </cell>
          <cell r="V6916">
            <v>0</v>
          </cell>
          <cell r="W6916">
            <v>0</v>
          </cell>
          <cell r="X6916">
            <v>0</v>
          </cell>
          <cell r="Y6916">
            <v>0</v>
          </cell>
          <cell r="Z6916">
            <v>0</v>
          </cell>
          <cell r="AB6916">
            <v>0</v>
          </cell>
        </row>
        <row r="6917">
          <cell r="C6917" t="str">
            <v>11.003.0066</v>
          </cell>
          <cell r="E6917" t="str">
            <v>SMART</v>
          </cell>
          <cell r="F6917" t="str">
            <v>LTR</v>
          </cell>
          <cell r="G6917" t="str">
            <v>KEBUN</v>
          </cell>
          <cell r="H6917" t="str">
            <v>PESTISIDA/HERBISIDA</v>
          </cell>
          <cell r="I6917" t="str">
            <v>11-50-103</v>
          </cell>
          <cell r="J6917" t="str">
            <v>PERSEDIAAN OBAT-OBATAN KIMIA</v>
          </cell>
          <cell r="N6917">
            <v>0</v>
          </cell>
          <cell r="O6917">
            <v>0</v>
          </cell>
          <cell r="P6917">
            <v>0</v>
          </cell>
          <cell r="Q6917">
            <v>0</v>
          </cell>
          <cell r="R6917">
            <v>0</v>
          </cell>
          <cell r="S6917">
            <v>0</v>
          </cell>
          <cell r="T6917">
            <v>0</v>
          </cell>
          <cell r="U6917">
            <v>0</v>
          </cell>
          <cell r="V6917">
            <v>0</v>
          </cell>
          <cell r="W6917">
            <v>0</v>
          </cell>
          <cell r="X6917">
            <v>0</v>
          </cell>
          <cell r="Y6917">
            <v>0</v>
          </cell>
          <cell r="Z6917">
            <v>0</v>
          </cell>
          <cell r="AB6917">
            <v>0</v>
          </cell>
        </row>
        <row r="6918">
          <cell r="C6918" t="str">
            <v>11.003.0067</v>
          </cell>
          <cell r="E6918" t="str">
            <v>BENOMIL</v>
          </cell>
          <cell r="F6918" t="str">
            <v>KG</v>
          </cell>
          <cell r="G6918" t="str">
            <v>KEBUN</v>
          </cell>
          <cell r="H6918" t="str">
            <v>PESTISIDA/HERBISIDA</v>
          </cell>
          <cell r="I6918" t="str">
            <v>11-50-103</v>
          </cell>
          <cell r="J6918" t="str">
            <v>PERSEDIAAN OBAT-OBATAN KIMIA</v>
          </cell>
          <cell r="N6918">
            <v>0</v>
          </cell>
          <cell r="O6918">
            <v>0</v>
          </cell>
          <cell r="P6918">
            <v>0</v>
          </cell>
          <cell r="Q6918">
            <v>0</v>
          </cell>
          <cell r="R6918">
            <v>0</v>
          </cell>
          <cell r="S6918">
            <v>0</v>
          </cell>
          <cell r="T6918">
            <v>0</v>
          </cell>
          <cell r="U6918">
            <v>0</v>
          </cell>
          <cell r="V6918">
            <v>0</v>
          </cell>
          <cell r="W6918">
            <v>0</v>
          </cell>
          <cell r="X6918">
            <v>0</v>
          </cell>
          <cell r="Y6918">
            <v>0</v>
          </cell>
          <cell r="Z6918">
            <v>0</v>
          </cell>
          <cell r="AB6918">
            <v>0</v>
          </cell>
        </row>
        <row r="6919">
          <cell r="C6919" t="str">
            <v>11.003.0068</v>
          </cell>
          <cell r="E6919" t="str">
            <v>VONDOZEB 80 WP @1KG</v>
          </cell>
          <cell r="F6919" t="str">
            <v>KG</v>
          </cell>
          <cell r="G6919" t="str">
            <v>KEBUN</v>
          </cell>
          <cell r="H6919" t="str">
            <v>PESTISIDA/HERBISIDA</v>
          </cell>
          <cell r="I6919" t="str">
            <v>11-50-103</v>
          </cell>
          <cell r="J6919" t="str">
            <v>PERSEDIAAN OBAT-OBATAN KIMIA</v>
          </cell>
          <cell r="N6919">
            <v>0</v>
          </cell>
          <cell r="O6919">
            <v>0</v>
          </cell>
          <cell r="P6919">
            <v>0</v>
          </cell>
          <cell r="Q6919">
            <v>0</v>
          </cell>
          <cell r="R6919">
            <v>0</v>
          </cell>
          <cell r="S6919">
            <v>0</v>
          </cell>
          <cell r="T6919">
            <v>0</v>
          </cell>
          <cell r="U6919">
            <v>0</v>
          </cell>
          <cell r="V6919">
            <v>0</v>
          </cell>
          <cell r="W6919">
            <v>0</v>
          </cell>
          <cell r="X6919">
            <v>0</v>
          </cell>
          <cell r="Y6919">
            <v>0</v>
          </cell>
          <cell r="Z6919">
            <v>0</v>
          </cell>
          <cell r="AB6919">
            <v>0</v>
          </cell>
        </row>
        <row r="6920">
          <cell r="C6920" t="str">
            <v>11.003.0069</v>
          </cell>
          <cell r="E6920" t="str">
            <v>SANTAMIN @ 400 ML</v>
          </cell>
          <cell r="F6920" t="str">
            <v>ML</v>
          </cell>
          <cell r="G6920" t="str">
            <v>KEBUN</v>
          </cell>
          <cell r="H6920" t="str">
            <v>PESTISIDA/HERBISIDA</v>
          </cell>
          <cell r="I6920" t="str">
            <v>11-50-103</v>
          </cell>
          <cell r="J6920" t="str">
            <v>PERSEDIAAN OBAT-OBATAN KIMIA</v>
          </cell>
          <cell r="N6920">
            <v>0</v>
          </cell>
          <cell r="O6920">
            <v>0</v>
          </cell>
          <cell r="P6920">
            <v>0</v>
          </cell>
          <cell r="Q6920">
            <v>0</v>
          </cell>
          <cell r="R6920">
            <v>0</v>
          </cell>
          <cell r="S6920">
            <v>0</v>
          </cell>
          <cell r="T6920">
            <v>0</v>
          </cell>
          <cell r="U6920">
            <v>0</v>
          </cell>
          <cell r="V6920">
            <v>0</v>
          </cell>
          <cell r="W6920">
            <v>0</v>
          </cell>
          <cell r="X6920">
            <v>0</v>
          </cell>
          <cell r="Y6920">
            <v>0</v>
          </cell>
          <cell r="Z6920">
            <v>0</v>
          </cell>
          <cell r="AB6920">
            <v>0</v>
          </cell>
        </row>
        <row r="6921">
          <cell r="C6921" t="str">
            <v>11.003.0070</v>
          </cell>
          <cell r="E6921" t="str">
            <v>INDAMIN @ 400 ML</v>
          </cell>
          <cell r="F6921" t="str">
            <v>ML</v>
          </cell>
          <cell r="G6921" t="str">
            <v>KEBUN</v>
          </cell>
          <cell r="H6921" t="str">
            <v>PESTISIDA/HERBISIDA</v>
          </cell>
          <cell r="I6921" t="str">
            <v>11-50-103</v>
          </cell>
          <cell r="J6921" t="str">
            <v>PERSEDIAAN OBAT-OBATAN KIMIA</v>
          </cell>
          <cell r="N6921">
            <v>0</v>
          </cell>
          <cell r="O6921">
            <v>0</v>
          </cell>
          <cell r="P6921">
            <v>0</v>
          </cell>
          <cell r="Q6921">
            <v>0</v>
          </cell>
          <cell r="R6921">
            <v>0</v>
          </cell>
          <cell r="S6921">
            <v>0</v>
          </cell>
          <cell r="T6921">
            <v>0</v>
          </cell>
          <cell r="U6921">
            <v>0</v>
          </cell>
          <cell r="V6921">
            <v>0</v>
          </cell>
          <cell r="W6921">
            <v>0</v>
          </cell>
          <cell r="X6921">
            <v>0</v>
          </cell>
          <cell r="Y6921">
            <v>0</v>
          </cell>
          <cell r="Z6921">
            <v>0</v>
          </cell>
          <cell r="AB6921">
            <v>0</v>
          </cell>
        </row>
        <row r="6922">
          <cell r="C6922" t="str">
            <v>11.003.0071</v>
          </cell>
          <cell r="E6922" t="str">
            <v>MANZATE @ 1 KG</v>
          </cell>
          <cell r="F6922" t="str">
            <v>KG</v>
          </cell>
          <cell r="G6922" t="str">
            <v>KEBUN</v>
          </cell>
          <cell r="H6922" t="str">
            <v>PESTISIDA/HERBISIDA</v>
          </cell>
          <cell r="I6922" t="str">
            <v>11-50-103</v>
          </cell>
          <cell r="J6922" t="str">
            <v>PERSEDIAAN OBAT-OBATAN KIMIA</v>
          </cell>
          <cell r="N6922">
            <v>0</v>
          </cell>
          <cell r="O6922">
            <v>0</v>
          </cell>
          <cell r="P6922">
            <v>0</v>
          </cell>
          <cell r="Q6922">
            <v>0</v>
          </cell>
          <cell r="R6922">
            <v>0</v>
          </cell>
          <cell r="S6922">
            <v>0</v>
          </cell>
          <cell r="T6922">
            <v>0</v>
          </cell>
          <cell r="U6922">
            <v>0</v>
          </cell>
          <cell r="V6922">
            <v>0</v>
          </cell>
          <cell r="W6922">
            <v>0</v>
          </cell>
          <cell r="X6922">
            <v>0</v>
          </cell>
          <cell r="Y6922">
            <v>0</v>
          </cell>
          <cell r="Z6922">
            <v>0</v>
          </cell>
          <cell r="AB6922">
            <v>0</v>
          </cell>
        </row>
        <row r="6923">
          <cell r="C6923" t="str">
            <v>11.003.0072</v>
          </cell>
          <cell r="E6923" t="str">
            <v>BRANTAS 25 EC @ 500 ML</v>
          </cell>
          <cell r="F6923" t="str">
            <v>LTR</v>
          </cell>
          <cell r="G6923" t="str">
            <v>KEBUN</v>
          </cell>
          <cell r="H6923" t="str">
            <v>PESTISIDA/HERBISIDA</v>
          </cell>
          <cell r="I6923" t="str">
            <v>11-50-103</v>
          </cell>
          <cell r="J6923" t="str">
            <v>PERSEDIAAN OBAT-OBATAN KIMIA</v>
          </cell>
          <cell r="N6923">
            <v>0</v>
          </cell>
          <cell r="O6923">
            <v>0</v>
          </cell>
          <cell r="P6923">
            <v>0</v>
          </cell>
          <cell r="Q6923">
            <v>0</v>
          </cell>
          <cell r="R6923">
            <v>0</v>
          </cell>
          <cell r="S6923">
            <v>0</v>
          </cell>
          <cell r="T6923">
            <v>0</v>
          </cell>
          <cell r="U6923">
            <v>0</v>
          </cell>
          <cell r="V6923">
            <v>0</v>
          </cell>
          <cell r="W6923">
            <v>0</v>
          </cell>
          <cell r="X6923">
            <v>0</v>
          </cell>
          <cell r="Y6923">
            <v>0</v>
          </cell>
          <cell r="Z6923">
            <v>0</v>
          </cell>
          <cell r="AB6923">
            <v>0</v>
          </cell>
        </row>
        <row r="6924">
          <cell r="C6924" t="str">
            <v>11.003.0073</v>
          </cell>
          <cell r="E6924" t="str">
            <v>KUPROXAT 345 SC</v>
          </cell>
          <cell r="F6924" t="str">
            <v>LTR</v>
          </cell>
          <cell r="G6924" t="str">
            <v>KEBUN</v>
          </cell>
          <cell r="H6924" t="str">
            <v>PESTISIDA/HERBISIDA</v>
          </cell>
          <cell r="I6924" t="str">
            <v>11-50-103</v>
          </cell>
          <cell r="J6924" t="str">
            <v>PERSEDIAAN OBAT-OBATAN KIMIA</v>
          </cell>
          <cell r="N6924">
            <v>0</v>
          </cell>
          <cell r="O6924">
            <v>0</v>
          </cell>
          <cell r="P6924">
            <v>0</v>
          </cell>
          <cell r="Q6924">
            <v>0</v>
          </cell>
          <cell r="R6924">
            <v>0</v>
          </cell>
          <cell r="S6924">
            <v>0</v>
          </cell>
          <cell r="T6924">
            <v>0</v>
          </cell>
          <cell r="U6924">
            <v>0</v>
          </cell>
          <cell r="V6924">
            <v>0</v>
          </cell>
          <cell r="W6924">
            <v>0</v>
          </cell>
          <cell r="X6924">
            <v>0</v>
          </cell>
          <cell r="Y6924">
            <v>0</v>
          </cell>
          <cell r="Z6924">
            <v>0</v>
          </cell>
          <cell r="AB6924">
            <v>0</v>
          </cell>
        </row>
        <row r="6925">
          <cell r="C6925" t="str">
            <v>11.003.0074</v>
          </cell>
          <cell r="E6925" t="str">
            <v>KARBUSULFAN</v>
          </cell>
          <cell r="F6925" t="str">
            <v>KG</v>
          </cell>
          <cell r="G6925" t="str">
            <v>KEBUN</v>
          </cell>
          <cell r="H6925" t="str">
            <v>PESTISIDA/HERBISIDA</v>
          </cell>
          <cell r="I6925" t="str">
            <v>11-50-103</v>
          </cell>
          <cell r="J6925" t="str">
            <v>PERSEDIAAN OBAT-OBATAN KIMIA</v>
          </cell>
          <cell r="N6925">
            <v>0</v>
          </cell>
          <cell r="O6925">
            <v>0</v>
          </cell>
          <cell r="P6925">
            <v>0</v>
          </cell>
          <cell r="Q6925">
            <v>0</v>
          </cell>
          <cell r="R6925">
            <v>0</v>
          </cell>
          <cell r="S6925">
            <v>0</v>
          </cell>
          <cell r="T6925">
            <v>0</v>
          </cell>
          <cell r="U6925">
            <v>0</v>
          </cell>
          <cell r="V6925">
            <v>0</v>
          </cell>
          <cell r="W6925">
            <v>0</v>
          </cell>
          <cell r="X6925">
            <v>0</v>
          </cell>
          <cell r="Y6925">
            <v>0</v>
          </cell>
          <cell r="Z6925">
            <v>0</v>
          </cell>
          <cell r="AB6925">
            <v>0</v>
          </cell>
        </row>
        <row r="6926">
          <cell r="C6926" t="str">
            <v>11.003.0075</v>
          </cell>
          <cell r="E6926" t="str">
            <v>GULMARON</v>
          </cell>
          <cell r="F6926" t="str">
            <v>GRAM</v>
          </cell>
          <cell r="G6926" t="str">
            <v>KEBUN</v>
          </cell>
          <cell r="H6926" t="str">
            <v>PESTISIDA/HERBISIDA</v>
          </cell>
          <cell r="I6926" t="str">
            <v>11-50-103</v>
          </cell>
          <cell r="J6926" t="str">
            <v>PERSEDIAAN OBAT-OBATAN KIMIA</v>
          </cell>
          <cell r="N6926">
            <v>0</v>
          </cell>
          <cell r="O6926">
            <v>0</v>
          </cell>
          <cell r="P6926">
            <v>0</v>
          </cell>
          <cell r="Q6926">
            <v>0</v>
          </cell>
          <cell r="R6926">
            <v>0</v>
          </cell>
          <cell r="S6926">
            <v>0</v>
          </cell>
          <cell r="T6926">
            <v>0</v>
          </cell>
          <cell r="U6926">
            <v>0</v>
          </cell>
          <cell r="V6926">
            <v>0</v>
          </cell>
          <cell r="W6926">
            <v>0</v>
          </cell>
          <cell r="X6926">
            <v>0</v>
          </cell>
          <cell r="Y6926">
            <v>0</v>
          </cell>
          <cell r="Z6926">
            <v>0</v>
          </cell>
          <cell r="AB6926">
            <v>0</v>
          </cell>
        </row>
        <row r="6927">
          <cell r="C6927" t="str">
            <v>11.003.0076</v>
          </cell>
          <cell r="E6927" t="str">
            <v>PERFEKTAN</v>
          </cell>
          <cell r="F6927" t="str">
            <v>LTR</v>
          </cell>
          <cell r="G6927" t="str">
            <v>KEBUN</v>
          </cell>
          <cell r="H6927" t="str">
            <v>PESTISIDA/HERBISIDA</v>
          </cell>
          <cell r="I6927" t="str">
            <v>11-50-103</v>
          </cell>
          <cell r="J6927" t="str">
            <v>PERSEDIAAN OBAT-OBATAN KIMIA</v>
          </cell>
          <cell r="N6927">
            <v>0</v>
          </cell>
          <cell r="O6927">
            <v>0</v>
          </cell>
          <cell r="P6927">
            <v>0</v>
          </cell>
          <cell r="Q6927">
            <v>0</v>
          </cell>
          <cell r="R6927">
            <v>0</v>
          </cell>
          <cell r="S6927">
            <v>0</v>
          </cell>
          <cell r="T6927">
            <v>0</v>
          </cell>
          <cell r="U6927">
            <v>0</v>
          </cell>
          <cell r="V6927">
            <v>0</v>
          </cell>
          <cell r="W6927">
            <v>0</v>
          </cell>
          <cell r="X6927">
            <v>0</v>
          </cell>
          <cell r="Y6927">
            <v>0</v>
          </cell>
          <cell r="Z6927">
            <v>0</v>
          </cell>
          <cell r="AB6927">
            <v>0</v>
          </cell>
        </row>
        <row r="6928">
          <cell r="C6928" t="str">
            <v>11.003.0077</v>
          </cell>
          <cell r="E6928" t="str">
            <v>CHEPATE 75 SP</v>
          </cell>
          <cell r="F6928" t="str">
            <v>LTR</v>
          </cell>
          <cell r="G6928" t="str">
            <v>KEBUN</v>
          </cell>
          <cell r="H6928" t="str">
            <v>PESTISIDA/HERBISIDA</v>
          </cell>
          <cell r="I6928" t="str">
            <v>11-50-103</v>
          </cell>
          <cell r="J6928" t="str">
            <v>PERSEDIAAN OBAT-OBATAN KIMIA</v>
          </cell>
          <cell r="N6928">
            <v>0</v>
          </cell>
          <cell r="O6928">
            <v>0</v>
          </cell>
          <cell r="P6928">
            <v>0</v>
          </cell>
          <cell r="Q6928">
            <v>0</v>
          </cell>
          <cell r="R6928">
            <v>0</v>
          </cell>
          <cell r="S6928">
            <v>0</v>
          </cell>
          <cell r="T6928">
            <v>0</v>
          </cell>
          <cell r="U6928">
            <v>0</v>
          </cell>
          <cell r="V6928">
            <v>0</v>
          </cell>
          <cell r="W6928">
            <v>0</v>
          </cell>
          <cell r="X6928">
            <v>0</v>
          </cell>
          <cell r="Y6928">
            <v>0</v>
          </cell>
          <cell r="Z6928">
            <v>0</v>
          </cell>
          <cell r="AB6928">
            <v>0</v>
          </cell>
        </row>
        <row r="6929">
          <cell r="C6929" t="str">
            <v>11.003.0078</v>
          </cell>
          <cell r="E6929" t="str">
            <v>BIONASA 75WG</v>
          </cell>
          <cell r="F6929" t="str">
            <v>GRAM</v>
          </cell>
          <cell r="G6929" t="str">
            <v>KEBUN</v>
          </cell>
          <cell r="H6929" t="str">
            <v>PESTISIDA/HERBISIDA</v>
          </cell>
          <cell r="I6929" t="str">
            <v>11-50-103</v>
          </cell>
          <cell r="J6929" t="str">
            <v>PERSEDIAAN OBAT-OBATAN KIMIA</v>
          </cell>
          <cell r="N6929">
            <v>0</v>
          </cell>
          <cell r="O6929">
            <v>0</v>
          </cell>
          <cell r="P6929">
            <v>0</v>
          </cell>
          <cell r="Q6929">
            <v>0</v>
          </cell>
          <cell r="R6929">
            <v>0</v>
          </cell>
          <cell r="S6929">
            <v>0</v>
          </cell>
          <cell r="T6929">
            <v>0</v>
          </cell>
          <cell r="U6929">
            <v>0</v>
          </cell>
          <cell r="V6929">
            <v>0</v>
          </cell>
          <cell r="W6929">
            <v>0</v>
          </cell>
          <cell r="X6929">
            <v>0</v>
          </cell>
          <cell r="Y6929">
            <v>0</v>
          </cell>
          <cell r="Z6929">
            <v>0</v>
          </cell>
          <cell r="AB6929">
            <v>0</v>
          </cell>
        </row>
        <row r="6930">
          <cell r="C6930" t="str">
            <v>11.003.0079</v>
          </cell>
          <cell r="E6930" t="str">
            <v>OBAT JAMUR CHIPS</v>
          </cell>
          <cell r="F6930" t="str">
            <v>KG</v>
          </cell>
          <cell r="G6930" t="str">
            <v>KEBUN</v>
          </cell>
          <cell r="H6930" t="str">
            <v>PESTISIDA/HERBISIDA</v>
          </cell>
          <cell r="I6930" t="str">
            <v>11-50-103</v>
          </cell>
          <cell r="J6930" t="str">
            <v>PERSEDIAAN OBAT-OBATAN KIMIA</v>
          </cell>
          <cell r="N6930">
            <v>0</v>
          </cell>
          <cell r="O6930">
            <v>0</v>
          </cell>
          <cell r="P6930">
            <v>0</v>
          </cell>
          <cell r="Q6930">
            <v>0</v>
          </cell>
          <cell r="R6930">
            <v>0</v>
          </cell>
          <cell r="S6930">
            <v>0</v>
          </cell>
          <cell r="T6930">
            <v>0</v>
          </cell>
          <cell r="U6930">
            <v>0</v>
          </cell>
          <cell r="V6930">
            <v>0</v>
          </cell>
          <cell r="W6930">
            <v>0</v>
          </cell>
          <cell r="X6930">
            <v>0</v>
          </cell>
          <cell r="Y6930">
            <v>0</v>
          </cell>
          <cell r="Z6930">
            <v>0</v>
          </cell>
          <cell r="AB6930">
            <v>0</v>
          </cell>
        </row>
        <row r="6931">
          <cell r="C6931" t="str">
            <v>11.003.0080</v>
          </cell>
          <cell r="E6931" t="str">
            <v>BM PROMAX 75 SP</v>
          </cell>
          <cell r="F6931" t="str">
            <v>KG</v>
          </cell>
          <cell r="G6931" t="str">
            <v>KEBUN</v>
          </cell>
          <cell r="H6931" t="str">
            <v>PESTISIDA/HERBISIDA</v>
          </cell>
          <cell r="I6931" t="str">
            <v>11-50-103</v>
          </cell>
          <cell r="J6931" t="str">
            <v>PERSEDIAAN OBAT-OBATAN KIMIA</v>
          </cell>
          <cell r="N6931">
            <v>0</v>
          </cell>
          <cell r="O6931">
            <v>0</v>
          </cell>
          <cell r="P6931">
            <v>0</v>
          </cell>
          <cell r="Q6931">
            <v>0</v>
          </cell>
          <cell r="R6931">
            <v>0</v>
          </cell>
          <cell r="S6931">
            <v>0</v>
          </cell>
          <cell r="T6931">
            <v>0</v>
          </cell>
          <cell r="U6931">
            <v>0</v>
          </cell>
          <cell r="V6931">
            <v>0</v>
          </cell>
          <cell r="W6931">
            <v>0</v>
          </cell>
          <cell r="X6931">
            <v>0</v>
          </cell>
          <cell r="Y6931">
            <v>0</v>
          </cell>
          <cell r="Z6931">
            <v>0</v>
          </cell>
          <cell r="AB6931">
            <v>0</v>
          </cell>
        </row>
        <row r="6932">
          <cell r="C6932" t="str">
            <v>11.003.0081</v>
          </cell>
          <cell r="E6932" t="str">
            <v>LAMBDA SIHALOTRIN</v>
          </cell>
          <cell r="F6932" t="str">
            <v>LTR</v>
          </cell>
          <cell r="G6932" t="str">
            <v>KEBUN</v>
          </cell>
          <cell r="H6932" t="str">
            <v>PESTISIDA/HERBISIDA</v>
          </cell>
          <cell r="I6932" t="str">
            <v>11-50-103</v>
          </cell>
          <cell r="J6932" t="str">
            <v>PERSEDIAAN OBAT-OBATAN KIMIA</v>
          </cell>
          <cell r="N6932">
            <v>0</v>
          </cell>
          <cell r="O6932">
            <v>0</v>
          </cell>
          <cell r="P6932">
            <v>0</v>
          </cell>
          <cell r="Q6932">
            <v>0</v>
          </cell>
          <cell r="R6932">
            <v>0</v>
          </cell>
          <cell r="S6932">
            <v>0</v>
          </cell>
          <cell r="T6932">
            <v>0</v>
          </cell>
          <cell r="U6932">
            <v>0</v>
          </cell>
          <cell r="V6932">
            <v>0</v>
          </cell>
          <cell r="W6932">
            <v>0</v>
          </cell>
          <cell r="X6932">
            <v>0</v>
          </cell>
          <cell r="Y6932">
            <v>0</v>
          </cell>
          <cell r="Z6932">
            <v>0</v>
          </cell>
          <cell r="AB6932">
            <v>0</v>
          </cell>
        </row>
        <row r="6933">
          <cell r="C6933" t="str">
            <v>11.003.0082</v>
          </cell>
          <cell r="E6933" t="str">
            <v>COPTON 05 RB</v>
          </cell>
          <cell r="F6933" t="str">
            <v>PCS</v>
          </cell>
          <cell r="G6933" t="str">
            <v>KEBUN</v>
          </cell>
          <cell r="H6933" t="str">
            <v>PESTISIDA/HERBISIDA</v>
          </cell>
          <cell r="I6933" t="str">
            <v>11-50-103</v>
          </cell>
          <cell r="J6933" t="str">
            <v>PERSEDIAAN OBAT-OBATAN KIMIA</v>
          </cell>
          <cell r="N6933">
            <v>0</v>
          </cell>
          <cell r="O6933">
            <v>0</v>
          </cell>
          <cell r="P6933">
            <v>0</v>
          </cell>
          <cell r="Q6933">
            <v>0</v>
          </cell>
          <cell r="R6933">
            <v>0</v>
          </cell>
          <cell r="S6933">
            <v>0</v>
          </cell>
          <cell r="T6933">
            <v>0</v>
          </cell>
          <cell r="U6933">
            <v>0</v>
          </cell>
          <cell r="V6933">
            <v>0</v>
          </cell>
          <cell r="W6933">
            <v>0</v>
          </cell>
          <cell r="X6933">
            <v>0</v>
          </cell>
          <cell r="Y6933">
            <v>0</v>
          </cell>
          <cell r="Z6933">
            <v>0</v>
          </cell>
          <cell r="AB6933">
            <v>0</v>
          </cell>
        </row>
        <row r="6934">
          <cell r="C6934" t="str">
            <v>11.003.0083</v>
          </cell>
          <cell r="E6934" t="str">
            <v>HARMETRY</v>
          </cell>
          <cell r="F6934" t="str">
            <v>KG</v>
          </cell>
          <cell r="G6934" t="str">
            <v>KEBUN</v>
          </cell>
          <cell r="H6934" t="str">
            <v>PESTISIDA/HERBISIDA</v>
          </cell>
          <cell r="I6934" t="str">
            <v>11-50-103</v>
          </cell>
          <cell r="J6934" t="str">
            <v>PERSEDIAAN OBAT-OBATAN KIMIA</v>
          </cell>
          <cell r="N6934">
            <v>0</v>
          </cell>
          <cell r="O6934">
            <v>0</v>
          </cell>
          <cell r="P6934">
            <v>0</v>
          </cell>
          <cell r="Q6934">
            <v>0</v>
          </cell>
          <cell r="R6934">
            <v>0</v>
          </cell>
          <cell r="S6934">
            <v>0</v>
          </cell>
          <cell r="T6934">
            <v>0</v>
          </cell>
          <cell r="U6934">
            <v>0</v>
          </cell>
          <cell r="V6934">
            <v>0</v>
          </cell>
          <cell r="W6934">
            <v>0</v>
          </cell>
          <cell r="X6934">
            <v>0</v>
          </cell>
          <cell r="Y6934">
            <v>0</v>
          </cell>
          <cell r="Z6934">
            <v>0</v>
          </cell>
          <cell r="AB6934">
            <v>0</v>
          </cell>
        </row>
        <row r="6935">
          <cell r="C6935" t="str">
            <v>11.004.0001</v>
          </cell>
          <cell r="E6935" t="str">
            <v>HELM WARNA ORANGE</v>
          </cell>
          <cell r="F6935" t="str">
            <v>PCS</v>
          </cell>
          <cell r="G6935" t="str">
            <v>KEBUN</v>
          </cell>
          <cell r="H6935" t="str">
            <v>TOOL</v>
          </cell>
          <cell r="I6935" t="str">
            <v>11-50-105</v>
          </cell>
          <cell r="J6935" t="str">
            <v>PERSEDIAAN BAHAN-BAHAN UMUM</v>
          </cell>
          <cell r="N6935">
            <v>0</v>
          </cell>
          <cell r="O6935">
            <v>0</v>
          </cell>
          <cell r="P6935">
            <v>0</v>
          </cell>
          <cell r="Q6935">
            <v>0</v>
          </cell>
          <cell r="R6935">
            <v>0</v>
          </cell>
          <cell r="S6935">
            <v>0</v>
          </cell>
          <cell r="T6935">
            <v>0</v>
          </cell>
          <cell r="U6935">
            <v>0</v>
          </cell>
          <cell r="V6935">
            <v>0</v>
          </cell>
          <cell r="W6935">
            <v>0</v>
          </cell>
          <cell r="X6935">
            <v>0</v>
          </cell>
          <cell r="Y6935">
            <v>0</v>
          </cell>
          <cell r="Z6935">
            <v>0</v>
          </cell>
          <cell r="AB6935">
            <v>0</v>
          </cell>
        </row>
        <row r="6936">
          <cell r="C6936" t="str">
            <v>11.004.0002</v>
          </cell>
          <cell r="E6936" t="str">
            <v>SARUNG TANGAN KATUN</v>
          </cell>
          <cell r="F6936" t="str">
            <v>PSG</v>
          </cell>
          <cell r="G6936" t="str">
            <v>KEBUN</v>
          </cell>
          <cell r="H6936" t="str">
            <v>TOOL</v>
          </cell>
          <cell r="I6936" t="str">
            <v>11-50-105</v>
          </cell>
          <cell r="J6936" t="str">
            <v>PERSEDIAAN BAHAN-BAHAN UMUM</v>
          </cell>
          <cell r="N6936">
            <v>0</v>
          </cell>
          <cell r="O6936">
            <v>0</v>
          </cell>
          <cell r="P6936">
            <v>0</v>
          </cell>
          <cell r="Q6936">
            <v>0</v>
          </cell>
          <cell r="R6936">
            <v>0</v>
          </cell>
          <cell r="S6936">
            <v>0</v>
          </cell>
          <cell r="T6936">
            <v>0</v>
          </cell>
          <cell r="U6936">
            <v>0</v>
          </cell>
          <cell r="V6936">
            <v>0</v>
          </cell>
          <cell r="W6936">
            <v>0</v>
          </cell>
          <cell r="X6936">
            <v>0</v>
          </cell>
          <cell r="Y6936">
            <v>0</v>
          </cell>
          <cell r="Z6936">
            <v>0</v>
          </cell>
          <cell r="AB6936">
            <v>0</v>
          </cell>
        </row>
        <row r="6937">
          <cell r="C6937" t="str">
            <v>11.004.0003</v>
          </cell>
          <cell r="E6937" t="str">
            <v>KACA MATA LAS</v>
          </cell>
          <cell r="F6937" t="str">
            <v>PCS</v>
          </cell>
          <cell r="G6937" t="str">
            <v>KEBUN</v>
          </cell>
          <cell r="H6937" t="str">
            <v>TOOL</v>
          </cell>
          <cell r="I6937" t="str">
            <v>11-50-105</v>
          </cell>
          <cell r="J6937" t="str">
            <v>PERSEDIAAN BAHAN-BAHAN UMUM</v>
          </cell>
          <cell r="N6937">
            <v>0</v>
          </cell>
          <cell r="O6937">
            <v>0</v>
          </cell>
          <cell r="P6937">
            <v>0</v>
          </cell>
          <cell r="Q6937">
            <v>0</v>
          </cell>
          <cell r="R6937">
            <v>0</v>
          </cell>
          <cell r="S6937">
            <v>0</v>
          </cell>
          <cell r="T6937">
            <v>0</v>
          </cell>
          <cell r="U6937">
            <v>0</v>
          </cell>
          <cell r="V6937">
            <v>0</v>
          </cell>
          <cell r="W6937">
            <v>0</v>
          </cell>
          <cell r="X6937">
            <v>0</v>
          </cell>
          <cell r="Y6937">
            <v>0</v>
          </cell>
          <cell r="Z6937">
            <v>0</v>
          </cell>
          <cell r="AB6937">
            <v>0</v>
          </cell>
        </row>
        <row r="6938">
          <cell r="C6938" t="str">
            <v>11.004.0004</v>
          </cell>
          <cell r="E6938" t="str">
            <v>MASKER</v>
          </cell>
          <cell r="F6938" t="str">
            <v>PCS</v>
          </cell>
          <cell r="G6938" t="str">
            <v>KEBUN</v>
          </cell>
          <cell r="H6938" t="str">
            <v>TOOL</v>
          </cell>
          <cell r="I6938" t="str">
            <v>11-50-105</v>
          </cell>
          <cell r="J6938" t="str">
            <v>PERSEDIAAN BAHAN-BAHAN UMUM</v>
          </cell>
          <cell r="N6938">
            <v>0</v>
          </cell>
          <cell r="O6938">
            <v>0</v>
          </cell>
          <cell r="P6938">
            <v>0</v>
          </cell>
          <cell r="Q6938">
            <v>0</v>
          </cell>
          <cell r="R6938">
            <v>0</v>
          </cell>
          <cell r="S6938">
            <v>0</v>
          </cell>
          <cell r="T6938">
            <v>0</v>
          </cell>
          <cell r="U6938">
            <v>0</v>
          </cell>
          <cell r="V6938">
            <v>0</v>
          </cell>
          <cell r="W6938">
            <v>0</v>
          </cell>
          <cell r="X6938">
            <v>0</v>
          </cell>
          <cell r="Y6938">
            <v>0</v>
          </cell>
          <cell r="Z6938">
            <v>0</v>
          </cell>
          <cell r="AB6938">
            <v>0</v>
          </cell>
        </row>
        <row r="6939">
          <cell r="C6939" t="str">
            <v>11.004.0005</v>
          </cell>
          <cell r="E6939" t="str">
            <v>COVERALL LONG SLEEVE</v>
          </cell>
          <cell r="F6939" t="str">
            <v>PCS</v>
          </cell>
          <cell r="G6939" t="str">
            <v>KEBUN</v>
          </cell>
          <cell r="H6939" t="str">
            <v>TOOL</v>
          </cell>
          <cell r="I6939" t="str">
            <v>11-50-105</v>
          </cell>
          <cell r="J6939" t="str">
            <v>PERSEDIAAN BAHAN-BAHAN UMUM</v>
          </cell>
          <cell r="N6939">
            <v>0</v>
          </cell>
          <cell r="O6939">
            <v>0</v>
          </cell>
          <cell r="P6939">
            <v>0</v>
          </cell>
          <cell r="Q6939">
            <v>0</v>
          </cell>
          <cell r="R6939">
            <v>0</v>
          </cell>
          <cell r="S6939">
            <v>0</v>
          </cell>
          <cell r="T6939">
            <v>0</v>
          </cell>
          <cell r="U6939">
            <v>0</v>
          </cell>
          <cell r="V6939">
            <v>0</v>
          </cell>
          <cell r="W6939">
            <v>0</v>
          </cell>
          <cell r="X6939">
            <v>0</v>
          </cell>
          <cell r="Y6939">
            <v>0</v>
          </cell>
          <cell r="Z6939">
            <v>0</v>
          </cell>
          <cell r="AB6939">
            <v>0</v>
          </cell>
        </row>
        <row r="6940">
          <cell r="C6940" t="str">
            <v>11.004.0006</v>
          </cell>
          <cell r="E6940" t="str">
            <v>MANTEL HUJAN BAJU+CELANA</v>
          </cell>
          <cell r="F6940" t="str">
            <v>PSG</v>
          </cell>
          <cell r="G6940" t="str">
            <v>KEBUN</v>
          </cell>
          <cell r="H6940" t="str">
            <v>TOOL</v>
          </cell>
          <cell r="I6940" t="str">
            <v>11-50-105</v>
          </cell>
          <cell r="J6940" t="str">
            <v>PERSEDIAAN BAHAN-BAHAN UMUM</v>
          </cell>
          <cell r="N6940">
            <v>0</v>
          </cell>
          <cell r="O6940">
            <v>0</v>
          </cell>
          <cell r="P6940">
            <v>0</v>
          </cell>
          <cell r="Q6940">
            <v>0</v>
          </cell>
          <cell r="R6940">
            <v>0</v>
          </cell>
          <cell r="S6940">
            <v>0</v>
          </cell>
          <cell r="T6940">
            <v>0</v>
          </cell>
          <cell r="U6940">
            <v>0</v>
          </cell>
          <cell r="V6940">
            <v>0</v>
          </cell>
          <cell r="W6940">
            <v>0</v>
          </cell>
          <cell r="X6940">
            <v>0</v>
          </cell>
          <cell r="Y6940">
            <v>0</v>
          </cell>
          <cell r="Z6940">
            <v>0</v>
          </cell>
          <cell r="AB6940">
            <v>0</v>
          </cell>
        </row>
        <row r="6941">
          <cell r="C6941" t="str">
            <v>11.004.0007</v>
          </cell>
          <cell r="E6941" t="str">
            <v>PIEZOMETER</v>
          </cell>
          <cell r="F6941" t="str">
            <v>UNIT</v>
          </cell>
          <cell r="G6941" t="str">
            <v>KEBUN</v>
          </cell>
          <cell r="H6941" t="str">
            <v>TOOL</v>
          </cell>
          <cell r="I6941" t="str">
            <v>11-50-105</v>
          </cell>
          <cell r="J6941" t="str">
            <v>PERSEDIAAN BAHAN-BAHAN UMUM</v>
          </cell>
          <cell r="N6941">
            <v>0</v>
          </cell>
          <cell r="O6941">
            <v>0</v>
          </cell>
          <cell r="P6941">
            <v>0</v>
          </cell>
          <cell r="Q6941">
            <v>0</v>
          </cell>
          <cell r="R6941">
            <v>0</v>
          </cell>
          <cell r="S6941">
            <v>0</v>
          </cell>
          <cell r="T6941">
            <v>0</v>
          </cell>
          <cell r="U6941">
            <v>0</v>
          </cell>
          <cell r="V6941">
            <v>0</v>
          </cell>
          <cell r="W6941">
            <v>0</v>
          </cell>
          <cell r="X6941">
            <v>0</v>
          </cell>
          <cell r="Y6941">
            <v>0</v>
          </cell>
          <cell r="Z6941">
            <v>0</v>
          </cell>
          <cell r="AB6941">
            <v>0</v>
          </cell>
        </row>
        <row r="6942">
          <cell r="C6942" t="str">
            <v>11.004.0008</v>
          </cell>
          <cell r="E6942" t="str">
            <v>PIPA UKUR+GABUS MERK WAVIN (PIEZOMETER)</v>
          </cell>
          <cell r="F6942" t="str">
            <v>PCS</v>
          </cell>
          <cell r="G6942" t="str">
            <v>KEBUN</v>
          </cell>
          <cell r="H6942" t="str">
            <v>TOOL</v>
          </cell>
          <cell r="I6942" t="str">
            <v>11-50-105</v>
          </cell>
          <cell r="J6942" t="str">
            <v>PERSEDIAAN BAHAN-BAHAN UMUM</v>
          </cell>
          <cell r="N6942">
            <v>0</v>
          </cell>
          <cell r="O6942">
            <v>0</v>
          </cell>
          <cell r="P6942">
            <v>0</v>
          </cell>
          <cell r="Q6942">
            <v>0</v>
          </cell>
          <cell r="R6942">
            <v>0</v>
          </cell>
          <cell r="S6942">
            <v>0</v>
          </cell>
          <cell r="T6942">
            <v>0</v>
          </cell>
          <cell r="U6942">
            <v>0</v>
          </cell>
          <cell r="V6942">
            <v>0</v>
          </cell>
          <cell r="W6942">
            <v>0</v>
          </cell>
          <cell r="X6942">
            <v>0</v>
          </cell>
          <cell r="Y6942">
            <v>0</v>
          </cell>
          <cell r="Z6942">
            <v>0</v>
          </cell>
          <cell r="AB6942">
            <v>0</v>
          </cell>
        </row>
        <row r="6943">
          <cell r="C6943" t="str">
            <v>11.004.0009</v>
          </cell>
          <cell r="E6943" t="str">
            <v>KARPET LUMPUR</v>
          </cell>
          <cell r="F6943" t="str">
            <v>PCS</v>
          </cell>
          <cell r="G6943" t="str">
            <v>KEBUN</v>
          </cell>
          <cell r="H6943" t="str">
            <v>TOOL</v>
          </cell>
          <cell r="I6943" t="str">
            <v>11-50-105</v>
          </cell>
          <cell r="J6943" t="str">
            <v>PERSEDIAAN BAHAN-BAHAN UMUM</v>
          </cell>
          <cell r="N6943">
            <v>0</v>
          </cell>
          <cell r="O6943">
            <v>0</v>
          </cell>
          <cell r="P6943">
            <v>0</v>
          </cell>
          <cell r="Q6943">
            <v>0</v>
          </cell>
          <cell r="R6943">
            <v>0</v>
          </cell>
          <cell r="S6943">
            <v>0</v>
          </cell>
          <cell r="T6943">
            <v>0</v>
          </cell>
          <cell r="U6943">
            <v>0</v>
          </cell>
          <cell r="V6943">
            <v>0</v>
          </cell>
          <cell r="W6943">
            <v>0</v>
          </cell>
          <cell r="X6943">
            <v>0</v>
          </cell>
          <cell r="Y6943">
            <v>0</v>
          </cell>
          <cell r="Z6943">
            <v>0</v>
          </cell>
          <cell r="AB6943">
            <v>0</v>
          </cell>
        </row>
        <row r="6944">
          <cell r="C6944" t="str">
            <v>11.004.0010</v>
          </cell>
          <cell r="E6944" t="str">
            <v>NOZEL SOLO (KUNING)</v>
          </cell>
          <cell r="F6944" t="str">
            <v>PCS</v>
          </cell>
          <cell r="G6944" t="str">
            <v>KEBUN</v>
          </cell>
          <cell r="H6944" t="str">
            <v>TOOL</v>
          </cell>
          <cell r="I6944" t="str">
            <v>11-50-105</v>
          </cell>
          <cell r="J6944" t="str">
            <v>PERSEDIAAN BAHAN-BAHAN UMUM</v>
          </cell>
          <cell r="N6944">
            <v>0</v>
          </cell>
          <cell r="O6944">
            <v>0</v>
          </cell>
          <cell r="P6944">
            <v>0</v>
          </cell>
          <cell r="Q6944">
            <v>0</v>
          </cell>
          <cell r="R6944">
            <v>0</v>
          </cell>
          <cell r="S6944">
            <v>0</v>
          </cell>
          <cell r="T6944">
            <v>0</v>
          </cell>
          <cell r="U6944">
            <v>0</v>
          </cell>
          <cell r="V6944">
            <v>0</v>
          </cell>
          <cell r="W6944">
            <v>0</v>
          </cell>
          <cell r="X6944">
            <v>0</v>
          </cell>
          <cell r="Y6944">
            <v>0</v>
          </cell>
          <cell r="Z6944">
            <v>0</v>
          </cell>
          <cell r="AB6944">
            <v>0</v>
          </cell>
        </row>
        <row r="6945">
          <cell r="C6945" t="str">
            <v>11.004.0011</v>
          </cell>
          <cell r="E6945" t="str">
            <v>KATUB PENGATUR SOLO (TANGAN2)</v>
          </cell>
          <cell r="F6945" t="str">
            <v>PCS</v>
          </cell>
          <cell r="G6945" t="str">
            <v>KEBUN</v>
          </cell>
          <cell r="H6945" t="str">
            <v>TOOL</v>
          </cell>
          <cell r="I6945" t="str">
            <v>11-50-105</v>
          </cell>
          <cell r="J6945" t="str">
            <v>PERSEDIAAN BAHAN-BAHAN UMUM</v>
          </cell>
          <cell r="N6945">
            <v>0</v>
          </cell>
          <cell r="O6945">
            <v>0</v>
          </cell>
          <cell r="P6945">
            <v>0</v>
          </cell>
          <cell r="Q6945">
            <v>0</v>
          </cell>
          <cell r="R6945">
            <v>0</v>
          </cell>
          <cell r="S6945">
            <v>0</v>
          </cell>
          <cell r="T6945">
            <v>0</v>
          </cell>
          <cell r="U6945">
            <v>0</v>
          </cell>
          <cell r="V6945">
            <v>0</v>
          </cell>
          <cell r="W6945">
            <v>0</v>
          </cell>
          <cell r="X6945">
            <v>0</v>
          </cell>
          <cell r="Y6945">
            <v>0</v>
          </cell>
          <cell r="Z6945">
            <v>0</v>
          </cell>
          <cell r="AB6945">
            <v>0</v>
          </cell>
        </row>
        <row r="6946">
          <cell r="C6946" t="str">
            <v>11.004.0012</v>
          </cell>
          <cell r="E6946" t="str">
            <v>STICK SOLO</v>
          </cell>
          <cell r="F6946" t="str">
            <v>PCS</v>
          </cell>
          <cell r="G6946" t="str">
            <v>KEBUN</v>
          </cell>
          <cell r="H6946" t="str">
            <v>TOOL</v>
          </cell>
          <cell r="I6946" t="str">
            <v>11-50-105</v>
          </cell>
          <cell r="J6946" t="str">
            <v>PERSEDIAAN BAHAN-BAHAN UMUM</v>
          </cell>
          <cell r="N6946">
            <v>0</v>
          </cell>
          <cell r="O6946">
            <v>0</v>
          </cell>
          <cell r="P6946">
            <v>0</v>
          </cell>
          <cell r="Q6946">
            <v>0</v>
          </cell>
          <cell r="R6946">
            <v>0</v>
          </cell>
          <cell r="S6946">
            <v>0</v>
          </cell>
          <cell r="T6946">
            <v>0</v>
          </cell>
          <cell r="U6946">
            <v>0</v>
          </cell>
          <cell r="V6946">
            <v>0</v>
          </cell>
          <cell r="W6946">
            <v>0</v>
          </cell>
          <cell r="X6946">
            <v>0</v>
          </cell>
          <cell r="Y6946">
            <v>0</v>
          </cell>
          <cell r="Z6946">
            <v>0</v>
          </cell>
          <cell r="AB6946">
            <v>0</v>
          </cell>
        </row>
        <row r="6947">
          <cell r="C6947" t="str">
            <v>11.004.0013</v>
          </cell>
          <cell r="E6947" t="str">
            <v>KARET PISTON SOLO</v>
          </cell>
          <cell r="F6947" t="str">
            <v>PCS</v>
          </cell>
          <cell r="G6947" t="str">
            <v>KEBUN</v>
          </cell>
          <cell r="H6947" t="str">
            <v>TOOL</v>
          </cell>
          <cell r="I6947" t="str">
            <v>11-50-105</v>
          </cell>
          <cell r="J6947" t="str">
            <v>PERSEDIAAN BAHAN-BAHAN UMUM</v>
          </cell>
          <cell r="N6947">
            <v>0</v>
          </cell>
          <cell r="O6947">
            <v>0</v>
          </cell>
          <cell r="P6947">
            <v>0</v>
          </cell>
          <cell r="Q6947">
            <v>0</v>
          </cell>
          <cell r="R6947">
            <v>0</v>
          </cell>
          <cell r="S6947">
            <v>0</v>
          </cell>
          <cell r="T6947">
            <v>0</v>
          </cell>
          <cell r="U6947">
            <v>0</v>
          </cell>
          <cell r="V6947">
            <v>0</v>
          </cell>
          <cell r="W6947">
            <v>0</v>
          </cell>
          <cell r="X6947">
            <v>0</v>
          </cell>
          <cell r="Y6947">
            <v>0</v>
          </cell>
          <cell r="Z6947">
            <v>0</v>
          </cell>
          <cell r="AB6947">
            <v>0</v>
          </cell>
        </row>
        <row r="6948">
          <cell r="C6948" t="str">
            <v>11.004.0014</v>
          </cell>
          <cell r="E6948" t="str">
            <v>EGREK</v>
          </cell>
          <cell r="F6948" t="str">
            <v>PCS</v>
          </cell>
          <cell r="G6948" t="str">
            <v>KEBUN</v>
          </cell>
          <cell r="H6948" t="str">
            <v>TOOL</v>
          </cell>
          <cell r="I6948" t="str">
            <v>11-50-105</v>
          </cell>
          <cell r="J6948" t="str">
            <v>PERSEDIAAN BAHAN-BAHAN UMUM</v>
          </cell>
          <cell r="N6948">
            <v>0</v>
          </cell>
          <cell r="O6948">
            <v>0</v>
          </cell>
          <cell r="P6948">
            <v>0</v>
          </cell>
          <cell r="Q6948">
            <v>0</v>
          </cell>
          <cell r="R6948">
            <v>0</v>
          </cell>
          <cell r="S6948">
            <v>0</v>
          </cell>
          <cell r="T6948">
            <v>0</v>
          </cell>
          <cell r="U6948">
            <v>0</v>
          </cell>
          <cell r="V6948">
            <v>0</v>
          </cell>
          <cell r="W6948">
            <v>0</v>
          </cell>
          <cell r="X6948">
            <v>0</v>
          </cell>
          <cell r="Y6948">
            <v>0</v>
          </cell>
          <cell r="Z6948">
            <v>0</v>
          </cell>
          <cell r="AB6948">
            <v>0</v>
          </cell>
        </row>
        <row r="6949">
          <cell r="C6949" t="str">
            <v>11.004.0015</v>
          </cell>
          <cell r="E6949" t="str">
            <v>FIBER  DIA. 33 PANJANG 6 MTR</v>
          </cell>
          <cell r="F6949" t="str">
            <v>BTG</v>
          </cell>
          <cell r="G6949" t="str">
            <v>KEBUN</v>
          </cell>
          <cell r="H6949" t="str">
            <v>TOOL</v>
          </cell>
          <cell r="I6949" t="str">
            <v>11-50-105</v>
          </cell>
          <cell r="J6949" t="str">
            <v>PERSEDIAAN BAHAN-BAHAN UMUM</v>
          </cell>
          <cell r="N6949">
            <v>0</v>
          </cell>
          <cell r="O6949">
            <v>0</v>
          </cell>
          <cell r="P6949">
            <v>0</v>
          </cell>
          <cell r="Q6949">
            <v>0</v>
          </cell>
          <cell r="R6949">
            <v>0</v>
          </cell>
          <cell r="S6949">
            <v>0</v>
          </cell>
          <cell r="T6949">
            <v>0</v>
          </cell>
          <cell r="U6949">
            <v>0</v>
          </cell>
          <cell r="V6949">
            <v>0</v>
          </cell>
          <cell r="W6949">
            <v>0</v>
          </cell>
          <cell r="X6949">
            <v>0</v>
          </cell>
          <cell r="Y6949">
            <v>0</v>
          </cell>
          <cell r="Z6949">
            <v>0</v>
          </cell>
          <cell r="AB6949">
            <v>0</v>
          </cell>
        </row>
        <row r="6950">
          <cell r="C6950" t="str">
            <v>11.004.0016</v>
          </cell>
          <cell r="E6950" t="str">
            <v>FIBER  DIA. 38 PANJANG 6 MTR</v>
          </cell>
          <cell r="F6950" t="str">
            <v>BTG</v>
          </cell>
          <cell r="G6950" t="str">
            <v>KEBUN</v>
          </cell>
          <cell r="H6950" t="str">
            <v>TOOL</v>
          </cell>
          <cell r="I6950" t="str">
            <v>11-50-105</v>
          </cell>
          <cell r="J6950" t="str">
            <v>PERSEDIAAN BAHAN-BAHAN UMUM</v>
          </cell>
          <cell r="N6950">
            <v>0</v>
          </cell>
          <cell r="O6950">
            <v>0</v>
          </cell>
          <cell r="P6950">
            <v>0</v>
          </cell>
          <cell r="Q6950">
            <v>0</v>
          </cell>
          <cell r="R6950">
            <v>0</v>
          </cell>
          <cell r="S6950">
            <v>0</v>
          </cell>
          <cell r="T6950">
            <v>0</v>
          </cell>
          <cell r="U6950">
            <v>0</v>
          </cell>
          <cell r="V6950">
            <v>0</v>
          </cell>
          <cell r="W6950">
            <v>0</v>
          </cell>
          <cell r="X6950">
            <v>0</v>
          </cell>
          <cell r="Y6950">
            <v>0</v>
          </cell>
          <cell r="Z6950">
            <v>0</v>
          </cell>
          <cell r="AB6950">
            <v>0</v>
          </cell>
        </row>
        <row r="6951">
          <cell r="C6951" t="str">
            <v>11.004.0017</v>
          </cell>
          <cell r="E6951" t="str">
            <v>FIBER  DIA. 43 PANJANG 4 MTR</v>
          </cell>
          <cell r="F6951" t="str">
            <v>BTG</v>
          </cell>
          <cell r="G6951" t="str">
            <v>KEBUN</v>
          </cell>
          <cell r="H6951" t="str">
            <v>TOOL</v>
          </cell>
          <cell r="I6951" t="str">
            <v>11-50-105</v>
          </cell>
          <cell r="J6951" t="str">
            <v>PERSEDIAAN BAHAN-BAHAN UMUM</v>
          </cell>
          <cell r="N6951">
            <v>0</v>
          </cell>
          <cell r="O6951">
            <v>0</v>
          </cell>
          <cell r="P6951">
            <v>0</v>
          </cell>
          <cell r="Q6951">
            <v>0</v>
          </cell>
          <cell r="R6951">
            <v>0</v>
          </cell>
          <cell r="S6951">
            <v>0</v>
          </cell>
          <cell r="T6951">
            <v>0</v>
          </cell>
          <cell r="U6951">
            <v>0</v>
          </cell>
          <cell r="V6951">
            <v>0</v>
          </cell>
          <cell r="W6951">
            <v>0</v>
          </cell>
          <cell r="X6951">
            <v>0</v>
          </cell>
          <cell r="Y6951">
            <v>0</v>
          </cell>
          <cell r="Z6951">
            <v>0</v>
          </cell>
          <cell r="AB6951">
            <v>0</v>
          </cell>
        </row>
        <row r="6952">
          <cell r="C6952" t="str">
            <v>11.004.0018</v>
          </cell>
          <cell r="E6952" t="str">
            <v>DODOS 5"</v>
          </cell>
          <cell r="F6952" t="str">
            <v>PCS</v>
          </cell>
          <cell r="G6952" t="str">
            <v>KEBUN</v>
          </cell>
          <cell r="H6952" t="str">
            <v>TOOL</v>
          </cell>
          <cell r="I6952" t="str">
            <v>11-50-105</v>
          </cell>
          <cell r="J6952" t="str">
            <v>PERSEDIAAN BAHAN-BAHAN UMUM</v>
          </cell>
          <cell r="N6952">
            <v>0</v>
          </cell>
          <cell r="O6952">
            <v>0</v>
          </cell>
          <cell r="P6952">
            <v>0</v>
          </cell>
          <cell r="Q6952">
            <v>0</v>
          </cell>
          <cell r="R6952">
            <v>0</v>
          </cell>
          <cell r="S6952">
            <v>0</v>
          </cell>
          <cell r="T6952">
            <v>0</v>
          </cell>
          <cell r="U6952">
            <v>0</v>
          </cell>
          <cell r="V6952">
            <v>0</v>
          </cell>
          <cell r="W6952">
            <v>0</v>
          </cell>
          <cell r="X6952">
            <v>0</v>
          </cell>
          <cell r="Y6952">
            <v>0</v>
          </cell>
          <cell r="Z6952">
            <v>0</v>
          </cell>
          <cell r="AB6952">
            <v>0</v>
          </cell>
        </row>
        <row r="6953">
          <cell r="C6953" t="str">
            <v>11.004.0019</v>
          </cell>
          <cell r="E6953" t="str">
            <v>SINGLE CLAMP SAMBUNGAN FIBER 38 MM</v>
          </cell>
          <cell r="F6953" t="str">
            <v>PCS</v>
          </cell>
          <cell r="G6953" t="str">
            <v>KEBUN</v>
          </cell>
          <cell r="H6953" t="str">
            <v>TOOL</v>
          </cell>
          <cell r="I6953" t="str">
            <v>11-50-105</v>
          </cell>
          <cell r="J6953" t="str">
            <v>PERSEDIAAN BAHAN-BAHAN UMUM</v>
          </cell>
          <cell r="N6953">
            <v>0</v>
          </cell>
          <cell r="O6953">
            <v>0</v>
          </cell>
          <cell r="P6953">
            <v>0</v>
          </cell>
          <cell r="Q6953">
            <v>0</v>
          </cell>
          <cell r="R6953">
            <v>0</v>
          </cell>
          <cell r="S6953">
            <v>0</v>
          </cell>
          <cell r="T6953">
            <v>0</v>
          </cell>
          <cell r="U6953">
            <v>0</v>
          </cell>
          <cell r="V6953">
            <v>0</v>
          </cell>
          <cell r="W6953">
            <v>0</v>
          </cell>
          <cell r="X6953">
            <v>0</v>
          </cell>
          <cell r="Y6953">
            <v>0</v>
          </cell>
          <cell r="Z6953">
            <v>0</v>
          </cell>
          <cell r="AB6953">
            <v>0</v>
          </cell>
        </row>
        <row r="6954">
          <cell r="C6954" t="str">
            <v>11.004.0020</v>
          </cell>
          <cell r="E6954" t="str">
            <v>SINGLE CLAMP SAMBUNGAN FIBER 43 MM</v>
          </cell>
          <cell r="F6954" t="str">
            <v>PCS</v>
          </cell>
          <cell r="G6954" t="str">
            <v>KEBUN</v>
          </cell>
          <cell r="H6954" t="str">
            <v>TOOL</v>
          </cell>
          <cell r="I6954" t="str">
            <v>11-50-105</v>
          </cell>
          <cell r="J6954" t="str">
            <v>PERSEDIAAN BAHAN-BAHAN UMUM</v>
          </cell>
          <cell r="N6954">
            <v>0</v>
          </cell>
          <cell r="O6954">
            <v>0</v>
          </cell>
          <cell r="P6954">
            <v>0</v>
          </cell>
          <cell r="Q6954">
            <v>0</v>
          </cell>
          <cell r="R6954">
            <v>0</v>
          </cell>
          <cell r="S6954">
            <v>0</v>
          </cell>
          <cell r="T6954">
            <v>0</v>
          </cell>
          <cell r="U6954">
            <v>0</v>
          </cell>
          <cell r="V6954">
            <v>0</v>
          </cell>
          <cell r="W6954">
            <v>0</v>
          </cell>
          <cell r="X6954">
            <v>0</v>
          </cell>
          <cell r="Y6954">
            <v>0</v>
          </cell>
          <cell r="Z6954">
            <v>0</v>
          </cell>
          <cell r="AB6954">
            <v>0</v>
          </cell>
        </row>
        <row r="6955">
          <cell r="C6955" t="str">
            <v>11.004.0021</v>
          </cell>
          <cell r="E6955" t="str">
            <v>KABEL LAS 17 MM</v>
          </cell>
          <cell r="F6955" t="str">
            <v>MTR</v>
          </cell>
          <cell r="G6955" t="str">
            <v>KEBUN</v>
          </cell>
          <cell r="H6955" t="str">
            <v>TOOL</v>
          </cell>
          <cell r="I6955" t="str">
            <v>11-50-105</v>
          </cell>
          <cell r="J6955" t="str">
            <v>PERSEDIAAN BAHAN-BAHAN UMUM</v>
          </cell>
          <cell r="N6955">
            <v>0</v>
          </cell>
          <cell r="O6955">
            <v>0</v>
          </cell>
          <cell r="P6955">
            <v>0</v>
          </cell>
          <cell r="Q6955">
            <v>0</v>
          </cell>
          <cell r="R6955">
            <v>0</v>
          </cell>
          <cell r="S6955">
            <v>0</v>
          </cell>
          <cell r="T6955">
            <v>0</v>
          </cell>
          <cell r="U6955">
            <v>0</v>
          </cell>
          <cell r="V6955">
            <v>0</v>
          </cell>
          <cell r="W6955">
            <v>0</v>
          </cell>
          <cell r="X6955">
            <v>0</v>
          </cell>
          <cell r="Y6955">
            <v>0</v>
          </cell>
          <cell r="Z6955">
            <v>0</v>
          </cell>
          <cell r="AB6955">
            <v>0</v>
          </cell>
        </row>
        <row r="6956">
          <cell r="C6956" t="str">
            <v>11.004.0022</v>
          </cell>
          <cell r="E6956" t="str">
            <v>ORING 10 X 2</v>
          </cell>
          <cell r="F6956" t="str">
            <v>PCS</v>
          </cell>
          <cell r="G6956" t="str">
            <v>KEBUN</v>
          </cell>
          <cell r="H6956" t="str">
            <v>TOOL</v>
          </cell>
          <cell r="I6956" t="str">
            <v>11-50-105</v>
          </cell>
          <cell r="J6956" t="str">
            <v>PERSEDIAAN BAHAN-BAHAN UMUM</v>
          </cell>
          <cell r="N6956">
            <v>0</v>
          </cell>
          <cell r="O6956">
            <v>0</v>
          </cell>
          <cell r="P6956">
            <v>0</v>
          </cell>
          <cell r="Q6956">
            <v>0</v>
          </cell>
          <cell r="R6956">
            <v>0</v>
          </cell>
          <cell r="S6956">
            <v>0</v>
          </cell>
          <cell r="T6956">
            <v>0</v>
          </cell>
          <cell r="U6956">
            <v>0</v>
          </cell>
          <cell r="V6956">
            <v>0</v>
          </cell>
          <cell r="W6956">
            <v>0</v>
          </cell>
          <cell r="X6956">
            <v>0</v>
          </cell>
          <cell r="Y6956">
            <v>0</v>
          </cell>
          <cell r="Z6956">
            <v>0</v>
          </cell>
          <cell r="AB6956">
            <v>0</v>
          </cell>
        </row>
        <row r="6957">
          <cell r="C6957" t="str">
            <v>11.004.0023</v>
          </cell>
          <cell r="E6957" t="str">
            <v>SCREW CAP 22</v>
          </cell>
          <cell r="F6957" t="str">
            <v>PCS</v>
          </cell>
          <cell r="G6957" t="str">
            <v>KEBUN</v>
          </cell>
          <cell r="H6957" t="str">
            <v>TOOL</v>
          </cell>
          <cell r="I6957" t="str">
            <v>11-50-105</v>
          </cell>
          <cell r="J6957" t="str">
            <v>PERSEDIAAN BAHAN-BAHAN UMUM</v>
          </cell>
          <cell r="N6957">
            <v>0</v>
          </cell>
          <cell r="O6957">
            <v>0</v>
          </cell>
          <cell r="P6957">
            <v>0</v>
          </cell>
          <cell r="Q6957">
            <v>0</v>
          </cell>
          <cell r="R6957">
            <v>0</v>
          </cell>
          <cell r="S6957">
            <v>0</v>
          </cell>
          <cell r="T6957">
            <v>0</v>
          </cell>
          <cell r="U6957">
            <v>0</v>
          </cell>
          <cell r="V6957">
            <v>0</v>
          </cell>
          <cell r="W6957">
            <v>0</v>
          </cell>
          <cell r="X6957">
            <v>0</v>
          </cell>
          <cell r="Y6957">
            <v>0</v>
          </cell>
          <cell r="Z6957">
            <v>0</v>
          </cell>
          <cell r="AB6957">
            <v>0</v>
          </cell>
        </row>
        <row r="6958">
          <cell r="C6958" t="str">
            <v>11.004.0024</v>
          </cell>
          <cell r="E6958" t="str">
            <v>ELBOW KNAPSACK SOLO</v>
          </cell>
          <cell r="F6958" t="str">
            <v>PCS</v>
          </cell>
          <cell r="G6958" t="str">
            <v>KEBUN</v>
          </cell>
          <cell r="H6958" t="str">
            <v>TOOL</v>
          </cell>
          <cell r="I6958" t="str">
            <v>11-50-105</v>
          </cell>
          <cell r="J6958" t="str">
            <v>PERSEDIAAN BAHAN-BAHAN UMUM</v>
          </cell>
          <cell r="N6958">
            <v>0</v>
          </cell>
          <cell r="O6958">
            <v>0</v>
          </cell>
          <cell r="P6958">
            <v>0</v>
          </cell>
          <cell r="Q6958">
            <v>0</v>
          </cell>
          <cell r="R6958">
            <v>0</v>
          </cell>
          <cell r="S6958">
            <v>0</v>
          </cell>
          <cell r="T6958">
            <v>0</v>
          </cell>
          <cell r="U6958">
            <v>0</v>
          </cell>
          <cell r="V6958">
            <v>0</v>
          </cell>
          <cell r="W6958">
            <v>0</v>
          </cell>
          <cell r="X6958">
            <v>0</v>
          </cell>
          <cell r="Y6958">
            <v>0</v>
          </cell>
          <cell r="Z6958">
            <v>0</v>
          </cell>
          <cell r="AB6958">
            <v>0</v>
          </cell>
        </row>
        <row r="6959">
          <cell r="C6959" t="str">
            <v>11.004.0025</v>
          </cell>
          <cell r="E6959" t="str">
            <v>NOZZLE VLV 200 KUNINGAN</v>
          </cell>
          <cell r="F6959" t="str">
            <v>PCS</v>
          </cell>
          <cell r="G6959" t="str">
            <v>KEBUN</v>
          </cell>
          <cell r="H6959" t="str">
            <v>TOOL</v>
          </cell>
          <cell r="I6959" t="str">
            <v>11-50-105</v>
          </cell>
          <cell r="J6959" t="str">
            <v>PERSEDIAAN BAHAN-BAHAN UMUM</v>
          </cell>
          <cell r="N6959">
            <v>0</v>
          </cell>
          <cell r="O6959">
            <v>0</v>
          </cell>
          <cell r="P6959">
            <v>0</v>
          </cell>
          <cell r="Q6959">
            <v>0</v>
          </cell>
          <cell r="R6959">
            <v>0</v>
          </cell>
          <cell r="S6959">
            <v>0</v>
          </cell>
          <cell r="T6959">
            <v>0</v>
          </cell>
          <cell r="U6959">
            <v>0</v>
          </cell>
          <cell r="V6959">
            <v>0</v>
          </cell>
          <cell r="W6959">
            <v>0</v>
          </cell>
          <cell r="X6959">
            <v>0</v>
          </cell>
          <cell r="Y6959">
            <v>0</v>
          </cell>
          <cell r="Z6959">
            <v>0</v>
          </cell>
          <cell r="AB6959">
            <v>0</v>
          </cell>
        </row>
        <row r="6960">
          <cell r="C6960" t="str">
            <v>11.004.0026</v>
          </cell>
          <cell r="E6960" t="str">
            <v>NOZZLE VLV 200 BIRU</v>
          </cell>
          <cell r="F6960" t="str">
            <v>PCS</v>
          </cell>
          <cell r="G6960" t="str">
            <v>KEBUN</v>
          </cell>
          <cell r="H6960" t="str">
            <v>TOOL</v>
          </cell>
          <cell r="I6960" t="str">
            <v>11-50-105</v>
          </cell>
          <cell r="J6960" t="str">
            <v>PERSEDIAAN BAHAN-BAHAN UMUM</v>
          </cell>
          <cell r="N6960">
            <v>0</v>
          </cell>
          <cell r="O6960">
            <v>0</v>
          </cell>
          <cell r="P6960">
            <v>0</v>
          </cell>
          <cell r="Q6960">
            <v>0</v>
          </cell>
          <cell r="R6960">
            <v>0</v>
          </cell>
          <cell r="S6960">
            <v>0</v>
          </cell>
          <cell r="T6960">
            <v>0</v>
          </cell>
          <cell r="U6960">
            <v>0</v>
          </cell>
          <cell r="V6960">
            <v>0</v>
          </cell>
          <cell r="W6960">
            <v>0</v>
          </cell>
          <cell r="X6960">
            <v>0</v>
          </cell>
          <cell r="Y6960">
            <v>0</v>
          </cell>
          <cell r="Z6960">
            <v>0</v>
          </cell>
          <cell r="AB6960">
            <v>0</v>
          </cell>
        </row>
        <row r="6961">
          <cell r="C6961" t="str">
            <v>11.004.0027</v>
          </cell>
          <cell r="E6961" t="str">
            <v>BATANG TORAK SEMPROT</v>
          </cell>
          <cell r="F6961" t="str">
            <v>PCS</v>
          </cell>
          <cell r="G6961" t="str">
            <v>KEBUN</v>
          </cell>
          <cell r="H6961" t="str">
            <v>TOOL</v>
          </cell>
          <cell r="I6961" t="str">
            <v>11-50-105</v>
          </cell>
          <cell r="J6961" t="str">
            <v>PERSEDIAAN BAHAN-BAHAN UMUM</v>
          </cell>
          <cell r="N6961">
            <v>0</v>
          </cell>
          <cell r="O6961">
            <v>0</v>
          </cell>
          <cell r="P6961">
            <v>0</v>
          </cell>
          <cell r="Q6961">
            <v>0</v>
          </cell>
          <cell r="R6961">
            <v>0</v>
          </cell>
          <cell r="S6961">
            <v>0</v>
          </cell>
          <cell r="T6961">
            <v>0</v>
          </cell>
          <cell r="U6961">
            <v>0</v>
          </cell>
          <cell r="V6961">
            <v>0</v>
          </cell>
          <cell r="W6961">
            <v>0</v>
          </cell>
          <cell r="X6961">
            <v>0</v>
          </cell>
          <cell r="Y6961">
            <v>0</v>
          </cell>
          <cell r="Z6961">
            <v>0</v>
          </cell>
          <cell r="AB6961">
            <v>0</v>
          </cell>
        </row>
        <row r="6962">
          <cell r="C6962" t="str">
            <v>11.004.0028</v>
          </cell>
          <cell r="E6962" t="str">
            <v>PISTON KNAPSACK/SEMPROT</v>
          </cell>
          <cell r="F6962" t="str">
            <v>PCS</v>
          </cell>
          <cell r="G6962" t="str">
            <v>KEBUN</v>
          </cell>
          <cell r="H6962" t="str">
            <v>TOOL</v>
          </cell>
          <cell r="I6962" t="str">
            <v>11-50-105</v>
          </cell>
          <cell r="J6962" t="str">
            <v>PERSEDIAAN BAHAN-BAHAN UMUM</v>
          </cell>
          <cell r="N6962">
            <v>0</v>
          </cell>
          <cell r="O6962">
            <v>0</v>
          </cell>
          <cell r="P6962">
            <v>0</v>
          </cell>
          <cell r="Q6962">
            <v>0</v>
          </cell>
          <cell r="R6962">
            <v>0</v>
          </cell>
          <cell r="S6962">
            <v>0</v>
          </cell>
          <cell r="T6962">
            <v>0</v>
          </cell>
          <cell r="U6962">
            <v>0</v>
          </cell>
          <cell r="V6962">
            <v>0</v>
          </cell>
          <cell r="W6962">
            <v>0</v>
          </cell>
          <cell r="X6962">
            <v>0</v>
          </cell>
          <cell r="Y6962">
            <v>0</v>
          </cell>
          <cell r="Z6962">
            <v>0</v>
          </cell>
          <cell r="AB6962">
            <v>0</v>
          </cell>
        </row>
        <row r="6963">
          <cell r="C6963" t="str">
            <v>11.004.0029</v>
          </cell>
          <cell r="E6963" t="str">
            <v>COLLAR</v>
          </cell>
          <cell r="F6963" t="str">
            <v>PCS</v>
          </cell>
          <cell r="G6963" t="str">
            <v>KEBUN</v>
          </cell>
          <cell r="H6963" t="str">
            <v>TOOL</v>
          </cell>
          <cell r="I6963" t="str">
            <v>11-50-105</v>
          </cell>
          <cell r="J6963" t="str">
            <v>PERSEDIAAN BAHAN-BAHAN UMUM</v>
          </cell>
          <cell r="N6963">
            <v>0</v>
          </cell>
          <cell r="O6963">
            <v>0</v>
          </cell>
          <cell r="P6963">
            <v>0</v>
          </cell>
          <cell r="Q6963">
            <v>0</v>
          </cell>
          <cell r="R6963">
            <v>0</v>
          </cell>
          <cell r="S6963">
            <v>0</v>
          </cell>
          <cell r="T6963">
            <v>0</v>
          </cell>
          <cell r="U6963">
            <v>0</v>
          </cell>
          <cell r="V6963">
            <v>0</v>
          </cell>
          <cell r="W6963">
            <v>0</v>
          </cell>
          <cell r="X6963">
            <v>0</v>
          </cell>
          <cell r="Y6963">
            <v>0</v>
          </cell>
          <cell r="Z6963">
            <v>0</v>
          </cell>
          <cell r="AB6963">
            <v>0</v>
          </cell>
        </row>
        <row r="6964">
          <cell r="C6964" t="str">
            <v>11.004.0030</v>
          </cell>
          <cell r="E6964" t="str">
            <v>PER COLLAR KNAPSACK</v>
          </cell>
          <cell r="F6964" t="str">
            <v>PCS</v>
          </cell>
          <cell r="G6964" t="str">
            <v>KEBUN</v>
          </cell>
          <cell r="H6964" t="str">
            <v>TOOL</v>
          </cell>
          <cell r="I6964" t="str">
            <v>11-50-105</v>
          </cell>
          <cell r="J6964" t="str">
            <v>PERSEDIAAN BAHAN-BAHAN UMUM</v>
          </cell>
          <cell r="N6964">
            <v>0</v>
          </cell>
          <cell r="O6964">
            <v>0</v>
          </cell>
          <cell r="P6964">
            <v>0</v>
          </cell>
          <cell r="Q6964">
            <v>0</v>
          </cell>
          <cell r="R6964">
            <v>0</v>
          </cell>
          <cell r="S6964">
            <v>0</v>
          </cell>
          <cell r="T6964">
            <v>0</v>
          </cell>
          <cell r="U6964">
            <v>0</v>
          </cell>
          <cell r="V6964">
            <v>0</v>
          </cell>
          <cell r="W6964">
            <v>0</v>
          </cell>
          <cell r="X6964">
            <v>0</v>
          </cell>
          <cell r="Y6964">
            <v>0</v>
          </cell>
          <cell r="Z6964">
            <v>0</v>
          </cell>
          <cell r="AB6964">
            <v>0</v>
          </cell>
        </row>
        <row r="6965">
          <cell r="C6965" t="str">
            <v>11.004.0031</v>
          </cell>
          <cell r="E6965" t="str">
            <v>KATUP PENGATUR KNAPSACK SOLO</v>
          </cell>
          <cell r="F6965" t="str">
            <v>PCS</v>
          </cell>
          <cell r="G6965" t="str">
            <v>KEBUN</v>
          </cell>
          <cell r="H6965" t="str">
            <v>TOOL</v>
          </cell>
          <cell r="I6965" t="str">
            <v>11-50-105</v>
          </cell>
          <cell r="J6965" t="str">
            <v>PERSEDIAAN BAHAN-BAHAN UMUM</v>
          </cell>
          <cell r="N6965">
            <v>0</v>
          </cell>
          <cell r="O6965">
            <v>0</v>
          </cell>
          <cell r="P6965">
            <v>0</v>
          </cell>
          <cell r="Q6965">
            <v>0</v>
          </cell>
          <cell r="R6965">
            <v>0</v>
          </cell>
          <cell r="S6965">
            <v>0</v>
          </cell>
          <cell r="T6965">
            <v>0</v>
          </cell>
          <cell r="U6965">
            <v>0</v>
          </cell>
          <cell r="V6965">
            <v>0</v>
          </cell>
          <cell r="W6965">
            <v>0</v>
          </cell>
          <cell r="X6965">
            <v>0</v>
          </cell>
          <cell r="Y6965">
            <v>0</v>
          </cell>
          <cell r="Z6965">
            <v>0</v>
          </cell>
          <cell r="AB6965">
            <v>0</v>
          </cell>
        </row>
        <row r="6966">
          <cell r="C6966" t="str">
            <v>11.004.0032</v>
          </cell>
          <cell r="E6966" t="str">
            <v>KAMPAK</v>
          </cell>
          <cell r="F6966" t="str">
            <v>PCS</v>
          </cell>
          <cell r="G6966" t="str">
            <v>KEBUN</v>
          </cell>
          <cell r="H6966" t="str">
            <v>TOOL</v>
          </cell>
          <cell r="I6966" t="str">
            <v>11-50-105</v>
          </cell>
          <cell r="J6966" t="str">
            <v>PERSEDIAAN BAHAN-BAHAN UMUM</v>
          </cell>
          <cell r="N6966">
            <v>0</v>
          </cell>
          <cell r="O6966">
            <v>0</v>
          </cell>
          <cell r="P6966">
            <v>0</v>
          </cell>
          <cell r="Q6966">
            <v>0</v>
          </cell>
          <cell r="R6966">
            <v>0</v>
          </cell>
          <cell r="S6966">
            <v>0</v>
          </cell>
          <cell r="T6966">
            <v>0</v>
          </cell>
          <cell r="U6966">
            <v>0</v>
          </cell>
          <cell r="V6966">
            <v>0</v>
          </cell>
          <cell r="W6966">
            <v>0</v>
          </cell>
          <cell r="X6966">
            <v>0</v>
          </cell>
          <cell r="Y6966">
            <v>0</v>
          </cell>
          <cell r="Z6966">
            <v>0</v>
          </cell>
          <cell r="AB6966">
            <v>0</v>
          </cell>
        </row>
        <row r="6967">
          <cell r="C6967" t="str">
            <v>11.004.0033</v>
          </cell>
          <cell r="E6967" t="str">
            <v>GANCU</v>
          </cell>
          <cell r="F6967" t="str">
            <v>PCS</v>
          </cell>
          <cell r="G6967" t="str">
            <v>KEBUN</v>
          </cell>
          <cell r="H6967" t="str">
            <v>TOOL</v>
          </cell>
          <cell r="I6967" t="str">
            <v>11-50-105</v>
          </cell>
          <cell r="J6967" t="str">
            <v>PERSEDIAAN BAHAN-BAHAN UMUM</v>
          </cell>
          <cell r="N6967">
            <v>0</v>
          </cell>
          <cell r="O6967">
            <v>0</v>
          </cell>
          <cell r="P6967">
            <v>0</v>
          </cell>
          <cell r="Q6967">
            <v>0</v>
          </cell>
          <cell r="R6967">
            <v>0</v>
          </cell>
          <cell r="S6967">
            <v>0</v>
          </cell>
          <cell r="T6967">
            <v>0</v>
          </cell>
          <cell r="U6967">
            <v>0</v>
          </cell>
          <cell r="V6967">
            <v>0</v>
          </cell>
          <cell r="W6967">
            <v>0</v>
          </cell>
          <cell r="X6967">
            <v>0</v>
          </cell>
          <cell r="Y6967">
            <v>0</v>
          </cell>
          <cell r="Z6967">
            <v>0</v>
          </cell>
          <cell r="AB6967">
            <v>0</v>
          </cell>
        </row>
        <row r="6968">
          <cell r="C6968" t="str">
            <v>11.004.0034</v>
          </cell>
          <cell r="E6968" t="str">
            <v>BATU ASAH</v>
          </cell>
          <cell r="F6968" t="str">
            <v>PCS</v>
          </cell>
          <cell r="G6968" t="str">
            <v>KEBUN</v>
          </cell>
          <cell r="H6968" t="str">
            <v>TOOL</v>
          </cell>
          <cell r="I6968" t="str">
            <v>11-50-105</v>
          </cell>
          <cell r="J6968" t="str">
            <v>PERSEDIAAN BAHAN-BAHAN UMUM</v>
          </cell>
          <cell r="N6968">
            <v>0</v>
          </cell>
          <cell r="O6968">
            <v>0</v>
          </cell>
          <cell r="P6968">
            <v>0</v>
          </cell>
          <cell r="Q6968">
            <v>0</v>
          </cell>
          <cell r="R6968">
            <v>0</v>
          </cell>
          <cell r="S6968">
            <v>0</v>
          </cell>
          <cell r="T6968">
            <v>0</v>
          </cell>
          <cell r="U6968">
            <v>0</v>
          </cell>
          <cell r="V6968">
            <v>0</v>
          </cell>
          <cell r="W6968">
            <v>0</v>
          </cell>
          <cell r="X6968">
            <v>0</v>
          </cell>
          <cell r="Y6968">
            <v>0</v>
          </cell>
          <cell r="Z6968">
            <v>0</v>
          </cell>
          <cell r="AB6968">
            <v>0</v>
          </cell>
        </row>
        <row r="6969">
          <cell r="C6969" t="str">
            <v>11.004.0035</v>
          </cell>
          <cell r="E6969" t="str">
            <v>TOJOK</v>
          </cell>
          <cell r="F6969" t="str">
            <v>PCS</v>
          </cell>
          <cell r="G6969" t="str">
            <v>KEBUN</v>
          </cell>
          <cell r="H6969" t="str">
            <v>TOOL</v>
          </cell>
          <cell r="I6969" t="str">
            <v>11-50-105</v>
          </cell>
          <cell r="J6969" t="str">
            <v>PERSEDIAAN BAHAN-BAHAN UMUM</v>
          </cell>
          <cell r="N6969">
            <v>0</v>
          </cell>
          <cell r="O6969">
            <v>0</v>
          </cell>
          <cell r="P6969">
            <v>0</v>
          </cell>
          <cell r="Q6969">
            <v>0</v>
          </cell>
          <cell r="R6969">
            <v>0</v>
          </cell>
          <cell r="S6969">
            <v>0</v>
          </cell>
          <cell r="T6969">
            <v>0</v>
          </cell>
          <cell r="U6969">
            <v>0</v>
          </cell>
          <cell r="V6969">
            <v>0</v>
          </cell>
          <cell r="W6969">
            <v>0</v>
          </cell>
          <cell r="X6969">
            <v>0</v>
          </cell>
          <cell r="Y6969">
            <v>0</v>
          </cell>
          <cell r="Z6969">
            <v>0</v>
          </cell>
          <cell r="AB6969">
            <v>0</v>
          </cell>
        </row>
        <row r="6970">
          <cell r="C6970" t="str">
            <v>11.004.0036</v>
          </cell>
          <cell r="E6970" t="str">
            <v>KNAPSACK</v>
          </cell>
          <cell r="F6970" t="str">
            <v>UNIT</v>
          </cell>
          <cell r="G6970" t="str">
            <v>KEBUN</v>
          </cell>
          <cell r="H6970" t="str">
            <v>TOOL</v>
          </cell>
          <cell r="I6970" t="str">
            <v>11-50-105</v>
          </cell>
          <cell r="J6970" t="str">
            <v>PERSEDIAAN BAHAN-BAHAN UMUM</v>
          </cell>
          <cell r="N6970">
            <v>0</v>
          </cell>
          <cell r="O6970">
            <v>0</v>
          </cell>
          <cell r="P6970">
            <v>0</v>
          </cell>
          <cell r="Q6970">
            <v>0</v>
          </cell>
          <cell r="R6970">
            <v>0</v>
          </cell>
          <cell r="S6970">
            <v>0</v>
          </cell>
          <cell r="T6970">
            <v>0</v>
          </cell>
          <cell r="U6970">
            <v>0</v>
          </cell>
          <cell r="V6970">
            <v>0</v>
          </cell>
          <cell r="W6970">
            <v>0</v>
          </cell>
          <cell r="X6970">
            <v>0</v>
          </cell>
          <cell r="Y6970">
            <v>0</v>
          </cell>
          <cell r="Z6970">
            <v>0</v>
          </cell>
          <cell r="AB6970">
            <v>0</v>
          </cell>
        </row>
        <row r="6971">
          <cell r="C6971" t="str">
            <v>11.004.0037</v>
          </cell>
          <cell r="E6971" t="str">
            <v>STRAINER 135 MM (20)</v>
          </cell>
          <cell r="F6971" t="str">
            <v>PCS</v>
          </cell>
          <cell r="G6971" t="str">
            <v>KEBUN</v>
          </cell>
          <cell r="H6971" t="str">
            <v>TOOL</v>
          </cell>
          <cell r="I6971" t="str">
            <v>11-50-105</v>
          </cell>
          <cell r="J6971" t="str">
            <v>PERSEDIAAN BAHAN-BAHAN UMUM</v>
          </cell>
          <cell r="N6971">
            <v>0</v>
          </cell>
          <cell r="O6971">
            <v>0</v>
          </cell>
          <cell r="P6971">
            <v>0</v>
          </cell>
          <cell r="Q6971">
            <v>0</v>
          </cell>
          <cell r="R6971">
            <v>0</v>
          </cell>
          <cell r="S6971">
            <v>0</v>
          </cell>
          <cell r="T6971">
            <v>0</v>
          </cell>
          <cell r="U6971">
            <v>0</v>
          </cell>
          <cell r="V6971">
            <v>0</v>
          </cell>
          <cell r="W6971">
            <v>0</v>
          </cell>
          <cell r="X6971">
            <v>0</v>
          </cell>
          <cell r="Y6971">
            <v>0</v>
          </cell>
          <cell r="Z6971">
            <v>0</v>
          </cell>
          <cell r="AB6971">
            <v>0</v>
          </cell>
        </row>
        <row r="6972">
          <cell r="C6972" t="str">
            <v>11.004.0038</v>
          </cell>
          <cell r="E6972" t="str">
            <v>STAND GUARD</v>
          </cell>
          <cell r="F6972" t="str">
            <v>PCS</v>
          </cell>
          <cell r="G6972" t="str">
            <v>KEBUN</v>
          </cell>
          <cell r="H6972" t="str">
            <v>TOOL</v>
          </cell>
          <cell r="I6972" t="str">
            <v>11-50-105</v>
          </cell>
          <cell r="J6972" t="str">
            <v>PERSEDIAAN BAHAN-BAHAN UMUM</v>
          </cell>
          <cell r="N6972">
            <v>0</v>
          </cell>
          <cell r="O6972">
            <v>0</v>
          </cell>
          <cell r="P6972">
            <v>0</v>
          </cell>
          <cell r="Q6972">
            <v>0</v>
          </cell>
          <cell r="R6972">
            <v>0</v>
          </cell>
          <cell r="S6972">
            <v>0</v>
          </cell>
          <cell r="T6972">
            <v>0</v>
          </cell>
          <cell r="U6972">
            <v>0</v>
          </cell>
          <cell r="V6972">
            <v>0</v>
          </cell>
          <cell r="W6972">
            <v>0</v>
          </cell>
          <cell r="X6972">
            <v>0</v>
          </cell>
          <cell r="Y6972">
            <v>0</v>
          </cell>
          <cell r="Z6972">
            <v>0</v>
          </cell>
          <cell r="AB6972">
            <v>0</v>
          </cell>
        </row>
        <row r="6973">
          <cell r="C6973" t="str">
            <v>11.004.0039</v>
          </cell>
          <cell r="E6973" t="str">
            <v>FIBER PANJANG 12 MTR (6 MTR OD 33 + 6 MTR OD 38)</v>
          </cell>
          <cell r="F6973" t="str">
            <v>BTG</v>
          </cell>
          <cell r="G6973" t="str">
            <v>KEBUN</v>
          </cell>
          <cell r="H6973" t="str">
            <v>TOOL</v>
          </cell>
          <cell r="I6973" t="str">
            <v>11-50-105</v>
          </cell>
          <cell r="J6973" t="str">
            <v>PERSEDIAAN BAHAN-BAHAN UMUM</v>
          </cell>
          <cell r="N6973">
            <v>0</v>
          </cell>
          <cell r="O6973">
            <v>0</v>
          </cell>
          <cell r="P6973">
            <v>0</v>
          </cell>
          <cell r="Q6973">
            <v>0</v>
          </cell>
          <cell r="R6973">
            <v>0</v>
          </cell>
          <cell r="S6973">
            <v>0</v>
          </cell>
          <cell r="T6973">
            <v>0</v>
          </cell>
          <cell r="U6973">
            <v>0</v>
          </cell>
          <cell r="V6973">
            <v>0</v>
          </cell>
          <cell r="W6973">
            <v>0</v>
          </cell>
          <cell r="X6973">
            <v>0</v>
          </cell>
          <cell r="Y6973">
            <v>0</v>
          </cell>
          <cell r="Z6973">
            <v>0</v>
          </cell>
          <cell r="AB6973">
            <v>0</v>
          </cell>
        </row>
        <row r="6974">
          <cell r="C6974" t="str">
            <v>11.004.0040</v>
          </cell>
          <cell r="E6974" t="str">
            <v>DODOS 3"</v>
          </cell>
          <cell r="F6974" t="str">
            <v>PCS</v>
          </cell>
          <cell r="G6974" t="str">
            <v>KEBUN</v>
          </cell>
          <cell r="H6974" t="str">
            <v>TOOL</v>
          </cell>
          <cell r="I6974" t="str">
            <v>11-50-105</v>
          </cell>
          <cell r="J6974" t="str">
            <v>PERSEDIAAN BAHAN-BAHAN UMUM</v>
          </cell>
          <cell r="N6974">
            <v>0</v>
          </cell>
          <cell r="O6974">
            <v>0</v>
          </cell>
          <cell r="P6974">
            <v>0</v>
          </cell>
          <cell r="Q6974">
            <v>0</v>
          </cell>
          <cell r="R6974">
            <v>0</v>
          </cell>
          <cell r="S6974">
            <v>0</v>
          </cell>
          <cell r="T6974">
            <v>0</v>
          </cell>
          <cell r="U6974">
            <v>0</v>
          </cell>
          <cell r="V6974">
            <v>0</v>
          </cell>
          <cell r="W6974">
            <v>0</v>
          </cell>
          <cell r="X6974">
            <v>0</v>
          </cell>
          <cell r="Y6974">
            <v>0</v>
          </cell>
          <cell r="Z6974">
            <v>0</v>
          </cell>
          <cell r="AB6974">
            <v>0</v>
          </cell>
        </row>
        <row r="6975">
          <cell r="C6975" t="str">
            <v>11.004.0041</v>
          </cell>
          <cell r="E6975" t="str">
            <v>DODOS 4"</v>
          </cell>
          <cell r="F6975" t="str">
            <v>PCS</v>
          </cell>
          <cell r="G6975" t="str">
            <v>KEBUN</v>
          </cell>
          <cell r="H6975" t="str">
            <v>TOOL</v>
          </cell>
          <cell r="I6975" t="str">
            <v>11-50-105</v>
          </cell>
          <cell r="J6975" t="str">
            <v>PERSEDIAAN BAHAN-BAHAN UMUM</v>
          </cell>
          <cell r="N6975">
            <v>0</v>
          </cell>
          <cell r="O6975">
            <v>0</v>
          </cell>
          <cell r="P6975">
            <v>0</v>
          </cell>
          <cell r="Q6975">
            <v>0</v>
          </cell>
          <cell r="R6975">
            <v>0</v>
          </cell>
          <cell r="S6975">
            <v>0</v>
          </cell>
          <cell r="T6975">
            <v>0</v>
          </cell>
          <cell r="U6975">
            <v>0</v>
          </cell>
          <cell r="V6975">
            <v>0</v>
          </cell>
          <cell r="W6975">
            <v>0</v>
          </cell>
          <cell r="X6975">
            <v>0</v>
          </cell>
          <cell r="Y6975">
            <v>0</v>
          </cell>
          <cell r="Z6975">
            <v>0</v>
          </cell>
          <cell r="AB6975">
            <v>0</v>
          </cell>
        </row>
        <row r="6976">
          <cell r="C6976" t="str">
            <v>11.004.0042</v>
          </cell>
          <cell r="E6976" t="str">
            <v>NOZEL KEMBANG LENGKAP</v>
          </cell>
          <cell r="F6976" t="str">
            <v>BH</v>
          </cell>
          <cell r="G6976" t="str">
            <v>KEBUN</v>
          </cell>
          <cell r="H6976" t="str">
            <v>TOOL</v>
          </cell>
          <cell r="I6976" t="str">
            <v>11-50-105</v>
          </cell>
          <cell r="J6976" t="str">
            <v>PERSEDIAAN BAHAN-BAHAN UMUM</v>
          </cell>
          <cell r="N6976">
            <v>0</v>
          </cell>
          <cell r="O6976">
            <v>0</v>
          </cell>
          <cell r="P6976">
            <v>0</v>
          </cell>
          <cell r="Q6976">
            <v>0</v>
          </cell>
          <cell r="R6976">
            <v>0</v>
          </cell>
          <cell r="S6976">
            <v>0</v>
          </cell>
          <cell r="T6976">
            <v>0</v>
          </cell>
          <cell r="U6976">
            <v>0</v>
          </cell>
          <cell r="V6976">
            <v>0</v>
          </cell>
          <cell r="W6976">
            <v>0</v>
          </cell>
          <cell r="X6976">
            <v>0</v>
          </cell>
          <cell r="Y6976">
            <v>0</v>
          </cell>
          <cell r="Z6976">
            <v>0</v>
          </cell>
          <cell r="AB6976">
            <v>0</v>
          </cell>
        </row>
        <row r="6977">
          <cell r="C6977" t="str">
            <v>11.004.0043</v>
          </cell>
          <cell r="E6977" t="str">
            <v>TUAS 18 SEMPROT SOLO</v>
          </cell>
          <cell r="F6977" t="str">
            <v>PCS</v>
          </cell>
          <cell r="G6977" t="str">
            <v>KEBUN</v>
          </cell>
          <cell r="H6977" t="str">
            <v>TOOL</v>
          </cell>
          <cell r="I6977" t="str">
            <v>11-50-105</v>
          </cell>
          <cell r="J6977" t="str">
            <v>PERSEDIAAN BAHAN-BAHAN UMUM</v>
          </cell>
          <cell r="N6977">
            <v>0</v>
          </cell>
          <cell r="O6977">
            <v>0</v>
          </cell>
          <cell r="P6977">
            <v>0</v>
          </cell>
          <cell r="Q6977">
            <v>0</v>
          </cell>
          <cell r="R6977">
            <v>0</v>
          </cell>
          <cell r="S6977">
            <v>0</v>
          </cell>
          <cell r="T6977">
            <v>0</v>
          </cell>
          <cell r="U6977">
            <v>0</v>
          </cell>
          <cell r="V6977">
            <v>0</v>
          </cell>
          <cell r="W6977">
            <v>0</v>
          </cell>
          <cell r="X6977">
            <v>0</v>
          </cell>
          <cell r="Y6977">
            <v>0</v>
          </cell>
          <cell r="Z6977">
            <v>0</v>
          </cell>
          <cell r="AB6977">
            <v>0</v>
          </cell>
        </row>
        <row r="6978">
          <cell r="C6978" t="str">
            <v>11.004.0044</v>
          </cell>
          <cell r="E6978" t="str">
            <v>AYAKAN BRONDOLAN</v>
          </cell>
          <cell r="F6978" t="str">
            <v>PCS</v>
          </cell>
          <cell r="G6978" t="str">
            <v>KEBUN</v>
          </cell>
          <cell r="H6978" t="str">
            <v>TOOL</v>
          </cell>
          <cell r="I6978" t="str">
            <v>11-50-105</v>
          </cell>
          <cell r="J6978" t="str">
            <v>PERSEDIAAN BAHAN-BAHAN UMUM</v>
          </cell>
          <cell r="N6978">
            <v>0</v>
          </cell>
          <cell r="O6978">
            <v>0</v>
          </cell>
          <cell r="P6978">
            <v>0</v>
          </cell>
          <cell r="Q6978">
            <v>0</v>
          </cell>
          <cell r="R6978">
            <v>0</v>
          </cell>
          <cell r="S6978">
            <v>0</v>
          </cell>
          <cell r="T6978">
            <v>0</v>
          </cell>
          <cell r="U6978">
            <v>0</v>
          </cell>
          <cell r="V6978">
            <v>0</v>
          </cell>
          <cell r="W6978">
            <v>0</v>
          </cell>
          <cell r="X6978">
            <v>0</v>
          </cell>
          <cell r="Y6978">
            <v>0</v>
          </cell>
          <cell r="Z6978">
            <v>0</v>
          </cell>
          <cell r="AB6978">
            <v>0</v>
          </cell>
        </row>
        <row r="6979">
          <cell r="C6979" t="str">
            <v>11.004.0045</v>
          </cell>
          <cell r="E6979" t="str">
            <v>KLEM FIBER DOUBLE UK.38MM</v>
          </cell>
          <cell r="F6979" t="str">
            <v>PCS</v>
          </cell>
          <cell r="G6979" t="str">
            <v>KEBUN</v>
          </cell>
          <cell r="H6979" t="str">
            <v>TOOL</v>
          </cell>
          <cell r="I6979" t="str">
            <v>11-50-105</v>
          </cell>
          <cell r="J6979" t="str">
            <v>PERSEDIAAN BAHAN-BAHAN UMUM</v>
          </cell>
          <cell r="N6979">
            <v>0</v>
          </cell>
          <cell r="O6979">
            <v>0</v>
          </cell>
          <cell r="P6979">
            <v>0</v>
          </cell>
          <cell r="Q6979">
            <v>0</v>
          </cell>
          <cell r="R6979">
            <v>0</v>
          </cell>
          <cell r="S6979">
            <v>0</v>
          </cell>
          <cell r="T6979">
            <v>0</v>
          </cell>
          <cell r="U6979">
            <v>0</v>
          </cell>
          <cell r="V6979">
            <v>0</v>
          </cell>
          <cell r="W6979">
            <v>0</v>
          </cell>
          <cell r="X6979">
            <v>0</v>
          </cell>
          <cell r="Y6979">
            <v>0</v>
          </cell>
          <cell r="Z6979">
            <v>0</v>
          </cell>
          <cell r="AB6979">
            <v>0</v>
          </cell>
        </row>
        <row r="6980">
          <cell r="C6980" t="str">
            <v>11.004.0046</v>
          </cell>
          <cell r="E6980" t="str">
            <v>KLEM FIBER DOUBLE 33MM + 38MM</v>
          </cell>
          <cell r="F6980" t="str">
            <v>PCS</v>
          </cell>
          <cell r="G6980" t="str">
            <v>KEBUN</v>
          </cell>
          <cell r="H6980" t="str">
            <v>TOOL</v>
          </cell>
          <cell r="I6980" t="str">
            <v>11-50-105</v>
          </cell>
          <cell r="J6980" t="str">
            <v>PERSEDIAAN BAHAN-BAHAN UMUM</v>
          </cell>
          <cell r="N6980">
            <v>0</v>
          </cell>
          <cell r="O6980">
            <v>0</v>
          </cell>
          <cell r="P6980">
            <v>0</v>
          </cell>
          <cell r="Q6980">
            <v>0</v>
          </cell>
          <cell r="R6980">
            <v>0</v>
          </cell>
          <cell r="S6980">
            <v>0</v>
          </cell>
          <cell r="T6980">
            <v>0</v>
          </cell>
          <cell r="U6980">
            <v>0</v>
          </cell>
          <cell r="V6980">
            <v>0</v>
          </cell>
          <cell r="W6980">
            <v>0</v>
          </cell>
          <cell r="X6980">
            <v>0</v>
          </cell>
          <cell r="Y6980">
            <v>0</v>
          </cell>
          <cell r="Z6980">
            <v>0</v>
          </cell>
          <cell r="AB6980">
            <v>0</v>
          </cell>
        </row>
        <row r="6981">
          <cell r="C6981" t="str">
            <v>11.004.0047</v>
          </cell>
          <cell r="E6981" t="str">
            <v>SINGLE CLAMP SAMBUNGAN FIBER 37 MM ( KLEM</v>
          </cell>
          <cell r="F6981" t="str">
            <v>PCS</v>
          </cell>
          <cell r="G6981" t="str">
            <v>KEBUN</v>
          </cell>
          <cell r="H6981" t="str">
            <v>TOOL</v>
          </cell>
          <cell r="I6981" t="str">
            <v>11-50-105</v>
          </cell>
          <cell r="J6981" t="str">
            <v>PERSEDIAAN BAHAN-BAHAN UMUM</v>
          </cell>
          <cell r="N6981">
            <v>0</v>
          </cell>
          <cell r="O6981">
            <v>0</v>
          </cell>
          <cell r="P6981">
            <v>0</v>
          </cell>
          <cell r="Q6981">
            <v>0</v>
          </cell>
          <cell r="R6981">
            <v>0</v>
          </cell>
          <cell r="S6981">
            <v>0</v>
          </cell>
          <cell r="T6981">
            <v>0</v>
          </cell>
          <cell r="U6981">
            <v>0</v>
          </cell>
          <cell r="V6981">
            <v>0</v>
          </cell>
          <cell r="W6981">
            <v>0</v>
          </cell>
          <cell r="X6981">
            <v>0</v>
          </cell>
          <cell r="Y6981">
            <v>0</v>
          </cell>
          <cell r="Z6981">
            <v>0</v>
          </cell>
          <cell r="AB6981">
            <v>0</v>
          </cell>
        </row>
        <row r="6982">
          <cell r="C6982" t="str">
            <v>11.004.0048</v>
          </cell>
          <cell r="E6982" t="str">
            <v>STAND GUARD SA15 ( 21 )</v>
          </cell>
          <cell r="F6982" t="str">
            <v>PCS</v>
          </cell>
          <cell r="G6982" t="str">
            <v>KEBUN</v>
          </cell>
          <cell r="H6982" t="str">
            <v>TOOL</v>
          </cell>
          <cell r="I6982" t="str">
            <v>11-50-105</v>
          </cell>
          <cell r="J6982" t="str">
            <v>PERSEDIAAN BAHAN-BAHAN UMUM</v>
          </cell>
          <cell r="N6982">
            <v>0</v>
          </cell>
          <cell r="O6982">
            <v>0</v>
          </cell>
          <cell r="P6982">
            <v>0</v>
          </cell>
          <cell r="Q6982">
            <v>0</v>
          </cell>
          <cell r="R6982">
            <v>0</v>
          </cell>
          <cell r="S6982">
            <v>0</v>
          </cell>
          <cell r="T6982">
            <v>0</v>
          </cell>
          <cell r="U6982">
            <v>0</v>
          </cell>
          <cell r="V6982">
            <v>0</v>
          </cell>
          <cell r="W6982">
            <v>0</v>
          </cell>
          <cell r="X6982">
            <v>0</v>
          </cell>
          <cell r="Y6982">
            <v>0</v>
          </cell>
          <cell r="Z6982">
            <v>0</v>
          </cell>
          <cell r="AB6982">
            <v>0</v>
          </cell>
        </row>
        <row r="6983">
          <cell r="C6983" t="str">
            <v>11.004.0049</v>
          </cell>
          <cell r="E6983" t="str">
            <v>FACE SHIELD (PELINDUNG WAJAH KIMIA)</v>
          </cell>
          <cell r="F6983" t="str">
            <v>PCS</v>
          </cell>
          <cell r="G6983" t="str">
            <v>KEBUN</v>
          </cell>
          <cell r="H6983" t="str">
            <v>TOOL</v>
          </cell>
          <cell r="I6983" t="str">
            <v>11-50-105</v>
          </cell>
          <cell r="J6983" t="str">
            <v>PERSEDIAAN BAHAN-BAHAN UMUM</v>
          </cell>
          <cell r="N6983">
            <v>0</v>
          </cell>
          <cell r="O6983">
            <v>0</v>
          </cell>
          <cell r="P6983">
            <v>0</v>
          </cell>
          <cell r="Q6983">
            <v>0</v>
          </cell>
          <cell r="R6983">
            <v>0</v>
          </cell>
          <cell r="S6983">
            <v>0</v>
          </cell>
          <cell r="T6983">
            <v>0</v>
          </cell>
          <cell r="U6983">
            <v>0</v>
          </cell>
          <cell r="V6983">
            <v>0</v>
          </cell>
          <cell r="W6983">
            <v>0</v>
          </cell>
          <cell r="X6983">
            <v>0</v>
          </cell>
          <cell r="Y6983">
            <v>0</v>
          </cell>
          <cell r="Z6983">
            <v>0</v>
          </cell>
          <cell r="AB6983">
            <v>0</v>
          </cell>
        </row>
        <row r="6984">
          <cell r="C6984" t="str">
            <v>11.004.0050</v>
          </cell>
          <cell r="E6984" t="str">
            <v>KAP/KNAPSACK SOLO</v>
          </cell>
          <cell r="F6984" t="str">
            <v>UNI</v>
          </cell>
          <cell r="G6984" t="str">
            <v>KEBUN</v>
          </cell>
          <cell r="H6984" t="str">
            <v>TOOL</v>
          </cell>
          <cell r="I6984" t="str">
            <v>11-50-105</v>
          </cell>
          <cell r="J6984" t="str">
            <v>PERSEDIAAN BAHAN-BAHAN UMUM</v>
          </cell>
          <cell r="N6984">
            <v>0</v>
          </cell>
          <cell r="O6984">
            <v>0</v>
          </cell>
          <cell r="P6984">
            <v>0</v>
          </cell>
          <cell r="Q6984">
            <v>0</v>
          </cell>
          <cell r="R6984">
            <v>0</v>
          </cell>
          <cell r="S6984">
            <v>0</v>
          </cell>
          <cell r="T6984">
            <v>0</v>
          </cell>
          <cell r="U6984">
            <v>0</v>
          </cell>
          <cell r="V6984">
            <v>0</v>
          </cell>
          <cell r="W6984">
            <v>0</v>
          </cell>
          <cell r="X6984">
            <v>0</v>
          </cell>
          <cell r="Y6984">
            <v>0</v>
          </cell>
          <cell r="Z6984">
            <v>0</v>
          </cell>
          <cell r="AB6984">
            <v>0</v>
          </cell>
        </row>
        <row r="6985">
          <cell r="C6985" t="str">
            <v>11.004.0051</v>
          </cell>
          <cell r="E6985" t="str">
            <v>HYDRAULIK PRESSURE TEST</v>
          </cell>
          <cell r="F6985" t="str">
            <v>SET</v>
          </cell>
          <cell r="G6985" t="str">
            <v>KEBUN</v>
          </cell>
          <cell r="H6985" t="str">
            <v>TOOL</v>
          </cell>
          <cell r="I6985" t="str">
            <v>11-50-105</v>
          </cell>
          <cell r="J6985" t="str">
            <v>PERSEDIAAN BAHAN-BAHAN UMUM</v>
          </cell>
          <cell r="N6985">
            <v>0</v>
          </cell>
          <cell r="O6985">
            <v>0</v>
          </cell>
          <cell r="P6985">
            <v>0</v>
          </cell>
          <cell r="Q6985">
            <v>0</v>
          </cell>
          <cell r="R6985">
            <v>0</v>
          </cell>
          <cell r="S6985">
            <v>0</v>
          </cell>
          <cell r="T6985">
            <v>0</v>
          </cell>
          <cell r="U6985">
            <v>0</v>
          </cell>
          <cell r="V6985">
            <v>0</v>
          </cell>
          <cell r="W6985">
            <v>0</v>
          </cell>
          <cell r="X6985">
            <v>0</v>
          </cell>
          <cell r="Y6985">
            <v>0</v>
          </cell>
          <cell r="Z6985">
            <v>0</v>
          </cell>
          <cell r="AB6985">
            <v>0</v>
          </cell>
        </row>
        <row r="6986">
          <cell r="C6986" t="str">
            <v>11.004.0052</v>
          </cell>
          <cell r="E6986" t="str">
            <v>TABUNG LAS KARBIT</v>
          </cell>
          <cell r="F6986" t="str">
            <v>TBG</v>
          </cell>
          <cell r="G6986" t="str">
            <v>KEBUN</v>
          </cell>
          <cell r="H6986" t="str">
            <v>TOOL</v>
          </cell>
          <cell r="I6986" t="str">
            <v>11-50-105</v>
          </cell>
          <cell r="J6986" t="str">
            <v>PERSEDIAAN BAHAN-BAHAN UMUM</v>
          </cell>
          <cell r="N6986">
            <v>0</v>
          </cell>
          <cell r="O6986">
            <v>0</v>
          </cell>
          <cell r="P6986">
            <v>0</v>
          </cell>
          <cell r="Q6986">
            <v>0</v>
          </cell>
          <cell r="R6986">
            <v>0</v>
          </cell>
          <cell r="S6986">
            <v>0</v>
          </cell>
          <cell r="T6986">
            <v>0</v>
          </cell>
          <cell r="U6986">
            <v>0</v>
          </cell>
          <cell r="V6986">
            <v>0</v>
          </cell>
          <cell r="W6986">
            <v>0</v>
          </cell>
          <cell r="X6986">
            <v>0</v>
          </cell>
          <cell r="Y6986">
            <v>0</v>
          </cell>
          <cell r="Z6986">
            <v>0</v>
          </cell>
          <cell r="AB6986">
            <v>0</v>
          </cell>
        </row>
        <row r="6987">
          <cell r="C6987" t="str">
            <v>11.004.0053</v>
          </cell>
          <cell r="E6987" t="str">
            <v>STANG LAS KARBIT</v>
          </cell>
          <cell r="F6987" t="str">
            <v>PCS</v>
          </cell>
          <cell r="G6987" t="str">
            <v>KEBUN</v>
          </cell>
          <cell r="H6987" t="str">
            <v>TOOL</v>
          </cell>
          <cell r="I6987" t="str">
            <v>11-50-105</v>
          </cell>
          <cell r="J6987" t="str">
            <v>PERSEDIAAN BAHAN-BAHAN UMUM</v>
          </cell>
          <cell r="N6987">
            <v>0</v>
          </cell>
          <cell r="O6987">
            <v>0</v>
          </cell>
          <cell r="P6987">
            <v>0</v>
          </cell>
          <cell r="Q6987">
            <v>0</v>
          </cell>
          <cell r="R6987">
            <v>0</v>
          </cell>
          <cell r="S6987">
            <v>0</v>
          </cell>
          <cell r="T6987">
            <v>0</v>
          </cell>
          <cell r="U6987">
            <v>0</v>
          </cell>
          <cell r="V6987">
            <v>0</v>
          </cell>
          <cell r="W6987">
            <v>0</v>
          </cell>
          <cell r="X6987">
            <v>0</v>
          </cell>
          <cell r="Y6987">
            <v>0</v>
          </cell>
          <cell r="Z6987">
            <v>0</v>
          </cell>
          <cell r="AB6987">
            <v>0</v>
          </cell>
        </row>
        <row r="6988">
          <cell r="C6988" t="str">
            <v>11.004.0054</v>
          </cell>
          <cell r="E6988" t="str">
            <v>SELANG LAS KARBIT</v>
          </cell>
          <cell r="F6988" t="str">
            <v>MTR</v>
          </cell>
          <cell r="G6988" t="str">
            <v>KEBUN</v>
          </cell>
          <cell r="H6988" t="str">
            <v>TOOL</v>
          </cell>
          <cell r="I6988" t="str">
            <v>11-50-105</v>
          </cell>
          <cell r="J6988" t="str">
            <v>PERSEDIAAN BAHAN-BAHAN UMUM</v>
          </cell>
          <cell r="N6988">
            <v>0</v>
          </cell>
          <cell r="O6988">
            <v>0</v>
          </cell>
          <cell r="P6988">
            <v>0</v>
          </cell>
          <cell r="Q6988">
            <v>0</v>
          </cell>
          <cell r="R6988">
            <v>0</v>
          </cell>
          <cell r="S6988">
            <v>0</v>
          </cell>
          <cell r="T6988">
            <v>0</v>
          </cell>
          <cell r="U6988">
            <v>0</v>
          </cell>
          <cell r="V6988">
            <v>0</v>
          </cell>
          <cell r="W6988">
            <v>0</v>
          </cell>
          <cell r="X6988">
            <v>0</v>
          </cell>
          <cell r="Y6988">
            <v>0</v>
          </cell>
          <cell r="Z6988">
            <v>0</v>
          </cell>
          <cell r="AB6988">
            <v>0</v>
          </cell>
        </row>
        <row r="6989">
          <cell r="C6989" t="str">
            <v>11.004.0055</v>
          </cell>
          <cell r="E6989" t="str">
            <v>LEVER 42 (KUDA-KUDA PISTON KNAPSACK SOLO)</v>
          </cell>
          <cell r="F6989" t="str">
            <v>PCS</v>
          </cell>
          <cell r="G6989" t="str">
            <v>KEBUN</v>
          </cell>
          <cell r="H6989" t="str">
            <v>TOOL</v>
          </cell>
          <cell r="I6989" t="str">
            <v>11-50-105</v>
          </cell>
          <cell r="J6989" t="str">
            <v>PERSEDIAAN BAHAN-BAHAN UMUM</v>
          </cell>
          <cell r="N6989">
            <v>0</v>
          </cell>
          <cell r="O6989">
            <v>0</v>
          </cell>
          <cell r="P6989">
            <v>0</v>
          </cell>
          <cell r="Q6989">
            <v>0</v>
          </cell>
          <cell r="R6989">
            <v>0</v>
          </cell>
          <cell r="S6989">
            <v>0</v>
          </cell>
          <cell r="T6989">
            <v>0</v>
          </cell>
          <cell r="U6989">
            <v>0</v>
          </cell>
          <cell r="V6989">
            <v>0</v>
          </cell>
          <cell r="W6989">
            <v>0</v>
          </cell>
          <cell r="X6989">
            <v>0</v>
          </cell>
          <cell r="Y6989">
            <v>0</v>
          </cell>
          <cell r="Z6989">
            <v>0</v>
          </cell>
          <cell r="AB6989">
            <v>0</v>
          </cell>
        </row>
        <row r="6990">
          <cell r="C6990" t="str">
            <v>11.004.0056</v>
          </cell>
          <cell r="E6990" t="str">
            <v>MESIN BABAT 4 TAK</v>
          </cell>
          <cell r="F6990" t="str">
            <v>UNIT</v>
          </cell>
          <cell r="G6990" t="str">
            <v>KEBUN</v>
          </cell>
          <cell r="H6990" t="str">
            <v>TOOL</v>
          </cell>
          <cell r="I6990" t="str">
            <v>11-50-105</v>
          </cell>
          <cell r="J6990" t="str">
            <v>PERSEDIAAN BAHAN-BAHAN UMUM</v>
          </cell>
          <cell r="N6990">
            <v>0</v>
          </cell>
          <cell r="O6990">
            <v>0</v>
          </cell>
          <cell r="P6990">
            <v>0</v>
          </cell>
          <cell r="Q6990">
            <v>0</v>
          </cell>
          <cell r="R6990">
            <v>0</v>
          </cell>
          <cell r="S6990">
            <v>0</v>
          </cell>
          <cell r="T6990">
            <v>0</v>
          </cell>
          <cell r="U6990">
            <v>0</v>
          </cell>
          <cell r="V6990">
            <v>0</v>
          </cell>
          <cell r="W6990">
            <v>0</v>
          </cell>
          <cell r="X6990">
            <v>0</v>
          </cell>
          <cell r="Y6990">
            <v>0</v>
          </cell>
          <cell r="Z6990">
            <v>0</v>
          </cell>
          <cell r="AB6990">
            <v>0</v>
          </cell>
        </row>
        <row r="6991">
          <cell r="C6991" t="str">
            <v>11.004.0057</v>
          </cell>
          <cell r="E6991" t="str">
            <v>CHAINSAW MERK MOTOYAMA TYPE : 10.000 BAR 24" BAJA</v>
          </cell>
          <cell r="F6991" t="str">
            <v>UNIT</v>
          </cell>
          <cell r="G6991" t="str">
            <v>KEBUN</v>
          </cell>
          <cell r="H6991" t="str">
            <v>TOOL</v>
          </cell>
          <cell r="I6991" t="str">
            <v>11-50-105</v>
          </cell>
          <cell r="J6991" t="str">
            <v>PERSEDIAAN BAHAN-BAHAN UMUM</v>
          </cell>
          <cell r="N6991">
            <v>0</v>
          </cell>
          <cell r="O6991">
            <v>0</v>
          </cell>
          <cell r="P6991">
            <v>0</v>
          </cell>
          <cell r="Q6991">
            <v>0</v>
          </cell>
          <cell r="R6991">
            <v>0</v>
          </cell>
          <cell r="S6991">
            <v>0</v>
          </cell>
          <cell r="T6991">
            <v>0</v>
          </cell>
          <cell r="U6991">
            <v>0</v>
          </cell>
          <cell r="V6991">
            <v>0</v>
          </cell>
          <cell r="W6991">
            <v>0</v>
          </cell>
          <cell r="X6991">
            <v>0</v>
          </cell>
          <cell r="Y6991">
            <v>0</v>
          </cell>
          <cell r="Z6991">
            <v>0</v>
          </cell>
          <cell r="AB6991">
            <v>0</v>
          </cell>
        </row>
        <row r="6992">
          <cell r="C6992" t="str">
            <v>11.004.0058</v>
          </cell>
          <cell r="E6992" t="str">
            <v>KUNCI PAS RING 8 MM - 24 MM</v>
          </cell>
          <cell r="F6992" t="str">
            <v>SET</v>
          </cell>
          <cell r="G6992" t="str">
            <v>KEBUN</v>
          </cell>
          <cell r="H6992" t="str">
            <v>TOOL</v>
          </cell>
          <cell r="I6992" t="str">
            <v>11-50-105</v>
          </cell>
          <cell r="J6992" t="str">
            <v>PERSEDIAAN BAHAN-BAHAN UMUM</v>
          </cell>
          <cell r="N6992">
            <v>0</v>
          </cell>
          <cell r="O6992">
            <v>0</v>
          </cell>
          <cell r="P6992">
            <v>0</v>
          </cell>
          <cell r="Q6992">
            <v>0</v>
          </cell>
          <cell r="R6992">
            <v>0</v>
          </cell>
          <cell r="S6992">
            <v>0</v>
          </cell>
          <cell r="T6992">
            <v>0</v>
          </cell>
          <cell r="U6992">
            <v>0</v>
          </cell>
          <cell r="V6992">
            <v>0</v>
          </cell>
          <cell r="W6992">
            <v>0</v>
          </cell>
          <cell r="X6992">
            <v>0</v>
          </cell>
          <cell r="Y6992">
            <v>0</v>
          </cell>
          <cell r="Z6992">
            <v>0</v>
          </cell>
          <cell r="AB6992">
            <v>0</v>
          </cell>
        </row>
        <row r="6993">
          <cell r="C6993" t="str">
            <v>11.004.0059</v>
          </cell>
          <cell r="E6993" t="str">
            <v>KUNCI INGGRIS 10"</v>
          </cell>
          <cell r="F6993" t="str">
            <v>PCS</v>
          </cell>
          <cell r="G6993" t="str">
            <v>KEBUN</v>
          </cell>
          <cell r="H6993" t="str">
            <v>TOOL</v>
          </cell>
          <cell r="I6993" t="str">
            <v>11-50-105</v>
          </cell>
          <cell r="J6993" t="str">
            <v>PERSEDIAAN BAHAN-BAHAN UMUM</v>
          </cell>
          <cell r="N6993">
            <v>0</v>
          </cell>
          <cell r="O6993">
            <v>0</v>
          </cell>
          <cell r="P6993">
            <v>0</v>
          </cell>
          <cell r="Q6993">
            <v>0</v>
          </cell>
          <cell r="R6993">
            <v>0</v>
          </cell>
          <cell r="S6993">
            <v>0</v>
          </cell>
          <cell r="T6993">
            <v>0</v>
          </cell>
          <cell r="U6993">
            <v>0</v>
          </cell>
          <cell r="V6993">
            <v>0</v>
          </cell>
          <cell r="W6993">
            <v>0</v>
          </cell>
          <cell r="X6993">
            <v>0</v>
          </cell>
          <cell r="Y6993">
            <v>0</v>
          </cell>
          <cell r="Z6993">
            <v>0</v>
          </cell>
          <cell r="AB6993">
            <v>0</v>
          </cell>
        </row>
        <row r="6994">
          <cell r="C6994" t="str">
            <v>11.004.0060</v>
          </cell>
          <cell r="E6994" t="str">
            <v>SPUL DINAMO M-2350B</v>
          </cell>
          <cell r="F6994" t="str">
            <v>PCS</v>
          </cell>
          <cell r="G6994" t="str">
            <v>KEBUN</v>
          </cell>
          <cell r="H6994" t="str">
            <v>TOOL</v>
          </cell>
          <cell r="I6994" t="str">
            <v>11-50-105</v>
          </cell>
          <cell r="J6994" t="str">
            <v>PERSEDIAAN BAHAN-BAHAN UMUM</v>
          </cell>
          <cell r="N6994">
            <v>0</v>
          </cell>
          <cell r="O6994">
            <v>0</v>
          </cell>
          <cell r="P6994">
            <v>0</v>
          </cell>
          <cell r="Q6994">
            <v>0</v>
          </cell>
          <cell r="R6994">
            <v>0</v>
          </cell>
          <cell r="S6994">
            <v>0</v>
          </cell>
          <cell r="T6994">
            <v>0</v>
          </cell>
          <cell r="U6994">
            <v>0</v>
          </cell>
          <cell r="V6994">
            <v>0</v>
          </cell>
          <cell r="W6994">
            <v>0</v>
          </cell>
          <cell r="X6994">
            <v>0</v>
          </cell>
          <cell r="Y6994">
            <v>0</v>
          </cell>
          <cell r="Z6994">
            <v>0</v>
          </cell>
          <cell r="AB6994">
            <v>0</v>
          </cell>
        </row>
        <row r="6995">
          <cell r="C6995" t="str">
            <v>11.004.0061</v>
          </cell>
          <cell r="E6995" t="str">
            <v>SPUL DINAMO M-2600L</v>
          </cell>
          <cell r="F6995" t="str">
            <v>PCS</v>
          </cell>
          <cell r="G6995" t="str">
            <v>KEBUN</v>
          </cell>
          <cell r="H6995" t="str">
            <v>TOOL</v>
          </cell>
          <cell r="I6995" t="str">
            <v>11-50-105</v>
          </cell>
          <cell r="J6995" t="str">
            <v>PERSEDIAAN BAHAN-BAHAN UMUM</v>
          </cell>
          <cell r="N6995">
            <v>0</v>
          </cell>
          <cell r="O6995">
            <v>0</v>
          </cell>
          <cell r="P6995">
            <v>0</v>
          </cell>
          <cell r="Q6995">
            <v>0</v>
          </cell>
          <cell r="R6995">
            <v>0</v>
          </cell>
          <cell r="S6995">
            <v>0</v>
          </cell>
          <cell r="T6995">
            <v>0</v>
          </cell>
          <cell r="U6995">
            <v>0</v>
          </cell>
          <cell r="V6995">
            <v>0</v>
          </cell>
          <cell r="W6995">
            <v>0</v>
          </cell>
          <cell r="X6995">
            <v>0</v>
          </cell>
          <cell r="Y6995">
            <v>0</v>
          </cell>
          <cell r="Z6995">
            <v>0</v>
          </cell>
          <cell r="AB6995">
            <v>0</v>
          </cell>
        </row>
        <row r="6996">
          <cell r="C6996" t="str">
            <v>11.004.0062</v>
          </cell>
          <cell r="E6996" t="str">
            <v>STARTER/RUMAH SPUL M-2600L</v>
          </cell>
          <cell r="F6996" t="str">
            <v>PCS</v>
          </cell>
          <cell r="G6996" t="str">
            <v>KEBUN</v>
          </cell>
          <cell r="H6996" t="str">
            <v>TOOL</v>
          </cell>
          <cell r="I6996" t="str">
            <v>11-50-105</v>
          </cell>
          <cell r="J6996" t="str">
            <v>PERSEDIAAN BAHAN-BAHAN UMUM</v>
          </cell>
          <cell r="N6996">
            <v>0</v>
          </cell>
          <cell r="O6996">
            <v>0</v>
          </cell>
          <cell r="P6996">
            <v>0</v>
          </cell>
          <cell r="Q6996">
            <v>0</v>
          </cell>
          <cell r="R6996">
            <v>0</v>
          </cell>
          <cell r="S6996">
            <v>0</v>
          </cell>
          <cell r="T6996">
            <v>0</v>
          </cell>
          <cell r="U6996">
            <v>0</v>
          </cell>
          <cell r="V6996">
            <v>0</v>
          </cell>
          <cell r="W6996">
            <v>0</v>
          </cell>
          <cell r="X6996">
            <v>0</v>
          </cell>
          <cell r="Y6996">
            <v>0</v>
          </cell>
          <cell r="Z6996">
            <v>0</v>
          </cell>
          <cell r="AB6996">
            <v>0</v>
          </cell>
        </row>
        <row r="6997">
          <cell r="C6997" t="str">
            <v>11.004.0063</v>
          </cell>
          <cell r="E6997" t="str">
            <v>KNAPSACK ELEKTIRK</v>
          </cell>
          <cell r="F6997" t="str">
            <v>UNIT</v>
          </cell>
          <cell r="G6997" t="str">
            <v>KEBUN</v>
          </cell>
          <cell r="H6997" t="str">
            <v>TOOL</v>
          </cell>
          <cell r="I6997" t="str">
            <v>11-50-105</v>
          </cell>
          <cell r="J6997" t="str">
            <v>PERSEDIAAN BAHAN-BAHAN UMUM</v>
          </cell>
          <cell r="N6997">
            <v>0</v>
          </cell>
          <cell r="O6997">
            <v>0</v>
          </cell>
          <cell r="P6997">
            <v>0</v>
          </cell>
          <cell r="Q6997">
            <v>0</v>
          </cell>
          <cell r="R6997">
            <v>0</v>
          </cell>
          <cell r="S6997">
            <v>0</v>
          </cell>
          <cell r="T6997">
            <v>0</v>
          </cell>
          <cell r="U6997">
            <v>0</v>
          </cell>
          <cell r="V6997">
            <v>0</v>
          </cell>
          <cell r="W6997">
            <v>0</v>
          </cell>
          <cell r="X6997">
            <v>0</v>
          </cell>
          <cell r="Y6997">
            <v>0</v>
          </cell>
          <cell r="Z6997">
            <v>0</v>
          </cell>
          <cell r="AB6997">
            <v>0</v>
          </cell>
        </row>
        <row r="6998">
          <cell r="C6998" t="str">
            <v>11.004.0064</v>
          </cell>
          <cell r="E6998" t="str">
            <v>NOZZLE SRAYER KUNINGAN SOLO</v>
          </cell>
          <cell r="F6998" t="str">
            <v>PCS</v>
          </cell>
          <cell r="G6998" t="str">
            <v>KEBUN</v>
          </cell>
          <cell r="H6998" t="str">
            <v>TOOL</v>
          </cell>
          <cell r="I6998" t="str">
            <v>11-50-105</v>
          </cell>
          <cell r="J6998" t="str">
            <v>PERSEDIAAN BAHAN-BAHAN UMUM</v>
          </cell>
          <cell r="N6998">
            <v>0</v>
          </cell>
          <cell r="O6998">
            <v>0</v>
          </cell>
          <cell r="P6998">
            <v>0</v>
          </cell>
          <cell r="Q6998">
            <v>0</v>
          </cell>
          <cell r="R6998">
            <v>0</v>
          </cell>
          <cell r="S6998">
            <v>0</v>
          </cell>
          <cell r="T6998">
            <v>0</v>
          </cell>
          <cell r="U6998">
            <v>0</v>
          </cell>
          <cell r="V6998">
            <v>0</v>
          </cell>
          <cell r="W6998">
            <v>0</v>
          </cell>
          <cell r="X6998">
            <v>0</v>
          </cell>
          <cell r="Y6998">
            <v>0</v>
          </cell>
          <cell r="Z6998">
            <v>0</v>
          </cell>
          <cell r="AB6998">
            <v>0</v>
          </cell>
        </row>
        <row r="6999">
          <cell r="C6999" t="str">
            <v>11.004.0065</v>
          </cell>
          <cell r="E6999" t="str">
            <v>GABUS PIEZOMETER</v>
          </cell>
          <cell r="F6999" t="str">
            <v>PCS</v>
          </cell>
          <cell r="G6999" t="str">
            <v>KEBUN</v>
          </cell>
          <cell r="H6999" t="str">
            <v>TOOL</v>
          </cell>
          <cell r="I6999" t="str">
            <v>11-50-105</v>
          </cell>
          <cell r="J6999" t="str">
            <v>PERSEDIAAN BAHAN-BAHAN UMUM</v>
          </cell>
          <cell r="N6999">
            <v>0</v>
          </cell>
          <cell r="O6999">
            <v>0</v>
          </cell>
          <cell r="P6999">
            <v>0</v>
          </cell>
          <cell r="Q6999">
            <v>0</v>
          </cell>
          <cell r="R6999">
            <v>0</v>
          </cell>
          <cell r="S6999">
            <v>0</v>
          </cell>
          <cell r="T6999">
            <v>0</v>
          </cell>
          <cell r="U6999">
            <v>0</v>
          </cell>
          <cell r="V6999">
            <v>0</v>
          </cell>
          <cell r="W6999">
            <v>0</v>
          </cell>
          <cell r="X6999">
            <v>0</v>
          </cell>
          <cell r="Y6999">
            <v>0</v>
          </cell>
          <cell r="Z6999">
            <v>0</v>
          </cell>
          <cell r="AB6999">
            <v>0</v>
          </cell>
        </row>
        <row r="7000">
          <cell r="C7000" t="str">
            <v>11.004.0066</v>
          </cell>
          <cell r="E7000" t="str">
            <v>MASKER SENSI</v>
          </cell>
          <cell r="F7000" t="str">
            <v>PCS</v>
          </cell>
          <cell r="G7000" t="str">
            <v>KEBUN</v>
          </cell>
          <cell r="H7000" t="str">
            <v>TOOL</v>
          </cell>
          <cell r="I7000" t="str">
            <v>11-50-105</v>
          </cell>
          <cell r="J7000" t="str">
            <v>PERSEDIAAN BAHAN-BAHAN UMUM</v>
          </cell>
          <cell r="N7000">
            <v>0</v>
          </cell>
          <cell r="O7000">
            <v>0</v>
          </cell>
          <cell r="P7000">
            <v>0</v>
          </cell>
          <cell r="Q7000">
            <v>0</v>
          </cell>
          <cell r="R7000">
            <v>0</v>
          </cell>
          <cell r="S7000">
            <v>0</v>
          </cell>
          <cell r="T7000">
            <v>0</v>
          </cell>
          <cell r="U7000">
            <v>0</v>
          </cell>
          <cell r="V7000">
            <v>0</v>
          </cell>
          <cell r="W7000">
            <v>0</v>
          </cell>
          <cell r="X7000">
            <v>0</v>
          </cell>
          <cell r="Y7000">
            <v>0</v>
          </cell>
          <cell r="Z7000">
            <v>0</v>
          </cell>
          <cell r="AB7000">
            <v>0</v>
          </cell>
        </row>
        <row r="7001">
          <cell r="C7001" t="str">
            <v>11.004.0067</v>
          </cell>
          <cell r="E7001" t="str">
            <v>BAUT M5 X 25 KNAPSACK SOLO</v>
          </cell>
          <cell r="F7001" t="str">
            <v>PCS</v>
          </cell>
          <cell r="G7001" t="str">
            <v>KEBUN</v>
          </cell>
          <cell r="H7001" t="str">
            <v>TOOL</v>
          </cell>
          <cell r="I7001" t="str">
            <v>11-50-105</v>
          </cell>
          <cell r="J7001" t="str">
            <v>PERSEDIAAN BAHAN-BAHAN UMUM</v>
          </cell>
          <cell r="N7001">
            <v>0</v>
          </cell>
          <cell r="O7001">
            <v>0</v>
          </cell>
          <cell r="P7001">
            <v>0</v>
          </cell>
          <cell r="Q7001">
            <v>0</v>
          </cell>
          <cell r="R7001">
            <v>0</v>
          </cell>
          <cell r="S7001">
            <v>0</v>
          </cell>
          <cell r="T7001">
            <v>0</v>
          </cell>
          <cell r="U7001">
            <v>0</v>
          </cell>
          <cell r="V7001">
            <v>0</v>
          </cell>
          <cell r="W7001">
            <v>0</v>
          </cell>
          <cell r="X7001">
            <v>0</v>
          </cell>
          <cell r="Y7001">
            <v>0</v>
          </cell>
          <cell r="Z7001">
            <v>0</v>
          </cell>
          <cell r="AB7001">
            <v>0</v>
          </cell>
        </row>
        <row r="7002">
          <cell r="C7002" t="str">
            <v>11.004.0068</v>
          </cell>
          <cell r="E7002" t="str">
            <v>HAMMER TEST</v>
          </cell>
          <cell r="F7002" t="str">
            <v>UNIT</v>
          </cell>
          <cell r="G7002" t="str">
            <v>KEBUN</v>
          </cell>
          <cell r="H7002" t="str">
            <v>TOOL</v>
          </cell>
          <cell r="I7002" t="str">
            <v>11-50-105</v>
          </cell>
          <cell r="J7002" t="str">
            <v>PERSEDIAAN BAHAN-BAHAN UMUM</v>
          </cell>
          <cell r="N7002">
            <v>0</v>
          </cell>
          <cell r="O7002">
            <v>0</v>
          </cell>
          <cell r="P7002">
            <v>0</v>
          </cell>
          <cell r="Q7002">
            <v>0</v>
          </cell>
          <cell r="R7002">
            <v>0</v>
          </cell>
          <cell r="S7002">
            <v>0</v>
          </cell>
          <cell r="T7002">
            <v>0</v>
          </cell>
          <cell r="U7002">
            <v>0</v>
          </cell>
          <cell r="V7002">
            <v>0</v>
          </cell>
          <cell r="W7002">
            <v>0</v>
          </cell>
          <cell r="X7002">
            <v>0</v>
          </cell>
          <cell r="Y7002">
            <v>0</v>
          </cell>
          <cell r="Z7002">
            <v>0</v>
          </cell>
          <cell r="AB7002">
            <v>0</v>
          </cell>
        </row>
        <row r="7003">
          <cell r="C7003" t="str">
            <v>11.004.0069</v>
          </cell>
          <cell r="E7003" t="str">
            <v>SLING BELT 2 TON X 6 MTR</v>
          </cell>
          <cell r="F7003" t="str">
            <v>PCS</v>
          </cell>
          <cell r="G7003" t="str">
            <v>KEBUN</v>
          </cell>
          <cell r="H7003" t="str">
            <v>TOOL</v>
          </cell>
          <cell r="I7003" t="str">
            <v>11-50-105</v>
          </cell>
          <cell r="J7003" t="str">
            <v>PERSEDIAAN BAHAN-BAHAN UMUM</v>
          </cell>
          <cell r="N7003">
            <v>0</v>
          </cell>
          <cell r="O7003">
            <v>0</v>
          </cell>
          <cell r="P7003">
            <v>0</v>
          </cell>
          <cell r="Q7003">
            <v>0</v>
          </cell>
          <cell r="R7003">
            <v>0</v>
          </cell>
          <cell r="S7003">
            <v>0</v>
          </cell>
          <cell r="T7003">
            <v>0</v>
          </cell>
          <cell r="U7003">
            <v>0</v>
          </cell>
          <cell r="V7003">
            <v>0</v>
          </cell>
          <cell r="W7003">
            <v>0</v>
          </cell>
          <cell r="X7003">
            <v>0</v>
          </cell>
          <cell r="Y7003">
            <v>0</v>
          </cell>
          <cell r="Z7003">
            <v>0</v>
          </cell>
          <cell r="AB7003">
            <v>0</v>
          </cell>
        </row>
        <row r="7004">
          <cell r="C7004" t="str">
            <v>11.004.0070</v>
          </cell>
          <cell r="E7004" t="str">
            <v>FIBER DIA. 43 MM X 6 MTR</v>
          </cell>
          <cell r="F7004" t="str">
            <v>BTG</v>
          </cell>
          <cell r="G7004" t="str">
            <v>KEBUN</v>
          </cell>
          <cell r="H7004" t="str">
            <v>TOOL</v>
          </cell>
          <cell r="I7004" t="str">
            <v>11-50-105</v>
          </cell>
          <cell r="J7004" t="str">
            <v>PERSEDIAAN BAHAN-BAHAN UMUM</v>
          </cell>
          <cell r="N7004">
            <v>0</v>
          </cell>
          <cell r="O7004">
            <v>0</v>
          </cell>
          <cell r="P7004">
            <v>0</v>
          </cell>
          <cell r="Q7004">
            <v>0</v>
          </cell>
          <cell r="R7004">
            <v>0</v>
          </cell>
          <cell r="S7004">
            <v>0</v>
          </cell>
          <cell r="T7004">
            <v>0</v>
          </cell>
          <cell r="U7004">
            <v>0</v>
          </cell>
          <cell r="V7004">
            <v>0</v>
          </cell>
          <cell r="W7004">
            <v>0</v>
          </cell>
          <cell r="X7004">
            <v>0</v>
          </cell>
          <cell r="Y7004">
            <v>0</v>
          </cell>
          <cell r="Z7004">
            <v>0</v>
          </cell>
          <cell r="AB7004">
            <v>0</v>
          </cell>
        </row>
        <row r="7005">
          <cell r="C7005" t="str">
            <v>11.004.0071</v>
          </cell>
          <cell r="E7005" t="str">
            <v>SELANG 10 x 3 x 1100 KNAPSACK SOLO</v>
          </cell>
          <cell r="F7005" t="str">
            <v>MTR</v>
          </cell>
          <cell r="G7005" t="str">
            <v>KEBUN</v>
          </cell>
          <cell r="H7005" t="str">
            <v>TOOL</v>
          </cell>
          <cell r="I7005" t="str">
            <v>11-50-105</v>
          </cell>
          <cell r="J7005" t="str">
            <v>PERSEDIAAN BAHAN-BAHAN UMUM</v>
          </cell>
          <cell r="N7005">
            <v>0</v>
          </cell>
          <cell r="O7005">
            <v>0</v>
          </cell>
          <cell r="P7005">
            <v>0</v>
          </cell>
          <cell r="Q7005">
            <v>0</v>
          </cell>
          <cell r="R7005">
            <v>0</v>
          </cell>
          <cell r="S7005">
            <v>0</v>
          </cell>
          <cell r="T7005">
            <v>0</v>
          </cell>
          <cell r="U7005">
            <v>0</v>
          </cell>
          <cell r="V7005">
            <v>0</v>
          </cell>
          <cell r="W7005">
            <v>0</v>
          </cell>
          <cell r="X7005">
            <v>0</v>
          </cell>
          <cell r="Y7005">
            <v>0</v>
          </cell>
          <cell r="Z7005">
            <v>0</v>
          </cell>
          <cell r="AB7005">
            <v>0</v>
          </cell>
        </row>
        <row r="7006">
          <cell r="C7006" t="str">
            <v>11.004.0072</v>
          </cell>
          <cell r="E7006" t="str">
            <v>SELANG LAS 8000 AMPERE</v>
          </cell>
          <cell r="F7006" t="str">
            <v>MTR</v>
          </cell>
          <cell r="G7006" t="str">
            <v>KEBUN</v>
          </cell>
          <cell r="H7006" t="str">
            <v>TOOL</v>
          </cell>
          <cell r="I7006" t="str">
            <v>11-50-105</v>
          </cell>
          <cell r="J7006" t="str">
            <v>PERSEDIAAN BAHAN-BAHAN UMUM</v>
          </cell>
          <cell r="N7006">
            <v>0</v>
          </cell>
          <cell r="O7006">
            <v>0</v>
          </cell>
          <cell r="P7006">
            <v>0</v>
          </cell>
          <cell r="Q7006">
            <v>0</v>
          </cell>
          <cell r="R7006">
            <v>0</v>
          </cell>
          <cell r="S7006">
            <v>0</v>
          </cell>
          <cell r="T7006">
            <v>0</v>
          </cell>
          <cell r="U7006">
            <v>0</v>
          </cell>
          <cell r="V7006">
            <v>0</v>
          </cell>
          <cell r="W7006">
            <v>0</v>
          </cell>
          <cell r="X7006">
            <v>0</v>
          </cell>
          <cell r="Y7006">
            <v>0</v>
          </cell>
          <cell r="Z7006">
            <v>0</v>
          </cell>
          <cell r="AB7006">
            <v>0</v>
          </cell>
        </row>
        <row r="7007">
          <cell r="C7007" t="str">
            <v>11.004.0073</v>
          </cell>
          <cell r="E7007" t="str">
            <v>HANDLE SPRAYER SOLO</v>
          </cell>
          <cell r="F7007" t="str">
            <v>PCS</v>
          </cell>
          <cell r="G7007" t="str">
            <v>KEBUN</v>
          </cell>
          <cell r="H7007" t="str">
            <v>TOOL</v>
          </cell>
          <cell r="I7007" t="str">
            <v>11-50-105</v>
          </cell>
          <cell r="J7007" t="str">
            <v>PERSEDIAAN BAHAN-BAHAN UMUM</v>
          </cell>
          <cell r="N7007">
            <v>0</v>
          </cell>
          <cell r="O7007">
            <v>0</v>
          </cell>
          <cell r="P7007">
            <v>0</v>
          </cell>
          <cell r="Q7007">
            <v>0</v>
          </cell>
          <cell r="R7007">
            <v>0</v>
          </cell>
          <cell r="S7007">
            <v>0</v>
          </cell>
          <cell r="T7007">
            <v>0</v>
          </cell>
          <cell r="U7007">
            <v>0</v>
          </cell>
          <cell r="V7007">
            <v>0</v>
          </cell>
          <cell r="W7007">
            <v>0</v>
          </cell>
          <cell r="X7007">
            <v>0</v>
          </cell>
          <cell r="Y7007">
            <v>0</v>
          </cell>
          <cell r="Z7007">
            <v>0</v>
          </cell>
          <cell r="AB7007">
            <v>0</v>
          </cell>
        </row>
        <row r="7008">
          <cell r="C7008" t="str">
            <v>11.004.0074</v>
          </cell>
          <cell r="E7008" t="str">
            <v>KARET KLOP SOLO</v>
          </cell>
          <cell r="F7008" t="str">
            <v>PCS</v>
          </cell>
          <cell r="G7008" t="str">
            <v>KEBUN</v>
          </cell>
          <cell r="H7008" t="str">
            <v>TOOL</v>
          </cell>
          <cell r="I7008" t="str">
            <v>11-50-105</v>
          </cell>
          <cell r="J7008" t="str">
            <v>PERSEDIAAN BAHAN-BAHAN UMUM</v>
          </cell>
          <cell r="N7008">
            <v>0</v>
          </cell>
          <cell r="O7008">
            <v>0</v>
          </cell>
          <cell r="P7008">
            <v>0</v>
          </cell>
          <cell r="Q7008">
            <v>0</v>
          </cell>
          <cell r="R7008">
            <v>0</v>
          </cell>
          <cell r="S7008">
            <v>0</v>
          </cell>
          <cell r="T7008">
            <v>0</v>
          </cell>
          <cell r="U7008">
            <v>0</v>
          </cell>
          <cell r="V7008">
            <v>0</v>
          </cell>
          <cell r="W7008">
            <v>0</v>
          </cell>
          <cell r="X7008">
            <v>0</v>
          </cell>
          <cell r="Y7008">
            <v>0</v>
          </cell>
          <cell r="Z7008">
            <v>0</v>
          </cell>
          <cell r="AB7008">
            <v>0</v>
          </cell>
        </row>
        <row r="7009">
          <cell r="C7009" t="str">
            <v>11.004.0075</v>
          </cell>
          <cell r="E7009" t="str">
            <v>KERANJANG BRONDOLAN</v>
          </cell>
          <cell r="F7009" t="str">
            <v>PCS</v>
          </cell>
          <cell r="G7009" t="str">
            <v>KEBUN</v>
          </cell>
          <cell r="H7009" t="str">
            <v>TOOL</v>
          </cell>
          <cell r="I7009" t="str">
            <v>11-50-105</v>
          </cell>
          <cell r="J7009" t="str">
            <v>PERSEDIAAN BAHAN-BAHAN UMUM</v>
          </cell>
          <cell r="N7009">
            <v>0</v>
          </cell>
          <cell r="O7009">
            <v>0</v>
          </cell>
          <cell r="P7009">
            <v>0</v>
          </cell>
          <cell r="Q7009">
            <v>0</v>
          </cell>
          <cell r="R7009">
            <v>0</v>
          </cell>
          <cell r="S7009">
            <v>0</v>
          </cell>
          <cell r="T7009">
            <v>0</v>
          </cell>
          <cell r="U7009">
            <v>0</v>
          </cell>
          <cell r="V7009">
            <v>0</v>
          </cell>
          <cell r="W7009">
            <v>0</v>
          </cell>
          <cell r="X7009">
            <v>0</v>
          </cell>
          <cell r="Y7009">
            <v>0</v>
          </cell>
          <cell r="Z7009">
            <v>0</v>
          </cell>
          <cell r="AB7009">
            <v>0</v>
          </cell>
        </row>
        <row r="7010">
          <cell r="C7010" t="str">
            <v>11.004.0076</v>
          </cell>
          <cell r="E7010" t="str">
            <v>GAGANG DODOS</v>
          </cell>
          <cell r="F7010" t="str">
            <v>PCS</v>
          </cell>
          <cell r="G7010" t="str">
            <v>KEBUN</v>
          </cell>
          <cell r="H7010" t="str">
            <v>TOOL</v>
          </cell>
          <cell r="I7010" t="str">
            <v>11-50-105</v>
          </cell>
          <cell r="J7010" t="str">
            <v>PERSEDIAAN BAHAN-BAHAN UMUM</v>
          </cell>
          <cell r="N7010">
            <v>0</v>
          </cell>
          <cell r="O7010">
            <v>0</v>
          </cell>
          <cell r="P7010">
            <v>0</v>
          </cell>
          <cell r="Q7010">
            <v>0</v>
          </cell>
          <cell r="R7010">
            <v>0</v>
          </cell>
          <cell r="S7010">
            <v>0</v>
          </cell>
          <cell r="T7010">
            <v>0</v>
          </cell>
          <cell r="U7010">
            <v>0</v>
          </cell>
          <cell r="V7010">
            <v>0</v>
          </cell>
          <cell r="W7010">
            <v>0</v>
          </cell>
          <cell r="X7010">
            <v>0</v>
          </cell>
          <cell r="Y7010">
            <v>0</v>
          </cell>
          <cell r="Z7010">
            <v>0</v>
          </cell>
          <cell r="AB7010">
            <v>0</v>
          </cell>
        </row>
        <row r="7011">
          <cell r="C7011" t="str">
            <v>11.004.0077</v>
          </cell>
          <cell r="E7011" t="str">
            <v>FIBER PALM PRO SAMBUNG 3</v>
          </cell>
          <cell r="F7011" t="str">
            <v>SET</v>
          </cell>
          <cell r="G7011" t="str">
            <v>KEBUN</v>
          </cell>
          <cell r="H7011" t="str">
            <v>TOOL</v>
          </cell>
          <cell r="I7011" t="str">
            <v>11-50-105</v>
          </cell>
          <cell r="J7011" t="str">
            <v>PERSEDIAAN BAHAN-BAHAN UMUM</v>
          </cell>
          <cell r="N7011">
            <v>0</v>
          </cell>
          <cell r="O7011">
            <v>0</v>
          </cell>
          <cell r="P7011">
            <v>0</v>
          </cell>
          <cell r="Q7011">
            <v>0</v>
          </cell>
          <cell r="R7011">
            <v>0</v>
          </cell>
          <cell r="S7011">
            <v>0</v>
          </cell>
          <cell r="T7011">
            <v>0</v>
          </cell>
          <cell r="U7011">
            <v>0</v>
          </cell>
          <cell r="V7011">
            <v>0</v>
          </cell>
          <cell r="W7011">
            <v>0</v>
          </cell>
          <cell r="X7011">
            <v>0</v>
          </cell>
          <cell r="Y7011">
            <v>0</v>
          </cell>
          <cell r="Z7011">
            <v>0</v>
          </cell>
          <cell r="AB7011">
            <v>0</v>
          </cell>
        </row>
        <row r="7012">
          <cell r="C7012" t="str">
            <v>11.004.0078</v>
          </cell>
          <cell r="E7012" t="str">
            <v>PARANG</v>
          </cell>
          <cell r="F7012" t="str">
            <v>PCS</v>
          </cell>
          <cell r="G7012" t="str">
            <v>KEBUN</v>
          </cell>
          <cell r="H7012" t="str">
            <v>TOOL</v>
          </cell>
          <cell r="I7012" t="str">
            <v>11-50-105</v>
          </cell>
          <cell r="J7012" t="str">
            <v>PERSEDIAAN BAHAN-BAHAN UMUM</v>
          </cell>
          <cell r="N7012">
            <v>0</v>
          </cell>
          <cell r="O7012">
            <v>0</v>
          </cell>
          <cell r="P7012">
            <v>0</v>
          </cell>
          <cell r="Q7012">
            <v>0</v>
          </cell>
          <cell r="R7012">
            <v>0</v>
          </cell>
          <cell r="S7012">
            <v>0</v>
          </cell>
          <cell r="T7012">
            <v>0</v>
          </cell>
          <cell r="U7012">
            <v>0</v>
          </cell>
          <cell r="V7012">
            <v>0</v>
          </cell>
          <cell r="W7012">
            <v>0</v>
          </cell>
          <cell r="X7012">
            <v>0</v>
          </cell>
          <cell r="Y7012">
            <v>0</v>
          </cell>
          <cell r="Z7012">
            <v>0</v>
          </cell>
          <cell r="AB7012">
            <v>0</v>
          </cell>
        </row>
        <row r="7013">
          <cell r="C7013" t="str">
            <v>11.004.0079</v>
          </cell>
          <cell r="E7013" t="str">
            <v>SARUNG EGREK</v>
          </cell>
          <cell r="F7013" t="str">
            <v>PCS</v>
          </cell>
          <cell r="G7013" t="str">
            <v>KEBUN</v>
          </cell>
          <cell r="H7013" t="str">
            <v>TOOL</v>
          </cell>
          <cell r="I7013" t="str">
            <v>11-50-105</v>
          </cell>
          <cell r="J7013" t="str">
            <v>PERSEDIAAN BAHAN-BAHAN UMUM</v>
          </cell>
          <cell r="N7013">
            <v>0</v>
          </cell>
          <cell r="O7013">
            <v>0</v>
          </cell>
          <cell r="P7013">
            <v>0</v>
          </cell>
          <cell r="Q7013">
            <v>0</v>
          </cell>
          <cell r="R7013">
            <v>0</v>
          </cell>
          <cell r="S7013">
            <v>0</v>
          </cell>
          <cell r="T7013">
            <v>0</v>
          </cell>
          <cell r="U7013">
            <v>0</v>
          </cell>
          <cell r="V7013">
            <v>0</v>
          </cell>
          <cell r="W7013">
            <v>0</v>
          </cell>
          <cell r="X7013">
            <v>0</v>
          </cell>
          <cell r="Y7013">
            <v>0</v>
          </cell>
          <cell r="Z7013">
            <v>0</v>
          </cell>
          <cell r="AB7013">
            <v>0</v>
          </cell>
        </row>
        <row r="7014">
          <cell r="C7014" t="str">
            <v>11.004.0080</v>
          </cell>
          <cell r="E7014" t="str">
            <v>SARUNG DODOS</v>
          </cell>
          <cell r="F7014" t="str">
            <v>PCS</v>
          </cell>
          <cell r="G7014" t="str">
            <v>KEBUN</v>
          </cell>
          <cell r="H7014" t="str">
            <v>TOOL</v>
          </cell>
          <cell r="I7014" t="str">
            <v>11-50-105</v>
          </cell>
          <cell r="J7014" t="str">
            <v>PERSEDIAAN BAHAN-BAHAN UMUM</v>
          </cell>
          <cell r="N7014">
            <v>0</v>
          </cell>
          <cell r="O7014">
            <v>0</v>
          </cell>
          <cell r="P7014">
            <v>0</v>
          </cell>
          <cell r="Q7014">
            <v>0</v>
          </cell>
          <cell r="R7014">
            <v>0</v>
          </cell>
          <cell r="S7014">
            <v>0</v>
          </cell>
          <cell r="T7014">
            <v>0</v>
          </cell>
          <cell r="U7014">
            <v>0</v>
          </cell>
          <cell r="V7014">
            <v>0</v>
          </cell>
          <cell r="W7014">
            <v>0</v>
          </cell>
          <cell r="X7014">
            <v>0</v>
          </cell>
          <cell r="Y7014">
            <v>0</v>
          </cell>
          <cell r="Z7014">
            <v>0</v>
          </cell>
          <cell r="AB7014">
            <v>0</v>
          </cell>
        </row>
        <row r="7015">
          <cell r="C7015" t="str">
            <v>11.004.0081</v>
          </cell>
          <cell r="E7015" t="str">
            <v>WANGKIL 5"</v>
          </cell>
          <cell r="F7015" t="str">
            <v>PCS</v>
          </cell>
          <cell r="G7015" t="str">
            <v>KEBUN</v>
          </cell>
          <cell r="H7015" t="str">
            <v>TOOL</v>
          </cell>
          <cell r="I7015" t="str">
            <v>11-50-105</v>
          </cell>
          <cell r="J7015" t="str">
            <v>PERSEDIAAN BAHAN-BAHAN UMUM</v>
          </cell>
          <cell r="N7015">
            <v>0</v>
          </cell>
          <cell r="O7015">
            <v>0</v>
          </cell>
          <cell r="P7015">
            <v>0</v>
          </cell>
          <cell r="Q7015">
            <v>0</v>
          </cell>
          <cell r="R7015">
            <v>0</v>
          </cell>
          <cell r="S7015">
            <v>0</v>
          </cell>
          <cell r="T7015">
            <v>0</v>
          </cell>
          <cell r="U7015">
            <v>0</v>
          </cell>
          <cell r="V7015">
            <v>0</v>
          </cell>
          <cell r="W7015">
            <v>0</v>
          </cell>
          <cell r="X7015">
            <v>0</v>
          </cell>
          <cell r="Y7015">
            <v>0</v>
          </cell>
          <cell r="Z7015">
            <v>0</v>
          </cell>
          <cell r="AB7015">
            <v>0</v>
          </cell>
        </row>
        <row r="7016">
          <cell r="C7016" t="str">
            <v>11.004.0082</v>
          </cell>
          <cell r="E7016" t="str">
            <v>PLENGKI ( KERANJANG BERONDOLAN )</v>
          </cell>
          <cell r="F7016" t="str">
            <v>PCS</v>
          </cell>
          <cell r="G7016" t="str">
            <v>KEBUN</v>
          </cell>
          <cell r="H7016" t="str">
            <v>TOOL</v>
          </cell>
          <cell r="I7016" t="str">
            <v>11-50-105</v>
          </cell>
          <cell r="J7016" t="str">
            <v>PERSEDIAAN BAHAN-BAHAN UMUM</v>
          </cell>
          <cell r="N7016">
            <v>0</v>
          </cell>
          <cell r="O7016">
            <v>0</v>
          </cell>
          <cell r="P7016">
            <v>0</v>
          </cell>
          <cell r="Q7016">
            <v>0</v>
          </cell>
          <cell r="R7016">
            <v>0</v>
          </cell>
          <cell r="S7016">
            <v>0</v>
          </cell>
          <cell r="T7016">
            <v>0</v>
          </cell>
          <cell r="U7016">
            <v>0</v>
          </cell>
          <cell r="V7016">
            <v>0</v>
          </cell>
          <cell r="W7016">
            <v>0</v>
          </cell>
          <cell r="X7016">
            <v>0</v>
          </cell>
          <cell r="Y7016">
            <v>0</v>
          </cell>
          <cell r="Z7016">
            <v>0</v>
          </cell>
          <cell r="AB7016">
            <v>0</v>
          </cell>
        </row>
        <row r="7017">
          <cell r="C7017" t="str">
            <v>11.004.0083</v>
          </cell>
          <cell r="E7017" t="str">
            <v>SARUNG KAMPAK</v>
          </cell>
          <cell r="F7017" t="str">
            <v>PCS</v>
          </cell>
          <cell r="G7017" t="str">
            <v>KEBUN</v>
          </cell>
          <cell r="H7017" t="str">
            <v>TOOL</v>
          </cell>
          <cell r="I7017" t="str">
            <v>11-50-105</v>
          </cell>
          <cell r="J7017" t="str">
            <v>PERSEDIAAN BAHAN-BAHAN UMUM</v>
          </cell>
          <cell r="N7017">
            <v>0</v>
          </cell>
          <cell r="O7017">
            <v>0</v>
          </cell>
          <cell r="P7017">
            <v>0</v>
          </cell>
          <cell r="Q7017">
            <v>0</v>
          </cell>
          <cell r="R7017">
            <v>0</v>
          </cell>
          <cell r="S7017">
            <v>0</v>
          </cell>
          <cell r="T7017">
            <v>0</v>
          </cell>
          <cell r="U7017">
            <v>0</v>
          </cell>
          <cell r="V7017">
            <v>0</v>
          </cell>
          <cell r="W7017">
            <v>0</v>
          </cell>
          <cell r="X7017">
            <v>0</v>
          </cell>
          <cell r="Y7017">
            <v>0</v>
          </cell>
          <cell r="Z7017">
            <v>0</v>
          </cell>
          <cell r="AB7017">
            <v>0</v>
          </cell>
        </row>
        <row r="7018">
          <cell r="C7018" t="str">
            <v>11.004.0084</v>
          </cell>
          <cell r="E7018" t="str">
            <v>(PALM PRO SET A40) PALM PRO R (GREEN) 6M X 34MM + 6M X 38MM + 3M X 42 MM C/W MC CLAMP 42 + TWIST LOCK TL 34 PAMP PRO</v>
          </cell>
          <cell r="F7018" t="str">
            <v>SET</v>
          </cell>
          <cell r="G7018" t="str">
            <v>KEBUN</v>
          </cell>
          <cell r="H7018" t="str">
            <v>TOOL</v>
          </cell>
          <cell r="I7018" t="str">
            <v>11-50-105</v>
          </cell>
          <cell r="J7018" t="str">
            <v>PERSEDIAAN BAHAN-BAHAN UMUM</v>
          </cell>
          <cell r="N7018">
            <v>0</v>
          </cell>
          <cell r="O7018">
            <v>0</v>
          </cell>
          <cell r="P7018">
            <v>0</v>
          </cell>
          <cell r="Q7018">
            <v>0</v>
          </cell>
          <cell r="R7018">
            <v>0</v>
          </cell>
          <cell r="S7018">
            <v>0</v>
          </cell>
          <cell r="T7018">
            <v>0</v>
          </cell>
          <cell r="U7018">
            <v>0</v>
          </cell>
          <cell r="V7018">
            <v>0</v>
          </cell>
          <cell r="W7018">
            <v>0</v>
          </cell>
          <cell r="X7018">
            <v>0</v>
          </cell>
          <cell r="Y7018">
            <v>0</v>
          </cell>
          <cell r="Z7018">
            <v>0</v>
          </cell>
          <cell r="AB7018">
            <v>0</v>
          </cell>
        </row>
        <row r="7019">
          <cell r="C7019" t="str">
            <v>11.004.0085</v>
          </cell>
          <cell r="E7019" t="str">
            <v>PALM PRO-R (GREEN) 6M X 34MM + 8M X 38MM  + 3M X 42 MM C/W MC CLAMP 42 + TWIST LOCK TL-34 PALM PRO</v>
          </cell>
          <cell r="F7019" t="str">
            <v>SET</v>
          </cell>
          <cell r="G7019" t="str">
            <v>KEBUN</v>
          </cell>
          <cell r="H7019" t="str">
            <v>TOOL</v>
          </cell>
          <cell r="I7019" t="str">
            <v>11-50-105</v>
          </cell>
          <cell r="J7019" t="str">
            <v>PERSEDIAAN BAHAN-BAHAN UMUM</v>
          </cell>
          <cell r="N7019">
            <v>0</v>
          </cell>
          <cell r="O7019">
            <v>0</v>
          </cell>
          <cell r="P7019">
            <v>0</v>
          </cell>
          <cell r="Q7019">
            <v>0</v>
          </cell>
          <cell r="R7019">
            <v>0</v>
          </cell>
          <cell r="S7019">
            <v>0</v>
          </cell>
          <cell r="T7019">
            <v>0</v>
          </cell>
          <cell r="U7019">
            <v>0</v>
          </cell>
          <cell r="V7019">
            <v>0</v>
          </cell>
          <cell r="W7019">
            <v>0</v>
          </cell>
          <cell r="X7019">
            <v>0</v>
          </cell>
          <cell r="Y7019">
            <v>0</v>
          </cell>
          <cell r="Z7019">
            <v>0</v>
          </cell>
          <cell r="AB7019">
            <v>0</v>
          </cell>
        </row>
        <row r="7020">
          <cell r="C7020" t="str">
            <v>11.004.0086</v>
          </cell>
          <cell r="E7020" t="str">
            <v>PROFESSIONAL POLE 7,6M (38MM) + 7,6M (43MM) C/W SINGLE CLAMP 43MM</v>
          </cell>
          <cell r="F7020" t="str">
            <v>SET</v>
          </cell>
          <cell r="G7020" t="str">
            <v>KEBUN</v>
          </cell>
          <cell r="H7020" t="str">
            <v>TOOL</v>
          </cell>
          <cell r="I7020" t="str">
            <v>11-50-105</v>
          </cell>
          <cell r="J7020" t="str">
            <v>PERSEDIAAN BAHAN-BAHAN UMUM</v>
          </cell>
          <cell r="N7020">
            <v>0</v>
          </cell>
          <cell r="O7020">
            <v>0</v>
          </cell>
          <cell r="P7020">
            <v>0</v>
          </cell>
          <cell r="Q7020">
            <v>0</v>
          </cell>
          <cell r="R7020">
            <v>0</v>
          </cell>
          <cell r="S7020">
            <v>0</v>
          </cell>
          <cell r="T7020">
            <v>0</v>
          </cell>
          <cell r="U7020">
            <v>0</v>
          </cell>
          <cell r="V7020">
            <v>0</v>
          </cell>
          <cell r="W7020">
            <v>0</v>
          </cell>
          <cell r="X7020">
            <v>0</v>
          </cell>
          <cell r="Y7020">
            <v>0</v>
          </cell>
          <cell r="Z7020">
            <v>0</v>
          </cell>
          <cell r="AB7020">
            <v>0</v>
          </cell>
        </row>
        <row r="7021">
          <cell r="C7021" t="str">
            <v>11.004.0087</v>
          </cell>
          <cell r="E7021" t="str">
            <v>INNER CLAMP KINGINDO ( TIPE "S" &amp; TIPE "B" )</v>
          </cell>
          <cell r="F7021" t="str">
            <v>PCS</v>
          </cell>
          <cell r="G7021" t="str">
            <v>KEBUN</v>
          </cell>
          <cell r="H7021" t="str">
            <v>TOOL</v>
          </cell>
          <cell r="I7021" t="str">
            <v>11-50-105</v>
          </cell>
          <cell r="J7021" t="str">
            <v>PERSEDIAAN BAHAN-BAHAN UMUM</v>
          </cell>
          <cell r="N7021">
            <v>0</v>
          </cell>
          <cell r="O7021">
            <v>0</v>
          </cell>
          <cell r="P7021">
            <v>0</v>
          </cell>
          <cell r="Q7021">
            <v>0</v>
          </cell>
          <cell r="R7021">
            <v>0</v>
          </cell>
          <cell r="S7021">
            <v>0</v>
          </cell>
          <cell r="T7021">
            <v>0</v>
          </cell>
          <cell r="U7021">
            <v>0</v>
          </cell>
          <cell r="V7021">
            <v>0</v>
          </cell>
          <cell r="W7021">
            <v>0</v>
          </cell>
          <cell r="X7021">
            <v>0</v>
          </cell>
          <cell r="Y7021">
            <v>0</v>
          </cell>
          <cell r="Z7021">
            <v>0</v>
          </cell>
          <cell r="AB7021">
            <v>0</v>
          </cell>
        </row>
        <row r="7022">
          <cell r="C7022" t="str">
            <v>11.004.0088</v>
          </cell>
          <cell r="E7022" t="str">
            <v>SKETMAT (JANGKA SORONG)</v>
          </cell>
          <cell r="F7022" t="str">
            <v>PCS</v>
          </cell>
          <cell r="G7022" t="str">
            <v>KEBUN</v>
          </cell>
          <cell r="H7022" t="str">
            <v>TOOL</v>
          </cell>
          <cell r="I7022" t="str">
            <v>11-50-105</v>
          </cell>
          <cell r="J7022" t="str">
            <v>PERSEDIAAN BAHAN-BAHAN UMUM</v>
          </cell>
          <cell r="N7022">
            <v>0</v>
          </cell>
          <cell r="O7022">
            <v>0</v>
          </cell>
          <cell r="P7022">
            <v>0</v>
          </cell>
          <cell r="Q7022">
            <v>0</v>
          </cell>
          <cell r="R7022">
            <v>0</v>
          </cell>
          <cell r="S7022">
            <v>0</v>
          </cell>
          <cell r="T7022">
            <v>0</v>
          </cell>
          <cell r="U7022">
            <v>0</v>
          </cell>
          <cell r="V7022">
            <v>0</v>
          </cell>
          <cell r="W7022">
            <v>0</v>
          </cell>
          <cell r="X7022">
            <v>0</v>
          </cell>
          <cell r="Y7022">
            <v>0</v>
          </cell>
          <cell r="Z7022">
            <v>0</v>
          </cell>
          <cell r="AB7022">
            <v>0</v>
          </cell>
        </row>
        <row r="7023">
          <cell r="C7023" t="str">
            <v>11.004.0089</v>
          </cell>
          <cell r="E7023" t="str">
            <v>TANG STIL</v>
          </cell>
          <cell r="F7023" t="str">
            <v>PCS</v>
          </cell>
          <cell r="G7023" t="str">
            <v>KEBUN</v>
          </cell>
          <cell r="H7023" t="str">
            <v>TOOL</v>
          </cell>
          <cell r="I7023" t="str">
            <v>11-50-105</v>
          </cell>
          <cell r="J7023" t="str">
            <v>PERSEDIAAN BAHAN-BAHAN UMUM</v>
          </cell>
          <cell r="N7023">
            <v>0</v>
          </cell>
          <cell r="O7023">
            <v>0</v>
          </cell>
          <cell r="P7023">
            <v>0</v>
          </cell>
          <cell r="Q7023">
            <v>0</v>
          </cell>
          <cell r="R7023">
            <v>0</v>
          </cell>
          <cell r="S7023">
            <v>0</v>
          </cell>
          <cell r="T7023">
            <v>0</v>
          </cell>
          <cell r="U7023">
            <v>0</v>
          </cell>
          <cell r="V7023">
            <v>0</v>
          </cell>
          <cell r="W7023">
            <v>0</v>
          </cell>
          <cell r="X7023">
            <v>0</v>
          </cell>
          <cell r="Y7023">
            <v>0</v>
          </cell>
          <cell r="Z7023">
            <v>0</v>
          </cell>
          <cell r="AB7023">
            <v>0</v>
          </cell>
        </row>
        <row r="7024">
          <cell r="C7024" t="str">
            <v>11.004.0090</v>
          </cell>
          <cell r="E7024" t="str">
            <v>SILINDER SEHER SOLO</v>
          </cell>
          <cell r="F7024" t="str">
            <v>PCS</v>
          </cell>
          <cell r="G7024" t="str">
            <v>KEBUN</v>
          </cell>
          <cell r="H7024" t="str">
            <v>TOOL</v>
          </cell>
          <cell r="I7024" t="str">
            <v>11-50-105</v>
          </cell>
          <cell r="J7024" t="str">
            <v>PERSEDIAAN BAHAN-BAHAN UMUM</v>
          </cell>
          <cell r="N7024">
            <v>0</v>
          </cell>
          <cell r="O7024">
            <v>0</v>
          </cell>
          <cell r="P7024">
            <v>0</v>
          </cell>
          <cell r="Q7024">
            <v>0</v>
          </cell>
          <cell r="R7024">
            <v>0</v>
          </cell>
          <cell r="S7024">
            <v>0</v>
          </cell>
          <cell r="T7024">
            <v>0</v>
          </cell>
          <cell r="U7024">
            <v>0</v>
          </cell>
          <cell r="V7024">
            <v>0</v>
          </cell>
          <cell r="W7024">
            <v>0</v>
          </cell>
          <cell r="X7024">
            <v>0</v>
          </cell>
          <cell r="Y7024">
            <v>0</v>
          </cell>
          <cell r="Z7024">
            <v>0</v>
          </cell>
          <cell r="AB7024">
            <v>0</v>
          </cell>
        </row>
        <row r="7025">
          <cell r="C7025" t="str">
            <v>11.004.0091</v>
          </cell>
          <cell r="E7025" t="str">
            <v>SARINGAN SOLO NO.37</v>
          </cell>
          <cell r="F7025" t="str">
            <v>PCS</v>
          </cell>
          <cell r="G7025" t="str">
            <v>KEBUN</v>
          </cell>
          <cell r="H7025" t="str">
            <v>TOOL</v>
          </cell>
          <cell r="I7025" t="str">
            <v>11-50-105</v>
          </cell>
          <cell r="J7025" t="str">
            <v>PERSEDIAAN BAHAN-BAHAN UMUM</v>
          </cell>
          <cell r="N7025">
            <v>0</v>
          </cell>
          <cell r="O7025">
            <v>0</v>
          </cell>
          <cell r="P7025">
            <v>0</v>
          </cell>
          <cell r="Q7025">
            <v>0</v>
          </cell>
          <cell r="R7025">
            <v>0</v>
          </cell>
          <cell r="S7025">
            <v>0</v>
          </cell>
          <cell r="T7025">
            <v>0</v>
          </cell>
          <cell r="U7025">
            <v>0</v>
          </cell>
          <cell r="V7025">
            <v>0</v>
          </cell>
          <cell r="W7025">
            <v>0</v>
          </cell>
          <cell r="X7025">
            <v>0</v>
          </cell>
          <cell r="Y7025">
            <v>0</v>
          </cell>
          <cell r="Z7025">
            <v>0</v>
          </cell>
          <cell r="AB7025">
            <v>0</v>
          </cell>
        </row>
        <row r="7026">
          <cell r="C7026" t="str">
            <v>11.004.0092</v>
          </cell>
          <cell r="E7026" t="str">
            <v>TALI SABUK SOLO NO.38</v>
          </cell>
          <cell r="F7026" t="str">
            <v>PCS</v>
          </cell>
          <cell r="G7026" t="str">
            <v>KEBUN</v>
          </cell>
          <cell r="H7026" t="str">
            <v>TOOL</v>
          </cell>
          <cell r="I7026" t="str">
            <v>11-50-105</v>
          </cell>
          <cell r="J7026" t="str">
            <v>PERSEDIAAN BAHAN-BAHAN UMUM</v>
          </cell>
          <cell r="N7026">
            <v>0</v>
          </cell>
          <cell r="O7026">
            <v>0</v>
          </cell>
          <cell r="P7026">
            <v>0</v>
          </cell>
          <cell r="Q7026">
            <v>0</v>
          </cell>
          <cell r="R7026">
            <v>0</v>
          </cell>
          <cell r="S7026">
            <v>0</v>
          </cell>
          <cell r="T7026">
            <v>0</v>
          </cell>
          <cell r="U7026">
            <v>0</v>
          </cell>
          <cell r="V7026">
            <v>0</v>
          </cell>
          <cell r="W7026">
            <v>0</v>
          </cell>
          <cell r="X7026">
            <v>0</v>
          </cell>
          <cell r="Y7026">
            <v>0</v>
          </cell>
          <cell r="Z7026">
            <v>0</v>
          </cell>
          <cell r="AB7026">
            <v>0</v>
          </cell>
        </row>
        <row r="7027">
          <cell r="C7027" t="str">
            <v>11.004.0093</v>
          </cell>
          <cell r="E7027" t="str">
            <v>SILINDER SET SOLO NO.40</v>
          </cell>
          <cell r="F7027" t="str">
            <v>PCS</v>
          </cell>
          <cell r="G7027" t="str">
            <v>KEBUN</v>
          </cell>
          <cell r="H7027" t="str">
            <v>TOOL</v>
          </cell>
          <cell r="I7027" t="str">
            <v>11-50-105</v>
          </cell>
          <cell r="J7027" t="str">
            <v>PERSEDIAAN BAHAN-BAHAN UMUM</v>
          </cell>
          <cell r="N7027">
            <v>0</v>
          </cell>
          <cell r="O7027">
            <v>0</v>
          </cell>
          <cell r="P7027">
            <v>0</v>
          </cell>
          <cell r="Q7027">
            <v>0</v>
          </cell>
          <cell r="R7027">
            <v>0</v>
          </cell>
          <cell r="S7027">
            <v>0</v>
          </cell>
          <cell r="T7027">
            <v>0</v>
          </cell>
          <cell r="U7027">
            <v>0</v>
          </cell>
          <cell r="V7027">
            <v>0</v>
          </cell>
          <cell r="W7027">
            <v>0</v>
          </cell>
          <cell r="X7027">
            <v>0</v>
          </cell>
          <cell r="Y7027">
            <v>0</v>
          </cell>
          <cell r="Z7027">
            <v>0</v>
          </cell>
          <cell r="AB7027">
            <v>0</v>
          </cell>
        </row>
        <row r="7028">
          <cell r="C7028" t="str">
            <v>11.004.0094</v>
          </cell>
          <cell r="E7028" t="str">
            <v>TABUNG SET SOLO NO.39</v>
          </cell>
          <cell r="F7028" t="str">
            <v>PCS</v>
          </cell>
          <cell r="G7028" t="str">
            <v>KEBUN</v>
          </cell>
          <cell r="H7028" t="str">
            <v>TOOL</v>
          </cell>
          <cell r="I7028" t="str">
            <v>11-50-105</v>
          </cell>
          <cell r="J7028" t="str">
            <v>PERSEDIAAN BAHAN-BAHAN UMUM</v>
          </cell>
          <cell r="N7028">
            <v>0</v>
          </cell>
          <cell r="O7028">
            <v>0</v>
          </cell>
          <cell r="P7028">
            <v>0</v>
          </cell>
          <cell r="Q7028">
            <v>0</v>
          </cell>
          <cell r="R7028">
            <v>0</v>
          </cell>
          <cell r="S7028">
            <v>0</v>
          </cell>
          <cell r="T7028">
            <v>0</v>
          </cell>
          <cell r="U7028">
            <v>0</v>
          </cell>
          <cell r="V7028">
            <v>0</v>
          </cell>
          <cell r="W7028">
            <v>0</v>
          </cell>
          <cell r="X7028">
            <v>0</v>
          </cell>
          <cell r="Y7028">
            <v>0</v>
          </cell>
          <cell r="Z7028">
            <v>0</v>
          </cell>
          <cell r="AB7028">
            <v>0</v>
          </cell>
        </row>
        <row r="7029">
          <cell r="C7029" t="str">
            <v>11.004.0095</v>
          </cell>
          <cell r="E7029" t="str">
            <v>TUAS SOLO NO.46</v>
          </cell>
          <cell r="F7029" t="str">
            <v>PCS</v>
          </cell>
          <cell r="G7029" t="str">
            <v>KEBUN</v>
          </cell>
          <cell r="H7029" t="str">
            <v>TOOL</v>
          </cell>
          <cell r="I7029" t="str">
            <v>11-50-105</v>
          </cell>
          <cell r="J7029" t="str">
            <v>PERSEDIAAN BAHAN-BAHAN UMUM</v>
          </cell>
          <cell r="N7029">
            <v>0</v>
          </cell>
          <cell r="O7029">
            <v>0</v>
          </cell>
          <cell r="P7029">
            <v>0</v>
          </cell>
          <cell r="Q7029">
            <v>0</v>
          </cell>
          <cell r="R7029">
            <v>0</v>
          </cell>
          <cell r="S7029">
            <v>0</v>
          </cell>
          <cell r="T7029">
            <v>0</v>
          </cell>
          <cell r="U7029">
            <v>0</v>
          </cell>
          <cell r="V7029">
            <v>0</v>
          </cell>
          <cell r="W7029">
            <v>0</v>
          </cell>
          <cell r="X7029">
            <v>0</v>
          </cell>
          <cell r="Y7029">
            <v>0</v>
          </cell>
          <cell r="Z7029">
            <v>0</v>
          </cell>
          <cell r="AB7029">
            <v>0</v>
          </cell>
        </row>
        <row r="7030">
          <cell r="C7030" t="str">
            <v>11.004.0096</v>
          </cell>
          <cell r="E7030" t="str">
            <v>CLAMP SOLO NO.34</v>
          </cell>
          <cell r="F7030" t="str">
            <v>PCS</v>
          </cell>
          <cell r="G7030" t="str">
            <v>KEBUN</v>
          </cell>
          <cell r="H7030" t="str">
            <v>TOOL</v>
          </cell>
          <cell r="I7030" t="str">
            <v>11-50-105</v>
          </cell>
          <cell r="J7030" t="str">
            <v>PERSEDIAAN BAHAN-BAHAN UMUM</v>
          </cell>
          <cell r="N7030">
            <v>0</v>
          </cell>
          <cell r="O7030">
            <v>0</v>
          </cell>
          <cell r="P7030">
            <v>0</v>
          </cell>
          <cell r="Q7030">
            <v>0</v>
          </cell>
          <cell r="R7030">
            <v>0</v>
          </cell>
          <cell r="S7030">
            <v>0</v>
          </cell>
          <cell r="T7030">
            <v>0</v>
          </cell>
          <cell r="U7030">
            <v>0</v>
          </cell>
          <cell r="V7030">
            <v>0</v>
          </cell>
          <cell r="W7030">
            <v>0</v>
          </cell>
          <cell r="X7030">
            <v>0</v>
          </cell>
          <cell r="Y7030">
            <v>0</v>
          </cell>
          <cell r="Z7030">
            <v>0</v>
          </cell>
          <cell r="AB7030">
            <v>0</v>
          </cell>
        </row>
        <row r="7031">
          <cell r="C7031" t="str">
            <v>11.004.0097</v>
          </cell>
          <cell r="E7031" t="str">
            <v>CLAMP SOLO NO.15</v>
          </cell>
          <cell r="F7031" t="str">
            <v>PCS</v>
          </cell>
          <cell r="G7031" t="str">
            <v>KEBUN</v>
          </cell>
          <cell r="H7031" t="str">
            <v>TOOL</v>
          </cell>
          <cell r="I7031" t="str">
            <v>11-50-105</v>
          </cell>
          <cell r="J7031" t="str">
            <v>PERSEDIAAN BAHAN-BAHAN UMUM</v>
          </cell>
          <cell r="N7031">
            <v>0</v>
          </cell>
          <cell r="O7031">
            <v>0</v>
          </cell>
          <cell r="P7031">
            <v>0</v>
          </cell>
          <cell r="Q7031">
            <v>0</v>
          </cell>
          <cell r="R7031">
            <v>0</v>
          </cell>
          <cell r="S7031">
            <v>0</v>
          </cell>
          <cell r="T7031">
            <v>0</v>
          </cell>
          <cell r="U7031">
            <v>0</v>
          </cell>
          <cell r="V7031">
            <v>0</v>
          </cell>
          <cell r="W7031">
            <v>0</v>
          </cell>
          <cell r="X7031">
            <v>0</v>
          </cell>
          <cell r="Y7031">
            <v>0</v>
          </cell>
          <cell r="Z7031">
            <v>0</v>
          </cell>
          <cell r="AB7031">
            <v>0</v>
          </cell>
        </row>
        <row r="7032">
          <cell r="C7032" t="str">
            <v>11.004.0098</v>
          </cell>
          <cell r="E7032" t="str">
            <v>CLAMP SOLO NO.16</v>
          </cell>
          <cell r="F7032" t="str">
            <v>PCS</v>
          </cell>
          <cell r="G7032" t="str">
            <v>KEBUN</v>
          </cell>
          <cell r="H7032" t="str">
            <v>TOOL</v>
          </cell>
          <cell r="I7032" t="str">
            <v>11-50-105</v>
          </cell>
          <cell r="J7032" t="str">
            <v>PERSEDIAAN BAHAN-BAHAN UMUM</v>
          </cell>
          <cell r="N7032">
            <v>0</v>
          </cell>
          <cell r="O7032">
            <v>0</v>
          </cell>
          <cell r="P7032">
            <v>0</v>
          </cell>
          <cell r="Q7032">
            <v>0</v>
          </cell>
          <cell r="R7032">
            <v>0</v>
          </cell>
          <cell r="S7032">
            <v>0</v>
          </cell>
          <cell r="T7032">
            <v>0</v>
          </cell>
          <cell r="U7032">
            <v>0</v>
          </cell>
          <cell r="V7032">
            <v>0</v>
          </cell>
          <cell r="W7032">
            <v>0</v>
          </cell>
          <cell r="X7032">
            <v>0</v>
          </cell>
          <cell r="Y7032">
            <v>0</v>
          </cell>
          <cell r="Z7032">
            <v>0</v>
          </cell>
          <cell r="AB7032">
            <v>0</v>
          </cell>
        </row>
        <row r="7033">
          <cell r="C7033" t="str">
            <v>11.004.0099</v>
          </cell>
          <cell r="E7033" t="str">
            <v>ORING SOLO 88 X 3 NO.11</v>
          </cell>
          <cell r="F7033" t="str">
            <v>PCS</v>
          </cell>
          <cell r="G7033" t="str">
            <v>KEBUN</v>
          </cell>
          <cell r="H7033" t="str">
            <v>TOOL</v>
          </cell>
          <cell r="I7033" t="str">
            <v>11-50-105</v>
          </cell>
          <cell r="J7033" t="str">
            <v>PERSEDIAAN BAHAN-BAHAN UMUM</v>
          </cell>
          <cell r="N7033">
            <v>0</v>
          </cell>
          <cell r="O7033">
            <v>0</v>
          </cell>
          <cell r="P7033">
            <v>0</v>
          </cell>
          <cell r="Q7033">
            <v>0</v>
          </cell>
          <cell r="R7033">
            <v>0</v>
          </cell>
          <cell r="S7033">
            <v>0</v>
          </cell>
          <cell r="T7033">
            <v>0</v>
          </cell>
          <cell r="U7033">
            <v>0</v>
          </cell>
          <cell r="V7033">
            <v>0</v>
          </cell>
          <cell r="W7033">
            <v>0</v>
          </cell>
          <cell r="X7033">
            <v>0</v>
          </cell>
          <cell r="Y7033">
            <v>0</v>
          </cell>
          <cell r="Z7033">
            <v>0</v>
          </cell>
          <cell r="AB7033">
            <v>0</v>
          </cell>
        </row>
        <row r="7034">
          <cell r="C7034" t="str">
            <v>11.004.0100</v>
          </cell>
          <cell r="E7034" t="str">
            <v>HOSE 10 X 3 X 1100 SOLO NO.14</v>
          </cell>
          <cell r="F7034" t="str">
            <v>PCS</v>
          </cell>
          <cell r="G7034" t="str">
            <v>KEBUN</v>
          </cell>
          <cell r="H7034" t="str">
            <v>TOOL</v>
          </cell>
          <cell r="I7034" t="str">
            <v>11-50-105</v>
          </cell>
          <cell r="J7034" t="str">
            <v>PERSEDIAAN BAHAN-BAHAN UMUM</v>
          </cell>
          <cell r="N7034">
            <v>0</v>
          </cell>
          <cell r="O7034">
            <v>0</v>
          </cell>
          <cell r="P7034">
            <v>0</v>
          </cell>
          <cell r="Q7034">
            <v>0</v>
          </cell>
          <cell r="R7034">
            <v>0</v>
          </cell>
          <cell r="S7034">
            <v>0</v>
          </cell>
          <cell r="T7034">
            <v>0</v>
          </cell>
          <cell r="U7034">
            <v>0</v>
          </cell>
          <cell r="V7034">
            <v>0</v>
          </cell>
          <cell r="W7034">
            <v>0</v>
          </cell>
          <cell r="X7034">
            <v>0</v>
          </cell>
          <cell r="Y7034">
            <v>0</v>
          </cell>
          <cell r="Z7034">
            <v>0</v>
          </cell>
          <cell r="AB7034">
            <v>0</v>
          </cell>
        </row>
        <row r="7035">
          <cell r="C7035" t="str">
            <v>11.004.0101</v>
          </cell>
          <cell r="E7035" t="str">
            <v>BAUT M5 X 40 SOLO NO.52</v>
          </cell>
          <cell r="F7035" t="str">
            <v>PCS</v>
          </cell>
          <cell r="G7035" t="str">
            <v>KEBUN</v>
          </cell>
          <cell r="H7035" t="str">
            <v>TOOL</v>
          </cell>
          <cell r="I7035" t="str">
            <v>11-50-105</v>
          </cell>
          <cell r="J7035" t="str">
            <v>PERSEDIAAN BAHAN-BAHAN UMUM</v>
          </cell>
          <cell r="N7035">
            <v>0</v>
          </cell>
          <cell r="O7035">
            <v>0</v>
          </cell>
          <cell r="P7035">
            <v>0</v>
          </cell>
          <cell r="Q7035">
            <v>0</v>
          </cell>
          <cell r="R7035">
            <v>0</v>
          </cell>
          <cell r="S7035">
            <v>0</v>
          </cell>
          <cell r="T7035">
            <v>0</v>
          </cell>
          <cell r="U7035">
            <v>0</v>
          </cell>
          <cell r="V7035">
            <v>0</v>
          </cell>
          <cell r="W7035">
            <v>0</v>
          </cell>
          <cell r="X7035">
            <v>0</v>
          </cell>
          <cell r="Y7035">
            <v>0</v>
          </cell>
          <cell r="Z7035">
            <v>0</v>
          </cell>
          <cell r="AB7035">
            <v>0</v>
          </cell>
        </row>
        <row r="7036">
          <cell r="C7036" t="str">
            <v>11.004.0102</v>
          </cell>
          <cell r="E7036" t="str">
            <v>MUR M5 SOLO NO.53</v>
          </cell>
          <cell r="F7036" t="str">
            <v>PCS</v>
          </cell>
          <cell r="G7036" t="str">
            <v>KEBUN</v>
          </cell>
          <cell r="H7036" t="str">
            <v>TOOL</v>
          </cell>
          <cell r="I7036" t="str">
            <v>11-50-105</v>
          </cell>
          <cell r="J7036" t="str">
            <v>PERSEDIAAN BAHAN-BAHAN UMUM</v>
          </cell>
          <cell r="N7036">
            <v>0</v>
          </cell>
          <cell r="O7036">
            <v>0</v>
          </cell>
          <cell r="P7036">
            <v>0</v>
          </cell>
          <cell r="Q7036">
            <v>0</v>
          </cell>
          <cell r="R7036">
            <v>0</v>
          </cell>
          <cell r="S7036">
            <v>0</v>
          </cell>
          <cell r="T7036">
            <v>0</v>
          </cell>
          <cell r="U7036">
            <v>0</v>
          </cell>
          <cell r="V7036">
            <v>0</v>
          </cell>
          <cell r="W7036">
            <v>0</v>
          </cell>
          <cell r="X7036">
            <v>0</v>
          </cell>
          <cell r="Y7036">
            <v>0</v>
          </cell>
          <cell r="Z7036">
            <v>0</v>
          </cell>
          <cell r="AB7036">
            <v>0</v>
          </cell>
        </row>
        <row r="7037">
          <cell r="C7037" t="str">
            <v>11.004.0103</v>
          </cell>
          <cell r="E7037" t="str">
            <v>KABEL LAS 35 MM MULTI PRO</v>
          </cell>
          <cell r="F7037" t="str">
            <v>MTR</v>
          </cell>
          <cell r="G7037" t="str">
            <v>KEBUN</v>
          </cell>
          <cell r="H7037" t="str">
            <v>TOOL</v>
          </cell>
          <cell r="I7037" t="str">
            <v>11-50-105</v>
          </cell>
          <cell r="J7037" t="str">
            <v>PERSEDIAAN BAHAN-BAHAN UMUM</v>
          </cell>
          <cell r="N7037">
            <v>0</v>
          </cell>
          <cell r="O7037">
            <v>0</v>
          </cell>
          <cell r="P7037">
            <v>0</v>
          </cell>
          <cell r="Q7037">
            <v>0</v>
          </cell>
          <cell r="R7037">
            <v>0</v>
          </cell>
          <cell r="S7037">
            <v>0</v>
          </cell>
          <cell r="T7037">
            <v>0</v>
          </cell>
          <cell r="U7037">
            <v>0</v>
          </cell>
          <cell r="V7037">
            <v>0</v>
          </cell>
          <cell r="W7037">
            <v>0</v>
          </cell>
          <cell r="X7037">
            <v>0</v>
          </cell>
          <cell r="Y7037">
            <v>0</v>
          </cell>
          <cell r="Z7037">
            <v>0</v>
          </cell>
          <cell r="AB7037">
            <v>0</v>
          </cell>
        </row>
        <row r="7038">
          <cell r="C7038" t="str">
            <v>11.004.0104</v>
          </cell>
          <cell r="E7038" t="str">
            <v>KAMPAK TYPE U</v>
          </cell>
          <cell r="F7038" t="str">
            <v>PCS</v>
          </cell>
          <cell r="G7038" t="str">
            <v>KEBUN</v>
          </cell>
          <cell r="H7038" t="str">
            <v>TOOL</v>
          </cell>
          <cell r="I7038" t="str">
            <v>11-50-105</v>
          </cell>
          <cell r="J7038" t="str">
            <v>PERSEDIAAN BAHAN-BAHAN UMUM</v>
          </cell>
          <cell r="N7038">
            <v>0</v>
          </cell>
          <cell r="O7038">
            <v>0</v>
          </cell>
          <cell r="P7038">
            <v>0</v>
          </cell>
          <cell r="Q7038">
            <v>0</v>
          </cell>
          <cell r="R7038">
            <v>0</v>
          </cell>
          <cell r="S7038">
            <v>0</v>
          </cell>
          <cell r="T7038">
            <v>0</v>
          </cell>
          <cell r="U7038">
            <v>0</v>
          </cell>
          <cell r="V7038">
            <v>0</v>
          </cell>
          <cell r="W7038">
            <v>0</v>
          </cell>
          <cell r="X7038">
            <v>0</v>
          </cell>
          <cell r="Y7038">
            <v>0</v>
          </cell>
          <cell r="Z7038">
            <v>0</v>
          </cell>
          <cell r="AB7038">
            <v>0</v>
          </cell>
        </row>
        <row r="7039">
          <cell r="C7039" t="str">
            <v>11.004.0105</v>
          </cell>
          <cell r="E7039" t="str">
            <v>ROUND GASKET AN-8V ( VITON ) 614</v>
          </cell>
          <cell r="F7039" t="str">
            <v>PCS</v>
          </cell>
          <cell r="G7039" t="str">
            <v>KEBUN</v>
          </cell>
          <cell r="H7039" t="str">
            <v>TOOL</v>
          </cell>
          <cell r="I7039" t="str">
            <v>11-50-105</v>
          </cell>
          <cell r="J7039" t="str">
            <v>PERSEDIAAN BAHAN-BAHAN UMUM</v>
          </cell>
          <cell r="N7039">
            <v>0</v>
          </cell>
          <cell r="O7039">
            <v>0</v>
          </cell>
          <cell r="P7039">
            <v>0</v>
          </cell>
          <cell r="Q7039">
            <v>0</v>
          </cell>
          <cell r="R7039">
            <v>0</v>
          </cell>
          <cell r="S7039">
            <v>0</v>
          </cell>
          <cell r="T7039">
            <v>0</v>
          </cell>
          <cell r="U7039">
            <v>0</v>
          </cell>
          <cell r="V7039">
            <v>0</v>
          </cell>
          <cell r="W7039">
            <v>0</v>
          </cell>
          <cell r="X7039">
            <v>0</v>
          </cell>
          <cell r="Y7039">
            <v>0</v>
          </cell>
          <cell r="Z7039">
            <v>0</v>
          </cell>
          <cell r="AB7039">
            <v>0</v>
          </cell>
        </row>
        <row r="7040">
          <cell r="C7040" t="str">
            <v>11.004.0106</v>
          </cell>
          <cell r="E7040" t="str">
            <v>ROUND GASKET AN-3 ( 349 )</v>
          </cell>
          <cell r="F7040" t="str">
            <v>PAK</v>
          </cell>
          <cell r="G7040" t="str">
            <v>KEBUN</v>
          </cell>
          <cell r="H7040" t="str">
            <v>TOOL</v>
          </cell>
          <cell r="I7040" t="str">
            <v>11-50-105</v>
          </cell>
          <cell r="J7040" t="str">
            <v>PERSEDIAAN BAHAN-BAHAN UMUM</v>
          </cell>
          <cell r="N7040">
            <v>0</v>
          </cell>
          <cell r="O7040">
            <v>0</v>
          </cell>
          <cell r="P7040">
            <v>0</v>
          </cell>
          <cell r="Q7040">
            <v>0</v>
          </cell>
          <cell r="R7040">
            <v>0</v>
          </cell>
          <cell r="S7040">
            <v>0</v>
          </cell>
          <cell r="T7040">
            <v>0</v>
          </cell>
          <cell r="U7040">
            <v>0</v>
          </cell>
          <cell r="V7040">
            <v>0</v>
          </cell>
          <cell r="W7040">
            <v>0</v>
          </cell>
          <cell r="X7040">
            <v>0</v>
          </cell>
          <cell r="Y7040">
            <v>0</v>
          </cell>
          <cell r="Z7040">
            <v>0</v>
          </cell>
          <cell r="AB7040">
            <v>0</v>
          </cell>
        </row>
        <row r="7041">
          <cell r="C7041" t="str">
            <v>11.004.0107</v>
          </cell>
          <cell r="E7041" t="str">
            <v>EVOLUTION COMPLETE HANDLE ( 883-E )</v>
          </cell>
          <cell r="F7041" t="str">
            <v>PCS</v>
          </cell>
          <cell r="G7041" t="str">
            <v>KEBUN</v>
          </cell>
          <cell r="H7041" t="str">
            <v>TOOL</v>
          </cell>
          <cell r="I7041" t="str">
            <v>11-50-105</v>
          </cell>
          <cell r="J7041" t="str">
            <v>PERSEDIAAN BAHAN-BAHAN UMUM</v>
          </cell>
          <cell r="N7041">
            <v>0</v>
          </cell>
          <cell r="O7041">
            <v>0</v>
          </cell>
          <cell r="P7041">
            <v>0</v>
          </cell>
          <cell r="Q7041">
            <v>0</v>
          </cell>
          <cell r="R7041">
            <v>0</v>
          </cell>
          <cell r="S7041">
            <v>0</v>
          </cell>
          <cell r="T7041">
            <v>0</v>
          </cell>
          <cell r="U7041">
            <v>0</v>
          </cell>
          <cell r="V7041">
            <v>0</v>
          </cell>
          <cell r="W7041">
            <v>0</v>
          </cell>
          <cell r="X7041">
            <v>0</v>
          </cell>
          <cell r="Y7041">
            <v>0</v>
          </cell>
          <cell r="Z7041">
            <v>0</v>
          </cell>
          <cell r="AB7041">
            <v>0</v>
          </cell>
        </row>
        <row r="7042">
          <cell r="C7042" t="str">
            <v>11.004.0108</v>
          </cell>
          <cell r="E7042" t="str">
            <v>SAMBUNGAN T 1 1/2 BESAR</v>
          </cell>
          <cell r="F7042" t="str">
            <v>PCS</v>
          </cell>
          <cell r="G7042" t="str">
            <v>KEBUN</v>
          </cell>
          <cell r="H7042" t="str">
            <v>TOOL</v>
          </cell>
          <cell r="I7042" t="str">
            <v>11-50-105</v>
          </cell>
          <cell r="J7042" t="str">
            <v>PERSEDIAAN BAHAN-BAHAN UMUM</v>
          </cell>
          <cell r="N7042">
            <v>0</v>
          </cell>
          <cell r="O7042">
            <v>0</v>
          </cell>
          <cell r="P7042">
            <v>0</v>
          </cell>
          <cell r="Q7042">
            <v>0</v>
          </cell>
          <cell r="R7042">
            <v>0</v>
          </cell>
          <cell r="S7042">
            <v>0</v>
          </cell>
          <cell r="T7042">
            <v>0</v>
          </cell>
          <cell r="U7042">
            <v>0</v>
          </cell>
          <cell r="V7042">
            <v>0</v>
          </cell>
          <cell r="W7042">
            <v>0</v>
          </cell>
          <cell r="X7042">
            <v>0</v>
          </cell>
          <cell r="Y7042">
            <v>0</v>
          </cell>
          <cell r="Z7042">
            <v>0</v>
          </cell>
          <cell r="AB7042">
            <v>0</v>
          </cell>
        </row>
        <row r="7043">
          <cell r="C7043" t="str">
            <v>11.004.0109</v>
          </cell>
          <cell r="E7043" t="str">
            <v>SAMBUNGAN T 1 1/2 KECIL</v>
          </cell>
          <cell r="F7043" t="str">
            <v>PCS</v>
          </cell>
          <cell r="G7043" t="str">
            <v>KEBUN</v>
          </cell>
          <cell r="H7043" t="str">
            <v>TOOL</v>
          </cell>
          <cell r="I7043" t="str">
            <v>11-50-105</v>
          </cell>
          <cell r="J7043" t="str">
            <v>PERSEDIAAN BAHAN-BAHAN UMUM</v>
          </cell>
          <cell r="N7043">
            <v>0</v>
          </cell>
          <cell r="O7043">
            <v>0</v>
          </cell>
          <cell r="P7043">
            <v>0</v>
          </cell>
          <cell r="Q7043">
            <v>0</v>
          </cell>
          <cell r="R7043">
            <v>0</v>
          </cell>
          <cell r="S7043">
            <v>0</v>
          </cell>
          <cell r="T7043">
            <v>0</v>
          </cell>
          <cell r="U7043">
            <v>0</v>
          </cell>
          <cell r="V7043">
            <v>0</v>
          </cell>
          <cell r="W7043">
            <v>0</v>
          </cell>
          <cell r="X7043">
            <v>0</v>
          </cell>
          <cell r="Y7043">
            <v>0</v>
          </cell>
          <cell r="Z7043">
            <v>0</v>
          </cell>
          <cell r="AB7043">
            <v>0</v>
          </cell>
        </row>
        <row r="7044">
          <cell r="C7044" t="str">
            <v>11.004.0110</v>
          </cell>
          <cell r="E7044" t="str">
            <v>BABAT 2 MATA</v>
          </cell>
          <cell r="F7044" t="str">
            <v>PCS</v>
          </cell>
          <cell r="G7044" t="str">
            <v>KEBUN</v>
          </cell>
          <cell r="H7044" t="str">
            <v>TOOL</v>
          </cell>
          <cell r="I7044" t="str">
            <v>11-50-105</v>
          </cell>
          <cell r="J7044" t="str">
            <v>PERSEDIAAN BAHAN-BAHAN UMUM</v>
          </cell>
          <cell r="N7044">
            <v>0</v>
          </cell>
          <cell r="O7044">
            <v>0</v>
          </cell>
          <cell r="P7044">
            <v>0</v>
          </cell>
          <cell r="Q7044">
            <v>0</v>
          </cell>
          <cell r="R7044">
            <v>0</v>
          </cell>
          <cell r="S7044">
            <v>0</v>
          </cell>
          <cell r="T7044">
            <v>0</v>
          </cell>
          <cell r="U7044">
            <v>0</v>
          </cell>
          <cell r="V7044">
            <v>0</v>
          </cell>
          <cell r="W7044">
            <v>0</v>
          </cell>
          <cell r="X7044">
            <v>0</v>
          </cell>
          <cell r="Y7044">
            <v>0</v>
          </cell>
          <cell r="Z7044">
            <v>0</v>
          </cell>
          <cell r="AB7044">
            <v>0</v>
          </cell>
        </row>
        <row r="7045">
          <cell r="C7045" t="str">
            <v>11.004.0111</v>
          </cell>
          <cell r="E7045" t="str">
            <v>TANGKAI DODOS</v>
          </cell>
          <cell r="F7045" t="str">
            <v>PCS</v>
          </cell>
          <cell r="G7045" t="str">
            <v>KEBUN</v>
          </cell>
          <cell r="H7045" t="str">
            <v>TOOL</v>
          </cell>
          <cell r="I7045" t="str">
            <v>11-50-105</v>
          </cell>
          <cell r="J7045" t="str">
            <v>PERSEDIAAN BAHAN-BAHAN UMUM</v>
          </cell>
          <cell r="N7045">
            <v>0</v>
          </cell>
          <cell r="O7045">
            <v>0</v>
          </cell>
          <cell r="P7045">
            <v>0</v>
          </cell>
          <cell r="Q7045">
            <v>0</v>
          </cell>
          <cell r="R7045">
            <v>0</v>
          </cell>
          <cell r="S7045">
            <v>0</v>
          </cell>
          <cell r="T7045">
            <v>0</v>
          </cell>
          <cell r="U7045">
            <v>0</v>
          </cell>
          <cell r="V7045">
            <v>0</v>
          </cell>
          <cell r="W7045">
            <v>0</v>
          </cell>
          <cell r="X7045">
            <v>0</v>
          </cell>
          <cell r="Y7045">
            <v>0</v>
          </cell>
          <cell r="Z7045">
            <v>0</v>
          </cell>
          <cell r="AB7045">
            <v>0</v>
          </cell>
        </row>
        <row r="7046">
          <cell r="C7046" t="str">
            <v>11.004.0112</v>
          </cell>
          <cell r="E7046" t="str">
            <v>ANGKONG MERK ARTCO</v>
          </cell>
          <cell r="F7046" t="str">
            <v>UNIT</v>
          </cell>
          <cell r="G7046" t="str">
            <v>KEBUN</v>
          </cell>
          <cell r="H7046" t="str">
            <v>TOOL</v>
          </cell>
          <cell r="I7046" t="str">
            <v>11-50-105</v>
          </cell>
          <cell r="J7046" t="str">
            <v>PERSEDIAAN BAHAN-BAHAN UMUM</v>
          </cell>
          <cell r="N7046">
            <v>0</v>
          </cell>
          <cell r="O7046">
            <v>0</v>
          </cell>
          <cell r="P7046">
            <v>0</v>
          </cell>
          <cell r="Q7046">
            <v>0</v>
          </cell>
          <cell r="R7046">
            <v>0</v>
          </cell>
          <cell r="S7046">
            <v>0</v>
          </cell>
          <cell r="T7046">
            <v>0</v>
          </cell>
          <cell r="U7046">
            <v>0</v>
          </cell>
          <cell r="V7046">
            <v>0</v>
          </cell>
          <cell r="W7046">
            <v>0</v>
          </cell>
          <cell r="X7046">
            <v>0</v>
          </cell>
          <cell r="Y7046">
            <v>0</v>
          </cell>
          <cell r="Z7046">
            <v>0</v>
          </cell>
          <cell r="AB7046">
            <v>0</v>
          </cell>
        </row>
        <row r="7047">
          <cell r="C7047" t="str">
            <v>11.004.0113</v>
          </cell>
          <cell r="E7047" t="str">
            <v>KNAPSACK OSATU</v>
          </cell>
          <cell r="F7047" t="str">
            <v>UNIT</v>
          </cell>
          <cell r="G7047" t="str">
            <v>KEBUN</v>
          </cell>
          <cell r="H7047" t="str">
            <v>TOOL</v>
          </cell>
          <cell r="I7047" t="str">
            <v>11-50-105</v>
          </cell>
          <cell r="J7047" t="str">
            <v>PERSEDIAAN BAHAN-BAHAN UMUM</v>
          </cell>
          <cell r="N7047">
            <v>0</v>
          </cell>
          <cell r="O7047">
            <v>0</v>
          </cell>
          <cell r="P7047">
            <v>0</v>
          </cell>
          <cell r="Q7047">
            <v>0</v>
          </cell>
          <cell r="R7047">
            <v>0</v>
          </cell>
          <cell r="S7047">
            <v>0</v>
          </cell>
          <cell r="T7047">
            <v>0</v>
          </cell>
          <cell r="U7047">
            <v>0</v>
          </cell>
          <cell r="V7047">
            <v>0</v>
          </cell>
          <cell r="W7047">
            <v>0</v>
          </cell>
          <cell r="X7047">
            <v>0</v>
          </cell>
          <cell r="Y7047">
            <v>0</v>
          </cell>
          <cell r="Z7047">
            <v>0</v>
          </cell>
          <cell r="AB7047">
            <v>0</v>
          </cell>
        </row>
        <row r="7048">
          <cell r="C7048" t="str">
            <v>11.004.0114</v>
          </cell>
          <cell r="E7048" t="str">
            <v>MISTAR UKUR LEVEL AIR</v>
          </cell>
          <cell r="F7048" t="str">
            <v>PCS</v>
          </cell>
          <cell r="G7048" t="str">
            <v>KEBUN</v>
          </cell>
          <cell r="H7048" t="str">
            <v>TOOL</v>
          </cell>
          <cell r="I7048" t="str">
            <v>11-50-105</v>
          </cell>
          <cell r="J7048" t="str">
            <v>PERSEDIAAN BAHAN-BAHAN UMUM</v>
          </cell>
          <cell r="N7048">
            <v>0</v>
          </cell>
          <cell r="O7048">
            <v>0</v>
          </cell>
          <cell r="P7048">
            <v>0</v>
          </cell>
          <cell r="Q7048">
            <v>0</v>
          </cell>
          <cell r="R7048">
            <v>0</v>
          </cell>
          <cell r="S7048">
            <v>0</v>
          </cell>
          <cell r="T7048">
            <v>0</v>
          </cell>
          <cell r="U7048">
            <v>0</v>
          </cell>
          <cell r="V7048">
            <v>0</v>
          </cell>
          <cell r="W7048">
            <v>0</v>
          </cell>
          <cell r="X7048">
            <v>0</v>
          </cell>
          <cell r="Y7048">
            <v>0</v>
          </cell>
          <cell r="Z7048">
            <v>0</v>
          </cell>
          <cell r="AB7048">
            <v>0</v>
          </cell>
        </row>
        <row r="7049">
          <cell r="C7049" t="str">
            <v>11.004.0115</v>
          </cell>
          <cell r="E7049" t="str">
            <v>PENGIKAT BATANG TORAK SOLO</v>
          </cell>
          <cell r="F7049" t="str">
            <v>PCS</v>
          </cell>
          <cell r="G7049" t="str">
            <v>KEBUN</v>
          </cell>
          <cell r="H7049" t="str">
            <v>TOOL</v>
          </cell>
          <cell r="I7049" t="str">
            <v>11-50-105</v>
          </cell>
          <cell r="J7049" t="str">
            <v>PERSEDIAAN BAHAN-BAHAN UMUM</v>
          </cell>
          <cell r="N7049">
            <v>0</v>
          </cell>
          <cell r="O7049">
            <v>0</v>
          </cell>
          <cell r="P7049">
            <v>0</v>
          </cell>
          <cell r="Q7049">
            <v>0</v>
          </cell>
          <cell r="R7049">
            <v>0</v>
          </cell>
          <cell r="S7049">
            <v>0</v>
          </cell>
          <cell r="T7049">
            <v>0</v>
          </cell>
          <cell r="U7049">
            <v>0</v>
          </cell>
          <cell r="V7049">
            <v>0</v>
          </cell>
          <cell r="W7049">
            <v>0</v>
          </cell>
          <cell r="X7049">
            <v>0</v>
          </cell>
          <cell r="Y7049">
            <v>0</v>
          </cell>
          <cell r="Z7049">
            <v>0</v>
          </cell>
          <cell r="AB7049">
            <v>0</v>
          </cell>
        </row>
        <row r="7050">
          <cell r="C7050" t="str">
            <v>11.004.0116</v>
          </cell>
          <cell r="E7050" t="str">
            <v>FIBER DIA. 33 PANJANG 4 MTR</v>
          </cell>
          <cell r="F7050" t="str">
            <v>BTG</v>
          </cell>
          <cell r="G7050" t="str">
            <v>KEBUN</v>
          </cell>
          <cell r="H7050" t="str">
            <v>TOOL</v>
          </cell>
          <cell r="I7050" t="str">
            <v>11-50-105</v>
          </cell>
          <cell r="J7050" t="str">
            <v>PERSEDIAAN BAHAN-BAHAN UMUM</v>
          </cell>
          <cell r="N7050">
            <v>0</v>
          </cell>
          <cell r="O7050">
            <v>0</v>
          </cell>
          <cell r="P7050">
            <v>0</v>
          </cell>
          <cell r="Q7050">
            <v>0</v>
          </cell>
          <cell r="R7050">
            <v>0</v>
          </cell>
          <cell r="S7050">
            <v>0</v>
          </cell>
          <cell r="T7050">
            <v>0</v>
          </cell>
          <cell r="U7050">
            <v>0</v>
          </cell>
          <cell r="V7050">
            <v>0</v>
          </cell>
          <cell r="W7050">
            <v>0</v>
          </cell>
          <cell r="X7050">
            <v>0</v>
          </cell>
          <cell r="Y7050">
            <v>0</v>
          </cell>
          <cell r="Z7050">
            <v>0</v>
          </cell>
          <cell r="AB7050">
            <v>0</v>
          </cell>
        </row>
        <row r="7051">
          <cell r="C7051" t="str">
            <v>11.004.0117</v>
          </cell>
          <cell r="E7051" t="str">
            <v>FIBER DIA. 38 PANJANG 4 MTR</v>
          </cell>
          <cell r="F7051" t="str">
            <v>BTG</v>
          </cell>
          <cell r="G7051" t="str">
            <v>KEBUN</v>
          </cell>
          <cell r="H7051" t="str">
            <v>TOOL</v>
          </cell>
          <cell r="I7051" t="str">
            <v>11-50-105</v>
          </cell>
          <cell r="J7051" t="str">
            <v>PERSEDIAAN BAHAN-BAHAN UMUM</v>
          </cell>
          <cell r="N7051">
            <v>0</v>
          </cell>
          <cell r="O7051">
            <v>0</v>
          </cell>
          <cell r="P7051">
            <v>0</v>
          </cell>
          <cell r="Q7051">
            <v>0</v>
          </cell>
          <cell r="R7051">
            <v>0</v>
          </cell>
          <cell r="S7051">
            <v>0</v>
          </cell>
          <cell r="T7051">
            <v>0</v>
          </cell>
          <cell r="U7051">
            <v>0</v>
          </cell>
          <cell r="V7051">
            <v>0</v>
          </cell>
          <cell r="W7051">
            <v>0</v>
          </cell>
          <cell r="X7051">
            <v>0</v>
          </cell>
          <cell r="Y7051">
            <v>0</v>
          </cell>
          <cell r="Z7051">
            <v>0</v>
          </cell>
          <cell r="AB7051">
            <v>0</v>
          </cell>
        </row>
        <row r="7052">
          <cell r="C7052" t="str">
            <v>11.004.0118</v>
          </cell>
          <cell r="E7052" t="str">
            <v>O-RING 88 X 3 SOLO</v>
          </cell>
          <cell r="F7052" t="str">
            <v>PCS</v>
          </cell>
          <cell r="G7052" t="str">
            <v>KEBUN</v>
          </cell>
          <cell r="H7052" t="str">
            <v>TOOL</v>
          </cell>
          <cell r="I7052" t="str">
            <v>11-50-105</v>
          </cell>
          <cell r="J7052" t="str">
            <v>PERSEDIAAN BAHAN-BAHAN UMUM</v>
          </cell>
          <cell r="N7052">
            <v>0</v>
          </cell>
          <cell r="O7052">
            <v>0</v>
          </cell>
          <cell r="P7052">
            <v>0</v>
          </cell>
          <cell r="Q7052">
            <v>0</v>
          </cell>
          <cell r="R7052">
            <v>0</v>
          </cell>
          <cell r="S7052">
            <v>0</v>
          </cell>
          <cell r="T7052">
            <v>0</v>
          </cell>
          <cell r="U7052">
            <v>0</v>
          </cell>
          <cell r="V7052">
            <v>0</v>
          </cell>
          <cell r="W7052">
            <v>0</v>
          </cell>
          <cell r="X7052">
            <v>0</v>
          </cell>
          <cell r="Y7052">
            <v>0</v>
          </cell>
          <cell r="Z7052">
            <v>0</v>
          </cell>
          <cell r="AB7052">
            <v>0</v>
          </cell>
        </row>
        <row r="7053">
          <cell r="C7053" t="str">
            <v>11.004.0119</v>
          </cell>
          <cell r="E7053" t="str">
            <v>O-RING 22 X 3 SOLO</v>
          </cell>
          <cell r="F7053" t="str">
            <v>PCS</v>
          </cell>
          <cell r="G7053" t="str">
            <v>KEBUN</v>
          </cell>
          <cell r="H7053" t="str">
            <v>TOOL</v>
          </cell>
          <cell r="I7053" t="str">
            <v>11-50-105</v>
          </cell>
          <cell r="J7053" t="str">
            <v>PERSEDIAAN BAHAN-BAHAN UMUM</v>
          </cell>
          <cell r="N7053">
            <v>0</v>
          </cell>
          <cell r="O7053">
            <v>0</v>
          </cell>
          <cell r="P7053">
            <v>0</v>
          </cell>
          <cell r="Q7053">
            <v>0</v>
          </cell>
          <cell r="R7053">
            <v>0</v>
          </cell>
          <cell r="S7053">
            <v>0</v>
          </cell>
          <cell r="T7053">
            <v>0</v>
          </cell>
          <cell r="U7053">
            <v>0</v>
          </cell>
          <cell r="V7053">
            <v>0</v>
          </cell>
          <cell r="W7053">
            <v>0</v>
          </cell>
          <cell r="X7053">
            <v>0</v>
          </cell>
          <cell r="Y7053">
            <v>0</v>
          </cell>
          <cell r="Z7053">
            <v>0</v>
          </cell>
          <cell r="AB7053">
            <v>0</v>
          </cell>
        </row>
        <row r="7054">
          <cell r="C7054" t="str">
            <v>11.004.0120</v>
          </cell>
          <cell r="E7054" t="str">
            <v>O-RING 46 X 3 SOLO</v>
          </cell>
          <cell r="F7054" t="str">
            <v>PCS</v>
          </cell>
          <cell r="G7054" t="str">
            <v>KEBUN</v>
          </cell>
          <cell r="H7054" t="str">
            <v>TOOL</v>
          </cell>
          <cell r="I7054" t="str">
            <v>11-50-105</v>
          </cell>
          <cell r="J7054" t="str">
            <v>PERSEDIAAN BAHAN-BAHAN UMUM</v>
          </cell>
          <cell r="N7054">
            <v>0</v>
          </cell>
          <cell r="O7054">
            <v>0</v>
          </cell>
          <cell r="P7054">
            <v>0</v>
          </cell>
          <cell r="Q7054">
            <v>0</v>
          </cell>
          <cell r="R7054">
            <v>0</v>
          </cell>
          <cell r="S7054">
            <v>0</v>
          </cell>
          <cell r="T7054">
            <v>0</v>
          </cell>
          <cell r="U7054">
            <v>0</v>
          </cell>
          <cell r="V7054">
            <v>0</v>
          </cell>
          <cell r="W7054">
            <v>0</v>
          </cell>
          <cell r="X7054">
            <v>0</v>
          </cell>
          <cell r="Y7054">
            <v>0</v>
          </cell>
          <cell r="Z7054">
            <v>0</v>
          </cell>
          <cell r="AB7054">
            <v>0</v>
          </cell>
        </row>
        <row r="7055">
          <cell r="C7055" t="str">
            <v>11.004.0121</v>
          </cell>
          <cell r="E7055" t="str">
            <v>KATUP TEKAN / VALVE PLATE SOLO</v>
          </cell>
          <cell r="F7055" t="str">
            <v>PCS</v>
          </cell>
          <cell r="G7055" t="str">
            <v>KEBUN</v>
          </cell>
          <cell r="H7055" t="str">
            <v>TOOL</v>
          </cell>
          <cell r="I7055" t="str">
            <v>11-50-105</v>
          </cell>
          <cell r="J7055" t="str">
            <v>PERSEDIAAN BAHAN-BAHAN UMUM</v>
          </cell>
          <cell r="N7055">
            <v>0</v>
          </cell>
          <cell r="O7055">
            <v>0</v>
          </cell>
          <cell r="P7055">
            <v>0</v>
          </cell>
          <cell r="Q7055">
            <v>0</v>
          </cell>
          <cell r="R7055">
            <v>0</v>
          </cell>
          <cell r="S7055">
            <v>0</v>
          </cell>
          <cell r="T7055">
            <v>0</v>
          </cell>
          <cell r="U7055">
            <v>0</v>
          </cell>
          <cell r="V7055">
            <v>0</v>
          </cell>
          <cell r="W7055">
            <v>0</v>
          </cell>
          <cell r="X7055">
            <v>0</v>
          </cell>
          <cell r="Y7055">
            <v>0</v>
          </cell>
          <cell r="Z7055">
            <v>0</v>
          </cell>
          <cell r="AB7055">
            <v>0</v>
          </cell>
        </row>
        <row r="7056">
          <cell r="C7056" t="str">
            <v>11.004.0122</v>
          </cell>
          <cell r="E7056" t="str">
            <v>LOCKING PIN SOLO</v>
          </cell>
          <cell r="F7056" t="str">
            <v>PCS</v>
          </cell>
          <cell r="G7056" t="str">
            <v>KEBUN</v>
          </cell>
          <cell r="H7056" t="str">
            <v>TOOL</v>
          </cell>
          <cell r="I7056" t="str">
            <v>11-50-105</v>
          </cell>
          <cell r="J7056" t="str">
            <v>PERSEDIAAN BAHAN-BAHAN UMUM</v>
          </cell>
          <cell r="N7056">
            <v>0</v>
          </cell>
          <cell r="O7056">
            <v>0</v>
          </cell>
          <cell r="P7056">
            <v>0</v>
          </cell>
          <cell r="Q7056">
            <v>0</v>
          </cell>
          <cell r="R7056">
            <v>0</v>
          </cell>
          <cell r="S7056">
            <v>0</v>
          </cell>
          <cell r="T7056">
            <v>0</v>
          </cell>
          <cell r="U7056">
            <v>0</v>
          </cell>
          <cell r="V7056">
            <v>0</v>
          </cell>
          <cell r="W7056">
            <v>0</v>
          </cell>
          <cell r="X7056">
            <v>0</v>
          </cell>
          <cell r="Y7056">
            <v>0</v>
          </cell>
          <cell r="Z7056">
            <v>0</v>
          </cell>
          <cell r="AB7056">
            <v>0</v>
          </cell>
        </row>
        <row r="7057">
          <cell r="C7057" t="str">
            <v>11.004.0123</v>
          </cell>
          <cell r="E7057" t="str">
            <v>CLAMP 15 SOLO</v>
          </cell>
          <cell r="F7057" t="str">
            <v>PCS</v>
          </cell>
          <cell r="G7057" t="str">
            <v>KEBUN</v>
          </cell>
          <cell r="H7057" t="str">
            <v>TOOL</v>
          </cell>
          <cell r="I7057" t="str">
            <v>11-50-105</v>
          </cell>
          <cell r="J7057" t="str">
            <v>PERSEDIAAN BAHAN-BAHAN UMUM</v>
          </cell>
          <cell r="N7057">
            <v>0</v>
          </cell>
          <cell r="O7057">
            <v>0</v>
          </cell>
          <cell r="P7057">
            <v>0</v>
          </cell>
          <cell r="Q7057">
            <v>0</v>
          </cell>
          <cell r="R7057">
            <v>0</v>
          </cell>
          <cell r="S7057">
            <v>0</v>
          </cell>
          <cell r="T7057">
            <v>0</v>
          </cell>
          <cell r="U7057">
            <v>0</v>
          </cell>
          <cell r="V7057">
            <v>0</v>
          </cell>
          <cell r="W7057">
            <v>0</v>
          </cell>
          <cell r="X7057">
            <v>0</v>
          </cell>
          <cell r="Y7057">
            <v>0</v>
          </cell>
          <cell r="Z7057">
            <v>0</v>
          </cell>
          <cell r="AB7057">
            <v>0</v>
          </cell>
        </row>
        <row r="7058">
          <cell r="C7058" t="str">
            <v>11.004.0124</v>
          </cell>
          <cell r="E7058" t="str">
            <v>CANGKUL DODOS</v>
          </cell>
          <cell r="F7058" t="str">
            <v>PCS</v>
          </cell>
          <cell r="G7058" t="str">
            <v>KEBUN</v>
          </cell>
          <cell r="H7058" t="str">
            <v>TOOL</v>
          </cell>
          <cell r="I7058" t="str">
            <v>11-50-105</v>
          </cell>
          <cell r="J7058" t="str">
            <v>PERSEDIAAN BAHAN-BAHAN UMUM</v>
          </cell>
          <cell r="N7058">
            <v>0</v>
          </cell>
          <cell r="O7058">
            <v>0</v>
          </cell>
          <cell r="P7058">
            <v>0</v>
          </cell>
          <cell r="Q7058">
            <v>0</v>
          </cell>
          <cell r="R7058">
            <v>0</v>
          </cell>
          <cell r="S7058">
            <v>0</v>
          </cell>
          <cell r="T7058">
            <v>0</v>
          </cell>
          <cell r="U7058">
            <v>0</v>
          </cell>
          <cell r="V7058">
            <v>0</v>
          </cell>
          <cell r="W7058">
            <v>0</v>
          </cell>
          <cell r="X7058">
            <v>0</v>
          </cell>
          <cell r="Y7058">
            <v>0</v>
          </cell>
          <cell r="Z7058">
            <v>0</v>
          </cell>
          <cell r="AB7058">
            <v>0</v>
          </cell>
        </row>
        <row r="7059">
          <cell r="C7059" t="str">
            <v>11.004.0125</v>
          </cell>
          <cell r="E7059" t="str">
            <v>ALAT TEST PH TANAH</v>
          </cell>
          <cell r="F7059" t="str">
            <v>PCS</v>
          </cell>
          <cell r="G7059" t="str">
            <v>KEBUN</v>
          </cell>
          <cell r="H7059" t="str">
            <v>TOOL</v>
          </cell>
          <cell r="I7059" t="str">
            <v>11-50-105</v>
          </cell>
          <cell r="J7059" t="str">
            <v>PERSEDIAAN BAHAN-BAHAN UMUM</v>
          </cell>
          <cell r="N7059">
            <v>0</v>
          </cell>
          <cell r="O7059">
            <v>0</v>
          </cell>
          <cell r="P7059">
            <v>0</v>
          </cell>
          <cell r="Q7059">
            <v>0</v>
          </cell>
          <cell r="R7059">
            <v>0</v>
          </cell>
          <cell r="S7059">
            <v>0</v>
          </cell>
          <cell r="T7059">
            <v>0</v>
          </cell>
          <cell r="U7059">
            <v>0</v>
          </cell>
          <cell r="V7059">
            <v>0</v>
          </cell>
          <cell r="W7059">
            <v>0</v>
          </cell>
          <cell r="X7059">
            <v>0</v>
          </cell>
          <cell r="Y7059">
            <v>0</v>
          </cell>
          <cell r="Z7059">
            <v>0</v>
          </cell>
          <cell r="AB7059">
            <v>0</v>
          </cell>
        </row>
        <row r="7060">
          <cell r="C7060" t="str">
            <v>11.004.0126</v>
          </cell>
          <cell r="E7060" t="str">
            <v>CYLINDER NAIL/PAKU SILINDER SOLO NO.05</v>
          </cell>
          <cell r="F7060" t="str">
            <v>PCS</v>
          </cell>
          <cell r="G7060" t="str">
            <v>KEBUN</v>
          </cell>
          <cell r="H7060" t="str">
            <v>TOOL</v>
          </cell>
          <cell r="I7060" t="str">
            <v>11-50-105</v>
          </cell>
          <cell r="J7060" t="str">
            <v>PERSEDIAAN BAHAN-BAHAN UMUM</v>
          </cell>
          <cell r="N7060">
            <v>0</v>
          </cell>
          <cell r="O7060">
            <v>0</v>
          </cell>
          <cell r="P7060">
            <v>0</v>
          </cell>
          <cell r="Q7060">
            <v>0</v>
          </cell>
          <cell r="R7060">
            <v>0</v>
          </cell>
          <cell r="S7060">
            <v>0</v>
          </cell>
          <cell r="T7060">
            <v>0</v>
          </cell>
          <cell r="U7060">
            <v>0</v>
          </cell>
          <cell r="V7060">
            <v>0</v>
          </cell>
          <cell r="W7060">
            <v>0</v>
          </cell>
          <cell r="X7060">
            <v>0</v>
          </cell>
          <cell r="Y7060">
            <v>0</v>
          </cell>
          <cell r="Z7060">
            <v>0</v>
          </cell>
          <cell r="AB7060">
            <v>0</v>
          </cell>
        </row>
        <row r="7061">
          <cell r="C7061" t="str">
            <v>11.004.0127</v>
          </cell>
          <cell r="E7061" t="str">
            <v>LV BLACK SOLID CONE NOZZLE</v>
          </cell>
          <cell r="F7061" t="str">
            <v>PCS</v>
          </cell>
          <cell r="G7061" t="str">
            <v>KEBUN</v>
          </cell>
          <cell r="H7061" t="str">
            <v>TOOL</v>
          </cell>
          <cell r="I7061" t="str">
            <v>11-50-105</v>
          </cell>
          <cell r="J7061" t="str">
            <v>PERSEDIAAN BAHAN-BAHAN UMUM</v>
          </cell>
          <cell r="N7061">
            <v>0</v>
          </cell>
          <cell r="O7061">
            <v>0</v>
          </cell>
          <cell r="P7061">
            <v>0</v>
          </cell>
          <cell r="Q7061">
            <v>0</v>
          </cell>
          <cell r="R7061">
            <v>0</v>
          </cell>
          <cell r="S7061">
            <v>0</v>
          </cell>
          <cell r="T7061">
            <v>0</v>
          </cell>
          <cell r="U7061">
            <v>0</v>
          </cell>
          <cell r="V7061">
            <v>0</v>
          </cell>
          <cell r="W7061">
            <v>0</v>
          </cell>
          <cell r="X7061">
            <v>0</v>
          </cell>
          <cell r="Y7061">
            <v>0</v>
          </cell>
          <cell r="Z7061">
            <v>0</v>
          </cell>
          <cell r="AB7061">
            <v>0</v>
          </cell>
        </row>
        <row r="7062">
          <cell r="C7062" t="str">
            <v>11.004.0128</v>
          </cell>
          <cell r="E7062" t="str">
            <v>VITON PRESSURE REGULATOR PART</v>
          </cell>
          <cell r="F7062" t="str">
            <v>PCS</v>
          </cell>
          <cell r="G7062" t="str">
            <v>KEBUN</v>
          </cell>
          <cell r="H7062" t="str">
            <v>TOOL</v>
          </cell>
          <cell r="I7062" t="str">
            <v>11-50-105</v>
          </cell>
          <cell r="J7062" t="str">
            <v>PERSEDIAAN BAHAN-BAHAN UMUM</v>
          </cell>
          <cell r="N7062">
            <v>0</v>
          </cell>
          <cell r="O7062">
            <v>0</v>
          </cell>
          <cell r="P7062">
            <v>0</v>
          </cell>
          <cell r="Q7062">
            <v>0</v>
          </cell>
          <cell r="R7062">
            <v>0</v>
          </cell>
          <cell r="S7062">
            <v>0</v>
          </cell>
          <cell r="T7062">
            <v>0</v>
          </cell>
          <cell r="U7062">
            <v>0</v>
          </cell>
          <cell r="V7062">
            <v>0</v>
          </cell>
          <cell r="W7062">
            <v>0</v>
          </cell>
          <cell r="X7062">
            <v>0</v>
          </cell>
          <cell r="Y7062">
            <v>0</v>
          </cell>
          <cell r="Z7062">
            <v>0</v>
          </cell>
          <cell r="AB7062">
            <v>0</v>
          </cell>
        </row>
        <row r="7063">
          <cell r="C7063" t="str">
            <v>11.004.0129</v>
          </cell>
          <cell r="E7063" t="str">
            <v>INNER CLAMP - S</v>
          </cell>
          <cell r="F7063" t="str">
            <v>PCS</v>
          </cell>
          <cell r="G7063" t="str">
            <v>KEBUN</v>
          </cell>
          <cell r="H7063" t="str">
            <v>TOOL</v>
          </cell>
          <cell r="I7063" t="str">
            <v>11-50-105</v>
          </cell>
          <cell r="J7063" t="str">
            <v>PERSEDIAAN BAHAN-BAHAN UMUM</v>
          </cell>
          <cell r="N7063">
            <v>0</v>
          </cell>
          <cell r="O7063">
            <v>0</v>
          </cell>
          <cell r="P7063">
            <v>0</v>
          </cell>
          <cell r="Q7063">
            <v>0</v>
          </cell>
          <cell r="R7063">
            <v>0</v>
          </cell>
          <cell r="S7063">
            <v>0</v>
          </cell>
          <cell r="T7063">
            <v>0</v>
          </cell>
          <cell r="U7063">
            <v>0</v>
          </cell>
          <cell r="V7063">
            <v>0</v>
          </cell>
          <cell r="W7063">
            <v>0</v>
          </cell>
          <cell r="X7063">
            <v>0</v>
          </cell>
          <cell r="Y7063">
            <v>0</v>
          </cell>
          <cell r="Z7063">
            <v>0</v>
          </cell>
          <cell r="AB7063">
            <v>0</v>
          </cell>
        </row>
        <row r="7064">
          <cell r="C7064" t="str">
            <v>11.004.0130</v>
          </cell>
          <cell r="E7064" t="str">
            <v>POLE 6 METER (34MM) PALM PRO-R (GREEN)</v>
          </cell>
          <cell r="F7064" t="str">
            <v>SET</v>
          </cell>
          <cell r="G7064" t="str">
            <v>KEBUN</v>
          </cell>
          <cell r="H7064" t="str">
            <v>TOOL</v>
          </cell>
          <cell r="I7064" t="str">
            <v>11-50-105</v>
          </cell>
          <cell r="J7064" t="str">
            <v>PERSEDIAAN BAHAN-BAHAN UMUM</v>
          </cell>
          <cell r="N7064">
            <v>0</v>
          </cell>
          <cell r="O7064">
            <v>0</v>
          </cell>
          <cell r="P7064">
            <v>0</v>
          </cell>
          <cell r="Q7064">
            <v>0</v>
          </cell>
          <cell r="R7064">
            <v>0</v>
          </cell>
          <cell r="S7064">
            <v>0</v>
          </cell>
          <cell r="T7064">
            <v>0</v>
          </cell>
          <cell r="U7064">
            <v>0</v>
          </cell>
          <cell r="V7064">
            <v>0</v>
          </cell>
          <cell r="W7064">
            <v>0</v>
          </cell>
          <cell r="X7064">
            <v>0</v>
          </cell>
          <cell r="Y7064">
            <v>0</v>
          </cell>
          <cell r="Z7064">
            <v>0</v>
          </cell>
          <cell r="AB7064">
            <v>0</v>
          </cell>
        </row>
        <row r="7065">
          <cell r="C7065" t="str">
            <v>11.004.0131</v>
          </cell>
          <cell r="E7065" t="str">
            <v>POLE 6 METER (38MM) PALM PRO-R (GREEN)</v>
          </cell>
          <cell r="F7065" t="str">
            <v>SET</v>
          </cell>
          <cell r="G7065" t="str">
            <v>KEBUN</v>
          </cell>
          <cell r="H7065" t="str">
            <v>TOOL</v>
          </cell>
          <cell r="I7065" t="str">
            <v>11-50-105</v>
          </cell>
          <cell r="J7065" t="str">
            <v>PERSEDIAAN BAHAN-BAHAN UMUM</v>
          </cell>
          <cell r="N7065">
            <v>0</v>
          </cell>
          <cell r="O7065">
            <v>0</v>
          </cell>
          <cell r="P7065">
            <v>0</v>
          </cell>
          <cell r="Q7065">
            <v>0</v>
          </cell>
          <cell r="R7065">
            <v>0</v>
          </cell>
          <cell r="S7065">
            <v>0</v>
          </cell>
          <cell r="T7065">
            <v>0</v>
          </cell>
          <cell r="U7065">
            <v>0</v>
          </cell>
          <cell r="V7065">
            <v>0</v>
          </cell>
          <cell r="W7065">
            <v>0</v>
          </cell>
          <cell r="X7065">
            <v>0</v>
          </cell>
          <cell r="Y7065">
            <v>0</v>
          </cell>
          <cell r="Z7065">
            <v>0</v>
          </cell>
          <cell r="AB7065">
            <v>0</v>
          </cell>
        </row>
        <row r="7066">
          <cell r="C7066" t="str">
            <v>11.004.0132</v>
          </cell>
          <cell r="E7066" t="str">
            <v>SICKLE STANDARD - EVO KOLONGAN</v>
          </cell>
          <cell r="F7066" t="str">
            <v>PCS</v>
          </cell>
          <cell r="G7066" t="str">
            <v>KEBUN</v>
          </cell>
          <cell r="H7066" t="str">
            <v>TOOL</v>
          </cell>
          <cell r="I7066" t="str">
            <v>11-50-105</v>
          </cell>
          <cell r="J7066" t="str">
            <v>PERSEDIAAN BAHAN-BAHAN UMUM</v>
          </cell>
          <cell r="N7066">
            <v>0</v>
          </cell>
          <cell r="O7066">
            <v>0</v>
          </cell>
          <cell r="P7066">
            <v>0</v>
          </cell>
          <cell r="Q7066">
            <v>0</v>
          </cell>
          <cell r="R7066">
            <v>0</v>
          </cell>
          <cell r="S7066">
            <v>0</v>
          </cell>
          <cell r="T7066">
            <v>0</v>
          </cell>
          <cell r="U7066">
            <v>0</v>
          </cell>
          <cell r="V7066">
            <v>0</v>
          </cell>
          <cell r="W7066">
            <v>0</v>
          </cell>
          <cell r="X7066">
            <v>0</v>
          </cell>
          <cell r="Y7066">
            <v>0</v>
          </cell>
          <cell r="Z7066">
            <v>0</v>
          </cell>
          <cell r="AB7066">
            <v>0</v>
          </cell>
        </row>
        <row r="7067">
          <cell r="C7067" t="str">
            <v>11.004.0133</v>
          </cell>
          <cell r="E7067" t="str">
            <v>TWISLOCK 34 MM</v>
          </cell>
          <cell r="F7067" t="str">
            <v>PCS</v>
          </cell>
          <cell r="G7067" t="str">
            <v>KEBUN</v>
          </cell>
          <cell r="H7067" t="str">
            <v>TOOL</v>
          </cell>
          <cell r="I7067" t="str">
            <v>11-50-105</v>
          </cell>
          <cell r="J7067" t="str">
            <v>PERSEDIAAN BAHAN-BAHAN UMUM</v>
          </cell>
          <cell r="N7067">
            <v>0</v>
          </cell>
          <cell r="O7067">
            <v>0</v>
          </cell>
          <cell r="P7067">
            <v>0</v>
          </cell>
          <cell r="Q7067">
            <v>0</v>
          </cell>
          <cell r="R7067">
            <v>0</v>
          </cell>
          <cell r="S7067">
            <v>0</v>
          </cell>
          <cell r="T7067">
            <v>0</v>
          </cell>
          <cell r="U7067">
            <v>0</v>
          </cell>
          <cell r="V7067">
            <v>0</v>
          </cell>
          <cell r="W7067">
            <v>0</v>
          </cell>
          <cell r="X7067">
            <v>0</v>
          </cell>
          <cell r="Y7067">
            <v>0</v>
          </cell>
          <cell r="Z7067">
            <v>0</v>
          </cell>
          <cell r="AB7067">
            <v>0</v>
          </cell>
        </row>
        <row r="7068">
          <cell r="C7068" t="str">
            <v>11.004.0134</v>
          </cell>
          <cell r="E7068" t="str">
            <v>EVOLUTION TANK COVER &amp; VALVE 12L</v>
          </cell>
          <cell r="F7068" t="str">
            <v>PCS</v>
          </cell>
          <cell r="G7068" t="str">
            <v>KEBUN</v>
          </cell>
          <cell r="H7068" t="str">
            <v>TOOL</v>
          </cell>
          <cell r="I7068" t="str">
            <v>11-50-105</v>
          </cell>
          <cell r="J7068" t="str">
            <v>PERSEDIAAN BAHAN-BAHAN UMUM</v>
          </cell>
          <cell r="N7068">
            <v>0</v>
          </cell>
          <cell r="O7068">
            <v>0</v>
          </cell>
          <cell r="P7068">
            <v>0</v>
          </cell>
          <cell r="Q7068">
            <v>0</v>
          </cell>
          <cell r="R7068">
            <v>0</v>
          </cell>
          <cell r="S7068">
            <v>0</v>
          </cell>
          <cell r="T7068">
            <v>0</v>
          </cell>
          <cell r="U7068">
            <v>0</v>
          </cell>
          <cell r="V7068">
            <v>0</v>
          </cell>
          <cell r="W7068">
            <v>0</v>
          </cell>
          <cell r="X7068">
            <v>0</v>
          </cell>
          <cell r="Y7068">
            <v>0</v>
          </cell>
          <cell r="Z7068">
            <v>0</v>
          </cell>
          <cell r="AB7068">
            <v>0</v>
          </cell>
        </row>
        <row r="7069">
          <cell r="C7069" t="str">
            <v>11.004.0135</v>
          </cell>
          <cell r="E7069" t="str">
            <v>LV AIR INDUCED (FOAM) BLUE FAN NOZZLE</v>
          </cell>
          <cell r="F7069" t="str">
            <v>PCS</v>
          </cell>
          <cell r="G7069" t="str">
            <v>KEBUN</v>
          </cell>
          <cell r="H7069" t="str">
            <v>TOOL</v>
          </cell>
          <cell r="I7069" t="str">
            <v>11-50-105</v>
          </cell>
          <cell r="J7069" t="str">
            <v>PERSEDIAAN BAHAN-BAHAN UMUM</v>
          </cell>
          <cell r="N7069">
            <v>0</v>
          </cell>
          <cell r="O7069">
            <v>0</v>
          </cell>
          <cell r="P7069">
            <v>0</v>
          </cell>
          <cell r="Q7069">
            <v>0</v>
          </cell>
          <cell r="R7069">
            <v>0</v>
          </cell>
          <cell r="S7069">
            <v>0</v>
          </cell>
          <cell r="T7069">
            <v>0</v>
          </cell>
          <cell r="U7069">
            <v>0</v>
          </cell>
          <cell r="V7069">
            <v>0</v>
          </cell>
          <cell r="W7069">
            <v>0</v>
          </cell>
          <cell r="X7069">
            <v>0</v>
          </cell>
          <cell r="Y7069">
            <v>0</v>
          </cell>
          <cell r="Z7069">
            <v>0</v>
          </cell>
          <cell r="AB7069">
            <v>0</v>
          </cell>
        </row>
        <row r="7070">
          <cell r="C7070" t="str">
            <v>11.004.0136</v>
          </cell>
          <cell r="E7070" t="str">
            <v>LV AIR INDUCED (FOAM) YELLOW DEFLECTOR</v>
          </cell>
          <cell r="F7070" t="str">
            <v>PCS</v>
          </cell>
          <cell r="G7070" t="str">
            <v>KEBUN</v>
          </cell>
          <cell r="H7070" t="str">
            <v>TOOL</v>
          </cell>
          <cell r="I7070" t="str">
            <v>11-50-105</v>
          </cell>
          <cell r="J7070" t="str">
            <v>PERSEDIAAN BAHAN-BAHAN UMUM</v>
          </cell>
          <cell r="N7070">
            <v>0</v>
          </cell>
          <cell r="O7070">
            <v>0</v>
          </cell>
          <cell r="P7070">
            <v>0</v>
          </cell>
          <cell r="Q7070">
            <v>0</v>
          </cell>
          <cell r="R7070">
            <v>0</v>
          </cell>
          <cell r="S7070">
            <v>0</v>
          </cell>
          <cell r="T7070">
            <v>0</v>
          </cell>
          <cell r="U7070">
            <v>0</v>
          </cell>
          <cell r="V7070">
            <v>0</v>
          </cell>
          <cell r="W7070">
            <v>0</v>
          </cell>
          <cell r="X7070">
            <v>0</v>
          </cell>
          <cell r="Y7070">
            <v>0</v>
          </cell>
          <cell r="Z7070">
            <v>0</v>
          </cell>
          <cell r="AB7070">
            <v>0</v>
          </cell>
        </row>
        <row r="7071">
          <cell r="C7071" t="str">
            <v>11.004.0137</v>
          </cell>
          <cell r="E7071" t="str">
            <v>FILTER SPRING 363</v>
          </cell>
          <cell r="F7071" t="str">
            <v>PCS</v>
          </cell>
          <cell r="G7071" t="str">
            <v>KEBUN</v>
          </cell>
          <cell r="H7071" t="str">
            <v>TOOL</v>
          </cell>
          <cell r="I7071" t="str">
            <v>11-50-105</v>
          </cell>
          <cell r="J7071" t="str">
            <v>PERSEDIAAN BAHAN-BAHAN UMUM</v>
          </cell>
          <cell r="N7071">
            <v>0</v>
          </cell>
          <cell r="O7071">
            <v>0</v>
          </cell>
          <cell r="P7071">
            <v>0</v>
          </cell>
          <cell r="Q7071">
            <v>0</v>
          </cell>
          <cell r="R7071">
            <v>0</v>
          </cell>
          <cell r="S7071">
            <v>0</v>
          </cell>
          <cell r="T7071">
            <v>0</v>
          </cell>
          <cell r="U7071">
            <v>0</v>
          </cell>
          <cell r="V7071">
            <v>0</v>
          </cell>
          <cell r="W7071">
            <v>0</v>
          </cell>
          <cell r="X7071">
            <v>0</v>
          </cell>
          <cell r="Y7071">
            <v>0</v>
          </cell>
          <cell r="Z7071">
            <v>0</v>
          </cell>
          <cell r="AB7071">
            <v>0</v>
          </cell>
        </row>
        <row r="7072">
          <cell r="C7072" t="str">
            <v>11.004.0138</v>
          </cell>
          <cell r="E7072" t="str">
            <v>OSATU VITON PRESSURE REGULATOR</v>
          </cell>
          <cell r="F7072" t="str">
            <v>PCS</v>
          </cell>
          <cell r="G7072" t="str">
            <v>KEBUN</v>
          </cell>
          <cell r="H7072" t="str">
            <v>TOOL</v>
          </cell>
          <cell r="I7072" t="str">
            <v>11-50-105</v>
          </cell>
          <cell r="J7072" t="str">
            <v>PERSEDIAAN BAHAN-BAHAN UMUM</v>
          </cell>
          <cell r="N7072">
            <v>0</v>
          </cell>
          <cell r="O7072">
            <v>0</v>
          </cell>
          <cell r="P7072">
            <v>0</v>
          </cell>
          <cell r="Q7072">
            <v>0</v>
          </cell>
          <cell r="R7072">
            <v>0</v>
          </cell>
          <cell r="S7072">
            <v>0</v>
          </cell>
          <cell r="T7072">
            <v>0</v>
          </cell>
          <cell r="U7072">
            <v>0</v>
          </cell>
          <cell r="V7072">
            <v>0</v>
          </cell>
          <cell r="W7072">
            <v>0</v>
          </cell>
          <cell r="X7072">
            <v>0</v>
          </cell>
          <cell r="Y7072">
            <v>0</v>
          </cell>
          <cell r="Z7072">
            <v>0</v>
          </cell>
          <cell r="AB7072">
            <v>0</v>
          </cell>
        </row>
        <row r="7073">
          <cell r="C7073" t="str">
            <v>11.004.0139</v>
          </cell>
          <cell r="E7073" t="str">
            <v>DODOS 6"</v>
          </cell>
          <cell r="F7073" t="str">
            <v>PCS</v>
          </cell>
          <cell r="G7073" t="str">
            <v>KEBUN</v>
          </cell>
          <cell r="H7073" t="str">
            <v>TOOL</v>
          </cell>
          <cell r="I7073" t="str">
            <v>11-50-105</v>
          </cell>
          <cell r="J7073" t="str">
            <v>PERSEDIAAN BAHAN-BAHAN UMUM</v>
          </cell>
          <cell r="N7073">
            <v>0</v>
          </cell>
          <cell r="O7073">
            <v>0</v>
          </cell>
          <cell r="P7073">
            <v>0</v>
          </cell>
          <cell r="Q7073">
            <v>0</v>
          </cell>
          <cell r="R7073">
            <v>0</v>
          </cell>
          <cell r="S7073">
            <v>0</v>
          </cell>
          <cell r="T7073">
            <v>0</v>
          </cell>
          <cell r="U7073">
            <v>0</v>
          </cell>
          <cell r="V7073">
            <v>0</v>
          </cell>
          <cell r="W7073">
            <v>0</v>
          </cell>
          <cell r="X7073">
            <v>0</v>
          </cell>
          <cell r="Y7073">
            <v>0</v>
          </cell>
          <cell r="Z7073">
            <v>0</v>
          </cell>
          <cell r="AB7073">
            <v>0</v>
          </cell>
        </row>
        <row r="7074">
          <cell r="C7074" t="str">
            <v>11.004.0140</v>
          </cell>
          <cell r="E7074" t="str">
            <v>FIRE HOSE ALL RUBBER RED COLOUR (UK. 2" X 50 MTR PRESSURE 16 BAR ) C/W MACHINO COUPLING</v>
          </cell>
          <cell r="F7074" t="str">
            <v>ROLL</v>
          </cell>
          <cell r="G7074" t="str">
            <v>KEBUN</v>
          </cell>
          <cell r="H7074" t="str">
            <v>TOOL</v>
          </cell>
          <cell r="I7074" t="str">
            <v>11-50-105</v>
          </cell>
          <cell r="J7074" t="str">
            <v>PERSEDIAAN BAHAN-BAHAN UMUM</v>
          </cell>
          <cell r="N7074">
            <v>0</v>
          </cell>
          <cell r="O7074">
            <v>0</v>
          </cell>
          <cell r="P7074">
            <v>0</v>
          </cell>
          <cell r="Q7074">
            <v>0</v>
          </cell>
          <cell r="R7074">
            <v>0</v>
          </cell>
          <cell r="S7074">
            <v>0</v>
          </cell>
          <cell r="T7074">
            <v>0</v>
          </cell>
          <cell r="U7074">
            <v>0</v>
          </cell>
          <cell r="V7074">
            <v>0</v>
          </cell>
          <cell r="W7074">
            <v>0</v>
          </cell>
          <cell r="X7074">
            <v>0</v>
          </cell>
          <cell r="Y7074">
            <v>0</v>
          </cell>
          <cell r="Z7074">
            <v>0</v>
          </cell>
          <cell r="AB7074">
            <v>0</v>
          </cell>
        </row>
        <row r="7075">
          <cell r="C7075" t="str">
            <v>11.004.0141</v>
          </cell>
          <cell r="E7075" t="str">
            <v>NOZZLE 1.5"</v>
          </cell>
          <cell r="F7075" t="str">
            <v>PCS</v>
          </cell>
          <cell r="G7075" t="str">
            <v>KEBUN</v>
          </cell>
          <cell r="H7075" t="str">
            <v>TOOL</v>
          </cell>
          <cell r="I7075" t="str">
            <v>11-50-105</v>
          </cell>
          <cell r="J7075" t="str">
            <v>PERSEDIAAN BAHAN-BAHAN UMUM</v>
          </cell>
          <cell r="N7075">
            <v>0</v>
          </cell>
          <cell r="O7075">
            <v>0</v>
          </cell>
          <cell r="P7075">
            <v>0</v>
          </cell>
          <cell r="Q7075">
            <v>0</v>
          </cell>
          <cell r="R7075">
            <v>0</v>
          </cell>
          <cell r="S7075">
            <v>0</v>
          </cell>
          <cell r="T7075">
            <v>0</v>
          </cell>
          <cell r="U7075">
            <v>0</v>
          </cell>
          <cell r="V7075">
            <v>0</v>
          </cell>
          <cell r="W7075">
            <v>0</v>
          </cell>
          <cell r="X7075">
            <v>0</v>
          </cell>
          <cell r="Y7075">
            <v>0</v>
          </cell>
          <cell r="Z7075">
            <v>0</v>
          </cell>
          <cell r="AB7075">
            <v>0</v>
          </cell>
        </row>
        <row r="7076">
          <cell r="C7076" t="str">
            <v>11.004.0142</v>
          </cell>
          <cell r="E7076" t="str">
            <v>FIRE HOSE UK. 1.5" X 30 MTR POLLYESTER (PRESSURE 13 BAR C/W MACHINO COUPLING)</v>
          </cell>
          <cell r="F7076" t="str">
            <v>ROLL</v>
          </cell>
          <cell r="G7076" t="str">
            <v>KEBUN</v>
          </cell>
          <cell r="H7076" t="str">
            <v>TOOL</v>
          </cell>
          <cell r="I7076" t="str">
            <v>11-50-105</v>
          </cell>
          <cell r="J7076" t="str">
            <v>PERSEDIAAN BAHAN-BAHAN UMUM</v>
          </cell>
          <cell r="N7076">
            <v>0</v>
          </cell>
          <cell r="O7076">
            <v>0</v>
          </cell>
          <cell r="P7076">
            <v>0</v>
          </cell>
          <cell r="Q7076">
            <v>0</v>
          </cell>
          <cell r="R7076">
            <v>0</v>
          </cell>
          <cell r="S7076">
            <v>0</v>
          </cell>
          <cell r="T7076">
            <v>0</v>
          </cell>
          <cell r="U7076">
            <v>0</v>
          </cell>
          <cell r="V7076">
            <v>0</v>
          </cell>
          <cell r="W7076">
            <v>0</v>
          </cell>
          <cell r="X7076">
            <v>0</v>
          </cell>
          <cell r="Y7076">
            <v>0</v>
          </cell>
          <cell r="Z7076">
            <v>0</v>
          </cell>
          <cell r="AB7076">
            <v>0</v>
          </cell>
        </row>
        <row r="7077">
          <cell r="C7077" t="str">
            <v>11.004.0143</v>
          </cell>
          <cell r="E7077" t="str">
            <v>TANGKAI CANGKUL DODOS</v>
          </cell>
          <cell r="F7077" t="str">
            <v>PCS</v>
          </cell>
          <cell r="G7077" t="str">
            <v>KEBUN</v>
          </cell>
          <cell r="H7077" t="str">
            <v>TOOL</v>
          </cell>
          <cell r="I7077" t="str">
            <v>11-50-105</v>
          </cell>
          <cell r="J7077" t="str">
            <v>PERSEDIAAN BAHAN-BAHAN UMUM</v>
          </cell>
          <cell r="N7077">
            <v>0</v>
          </cell>
          <cell r="O7077">
            <v>0</v>
          </cell>
          <cell r="P7077">
            <v>0</v>
          </cell>
          <cell r="Q7077">
            <v>0</v>
          </cell>
          <cell r="R7077">
            <v>0</v>
          </cell>
          <cell r="S7077">
            <v>0</v>
          </cell>
          <cell r="T7077">
            <v>0</v>
          </cell>
          <cell r="U7077">
            <v>0</v>
          </cell>
          <cell r="V7077">
            <v>0</v>
          </cell>
          <cell r="W7077">
            <v>0</v>
          </cell>
          <cell r="X7077">
            <v>0</v>
          </cell>
          <cell r="Y7077">
            <v>0</v>
          </cell>
          <cell r="Z7077">
            <v>0</v>
          </cell>
          <cell r="AB7077">
            <v>0</v>
          </cell>
        </row>
        <row r="7078">
          <cell r="C7078" t="str">
            <v>11.004.0144</v>
          </cell>
          <cell r="E7078" t="str">
            <v>KAP/KNAPSACK MERK PANDA</v>
          </cell>
          <cell r="F7078" t="str">
            <v>UNIT</v>
          </cell>
          <cell r="G7078" t="str">
            <v>KEBUN</v>
          </cell>
          <cell r="H7078" t="str">
            <v>TOOL</v>
          </cell>
          <cell r="I7078" t="str">
            <v>11-50-105</v>
          </cell>
          <cell r="J7078" t="str">
            <v>PERSEDIAAN BAHAN-BAHAN UMUM</v>
          </cell>
          <cell r="N7078">
            <v>0</v>
          </cell>
          <cell r="O7078">
            <v>0</v>
          </cell>
          <cell r="P7078">
            <v>0</v>
          </cell>
          <cell r="Q7078">
            <v>0</v>
          </cell>
          <cell r="R7078">
            <v>0</v>
          </cell>
          <cell r="S7078">
            <v>0</v>
          </cell>
          <cell r="T7078">
            <v>0</v>
          </cell>
          <cell r="U7078">
            <v>0</v>
          </cell>
          <cell r="V7078">
            <v>0</v>
          </cell>
          <cell r="W7078">
            <v>0</v>
          </cell>
          <cell r="X7078">
            <v>0</v>
          </cell>
          <cell r="Y7078">
            <v>0</v>
          </cell>
          <cell r="Z7078">
            <v>0</v>
          </cell>
          <cell r="AB7078">
            <v>0</v>
          </cell>
        </row>
        <row r="7079">
          <cell r="C7079" t="str">
            <v>11.004.0145</v>
          </cell>
          <cell r="E7079" t="str">
            <v>885-E EVOLUTION COMPLETE LANCE</v>
          </cell>
          <cell r="F7079" t="str">
            <v>SET</v>
          </cell>
          <cell r="G7079" t="str">
            <v>KEBUN</v>
          </cell>
          <cell r="H7079" t="str">
            <v>TOOL</v>
          </cell>
          <cell r="I7079" t="str">
            <v>11-50-105</v>
          </cell>
          <cell r="J7079" t="str">
            <v>PERSEDIAAN BAHAN-BAHAN UMUM</v>
          </cell>
          <cell r="N7079">
            <v>0</v>
          </cell>
          <cell r="O7079">
            <v>0</v>
          </cell>
          <cell r="P7079">
            <v>0</v>
          </cell>
          <cell r="Q7079">
            <v>0</v>
          </cell>
          <cell r="R7079">
            <v>0</v>
          </cell>
          <cell r="S7079">
            <v>0</v>
          </cell>
          <cell r="T7079">
            <v>0</v>
          </cell>
          <cell r="U7079">
            <v>0</v>
          </cell>
          <cell r="V7079">
            <v>0</v>
          </cell>
          <cell r="W7079">
            <v>0</v>
          </cell>
          <cell r="X7079">
            <v>0</v>
          </cell>
          <cell r="Y7079">
            <v>0</v>
          </cell>
          <cell r="Z7079">
            <v>0</v>
          </cell>
          <cell r="AB7079">
            <v>0</v>
          </cell>
        </row>
        <row r="7080">
          <cell r="C7080" t="str">
            <v>11.004.0146</v>
          </cell>
          <cell r="E7080" t="str">
            <v>703 COMPLETE HOSE</v>
          </cell>
          <cell r="F7080" t="str">
            <v>PCS</v>
          </cell>
          <cell r="G7080" t="str">
            <v>KEBUN</v>
          </cell>
          <cell r="H7080" t="str">
            <v>TOOL</v>
          </cell>
          <cell r="I7080" t="str">
            <v>11-50-105</v>
          </cell>
          <cell r="J7080" t="str">
            <v>PERSEDIAAN BAHAN-BAHAN UMUM</v>
          </cell>
          <cell r="N7080">
            <v>0</v>
          </cell>
          <cell r="O7080">
            <v>0</v>
          </cell>
          <cell r="P7080">
            <v>0</v>
          </cell>
          <cell r="Q7080">
            <v>0</v>
          </cell>
          <cell r="R7080">
            <v>0</v>
          </cell>
          <cell r="S7080">
            <v>0</v>
          </cell>
          <cell r="T7080">
            <v>0</v>
          </cell>
          <cell r="U7080">
            <v>0</v>
          </cell>
          <cell r="V7080">
            <v>0</v>
          </cell>
          <cell r="W7080">
            <v>0</v>
          </cell>
          <cell r="X7080">
            <v>0</v>
          </cell>
          <cell r="Y7080">
            <v>0</v>
          </cell>
          <cell r="Z7080">
            <v>0</v>
          </cell>
          <cell r="AB7080">
            <v>0</v>
          </cell>
        </row>
        <row r="7081">
          <cell r="C7081" t="str">
            <v>11.004.0147</v>
          </cell>
          <cell r="E7081" t="str">
            <v>105A TANK FILTER 12L</v>
          </cell>
          <cell r="F7081" t="str">
            <v>PCS</v>
          </cell>
          <cell r="G7081" t="str">
            <v>KEBUN</v>
          </cell>
          <cell r="H7081" t="str">
            <v>TOOL</v>
          </cell>
          <cell r="I7081" t="str">
            <v>11-50-105</v>
          </cell>
          <cell r="J7081" t="str">
            <v>PERSEDIAAN BAHAN-BAHAN UMUM</v>
          </cell>
          <cell r="N7081">
            <v>0</v>
          </cell>
          <cell r="O7081">
            <v>0</v>
          </cell>
          <cell r="P7081">
            <v>0</v>
          </cell>
          <cell r="Q7081">
            <v>0</v>
          </cell>
          <cell r="R7081">
            <v>0</v>
          </cell>
          <cell r="S7081">
            <v>0</v>
          </cell>
          <cell r="T7081">
            <v>0</v>
          </cell>
          <cell r="U7081">
            <v>0</v>
          </cell>
          <cell r="V7081">
            <v>0</v>
          </cell>
          <cell r="W7081">
            <v>0</v>
          </cell>
          <cell r="X7081">
            <v>0</v>
          </cell>
          <cell r="Y7081">
            <v>0</v>
          </cell>
          <cell r="Z7081">
            <v>0</v>
          </cell>
          <cell r="AB7081">
            <v>0</v>
          </cell>
        </row>
        <row r="7082">
          <cell r="C7082" t="str">
            <v>11.004.0148</v>
          </cell>
          <cell r="E7082" t="str">
            <v>JOINT PIECE REPAIR KIT PALM PRO 60 CM (30MM)</v>
          </cell>
          <cell r="F7082" t="str">
            <v>PCS</v>
          </cell>
          <cell r="G7082" t="str">
            <v>KEBUN</v>
          </cell>
          <cell r="H7082" t="str">
            <v>TOOL</v>
          </cell>
          <cell r="I7082" t="str">
            <v>11-50-105</v>
          </cell>
          <cell r="J7082" t="str">
            <v>PERSEDIAAN BAHAN-BAHAN UMUM</v>
          </cell>
          <cell r="N7082">
            <v>0</v>
          </cell>
          <cell r="O7082">
            <v>0</v>
          </cell>
          <cell r="P7082">
            <v>0</v>
          </cell>
          <cell r="Q7082">
            <v>0</v>
          </cell>
          <cell r="R7082">
            <v>0</v>
          </cell>
          <cell r="S7082">
            <v>0</v>
          </cell>
          <cell r="T7082">
            <v>0</v>
          </cell>
          <cell r="U7082">
            <v>0</v>
          </cell>
          <cell r="V7082">
            <v>0</v>
          </cell>
          <cell r="W7082">
            <v>0</v>
          </cell>
          <cell r="X7082">
            <v>0</v>
          </cell>
          <cell r="Y7082">
            <v>0</v>
          </cell>
          <cell r="Z7082">
            <v>0</v>
          </cell>
          <cell r="AB7082">
            <v>0</v>
          </cell>
        </row>
        <row r="7083">
          <cell r="C7083" t="str">
            <v>11.004.0149</v>
          </cell>
          <cell r="E7083" t="str">
            <v>JOINT PIECE REPAIR KIT PALM PRO 60 CM (42MM)</v>
          </cell>
          <cell r="F7083" t="str">
            <v>PCS</v>
          </cell>
          <cell r="G7083" t="str">
            <v>KEBUN</v>
          </cell>
          <cell r="H7083" t="str">
            <v>TOOL</v>
          </cell>
          <cell r="I7083" t="str">
            <v>11-50-105</v>
          </cell>
          <cell r="J7083" t="str">
            <v>PERSEDIAAN BAHAN-BAHAN UMUM</v>
          </cell>
          <cell r="N7083">
            <v>0</v>
          </cell>
          <cell r="O7083">
            <v>0</v>
          </cell>
          <cell r="P7083">
            <v>0</v>
          </cell>
          <cell r="Q7083">
            <v>0</v>
          </cell>
          <cell r="R7083">
            <v>0</v>
          </cell>
          <cell r="S7083">
            <v>0</v>
          </cell>
          <cell r="T7083">
            <v>0</v>
          </cell>
          <cell r="U7083">
            <v>0</v>
          </cell>
          <cell r="V7083">
            <v>0</v>
          </cell>
          <cell r="W7083">
            <v>0</v>
          </cell>
          <cell r="X7083">
            <v>0</v>
          </cell>
          <cell r="Y7083">
            <v>0</v>
          </cell>
          <cell r="Z7083">
            <v>0</v>
          </cell>
          <cell r="AB7083">
            <v>0</v>
          </cell>
        </row>
        <row r="7084">
          <cell r="C7084" t="str">
            <v>11.004.0150</v>
          </cell>
          <cell r="E7084" t="str">
            <v>GEMBOR</v>
          </cell>
          <cell r="F7084" t="str">
            <v>PCS</v>
          </cell>
          <cell r="G7084" t="str">
            <v>KEBUN</v>
          </cell>
          <cell r="H7084" t="str">
            <v>TOOL</v>
          </cell>
          <cell r="I7084" t="str">
            <v>11-50-105</v>
          </cell>
          <cell r="J7084" t="str">
            <v>PERSEDIAAN BAHAN-BAHAN UMUM</v>
          </cell>
          <cell r="N7084">
            <v>0</v>
          </cell>
          <cell r="O7084">
            <v>0</v>
          </cell>
          <cell r="P7084">
            <v>0</v>
          </cell>
          <cell r="Q7084">
            <v>0</v>
          </cell>
          <cell r="R7084">
            <v>0</v>
          </cell>
          <cell r="S7084">
            <v>0</v>
          </cell>
          <cell r="T7084">
            <v>0</v>
          </cell>
          <cell r="U7084">
            <v>0</v>
          </cell>
          <cell r="V7084">
            <v>0</v>
          </cell>
          <cell r="W7084">
            <v>0</v>
          </cell>
          <cell r="X7084">
            <v>0</v>
          </cell>
          <cell r="Y7084">
            <v>0</v>
          </cell>
          <cell r="Z7084">
            <v>0</v>
          </cell>
          <cell r="AB7084">
            <v>0</v>
          </cell>
        </row>
        <row r="7085">
          <cell r="C7085" t="str">
            <v>11.004.0151</v>
          </cell>
          <cell r="E7085" t="str">
            <v>NOZZLE VLV BLACK CONE OSATU</v>
          </cell>
          <cell r="F7085" t="str">
            <v>PCS</v>
          </cell>
          <cell r="G7085" t="str">
            <v>KEBUN</v>
          </cell>
          <cell r="H7085" t="str">
            <v>TOOL</v>
          </cell>
          <cell r="I7085" t="str">
            <v>11-50-105</v>
          </cell>
          <cell r="J7085" t="str">
            <v>PERSEDIAAN BAHAN-BAHAN UMUM</v>
          </cell>
          <cell r="N7085">
            <v>0</v>
          </cell>
          <cell r="O7085">
            <v>0</v>
          </cell>
          <cell r="P7085">
            <v>0</v>
          </cell>
          <cell r="Q7085">
            <v>0</v>
          </cell>
          <cell r="R7085">
            <v>0</v>
          </cell>
          <cell r="S7085">
            <v>0</v>
          </cell>
          <cell r="T7085">
            <v>0</v>
          </cell>
          <cell r="U7085">
            <v>0</v>
          </cell>
          <cell r="V7085">
            <v>0</v>
          </cell>
          <cell r="W7085">
            <v>0</v>
          </cell>
          <cell r="X7085">
            <v>0</v>
          </cell>
          <cell r="Y7085">
            <v>0</v>
          </cell>
          <cell r="Z7085">
            <v>0</v>
          </cell>
          <cell r="AB7085">
            <v>0</v>
          </cell>
        </row>
        <row r="7086">
          <cell r="C7086" t="str">
            <v>11.004.0152</v>
          </cell>
          <cell r="E7086" t="str">
            <v>NOZZLE LV BLACK SOLIDCONE OSATU</v>
          </cell>
          <cell r="F7086" t="str">
            <v>PCS</v>
          </cell>
          <cell r="G7086" t="str">
            <v>KEBUN</v>
          </cell>
          <cell r="H7086" t="str">
            <v>TOOL</v>
          </cell>
          <cell r="I7086" t="str">
            <v>11-50-105</v>
          </cell>
          <cell r="J7086" t="str">
            <v>PERSEDIAAN BAHAN-BAHAN UMUM</v>
          </cell>
          <cell r="N7086">
            <v>0</v>
          </cell>
          <cell r="O7086">
            <v>0</v>
          </cell>
          <cell r="P7086">
            <v>0</v>
          </cell>
          <cell r="Q7086">
            <v>0</v>
          </cell>
          <cell r="R7086">
            <v>0</v>
          </cell>
          <cell r="S7086">
            <v>0</v>
          </cell>
          <cell r="T7086">
            <v>0</v>
          </cell>
          <cell r="U7086">
            <v>0</v>
          </cell>
          <cell r="V7086">
            <v>0</v>
          </cell>
          <cell r="W7086">
            <v>0</v>
          </cell>
          <cell r="X7086">
            <v>0</v>
          </cell>
          <cell r="Y7086">
            <v>0</v>
          </cell>
          <cell r="Z7086">
            <v>0</v>
          </cell>
          <cell r="AB7086">
            <v>0</v>
          </cell>
        </row>
        <row r="7087">
          <cell r="C7087" t="str">
            <v>11.004.0153</v>
          </cell>
          <cell r="E7087" t="str">
            <v>VLV BLACK CONE (7)</v>
          </cell>
          <cell r="F7087" t="str">
            <v>PCS</v>
          </cell>
          <cell r="G7087" t="str">
            <v>KEBUN</v>
          </cell>
          <cell r="H7087" t="str">
            <v>TOOL</v>
          </cell>
          <cell r="I7087" t="str">
            <v>11-50-105</v>
          </cell>
          <cell r="J7087" t="str">
            <v>PERSEDIAAN BAHAN-BAHAN UMUM</v>
          </cell>
          <cell r="N7087">
            <v>0</v>
          </cell>
          <cell r="O7087">
            <v>0</v>
          </cell>
          <cell r="P7087">
            <v>0</v>
          </cell>
          <cell r="Q7087">
            <v>0</v>
          </cell>
          <cell r="R7087">
            <v>0</v>
          </cell>
          <cell r="S7087">
            <v>0</v>
          </cell>
          <cell r="T7087">
            <v>0</v>
          </cell>
          <cell r="U7087">
            <v>0</v>
          </cell>
          <cell r="V7087">
            <v>0</v>
          </cell>
          <cell r="W7087">
            <v>0</v>
          </cell>
          <cell r="X7087">
            <v>0</v>
          </cell>
          <cell r="Y7087">
            <v>0</v>
          </cell>
          <cell r="Z7087">
            <v>0</v>
          </cell>
          <cell r="AB7087">
            <v>0</v>
          </cell>
        </row>
        <row r="7088">
          <cell r="C7088" t="str">
            <v>11.004.0154</v>
          </cell>
          <cell r="E7088" t="str">
            <v>LV YELLOW CONE (4)</v>
          </cell>
          <cell r="F7088" t="str">
            <v>PCS</v>
          </cell>
          <cell r="G7088" t="str">
            <v>KEBUN</v>
          </cell>
          <cell r="H7088" t="str">
            <v>TOOL</v>
          </cell>
          <cell r="I7088" t="str">
            <v>11-50-105</v>
          </cell>
          <cell r="J7088" t="str">
            <v>PERSEDIAAN BAHAN-BAHAN UMUM</v>
          </cell>
          <cell r="N7088">
            <v>0</v>
          </cell>
          <cell r="O7088">
            <v>0</v>
          </cell>
          <cell r="P7088">
            <v>0</v>
          </cell>
          <cell r="Q7088">
            <v>0</v>
          </cell>
          <cell r="R7088">
            <v>0</v>
          </cell>
          <cell r="S7088">
            <v>0</v>
          </cell>
          <cell r="T7088">
            <v>0</v>
          </cell>
          <cell r="U7088">
            <v>0</v>
          </cell>
          <cell r="V7088">
            <v>0</v>
          </cell>
          <cell r="W7088">
            <v>0</v>
          </cell>
          <cell r="X7088">
            <v>0</v>
          </cell>
          <cell r="Y7088">
            <v>0</v>
          </cell>
          <cell r="Z7088">
            <v>0</v>
          </cell>
          <cell r="AB7088">
            <v>0</v>
          </cell>
        </row>
        <row r="7089">
          <cell r="C7089" t="str">
            <v>11.004.0155</v>
          </cell>
          <cell r="E7089" t="str">
            <v>LV YELLOW ADJUSTABLE CONE</v>
          </cell>
          <cell r="F7089" t="str">
            <v>PCS</v>
          </cell>
          <cell r="G7089" t="str">
            <v>KEBUN</v>
          </cell>
          <cell r="H7089" t="str">
            <v>TOOL</v>
          </cell>
          <cell r="I7089" t="str">
            <v>11-50-105</v>
          </cell>
          <cell r="J7089" t="str">
            <v>PERSEDIAAN BAHAN-BAHAN UMUM</v>
          </cell>
          <cell r="N7089">
            <v>0</v>
          </cell>
          <cell r="O7089">
            <v>0</v>
          </cell>
          <cell r="P7089">
            <v>0</v>
          </cell>
          <cell r="Q7089">
            <v>0</v>
          </cell>
          <cell r="R7089">
            <v>0</v>
          </cell>
          <cell r="S7089">
            <v>0</v>
          </cell>
          <cell r="T7089">
            <v>0</v>
          </cell>
          <cell r="U7089">
            <v>0</v>
          </cell>
          <cell r="V7089">
            <v>0</v>
          </cell>
          <cell r="W7089">
            <v>0</v>
          </cell>
          <cell r="X7089">
            <v>0</v>
          </cell>
          <cell r="Y7089">
            <v>0</v>
          </cell>
          <cell r="Z7089">
            <v>0</v>
          </cell>
          <cell r="AB7089">
            <v>0</v>
          </cell>
        </row>
        <row r="7090">
          <cell r="C7090" t="str">
            <v>11.004.0156</v>
          </cell>
          <cell r="E7090" t="str">
            <v>HANDLE BODY NO. 1043</v>
          </cell>
          <cell r="F7090" t="str">
            <v>PCS</v>
          </cell>
          <cell r="G7090" t="str">
            <v>KEBUN</v>
          </cell>
          <cell r="H7090" t="str">
            <v>TOOL</v>
          </cell>
          <cell r="I7090" t="str">
            <v>11-50-105</v>
          </cell>
          <cell r="J7090" t="str">
            <v>PERSEDIAAN BAHAN-BAHAN UMUM</v>
          </cell>
          <cell r="N7090">
            <v>0</v>
          </cell>
          <cell r="O7090">
            <v>0</v>
          </cell>
          <cell r="P7090">
            <v>0</v>
          </cell>
          <cell r="Q7090">
            <v>0</v>
          </cell>
          <cell r="R7090">
            <v>0</v>
          </cell>
          <cell r="S7090">
            <v>0</v>
          </cell>
          <cell r="T7090">
            <v>0</v>
          </cell>
          <cell r="U7090">
            <v>0</v>
          </cell>
          <cell r="V7090">
            <v>0</v>
          </cell>
          <cell r="W7090">
            <v>0</v>
          </cell>
          <cell r="X7090">
            <v>0</v>
          </cell>
          <cell r="Y7090">
            <v>0</v>
          </cell>
          <cell r="Z7090">
            <v>0</v>
          </cell>
          <cell r="AB7090">
            <v>0</v>
          </cell>
        </row>
        <row r="7091">
          <cell r="C7091" t="str">
            <v>11.004.0157</v>
          </cell>
          <cell r="E7091" t="str">
            <v>COMLITE HANDLE NO. 1026</v>
          </cell>
          <cell r="F7091" t="str">
            <v>PCS</v>
          </cell>
          <cell r="G7091" t="str">
            <v>KEBUN</v>
          </cell>
          <cell r="H7091" t="str">
            <v>TOOL</v>
          </cell>
          <cell r="I7091" t="str">
            <v>11-50-105</v>
          </cell>
          <cell r="J7091" t="str">
            <v>PERSEDIAAN BAHAN-BAHAN UMUM</v>
          </cell>
          <cell r="N7091">
            <v>0</v>
          </cell>
          <cell r="O7091">
            <v>0</v>
          </cell>
          <cell r="P7091">
            <v>0</v>
          </cell>
          <cell r="Q7091">
            <v>0</v>
          </cell>
          <cell r="R7091">
            <v>0</v>
          </cell>
          <cell r="S7091">
            <v>0</v>
          </cell>
          <cell r="T7091">
            <v>0</v>
          </cell>
          <cell r="U7091">
            <v>0</v>
          </cell>
          <cell r="V7091">
            <v>0</v>
          </cell>
          <cell r="W7091">
            <v>0</v>
          </cell>
          <cell r="X7091">
            <v>0</v>
          </cell>
          <cell r="Y7091">
            <v>0</v>
          </cell>
          <cell r="Z7091">
            <v>0</v>
          </cell>
          <cell r="AB7091">
            <v>0</v>
          </cell>
        </row>
        <row r="7092">
          <cell r="C7092" t="str">
            <v>11.004.0158</v>
          </cell>
          <cell r="E7092" t="str">
            <v>LOCKING WASER NO. 1034</v>
          </cell>
          <cell r="F7092" t="str">
            <v>PCS</v>
          </cell>
          <cell r="G7092" t="str">
            <v>KEBUN</v>
          </cell>
          <cell r="H7092" t="str">
            <v>TOOL</v>
          </cell>
          <cell r="I7092" t="str">
            <v>11-50-105</v>
          </cell>
          <cell r="J7092" t="str">
            <v>PERSEDIAAN BAHAN-BAHAN UMUM</v>
          </cell>
          <cell r="N7092">
            <v>0</v>
          </cell>
          <cell r="O7092">
            <v>0</v>
          </cell>
          <cell r="P7092">
            <v>0</v>
          </cell>
          <cell r="Q7092">
            <v>0</v>
          </cell>
          <cell r="R7092">
            <v>0</v>
          </cell>
          <cell r="S7092">
            <v>0</v>
          </cell>
          <cell r="T7092">
            <v>0</v>
          </cell>
          <cell r="U7092">
            <v>0</v>
          </cell>
          <cell r="V7092">
            <v>0</v>
          </cell>
          <cell r="W7092">
            <v>0</v>
          </cell>
          <cell r="X7092">
            <v>0</v>
          </cell>
          <cell r="Y7092">
            <v>0</v>
          </cell>
          <cell r="Z7092">
            <v>0</v>
          </cell>
          <cell r="AB7092">
            <v>0</v>
          </cell>
        </row>
        <row r="7093">
          <cell r="C7093" t="str">
            <v>11.004.0159</v>
          </cell>
          <cell r="E7093" t="str">
            <v>ELBOW WITH NOZZLE NO. 1039</v>
          </cell>
          <cell r="F7093" t="str">
            <v>PCS</v>
          </cell>
          <cell r="G7093" t="str">
            <v>KEBUN</v>
          </cell>
          <cell r="H7093" t="str">
            <v>TOOL</v>
          </cell>
          <cell r="I7093" t="str">
            <v>11-50-105</v>
          </cell>
          <cell r="J7093" t="str">
            <v>PERSEDIAAN BAHAN-BAHAN UMUM</v>
          </cell>
          <cell r="N7093">
            <v>0</v>
          </cell>
          <cell r="O7093">
            <v>0</v>
          </cell>
          <cell r="P7093">
            <v>0</v>
          </cell>
          <cell r="Q7093">
            <v>0</v>
          </cell>
          <cell r="R7093">
            <v>0</v>
          </cell>
          <cell r="S7093">
            <v>0</v>
          </cell>
          <cell r="T7093">
            <v>0</v>
          </cell>
          <cell r="U7093">
            <v>0</v>
          </cell>
          <cell r="V7093">
            <v>0</v>
          </cell>
          <cell r="W7093">
            <v>0</v>
          </cell>
          <cell r="X7093">
            <v>0</v>
          </cell>
          <cell r="Y7093">
            <v>0</v>
          </cell>
          <cell r="Z7093">
            <v>0</v>
          </cell>
          <cell r="AB7093">
            <v>0</v>
          </cell>
        </row>
        <row r="7094">
          <cell r="C7094" t="str">
            <v>11.004.0160</v>
          </cell>
          <cell r="E7094" t="str">
            <v>INLINE SYPHONE TAP PB5776B</v>
          </cell>
          <cell r="F7094" t="str">
            <v>PCS</v>
          </cell>
          <cell r="G7094" t="str">
            <v>KEBUN</v>
          </cell>
          <cell r="H7094" t="str">
            <v>TOOL</v>
          </cell>
          <cell r="I7094" t="str">
            <v>11-50-105</v>
          </cell>
          <cell r="J7094" t="str">
            <v>PERSEDIAAN BAHAN-BAHAN UMUM</v>
          </cell>
          <cell r="N7094">
            <v>0</v>
          </cell>
          <cell r="O7094">
            <v>0</v>
          </cell>
          <cell r="P7094">
            <v>0</v>
          </cell>
          <cell r="Q7094">
            <v>0</v>
          </cell>
          <cell r="R7094">
            <v>0</v>
          </cell>
          <cell r="S7094">
            <v>0</v>
          </cell>
          <cell r="T7094">
            <v>0</v>
          </cell>
          <cell r="U7094">
            <v>0</v>
          </cell>
          <cell r="V7094">
            <v>0</v>
          </cell>
          <cell r="W7094">
            <v>0</v>
          </cell>
          <cell r="X7094">
            <v>0</v>
          </cell>
          <cell r="Y7094">
            <v>0</v>
          </cell>
          <cell r="Z7094">
            <v>0</v>
          </cell>
          <cell r="AB7094">
            <v>0</v>
          </cell>
        </row>
        <row r="7095">
          <cell r="C7095" t="str">
            <v>11.004.0161</v>
          </cell>
          <cell r="E7095" t="str">
            <v>TWIST LOCK TL34 WHITE RED</v>
          </cell>
          <cell r="F7095" t="str">
            <v>PCS</v>
          </cell>
          <cell r="G7095" t="str">
            <v>KEBUN</v>
          </cell>
          <cell r="H7095" t="str">
            <v>TOOL</v>
          </cell>
          <cell r="I7095" t="str">
            <v>11-50-105</v>
          </cell>
          <cell r="J7095" t="str">
            <v>PERSEDIAAN BAHAN-BAHAN UMUM</v>
          </cell>
          <cell r="N7095">
            <v>0</v>
          </cell>
          <cell r="O7095">
            <v>0</v>
          </cell>
          <cell r="P7095">
            <v>0</v>
          </cell>
          <cell r="Q7095">
            <v>0</v>
          </cell>
          <cell r="R7095">
            <v>0</v>
          </cell>
          <cell r="S7095">
            <v>0</v>
          </cell>
          <cell r="T7095">
            <v>0</v>
          </cell>
          <cell r="U7095">
            <v>0</v>
          </cell>
          <cell r="V7095">
            <v>0</v>
          </cell>
          <cell r="W7095">
            <v>0</v>
          </cell>
          <cell r="X7095">
            <v>0</v>
          </cell>
          <cell r="Y7095">
            <v>0</v>
          </cell>
          <cell r="Z7095">
            <v>0</v>
          </cell>
          <cell r="AB7095">
            <v>0</v>
          </cell>
        </row>
        <row r="7096">
          <cell r="C7096" t="str">
            <v>11.004.0162</v>
          </cell>
          <cell r="E7096" t="str">
            <v>TWIST LOCK TL38 WHITE RED</v>
          </cell>
          <cell r="F7096" t="str">
            <v>PCS</v>
          </cell>
          <cell r="G7096" t="str">
            <v>KEBUN</v>
          </cell>
          <cell r="H7096" t="str">
            <v>TOOL</v>
          </cell>
          <cell r="I7096" t="str">
            <v>11-50-105</v>
          </cell>
          <cell r="J7096" t="str">
            <v>PERSEDIAAN BAHAN-BAHAN UMUM</v>
          </cell>
          <cell r="N7096">
            <v>0</v>
          </cell>
          <cell r="O7096">
            <v>0</v>
          </cell>
          <cell r="P7096">
            <v>0</v>
          </cell>
          <cell r="Q7096">
            <v>0</v>
          </cell>
          <cell r="R7096">
            <v>0</v>
          </cell>
          <cell r="S7096">
            <v>0</v>
          </cell>
          <cell r="T7096">
            <v>0</v>
          </cell>
          <cell r="U7096">
            <v>0</v>
          </cell>
          <cell r="V7096">
            <v>0</v>
          </cell>
          <cell r="W7096">
            <v>0</v>
          </cell>
          <cell r="X7096">
            <v>0</v>
          </cell>
          <cell r="Y7096">
            <v>0</v>
          </cell>
          <cell r="Z7096">
            <v>0</v>
          </cell>
          <cell r="AB7096">
            <v>0</v>
          </cell>
        </row>
        <row r="7097">
          <cell r="C7097" t="str">
            <v>11.004.0163</v>
          </cell>
          <cell r="E7097" t="str">
            <v>LV YELLOW CONE NOZZLE</v>
          </cell>
          <cell r="F7097" t="str">
            <v>PCS</v>
          </cell>
          <cell r="G7097" t="str">
            <v>KEBUN</v>
          </cell>
          <cell r="H7097" t="str">
            <v>TOOL</v>
          </cell>
          <cell r="I7097" t="str">
            <v>11-50-105</v>
          </cell>
          <cell r="J7097" t="str">
            <v>PERSEDIAAN BAHAN-BAHAN UMUM</v>
          </cell>
          <cell r="N7097">
            <v>0</v>
          </cell>
          <cell r="O7097">
            <v>0</v>
          </cell>
          <cell r="P7097">
            <v>0</v>
          </cell>
          <cell r="Q7097">
            <v>0</v>
          </cell>
          <cell r="R7097">
            <v>0</v>
          </cell>
          <cell r="S7097">
            <v>0</v>
          </cell>
          <cell r="T7097">
            <v>0</v>
          </cell>
          <cell r="U7097">
            <v>0</v>
          </cell>
          <cell r="V7097">
            <v>0</v>
          </cell>
          <cell r="W7097">
            <v>0</v>
          </cell>
          <cell r="X7097">
            <v>0</v>
          </cell>
          <cell r="Y7097">
            <v>0</v>
          </cell>
          <cell r="Z7097">
            <v>0</v>
          </cell>
          <cell r="AB7097">
            <v>0</v>
          </cell>
        </row>
        <row r="7098">
          <cell r="C7098" t="str">
            <v>11.004.0164</v>
          </cell>
          <cell r="E7098" t="str">
            <v>EVOLUTION LEVER GRIP (126-E)</v>
          </cell>
          <cell r="F7098" t="str">
            <v>PCS</v>
          </cell>
          <cell r="G7098" t="str">
            <v>KEBUN</v>
          </cell>
          <cell r="H7098" t="str">
            <v>TOOL</v>
          </cell>
          <cell r="I7098" t="str">
            <v>11-50-105</v>
          </cell>
          <cell r="J7098" t="str">
            <v>PERSEDIAAN BAHAN-BAHAN UMUM</v>
          </cell>
          <cell r="N7098">
            <v>0</v>
          </cell>
          <cell r="O7098">
            <v>0</v>
          </cell>
          <cell r="P7098">
            <v>0</v>
          </cell>
          <cell r="Q7098">
            <v>0</v>
          </cell>
          <cell r="R7098">
            <v>0</v>
          </cell>
          <cell r="S7098">
            <v>0</v>
          </cell>
          <cell r="T7098">
            <v>0</v>
          </cell>
          <cell r="U7098">
            <v>0</v>
          </cell>
          <cell r="V7098">
            <v>0</v>
          </cell>
          <cell r="W7098">
            <v>0</v>
          </cell>
          <cell r="X7098">
            <v>0</v>
          </cell>
          <cell r="Y7098">
            <v>0</v>
          </cell>
          <cell r="Z7098">
            <v>0</v>
          </cell>
          <cell r="AB7098">
            <v>0</v>
          </cell>
        </row>
        <row r="7099">
          <cell r="C7099" t="str">
            <v>11.004.0165</v>
          </cell>
          <cell r="E7099" t="str">
            <v>AGITATOR (106)</v>
          </cell>
          <cell r="F7099" t="str">
            <v>PCS</v>
          </cell>
          <cell r="G7099" t="str">
            <v>KEBUN</v>
          </cell>
          <cell r="H7099" t="str">
            <v>TOOL</v>
          </cell>
          <cell r="I7099" t="str">
            <v>11-50-105</v>
          </cell>
          <cell r="J7099" t="str">
            <v>PERSEDIAAN BAHAN-BAHAN UMUM</v>
          </cell>
          <cell r="N7099">
            <v>0</v>
          </cell>
          <cell r="O7099">
            <v>0</v>
          </cell>
          <cell r="P7099">
            <v>0</v>
          </cell>
          <cell r="Q7099">
            <v>0</v>
          </cell>
          <cell r="R7099">
            <v>0</v>
          </cell>
          <cell r="S7099">
            <v>0</v>
          </cell>
          <cell r="T7099">
            <v>0</v>
          </cell>
          <cell r="U7099">
            <v>0</v>
          </cell>
          <cell r="V7099">
            <v>0</v>
          </cell>
          <cell r="W7099">
            <v>0</v>
          </cell>
          <cell r="X7099">
            <v>0</v>
          </cell>
          <cell r="Y7099">
            <v>0</v>
          </cell>
          <cell r="Z7099">
            <v>0</v>
          </cell>
          <cell r="AB7099">
            <v>0</v>
          </cell>
        </row>
        <row r="7100">
          <cell r="C7100" t="str">
            <v>11.004.0166</v>
          </cell>
          <cell r="E7100" t="str">
            <v>CHAMBER LUBRICANT PAD (366)</v>
          </cell>
          <cell r="F7100" t="str">
            <v>PCS</v>
          </cell>
          <cell r="G7100" t="str">
            <v>KEBUN</v>
          </cell>
          <cell r="H7100" t="str">
            <v>TOOL</v>
          </cell>
          <cell r="I7100" t="str">
            <v>11-50-105</v>
          </cell>
          <cell r="J7100" t="str">
            <v>PERSEDIAAN BAHAN-BAHAN UMUM</v>
          </cell>
          <cell r="N7100">
            <v>0</v>
          </cell>
          <cell r="O7100">
            <v>0</v>
          </cell>
          <cell r="P7100">
            <v>0</v>
          </cell>
          <cell r="Q7100">
            <v>0</v>
          </cell>
          <cell r="R7100">
            <v>0</v>
          </cell>
          <cell r="S7100">
            <v>0</v>
          </cell>
          <cell r="T7100">
            <v>0</v>
          </cell>
          <cell r="U7100">
            <v>0</v>
          </cell>
          <cell r="V7100">
            <v>0</v>
          </cell>
          <cell r="W7100">
            <v>0</v>
          </cell>
          <cell r="X7100">
            <v>0</v>
          </cell>
          <cell r="Y7100">
            <v>0</v>
          </cell>
          <cell r="Z7100">
            <v>0</v>
          </cell>
          <cell r="AB7100">
            <v>0</v>
          </cell>
        </row>
        <row r="7101">
          <cell r="C7101" t="str">
            <v>11.004.0167</v>
          </cell>
          <cell r="E7101" t="str">
            <v>MESIN FILLING</v>
          </cell>
          <cell r="F7101" t="str">
            <v>PCS</v>
          </cell>
          <cell r="G7101" t="str">
            <v>KEBUN</v>
          </cell>
          <cell r="H7101" t="str">
            <v>TOOL</v>
          </cell>
          <cell r="I7101" t="str">
            <v>11-50-105</v>
          </cell>
          <cell r="J7101" t="str">
            <v>PERSEDIAAN BAHAN-BAHAN UMUM</v>
          </cell>
          <cell r="N7101">
            <v>0</v>
          </cell>
          <cell r="O7101">
            <v>0</v>
          </cell>
          <cell r="P7101">
            <v>0</v>
          </cell>
          <cell r="Q7101">
            <v>0</v>
          </cell>
          <cell r="R7101">
            <v>0</v>
          </cell>
          <cell r="S7101">
            <v>0</v>
          </cell>
          <cell r="T7101">
            <v>0</v>
          </cell>
          <cell r="U7101">
            <v>0</v>
          </cell>
          <cell r="V7101">
            <v>0</v>
          </cell>
          <cell r="W7101">
            <v>0</v>
          </cell>
          <cell r="X7101">
            <v>0</v>
          </cell>
          <cell r="Y7101">
            <v>0</v>
          </cell>
          <cell r="Z7101">
            <v>0</v>
          </cell>
          <cell r="AB7101">
            <v>0</v>
          </cell>
        </row>
        <row r="7102">
          <cell r="C7102" t="str">
            <v>11.004.0168</v>
          </cell>
          <cell r="E7102" t="str">
            <v>CORONG NOZZLE</v>
          </cell>
          <cell r="F7102" t="str">
            <v>PCS</v>
          </cell>
          <cell r="G7102" t="str">
            <v>KEBUN</v>
          </cell>
          <cell r="H7102" t="str">
            <v>TOOL</v>
          </cell>
          <cell r="I7102" t="str">
            <v>11-50-105</v>
          </cell>
          <cell r="J7102" t="str">
            <v>PERSEDIAAN BAHAN-BAHAN UMUM</v>
          </cell>
          <cell r="N7102">
            <v>0</v>
          </cell>
          <cell r="O7102">
            <v>0</v>
          </cell>
          <cell r="P7102">
            <v>0</v>
          </cell>
          <cell r="Q7102">
            <v>0</v>
          </cell>
          <cell r="R7102">
            <v>0</v>
          </cell>
          <cell r="S7102">
            <v>0</v>
          </cell>
          <cell r="T7102">
            <v>0</v>
          </cell>
          <cell r="U7102">
            <v>0</v>
          </cell>
          <cell r="V7102">
            <v>0</v>
          </cell>
          <cell r="W7102">
            <v>0</v>
          </cell>
          <cell r="X7102">
            <v>0</v>
          </cell>
          <cell r="Y7102">
            <v>0</v>
          </cell>
          <cell r="Z7102">
            <v>0</v>
          </cell>
          <cell r="AB7102">
            <v>0</v>
          </cell>
        </row>
        <row r="7103">
          <cell r="C7103" t="str">
            <v>11.004.0169</v>
          </cell>
          <cell r="E7103" t="str">
            <v>ROUND GASKET AN-5 (136)</v>
          </cell>
          <cell r="F7103" t="str">
            <v>PACK</v>
          </cell>
          <cell r="G7103" t="str">
            <v>KEBUN</v>
          </cell>
          <cell r="H7103" t="str">
            <v>TOOL</v>
          </cell>
          <cell r="I7103" t="str">
            <v>11-50-105</v>
          </cell>
          <cell r="J7103" t="str">
            <v>PERSEDIAAN BAHAN-BAHAN UMUM</v>
          </cell>
          <cell r="N7103">
            <v>0</v>
          </cell>
          <cell r="O7103">
            <v>0</v>
          </cell>
          <cell r="P7103">
            <v>0</v>
          </cell>
          <cell r="Q7103">
            <v>0</v>
          </cell>
          <cell r="R7103">
            <v>0</v>
          </cell>
          <cell r="S7103">
            <v>0</v>
          </cell>
          <cell r="T7103">
            <v>0</v>
          </cell>
          <cell r="U7103">
            <v>0</v>
          </cell>
          <cell r="V7103">
            <v>0</v>
          </cell>
          <cell r="W7103">
            <v>0</v>
          </cell>
          <cell r="X7103">
            <v>0</v>
          </cell>
          <cell r="Y7103">
            <v>0</v>
          </cell>
          <cell r="Z7103">
            <v>0</v>
          </cell>
          <cell r="AB7103">
            <v>0</v>
          </cell>
        </row>
        <row r="7104">
          <cell r="C7104" t="str">
            <v>11.004.0170</v>
          </cell>
          <cell r="E7104" t="str">
            <v>DODOS KASTRASI</v>
          </cell>
          <cell r="F7104" t="str">
            <v>PCS</v>
          </cell>
          <cell r="G7104" t="str">
            <v>KEBUN</v>
          </cell>
          <cell r="H7104" t="str">
            <v>TOOL</v>
          </cell>
          <cell r="I7104" t="str">
            <v>11-50-105</v>
          </cell>
          <cell r="J7104" t="str">
            <v>PERSEDIAAN BAHAN-BAHAN UMUM</v>
          </cell>
          <cell r="N7104">
            <v>0</v>
          </cell>
          <cell r="O7104">
            <v>0</v>
          </cell>
          <cell r="P7104">
            <v>0</v>
          </cell>
          <cell r="Q7104">
            <v>0</v>
          </cell>
          <cell r="R7104">
            <v>0</v>
          </cell>
          <cell r="S7104">
            <v>0</v>
          </cell>
          <cell r="T7104">
            <v>0</v>
          </cell>
          <cell r="U7104">
            <v>0</v>
          </cell>
          <cell r="V7104">
            <v>0</v>
          </cell>
          <cell r="W7104">
            <v>0</v>
          </cell>
          <cell r="X7104">
            <v>0</v>
          </cell>
          <cell r="Y7104">
            <v>0</v>
          </cell>
          <cell r="Z7104">
            <v>0</v>
          </cell>
          <cell r="AB7104">
            <v>0</v>
          </cell>
        </row>
        <row r="7105">
          <cell r="C7105" t="str">
            <v>11.004.0171</v>
          </cell>
          <cell r="E7105" t="str">
            <v>PIPA UKUR PIEZOMETER + PELAMPUNG LASEGAR</v>
          </cell>
          <cell r="F7105" t="str">
            <v>PCS</v>
          </cell>
          <cell r="G7105" t="str">
            <v>KEBUN</v>
          </cell>
          <cell r="H7105" t="str">
            <v>TOOL</v>
          </cell>
          <cell r="I7105" t="str">
            <v>11-50-105</v>
          </cell>
          <cell r="J7105" t="str">
            <v>PERSEDIAAN BAHAN-BAHAN UMUM</v>
          </cell>
          <cell r="N7105">
            <v>0</v>
          </cell>
          <cell r="O7105">
            <v>0</v>
          </cell>
          <cell r="P7105">
            <v>0</v>
          </cell>
          <cell r="Q7105">
            <v>0</v>
          </cell>
          <cell r="R7105">
            <v>0</v>
          </cell>
          <cell r="S7105">
            <v>0</v>
          </cell>
          <cell r="T7105">
            <v>0</v>
          </cell>
          <cell r="U7105">
            <v>0</v>
          </cell>
          <cell r="V7105">
            <v>0</v>
          </cell>
          <cell r="W7105">
            <v>0</v>
          </cell>
          <cell r="X7105">
            <v>0</v>
          </cell>
          <cell r="Y7105">
            <v>0</v>
          </cell>
          <cell r="Z7105">
            <v>0</v>
          </cell>
          <cell r="AB7105">
            <v>0</v>
          </cell>
        </row>
        <row r="7106">
          <cell r="C7106" t="str">
            <v>11.004.0172</v>
          </cell>
          <cell r="E7106" t="str">
            <v>SINGLE CLAMP SAMBUNGAN FIBER 33 MM</v>
          </cell>
          <cell r="F7106" t="str">
            <v>PCS</v>
          </cell>
          <cell r="G7106" t="str">
            <v>KEBUN</v>
          </cell>
          <cell r="H7106" t="str">
            <v>TOOL</v>
          </cell>
          <cell r="I7106" t="str">
            <v>11-50-105</v>
          </cell>
          <cell r="J7106" t="str">
            <v>PERSEDIAAN BAHAN-BAHAN UMUM</v>
          </cell>
          <cell r="N7106">
            <v>0</v>
          </cell>
          <cell r="O7106">
            <v>0</v>
          </cell>
          <cell r="P7106">
            <v>0</v>
          </cell>
          <cell r="Q7106">
            <v>0</v>
          </cell>
          <cell r="R7106">
            <v>0</v>
          </cell>
          <cell r="S7106">
            <v>0</v>
          </cell>
          <cell r="T7106">
            <v>0</v>
          </cell>
          <cell r="U7106">
            <v>0</v>
          </cell>
          <cell r="V7106">
            <v>0</v>
          </cell>
          <cell r="W7106">
            <v>0</v>
          </cell>
          <cell r="X7106">
            <v>0</v>
          </cell>
          <cell r="Y7106">
            <v>0</v>
          </cell>
          <cell r="Z7106">
            <v>0</v>
          </cell>
          <cell r="AB7106">
            <v>0</v>
          </cell>
        </row>
        <row r="7107">
          <cell r="C7107" t="str">
            <v>11.004.0173</v>
          </cell>
          <cell r="E7107" t="str">
            <v>RAUND GASKET AN-8 101</v>
          </cell>
          <cell r="F7107" t="str">
            <v>PCS</v>
          </cell>
          <cell r="G7107" t="str">
            <v>KEBUN</v>
          </cell>
          <cell r="H7107" t="str">
            <v>TOOL</v>
          </cell>
          <cell r="I7107" t="str">
            <v>11-50-105</v>
          </cell>
          <cell r="J7107" t="str">
            <v>PERSEDIAAN BAHAN-BAHAN UMUM</v>
          </cell>
          <cell r="N7107">
            <v>0</v>
          </cell>
          <cell r="O7107">
            <v>0</v>
          </cell>
          <cell r="P7107">
            <v>0</v>
          </cell>
          <cell r="Q7107">
            <v>0</v>
          </cell>
          <cell r="R7107">
            <v>0</v>
          </cell>
          <cell r="S7107">
            <v>0</v>
          </cell>
          <cell r="T7107">
            <v>0</v>
          </cell>
          <cell r="U7107">
            <v>0</v>
          </cell>
          <cell r="V7107">
            <v>0</v>
          </cell>
          <cell r="W7107">
            <v>0</v>
          </cell>
          <cell r="X7107">
            <v>0</v>
          </cell>
          <cell r="Y7107">
            <v>0</v>
          </cell>
          <cell r="Z7107">
            <v>0</v>
          </cell>
          <cell r="AB7107">
            <v>0</v>
          </cell>
        </row>
        <row r="7108">
          <cell r="C7108" t="str">
            <v>11.004.0174</v>
          </cell>
          <cell r="E7108" t="str">
            <v>TANGKAI DODOS BESI 6M (1.1/4")16 MM</v>
          </cell>
          <cell r="F7108" t="str">
            <v>PCS</v>
          </cell>
          <cell r="G7108" t="str">
            <v>KEBUN</v>
          </cell>
          <cell r="H7108" t="str">
            <v>TOOL</v>
          </cell>
          <cell r="I7108" t="str">
            <v>11-50-105</v>
          </cell>
          <cell r="J7108" t="str">
            <v>PERSEDIAAN BAHAN-BAHAN UMUM</v>
          </cell>
          <cell r="N7108">
            <v>0</v>
          </cell>
          <cell r="O7108">
            <v>0</v>
          </cell>
          <cell r="P7108">
            <v>0</v>
          </cell>
          <cell r="Q7108">
            <v>0</v>
          </cell>
          <cell r="R7108">
            <v>0</v>
          </cell>
          <cell r="S7108">
            <v>0</v>
          </cell>
          <cell r="T7108">
            <v>0</v>
          </cell>
          <cell r="U7108">
            <v>0</v>
          </cell>
          <cell r="V7108">
            <v>0</v>
          </cell>
          <cell r="W7108">
            <v>0</v>
          </cell>
          <cell r="X7108">
            <v>0</v>
          </cell>
          <cell r="Y7108">
            <v>0</v>
          </cell>
          <cell r="Z7108">
            <v>0</v>
          </cell>
          <cell r="AB7108">
            <v>0</v>
          </cell>
        </row>
        <row r="7109">
          <cell r="C7109" t="str">
            <v>11.004.0175</v>
          </cell>
          <cell r="E7109" t="str">
            <v>POLE 3 METER (43MM)</v>
          </cell>
          <cell r="F7109" t="str">
            <v>SET</v>
          </cell>
          <cell r="G7109" t="str">
            <v>KEBUN</v>
          </cell>
          <cell r="H7109" t="str">
            <v>TOOL</v>
          </cell>
          <cell r="I7109" t="str">
            <v>11-50-105</v>
          </cell>
          <cell r="J7109" t="str">
            <v>PERSEDIAAN BAHAN-BAHAN UMUM</v>
          </cell>
          <cell r="N7109">
            <v>0</v>
          </cell>
          <cell r="O7109">
            <v>0</v>
          </cell>
          <cell r="P7109">
            <v>0</v>
          </cell>
          <cell r="Q7109">
            <v>0</v>
          </cell>
          <cell r="R7109">
            <v>0</v>
          </cell>
          <cell r="S7109">
            <v>0</v>
          </cell>
          <cell r="T7109">
            <v>0</v>
          </cell>
          <cell r="U7109">
            <v>0</v>
          </cell>
          <cell r="V7109">
            <v>0</v>
          </cell>
          <cell r="W7109">
            <v>0</v>
          </cell>
          <cell r="X7109">
            <v>0</v>
          </cell>
          <cell r="Y7109">
            <v>0</v>
          </cell>
          <cell r="Z7109">
            <v>0</v>
          </cell>
          <cell r="AB7109">
            <v>0</v>
          </cell>
        </row>
        <row r="7110">
          <cell r="C7110" t="str">
            <v>11.004.0176</v>
          </cell>
          <cell r="E7110" t="str">
            <v>EGREK PALM KING BLADE LONG C/W HOLDER,CLAM,KUNCI L=40</v>
          </cell>
          <cell r="F7110" t="str">
            <v>SET</v>
          </cell>
          <cell r="G7110" t="str">
            <v>KEBUN</v>
          </cell>
          <cell r="H7110" t="str">
            <v>TOOL</v>
          </cell>
          <cell r="I7110" t="str">
            <v>11-50-105</v>
          </cell>
          <cell r="J7110" t="str">
            <v>PERSEDIAAN BAHAN-BAHAN UMUM</v>
          </cell>
          <cell r="N7110">
            <v>0</v>
          </cell>
          <cell r="O7110">
            <v>0</v>
          </cell>
          <cell r="P7110">
            <v>0</v>
          </cell>
          <cell r="Q7110">
            <v>0</v>
          </cell>
          <cell r="R7110">
            <v>0</v>
          </cell>
          <cell r="S7110">
            <v>0</v>
          </cell>
          <cell r="T7110">
            <v>0</v>
          </cell>
          <cell r="U7110">
            <v>0</v>
          </cell>
          <cell r="V7110">
            <v>0</v>
          </cell>
          <cell r="W7110">
            <v>0</v>
          </cell>
          <cell r="X7110">
            <v>0</v>
          </cell>
          <cell r="Y7110">
            <v>0</v>
          </cell>
          <cell r="Z7110">
            <v>0</v>
          </cell>
          <cell r="AB7110">
            <v>0</v>
          </cell>
        </row>
        <row r="7111">
          <cell r="C7111" t="str">
            <v>11.004.0177</v>
          </cell>
          <cell r="E7111" t="str">
            <v>MC CLAMP 42 PALMPRO</v>
          </cell>
          <cell r="F7111" t="str">
            <v>PCS</v>
          </cell>
          <cell r="G7111" t="str">
            <v>KEBUN</v>
          </cell>
          <cell r="H7111" t="str">
            <v>TOOL</v>
          </cell>
          <cell r="I7111" t="str">
            <v>11-50-105</v>
          </cell>
          <cell r="J7111" t="str">
            <v>PERSEDIAAN BAHAN-BAHAN UMUM</v>
          </cell>
          <cell r="N7111">
            <v>0</v>
          </cell>
          <cell r="O7111">
            <v>0</v>
          </cell>
          <cell r="P7111">
            <v>0</v>
          </cell>
          <cell r="Q7111">
            <v>0</v>
          </cell>
          <cell r="R7111">
            <v>0</v>
          </cell>
          <cell r="S7111">
            <v>0</v>
          </cell>
          <cell r="T7111">
            <v>0</v>
          </cell>
          <cell r="U7111">
            <v>0</v>
          </cell>
          <cell r="V7111">
            <v>0</v>
          </cell>
          <cell r="W7111">
            <v>0</v>
          </cell>
          <cell r="X7111">
            <v>0</v>
          </cell>
          <cell r="Y7111">
            <v>0</v>
          </cell>
          <cell r="Z7111">
            <v>0</v>
          </cell>
          <cell r="AB7111">
            <v>0</v>
          </cell>
        </row>
        <row r="7112">
          <cell r="C7112" t="str">
            <v>11.004.0178</v>
          </cell>
          <cell r="E7112" t="str">
            <v>SEMPROT TANGAN</v>
          </cell>
          <cell r="F7112" t="str">
            <v>PCS</v>
          </cell>
          <cell r="G7112" t="str">
            <v>KEBUN</v>
          </cell>
          <cell r="H7112" t="str">
            <v>TOOL</v>
          </cell>
          <cell r="I7112" t="str">
            <v>11-50-105</v>
          </cell>
          <cell r="J7112" t="str">
            <v>PERSEDIAAN BAHAN-BAHAN UMUM</v>
          </cell>
          <cell r="N7112">
            <v>0</v>
          </cell>
          <cell r="O7112">
            <v>0</v>
          </cell>
          <cell r="P7112">
            <v>0</v>
          </cell>
          <cell r="Q7112">
            <v>0</v>
          </cell>
          <cell r="R7112">
            <v>0</v>
          </cell>
          <cell r="S7112">
            <v>0</v>
          </cell>
          <cell r="T7112">
            <v>0</v>
          </cell>
          <cell r="U7112">
            <v>0</v>
          </cell>
          <cell r="V7112">
            <v>0</v>
          </cell>
          <cell r="W7112">
            <v>0</v>
          </cell>
          <cell r="X7112">
            <v>0</v>
          </cell>
          <cell r="Y7112">
            <v>0</v>
          </cell>
          <cell r="Z7112">
            <v>0</v>
          </cell>
          <cell r="AB7112">
            <v>0</v>
          </cell>
        </row>
        <row r="7113">
          <cell r="C7113" t="str">
            <v>11.004.0179</v>
          </cell>
          <cell r="E7113" t="str">
            <v>SARUNG DODOS PLASTIK</v>
          </cell>
          <cell r="F7113" t="str">
            <v>PCS</v>
          </cell>
          <cell r="G7113" t="str">
            <v>KEBUN</v>
          </cell>
          <cell r="H7113" t="str">
            <v>TOOL</v>
          </cell>
          <cell r="I7113" t="str">
            <v>11-50-105</v>
          </cell>
          <cell r="J7113" t="str">
            <v>PERSEDIAAN BAHAN-BAHAN UMUM</v>
          </cell>
          <cell r="N7113">
            <v>0</v>
          </cell>
          <cell r="O7113">
            <v>0</v>
          </cell>
          <cell r="P7113">
            <v>0</v>
          </cell>
          <cell r="Q7113">
            <v>0</v>
          </cell>
          <cell r="R7113">
            <v>0</v>
          </cell>
          <cell r="S7113">
            <v>0</v>
          </cell>
          <cell r="T7113">
            <v>0</v>
          </cell>
          <cell r="U7113">
            <v>0</v>
          </cell>
          <cell r="V7113">
            <v>0</v>
          </cell>
          <cell r="W7113">
            <v>0</v>
          </cell>
          <cell r="X7113">
            <v>0</v>
          </cell>
          <cell r="Y7113">
            <v>0</v>
          </cell>
          <cell r="Z7113">
            <v>0</v>
          </cell>
          <cell r="AB7113">
            <v>0</v>
          </cell>
        </row>
        <row r="7114">
          <cell r="C7114" t="str">
            <v>11.004.0180</v>
          </cell>
          <cell r="E7114" t="str">
            <v>SARUNG EGREK PLASTIK</v>
          </cell>
          <cell r="F7114" t="str">
            <v>PCS</v>
          </cell>
          <cell r="G7114" t="str">
            <v>KEBUN</v>
          </cell>
          <cell r="H7114" t="str">
            <v>TOOL</v>
          </cell>
          <cell r="I7114" t="str">
            <v>11-50-105</v>
          </cell>
          <cell r="J7114" t="str">
            <v>PERSEDIAAN BAHAN-BAHAN UMUM</v>
          </cell>
          <cell r="N7114">
            <v>0</v>
          </cell>
          <cell r="O7114">
            <v>0</v>
          </cell>
          <cell r="P7114">
            <v>0</v>
          </cell>
          <cell r="Q7114">
            <v>0</v>
          </cell>
          <cell r="R7114">
            <v>0</v>
          </cell>
          <cell r="S7114">
            <v>0</v>
          </cell>
          <cell r="T7114">
            <v>0</v>
          </cell>
          <cell r="U7114">
            <v>0</v>
          </cell>
          <cell r="V7114">
            <v>0</v>
          </cell>
          <cell r="W7114">
            <v>0</v>
          </cell>
          <cell r="X7114">
            <v>0</v>
          </cell>
          <cell r="Y7114">
            <v>0</v>
          </cell>
          <cell r="Z7114">
            <v>0</v>
          </cell>
          <cell r="AB7114">
            <v>0</v>
          </cell>
        </row>
        <row r="7115">
          <cell r="C7115" t="str">
            <v>11.004.0181</v>
          </cell>
          <cell r="E7115" t="str">
            <v>HOLDER EGREK</v>
          </cell>
          <cell r="F7115" t="str">
            <v>PCS</v>
          </cell>
          <cell r="G7115" t="str">
            <v>KEBUN</v>
          </cell>
          <cell r="H7115" t="str">
            <v>TOOL</v>
          </cell>
          <cell r="I7115" t="str">
            <v>11-50-105</v>
          </cell>
          <cell r="J7115" t="str">
            <v>PERSEDIAAN BAHAN-BAHAN UMUM</v>
          </cell>
          <cell r="N7115">
            <v>0</v>
          </cell>
          <cell r="O7115">
            <v>0</v>
          </cell>
          <cell r="P7115">
            <v>0</v>
          </cell>
          <cell r="Q7115">
            <v>0</v>
          </cell>
          <cell r="R7115">
            <v>0</v>
          </cell>
          <cell r="S7115">
            <v>0</v>
          </cell>
          <cell r="T7115">
            <v>0</v>
          </cell>
          <cell r="U7115">
            <v>0</v>
          </cell>
          <cell r="V7115">
            <v>0</v>
          </cell>
          <cell r="W7115">
            <v>0</v>
          </cell>
          <cell r="X7115">
            <v>0</v>
          </cell>
          <cell r="Y7115">
            <v>0</v>
          </cell>
          <cell r="Z7115">
            <v>0</v>
          </cell>
          <cell r="AB7115">
            <v>0</v>
          </cell>
        </row>
        <row r="7116">
          <cell r="C7116" t="str">
            <v>11.004.0182</v>
          </cell>
          <cell r="E7116" t="str">
            <v>CANGKUL DODOS 5 IN + GAGANG</v>
          </cell>
          <cell r="F7116" t="str">
            <v>PCS</v>
          </cell>
          <cell r="G7116" t="str">
            <v>KEBUN</v>
          </cell>
          <cell r="H7116" t="str">
            <v>TOOL</v>
          </cell>
          <cell r="I7116" t="str">
            <v>11-50-105</v>
          </cell>
          <cell r="J7116" t="str">
            <v>PERSEDIAAN BAHAN-BAHAN UMUM</v>
          </cell>
          <cell r="N7116">
            <v>0</v>
          </cell>
          <cell r="O7116">
            <v>0</v>
          </cell>
          <cell r="P7116">
            <v>0</v>
          </cell>
          <cell r="Q7116">
            <v>0</v>
          </cell>
          <cell r="R7116">
            <v>0</v>
          </cell>
          <cell r="S7116">
            <v>0</v>
          </cell>
          <cell r="T7116">
            <v>0</v>
          </cell>
          <cell r="U7116">
            <v>0</v>
          </cell>
          <cell r="V7116">
            <v>0</v>
          </cell>
          <cell r="W7116">
            <v>0</v>
          </cell>
          <cell r="X7116">
            <v>0</v>
          </cell>
          <cell r="Y7116">
            <v>0</v>
          </cell>
          <cell r="Z7116">
            <v>0</v>
          </cell>
          <cell r="AB7116">
            <v>0</v>
          </cell>
        </row>
        <row r="7117">
          <cell r="C7117" t="str">
            <v>11.004.0183</v>
          </cell>
          <cell r="E7117" t="str">
            <v>FIBER DIA 39 PANJANG 6 MTR</v>
          </cell>
          <cell r="F7117" t="str">
            <v>BTG</v>
          </cell>
          <cell r="G7117" t="str">
            <v>KEBUN</v>
          </cell>
          <cell r="H7117" t="str">
            <v>TOOL</v>
          </cell>
          <cell r="I7117" t="str">
            <v>11-50-105</v>
          </cell>
          <cell r="J7117" t="str">
            <v>PERSEDIAAN BAHAN-BAHAN UMUM</v>
          </cell>
          <cell r="N7117">
            <v>0</v>
          </cell>
          <cell r="O7117">
            <v>0</v>
          </cell>
          <cell r="P7117">
            <v>0</v>
          </cell>
          <cell r="Q7117">
            <v>0</v>
          </cell>
          <cell r="R7117">
            <v>0</v>
          </cell>
          <cell r="S7117">
            <v>0</v>
          </cell>
          <cell r="T7117">
            <v>0</v>
          </cell>
          <cell r="U7117">
            <v>0</v>
          </cell>
          <cell r="V7117">
            <v>0</v>
          </cell>
          <cell r="W7117">
            <v>0</v>
          </cell>
          <cell r="X7117">
            <v>0</v>
          </cell>
          <cell r="Y7117">
            <v>0</v>
          </cell>
          <cell r="Z7117">
            <v>0</v>
          </cell>
          <cell r="AB7117">
            <v>0</v>
          </cell>
        </row>
        <row r="7118">
          <cell r="C7118" t="str">
            <v>11.004.0184</v>
          </cell>
          <cell r="E7118" t="str">
            <v>CHAMBER VALVE 365</v>
          </cell>
          <cell r="F7118" t="str">
            <v>PCS</v>
          </cell>
          <cell r="G7118" t="str">
            <v>KEBUN</v>
          </cell>
          <cell r="H7118" t="str">
            <v>TOOL</v>
          </cell>
          <cell r="I7118" t="str">
            <v>11-50-105</v>
          </cell>
          <cell r="J7118" t="str">
            <v>PERSEDIAAN BAHAN-BAHAN UMUM</v>
          </cell>
          <cell r="N7118">
            <v>0</v>
          </cell>
          <cell r="O7118">
            <v>0</v>
          </cell>
          <cell r="P7118">
            <v>0</v>
          </cell>
          <cell r="Q7118">
            <v>0</v>
          </cell>
          <cell r="R7118">
            <v>0</v>
          </cell>
          <cell r="S7118">
            <v>0</v>
          </cell>
          <cell r="T7118">
            <v>0</v>
          </cell>
          <cell r="U7118">
            <v>0</v>
          </cell>
          <cell r="V7118">
            <v>0</v>
          </cell>
          <cell r="W7118">
            <v>0</v>
          </cell>
          <cell r="X7118">
            <v>0</v>
          </cell>
          <cell r="Y7118">
            <v>0</v>
          </cell>
          <cell r="Z7118">
            <v>0</v>
          </cell>
          <cell r="AB7118">
            <v>0</v>
          </cell>
        </row>
        <row r="7119">
          <cell r="C7119" t="str">
            <v>11.004.0185</v>
          </cell>
          <cell r="E7119" t="str">
            <v>LANCE HOOK 953</v>
          </cell>
          <cell r="F7119" t="str">
            <v>PCS</v>
          </cell>
          <cell r="G7119" t="str">
            <v>KEBUN</v>
          </cell>
          <cell r="H7119" t="str">
            <v>TOOL</v>
          </cell>
          <cell r="I7119" t="str">
            <v>11-50-105</v>
          </cell>
          <cell r="J7119" t="str">
            <v>PERSEDIAAN BAHAN-BAHAN UMUM</v>
          </cell>
          <cell r="N7119">
            <v>0</v>
          </cell>
          <cell r="O7119">
            <v>0</v>
          </cell>
          <cell r="P7119">
            <v>0</v>
          </cell>
          <cell r="Q7119">
            <v>0</v>
          </cell>
          <cell r="R7119">
            <v>0</v>
          </cell>
          <cell r="S7119">
            <v>0</v>
          </cell>
          <cell r="T7119">
            <v>0</v>
          </cell>
          <cell r="U7119">
            <v>0</v>
          </cell>
          <cell r="V7119">
            <v>0</v>
          </cell>
          <cell r="W7119">
            <v>0</v>
          </cell>
          <cell r="X7119">
            <v>0</v>
          </cell>
          <cell r="Y7119">
            <v>0</v>
          </cell>
          <cell r="Z7119">
            <v>0</v>
          </cell>
          <cell r="AB7119">
            <v>0</v>
          </cell>
        </row>
        <row r="7120">
          <cell r="C7120" t="str">
            <v>11.004.0186</v>
          </cell>
          <cell r="E7120" t="str">
            <v>GEROBAK ANGKONG (COMPLETE) BAN BESAR</v>
          </cell>
          <cell r="F7120" t="str">
            <v>PCS</v>
          </cell>
          <cell r="G7120" t="str">
            <v>KEBUN</v>
          </cell>
          <cell r="H7120" t="str">
            <v>TOOL</v>
          </cell>
          <cell r="I7120" t="str">
            <v>11-50-105</v>
          </cell>
          <cell r="J7120" t="str">
            <v>PERSEDIAAN BAHAN-BAHAN UMUM</v>
          </cell>
          <cell r="N7120">
            <v>0</v>
          </cell>
          <cell r="O7120">
            <v>0</v>
          </cell>
          <cell r="P7120">
            <v>0</v>
          </cell>
          <cell r="Q7120">
            <v>0</v>
          </cell>
          <cell r="R7120">
            <v>0</v>
          </cell>
          <cell r="S7120">
            <v>0</v>
          </cell>
          <cell r="T7120">
            <v>0</v>
          </cell>
          <cell r="U7120">
            <v>0</v>
          </cell>
          <cell r="V7120">
            <v>0</v>
          </cell>
          <cell r="W7120">
            <v>0</v>
          </cell>
          <cell r="X7120">
            <v>0</v>
          </cell>
          <cell r="Y7120">
            <v>0</v>
          </cell>
          <cell r="Z7120">
            <v>0</v>
          </cell>
          <cell r="AB7120">
            <v>0</v>
          </cell>
        </row>
        <row r="7121">
          <cell r="C7121" t="str">
            <v>11.999.0001</v>
          </cell>
          <cell r="E7121" t="str">
            <v>JASA ANALISA PUPUK</v>
          </cell>
          <cell r="F7121" t="str">
            <v>LOT</v>
          </cell>
          <cell r="G7121" t="str">
            <v>KEBUN</v>
          </cell>
          <cell r="H7121" t="str">
            <v>MISCELLANOUS</v>
          </cell>
          <cell r="I7121" t="str">
            <v>11-50-105</v>
          </cell>
          <cell r="J7121" t="str">
            <v>PERSEDIAAN BAHAN-BAHAN UMUM</v>
          </cell>
          <cell r="N7121">
            <v>0</v>
          </cell>
          <cell r="O7121">
            <v>0</v>
          </cell>
          <cell r="P7121">
            <v>0</v>
          </cell>
          <cell r="Q7121">
            <v>0</v>
          </cell>
          <cell r="R7121">
            <v>0</v>
          </cell>
          <cell r="S7121">
            <v>0</v>
          </cell>
          <cell r="T7121">
            <v>0</v>
          </cell>
          <cell r="U7121">
            <v>0</v>
          </cell>
          <cell r="V7121">
            <v>0</v>
          </cell>
          <cell r="W7121">
            <v>0</v>
          </cell>
          <cell r="X7121">
            <v>0</v>
          </cell>
          <cell r="Y7121">
            <v>0</v>
          </cell>
          <cell r="Z7121">
            <v>0</v>
          </cell>
          <cell r="AB7121">
            <v>0</v>
          </cell>
        </row>
        <row r="7122">
          <cell r="C7122" t="str">
            <v>11.999.0002</v>
          </cell>
          <cell r="E7122" t="str">
            <v>PEMBANGUNAN TOWER DAN REPEATER RADIO LINK</v>
          </cell>
          <cell r="F7122" t="str">
            <v>LOT</v>
          </cell>
          <cell r="G7122" t="str">
            <v>KEBUN</v>
          </cell>
          <cell r="H7122" t="str">
            <v>MISCELLANOUS</v>
          </cell>
          <cell r="I7122" t="str">
            <v>11-50-105</v>
          </cell>
          <cell r="J7122" t="str">
            <v>PERSEDIAAN BAHAN-BAHAN UMUM</v>
          </cell>
          <cell r="N7122">
            <v>0</v>
          </cell>
          <cell r="O7122">
            <v>0</v>
          </cell>
          <cell r="P7122">
            <v>0</v>
          </cell>
          <cell r="Q7122">
            <v>0</v>
          </cell>
          <cell r="R7122">
            <v>0</v>
          </cell>
          <cell r="S7122">
            <v>0</v>
          </cell>
          <cell r="T7122">
            <v>0</v>
          </cell>
          <cell r="U7122">
            <v>0</v>
          </cell>
          <cell r="V7122">
            <v>0</v>
          </cell>
          <cell r="W7122">
            <v>0</v>
          </cell>
          <cell r="X7122">
            <v>0</v>
          </cell>
          <cell r="Y7122">
            <v>0</v>
          </cell>
          <cell r="Z7122">
            <v>0</v>
          </cell>
          <cell r="AB7122">
            <v>0</v>
          </cell>
        </row>
        <row r="7123">
          <cell r="C7123" t="str">
            <v>11.999.0003</v>
          </cell>
          <cell r="E7123" t="str">
            <v>FORM PENGANTAR TBS KE PKS DARI AFDELING</v>
          </cell>
          <cell r="F7123" t="str">
            <v xml:space="preserve">BLOK </v>
          </cell>
          <cell r="G7123" t="str">
            <v>KEBUN</v>
          </cell>
          <cell r="H7123" t="str">
            <v>MISCELLANOUS</v>
          </cell>
          <cell r="I7123" t="str">
            <v>11-50-105</v>
          </cell>
          <cell r="J7123" t="str">
            <v>PERSEDIAAN BAHAN-BAHAN UMUM</v>
          </cell>
          <cell r="N7123">
            <v>0</v>
          </cell>
          <cell r="O7123">
            <v>0</v>
          </cell>
          <cell r="P7123">
            <v>0</v>
          </cell>
          <cell r="Q7123">
            <v>0</v>
          </cell>
          <cell r="R7123">
            <v>0</v>
          </cell>
          <cell r="S7123">
            <v>0</v>
          </cell>
          <cell r="T7123">
            <v>0</v>
          </cell>
          <cell r="U7123">
            <v>0</v>
          </cell>
          <cell r="V7123">
            <v>0</v>
          </cell>
          <cell r="W7123">
            <v>0</v>
          </cell>
          <cell r="X7123">
            <v>0</v>
          </cell>
          <cell r="Y7123">
            <v>0</v>
          </cell>
          <cell r="Z7123">
            <v>0</v>
          </cell>
          <cell r="AB7123">
            <v>0</v>
          </cell>
        </row>
        <row r="7124">
          <cell r="C7124" t="str">
            <v>11.999.0004</v>
          </cell>
          <cell r="E7124" t="str">
            <v>FORM BUKU KERJA MANDOR PERAWATAN (BKM)</v>
          </cell>
          <cell r="F7124" t="str">
            <v xml:space="preserve">BLOK </v>
          </cell>
          <cell r="G7124" t="str">
            <v>KEBUN</v>
          </cell>
          <cell r="H7124" t="str">
            <v>MISCELLANOUS</v>
          </cell>
          <cell r="I7124" t="str">
            <v>11-50-105</v>
          </cell>
          <cell r="J7124" t="str">
            <v>PERSEDIAAN BAHAN-BAHAN UMUM</v>
          </cell>
          <cell r="N7124">
            <v>0</v>
          </cell>
          <cell r="O7124">
            <v>0</v>
          </cell>
          <cell r="P7124">
            <v>0</v>
          </cell>
          <cell r="Q7124">
            <v>0</v>
          </cell>
          <cell r="R7124">
            <v>0</v>
          </cell>
          <cell r="S7124">
            <v>0</v>
          </cell>
          <cell r="T7124">
            <v>0</v>
          </cell>
          <cell r="U7124">
            <v>0</v>
          </cell>
          <cell r="V7124">
            <v>0</v>
          </cell>
          <cell r="W7124">
            <v>0</v>
          </cell>
          <cell r="X7124">
            <v>0</v>
          </cell>
          <cell r="Y7124">
            <v>0</v>
          </cell>
          <cell r="Z7124">
            <v>0</v>
          </cell>
          <cell r="AB7124">
            <v>0</v>
          </cell>
        </row>
        <row r="7125">
          <cell r="C7125" t="str">
            <v>11.999.0005</v>
          </cell>
          <cell r="E7125" t="str">
            <v>FORM ANGKA KERAPATAN PANEN (AKP)</v>
          </cell>
          <cell r="F7125" t="str">
            <v xml:space="preserve">BLOK </v>
          </cell>
          <cell r="G7125" t="str">
            <v>KEBUN</v>
          </cell>
          <cell r="H7125" t="str">
            <v>MISCELLANOUS</v>
          </cell>
          <cell r="I7125" t="str">
            <v>11-50-105</v>
          </cell>
          <cell r="J7125" t="str">
            <v>PERSEDIAAN BAHAN-BAHAN UMUM</v>
          </cell>
          <cell r="N7125">
            <v>0</v>
          </cell>
          <cell r="O7125">
            <v>0</v>
          </cell>
          <cell r="P7125">
            <v>0</v>
          </cell>
          <cell r="Q7125">
            <v>0</v>
          </cell>
          <cell r="R7125">
            <v>0</v>
          </cell>
          <cell r="S7125">
            <v>0</v>
          </cell>
          <cell r="T7125">
            <v>0</v>
          </cell>
          <cell r="U7125">
            <v>0</v>
          </cell>
          <cell r="V7125">
            <v>0</v>
          </cell>
          <cell r="W7125">
            <v>0</v>
          </cell>
          <cell r="X7125">
            <v>0</v>
          </cell>
          <cell r="Y7125">
            <v>0</v>
          </cell>
          <cell r="Z7125">
            <v>0</v>
          </cell>
          <cell r="AB7125">
            <v>0</v>
          </cell>
        </row>
        <row r="7126">
          <cell r="C7126" t="str">
            <v>11.999.0006</v>
          </cell>
          <cell r="E7126" t="str">
            <v>FORM DATA TAKSASI POTONG BUAH</v>
          </cell>
          <cell r="F7126" t="str">
            <v xml:space="preserve">BLOK </v>
          </cell>
          <cell r="G7126" t="str">
            <v>KEBUN</v>
          </cell>
          <cell r="H7126" t="str">
            <v>MISCELLANOUS</v>
          </cell>
          <cell r="I7126" t="str">
            <v>11-50-105</v>
          </cell>
          <cell r="J7126" t="str">
            <v>PERSEDIAAN BAHAN-BAHAN UMUM</v>
          </cell>
          <cell r="N7126">
            <v>0</v>
          </cell>
          <cell r="O7126">
            <v>0</v>
          </cell>
          <cell r="P7126">
            <v>0</v>
          </cell>
          <cell r="Q7126">
            <v>0</v>
          </cell>
          <cell r="R7126">
            <v>0</v>
          </cell>
          <cell r="S7126">
            <v>0</v>
          </cell>
          <cell r="T7126">
            <v>0</v>
          </cell>
          <cell r="U7126">
            <v>0</v>
          </cell>
          <cell r="V7126">
            <v>0</v>
          </cell>
          <cell r="W7126">
            <v>0</v>
          </cell>
          <cell r="X7126">
            <v>0</v>
          </cell>
          <cell r="Y7126">
            <v>0</v>
          </cell>
          <cell r="Z7126">
            <v>0</v>
          </cell>
          <cell r="AB7126">
            <v>0</v>
          </cell>
        </row>
        <row r="7127">
          <cell r="C7127" t="str">
            <v>11.999.0007</v>
          </cell>
          <cell r="E7127" t="str">
            <v>FORM LANGSIR MATERIAL</v>
          </cell>
          <cell r="F7127" t="str">
            <v xml:space="preserve">BLOK </v>
          </cell>
          <cell r="G7127" t="str">
            <v>KEBUN</v>
          </cell>
          <cell r="H7127" t="str">
            <v>MISCELLANOUS</v>
          </cell>
          <cell r="I7127" t="str">
            <v>11-50-105</v>
          </cell>
          <cell r="J7127" t="str">
            <v>PERSEDIAAN BAHAN-BAHAN UMUM</v>
          </cell>
          <cell r="N7127">
            <v>0</v>
          </cell>
          <cell r="O7127">
            <v>0</v>
          </cell>
          <cell r="P7127">
            <v>0</v>
          </cell>
          <cell r="Q7127">
            <v>0</v>
          </cell>
          <cell r="R7127">
            <v>0</v>
          </cell>
          <cell r="S7127">
            <v>0</v>
          </cell>
          <cell r="T7127">
            <v>0</v>
          </cell>
          <cell r="U7127">
            <v>0</v>
          </cell>
          <cell r="V7127">
            <v>0</v>
          </cell>
          <cell r="W7127">
            <v>0</v>
          </cell>
          <cell r="X7127">
            <v>0</v>
          </cell>
          <cell r="Y7127">
            <v>0</v>
          </cell>
          <cell r="Z7127">
            <v>0</v>
          </cell>
          <cell r="AB7127">
            <v>0</v>
          </cell>
        </row>
        <row r="7128">
          <cell r="C7128" t="str">
            <v>11.999.0008</v>
          </cell>
          <cell r="E7128" t="str">
            <v>WASHER (7) F/SA15</v>
          </cell>
          <cell r="F7128" t="str">
            <v>PCS</v>
          </cell>
          <cell r="G7128" t="str">
            <v>KEBUN</v>
          </cell>
          <cell r="H7128" t="str">
            <v>MISCELLANOUS</v>
          </cell>
          <cell r="I7128" t="str">
            <v>11-50-105</v>
          </cell>
          <cell r="J7128" t="str">
            <v>PERSEDIAAN BAHAN-BAHAN UMUM</v>
          </cell>
          <cell r="N7128">
            <v>0</v>
          </cell>
          <cell r="O7128">
            <v>0</v>
          </cell>
          <cell r="P7128">
            <v>0</v>
          </cell>
          <cell r="Q7128">
            <v>0</v>
          </cell>
          <cell r="R7128">
            <v>0</v>
          </cell>
          <cell r="S7128">
            <v>0</v>
          </cell>
          <cell r="T7128">
            <v>0</v>
          </cell>
          <cell r="U7128">
            <v>0</v>
          </cell>
          <cell r="V7128">
            <v>0</v>
          </cell>
          <cell r="W7128">
            <v>0</v>
          </cell>
          <cell r="X7128">
            <v>0</v>
          </cell>
          <cell r="Y7128">
            <v>0</v>
          </cell>
          <cell r="Z7128">
            <v>0</v>
          </cell>
          <cell r="AB7128">
            <v>0</v>
          </cell>
        </row>
        <row r="7129">
          <cell r="C7129" t="str">
            <v>11.999.0009</v>
          </cell>
          <cell r="E7129" t="str">
            <v>UNION (9) F/SA15</v>
          </cell>
          <cell r="F7129" t="str">
            <v>PCS</v>
          </cell>
          <cell r="G7129" t="str">
            <v>KEBUN</v>
          </cell>
          <cell r="H7129" t="str">
            <v>MISCELLANOUS</v>
          </cell>
          <cell r="I7129" t="str">
            <v>11-50-105</v>
          </cell>
          <cell r="J7129" t="str">
            <v>PERSEDIAAN BAHAN-BAHAN UMUM</v>
          </cell>
          <cell r="N7129">
            <v>0</v>
          </cell>
          <cell r="O7129">
            <v>0</v>
          </cell>
          <cell r="P7129">
            <v>0</v>
          </cell>
          <cell r="Q7129">
            <v>0</v>
          </cell>
          <cell r="R7129">
            <v>0</v>
          </cell>
          <cell r="S7129">
            <v>0</v>
          </cell>
          <cell r="T7129">
            <v>0</v>
          </cell>
          <cell r="U7129">
            <v>0</v>
          </cell>
          <cell r="V7129">
            <v>0</v>
          </cell>
          <cell r="W7129">
            <v>0</v>
          </cell>
          <cell r="X7129">
            <v>0</v>
          </cell>
          <cell r="Y7129">
            <v>0</v>
          </cell>
          <cell r="Z7129">
            <v>0</v>
          </cell>
          <cell r="AB7129">
            <v>0</v>
          </cell>
        </row>
        <row r="7130">
          <cell r="C7130" t="str">
            <v>11.999.0010</v>
          </cell>
          <cell r="E7130" t="str">
            <v>NOZZLE RED V/V 200</v>
          </cell>
          <cell r="F7130" t="str">
            <v>PCS</v>
          </cell>
          <cell r="G7130" t="str">
            <v>KEBUN</v>
          </cell>
          <cell r="H7130" t="str">
            <v>MISCELLANOUS</v>
          </cell>
          <cell r="I7130" t="str">
            <v>11-50-105</v>
          </cell>
          <cell r="J7130" t="str">
            <v>PERSEDIAAN BAHAN-BAHAN UMUM</v>
          </cell>
          <cell r="N7130">
            <v>0</v>
          </cell>
          <cell r="O7130">
            <v>0</v>
          </cell>
          <cell r="P7130">
            <v>0</v>
          </cell>
          <cell r="Q7130">
            <v>0</v>
          </cell>
          <cell r="R7130">
            <v>0</v>
          </cell>
          <cell r="S7130">
            <v>0</v>
          </cell>
          <cell r="T7130">
            <v>0</v>
          </cell>
          <cell r="U7130">
            <v>0</v>
          </cell>
          <cell r="V7130">
            <v>0</v>
          </cell>
          <cell r="W7130">
            <v>0</v>
          </cell>
          <cell r="X7130">
            <v>0</v>
          </cell>
          <cell r="Y7130">
            <v>0</v>
          </cell>
          <cell r="Z7130">
            <v>0</v>
          </cell>
          <cell r="AB7130">
            <v>0</v>
          </cell>
        </row>
        <row r="7131">
          <cell r="C7131" t="str">
            <v>11.999.0011</v>
          </cell>
          <cell r="E7131" t="str">
            <v>PVC HOSE F/SA15</v>
          </cell>
          <cell r="F7131" t="str">
            <v>PCS</v>
          </cell>
          <cell r="G7131" t="str">
            <v>KEBUN</v>
          </cell>
          <cell r="H7131" t="str">
            <v>MISCELLANOUS</v>
          </cell>
          <cell r="I7131" t="str">
            <v>11-50-105</v>
          </cell>
          <cell r="J7131" t="str">
            <v>PERSEDIAAN BAHAN-BAHAN UMUM</v>
          </cell>
          <cell r="N7131">
            <v>0</v>
          </cell>
          <cell r="O7131">
            <v>0</v>
          </cell>
          <cell r="P7131">
            <v>0</v>
          </cell>
          <cell r="Q7131">
            <v>0</v>
          </cell>
          <cell r="R7131">
            <v>0</v>
          </cell>
          <cell r="S7131">
            <v>0</v>
          </cell>
          <cell r="T7131">
            <v>0</v>
          </cell>
          <cell r="U7131">
            <v>0</v>
          </cell>
          <cell r="V7131">
            <v>0</v>
          </cell>
          <cell r="W7131">
            <v>0</v>
          </cell>
          <cell r="X7131">
            <v>0</v>
          </cell>
          <cell r="Y7131">
            <v>0</v>
          </cell>
          <cell r="Z7131">
            <v>0</v>
          </cell>
          <cell r="AB7131">
            <v>0</v>
          </cell>
        </row>
        <row r="7132">
          <cell r="C7132" t="str">
            <v>11.999.0012</v>
          </cell>
          <cell r="E7132" t="str">
            <v>PIPA BESI 3/4</v>
          </cell>
          <cell r="F7132" t="str">
            <v>MTR</v>
          </cell>
          <cell r="G7132" t="str">
            <v>KEBUN</v>
          </cell>
          <cell r="H7132" t="str">
            <v>MISCELLANOUS</v>
          </cell>
          <cell r="I7132" t="str">
            <v>11-50-105</v>
          </cell>
          <cell r="J7132" t="str">
            <v>PERSEDIAAN BAHAN-BAHAN UMUM</v>
          </cell>
          <cell r="N7132">
            <v>0</v>
          </cell>
          <cell r="O7132">
            <v>0</v>
          </cell>
          <cell r="P7132">
            <v>0</v>
          </cell>
          <cell r="Q7132">
            <v>0</v>
          </cell>
          <cell r="R7132">
            <v>0</v>
          </cell>
          <cell r="S7132">
            <v>0</v>
          </cell>
          <cell r="T7132">
            <v>0</v>
          </cell>
          <cell r="U7132">
            <v>0</v>
          </cell>
          <cell r="V7132">
            <v>0</v>
          </cell>
          <cell r="W7132">
            <v>0</v>
          </cell>
          <cell r="X7132">
            <v>0</v>
          </cell>
          <cell r="Y7132">
            <v>0</v>
          </cell>
          <cell r="Z7132">
            <v>0</v>
          </cell>
          <cell r="AB7132">
            <v>0</v>
          </cell>
        </row>
        <row r="7133">
          <cell r="C7133" t="str">
            <v>11.999.0013</v>
          </cell>
          <cell r="E7133" t="str">
            <v>ELBOW BESI 3/4</v>
          </cell>
          <cell r="F7133" t="str">
            <v>PCS</v>
          </cell>
          <cell r="G7133" t="str">
            <v>KEBUN</v>
          </cell>
          <cell r="H7133" t="str">
            <v>MISCELLANOUS</v>
          </cell>
          <cell r="I7133" t="str">
            <v>11-50-105</v>
          </cell>
          <cell r="J7133" t="str">
            <v>PERSEDIAAN BAHAN-BAHAN UMUM</v>
          </cell>
          <cell r="N7133">
            <v>0</v>
          </cell>
          <cell r="O7133">
            <v>0</v>
          </cell>
          <cell r="P7133">
            <v>0</v>
          </cell>
          <cell r="Q7133">
            <v>0</v>
          </cell>
          <cell r="R7133">
            <v>0</v>
          </cell>
          <cell r="S7133">
            <v>0</v>
          </cell>
          <cell r="T7133">
            <v>0</v>
          </cell>
          <cell r="U7133">
            <v>0</v>
          </cell>
          <cell r="V7133">
            <v>0</v>
          </cell>
          <cell r="W7133">
            <v>0</v>
          </cell>
          <cell r="X7133">
            <v>0</v>
          </cell>
          <cell r="Y7133">
            <v>0</v>
          </cell>
          <cell r="Z7133">
            <v>0</v>
          </cell>
          <cell r="AB7133">
            <v>0</v>
          </cell>
        </row>
        <row r="7134">
          <cell r="C7134" t="str">
            <v>11.999.0014</v>
          </cell>
          <cell r="E7134" t="str">
            <v>BALING BALING SAMPAN BOT</v>
          </cell>
          <cell r="F7134" t="str">
            <v>PCS</v>
          </cell>
          <cell r="G7134" t="str">
            <v>KEBUN</v>
          </cell>
          <cell r="H7134" t="str">
            <v>MISCELLANOUS</v>
          </cell>
          <cell r="I7134" t="str">
            <v>11-50-105</v>
          </cell>
          <cell r="J7134" t="str">
            <v>PERSEDIAAN BAHAN-BAHAN UMUM</v>
          </cell>
          <cell r="N7134">
            <v>0</v>
          </cell>
          <cell r="O7134">
            <v>0</v>
          </cell>
          <cell r="P7134">
            <v>0</v>
          </cell>
          <cell r="Q7134">
            <v>0</v>
          </cell>
          <cell r="R7134">
            <v>0</v>
          </cell>
          <cell r="S7134">
            <v>0</v>
          </cell>
          <cell r="T7134">
            <v>0</v>
          </cell>
          <cell r="U7134">
            <v>0</v>
          </cell>
          <cell r="V7134">
            <v>0</v>
          </cell>
          <cell r="W7134">
            <v>0</v>
          </cell>
          <cell r="X7134">
            <v>0</v>
          </cell>
          <cell r="Y7134">
            <v>0</v>
          </cell>
          <cell r="Z7134">
            <v>0</v>
          </cell>
          <cell r="AB7134">
            <v>0</v>
          </cell>
        </row>
        <row r="7135">
          <cell r="C7135" t="str">
            <v>11.999.0015</v>
          </cell>
          <cell r="E7135" t="str">
            <v>DESIGN GAMBAR</v>
          </cell>
          <cell r="F7135" t="str">
            <v>LOT</v>
          </cell>
          <cell r="G7135" t="str">
            <v>KEBUN</v>
          </cell>
          <cell r="H7135" t="str">
            <v>MISCELLANOUS</v>
          </cell>
          <cell r="I7135" t="str">
            <v>11-50-105</v>
          </cell>
          <cell r="J7135" t="str">
            <v>PERSEDIAAN BAHAN-BAHAN UMUM</v>
          </cell>
          <cell r="N7135">
            <v>0</v>
          </cell>
          <cell r="O7135">
            <v>0</v>
          </cell>
          <cell r="P7135">
            <v>0</v>
          </cell>
          <cell r="Q7135">
            <v>0</v>
          </cell>
          <cell r="R7135">
            <v>0</v>
          </cell>
          <cell r="S7135">
            <v>0</v>
          </cell>
          <cell r="T7135">
            <v>0</v>
          </cell>
          <cell r="U7135">
            <v>0</v>
          </cell>
          <cell r="V7135">
            <v>0</v>
          </cell>
          <cell r="W7135">
            <v>0</v>
          </cell>
          <cell r="X7135">
            <v>0</v>
          </cell>
          <cell r="Y7135">
            <v>0</v>
          </cell>
          <cell r="Z7135">
            <v>0</v>
          </cell>
          <cell r="AB7135">
            <v>0</v>
          </cell>
        </row>
        <row r="7136">
          <cell r="C7136" t="str">
            <v>11.999.0016</v>
          </cell>
          <cell r="E7136" t="str">
            <v>TABUNG CURAH HUJAN</v>
          </cell>
          <cell r="F7136" t="str">
            <v>PCS</v>
          </cell>
          <cell r="G7136" t="str">
            <v>KEBUN</v>
          </cell>
          <cell r="H7136" t="str">
            <v>MISCELLANOUS</v>
          </cell>
          <cell r="I7136" t="str">
            <v>11-50-105</v>
          </cell>
          <cell r="J7136" t="str">
            <v>PERSEDIAAN BAHAN-BAHAN UMUM</v>
          </cell>
          <cell r="N7136">
            <v>0</v>
          </cell>
          <cell r="O7136">
            <v>0</v>
          </cell>
          <cell r="P7136">
            <v>0</v>
          </cell>
          <cell r="Q7136">
            <v>0</v>
          </cell>
          <cell r="R7136">
            <v>0</v>
          </cell>
          <cell r="S7136">
            <v>0</v>
          </cell>
          <cell r="T7136">
            <v>0</v>
          </cell>
          <cell r="U7136">
            <v>0</v>
          </cell>
          <cell r="V7136">
            <v>0</v>
          </cell>
          <cell r="W7136">
            <v>0</v>
          </cell>
          <cell r="X7136">
            <v>0</v>
          </cell>
          <cell r="Y7136">
            <v>0</v>
          </cell>
          <cell r="Z7136">
            <v>0</v>
          </cell>
          <cell r="AB7136">
            <v>0</v>
          </cell>
        </row>
        <row r="7137">
          <cell r="C7137" t="str">
            <v>11.999.0017</v>
          </cell>
          <cell r="E7137" t="str">
            <v>ALAT UKUR TABUNG CURAH HUJAN</v>
          </cell>
          <cell r="F7137" t="str">
            <v>PCS</v>
          </cell>
          <cell r="G7137" t="str">
            <v>KEBUN</v>
          </cell>
          <cell r="H7137" t="str">
            <v>MISCELLANOUS</v>
          </cell>
          <cell r="I7137" t="str">
            <v>11-50-105</v>
          </cell>
          <cell r="J7137" t="str">
            <v>PERSEDIAAN BAHAN-BAHAN UMUM</v>
          </cell>
          <cell r="N7137">
            <v>0</v>
          </cell>
          <cell r="O7137">
            <v>0</v>
          </cell>
          <cell r="P7137">
            <v>0</v>
          </cell>
          <cell r="Q7137">
            <v>0</v>
          </cell>
          <cell r="R7137">
            <v>0</v>
          </cell>
          <cell r="S7137">
            <v>0</v>
          </cell>
          <cell r="T7137">
            <v>0</v>
          </cell>
          <cell r="U7137">
            <v>0</v>
          </cell>
          <cell r="V7137">
            <v>0</v>
          </cell>
          <cell r="W7137">
            <v>0</v>
          </cell>
          <cell r="X7137">
            <v>0</v>
          </cell>
          <cell r="Y7137">
            <v>0</v>
          </cell>
          <cell r="Z7137">
            <v>0</v>
          </cell>
          <cell r="AB7137">
            <v>0</v>
          </cell>
        </row>
        <row r="7138">
          <cell r="C7138" t="str">
            <v>11.999.0018</v>
          </cell>
          <cell r="E7138" t="str">
            <v>ANALISA DAUN</v>
          </cell>
          <cell r="F7138" t="str">
            <v>LOT</v>
          </cell>
          <cell r="G7138" t="str">
            <v>KEBUN</v>
          </cell>
          <cell r="H7138" t="str">
            <v>MISCELLANOUS</v>
          </cell>
          <cell r="I7138" t="str">
            <v>11-50-105</v>
          </cell>
          <cell r="J7138" t="str">
            <v>PERSEDIAAN BAHAN-BAHAN UMUM</v>
          </cell>
          <cell r="N7138">
            <v>0</v>
          </cell>
          <cell r="O7138">
            <v>0</v>
          </cell>
          <cell r="P7138">
            <v>0</v>
          </cell>
          <cell r="Q7138">
            <v>0</v>
          </cell>
          <cell r="R7138">
            <v>0</v>
          </cell>
          <cell r="S7138">
            <v>0</v>
          </cell>
          <cell r="T7138">
            <v>0</v>
          </cell>
          <cell r="U7138">
            <v>0</v>
          </cell>
          <cell r="V7138">
            <v>0</v>
          </cell>
          <cell r="W7138">
            <v>0</v>
          </cell>
          <cell r="X7138">
            <v>0</v>
          </cell>
          <cell r="Y7138">
            <v>0</v>
          </cell>
          <cell r="Z7138">
            <v>0</v>
          </cell>
          <cell r="AB7138">
            <v>0</v>
          </cell>
        </row>
        <row r="7139">
          <cell r="C7139" t="str">
            <v>11.999.0019</v>
          </cell>
          <cell r="E7139" t="str">
            <v>FORM LAPORAN HASIL KERJA TRAKTOR</v>
          </cell>
          <cell r="F7139" t="str">
            <v xml:space="preserve">BLOK </v>
          </cell>
          <cell r="G7139" t="str">
            <v>KEBUN</v>
          </cell>
          <cell r="H7139" t="str">
            <v>MISCELLANOUS</v>
          </cell>
          <cell r="I7139" t="str">
            <v>11-50-105</v>
          </cell>
          <cell r="J7139" t="str">
            <v>PERSEDIAAN BAHAN-BAHAN UMUM</v>
          </cell>
          <cell r="N7139">
            <v>0</v>
          </cell>
          <cell r="O7139">
            <v>0</v>
          </cell>
          <cell r="P7139">
            <v>0</v>
          </cell>
          <cell r="Q7139">
            <v>0</v>
          </cell>
          <cell r="R7139">
            <v>0</v>
          </cell>
          <cell r="S7139">
            <v>0</v>
          </cell>
          <cell r="T7139">
            <v>0</v>
          </cell>
          <cell r="U7139">
            <v>0</v>
          </cell>
          <cell r="V7139">
            <v>0</v>
          </cell>
          <cell r="W7139">
            <v>0</v>
          </cell>
          <cell r="X7139">
            <v>0</v>
          </cell>
          <cell r="Y7139">
            <v>0</v>
          </cell>
          <cell r="Z7139">
            <v>0</v>
          </cell>
          <cell r="AB7139">
            <v>0</v>
          </cell>
        </row>
        <row r="7140">
          <cell r="C7140" t="str">
            <v>11.999.0020</v>
          </cell>
          <cell r="E7140" t="str">
            <v>FORM HASIL KERJA DUM TRUK</v>
          </cell>
          <cell r="F7140" t="str">
            <v xml:space="preserve">BLOK </v>
          </cell>
          <cell r="G7140" t="str">
            <v>KEBUN</v>
          </cell>
          <cell r="H7140" t="str">
            <v>MISCELLANOUS</v>
          </cell>
          <cell r="I7140" t="str">
            <v>11-50-105</v>
          </cell>
          <cell r="J7140" t="str">
            <v>PERSEDIAAN BAHAN-BAHAN UMUM</v>
          </cell>
          <cell r="N7140">
            <v>0</v>
          </cell>
          <cell r="O7140">
            <v>0</v>
          </cell>
          <cell r="P7140">
            <v>0</v>
          </cell>
          <cell r="Q7140">
            <v>0</v>
          </cell>
          <cell r="R7140">
            <v>0</v>
          </cell>
          <cell r="S7140">
            <v>0</v>
          </cell>
          <cell r="T7140">
            <v>0</v>
          </cell>
          <cell r="U7140">
            <v>0</v>
          </cell>
          <cell r="V7140">
            <v>0</v>
          </cell>
          <cell r="W7140">
            <v>0</v>
          </cell>
          <cell r="X7140">
            <v>0</v>
          </cell>
          <cell r="Y7140">
            <v>0</v>
          </cell>
          <cell r="Z7140">
            <v>0</v>
          </cell>
          <cell r="AB7140">
            <v>0</v>
          </cell>
        </row>
        <row r="7141">
          <cell r="C7141" t="str">
            <v>11.999.0021</v>
          </cell>
          <cell r="E7141" t="str">
            <v>FORM LAP MANDOR TENAGA KERJA PER BARIS</v>
          </cell>
          <cell r="F7141" t="str">
            <v xml:space="preserve">BLOK </v>
          </cell>
          <cell r="G7141" t="str">
            <v>KEBUN</v>
          </cell>
          <cell r="H7141" t="str">
            <v>MISCELLANOUS</v>
          </cell>
          <cell r="I7141" t="str">
            <v>11-50-105</v>
          </cell>
          <cell r="J7141" t="str">
            <v>PERSEDIAAN BAHAN-BAHAN UMUM</v>
          </cell>
          <cell r="N7141">
            <v>0</v>
          </cell>
          <cell r="O7141">
            <v>0</v>
          </cell>
          <cell r="P7141">
            <v>0</v>
          </cell>
          <cell r="Q7141">
            <v>0</v>
          </cell>
          <cell r="R7141">
            <v>0</v>
          </cell>
          <cell r="S7141">
            <v>0</v>
          </cell>
          <cell r="T7141">
            <v>0</v>
          </cell>
          <cell r="U7141">
            <v>0</v>
          </cell>
          <cell r="V7141">
            <v>0</v>
          </cell>
          <cell r="W7141">
            <v>0</v>
          </cell>
          <cell r="X7141">
            <v>0</v>
          </cell>
          <cell r="Y7141">
            <v>0</v>
          </cell>
          <cell r="Z7141">
            <v>0</v>
          </cell>
          <cell r="AB7141">
            <v>0</v>
          </cell>
        </row>
        <row r="7142">
          <cell r="C7142" t="str">
            <v>11.999.0022</v>
          </cell>
          <cell r="E7142" t="str">
            <v>FORM DAFTAR HADIR AFDELING</v>
          </cell>
          <cell r="F7142" t="str">
            <v xml:space="preserve">BLOK </v>
          </cell>
          <cell r="G7142" t="str">
            <v>KEBUN</v>
          </cell>
          <cell r="H7142" t="str">
            <v>MISCELLANOUS</v>
          </cell>
          <cell r="I7142" t="str">
            <v>11-50-105</v>
          </cell>
          <cell r="J7142" t="str">
            <v>PERSEDIAAN BAHAN-BAHAN UMUM</v>
          </cell>
          <cell r="N7142">
            <v>0</v>
          </cell>
          <cell r="O7142">
            <v>0</v>
          </cell>
          <cell r="P7142">
            <v>0</v>
          </cell>
          <cell r="Q7142">
            <v>0</v>
          </cell>
          <cell r="R7142">
            <v>0</v>
          </cell>
          <cell r="S7142">
            <v>0</v>
          </cell>
          <cell r="T7142">
            <v>0</v>
          </cell>
          <cell r="U7142">
            <v>0</v>
          </cell>
          <cell r="V7142">
            <v>0</v>
          </cell>
          <cell r="W7142">
            <v>0</v>
          </cell>
          <cell r="X7142">
            <v>0</v>
          </cell>
          <cell r="Y7142">
            <v>0</v>
          </cell>
          <cell r="Z7142">
            <v>0</v>
          </cell>
          <cell r="AB7142">
            <v>0</v>
          </cell>
        </row>
        <row r="7143">
          <cell r="C7143" t="str">
            <v>11.999.0023</v>
          </cell>
          <cell r="E7143" t="str">
            <v>FORM LAPORAN HARIAN PERAWATAN</v>
          </cell>
          <cell r="F7143" t="str">
            <v xml:space="preserve">BLOK </v>
          </cell>
          <cell r="G7143" t="str">
            <v>KEBUN</v>
          </cell>
          <cell r="H7143" t="str">
            <v>MISCELLANOUS</v>
          </cell>
          <cell r="I7143" t="str">
            <v>11-50-105</v>
          </cell>
          <cell r="J7143" t="str">
            <v>PERSEDIAAN BAHAN-BAHAN UMUM</v>
          </cell>
          <cell r="N7143">
            <v>0</v>
          </cell>
          <cell r="O7143">
            <v>0</v>
          </cell>
          <cell r="P7143">
            <v>0</v>
          </cell>
          <cell r="Q7143">
            <v>0</v>
          </cell>
          <cell r="R7143">
            <v>0</v>
          </cell>
          <cell r="S7143">
            <v>0</v>
          </cell>
          <cell r="T7143">
            <v>0</v>
          </cell>
          <cell r="U7143">
            <v>0</v>
          </cell>
          <cell r="V7143">
            <v>0</v>
          </cell>
          <cell r="W7143">
            <v>0</v>
          </cell>
          <cell r="X7143">
            <v>0</v>
          </cell>
          <cell r="Y7143">
            <v>0</v>
          </cell>
          <cell r="Z7143">
            <v>0</v>
          </cell>
          <cell r="AB7143">
            <v>0</v>
          </cell>
        </row>
        <row r="7144">
          <cell r="C7144" t="str">
            <v>11.999.0024</v>
          </cell>
          <cell r="E7144" t="str">
            <v>FORM LAPORAN REKAP POTONG BUAH</v>
          </cell>
          <cell r="F7144" t="str">
            <v xml:space="preserve">BLOK </v>
          </cell>
          <cell r="G7144" t="str">
            <v>KEBUN</v>
          </cell>
          <cell r="H7144" t="str">
            <v>MISCELLANOUS</v>
          </cell>
          <cell r="I7144" t="str">
            <v>11-50-105</v>
          </cell>
          <cell r="J7144" t="str">
            <v>PERSEDIAAN BAHAN-BAHAN UMUM</v>
          </cell>
          <cell r="N7144">
            <v>0</v>
          </cell>
          <cell r="O7144">
            <v>0</v>
          </cell>
          <cell r="P7144">
            <v>0</v>
          </cell>
          <cell r="Q7144">
            <v>0</v>
          </cell>
          <cell r="R7144">
            <v>0</v>
          </cell>
          <cell r="S7144">
            <v>0</v>
          </cell>
          <cell r="T7144">
            <v>0</v>
          </cell>
          <cell r="U7144">
            <v>0</v>
          </cell>
          <cell r="V7144">
            <v>0</v>
          </cell>
          <cell r="W7144">
            <v>0</v>
          </cell>
          <cell r="X7144">
            <v>0</v>
          </cell>
          <cell r="Y7144">
            <v>0</v>
          </cell>
          <cell r="Z7144">
            <v>0</v>
          </cell>
          <cell r="AB7144">
            <v>0</v>
          </cell>
        </row>
        <row r="7145">
          <cell r="C7145" t="str">
            <v>11.999.0025</v>
          </cell>
          <cell r="E7145" t="str">
            <v>FORM PENGAJUAN PERMINTAAN PEMBELIAN</v>
          </cell>
          <cell r="F7145" t="str">
            <v xml:space="preserve">BLOK </v>
          </cell>
          <cell r="G7145" t="str">
            <v>KEBUN</v>
          </cell>
          <cell r="H7145" t="str">
            <v>MISCELLANOUS</v>
          </cell>
          <cell r="I7145" t="str">
            <v>11-50-105</v>
          </cell>
          <cell r="J7145" t="str">
            <v>PERSEDIAAN BAHAN-BAHAN UMUM</v>
          </cell>
          <cell r="N7145">
            <v>0</v>
          </cell>
          <cell r="O7145">
            <v>0</v>
          </cell>
          <cell r="P7145">
            <v>0</v>
          </cell>
          <cell r="Q7145">
            <v>0</v>
          </cell>
          <cell r="R7145">
            <v>0</v>
          </cell>
          <cell r="S7145">
            <v>0</v>
          </cell>
          <cell r="T7145">
            <v>0</v>
          </cell>
          <cell r="U7145">
            <v>0</v>
          </cell>
          <cell r="V7145">
            <v>0</v>
          </cell>
          <cell r="W7145">
            <v>0</v>
          </cell>
          <cell r="X7145">
            <v>0</v>
          </cell>
          <cell r="Y7145">
            <v>0</v>
          </cell>
          <cell r="Z7145">
            <v>0</v>
          </cell>
          <cell r="AB7145">
            <v>0</v>
          </cell>
        </row>
        <row r="7146">
          <cell r="C7146" t="str">
            <v>11.999.0026</v>
          </cell>
          <cell r="E7146" t="str">
            <v>FORM DENDA</v>
          </cell>
          <cell r="F7146" t="str">
            <v xml:space="preserve">BLOK </v>
          </cell>
          <cell r="G7146" t="str">
            <v>KEBUN</v>
          </cell>
          <cell r="H7146" t="str">
            <v>MISCELLANOUS</v>
          </cell>
          <cell r="I7146" t="str">
            <v>11-50-105</v>
          </cell>
          <cell r="J7146" t="str">
            <v>PERSEDIAAN BAHAN-BAHAN UMUM</v>
          </cell>
          <cell r="N7146">
            <v>0</v>
          </cell>
          <cell r="O7146">
            <v>0</v>
          </cell>
          <cell r="P7146">
            <v>0</v>
          </cell>
          <cell r="Q7146">
            <v>0</v>
          </cell>
          <cell r="R7146">
            <v>0</v>
          </cell>
          <cell r="S7146">
            <v>0</v>
          </cell>
          <cell r="T7146">
            <v>0</v>
          </cell>
          <cell r="U7146">
            <v>0</v>
          </cell>
          <cell r="V7146">
            <v>0</v>
          </cell>
          <cell r="W7146">
            <v>0</v>
          </cell>
          <cell r="X7146">
            <v>0</v>
          </cell>
          <cell r="Y7146">
            <v>0</v>
          </cell>
          <cell r="Z7146">
            <v>0</v>
          </cell>
          <cell r="AB7146">
            <v>0</v>
          </cell>
        </row>
        <row r="7147">
          <cell r="C7147" t="str">
            <v>11.999.0027</v>
          </cell>
          <cell r="E7147" t="str">
            <v>FORM PENGAJUAN &amp; PENYELESAIAN KAS BON</v>
          </cell>
          <cell r="F7147" t="str">
            <v xml:space="preserve">BLOK </v>
          </cell>
          <cell r="G7147" t="str">
            <v>KEBUN</v>
          </cell>
          <cell r="H7147" t="str">
            <v>MISCELLANOUS</v>
          </cell>
          <cell r="I7147" t="str">
            <v>11-50-105</v>
          </cell>
          <cell r="J7147" t="str">
            <v>PERSEDIAAN BAHAN-BAHAN UMUM</v>
          </cell>
          <cell r="N7147">
            <v>0</v>
          </cell>
          <cell r="O7147">
            <v>0</v>
          </cell>
          <cell r="P7147">
            <v>0</v>
          </cell>
          <cell r="Q7147">
            <v>0</v>
          </cell>
          <cell r="R7147">
            <v>0</v>
          </cell>
          <cell r="S7147">
            <v>0</v>
          </cell>
          <cell r="T7147">
            <v>0</v>
          </cell>
          <cell r="U7147">
            <v>0</v>
          </cell>
          <cell r="V7147">
            <v>0</v>
          </cell>
          <cell r="W7147">
            <v>0</v>
          </cell>
          <cell r="X7147">
            <v>0</v>
          </cell>
          <cell r="Y7147">
            <v>0</v>
          </cell>
          <cell r="Z7147">
            <v>0</v>
          </cell>
          <cell r="AB7147">
            <v>0</v>
          </cell>
        </row>
        <row r="7148">
          <cell r="C7148" t="str">
            <v>11.999.0028</v>
          </cell>
          <cell r="E7148" t="str">
            <v>FORM DAFTAR HADIR KARYAWAN</v>
          </cell>
          <cell r="F7148" t="str">
            <v xml:space="preserve">BLOK </v>
          </cell>
          <cell r="G7148" t="str">
            <v>KEBUN</v>
          </cell>
          <cell r="H7148" t="str">
            <v>MISCELLANOUS</v>
          </cell>
          <cell r="I7148" t="str">
            <v>11-50-105</v>
          </cell>
          <cell r="J7148" t="str">
            <v>PERSEDIAAN BAHAN-BAHAN UMUM</v>
          </cell>
          <cell r="N7148">
            <v>0</v>
          </cell>
          <cell r="O7148">
            <v>0</v>
          </cell>
          <cell r="P7148">
            <v>0</v>
          </cell>
          <cell r="Q7148">
            <v>0</v>
          </cell>
          <cell r="R7148">
            <v>0</v>
          </cell>
          <cell r="S7148">
            <v>0</v>
          </cell>
          <cell r="T7148">
            <v>0</v>
          </cell>
          <cell r="U7148">
            <v>0</v>
          </cell>
          <cell r="V7148">
            <v>0</v>
          </cell>
          <cell r="W7148">
            <v>0</v>
          </cell>
          <cell r="X7148">
            <v>0</v>
          </cell>
          <cell r="Y7148">
            <v>0</v>
          </cell>
          <cell r="Z7148">
            <v>0</v>
          </cell>
          <cell r="AB7148">
            <v>0</v>
          </cell>
        </row>
        <row r="7149">
          <cell r="C7149" t="str">
            <v>11.999.0029</v>
          </cell>
          <cell r="E7149" t="str">
            <v>FORM PETA SUPLY POINT PEMUPUKAN</v>
          </cell>
          <cell r="F7149" t="str">
            <v xml:space="preserve">BLOK </v>
          </cell>
          <cell r="G7149" t="str">
            <v>KEBUN</v>
          </cell>
          <cell r="H7149" t="str">
            <v>MISCELLANOUS</v>
          </cell>
          <cell r="I7149" t="str">
            <v>11-50-105</v>
          </cell>
          <cell r="J7149" t="str">
            <v>PERSEDIAAN BAHAN-BAHAN UMUM</v>
          </cell>
          <cell r="N7149">
            <v>0</v>
          </cell>
          <cell r="O7149">
            <v>0</v>
          </cell>
          <cell r="P7149">
            <v>0</v>
          </cell>
          <cell r="Q7149">
            <v>0</v>
          </cell>
          <cell r="R7149">
            <v>0</v>
          </cell>
          <cell r="S7149">
            <v>0</v>
          </cell>
          <cell r="T7149">
            <v>0</v>
          </cell>
          <cell r="U7149">
            <v>0</v>
          </cell>
          <cell r="V7149">
            <v>0</v>
          </cell>
          <cell r="W7149">
            <v>0</v>
          </cell>
          <cell r="X7149">
            <v>0</v>
          </cell>
          <cell r="Y7149">
            <v>0</v>
          </cell>
          <cell r="Z7149">
            <v>0</v>
          </cell>
          <cell r="AB7149">
            <v>0</v>
          </cell>
        </row>
        <row r="7150">
          <cell r="C7150" t="str">
            <v>11.999.0030</v>
          </cell>
          <cell r="E7150" t="str">
            <v>FORM PEMERIKSAAN ANCAK PERAWATAN</v>
          </cell>
          <cell r="F7150" t="str">
            <v xml:space="preserve">BLOK </v>
          </cell>
          <cell r="G7150" t="str">
            <v>KEBUN</v>
          </cell>
          <cell r="H7150" t="str">
            <v>MISCELLANOUS</v>
          </cell>
          <cell r="I7150" t="str">
            <v>11-50-105</v>
          </cell>
          <cell r="J7150" t="str">
            <v>PERSEDIAAN BAHAN-BAHAN UMUM</v>
          </cell>
          <cell r="N7150">
            <v>0</v>
          </cell>
          <cell r="O7150">
            <v>0</v>
          </cell>
          <cell r="P7150">
            <v>0</v>
          </cell>
          <cell r="Q7150">
            <v>0</v>
          </cell>
          <cell r="R7150">
            <v>0</v>
          </cell>
          <cell r="S7150">
            <v>0</v>
          </cell>
          <cell r="T7150">
            <v>0</v>
          </cell>
          <cell r="U7150">
            <v>0</v>
          </cell>
          <cell r="V7150">
            <v>0</v>
          </cell>
          <cell r="W7150">
            <v>0</v>
          </cell>
          <cell r="X7150">
            <v>0</v>
          </cell>
          <cell r="Y7150">
            <v>0</v>
          </cell>
          <cell r="Z7150">
            <v>0</v>
          </cell>
          <cell r="AB7150">
            <v>0</v>
          </cell>
        </row>
        <row r="7151">
          <cell r="C7151" t="str">
            <v>11.999.0031</v>
          </cell>
          <cell r="E7151" t="str">
            <v>FORM PEMERIKSAAN ANCAK PANEN</v>
          </cell>
          <cell r="F7151" t="str">
            <v xml:space="preserve">BLOK </v>
          </cell>
          <cell r="G7151" t="str">
            <v>KEBUN</v>
          </cell>
          <cell r="H7151" t="str">
            <v>MISCELLANOUS</v>
          </cell>
          <cell r="I7151" t="str">
            <v>11-50-105</v>
          </cell>
          <cell r="J7151" t="str">
            <v>PERSEDIAAN BAHAN-BAHAN UMUM</v>
          </cell>
          <cell r="N7151">
            <v>0</v>
          </cell>
          <cell r="O7151">
            <v>0</v>
          </cell>
          <cell r="P7151">
            <v>0</v>
          </cell>
          <cell r="Q7151">
            <v>0</v>
          </cell>
          <cell r="R7151">
            <v>0</v>
          </cell>
          <cell r="S7151">
            <v>0</v>
          </cell>
          <cell r="T7151">
            <v>0</v>
          </cell>
          <cell r="U7151">
            <v>0</v>
          </cell>
          <cell r="V7151">
            <v>0</v>
          </cell>
          <cell r="W7151">
            <v>0</v>
          </cell>
          <cell r="X7151">
            <v>0</v>
          </cell>
          <cell r="Y7151">
            <v>0</v>
          </cell>
          <cell r="Z7151">
            <v>0</v>
          </cell>
          <cell r="AB7151">
            <v>0</v>
          </cell>
        </row>
        <row r="7152">
          <cell r="C7152" t="str">
            <v>11.999.0032</v>
          </cell>
          <cell r="E7152" t="str">
            <v>FORM PETA REALISASI ANCAK</v>
          </cell>
          <cell r="F7152" t="str">
            <v xml:space="preserve">BLOK </v>
          </cell>
          <cell r="G7152" t="str">
            <v>KEBUN</v>
          </cell>
          <cell r="H7152" t="str">
            <v>MISCELLANOUS</v>
          </cell>
          <cell r="I7152" t="str">
            <v>11-50-105</v>
          </cell>
          <cell r="J7152" t="str">
            <v>PERSEDIAAN BAHAN-BAHAN UMUM</v>
          </cell>
          <cell r="N7152">
            <v>0</v>
          </cell>
          <cell r="O7152">
            <v>0</v>
          </cell>
          <cell r="P7152">
            <v>0</v>
          </cell>
          <cell r="Q7152">
            <v>0</v>
          </cell>
          <cell r="R7152">
            <v>0</v>
          </cell>
          <cell r="S7152">
            <v>0</v>
          </cell>
          <cell r="T7152">
            <v>0</v>
          </cell>
          <cell r="U7152">
            <v>0</v>
          </cell>
          <cell r="V7152">
            <v>0</v>
          </cell>
          <cell r="W7152">
            <v>0</v>
          </cell>
          <cell r="X7152">
            <v>0</v>
          </cell>
          <cell r="Y7152">
            <v>0</v>
          </cell>
          <cell r="Z7152">
            <v>0</v>
          </cell>
          <cell r="AB7152">
            <v>0</v>
          </cell>
        </row>
        <row r="7153">
          <cell r="C7153" t="str">
            <v>11.999.0033</v>
          </cell>
          <cell r="E7153" t="str">
            <v>FORM BERITA ACARA PEMERIKSAAN</v>
          </cell>
          <cell r="F7153" t="str">
            <v xml:space="preserve">BLOK </v>
          </cell>
          <cell r="G7153" t="str">
            <v>KEBUN</v>
          </cell>
          <cell r="H7153" t="str">
            <v>MISCELLANOUS</v>
          </cell>
          <cell r="I7153" t="str">
            <v>11-50-105</v>
          </cell>
          <cell r="J7153" t="str">
            <v>PERSEDIAAN BAHAN-BAHAN UMUM</v>
          </cell>
          <cell r="N7153">
            <v>0</v>
          </cell>
          <cell r="O7153">
            <v>0</v>
          </cell>
          <cell r="P7153">
            <v>0</v>
          </cell>
          <cell r="Q7153">
            <v>0</v>
          </cell>
          <cell r="R7153">
            <v>0</v>
          </cell>
          <cell r="S7153">
            <v>0</v>
          </cell>
          <cell r="T7153">
            <v>0</v>
          </cell>
          <cell r="U7153">
            <v>0</v>
          </cell>
          <cell r="V7153">
            <v>0</v>
          </cell>
          <cell r="W7153">
            <v>0</v>
          </cell>
          <cell r="X7153">
            <v>0</v>
          </cell>
          <cell r="Y7153">
            <v>0</v>
          </cell>
          <cell r="Z7153">
            <v>0</v>
          </cell>
          <cell r="AB7153">
            <v>0</v>
          </cell>
        </row>
        <row r="7154">
          <cell r="C7154" t="str">
            <v>11.999.0034</v>
          </cell>
          <cell r="E7154" t="str">
            <v>FORM MONITORING RESTAN AFD 1</v>
          </cell>
          <cell r="F7154" t="str">
            <v xml:space="preserve">BLOK </v>
          </cell>
          <cell r="G7154" t="str">
            <v>KEBUN</v>
          </cell>
          <cell r="H7154" t="str">
            <v>MISCELLANOUS</v>
          </cell>
          <cell r="I7154" t="str">
            <v>11-50-105</v>
          </cell>
          <cell r="J7154" t="str">
            <v>PERSEDIAAN BAHAN-BAHAN UMUM</v>
          </cell>
          <cell r="N7154">
            <v>0</v>
          </cell>
          <cell r="O7154">
            <v>0</v>
          </cell>
          <cell r="P7154">
            <v>0</v>
          </cell>
          <cell r="Q7154">
            <v>0</v>
          </cell>
          <cell r="R7154">
            <v>0</v>
          </cell>
          <cell r="S7154">
            <v>0</v>
          </cell>
          <cell r="T7154">
            <v>0</v>
          </cell>
          <cell r="U7154">
            <v>0</v>
          </cell>
          <cell r="V7154">
            <v>0</v>
          </cell>
          <cell r="W7154">
            <v>0</v>
          </cell>
          <cell r="X7154">
            <v>0</v>
          </cell>
          <cell r="Y7154">
            <v>0</v>
          </cell>
          <cell r="Z7154">
            <v>0</v>
          </cell>
          <cell r="AB7154">
            <v>0</v>
          </cell>
        </row>
        <row r="7155">
          <cell r="C7155" t="str">
            <v>11.999.0035</v>
          </cell>
          <cell r="E7155" t="str">
            <v>FORM MONITORING RESTAN AFD 2</v>
          </cell>
          <cell r="F7155" t="str">
            <v xml:space="preserve">BLOK </v>
          </cell>
          <cell r="G7155" t="str">
            <v>KEBUN</v>
          </cell>
          <cell r="H7155" t="str">
            <v>MISCELLANOUS</v>
          </cell>
          <cell r="I7155" t="str">
            <v>11-50-105</v>
          </cell>
          <cell r="J7155" t="str">
            <v>PERSEDIAAN BAHAN-BAHAN UMUM</v>
          </cell>
          <cell r="N7155">
            <v>0</v>
          </cell>
          <cell r="O7155">
            <v>0</v>
          </cell>
          <cell r="P7155">
            <v>0</v>
          </cell>
          <cell r="Q7155">
            <v>0</v>
          </cell>
          <cell r="R7155">
            <v>0</v>
          </cell>
          <cell r="S7155">
            <v>0</v>
          </cell>
          <cell r="T7155">
            <v>0</v>
          </cell>
          <cell r="U7155">
            <v>0</v>
          </cell>
          <cell r="V7155">
            <v>0</v>
          </cell>
          <cell r="W7155">
            <v>0</v>
          </cell>
          <cell r="X7155">
            <v>0</v>
          </cell>
          <cell r="Y7155">
            <v>0</v>
          </cell>
          <cell r="Z7155">
            <v>0</v>
          </cell>
          <cell r="AB7155">
            <v>0</v>
          </cell>
        </row>
        <row r="7156">
          <cell r="C7156" t="str">
            <v>11.999.0036</v>
          </cell>
          <cell r="E7156" t="str">
            <v>FORM MONITORING RESTAN AFD 3</v>
          </cell>
          <cell r="F7156" t="str">
            <v xml:space="preserve">BLOK </v>
          </cell>
          <cell r="G7156" t="str">
            <v>KEBUN</v>
          </cell>
          <cell r="H7156" t="str">
            <v>MISCELLANOUS</v>
          </cell>
          <cell r="I7156" t="str">
            <v>11-50-105</v>
          </cell>
          <cell r="J7156" t="str">
            <v>PERSEDIAAN BAHAN-BAHAN UMUM</v>
          </cell>
          <cell r="N7156">
            <v>0</v>
          </cell>
          <cell r="O7156">
            <v>0</v>
          </cell>
          <cell r="P7156">
            <v>0</v>
          </cell>
          <cell r="Q7156">
            <v>0</v>
          </cell>
          <cell r="R7156">
            <v>0</v>
          </cell>
          <cell r="S7156">
            <v>0</v>
          </cell>
          <cell r="T7156">
            <v>0</v>
          </cell>
          <cell r="U7156">
            <v>0</v>
          </cell>
          <cell r="V7156">
            <v>0</v>
          </cell>
          <cell r="W7156">
            <v>0</v>
          </cell>
          <cell r="X7156">
            <v>0</v>
          </cell>
          <cell r="Y7156">
            <v>0</v>
          </cell>
          <cell r="Z7156">
            <v>0</v>
          </cell>
          <cell r="AB7156">
            <v>0</v>
          </cell>
        </row>
        <row r="7157">
          <cell r="C7157" t="str">
            <v>11.999.0037</v>
          </cell>
          <cell r="E7157" t="str">
            <v>FORM MONITORING RESTAN AFD 4</v>
          </cell>
          <cell r="F7157" t="str">
            <v xml:space="preserve">BLOK </v>
          </cell>
          <cell r="G7157" t="str">
            <v>KEBUN</v>
          </cell>
          <cell r="H7157" t="str">
            <v>MISCELLANOUS</v>
          </cell>
          <cell r="I7157" t="str">
            <v>11-50-105</v>
          </cell>
          <cell r="J7157" t="str">
            <v>PERSEDIAAN BAHAN-BAHAN UMUM</v>
          </cell>
          <cell r="N7157">
            <v>0</v>
          </cell>
          <cell r="O7157">
            <v>0</v>
          </cell>
          <cell r="P7157">
            <v>0</v>
          </cell>
          <cell r="Q7157">
            <v>0</v>
          </cell>
          <cell r="R7157">
            <v>0</v>
          </cell>
          <cell r="S7157">
            <v>0</v>
          </cell>
          <cell r="T7157">
            <v>0</v>
          </cell>
          <cell r="U7157">
            <v>0</v>
          </cell>
          <cell r="V7157">
            <v>0</v>
          </cell>
          <cell r="W7157">
            <v>0</v>
          </cell>
          <cell r="X7157">
            <v>0</v>
          </cell>
          <cell r="Y7157">
            <v>0</v>
          </cell>
          <cell r="Z7157">
            <v>0</v>
          </cell>
          <cell r="AB7157">
            <v>0</v>
          </cell>
        </row>
        <row r="7158">
          <cell r="C7158" t="str">
            <v>11.999.0038</v>
          </cell>
          <cell r="E7158" t="str">
            <v>FORM MONITORING RESTAN AFD 5</v>
          </cell>
          <cell r="F7158" t="str">
            <v xml:space="preserve">BLOK </v>
          </cell>
          <cell r="G7158" t="str">
            <v>KEBUN</v>
          </cell>
          <cell r="H7158" t="str">
            <v>MISCELLANOUS</v>
          </cell>
          <cell r="I7158" t="str">
            <v>11-50-105</v>
          </cell>
          <cell r="J7158" t="str">
            <v>PERSEDIAAN BAHAN-BAHAN UMUM</v>
          </cell>
          <cell r="N7158">
            <v>0</v>
          </cell>
          <cell r="O7158">
            <v>0</v>
          </cell>
          <cell r="P7158">
            <v>0</v>
          </cell>
          <cell r="Q7158">
            <v>0</v>
          </cell>
          <cell r="R7158">
            <v>0</v>
          </cell>
          <cell r="S7158">
            <v>0</v>
          </cell>
          <cell r="T7158">
            <v>0</v>
          </cell>
          <cell r="U7158">
            <v>0</v>
          </cell>
          <cell r="V7158">
            <v>0</v>
          </cell>
          <cell r="W7158">
            <v>0</v>
          </cell>
          <cell r="X7158">
            <v>0</v>
          </cell>
          <cell r="Y7158">
            <v>0</v>
          </cell>
          <cell r="Z7158">
            <v>0</v>
          </cell>
          <cell r="AB7158">
            <v>0</v>
          </cell>
        </row>
        <row r="7159">
          <cell r="C7159" t="str">
            <v>11.999.0039</v>
          </cell>
          <cell r="E7159" t="str">
            <v>FORM MONITORING RESTAN AFD 6</v>
          </cell>
          <cell r="F7159" t="str">
            <v xml:space="preserve">BLOK </v>
          </cell>
          <cell r="G7159" t="str">
            <v>KEBUN</v>
          </cell>
          <cell r="H7159" t="str">
            <v>MISCELLANOUS</v>
          </cell>
          <cell r="I7159" t="str">
            <v>11-50-105</v>
          </cell>
          <cell r="J7159" t="str">
            <v>PERSEDIAAN BAHAN-BAHAN UMUM</v>
          </cell>
          <cell r="N7159">
            <v>0</v>
          </cell>
          <cell r="O7159">
            <v>0</v>
          </cell>
          <cell r="P7159">
            <v>0</v>
          </cell>
          <cell r="Q7159">
            <v>0</v>
          </cell>
          <cell r="R7159">
            <v>0</v>
          </cell>
          <cell r="S7159">
            <v>0</v>
          </cell>
          <cell r="T7159">
            <v>0</v>
          </cell>
          <cell r="U7159">
            <v>0</v>
          </cell>
          <cell r="V7159">
            <v>0</v>
          </cell>
          <cell r="W7159">
            <v>0</v>
          </cell>
          <cell r="X7159">
            <v>0</v>
          </cell>
          <cell r="Y7159">
            <v>0</v>
          </cell>
          <cell r="Z7159">
            <v>0</v>
          </cell>
          <cell r="AB7159">
            <v>0</v>
          </cell>
        </row>
        <row r="7160">
          <cell r="C7160" t="str">
            <v>11.999.0040</v>
          </cell>
          <cell r="E7160" t="str">
            <v>FORM MONITORING RESTAN AFD 7</v>
          </cell>
          <cell r="F7160" t="str">
            <v xml:space="preserve">BLOK </v>
          </cell>
          <cell r="G7160" t="str">
            <v>KEBUN</v>
          </cell>
          <cell r="H7160" t="str">
            <v>MISCELLANOUS</v>
          </cell>
          <cell r="I7160" t="str">
            <v>11-50-105</v>
          </cell>
          <cell r="J7160" t="str">
            <v>PERSEDIAAN BAHAN-BAHAN UMUM</v>
          </cell>
          <cell r="N7160">
            <v>0</v>
          </cell>
          <cell r="O7160">
            <v>0</v>
          </cell>
          <cell r="P7160">
            <v>0</v>
          </cell>
          <cell r="Q7160">
            <v>0</v>
          </cell>
          <cell r="R7160">
            <v>0</v>
          </cell>
          <cell r="S7160">
            <v>0</v>
          </cell>
          <cell r="T7160">
            <v>0</v>
          </cell>
          <cell r="U7160">
            <v>0</v>
          </cell>
          <cell r="V7160">
            <v>0</v>
          </cell>
          <cell r="W7160">
            <v>0</v>
          </cell>
          <cell r="X7160">
            <v>0</v>
          </cell>
          <cell r="Y7160">
            <v>0</v>
          </cell>
          <cell r="Z7160">
            <v>0</v>
          </cell>
          <cell r="AB7160">
            <v>0</v>
          </cell>
        </row>
        <row r="7161">
          <cell r="C7161" t="str">
            <v>11.999.0041</v>
          </cell>
          <cell r="E7161" t="str">
            <v>FORM BUKU ABSENSI KARYAWAN GENAP</v>
          </cell>
          <cell r="F7161" t="str">
            <v xml:space="preserve">BLOK </v>
          </cell>
          <cell r="G7161" t="str">
            <v>KEBUN</v>
          </cell>
          <cell r="H7161" t="str">
            <v>MISCELLANOUS</v>
          </cell>
          <cell r="I7161" t="str">
            <v>11-50-105</v>
          </cell>
          <cell r="J7161" t="str">
            <v>PERSEDIAAN BAHAN-BAHAN UMUM</v>
          </cell>
          <cell r="N7161">
            <v>0</v>
          </cell>
          <cell r="O7161">
            <v>0</v>
          </cell>
          <cell r="P7161">
            <v>0</v>
          </cell>
          <cell r="Q7161">
            <v>0</v>
          </cell>
          <cell r="R7161">
            <v>0</v>
          </cell>
          <cell r="S7161">
            <v>0</v>
          </cell>
          <cell r="T7161">
            <v>0</v>
          </cell>
          <cell r="U7161">
            <v>0</v>
          </cell>
          <cell r="V7161">
            <v>0</v>
          </cell>
          <cell r="W7161">
            <v>0</v>
          </cell>
          <cell r="X7161">
            <v>0</v>
          </cell>
          <cell r="Y7161">
            <v>0</v>
          </cell>
          <cell r="Z7161">
            <v>0</v>
          </cell>
          <cell r="AB7161">
            <v>0</v>
          </cell>
        </row>
        <row r="7162">
          <cell r="C7162" t="str">
            <v>11.999.0042</v>
          </cell>
          <cell r="E7162" t="str">
            <v>FORM BUKU ABSENSI KARYAWAN GANJIL</v>
          </cell>
          <cell r="F7162" t="str">
            <v xml:space="preserve">BLOK </v>
          </cell>
          <cell r="G7162" t="str">
            <v>KEBUN</v>
          </cell>
          <cell r="H7162" t="str">
            <v>MISCELLANOUS</v>
          </cell>
          <cell r="I7162" t="str">
            <v>11-50-105</v>
          </cell>
          <cell r="J7162" t="str">
            <v>PERSEDIAAN BAHAN-BAHAN UMUM</v>
          </cell>
          <cell r="N7162">
            <v>0</v>
          </cell>
          <cell r="O7162">
            <v>0</v>
          </cell>
          <cell r="P7162">
            <v>0</v>
          </cell>
          <cell r="Q7162">
            <v>0</v>
          </cell>
          <cell r="R7162">
            <v>0</v>
          </cell>
          <cell r="S7162">
            <v>0</v>
          </cell>
          <cell r="T7162">
            <v>0</v>
          </cell>
          <cell r="U7162">
            <v>0</v>
          </cell>
          <cell r="V7162">
            <v>0</v>
          </cell>
          <cell r="W7162">
            <v>0</v>
          </cell>
          <cell r="X7162">
            <v>0</v>
          </cell>
          <cell r="Y7162">
            <v>0</v>
          </cell>
          <cell r="Z7162">
            <v>0</v>
          </cell>
          <cell r="AB7162">
            <v>0</v>
          </cell>
        </row>
        <row r="7163">
          <cell r="C7163" t="str">
            <v>11.999.0043</v>
          </cell>
          <cell r="E7163" t="str">
            <v>FORM DAFTAR PENGHUNI PERUMAHAN BARAK</v>
          </cell>
          <cell r="F7163" t="str">
            <v xml:space="preserve">BLOK </v>
          </cell>
          <cell r="G7163" t="str">
            <v>KEBUN</v>
          </cell>
          <cell r="H7163" t="str">
            <v>MISCELLANOUS</v>
          </cell>
          <cell r="I7163" t="str">
            <v>11-50-105</v>
          </cell>
          <cell r="J7163" t="str">
            <v>PERSEDIAAN BAHAN-BAHAN UMUM</v>
          </cell>
          <cell r="N7163">
            <v>0</v>
          </cell>
          <cell r="O7163">
            <v>0</v>
          </cell>
          <cell r="P7163">
            <v>0</v>
          </cell>
          <cell r="Q7163">
            <v>0</v>
          </cell>
          <cell r="R7163">
            <v>0</v>
          </cell>
          <cell r="S7163">
            <v>0</v>
          </cell>
          <cell r="T7163">
            <v>0</v>
          </cell>
          <cell r="U7163">
            <v>0</v>
          </cell>
          <cell r="V7163">
            <v>0</v>
          </cell>
          <cell r="W7163">
            <v>0</v>
          </cell>
          <cell r="X7163">
            <v>0</v>
          </cell>
          <cell r="Y7163">
            <v>0</v>
          </cell>
          <cell r="Z7163">
            <v>0</v>
          </cell>
          <cell r="AB7163">
            <v>0</v>
          </cell>
        </row>
        <row r="7164">
          <cell r="C7164" t="str">
            <v>11.999.0044</v>
          </cell>
          <cell r="E7164" t="str">
            <v>FORM LAPORAN PERJALANAN KENDARAAN</v>
          </cell>
          <cell r="F7164" t="str">
            <v xml:space="preserve">BLOK </v>
          </cell>
          <cell r="G7164" t="str">
            <v>KEBUN</v>
          </cell>
          <cell r="H7164" t="str">
            <v>MISCELLANOUS</v>
          </cell>
          <cell r="I7164" t="str">
            <v>11-50-105</v>
          </cell>
          <cell r="J7164" t="str">
            <v>PERSEDIAAN BAHAN-BAHAN UMUM</v>
          </cell>
          <cell r="N7164">
            <v>0</v>
          </cell>
          <cell r="O7164">
            <v>0</v>
          </cell>
          <cell r="P7164">
            <v>0</v>
          </cell>
          <cell r="Q7164">
            <v>0</v>
          </cell>
          <cell r="R7164">
            <v>0</v>
          </cell>
          <cell r="S7164">
            <v>0</v>
          </cell>
          <cell r="T7164">
            <v>0</v>
          </cell>
          <cell r="U7164">
            <v>0</v>
          </cell>
          <cell r="V7164">
            <v>0</v>
          </cell>
          <cell r="W7164">
            <v>0</v>
          </cell>
          <cell r="X7164">
            <v>0</v>
          </cell>
          <cell r="Y7164">
            <v>0</v>
          </cell>
          <cell r="Z7164">
            <v>0</v>
          </cell>
          <cell r="AB7164">
            <v>0</v>
          </cell>
        </row>
        <row r="7165">
          <cell r="C7165" t="str">
            <v>11.999.0045</v>
          </cell>
          <cell r="E7165" t="str">
            <v>FORM DAFTAR KONDISI BARAK</v>
          </cell>
          <cell r="F7165" t="str">
            <v xml:space="preserve">BLOK </v>
          </cell>
          <cell r="G7165" t="str">
            <v>KEBUN</v>
          </cell>
          <cell r="H7165" t="str">
            <v>MISCELLANOUS</v>
          </cell>
          <cell r="I7165" t="str">
            <v>11-50-105</v>
          </cell>
          <cell r="J7165" t="str">
            <v>PERSEDIAAN BAHAN-BAHAN UMUM</v>
          </cell>
          <cell r="N7165">
            <v>0</v>
          </cell>
          <cell r="O7165">
            <v>0</v>
          </cell>
          <cell r="P7165">
            <v>0</v>
          </cell>
          <cell r="Q7165">
            <v>0</v>
          </cell>
          <cell r="R7165">
            <v>0</v>
          </cell>
          <cell r="S7165">
            <v>0</v>
          </cell>
          <cell r="T7165">
            <v>0</v>
          </cell>
          <cell r="U7165">
            <v>0</v>
          </cell>
          <cell r="V7165">
            <v>0</v>
          </cell>
          <cell r="W7165">
            <v>0</v>
          </cell>
          <cell r="X7165">
            <v>0</v>
          </cell>
          <cell r="Y7165">
            <v>0</v>
          </cell>
          <cell r="Z7165">
            <v>0</v>
          </cell>
          <cell r="AB7165">
            <v>0</v>
          </cell>
        </row>
        <row r="7166">
          <cell r="C7166" t="str">
            <v>11.999.0046</v>
          </cell>
          <cell r="E7166" t="str">
            <v>FORM PEMERIKSAAN ANCAK SPP/PEMUPUKAN</v>
          </cell>
          <cell r="F7166" t="str">
            <v xml:space="preserve">BLOK </v>
          </cell>
          <cell r="G7166" t="str">
            <v>KEBUN</v>
          </cell>
          <cell r="H7166" t="str">
            <v>MISCELLANOUS</v>
          </cell>
          <cell r="I7166" t="str">
            <v>11-50-105</v>
          </cell>
          <cell r="J7166" t="str">
            <v>PERSEDIAAN BAHAN-BAHAN UMUM</v>
          </cell>
          <cell r="N7166">
            <v>0</v>
          </cell>
          <cell r="O7166">
            <v>0</v>
          </cell>
          <cell r="P7166">
            <v>0</v>
          </cell>
          <cell r="Q7166">
            <v>0</v>
          </cell>
          <cell r="R7166">
            <v>0</v>
          </cell>
          <cell r="S7166">
            <v>0</v>
          </cell>
          <cell r="T7166">
            <v>0</v>
          </cell>
          <cell r="U7166">
            <v>0</v>
          </cell>
          <cell r="V7166">
            <v>0</v>
          </cell>
          <cell r="W7166">
            <v>0</v>
          </cell>
          <cell r="X7166">
            <v>0</v>
          </cell>
          <cell r="Y7166">
            <v>0</v>
          </cell>
          <cell r="Z7166">
            <v>0</v>
          </cell>
          <cell r="AB7166">
            <v>0</v>
          </cell>
        </row>
        <row r="7167">
          <cell r="C7167" t="str">
            <v>11.999.0047</v>
          </cell>
          <cell r="E7167" t="str">
            <v>FORM PEMERIKSAAN ANCAK SELEKTIF/TUNASAN</v>
          </cell>
          <cell r="F7167" t="str">
            <v xml:space="preserve">BLOK </v>
          </cell>
          <cell r="G7167" t="str">
            <v>KEBUN</v>
          </cell>
          <cell r="H7167" t="str">
            <v>MISCELLANOUS</v>
          </cell>
          <cell r="I7167" t="str">
            <v>11-50-105</v>
          </cell>
          <cell r="J7167" t="str">
            <v>PERSEDIAAN BAHAN-BAHAN UMUM</v>
          </cell>
          <cell r="N7167">
            <v>0</v>
          </cell>
          <cell r="O7167">
            <v>0</v>
          </cell>
          <cell r="P7167">
            <v>0</v>
          </cell>
          <cell r="Q7167">
            <v>0</v>
          </cell>
          <cell r="R7167">
            <v>0</v>
          </cell>
          <cell r="S7167">
            <v>0</v>
          </cell>
          <cell r="T7167">
            <v>0</v>
          </cell>
          <cell r="U7167">
            <v>0</v>
          </cell>
          <cell r="V7167">
            <v>0</v>
          </cell>
          <cell r="W7167">
            <v>0</v>
          </cell>
          <cell r="X7167">
            <v>0</v>
          </cell>
          <cell r="Y7167">
            <v>0</v>
          </cell>
          <cell r="Z7167">
            <v>0</v>
          </cell>
          <cell r="AB7167">
            <v>0</v>
          </cell>
        </row>
        <row r="7168">
          <cell r="C7168" t="str">
            <v>11.999.0048</v>
          </cell>
          <cell r="E7168" t="str">
            <v>FORM PEMERIKSAAN ANCAK TUNASAN HARIAN</v>
          </cell>
          <cell r="F7168" t="str">
            <v xml:space="preserve">BLOK </v>
          </cell>
          <cell r="G7168" t="str">
            <v>KEBUN</v>
          </cell>
          <cell r="H7168" t="str">
            <v>MISCELLANOUS</v>
          </cell>
          <cell r="I7168" t="str">
            <v>11-50-105</v>
          </cell>
          <cell r="J7168" t="str">
            <v>PERSEDIAAN BAHAN-BAHAN UMUM</v>
          </cell>
          <cell r="N7168">
            <v>0</v>
          </cell>
          <cell r="O7168">
            <v>0</v>
          </cell>
          <cell r="P7168">
            <v>0</v>
          </cell>
          <cell r="Q7168">
            <v>0</v>
          </cell>
          <cell r="R7168">
            <v>0</v>
          </cell>
          <cell r="S7168">
            <v>0</v>
          </cell>
          <cell r="T7168">
            <v>0</v>
          </cell>
          <cell r="U7168">
            <v>0</v>
          </cell>
          <cell r="V7168">
            <v>0</v>
          </cell>
          <cell r="W7168">
            <v>0</v>
          </cell>
          <cell r="X7168">
            <v>0</v>
          </cell>
          <cell r="Y7168">
            <v>0</v>
          </cell>
          <cell r="Z7168">
            <v>0</v>
          </cell>
          <cell r="AB7168">
            <v>0</v>
          </cell>
        </row>
        <row r="7169">
          <cell r="C7169" t="str">
            <v>11.999.0049</v>
          </cell>
          <cell r="E7169" t="str">
            <v>FORM PEMERIKSAAN PRASARANA</v>
          </cell>
          <cell r="F7169" t="str">
            <v xml:space="preserve">BLOK </v>
          </cell>
          <cell r="G7169" t="str">
            <v>KEBUN</v>
          </cell>
          <cell r="H7169" t="str">
            <v>MISCELLANOUS</v>
          </cell>
          <cell r="I7169" t="str">
            <v>11-50-105</v>
          </cell>
          <cell r="J7169" t="str">
            <v>PERSEDIAAN BAHAN-BAHAN UMUM</v>
          </cell>
          <cell r="N7169">
            <v>0</v>
          </cell>
          <cell r="O7169">
            <v>0</v>
          </cell>
          <cell r="P7169">
            <v>0</v>
          </cell>
          <cell r="Q7169">
            <v>0</v>
          </cell>
          <cell r="R7169">
            <v>0</v>
          </cell>
          <cell r="S7169">
            <v>0</v>
          </cell>
          <cell r="T7169">
            <v>0</v>
          </cell>
          <cell r="U7169">
            <v>0</v>
          </cell>
          <cell r="V7169">
            <v>0</v>
          </cell>
          <cell r="W7169">
            <v>0</v>
          </cell>
          <cell r="X7169">
            <v>0</v>
          </cell>
          <cell r="Y7169">
            <v>0</v>
          </cell>
          <cell r="Z7169">
            <v>0</v>
          </cell>
          <cell r="AB7169">
            <v>0</v>
          </cell>
        </row>
        <row r="7170">
          <cell r="C7170" t="str">
            <v>11.999.0050</v>
          </cell>
          <cell r="E7170" t="str">
            <v>FORM BERITA ACARA PERIKSAAN PRODUSIKSI</v>
          </cell>
          <cell r="F7170" t="str">
            <v xml:space="preserve">BLOK </v>
          </cell>
          <cell r="G7170" t="str">
            <v>KEBUN</v>
          </cell>
          <cell r="H7170" t="str">
            <v>MISCELLANOUS</v>
          </cell>
          <cell r="I7170" t="str">
            <v>11-50-105</v>
          </cell>
          <cell r="J7170" t="str">
            <v>PERSEDIAAN BAHAN-BAHAN UMUM</v>
          </cell>
          <cell r="N7170">
            <v>0</v>
          </cell>
          <cell r="O7170">
            <v>0</v>
          </cell>
          <cell r="P7170">
            <v>0</v>
          </cell>
          <cell r="Q7170">
            <v>0</v>
          </cell>
          <cell r="R7170">
            <v>0</v>
          </cell>
          <cell r="S7170">
            <v>0</v>
          </cell>
          <cell r="T7170">
            <v>0</v>
          </cell>
          <cell r="U7170">
            <v>0</v>
          </cell>
          <cell r="V7170">
            <v>0</v>
          </cell>
          <cell r="W7170">
            <v>0</v>
          </cell>
          <cell r="X7170">
            <v>0</v>
          </cell>
          <cell r="Y7170">
            <v>0</v>
          </cell>
          <cell r="Z7170">
            <v>0</v>
          </cell>
          <cell r="AB7170">
            <v>0</v>
          </cell>
        </row>
        <row r="7171">
          <cell r="C7171" t="str">
            <v>11.999.0051</v>
          </cell>
          <cell r="E7171" t="str">
            <v>FORM PEMERIKSAAN MUTU TBS DI TPH</v>
          </cell>
          <cell r="F7171" t="str">
            <v xml:space="preserve">BLOK </v>
          </cell>
          <cell r="G7171" t="str">
            <v>KEBUN</v>
          </cell>
          <cell r="H7171" t="str">
            <v>MISCELLANOUS</v>
          </cell>
          <cell r="I7171" t="str">
            <v>11-50-105</v>
          </cell>
          <cell r="J7171" t="str">
            <v>PERSEDIAAN BAHAN-BAHAN UMUM</v>
          </cell>
          <cell r="N7171">
            <v>0</v>
          </cell>
          <cell r="O7171">
            <v>0</v>
          </cell>
          <cell r="P7171">
            <v>0</v>
          </cell>
          <cell r="Q7171">
            <v>0</v>
          </cell>
          <cell r="R7171">
            <v>0</v>
          </cell>
          <cell r="S7171">
            <v>0</v>
          </cell>
          <cell r="T7171">
            <v>0</v>
          </cell>
          <cell r="U7171">
            <v>0</v>
          </cell>
          <cell r="V7171">
            <v>0</v>
          </cell>
          <cell r="W7171">
            <v>0</v>
          </cell>
          <cell r="X7171">
            <v>0</v>
          </cell>
          <cell r="Y7171">
            <v>0</v>
          </cell>
          <cell r="Z7171">
            <v>0</v>
          </cell>
          <cell r="AB7171">
            <v>0</v>
          </cell>
        </row>
        <row r="7172">
          <cell r="C7172" t="str">
            <v>11.999.0052</v>
          </cell>
          <cell r="E7172" t="str">
            <v>FORM REKAP EVALUASI KONDISI PIEZOMETER</v>
          </cell>
          <cell r="F7172" t="str">
            <v xml:space="preserve">BLOK </v>
          </cell>
          <cell r="G7172" t="str">
            <v>KEBUN</v>
          </cell>
          <cell r="H7172" t="str">
            <v>MISCELLANOUS</v>
          </cell>
          <cell r="I7172" t="str">
            <v>11-50-105</v>
          </cell>
          <cell r="J7172" t="str">
            <v>PERSEDIAAN BAHAN-BAHAN UMUM</v>
          </cell>
          <cell r="N7172">
            <v>0</v>
          </cell>
          <cell r="O7172">
            <v>0</v>
          </cell>
          <cell r="P7172">
            <v>0</v>
          </cell>
          <cell r="Q7172">
            <v>0</v>
          </cell>
          <cell r="R7172">
            <v>0</v>
          </cell>
          <cell r="S7172">
            <v>0</v>
          </cell>
          <cell r="T7172">
            <v>0</v>
          </cell>
          <cell r="U7172">
            <v>0</v>
          </cell>
          <cell r="V7172">
            <v>0</v>
          </cell>
          <cell r="W7172">
            <v>0</v>
          </cell>
          <cell r="X7172">
            <v>0</v>
          </cell>
          <cell r="Y7172">
            <v>0</v>
          </cell>
          <cell r="Z7172">
            <v>0</v>
          </cell>
          <cell r="AB7172">
            <v>0</v>
          </cell>
        </row>
        <row r="7173">
          <cell r="C7173" t="str">
            <v>11.999.0053</v>
          </cell>
          <cell r="E7173" t="str">
            <v>FORM REKAPITULASI DENDA PANEN</v>
          </cell>
          <cell r="F7173" t="str">
            <v xml:space="preserve">BLOK </v>
          </cell>
          <cell r="G7173" t="str">
            <v>KEBUN</v>
          </cell>
          <cell r="H7173" t="str">
            <v>MISCELLANOUS</v>
          </cell>
          <cell r="I7173" t="str">
            <v>11-50-105</v>
          </cell>
          <cell r="J7173" t="str">
            <v>PERSEDIAAN BAHAN-BAHAN UMUM</v>
          </cell>
          <cell r="N7173">
            <v>0</v>
          </cell>
          <cell r="O7173">
            <v>0</v>
          </cell>
          <cell r="P7173">
            <v>0</v>
          </cell>
          <cell r="Q7173">
            <v>0</v>
          </cell>
          <cell r="R7173">
            <v>0</v>
          </cell>
          <cell r="S7173">
            <v>0</v>
          </cell>
          <cell r="T7173">
            <v>0</v>
          </cell>
          <cell r="U7173">
            <v>0</v>
          </cell>
          <cell r="V7173">
            <v>0</v>
          </cell>
          <cell r="W7173">
            <v>0</v>
          </cell>
          <cell r="X7173">
            <v>0</v>
          </cell>
          <cell r="Y7173">
            <v>0</v>
          </cell>
          <cell r="Z7173">
            <v>0</v>
          </cell>
          <cell r="AB7173">
            <v>0</v>
          </cell>
        </row>
        <row r="7174">
          <cell r="C7174" t="str">
            <v>11.999.0054</v>
          </cell>
          <cell r="E7174" t="str">
            <v>FORM PEMAKAIAN BBM DAN ALOKASI JAM KERJA</v>
          </cell>
          <cell r="F7174" t="str">
            <v xml:space="preserve">BLOK </v>
          </cell>
          <cell r="G7174" t="str">
            <v>KEBUN</v>
          </cell>
          <cell r="H7174" t="str">
            <v>MISCELLANOUS</v>
          </cell>
          <cell r="I7174" t="str">
            <v>11-50-105</v>
          </cell>
          <cell r="J7174" t="str">
            <v>PERSEDIAAN BAHAN-BAHAN UMUM</v>
          </cell>
          <cell r="N7174">
            <v>0</v>
          </cell>
          <cell r="O7174">
            <v>0</v>
          </cell>
          <cell r="P7174">
            <v>0</v>
          </cell>
          <cell r="Q7174">
            <v>0</v>
          </cell>
          <cell r="R7174">
            <v>0</v>
          </cell>
          <cell r="S7174">
            <v>0</v>
          </cell>
          <cell r="T7174">
            <v>0</v>
          </cell>
          <cell r="U7174">
            <v>0</v>
          </cell>
          <cell r="V7174">
            <v>0</v>
          </cell>
          <cell r="W7174">
            <v>0</v>
          </cell>
          <cell r="X7174">
            <v>0</v>
          </cell>
          <cell r="Y7174">
            <v>0</v>
          </cell>
          <cell r="Z7174">
            <v>0</v>
          </cell>
          <cell r="AB7174">
            <v>0</v>
          </cell>
        </row>
        <row r="7175">
          <cell r="C7175" t="str">
            <v>11.999.0055</v>
          </cell>
          <cell r="E7175" t="str">
            <v>FORM DATAR INVENTARIS ALAT PANEN TAHUN</v>
          </cell>
          <cell r="F7175" t="str">
            <v xml:space="preserve">BLOK </v>
          </cell>
          <cell r="G7175" t="str">
            <v>KEBUN</v>
          </cell>
          <cell r="H7175" t="str">
            <v>MISCELLANOUS</v>
          </cell>
          <cell r="I7175" t="str">
            <v>11-50-105</v>
          </cell>
          <cell r="J7175" t="str">
            <v>PERSEDIAAN BAHAN-BAHAN UMUM</v>
          </cell>
          <cell r="N7175">
            <v>0</v>
          </cell>
          <cell r="O7175">
            <v>0</v>
          </cell>
          <cell r="P7175">
            <v>0</v>
          </cell>
          <cell r="Q7175">
            <v>0</v>
          </cell>
          <cell r="R7175">
            <v>0</v>
          </cell>
          <cell r="S7175">
            <v>0</v>
          </cell>
          <cell r="T7175">
            <v>0</v>
          </cell>
          <cell r="U7175">
            <v>0</v>
          </cell>
          <cell r="V7175">
            <v>0</v>
          </cell>
          <cell r="W7175">
            <v>0</v>
          </cell>
          <cell r="X7175">
            <v>0</v>
          </cell>
          <cell r="Y7175">
            <v>0</v>
          </cell>
          <cell r="Z7175">
            <v>0</v>
          </cell>
          <cell r="AB7175">
            <v>0</v>
          </cell>
        </row>
        <row r="7176">
          <cell r="C7176" t="str">
            <v>11.999.0056</v>
          </cell>
          <cell r="E7176" t="str">
            <v>BOWEL /GELAS MINYAK SOLAR</v>
          </cell>
          <cell r="F7176" t="str">
            <v>PCS</v>
          </cell>
          <cell r="G7176" t="str">
            <v>KEBUN</v>
          </cell>
          <cell r="H7176" t="str">
            <v>MISCELLANOUS</v>
          </cell>
          <cell r="I7176" t="str">
            <v>11-50-105</v>
          </cell>
          <cell r="J7176" t="str">
            <v>PERSEDIAAN BAHAN-BAHAN UMUM</v>
          </cell>
          <cell r="N7176">
            <v>0</v>
          </cell>
          <cell r="O7176">
            <v>0</v>
          </cell>
          <cell r="P7176">
            <v>0</v>
          </cell>
          <cell r="Q7176">
            <v>0</v>
          </cell>
          <cell r="R7176">
            <v>0</v>
          </cell>
          <cell r="S7176">
            <v>0</v>
          </cell>
          <cell r="T7176">
            <v>0</v>
          </cell>
          <cell r="U7176">
            <v>0</v>
          </cell>
          <cell r="V7176">
            <v>0</v>
          </cell>
          <cell r="W7176">
            <v>0</v>
          </cell>
          <cell r="X7176">
            <v>0</v>
          </cell>
          <cell r="Y7176">
            <v>0</v>
          </cell>
          <cell r="Z7176">
            <v>0</v>
          </cell>
          <cell r="AB7176">
            <v>0</v>
          </cell>
        </row>
        <row r="7177">
          <cell r="C7177" t="str">
            <v>11.999.0057</v>
          </cell>
          <cell r="E7177" t="str">
            <v>PVC HOSE (8455 SS-SI NC)</v>
          </cell>
          <cell r="F7177" t="str">
            <v>BH</v>
          </cell>
          <cell r="G7177" t="str">
            <v>KEBUN</v>
          </cell>
          <cell r="H7177" t="str">
            <v>MISCELLANOUS</v>
          </cell>
          <cell r="I7177" t="str">
            <v>11-50-105</v>
          </cell>
          <cell r="J7177" t="str">
            <v>PERSEDIAAN BAHAN-BAHAN UMUM</v>
          </cell>
          <cell r="N7177">
            <v>0</v>
          </cell>
          <cell r="O7177">
            <v>0</v>
          </cell>
          <cell r="P7177">
            <v>0</v>
          </cell>
          <cell r="Q7177">
            <v>0</v>
          </cell>
          <cell r="R7177">
            <v>0</v>
          </cell>
          <cell r="S7177">
            <v>0</v>
          </cell>
          <cell r="T7177">
            <v>0</v>
          </cell>
          <cell r="U7177">
            <v>0</v>
          </cell>
          <cell r="V7177">
            <v>0</v>
          </cell>
          <cell r="W7177">
            <v>0</v>
          </cell>
          <cell r="X7177">
            <v>0</v>
          </cell>
          <cell r="Y7177">
            <v>0</v>
          </cell>
          <cell r="Z7177">
            <v>0</v>
          </cell>
          <cell r="AB7177">
            <v>0</v>
          </cell>
        </row>
        <row r="7178">
          <cell r="C7178" t="str">
            <v>11.999.0058</v>
          </cell>
          <cell r="E7178" t="str">
            <v>TABUNG JEMRIT/VAKUM CANTER</v>
          </cell>
          <cell r="F7178" t="str">
            <v>PCS</v>
          </cell>
          <cell r="G7178" t="str">
            <v>KEBUN</v>
          </cell>
          <cell r="H7178" t="str">
            <v>MISCELLANOUS</v>
          </cell>
          <cell r="I7178" t="str">
            <v>11-50-105</v>
          </cell>
          <cell r="J7178" t="str">
            <v>PERSEDIAAN BAHAN-BAHAN UMUM</v>
          </cell>
          <cell r="N7178">
            <v>0</v>
          </cell>
          <cell r="O7178">
            <v>0</v>
          </cell>
          <cell r="P7178">
            <v>0</v>
          </cell>
          <cell r="Q7178">
            <v>0</v>
          </cell>
          <cell r="R7178">
            <v>0</v>
          </cell>
          <cell r="S7178">
            <v>0</v>
          </cell>
          <cell r="T7178">
            <v>0</v>
          </cell>
          <cell r="U7178">
            <v>0</v>
          </cell>
          <cell r="V7178">
            <v>0</v>
          </cell>
          <cell r="W7178">
            <v>0</v>
          </cell>
          <cell r="X7178">
            <v>0</v>
          </cell>
          <cell r="Y7178">
            <v>0</v>
          </cell>
          <cell r="Z7178">
            <v>0</v>
          </cell>
          <cell r="AB7178">
            <v>0</v>
          </cell>
        </row>
        <row r="7179">
          <cell r="C7179" t="str">
            <v>11.999.0059</v>
          </cell>
          <cell r="E7179" t="str">
            <v>SAMBUNGAN PIPA 3/4"</v>
          </cell>
          <cell r="F7179" t="str">
            <v>PCS</v>
          </cell>
          <cell r="G7179" t="str">
            <v>KEBUN</v>
          </cell>
          <cell r="H7179" t="str">
            <v>MISCELLANOUS</v>
          </cell>
          <cell r="I7179" t="str">
            <v>11-50-105</v>
          </cell>
          <cell r="J7179" t="str">
            <v>PERSEDIAAN BAHAN-BAHAN UMUM</v>
          </cell>
          <cell r="N7179">
            <v>0</v>
          </cell>
          <cell r="O7179">
            <v>0</v>
          </cell>
          <cell r="P7179">
            <v>0</v>
          </cell>
          <cell r="Q7179">
            <v>0</v>
          </cell>
          <cell r="R7179">
            <v>0</v>
          </cell>
          <cell r="S7179">
            <v>0</v>
          </cell>
          <cell r="T7179">
            <v>0</v>
          </cell>
          <cell r="U7179">
            <v>0</v>
          </cell>
          <cell r="V7179">
            <v>0</v>
          </cell>
          <cell r="W7179">
            <v>0</v>
          </cell>
          <cell r="X7179">
            <v>0</v>
          </cell>
          <cell r="Y7179">
            <v>0</v>
          </cell>
          <cell r="Z7179">
            <v>0</v>
          </cell>
          <cell r="AB7179">
            <v>0</v>
          </cell>
        </row>
        <row r="7180">
          <cell r="C7180" t="str">
            <v>11.999.0060</v>
          </cell>
          <cell r="E7180" t="str">
            <v>BUKU POTONG BUAH</v>
          </cell>
          <cell r="F7180" t="str">
            <v>BLO</v>
          </cell>
          <cell r="G7180" t="str">
            <v>KEBUN</v>
          </cell>
          <cell r="H7180" t="str">
            <v>MISCELLANOUS</v>
          </cell>
          <cell r="I7180" t="str">
            <v>11-50-105</v>
          </cell>
          <cell r="J7180" t="str">
            <v>PERSEDIAAN BAHAN-BAHAN UMUM</v>
          </cell>
          <cell r="N7180">
            <v>0</v>
          </cell>
          <cell r="O7180">
            <v>0</v>
          </cell>
          <cell r="P7180">
            <v>0</v>
          </cell>
          <cell r="Q7180">
            <v>0</v>
          </cell>
          <cell r="R7180">
            <v>0</v>
          </cell>
          <cell r="S7180">
            <v>0</v>
          </cell>
          <cell r="T7180">
            <v>0</v>
          </cell>
          <cell r="U7180">
            <v>0</v>
          </cell>
          <cell r="V7180">
            <v>0</v>
          </cell>
          <cell r="W7180">
            <v>0</v>
          </cell>
          <cell r="X7180">
            <v>0</v>
          </cell>
          <cell r="Y7180">
            <v>0</v>
          </cell>
          <cell r="Z7180">
            <v>0</v>
          </cell>
          <cell r="AB7180">
            <v>0</v>
          </cell>
        </row>
        <row r="7181">
          <cell r="C7181" t="str">
            <v>11.999.0061</v>
          </cell>
          <cell r="E7181" t="str">
            <v>WASHER</v>
          </cell>
          <cell r="F7181" t="str">
            <v>BH</v>
          </cell>
          <cell r="G7181" t="str">
            <v>KEBUN</v>
          </cell>
          <cell r="H7181" t="str">
            <v>MISCELLANOUS</v>
          </cell>
          <cell r="I7181" t="str">
            <v>11-50-105</v>
          </cell>
          <cell r="J7181" t="str">
            <v>PERSEDIAAN BAHAN-BAHAN UMUM</v>
          </cell>
          <cell r="N7181">
            <v>0</v>
          </cell>
          <cell r="O7181">
            <v>0</v>
          </cell>
          <cell r="P7181">
            <v>0</v>
          </cell>
          <cell r="Q7181">
            <v>0</v>
          </cell>
          <cell r="R7181">
            <v>0</v>
          </cell>
          <cell r="S7181">
            <v>0</v>
          </cell>
          <cell r="T7181">
            <v>0</v>
          </cell>
          <cell r="U7181">
            <v>0</v>
          </cell>
          <cell r="V7181">
            <v>0</v>
          </cell>
          <cell r="W7181">
            <v>0</v>
          </cell>
          <cell r="X7181">
            <v>0</v>
          </cell>
          <cell r="Y7181">
            <v>0</v>
          </cell>
          <cell r="Z7181">
            <v>0</v>
          </cell>
          <cell r="AB7181">
            <v>0</v>
          </cell>
        </row>
        <row r="7182">
          <cell r="C7182" t="str">
            <v>11.999.0062</v>
          </cell>
          <cell r="E7182" t="str">
            <v>WASHER 8447W2</v>
          </cell>
          <cell r="F7182" t="str">
            <v>PCS</v>
          </cell>
          <cell r="G7182" t="str">
            <v>KEBUN</v>
          </cell>
          <cell r="H7182" t="str">
            <v>MISCELLANOUS</v>
          </cell>
          <cell r="I7182" t="str">
            <v>11-50-105</v>
          </cell>
          <cell r="J7182" t="str">
            <v>PERSEDIAAN BAHAN-BAHAN UMUM</v>
          </cell>
          <cell r="N7182">
            <v>0</v>
          </cell>
          <cell r="O7182">
            <v>0</v>
          </cell>
          <cell r="P7182">
            <v>0</v>
          </cell>
          <cell r="Q7182">
            <v>0</v>
          </cell>
          <cell r="R7182">
            <v>0</v>
          </cell>
          <cell r="S7182">
            <v>0</v>
          </cell>
          <cell r="T7182">
            <v>0</v>
          </cell>
          <cell r="U7182">
            <v>0</v>
          </cell>
          <cell r="V7182">
            <v>0</v>
          </cell>
          <cell r="W7182">
            <v>0</v>
          </cell>
          <cell r="X7182">
            <v>0</v>
          </cell>
          <cell r="Y7182">
            <v>0</v>
          </cell>
          <cell r="Z7182">
            <v>0</v>
          </cell>
          <cell r="AB7182">
            <v>0</v>
          </cell>
        </row>
        <row r="7183">
          <cell r="C7183" t="str">
            <v>11.999.0063</v>
          </cell>
          <cell r="E7183" t="str">
            <v>UNION ( 5 )</v>
          </cell>
          <cell r="F7183" t="str">
            <v>PCS</v>
          </cell>
          <cell r="G7183" t="str">
            <v>KEBUN</v>
          </cell>
          <cell r="H7183" t="str">
            <v>MISCELLANOUS</v>
          </cell>
          <cell r="I7183" t="str">
            <v>11-50-105</v>
          </cell>
          <cell r="J7183" t="str">
            <v>PERSEDIAAN BAHAN-BAHAN UMUM</v>
          </cell>
          <cell r="N7183">
            <v>0</v>
          </cell>
          <cell r="O7183">
            <v>0</v>
          </cell>
          <cell r="P7183">
            <v>0</v>
          </cell>
          <cell r="Q7183">
            <v>0</v>
          </cell>
          <cell r="R7183">
            <v>0</v>
          </cell>
          <cell r="S7183">
            <v>0</v>
          </cell>
          <cell r="T7183">
            <v>0</v>
          </cell>
          <cell r="U7183">
            <v>0</v>
          </cell>
          <cell r="V7183">
            <v>0</v>
          </cell>
          <cell r="W7183">
            <v>0</v>
          </cell>
          <cell r="X7183">
            <v>0</v>
          </cell>
          <cell r="Y7183">
            <v>0</v>
          </cell>
          <cell r="Z7183">
            <v>0</v>
          </cell>
          <cell r="AB7183">
            <v>0</v>
          </cell>
        </row>
        <row r="7184">
          <cell r="C7184" t="str">
            <v>11.999.0064</v>
          </cell>
          <cell r="E7184" t="str">
            <v>PIPA LISTRIK 17 MM</v>
          </cell>
          <cell r="F7184" t="str">
            <v>BTG</v>
          </cell>
          <cell r="G7184" t="str">
            <v>KEBUN</v>
          </cell>
          <cell r="H7184" t="str">
            <v>MISCELLANOUS</v>
          </cell>
          <cell r="I7184" t="str">
            <v>11-50-105</v>
          </cell>
          <cell r="J7184" t="str">
            <v>PERSEDIAAN BAHAN-BAHAN UMUM</v>
          </cell>
          <cell r="N7184">
            <v>0</v>
          </cell>
          <cell r="O7184">
            <v>0</v>
          </cell>
          <cell r="P7184">
            <v>0</v>
          </cell>
          <cell r="Q7184">
            <v>0</v>
          </cell>
          <cell r="R7184">
            <v>0</v>
          </cell>
          <cell r="S7184">
            <v>0</v>
          </cell>
          <cell r="T7184">
            <v>0</v>
          </cell>
          <cell r="U7184">
            <v>0</v>
          </cell>
          <cell r="V7184">
            <v>0</v>
          </cell>
          <cell r="W7184">
            <v>0</v>
          </cell>
          <cell r="X7184">
            <v>0</v>
          </cell>
          <cell r="Y7184">
            <v>0</v>
          </cell>
          <cell r="Z7184">
            <v>0</v>
          </cell>
          <cell r="AB7184">
            <v>0</v>
          </cell>
        </row>
        <row r="7185">
          <cell r="C7185" t="str">
            <v>11.999.0065</v>
          </cell>
          <cell r="E7185" t="str">
            <v>KLEM PIPA LISTRIK 7"</v>
          </cell>
          <cell r="F7185" t="str">
            <v>BKS</v>
          </cell>
          <cell r="G7185" t="str">
            <v>KEBUN</v>
          </cell>
          <cell r="H7185" t="str">
            <v>MISCELLANOUS</v>
          </cell>
          <cell r="I7185" t="str">
            <v>11-50-105</v>
          </cell>
          <cell r="J7185" t="str">
            <v>PERSEDIAAN BAHAN-BAHAN UMUM</v>
          </cell>
          <cell r="N7185">
            <v>0</v>
          </cell>
          <cell r="O7185">
            <v>0</v>
          </cell>
          <cell r="P7185">
            <v>0</v>
          </cell>
          <cell r="Q7185">
            <v>0</v>
          </cell>
          <cell r="R7185">
            <v>0</v>
          </cell>
          <cell r="S7185">
            <v>0</v>
          </cell>
          <cell r="T7185">
            <v>0</v>
          </cell>
          <cell r="U7185">
            <v>0</v>
          </cell>
          <cell r="V7185">
            <v>0</v>
          </cell>
          <cell r="W7185">
            <v>0</v>
          </cell>
          <cell r="X7185">
            <v>0</v>
          </cell>
          <cell r="Y7185">
            <v>0</v>
          </cell>
          <cell r="Z7185">
            <v>0</v>
          </cell>
          <cell r="AB7185">
            <v>0</v>
          </cell>
        </row>
        <row r="7186">
          <cell r="C7186" t="str">
            <v>11.999.0066</v>
          </cell>
          <cell r="E7186" t="str">
            <v>BOTOL SUSU / DOT</v>
          </cell>
          <cell r="F7186" t="str">
            <v>PCS</v>
          </cell>
          <cell r="G7186" t="str">
            <v>KEBUN</v>
          </cell>
          <cell r="H7186" t="str">
            <v>MISCELLANOUS</v>
          </cell>
          <cell r="I7186" t="str">
            <v>11-50-105</v>
          </cell>
          <cell r="J7186" t="str">
            <v>PERSEDIAAN BAHAN-BAHAN UMUM</v>
          </cell>
          <cell r="N7186">
            <v>0</v>
          </cell>
          <cell r="O7186">
            <v>0</v>
          </cell>
          <cell r="P7186">
            <v>0</v>
          </cell>
          <cell r="Q7186">
            <v>0</v>
          </cell>
          <cell r="R7186">
            <v>0</v>
          </cell>
          <cell r="S7186">
            <v>0</v>
          </cell>
          <cell r="T7186">
            <v>0</v>
          </cell>
          <cell r="U7186">
            <v>0</v>
          </cell>
          <cell r="V7186">
            <v>0</v>
          </cell>
          <cell r="W7186">
            <v>0</v>
          </cell>
          <cell r="X7186">
            <v>0</v>
          </cell>
          <cell r="Y7186">
            <v>0</v>
          </cell>
          <cell r="Z7186">
            <v>0</v>
          </cell>
          <cell r="AB7186">
            <v>0</v>
          </cell>
        </row>
        <row r="7187">
          <cell r="C7187" t="str">
            <v>11.999.0067</v>
          </cell>
          <cell r="E7187" t="str">
            <v>WASHER REAR MW 028255</v>
          </cell>
          <cell r="F7187" t="str">
            <v>PCS</v>
          </cell>
          <cell r="G7187" t="str">
            <v>KEBUN</v>
          </cell>
          <cell r="H7187" t="str">
            <v>MISCELLANOUS</v>
          </cell>
          <cell r="I7187" t="str">
            <v>11-50-105</v>
          </cell>
          <cell r="J7187" t="str">
            <v>PERSEDIAAN BAHAN-BAHAN UMUM</v>
          </cell>
          <cell r="N7187">
            <v>0</v>
          </cell>
          <cell r="O7187">
            <v>0</v>
          </cell>
          <cell r="P7187">
            <v>0</v>
          </cell>
          <cell r="Q7187">
            <v>0</v>
          </cell>
          <cell r="R7187">
            <v>0</v>
          </cell>
          <cell r="S7187">
            <v>0</v>
          </cell>
          <cell r="T7187">
            <v>0</v>
          </cell>
          <cell r="U7187">
            <v>0</v>
          </cell>
          <cell r="V7187">
            <v>0</v>
          </cell>
          <cell r="W7187">
            <v>0</v>
          </cell>
          <cell r="X7187">
            <v>0</v>
          </cell>
          <cell r="Y7187">
            <v>0</v>
          </cell>
          <cell r="Z7187">
            <v>0</v>
          </cell>
          <cell r="AB7187">
            <v>0</v>
          </cell>
        </row>
        <row r="7188">
          <cell r="C7188" t="str">
            <v>11.999.0068</v>
          </cell>
          <cell r="E7188" t="str">
            <v>KLEM PIPA 1"</v>
          </cell>
          <cell r="F7188" t="str">
            <v>BKS</v>
          </cell>
          <cell r="G7188" t="str">
            <v>KEBUN</v>
          </cell>
          <cell r="H7188" t="str">
            <v>MISCELLANOUS</v>
          </cell>
          <cell r="I7188" t="str">
            <v>11-50-105</v>
          </cell>
          <cell r="J7188" t="str">
            <v>PERSEDIAAN BAHAN-BAHAN UMUM</v>
          </cell>
          <cell r="N7188">
            <v>0</v>
          </cell>
          <cell r="O7188">
            <v>0</v>
          </cell>
          <cell r="P7188">
            <v>0</v>
          </cell>
          <cell r="Q7188">
            <v>0</v>
          </cell>
          <cell r="R7188">
            <v>0</v>
          </cell>
          <cell r="S7188">
            <v>0</v>
          </cell>
          <cell r="T7188">
            <v>0</v>
          </cell>
          <cell r="U7188">
            <v>0</v>
          </cell>
          <cell r="V7188">
            <v>0</v>
          </cell>
          <cell r="W7188">
            <v>0</v>
          </cell>
          <cell r="X7188">
            <v>0</v>
          </cell>
          <cell r="Y7188">
            <v>0</v>
          </cell>
          <cell r="Z7188">
            <v>0</v>
          </cell>
          <cell r="AB7188">
            <v>0</v>
          </cell>
        </row>
        <row r="7189">
          <cell r="C7189" t="str">
            <v>11.999.0069</v>
          </cell>
          <cell r="E7189" t="str">
            <v>KLEM SELANG 1 1/4"</v>
          </cell>
          <cell r="F7189" t="str">
            <v>BH</v>
          </cell>
          <cell r="G7189" t="str">
            <v>KEBUN</v>
          </cell>
          <cell r="H7189" t="str">
            <v>MISCELLANOUS</v>
          </cell>
          <cell r="I7189" t="str">
            <v>11-50-105</v>
          </cell>
          <cell r="J7189" t="str">
            <v>PERSEDIAAN BAHAN-BAHAN UMUM</v>
          </cell>
          <cell r="N7189">
            <v>0</v>
          </cell>
          <cell r="O7189">
            <v>0</v>
          </cell>
          <cell r="P7189">
            <v>0</v>
          </cell>
          <cell r="Q7189">
            <v>0</v>
          </cell>
          <cell r="R7189">
            <v>0</v>
          </cell>
          <cell r="S7189">
            <v>0</v>
          </cell>
          <cell r="T7189">
            <v>0</v>
          </cell>
          <cell r="U7189">
            <v>0</v>
          </cell>
          <cell r="V7189">
            <v>0</v>
          </cell>
          <cell r="W7189">
            <v>0</v>
          </cell>
          <cell r="X7189">
            <v>0</v>
          </cell>
          <cell r="Y7189">
            <v>0</v>
          </cell>
          <cell r="Z7189">
            <v>0</v>
          </cell>
          <cell r="AB7189">
            <v>0</v>
          </cell>
        </row>
        <row r="7190">
          <cell r="C7190" t="str">
            <v>11.999.0070</v>
          </cell>
          <cell r="E7190" t="str">
            <v>KACA ACRYLIC</v>
          </cell>
          <cell r="F7190" t="str">
            <v>LBR</v>
          </cell>
          <cell r="G7190" t="str">
            <v>KEBUN</v>
          </cell>
          <cell r="H7190" t="str">
            <v>MISCELLANOUS</v>
          </cell>
          <cell r="I7190" t="str">
            <v>11-50-105</v>
          </cell>
          <cell r="J7190" t="str">
            <v>PERSEDIAAN BAHAN-BAHAN UMUM</v>
          </cell>
          <cell r="N7190">
            <v>0</v>
          </cell>
          <cell r="O7190">
            <v>0</v>
          </cell>
          <cell r="P7190">
            <v>0</v>
          </cell>
          <cell r="Q7190">
            <v>0</v>
          </cell>
          <cell r="R7190">
            <v>0</v>
          </cell>
          <cell r="S7190">
            <v>0</v>
          </cell>
          <cell r="T7190">
            <v>0</v>
          </cell>
          <cell r="U7190">
            <v>0</v>
          </cell>
          <cell r="V7190">
            <v>0</v>
          </cell>
          <cell r="W7190">
            <v>0</v>
          </cell>
          <cell r="X7190">
            <v>0</v>
          </cell>
          <cell r="Y7190">
            <v>0</v>
          </cell>
          <cell r="Z7190">
            <v>0</v>
          </cell>
          <cell r="AB7190">
            <v>0</v>
          </cell>
        </row>
        <row r="7191">
          <cell r="C7191" t="str">
            <v>11.999.0071</v>
          </cell>
          <cell r="E7191" t="str">
            <v>POMPA GENDONG KEBAKARAN</v>
          </cell>
          <cell r="F7191" t="str">
            <v>UNIT</v>
          </cell>
          <cell r="G7191" t="str">
            <v>KEBUN</v>
          </cell>
          <cell r="H7191" t="str">
            <v>MISCELLANOUS</v>
          </cell>
          <cell r="I7191" t="str">
            <v>11-50-105</v>
          </cell>
          <cell r="J7191" t="str">
            <v>PERSEDIAAN BAHAN-BAHAN UMUM</v>
          </cell>
          <cell r="N7191">
            <v>0</v>
          </cell>
          <cell r="O7191">
            <v>0</v>
          </cell>
          <cell r="P7191">
            <v>0</v>
          </cell>
          <cell r="Q7191">
            <v>0</v>
          </cell>
          <cell r="R7191">
            <v>0</v>
          </cell>
          <cell r="S7191">
            <v>0</v>
          </cell>
          <cell r="T7191">
            <v>0</v>
          </cell>
          <cell r="U7191">
            <v>0</v>
          </cell>
          <cell r="V7191">
            <v>0</v>
          </cell>
          <cell r="W7191">
            <v>0</v>
          </cell>
          <cell r="X7191">
            <v>0</v>
          </cell>
          <cell r="Y7191">
            <v>0</v>
          </cell>
          <cell r="Z7191">
            <v>0</v>
          </cell>
          <cell r="AB7191">
            <v>0</v>
          </cell>
        </row>
        <row r="7192">
          <cell r="C7192" t="str">
            <v>11.999.0072</v>
          </cell>
          <cell r="E7192" t="str">
            <v>MESIN POMPA AIR</v>
          </cell>
          <cell r="F7192" t="str">
            <v>UNIT</v>
          </cell>
          <cell r="G7192" t="str">
            <v>KEBUN</v>
          </cell>
          <cell r="H7192" t="str">
            <v>MISCELLANOUS</v>
          </cell>
          <cell r="I7192" t="str">
            <v>11-50-105</v>
          </cell>
          <cell r="J7192" t="str">
            <v>PERSEDIAAN BAHAN-BAHAN UMUM</v>
          </cell>
          <cell r="N7192">
            <v>0</v>
          </cell>
          <cell r="O7192">
            <v>0</v>
          </cell>
          <cell r="P7192">
            <v>0</v>
          </cell>
          <cell r="Q7192">
            <v>0</v>
          </cell>
          <cell r="R7192">
            <v>0</v>
          </cell>
          <cell r="S7192">
            <v>0</v>
          </cell>
          <cell r="T7192">
            <v>0</v>
          </cell>
          <cell r="U7192">
            <v>0</v>
          </cell>
          <cell r="V7192">
            <v>0</v>
          </cell>
          <cell r="W7192">
            <v>0</v>
          </cell>
          <cell r="X7192">
            <v>0</v>
          </cell>
          <cell r="Y7192">
            <v>0</v>
          </cell>
          <cell r="Z7192">
            <v>0</v>
          </cell>
          <cell r="AB7192">
            <v>0</v>
          </cell>
        </row>
        <row r="7193">
          <cell r="C7193" t="str">
            <v>11.999.0073</v>
          </cell>
          <cell r="E7193" t="str">
            <v>SOCKET 3"</v>
          </cell>
          <cell r="F7193" t="str">
            <v>PCS</v>
          </cell>
          <cell r="G7193" t="str">
            <v>KEBUN</v>
          </cell>
          <cell r="H7193" t="str">
            <v>MISCELLANOUS</v>
          </cell>
          <cell r="I7193" t="str">
            <v>11-50-105</v>
          </cell>
          <cell r="J7193" t="str">
            <v>PERSEDIAAN BAHAN-BAHAN UMUM</v>
          </cell>
          <cell r="N7193">
            <v>0</v>
          </cell>
          <cell r="O7193">
            <v>0</v>
          </cell>
          <cell r="P7193">
            <v>0</v>
          </cell>
          <cell r="Q7193">
            <v>0</v>
          </cell>
          <cell r="R7193">
            <v>0</v>
          </cell>
          <cell r="S7193">
            <v>0</v>
          </cell>
          <cell r="T7193">
            <v>0</v>
          </cell>
          <cell r="U7193">
            <v>0</v>
          </cell>
          <cell r="V7193">
            <v>0</v>
          </cell>
          <cell r="W7193">
            <v>0</v>
          </cell>
          <cell r="X7193">
            <v>0</v>
          </cell>
          <cell r="Y7193">
            <v>0</v>
          </cell>
          <cell r="Z7193">
            <v>0</v>
          </cell>
          <cell r="AB7193">
            <v>0</v>
          </cell>
        </row>
        <row r="7194">
          <cell r="C7194" t="str">
            <v>11.999.0074</v>
          </cell>
          <cell r="E7194" t="str">
            <v>SELANG KANVAS</v>
          </cell>
          <cell r="F7194" t="str">
            <v>ROL</v>
          </cell>
          <cell r="G7194" t="str">
            <v>KEBUN</v>
          </cell>
          <cell r="H7194" t="str">
            <v>MISCELLANOUS</v>
          </cell>
          <cell r="I7194" t="str">
            <v>11-50-105</v>
          </cell>
          <cell r="J7194" t="str">
            <v>PERSEDIAAN BAHAN-BAHAN UMUM</v>
          </cell>
          <cell r="N7194">
            <v>0</v>
          </cell>
          <cell r="O7194">
            <v>0</v>
          </cell>
          <cell r="P7194">
            <v>0</v>
          </cell>
          <cell r="Q7194">
            <v>0</v>
          </cell>
          <cell r="R7194">
            <v>0</v>
          </cell>
          <cell r="S7194">
            <v>0</v>
          </cell>
          <cell r="T7194">
            <v>0</v>
          </cell>
          <cell r="U7194">
            <v>0</v>
          </cell>
          <cell r="V7194">
            <v>0</v>
          </cell>
          <cell r="W7194">
            <v>0</v>
          </cell>
          <cell r="X7194">
            <v>0</v>
          </cell>
          <cell r="Y7194">
            <v>0</v>
          </cell>
          <cell r="Z7194">
            <v>0</v>
          </cell>
          <cell r="AB7194">
            <v>0</v>
          </cell>
        </row>
        <row r="7195">
          <cell r="C7195" t="str">
            <v>11.999.0075</v>
          </cell>
          <cell r="E7195" t="str">
            <v>SELANG SPIRAL BIRU 3 INCH</v>
          </cell>
          <cell r="F7195" t="str">
            <v>MTR</v>
          </cell>
          <cell r="G7195" t="str">
            <v>KEBUN</v>
          </cell>
          <cell r="H7195" t="str">
            <v>MISCELLANOUS</v>
          </cell>
          <cell r="I7195" t="str">
            <v>11-50-105</v>
          </cell>
          <cell r="J7195" t="str">
            <v>PERSEDIAAN BAHAN-BAHAN UMUM</v>
          </cell>
          <cell r="N7195">
            <v>0</v>
          </cell>
          <cell r="O7195">
            <v>0</v>
          </cell>
          <cell r="P7195">
            <v>0</v>
          </cell>
          <cell r="Q7195">
            <v>0</v>
          </cell>
          <cell r="R7195">
            <v>0</v>
          </cell>
          <cell r="S7195">
            <v>0</v>
          </cell>
          <cell r="T7195">
            <v>0</v>
          </cell>
          <cell r="U7195">
            <v>0</v>
          </cell>
          <cell r="V7195">
            <v>0</v>
          </cell>
          <cell r="W7195">
            <v>0</v>
          </cell>
          <cell r="X7195">
            <v>0</v>
          </cell>
          <cell r="Y7195">
            <v>0</v>
          </cell>
          <cell r="Z7195">
            <v>0</v>
          </cell>
          <cell r="AB7195">
            <v>0</v>
          </cell>
        </row>
        <row r="7196">
          <cell r="C7196" t="str">
            <v>11.999.0076</v>
          </cell>
          <cell r="E7196" t="str">
            <v>SELANG SPIRAL BIRU 1.5 INCH</v>
          </cell>
          <cell r="F7196" t="str">
            <v>MTR</v>
          </cell>
          <cell r="G7196" t="str">
            <v>KEBUN</v>
          </cell>
          <cell r="H7196" t="str">
            <v>MISCELLANOUS</v>
          </cell>
          <cell r="I7196" t="str">
            <v>11-50-105</v>
          </cell>
          <cell r="J7196" t="str">
            <v>PERSEDIAAN BAHAN-BAHAN UMUM</v>
          </cell>
          <cell r="N7196">
            <v>0</v>
          </cell>
          <cell r="O7196">
            <v>0</v>
          </cell>
          <cell r="P7196">
            <v>0</v>
          </cell>
          <cell r="Q7196">
            <v>0</v>
          </cell>
          <cell r="R7196">
            <v>0</v>
          </cell>
          <cell r="S7196">
            <v>0</v>
          </cell>
          <cell r="T7196">
            <v>0</v>
          </cell>
          <cell r="U7196">
            <v>0</v>
          </cell>
          <cell r="V7196">
            <v>0</v>
          </cell>
          <cell r="W7196">
            <v>0</v>
          </cell>
          <cell r="X7196">
            <v>0</v>
          </cell>
          <cell r="Y7196">
            <v>0</v>
          </cell>
          <cell r="Z7196">
            <v>0</v>
          </cell>
          <cell r="AB7196">
            <v>0</v>
          </cell>
        </row>
        <row r="7197">
          <cell r="C7197" t="str">
            <v>11.999.0077</v>
          </cell>
          <cell r="E7197" t="str">
            <v>SELANG TRANSFER MERAH</v>
          </cell>
          <cell r="F7197" t="str">
            <v>ROL</v>
          </cell>
          <cell r="G7197" t="str">
            <v>KEBUN</v>
          </cell>
          <cell r="H7197" t="str">
            <v>MISCELLANOUS</v>
          </cell>
          <cell r="I7197" t="str">
            <v>11-50-105</v>
          </cell>
          <cell r="J7197" t="str">
            <v>PERSEDIAAN BAHAN-BAHAN UMUM</v>
          </cell>
          <cell r="N7197">
            <v>0</v>
          </cell>
          <cell r="O7197">
            <v>0</v>
          </cell>
          <cell r="P7197">
            <v>0</v>
          </cell>
          <cell r="Q7197">
            <v>0</v>
          </cell>
          <cell r="R7197">
            <v>0</v>
          </cell>
          <cell r="S7197">
            <v>0</v>
          </cell>
          <cell r="T7197">
            <v>0</v>
          </cell>
          <cell r="U7197">
            <v>0</v>
          </cell>
          <cell r="V7197">
            <v>0</v>
          </cell>
          <cell r="W7197">
            <v>0</v>
          </cell>
          <cell r="X7197">
            <v>0</v>
          </cell>
          <cell r="Y7197">
            <v>0</v>
          </cell>
          <cell r="Z7197">
            <v>0</v>
          </cell>
          <cell r="AB7197">
            <v>0</v>
          </cell>
        </row>
        <row r="7198">
          <cell r="C7198" t="str">
            <v>11.999.0078</v>
          </cell>
          <cell r="E7198" t="str">
            <v>KEPYOK API</v>
          </cell>
          <cell r="F7198" t="str">
            <v>PCS</v>
          </cell>
          <cell r="G7198" t="str">
            <v>KEBUN</v>
          </cell>
          <cell r="H7198" t="str">
            <v>MISCELLANOUS</v>
          </cell>
          <cell r="I7198" t="str">
            <v>11-50-105</v>
          </cell>
          <cell r="J7198" t="str">
            <v>PERSEDIAAN BAHAN-BAHAN UMUM</v>
          </cell>
          <cell r="N7198">
            <v>0</v>
          </cell>
          <cell r="O7198">
            <v>0</v>
          </cell>
          <cell r="P7198">
            <v>0</v>
          </cell>
          <cell r="Q7198">
            <v>0</v>
          </cell>
          <cell r="R7198">
            <v>0</v>
          </cell>
          <cell r="S7198">
            <v>0</v>
          </cell>
          <cell r="T7198">
            <v>0</v>
          </cell>
          <cell r="U7198">
            <v>0</v>
          </cell>
          <cell r="V7198">
            <v>0</v>
          </cell>
          <cell r="W7198">
            <v>0</v>
          </cell>
          <cell r="X7198">
            <v>0</v>
          </cell>
          <cell r="Y7198">
            <v>0</v>
          </cell>
          <cell r="Z7198">
            <v>0</v>
          </cell>
          <cell r="AB7198">
            <v>0</v>
          </cell>
        </row>
        <row r="7199">
          <cell r="C7199" t="str">
            <v>11.999.0079</v>
          </cell>
          <cell r="E7199" t="str">
            <v>KARET NOZZLE</v>
          </cell>
          <cell r="F7199" t="str">
            <v>PCS</v>
          </cell>
          <cell r="G7199" t="str">
            <v>KEBUN</v>
          </cell>
          <cell r="H7199" t="str">
            <v>MISCELLANOUS</v>
          </cell>
          <cell r="I7199" t="str">
            <v>11-50-105</v>
          </cell>
          <cell r="J7199" t="str">
            <v>PERSEDIAAN BAHAN-BAHAN UMUM</v>
          </cell>
          <cell r="N7199">
            <v>0</v>
          </cell>
          <cell r="O7199">
            <v>0</v>
          </cell>
          <cell r="P7199">
            <v>0</v>
          </cell>
          <cell r="Q7199">
            <v>0</v>
          </cell>
          <cell r="R7199">
            <v>0</v>
          </cell>
          <cell r="S7199">
            <v>0</v>
          </cell>
          <cell r="T7199">
            <v>0</v>
          </cell>
          <cell r="U7199">
            <v>0</v>
          </cell>
          <cell r="V7199">
            <v>0</v>
          </cell>
          <cell r="W7199">
            <v>0</v>
          </cell>
          <cell r="X7199">
            <v>0</v>
          </cell>
          <cell r="Y7199">
            <v>0</v>
          </cell>
          <cell r="Z7199">
            <v>0</v>
          </cell>
          <cell r="AB7199">
            <v>0</v>
          </cell>
        </row>
        <row r="7200">
          <cell r="C7200" t="str">
            <v>11.999.0080</v>
          </cell>
          <cell r="E7200" t="str">
            <v>FORM DAFTAR KEHADIRAN</v>
          </cell>
          <cell r="F7200" t="str">
            <v xml:space="preserve">BLOK </v>
          </cell>
          <cell r="G7200" t="str">
            <v>KEBUN</v>
          </cell>
          <cell r="H7200" t="str">
            <v>MISCELLANOUS</v>
          </cell>
          <cell r="I7200" t="str">
            <v>11-50-105</v>
          </cell>
          <cell r="J7200" t="str">
            <v>PERSEDIAAN BAHAN-BAHAN UMUM</v>
          </cell>
          <cell r="N7200">
            <v>0</v>
          </cell>
          <cell r="O7200">
            <v>0</v>
          </cell>
          <cell r="P7200">
            <v>0</v>
          </cell>
          <cell r="Q7200">
            <v>0</v>
          </cell>
          <cell r="R7200">
            <v>0</v>
          </cell>
          <cell r="S7200">
            <v>0</v>
          </cell>
          <cell r="T7200">
            <v>0</v>
          </cell>
          <cell r="U7200">
            <v>0</v>
          </cell>
          <cell r="V7200">
            <v>0</v>
          </cell>
          <cell r="W7200">
            <v>0</v>
          </cell>
          <cell r="X7200">
            <v>0</v>
          </cell>
          <cell r="Y7200">
            <v>0</v>
          </cell>
          <cell r="Z7200">
            <v>0</v>
          </cell>
          <cell r="AB7200">
            <v>0</v>
          </cell>
        </row>
        <row r="7201">
          <cell r="C7201" t="str">
            <v>11.999.0081</v>
          </cell>
          <cell r="E7201" t="str">
            <v>BUKU ABSENSI KARYAWAN</v>
          </cell>
          <cell r="F7201" t="str">
            <v xml:space="preserve">BLOK </v>
          </cell>
          <cell r="G7201" t="str">
            <v>KEBUN</v>
          </cell>
          <cell r="H7201" t="str">
            <v>MISCELLANOUS</v>
          </cell>
          <cell r="I7201" t="str">
            <v>11-50-105</v>
          </cell>
          <cell r="J7201" t="str">
            <v>PERSEDIAAN BAHAN-BAHAN UMUM</v>
          </cell>
          <cell r="N7201">
            <v>0</v>
          </cell>
          <cell r="O7201">
            <v>0</v>
          </cell>
          <cell r="P7201">
            <v>0</v>
          </cell>
          <cell r="Q7201">
            <v>0</v>
          </cell>
          <cell r="R7201">
            <v>0</v>
          </cell>
          <cell r="S7201">
            <v>0</v>
          </cell>
          <cell r="T7201">
            <v>0</v>
          </cell>
          <cell r="U7201">
            <v>0</v>
          </cell>
          <cell r="V7201">
            <v>0</v>
          </cell>
          <cell r="W7201">
            <v>0</v>
          </cell>
          <cell r="X7201">
            <v>0</v>
          </cell>
          <cell r="Y7201">
            <v>0</v>
          </cell>
          <cell r="Z7201">
            <v>0</v>
          </cell>
          <cell r="AB7201">
            <v>0</v>
          </cell>
        </row>
        <row r="7202">
          <cell r="C7202" t="str">
            <v>11.999.0082</v>
          </cell>
          <cell r="E7202" t="str">
            <v>BERITA ACARA PEMERIKSAAN PERAWATAN/SPK</v>
          </cell>
          <cell r="F7202" t="str">
            <v xml:space="preserve">BLOK </v>
          </cell>
          <cell r="G7202" t="str">
            <v>KEBUN</v>
          </cell>
          <cell r="H7202" t="str">
            <v>MISCELLANOUS</v>
          </cell>
          <cell r="I7202" t="str">
            <v>11-50-105</v>
          </cell>
          <cell r="J7202" t="str">
            <v>PERSEDIAAN BAHAN-BAHAN UMUM</v>
          </cell>
          <cell r="N7202">
            <v>0</v>
          </cell>
          <cell r="O7202">
            <v>0</v>
          </cell>
          <cell r="P7202">
            <v>0</v>
          </cell>
          <cell r="Q7202">
            <v>0</v>
          </cell>
          <cell r="R7202">
            <v>0</v>
          </cell>
          <cell r="S7202">
            <v>0</v>
          </cell>
          <cell r="T7202">
            <v>0</v>
          </cell>
          <cell r="U7202">
            <v>0</v>
          </cell>
          <cell r="V7202">
            <v>0</v>
          </cell>
          <cell r="W7202">
            <v>0</v>
          </cell>
          <cell r="X7202">
            <v>0</v>
          </cell>
          <cell r="Y7202">
            <v>0</v>
          </cell>
          <cell r="Z7202">
            <v>0</v>
          </cell>
          <cell r="AB7202">
            <v>0</v>
          </cell>
        </row>
        <row r="7203">
          <cell r="C7203" t="str">
            <v>11.999.0083</v>
          </cell>
          <cell r="E7203" t="str">
            <v>BAMBU</v>
          </cell>
          <cell r="F7203" t="str">
            <v>BTG</v>
          </cell>
          <cell r="G7203" t="str">
            <v>KEBUN</v>
          </cell>
          <cell r="H7203" t="str">
            <v>MISCELLANOUS</v>
          </cell>
          <cell r="I7203" t="str">
            <v>11-50-105</v>
          </cell>
          <cell r="J7203" t="str">
            <v>PERSEDIAAN BAHAN-BAHAN UMUM</v>
          </cell>
          <cell r="N7203">
            <v>0</v>
          </cell>
          <cell r="O7203">
            <v>0</v>
          </cell>
          <cell r="P7203">
            <v>0</v>
          </cell>
          <cell r="Q7203">
            <v>0</v>
          </cell>
          <cell r="R7203">
            <v>0</v>
          </cell>
          <cell r="S7203">
            <v>0</v>
          </cell>
          <cell r="T7203">
            <v>0</v>
          </cell>
          <cell r="U7203">
            <v>0</v>
          </cell>
          <cell r="V7203">
            <v>0</v>
          </cell>
          <cell r="W7203">
            <v>0</v>
          </cell>
          <cell r="X7203">
            <v>0</v>
          </cell>
          <cell r="Y7203">
            <v>0</v>
          </cell>
          <cell r="Z7203">
            <v>0</v>
          </cell>
          <cell r="AB7203">
            <v>0</v>
          </cell>
        </row>
        <row r="7204">
          <cell r="C7204" t="str">
            <v>11.999.0084</v>
          </cell>
          <cell r="E7204" t="str">
            <v>PUCUK REBUNG</v>
          </cell>
          <cell r="F7204" t="str">
            <v>BH</v>
          </cell>
          <cell r="G7204" t="str">
            <v>KEBUN</v>
          </cell>
          <cell r="H7204" t="str">
            <v>MISCELLANOUS</v>
          </cell>
          <cell r="I7204" t="str">
            <v>11-50-105</v>
          </cell>
          <cell r="J7204" t="str">
            <v>PERSEDIAAN BAHAN-BAHAN UMUM</v>
          </cell>
          <cell r="N7204">
            <v>0</v>
          </cell>
          <cell r="O7204">
            <v>0</v>
          </cell>
          <cell r="P7204">
            <v>0</v>
          </cell>
          <cell r="Q7204">
            <v>0</v>
          </cell>
          <cell r="R7204">
            <v>0</v>
          </cell>
          <cell r="S7204">
            <v>0</v>
          </cell>
          <cell r="T7204">
            <v>0</v>
          </cell>
          <cell r="U7204">
            <v>0</v>
          </cell>
          <cell r="V7204">
            <v>0</v>
          </cell>
          <cell r="W7204">
            <v>0</v>
          </cell>
          <cell r="X7204">
            <v>0</v>
          </cell>
          <cell r="Y7204">
            <v>0</v>
          </cell>
          <cell r="Z7204">
            <v>0</v>
          </cell>
          <cell r="AB7204">
            <v>0</v>
          </cell>
        </row>
        <row r="7205">
          <cell r="C7205" t="str">
            <v>11.999.0085</v>
          </cell>
          <cell r="E7205" t="str">
            <v>RAPID TEST COCID-19</v>
          </cell>
          <cell r="F7205" t="str">
            <v>KTK</v>
          </cell>
          <cell r="G7205" t="str">
            <v>KEBUN</v>
          </cell>
          <cell r="H7205" t="str">
            <v>MISCELLANOUS</v>
          </cell>
          <cell r="I7205" t="str">
            <v>11-50-105</v>
          </cell>
          <cell r="J7205" t="str">
            <v>PERSEDIAAN BAHAN-BAHAN UMUM</v>
          </cell>
          <cell r="N7205">
            <v>0</v>
          </cell>
          <cell r="O7205">
            <v>0</v>
          </cell>
          <cell r="P7205">
            <v>0</v>
          </cell>
          <cell r="Q7205">
            <v>0</v>
          </cell>
          <cell r="R7205">
            <v>0</v>
          </cell>
          <cell r="S7205">
            <v>0</v>
          </cell>
          <cell r="T7205">
            <v>0</v>
          </cell>
          <cell r="U7205">
            <v>0</v>
          </cell>
          <cell r="V7205">
            <v>0</v>
          </cell>
          <cell r="W7205">
            <v>0</v>
          </cell>
          <cell r="X7205">
            <v>0</v>
          </cell>
          <cell r="Y7205">
            <v>0</v>
          </cell>
          <cell r="Z7205">
            <v>0</v>
          </cell>
          <cell r="AB7205">
            <v>0</v>
          </cell>
        </row>
        <row r="7206">
          <cell r="C7206" t="str">
            <v>11.999.0086</v>
          </cell>
          <cell r="E7206" t="str">
            <v>KUASLUKIS</v>
          </cell>
          <cell r="F7206" t="str">
            <v>PCS</v>
          </cell>
          <cell r="G7206" t="str">
            <v>KEBUN</v>
          </cell>
          <cell r="H7206" t="str">
            <v>MISCELLANOUS</v>
          </cell>
          <cell r="I7206" t="str">
            <v>11-50-105</v>
          </cell>
          <cell r="J7206" t="str">
            <v>PERSEDIAAN BAHAN-BAHAN UMUM</v>
          </cell>
          <cell r="N7206">
            <v>0</v>
          </cell>
          <cell r="O7206">
            <v>0</v>
          </cell>
          <cell r="P7206">
            <v>0</v>
          </cell>
          <cell r="Q7206">
            <v>0</v>
          </cell>
          <cell r="R7206">
            <v>0</v>
          </cell>
          <cell r="S7206">
            <v>0</v>
          </cell>
          <cell r="T7206">
            <v>0</v>
          </cell>
          <cell r="U7206">
            <v>0</v>
          </cell>
          <cell r="V7206">
            <v>0</v>
          </cell>
          <cell r="W7206">
            <v>0</v>
          </cell>
          <cell r="X7206">
            <v>0</v>
          </cell>
          <cell r="Y7206">
            <v>0</v>
          </cell>
          <cell r="Z7206">
            <v>0</v>
          </cell>
          <cell r="AB7206">
            <v>0</v>
          </cell>
        </row>
        <row r="7207">
          <cell r="C7207" t="str">
            <v>11.999.0087</v>
          </cell>
          <cell r="E7207" t="str">
            <v>BATANG KELAPA</v>
          </cell>
          <cell r="F7207" t="str">
            <v>BTG</v>
          </cell>
          <cell r="G7207" t="str">
            <v>KEBUN</v>
          </cell>
          <cell r="H7207" t="str">
            <v>MISCELLANOUS</v>
          </cell>
          <cell r="I7207" t="str">
            <v>11-50-105</v>
          </cell>
          <cell r="J7207" t="str">
            <v>PERSEDIAAN BAHAN-BAHAN UMUM</v>
          </cell>
          <cell r="N7207">
            <v>0</v>
          </cell>
          <cell r="O7207">
            <v>0</v>
          </cell>
          <cell r="P7207">
            <v>0</v>
          </cell>
          <cell r="Q7207">
            <v>0</v>
          </cell>
          <cell r="R7207">
            <v>0</v>
          </cell>
          <cell r="S7207">
            <v>0</v>
          </cell>
          <cell r="T7207">
            <v>0</v>
          </cell>
          <cell r="U7207">
            <v>0</v>
          </cell>
          <cell r="V7207">
            <v>0</v>
          </cell>
          <cell r="W7207">
            <v>0</v>
          </cell>
          <cell r="X7207">
            <v>0</v>
          </cell>
          <cell r="Y7207">
            <v>0</v>
          </cell>
          <cell r="Z7207">
            <v>0</v>
          </cell>
          <cell r="AB7207">
            <v>0</v>
          </cell>
        </row>
        <row r="7208">
          <cell r="C7208" t="str">
            <v>11.999.0088</v>
          </cell>
          <cell r="E7208" t="str">
            <v>JAM DINDING</v>
          </cell>
          <cell r="F7208" t="str">
            <v>PCS</v>
          </cell>
          <cell r="G7208" t="str">
            <v>KEBUN</v>
          </cell>
          <cell r="H7208" t="str">
            <v>MISCELLANOUS</v>
          </cell>
          <cell r="I7208" t="str">
            <v>11-50-105</v>
          </cell>
          <cell r="J7208" t="str">
            <v>PERSEDIAAN BAHAN-BAHAN UMUM</v>
          </cell>
          <cell r="N7208">
            <v>0</v>
          </cell>
          <cell r="O7208">
            <v>0</v>
          </cell>
          <cell r="P7208">
            <v>0</v>
          </cell>
          <cell r="Q7208">
            <v>0</v>
          </cell>
          <cell r="R7208">
            <v>0</v>
          </cell>
          <cell r="S7208">
            <v>0</v>
          </cell>
          <cell r="T7208">
            <v>0</v>
          </cell>
          <cell r="U7208">
            <v>0</v>
          </cell>
          <cell r="V7208">
            <v>0</v>
          </cell>
          <cell r="W7208">
            <v>0</v>
          </cell>
          <cell r="X7208">
            <v>0</v>
          </cell>
          <cell r="Y7208">
            <v>0</v>
          </cell>
          <cell r="Z7208">
            <v>0</v>
          </cell>
          <cell r="AB7208">
            <v>0</v>
          </cell>
        </row>
        <row r="7209">
          <cell r="C7209" t="str">
            <v>11.999.0089</v>
          </cell>
          <cell r="E7209" t="str">
            <v>PAPAN TULIS</v>
          </cell>
          <cell r="F7209" t="str">
            <v>LBR</v>
          </cell>
          <cell r="G7209" t="str">
            <v>KEBUN</v>
          </cell>
          <cell r="H7209" t="str">
            <v>MISCELLANOUS</v>
          </cell>
          <cell r="I7209" t="str">
            <v>11-50-105</v>
          </cell>
          <cell r="J7209" t="str">
            <v>PERSEDIAAN BAHAN-BAHAN UMUM</v>
          </cell>
          <cell r="N7209">
            <v>0</v>
          </cell>
          <cell r="O7209">
            <v>0</v>
          </cell>
          <cell r="P7209">
            <v>0</v>
          </cell>
          <cell r="Q7209">
            <v>0</v>
          </cell>
          <cell r="R7209">
            <v>0</v>
          </cell>
          <cell r="S7209">
            <v>0</v>
          </cell>
          <cell r="T7209">
            <v>0</v>
          </cell>
          <cell r="U7209">
            <v>0</v>
          </cell>
          <cell r="V7209">
            <v>0</v>
          </cell>
          <cell r="W7209">
            <v>0</v>
          </cell>
          <cell r="X7209">
            <v>0</v>
          </cell>
          <cell r="Y7209">
            <v>0</v>
          </cell>
          <cell r="Z7209">
            <v>0</v>
          </cell>
          <cell r="AB7209">
            <v>0</v>
          </cell>
        </row>
        <row r="7210">
          <cell r="C7210" t="str">
            <v>11.999.0090</v>
          </cell>
          <cell r="E7210" t="str">
            <v>PENGHAPUS PAPAN TULIS</v>
          </cell>
          <cell r="F7210" t="str">
            <v>PCS</v>
          </cell>
          <cell r="G7210" t="str">
            <v>KEBUN</v>
          </cell>
          <cell r="H7210" t="str">
            <v>MISCELLANOUS</v>
          </cell>
          <cell r="I7210" t="str">
            <v>11-50-105</v>
          </cell>
          <cell r="J7210" t="str">
            <v>PERSEDIAAN BAHAN-BAHAN UMUM</v>
          </cell>
          <cell r="N7210">
            <v>0</v>
          </cell>
          <cell r="O7210">
            <v>0</v>
          </cell>
          <cell r="P7210">
            <v>0</v>
          </cell>
          <cell r="Q7210">
            <v>0</v>
          </cell>
          <cell r="R7210">
            <v>0</v>
          </cell>
          <cell r="S7210">
            <v>0</v>
          </cell>
          <cell r="T7210">
            <v>0</v>
          </cell>
          <cell r="U7210">
            <v>0</v>
          </cell>
          <cell r="V7210">
            <v>0</v>
          </cell>
          <cell r="W7210">
            <v>0</v>
          </cell>
          <cell r="X7210">
            <v>0</v>
          </cell>
          <cell r="Y7210">
            <v>0</v>
          </cell>
          <cell r="Z7210">
            <v>0</v>
          </cell>
          <cell r="AB7210">
            <v>0</v>
          </cell>
        </row>
        <row r="7211">
          <cell r="C7211" t="str">
            <v>11.999.0091</v>
          </cell>
          <cell r="E7211" t="str">
            <v>PROYEKTOR</v>
          </cell>
          <cell r="F7211" t="str">
            <v>PCS</v>
          </cell>
          <cell r="G7211" t="str">
            <v>KEBUN</v>
          </cell>
          <cell r="H7211" t="str">
            <v>MISCELLANOUS</v>
          </cell>
          <cell r="I7211" t="str">
            <v>11-50-105</v>
          </cell>
          <cell r="J7211" t="str">
            <v>PERSEDIAAN BAHAN-BAHAN UMUM</v>
          </cell>
          <cell r="N7211">
            <v>0</v>
          </cell>
          <cell r="O7211">
            <v>0</v>
          </cell>
          <cell r="P7211">
            <v>0</v>
          </cell>
          <cell r="Q7211">
            <v>0</v>
          </cell>
          <cell r="R7211">
            <v>0</v>
          </cell>
          <cell r="S7211">
            <v>0</v>
          </cell>
          <cell r="T7211">
            <v>0</v>
          </cell>
          <cell r="U7211">
            <v>0</v>
          </cell>
          <cell r="V7211">
            <v>0</v>
          </cell>
          <cell r="W7211">
            <v>0</v>
          </cell>
          <cell r="X7211">
            <v>0</v>
          </cell>
          <cell r="Y7211">
            <v>0</v>
          </cell>
          <cell r="Z7211">
            <v>0</v>
          </cell>
          <cell r="AB7211">
            <v>0</v>
          </cell>
        </row>
        <row r="7212">
          <cell r="C7212" t="str">
            <v>11.999.0092</v>
          </cell>
          <cell r="E7212" t="str">
            <v>AIR AKI KERAS 1 LITER</v>
          </cell>
          <cell r="F7212" t="str">
            <v>LTR</v>
          </cell>
          <cell r="G7212" t="str">
            <v>KEBUN</v>
          </cell>
          <cell r="H7212" t="str">
            <v>MISCELLANOUS</v>
          </cell>
          <cell r="I7212" t="str">
            <v>11-50-105</v>
          </cell>
          <cell r="J7212" t="str">
            <v>PERSEDIAAN BAHAN-BAHAN UMUM</v>
          </cell>
          <cell r="N7212">
            <v>0</v>
          </cell>
          <cell r="O7212">
            <v>0</v>
          </cell>
          <cell r="P7212">
            <v>0</v>
          </cell>
          <cell r="Q7212">
            <v>0</v>
          </cell>
          <cell r="R7212">
            <v>0</v>
          </cell>
          <cell r="S7212">
            <v>0</v>
          </cell>
          <cell r="T7212">
            <v>0</v>
          </cell>
          <cell r="U7212">
            <v>0</v>
          </cell>
          <cell r="V7212">
            <v>0</v>
          </cell>
          <cell r="W7212">
            <v>0</v>
          </cell>
          <cell r="X7212">
            <v>0</v>
          </cell>
          <cell r="Y7212">
            <v>0</v>
          </cell>
          <cell r="Z7212">
            <v>0</v>
          </cell>
          <cell r="AB7212">
            <v>0</v>
          </cell>
        </row>
        <row r="7213">
          <cell r="C7213" t="str">
            <v>11.999.0093</v>
          </cell>
          <cell r="E7213" t="str">
            <v>PLASTIK UK. 1/2 KG</v>
          </cell>
          <cell r="F7213" t="str">
            <v>KG</v>
          </cell>
          <cell r="G7213" t="str">
            <v>KEBUN</v>
          </cell>
          <cell r="H7213" t="str">
            <v>MISCELLANOUS</v>
          </cell>
          <cell r="I7213" t="str">
            <v>11-50-105</v>
          </cell>
          <cell r="J7213" t="str">
            <v>PERSEDIAAN BAHAN-BAHAN UMUM</v>
          </cell>
          <cell r="N7213">
            <v>0</v>
          </cell>
          <cell r="O7213">
            <v>0</v>
          </cell>
          <cell r="P7213">
            <v>0</v>
          </cell>
          <cell r="Q7213">
            <v>0</v>
          </cell>
          <cell r="R7213">
            <v>0</v>
          </cell>
          <cell r="S7213">
            <v>0</v>
          </cell>
          <cell r="T7213">
            <v>0</v>
          </cell>
          <cell r="U7213">
            <v>0</v>
          </cell>
          <cell r="V7213">
            <v>0</v>
          </cell>
          <cell r="W7213">
            <v>0</v>
          </cell>
          <cell r="X7213">
            <v>0</v>
          </cell>
          <cell r="Y7213">
            <v>0</v>
          </cell>
          <cell r="Z7213">
            <v>0</v>
          </cell>
          <cell r="AB7213">
            <v>0</v>
          </cell>
        </row>
        <row r="7214">
          <cell r="C7214" t="str">
            <v>11.999.0094</v>
          </cell>
          <cell r="E7214" t="str">
            <v>KRAN AIR WASTAFEL</v>
          </cell>
          <cell r="F7214" t="str">
            <v>PCS</v>
          </cell>
          <cell r="G7214" t="str">
            <v>KEBUN</v>
          </cell>
          <cell r="H7214" t="str">
            <v>MISCELLANOUS</v>
          </cell>
          <cell r="I7214" t="str">
            <v>11-50-105</v>
          </cell>
          <cell r="J7214" t="str">
            <v>PERSEDIAAN BAHAN-BAHAN UMUM</v>
          </cell>
          <cell r="N7214">
            <v>0</v>
          </cell>
          <cell r="O7214">
            <v>0</v>
          </cell>
          <cell r="P7214">
            <v>0</v>
          </cell>
          <cell r="Q7214">
            <v>0</v>
          </cell>
          <cell r="R7214">
            <v>0</v>
          </cell>
          <cell r="S7214">
            <v>0</v>
          </cell>
          <cell r="T7214">
            <v>0</v>
          </cell>
          <cell r="U7214">
            <v>0</v>
          </cell>
          <cell r="V7214">
            <v>0</v>
          </cell>
          <cell r="W7214">
            <v>0</v>
          </cell>
          <cell r="X7214">
            <v>0</v>
          </cell>
          <cell r="Y7214">
            <v>0</v>
          </cell>
          <cell r="Z7214">
            <v>0</v>
          </cell>
          <cell r="AB7214">
            <v>0</v>
          </cell>
        </row>
        <row r="7215">
          <cell r="C7215" t="str">
            <v>11.999.0095</v>
          </cell>
          <cell r="E7215" t="str">
            <v>PAKU 5"</v>
          </cell>
          <cell r="F7215" t="str">
            <v>KG</v>
          </cell>
          <cell r="G7215" t="str">
            <v>KEBUN</v>
          </cell>
          <cell r="H7215" t="str">
            <v>MISCELLANOUS</v>
          </cell>
          <cell r="I7215" t="str">
            <v>11-50-105</v>
          </cell>
          <cell r="J7215" t="str">
            <v>PERSEDIAAN BAHAN-BAHAN UMUM</v>
          </cell>
          <cell r="N7215">
            <v>0</v>
          </cell>
          <cell r="O7215">
            <v>0</v>
          </cell>
          <cell r="P7215">
            <v>0</v>
          </cell>
          <cell r="Q7215">
            <v>0</v>
          </cell>
          <cell r="R7215">
            <v>0</v>
          </cell>
          <cell r="S7215">
            <v>0</v>
          </cell>
          <cell r="T7215">
            <v>0</v>
          </cell>
          <cell r="U7215">
            <v>0</v>
          </cell>
          <cell r="V7215">
            <v>0</v>
          </cell>
          <cell r="W7215">
            <v>0</v>
          </cell>
          <cell r="X7215">
            <v>0</v>
          </cell>
          <cell r="Y7215">
            <v>0</v>
          </cell>
          <cell r="Z7215">
            <v>0</v>
          </cell>
          <cell r="AB7215">
            <v>0</v>
          </cell>
        </row>
        <row r="7216">
          <cell r="C7216" t="str">
            <v>11.999.0096</v>
          </cell>
          <cell r="E7216" t="str">
            <v>KAWAT HARMONIKA 4 MM</v>
          </cell>
          <cell r="F7216" t="str">
            <v>MTR</v>
          </cell>
          <cell r="G7216" t="str">
            <v>KEBUN</v>
          </cell>
          <cell r="H7216" t="str">
            <v>MISCELLANOUS</v>
          </cell>
          <cell r="I7216" t="str">
            <v>11-50-105</v>
          </cell>
          <cell r="J7216" t="str">
            <v>PERSEDIAAN BAHAN-BAHAN UMUM</v>
          </cell>
          <cell r="N7216">
            <v>0</v>
          </cell>
          <cell r="O7216">
            <v>0</v>
          </cell>
          <cell r="P7216">
            <v>0</v>
          </cell>
          <cell r="Q7216">
            <v>0</v>
          </cell>
          <cell r="R7216">
            <v>0</v>
          </cell>
          <cell r="S7216">
            <v>0</v>
          </cell>
          <cell r="T7216">
            <v>0</v>
          </cell>
          <cell r="U7216">
            <v>0</v>
          </cell>
          <cell r="V7216">
            <v>0</v>
          </cell>
          <cell r="W7216">
            <v>0</v>
          </cell>
          <cell r="X7216">
            <v>0</v>
          </cell>
          <cell r="Y7216">
            <v>0</v>
          </cell>
          <cell r="Z7216">
            <v>0</v>
          </cell>
          <cell r="AB7216">
            <v>0</v>
          </cell>
        </row>
        <row r="7217">
          <cell r="C7217" t="str">
            <v>11.999.0097</v>
          </cell>
          <cell r="E7217" t="str">
            <v>KAWAT DURI 3 MM</v>
          </cell>
          <cell r="F7217" t="str">
            <v>ROL</v>
          </cell>
          <cell r="G7217" t="str">
            <v>KEBUN</v>
          </cell>
          <cell r="H7217" t="str">
            <v>MISCELLANOUS</v>
          </cell>
          <cell r="I7217" t="str">
            <v>11-50-105</v>
          </cell>
          <cell r="J7217" t="str">
            <v>PERSEDIAAN BAHAN-BAHAN UMUM</v>
          </cell>
          <cell r="N7217">
            <v>0</v>
          </cell>
          <cell r="O7217">
            <v>0</v>
          </cell>
          <cell r="P7217">
            <v>0</v>
          </cell>
          <cell r="Q7217">
            <v>0</v>
          </cell>
          <cell r="R7217">
            <v>0</v>
          </cell>
          <cell r="S7217">
            <v>0</v>
          </cell>
          <cell r="T7217">
            <v>0</v>
          </cell>
          <cell r="U7217">
            <v>0</v>
          </cell>
          <cell r="V7217">
            <v>0</v>
          </cell>
          <cell r="W7217">
            <v>0</v>
          </cell>
          <cell r="X7217">
            <v>0</v>
          </cell>
          <cell r="Y7217">
            <v>0</v>
          </cell>
          <cell r="Z7217">
            <v>0</v>
          </cell>
          <cell r="AB7217">
            <v>0</v>
          </cell>
        </row>
        <row r="7218">
          <cell r="C7218" t="str">
            <v>11.999.0098</v>
          </cell>
          <cell r="E7218" t="str">
            <v>BESI SIKU UK. 50X50X4 MM - 6 M</v>
          </cell>
          <cell r="F7218" t="str">
            <v>BTG</v>
          </cell>
          <cell r="G7218" t="str">
            <v>KEBUN</v>
          </cell>
          <cell r="H7218" t="str">
            <v>MISCELLANOUS</v>
          </cell>
          <cell r="I7218" t="str">
            <v>11-50-105</v>
          </cell>
          <cell r="J7218" t="str">
            <v>PERSEDIAAN BAHAN-BAHAN UMUM</v>
          </cell>
          <cell r="N7218">
            <v>0</v>
          </cell>
          <cell r="O7218">
            <v>0</v>
          </cell>
          <cell r="P7218">
            <v>0</v>
          </cell>
          <cell r="Q7218">
            <v>0</v>
          </cell>
          <cell r="R7218">
            <v>0</v>
          </cell>
          <cell r="S7218">
            <v>0</v>
          </cell>
          <cell r="T7218">
            <v>0</v>
          </cell>
          <cell r="U7218">
            <v>0</v>
          </cell>
          <cell r="V7218">
            <v>0</v>
          </cell>
          <cell r="W7218">
            <v>0</v>
          </cell>
          <cell r="X7218">
            <v>0</v>
          </cell>
          <cell r="Y7218">
            <v>0</v>
          </cell>
          <cell r="Z7218">
            <v>0</v>
          </cell>
          <cell r="AB7218">
            <v>0</v>
          </cell>
        </row>
        <row r="7219">
          <cell r="C7219" t="str">
            <v>11.999.0099</v>
          </cell>
          <cell r="E7219" t="str">
            <v>PAKU 4 INC</v>
          </cell>
          <cell r="F7219" t="str">
            <v>KG</v>
          </cell>
          <cell r="G7219" t="str">
            <v>KEBUN</v>
          </cell>
          <cell r="H7219" t="str">
            <v>MISCELLANOUS</v>
          </cell>
          <cell r="I7219" t="str">
            <v>11-50-105</v>
          </cell>
          <cell r="J7219" t="str">
            <v>PERSEDIAAN BAHAN-BAHAN UMUM</v>
          </cell>
          <cell r="N7219">
            <v>0</v>
          </cell>
          <cell r="O7219">
            <v>0</v>
          </cell>
          <cell r="P7219">
            <v>0</v>
          </cell>
          <cell r="Q7219">
            <v>0</v>
          </cell>
          <cell r="R7219">
            <v>0</v>
          </cell>
          <cell r="S7219">
            <v>0</v>
          </cell>
          <cell r="T7219">
            <v>0</v>
          </cell>
          <cell r="U7219">
            <v>0</v>
          </cell>
          <cell r="V7219">
            <v>0</v>
          </cell>
          <cell r="W7219">
            <v>0</v>
          </cell>
          <cell r="X7219">
            <v>0</v>
          </cell>
          <cell r="Y7219">
            <v>0</v>
          </cell>
          <cell r="Z7219">
            <v>0</v>
          </cell>
          <cell r="AB7219">
            <v>0</v>
          </cell>
        </row>
        <row r="7220">
          <cell r="C7220" t="str">
            <v>11.999.0100</v>
          </cell>
          <cell r="E7220" t="str">
            <v>KAYU UK. 6 X 12 X 4</v>
          </cell>
          <cell r="F7220" t="str">
            <v>BTG</v>
          </cell>
          <cell r="G7220" t="str">
            <v>KEBUN</v>
          </cell>
          <cell r="H7220" t="str">
            <v>MISCELLANOUS</v>
          </cell>
          <cell r="I7220" t="str">
            <v>11-50-105</v>
          </cell>
          <cell r="J7220" t="str">
            <v>PERSEDIAAN BAHAN-BAHAN UMUM</v>
          </cell>
          <cell r="N7220">
            <v>0</v>
          </cell>
          <cell r="O7220">
            <v>0</v>
          </cell>
          <cell r="P7220">
            <v>0</v>
          </cell>
          <cell r="Q7220">
            <v>0</v>
          </cell>
          <cell r="R7220">
            <v>0</v>
          </cell>
          <cell r="S7220">
            <v>0</v>
          </cell>
          <cell r="T7220">
            <v>0</v>
          </cell>
          <cell r="U7220">
            <v>0</v>
          </cell>
          <cell r="V7220">
            <v>0</v>
          </cell>
          <cell r="W7220">
            <v>0</v>
          </cell>
          <cell r="X7220">
            <v>0</v>
          </cell>
          <cell r="Y7220">
            <v>0</v>
          </cell>
          <cell r="Z7220">
            <v>0</v>
          </cell>
          <cell r="AB7220">
            <v>0</v>
          </cell>
        </row>
        <row r="7221">
          <cell r="C7221" t="str">
            <v>11.999.0101</v>
          </cell>
          <cell r="E7221" t="str">
            <v>SCANNER BARCODE</v>
          </cell>
          <cell r="F7221" t="str">
            <v>UNIT</v>
          </cell>
          <cell r="G7221" t="str">
            <v>KEBUN</v>
          </cell>
          <cell r="H7221" t="str">
            <v>MISCELLANOUS</v>
          </cell>
          <cell r="I7221" t="str">
            <v>11-50-105</v>
          </cell>
          <cell r="J7221" t="str">
            <v>PERSEDIAAN BAHAN-BAHAN UMUM</v>
          </cell>
          <cell r="N7221">
            <v>0</v>
          </cell>
          <cell r="O7221">
            <v>0</v>
          </cell>
          <cell r="P7221">
            <v>0</v>
          </cell>
          <cell r="Q7221">
            <v>0</v>
          </cell>
          <cell r="R7221">
            <v>0</v>
          </cell>
          <cell r="S7221">
            <v>0</v>
          </cell>
          <cell r="T7221">
            <v>0</v>
          </cell>
          <cell r="U7221">
            <v>0</v>
          </cell>
          <cell r="V7221">
            <v>0</v>
          </cell>
          <cell r="W7221">
            <v>0</v>
          </cell>
          <cell r="X7221">
            <v>0</v>
          </cell>
          <cell r="Y7221">
            <v>0</v>
          </cell>
          <cell r="Z7221">
            <v>0</v>
          </cell>
          <cell r="AB7221">
            <v>0</v>
          </cell>
        </row>
        <row r="7222">
          <cell r="C7222" t="str">
            <v>11.999.0102</v>
          </cell>
          <cell r="E7222" t="str">
            <v>RING COLTECTOR</v>
          </cell>
          <cell r="F7222" t="str">
            <v>PCS</v>
          </cell>
          <cell r="G7222" t="str">
            <v>KEBUN</v>
          </cell>
          <cell r="H7222" t="str">
            <v>MISCELLANOUS</v>
          </cell>
          <cell r="I7222" t="str">
            <v>11-50-105</v>
          </cell>
          <cell r="J7222" t="str">
            <v>PERSEDIAAN BAHAN-BAHAN UMUM</v>
          </cell>
          <cell r="N7222">
            <v>0</v>
          </cell>
          <cell r="O7222">
            <v>0</v>
          </cell>
          <cell r="P7222">
            <v>0</v>
          </cell>
          <cell r="Q7222">
            <v>0</v>
          </cell>
          <cell r="R7222">
            <v>0</v>
          </cell>
          <cell r="S7222">
            <v>0</v>
          </cell>
          <cell r="T7222">
            <v>0</v>
          </cell>
          <cell r="U7222">
            <v>0</v>
          </cell>
          <cell r="V7222">
            <v>0</v>
          </cell>
          <cell r="W7222">
            <v>0</v>
          </cell>
          <cell r="X7222">
            <v>0</v>
          </cell>
          <cell r="Y7222">
            <v>0</v>
          </cell>
          <cell r="Z7222">
            <v>0</v>
          </cell>
          <cell r="AB7222">
            <v>0</v>
          </cell>
        </row>
        <row r="7223">
          <cell r="C7223" t="str">
            <v>11.999.0103</v>
          </cell>
          <cell r="E7223" t="str">
            <v>BEARING ROLLER 6307 RZ</v>
          </cell>
          <cell r="F7223" t="str">
            <v>PCS</v>
          </cell>
          <cell r="G7223" t="str">
            <v>KEBUN</v>
          </cell>
          <cell r="H7223" t="str">
            <v>MISCELLANOUS</v>
          </cell>
          <cell r="I7223" t="str">
            <v>11-50-105</v>
          </cell>
          <cell r="J7223" t="str">
            <v>PERSEDIAAN BAHAN-BAHAN UMUM</v>
          </cell>
          <cell r="N7223">
            <v>0</v>
          </cell>
          <cell r="O7223">
            <v>0</v>
          </cell>
          <cell r="P7223">
            <v>0</v>
          </cell>
          <cell r="Q7223">
            <v>0</v>
          </cell>
          <cell r="R7223">
            <v>0</v>
          </cell>
          <cell r="S7223">
            <v>0</v>
          </cell>
          <cell r="T7223">
            <v>0</v>
          </cell>
          <cell r="U7223">
            <v>0</v>
          </cell>
          <cell r="V7223">
            <v>0</v>
          </cell>
          <cell r="W7223">
            <v>0</v>
          </cell>
          <cell r="X7223">
            <v>0</v>
          </cell>
          <cell r="Y7223">
            <v>0</v>
          </cell>
          <cell r="Z7223">
            <v>0</v>
          </cell>
          <cell r="AB7223">
            <v>0</v>
          </cell>
        </row>
        <row r="7224">
          <cell r="C7224" t="str">
            <v>11.999.0104</v>
          </cell>
          <cell r="E7224" t="str">
            <v>PAKU 3 INCI</v>
          </cell>
          <cell r="F7224" t="str">
            <v>KG</v>
          </cell>
          <cell r="G7224" t="str">
            <v>KEBUN</v>
          </cell>
          <cell r="H7224" t="str">
            <v>MISCELLANOUS</v>
          </cell>
          <cell r="I7224" t="str">
            <v>11-50-105</v>
          </cell>
          <cell r="J7224" t="str">
            <v>PERSEDIAAN BAHAN-BAHAN UMUM</v>
          </cell>
          <cell r="N7224">
            <v>0</v>
          </cell>
          <cell r="O7224">
            <v>0</v>
          </cell>
          <cell r="P7224">
            <v>0</v>
          </cell>
          <cell r="Q7224">
            <v>0</v>
          </cell>
          <cell r="R7224">
            <v>0</v>
          </cell>
          <cell r="S7224">
            <v>0</v>
          </cell>
          <cell r="T7224">
            <v>0</v>
          </cell>
          <cell r="U7224">
            <v>0</v>
          </cell>
          <cell r="V7224">
            <v>0</v>
          </cell>
          <cell r="W7224">
            <v>0</v>
          </cell>
          <cell r="X7224">
            <v>0</v>
          </cell>
          <cell r="Y7224">
            <v>0</v>
          </cell>
          <cell r="Z7224">
            <v>0</v>
          </cell>
          <cell r="AB7224">
            <v>0</v>
          </cell>
        </row>
        <row r="7225">
          <cell r="C7225" t="str">
            <v>11.999.0105</v>
          </cell>
          <cell r="E7225" t="str">
            <v>KAWAT DURI 1.8 MM</v>
          </cell>
          <cell r="F7225" t="str">
            <v>ROL</v>
          </cell>
          <cell r="G7225" t="str">
            <v>KEBUN</v>
          </cell>
          <cell r="H7225" t="str">
            <v>MISCELLANOUS</v>
          </cell>
          <cell r="I7225" t="str">
            <v>11-50-105</v>
          </cell>
          <cell r="J7225" t="str">
            <v>PERSEDIAAN BAHAN-BAHAN UMUM</v>
          </cell>
          <cell r="N7225">
            <v>0</v>
          </cell>
          <cell r="O7225">
            <v>0</v>
          </cell>
          <cell r="P7225">
            <v>0</v>
          </cell>
          <cell r="Q7225">
            <v>0</v>
          </cell>
          <cell r="R7225">
            <v>0</v>
          </cell>
          <cell r="S7225">
            <v>0</v>
          </cell>
          <cell r="T7225">
            <v>0</v>
          </cell>
          <cell r="U7225">
            <v>0</v>
          </cell>
          <cell r="V7225">
            <v>0</v>
          </cell>
          <cell r="W7225">
            <v>0</v>
          </cell>
          <cell r="X7225">
            <v>0</v>
          </cell>
          <cell r="Y7225">
            <v>0</v>
          </cell>
          <cell r="Z7225">
            <v>0</v>
          </cell>
          <cell r="AB7225">
            <v>0</v>
          </cell>
        </row>
        <row r="7226">
          <cell r="C7226" t="str">
            <v>11.999.0106</v>
          </cell>
          <cell r="E7226" t="str">
            <v>BEARING P/N 11949</v>
          </cell>
          <cell r="F7226" t="str">
            <v>PCS</v>
          </cell>
          <cell r="G7226" t="str">
            <v>KEBUN</v>
          </cell>
          <cell r="H7226" t="str">
            <v>MISCELLANOUS</v>
          </cell>
          <cell r="I7226" t="str">
            <v>11-50-105</v>
          </cell>
          <cell r="J7226" t="str">
            <v>PERSEDIAAN BAHAN-BAHAN UMUM</v>
          </cell>
          <cell r="N7226">
            <v>0</v>
          </cell>
          <cell r="O7226">
            <v>0</v>
          </cell>
          <cell r="P7226">
            <v>0</v>
          </cell>
          <cell r="Q7226">
            <v>0</v>
          </cell>
          <cell r="R7226">
            <v>0</v>
          </cell>
          <cell r="S7226">
            <v>0</v>
          </cell>
          <cell r="T7226">
            <v>0</v>
          </cell>
          <cell r="U7226">
            <v>0</v>
          </cell>
          <cell r="V7226">
            <v>0</v>
          </cell>
          <cell r="W7226">
            <v>0</v>
          </cell>
          <cell r="X7226">
            <v>0</v>
          </cell>
          <cell r="Y7226">
            <v>0</v>
          </cell>
          <cell r="Z7226">
            <v>0</v>
          </cell>
          <cell r="AB7226">
            <v>0</v>
          </cell>
        </row>
        <row r="7227">
          <cell r="C7227" t="str">
            <v>11.999.0107</v>
          </cell>
          <cell r="E7227" t="str">
            <v>BEARING P/N LM 67048</v>
          </cell>
          <cell r="F7227" t="str">
            <v>PCS</v>
          </cell>
          <cell r="G7227" t="str">
            <v>KEBUN</v>
          </cell>
          <cell r="H7227" t="str">
            <v>MISCELLANOUS</v>
          </cell>
          <cell r="I7227" t="str">
            <v>11-50-105</v>
          </cell>
          <cell r="J7227" t="str">
            <v>PERSEDIAAN BAHAN-BAHAN UMUM</v>
          </cell>
          <cell r="N7227">
            <v>0</v>
          </cell>
          <cell r="O7227">
            <v>0</v>
          </cell>
          <cell r="P7227">
            <v>0</v>
          </cell>
          <cell r="Q7227">
            <v>0</v>
          </cell>
          <cell r="R7227">
            <v>0</v>
          </cell>
          <cell r="S7227">
            <v>0</v>
          </cell>
          <cell r="T7227">
            <v>0</v>
          </cell>
          <cell r="U7227">
            <v>0</v>
          </cell>
          <cell r="V7227">
            <v>0</v>
          </cell>
          <cell r="W7227">
            <v>0</v>
          </cell>
          <cell r="X7227">
            <v>0</v>
          </cell>
          <cell r="Y7227">
            <v>0</v>
          </cell>
          <cell r="Z7227">
            <v>0</v>
          </cell>
          <cell r="AB7227">
            <v>0</v>
          </cell>
        </row>
        <row r="7228">
          <cell r="C7228" t="str">
            <v>11.999.0108</v>
          </cell>
          <cell r="E7228" t="str">
            <v>COVER VELG</v>
          </cell>
          <cell r="F7228" t="str">
            <v>PCS</v>
          </cell>
          <cell r="G7228" t="str">
            <v>KEBUN</v>
          </cell>
          <cell r="H7228" t="str">
            <v>MISCELLANOUS</v>
          </cell>
          <cell r="I7228" t="str">
            <v>11-50-105</v>
          </cell>
          <cell r="J7228" t="str">
            <v>PERSEDIAAN BAHAN-BAHAN UMUM</v>
          </cell>
          <cell r="N7228">
            <v>0</v>
          </cell>
          <cell r="O7228">
            <v>0</v>
          </cell>
          <cell r="P7228">
            <v>0</v>
          </cell>
          <cell r="Q7228">
            <v>0</v>
          </cell>
          <cell r="R7228">
            <v>0</v>
          </cell>
          <cell r="S7228">
            <v>0</v>
          </cell>
          <cell r="T7228">
            <v>0</v>
          </cell>
          <cell r="U7228">
            <v>0</v>
          </cell>
          <cell r="V7228">
            <v>0</v>
          </cell>
          <cell r="W7228">
            <v>0</v>
          </cell>
          <cell r="X7228">
            <v>0</v>
          </cell>
          <cell r="Y7228">
            <v>0</v>
          </cell>
          <cell r="Z7228">
            <v>0</v>
          </cell>
          <cell r="AB7228">
            <v>0</v>
          </cell>
        </row>
        <row r="7229">
          <cell r="C7229" t="str">
            <v>11.999.0109</v>
          </cell>
          <cell r="E7229" t="str">
            <v>KAMPAS REM KIJANG</v>
          </cell>
          <cell r="F7229" t="str">
            <v>SET</v>
          </cell>
          <cell r="G7229" t="str">
            <v>KEBUN</v>
          </cell>
          <cell r="H7229" t="str">
            <v>MISCELLANOUS</v>
          </cell>
          <cell r="I7229" t="str">
            <v>11-50-105</v>
          </cell>
          <cell r="J7229" t="str">
            <v>PERSEDIAAN BAHAN-BAHAN UMUM</v>
          </cell>
          <cell r="N7229">
            <v>0</v>
          </cell>
          <cell r="O7229">
            <v>0</v>
          </cell>
          <cell r="P7229">
            <v>0</v>
          </cell>
          <cell r="Q7229">
            <v>0</v>
          </cell>
          <cell r="R7229">
            <v>0</v>
          </cell>
          <cell r="S7229">
            <v>0</v>
          </cell>
          <cell r="T7229">
            <v>0</v>
          </cell>
          <cell r="U7229">
            <v>0</v>
          </cell>
          <cell r="V7229">
            <v>0</v>
          </cell>
          <cell r="W7229">
            <v>0</v>
          </cell>
          <cell r="X7229">
            <v>0</v>
          </cell>
          <cell r="Y7229">
            <v>0</v>
          </cell>
          <cell r="Z7229">
            <v>0</v>
          </cell>
          <cell r="AB7229">
            <v>0</v>
          </cell>
        </row>
        <row r="7230">
          <cell r="C7230" t="str">
            <v>11.999.0110</v>
          </cell>
          <cell r="E7230" t="str">
            <v>HORDEN PINTU</v>
          </cell>
          <cell r="F7230" t="str">
            <v>MTR</v>
          </cell>
          <cell r="G7230" t="str">
            <v>KEBUN</v>
          </cell>
          <cell r="H7230" t="str">
            <v>MISCELLANOUS</v>
          </cell>
          <cell r="I7230" t="str">
            <v>11-50-105</v>
          </cell>
          <cell r="J7230" t="str">
            <v>PERSEDIAAN BAHAN-BAHAN UMUM</v>
          </cell>
          <cell r="N7230">
            <v>0</v>
          </cell>
          <cell r="O7230">
            <v>0</v>
          </cell>
          <cell r="P7230">
            <v>0</v>
          </cell>
          <cell r="Q7230">
            <v>0</v>
          </cell>
          <cell r="R7230">
            <v>0</v>
          </cell>
          <cell r="S7230">
            <v>0</v>
          </cell>
          <cell r="T7230">
            <v>0</v>
          </cell>
          <cell r="U7230">
            <v>0</v>
          </cell>
          <cell r="V7230">
            <v>0</v>
          </cell>
          <cell r="W7230">
            <v>0</v>
          </cell>
          <cell r="X7230">
            <v>0</v>
          </cell>
          <cell r="Y7230">
            <v>0</v>
          </cell>
          <cell r="Z7230">
            <v>0</v>
          </cell>
          <cell r="AB7230">
            <v>0</v>
          </cell>
        </row>
        <row r="7231">
          <cell r="C7231" t="str">
            <v>11.999.0111</v>
          </cell>
          <cell r="E7231" t="str">
            <v>HORDEN</v>
          </cell>
          <cell r="F7231" t="str">
            <v>MTR</v>
          </cell>
          <cell r="G7231" t="str">
            <v>KEBUN</v>
          </cell>
          <cell r="H7231" t="str">
            <v>MISCELLANOUS</v>
          </cell>
          <cell r="I7231" t="str">
            <v>11-50-105</v>
          </cell>
          <cell r="J7231" t="str">
            <v>PERSEDIAAN BAHAN-BAHAN UMUM</v>
          </cell>
          <cell r="N7231">
            <v>0</v>
          </cell>
          <cell r="O7231">
            <v>0</v>
          </cell>
          <cell r="P7231">
            <v>0</v>
          </cell>
          <cell r="Q7231">
            <v>0</v>
          </cell>
          <cell r="R7231">
            <v>0</v>
          </cell>
          <cell r="S7231">
            <v>0</v>
          </cell>
          <cell r="T7231">
            <v>0</v>
          </cell>
          <cell r="U7231">
            <v>0</v>
          </cell>
          <cell r="V7231">
            <v>0</v>
          </cell>
          <cell r="W7231">
            <v>0</v>
          </cell>
          <cell r="X7231">
            <v>0</v>
          </cell>
          <cell r="Y7231">
            <v>0</v>
          </cell>
          <cell r="Z7231">
            <v>0</v>
          </cell>
          <cell r="AB7231">
            <v>0</v>
          </cell>
        </row>
        <row r="7232">
          <cell r="C7232" t="str">
            <v>11.999.0112</v>
          </cell>
          <cell r="E7232" t="str">
            <v>KRAN ANGIN1/4"</v>
          </cell>
          <cell r="F7232" t="str">
            <v>PCS</v>
          </cell>
          <cell r="G7232" t="str">
            <v>KEBUN</v>
          </cell>
          <cell r="H7232" t="str">
            <v>MISCELLANOUS</v>
          </cell>
          <cell r="I7232" t="str">
            <v>11-50-105</v>
          </cell>
          <cell r="J7232" t="str">
            <v>PERSEDIAAN BAHAN-BAHAN UMUM</v>
          </cell>
          <cell r="N7232">
            <v>0</v>
          </cell>
          <cell r="O7232">
            <v>0</v>
          </cell>
          <cell r="P7232">
            <v>0</v>
          </cell>
          <cell r="Q7232">
            <v>0</v>
          </cell>
          <cell r="R7232">
            <v>0</v>
          </cell>
          <cell r="S7232">
            <v>0</v>
          </cell>
          <cell r="T7232">
            <v>0</v>
          </cell>
          <cell r="U7232">
            <v>0</v>
          </cell>
          <cell r="V7232">
            <v>0</v>
          </cell>
          <cell r="W7232">
            <v>0</v>
          </cell>
          <cell r="X7232">
            <v>0</v>
          </cell>
          <cell r="Y7232">
            <v>0</v>
          </cell>
          <cell r="Z7232">
            <v>0</v>
          </cell>
          <cell r="AB7232">
            <v>0</v>
          </cell>
        </row>
        <row r="7233">
          <cell r="C7233" t="str">
            <v>11.999.0113</v>
          </cell>
          <cell r="E7233" t="str">
            <v>KLEM SELANG 1/4"</v>
          </cell>
          <cell r="F7233" t="str">
            <v>PCS</v>
          </cell>
          <cell r="G7233" t="str">
            <v>KEBUN</v>
          </cell>
          <cell r="H7233" t="str">
            <v>MISCELLANOUS</v>
          </cell>
          <cell r="I7233" t="str">
            <v>11-50-105</v>
          </cell>
          <cell r="J7233" t="str">
            <v>PERSEDIAAN BAHAN-BAHAN UMUM</v>
          </cell>
          <cell r="N7233">
            <v>0</v>
          </cell>
          <cell r="O7233">
            <v>0</v>
          </cell>
          <cell r="P7233">
            <v>0</v>
          </cell>
          <cell r="Q7233">
            <v>0</v>
          </cell>
          <cell r="R7233">
            <v>0</v>
          </cell>
          <cell r="S7233">
            <v>0</v>
          </cell>
          <cell r="T7233">
            <v>0</v>
          </cell>
          <cell r="U7233">
            <v>0</v>
          </cell>
          <cell r="V7233">
            <v>0</v>
          </cell>
          <cell r="W7233">
            <v>0</v>
          </cell>
          <cell r="X7233">
            <v>0</v>
          </cell>
          <cell r="Y7233">
            <v>0</v>
          </cell>
          <cell r="Z7233">
            <v>0</v>
          </cell>
          <cell r="AB7233">
            <v>0</v>
          </cell>
        </row>
        <row r="7234">
          <cell r="C7234" t="str">
            <v>11.999.0114</v>
          </cell>
          <cell r="E7234" t="str">
            <v>SEAL KIT POMPA DOORSMEER</v>
          </cell>
          <cell r="F7234" t="str">
            <v>PCS</v>
          </cell>
          <cell r="G7234" t="str">
            <v>KEBUN</v>
          </cell>
          <cell r="H7234" t="str">
            <v>MISCELLANOUS</v>
          </cell>
          <cell r="I7234" t="str">
            <v>11-50-105</v>
          </cell>
          <cell r="J7234" t="str">
            <v>PERSEDIAAN BAHAN-BAHAN UMUM</v>
          </cell>
          <cell r="N7234">
            <v>0</v>
          </cell>
          <cell r="O7234">
            <v>0</v>
          </cell>
          <cell r="P7234">
            <v>0</v>
          </cell>
          <cell r="Q7234">
            <v>0</v>
          </cell>
          <cell r="R7234">
            <v>0</v>
          </cell>
          <cell r="S7234">
            <v>0</v>
          </cell>
          <cell r="T7234">
            <v>0</v>
          </cell>
          <cell r="U7234">
            <v>0</v>
          </cell>
          <cell r="V7234">
            <v>0</v>
          </cell>
          <cell r="W7234">
            <v>0</v>
          </cell>
          <cell r="X7234">
            <v>0</v>
          </cell>
          <cell r="Y7234">
            <v>0</v>
          </cell>
          <cell r="Z7234">
            <v>0</v>
          </cell>
          <cell r="AB7234">
            <v>0</v>
          </cell>
        </row>
        <row r="7235">
          <cell r="C7235" t="str">
            <v>11.999.0115</v>
          </cell>
          <cell r="E7235" t="str">
            <v>POLYBAG UK. 35cm x 35cm</v>
          </cell>
          <cell r="F7235" t="str">
            <v>KG</v>
          </cell>
          <cell r="G7235" t="str">
            <v>KEBUN</v>
          </cell>
          <cell r="H7235" t="str">
            <v>MISCELLANOUS</v>
          </cell>
          <cell r="I7235" t="str">
            <v>11-50-105</v>
          </cell>
          <cell r="J7235" t="str">
            <v>PERSEDIAAN BAHAN-BAHAN UMUM</v>
          </cell>
          <cell r="N7235">
            <v>0</v>
          </cell>
          <cell r="O7235">
            <v>0</v>
          </cell>
          <cell r="P7235">
            <v>0</v>
          </cell>
          <cell r="Q7235">
            <v>0</v>
          </cell>
          <cell r="R7235">
            <v>0</v>
          </cell>
          <cell r="S7235">
            <v>0</v>
          </cell>
          <cell r="T7235">
            <v>0</v>
          </cell>
          <cell r="U7235">
            <v>0</v>
          </cell>
          <cell r="V7235">
            <v>0</v>
          </cell>
          <cell r="W7235">
            <v>0</v>
          </cell>
          <cell r="X7235">
            <v>0</v>
          </cell>
          <cell r="Y7235">
            <v>0</v>
          </cell>
          <cell r="Z7235">
            <v>0</v>
          </cell>
          <cell r="AB7235">
            <v>0</v>
          </cell>
        </row>
        <row r="7236">
          <cell r="C7236" t="str">
            <v>11.999.0116</v>
          </cell>
          <cell r="E7236" t="str">
            <v>SELANG BENANG 1"</v>
          </cell>
          <cell r="F7236" t="str">
            <v>MTR</v>
          </cell>
          <cell r="G7236" t="str">
            <v>KEBUN</v>
          </cell>
          <cell r="H7236" t="str">
            <v>MISCELLANOUS</v>
          </cell>
          <cell r="I7236" t="str">
            <v>11-50-105</v>
          </cell>
          <cell r="J7236" t="str">
            <v>PERSEDIAAN BAHAN-BAHAN UMUM</v>
          </cell>
          <cell r="N7236">
            <v>0</v>
          </cell>
          <cell r="O7236">
            <v>0</v>
          </cell>
          <cell r="P7236">
            <v>0</v>
          </cell>
          <cell r="Q7236">
            <v>0</v>
          </cell>
          <cell r="R7236">
            <v>0</v>
          </cell>
          <cell r="S7236">
            <v>0</v>
          </cell>
          <cell r="T7236">
            <v>0</v>
          </cell>
          <cell r="U7236">
            <v>0</v>
          </cell>
          <cell r="V7236">
            <v>0</v>
          </cell>
          <cell r="W7236">
            <v>0</v>
          </cell>
          <cell r="X7236">
            <v>0</v>
          </cell>
          <cell r="Y7236">
            <v>0</v>
          </cell>
          <cell r="Z7236">
            <v>0</v>
          </cell>
          <cell r="AB7236">
            <v>0</v>
          </cell>
        </row>
        <row r="7237">
          <cell r="C7237" t="str">
            <v>11.999.0117</v>
          </cell>
          <cell r="E7237" t="str">
            <v>PLASTIK UK. 1 KG</v>
          </cell>
          <cell r="F7237" t="str">
            <v>KG</v>
          </cell>
          <cell r="G7237" t="str">
            <v>KEBUN</v>
          </cell>
          <cell r="H7237" t="str">
            <v>MISCELLANOUS</v>
          </cell>
          <cell r="I7237" t="str">
            <v>11-50-105</v>
          </cell>
          <cell r="J7237" t="str">
            <v>PERSEDIAAN BAHAN-BAHAN UMUM</v>
          </cell>
          <cell r="N7237">
            <v>0</v>
          </cell>
          <cell r="O7237">
            <v>0</v>
          </cell>
          <cell r="P7237">
            <v>0</v>
          </cell>
          <cell r="Q7237">
            <v>0</v>
          </cell>
          <cell r="R7237">
            <v>0</v>
          </cell>
          <cell r="S7237">
            <v>0</v>
          </cell>
          <cell r="T7237">
            <v>0</v>
          </cell>
          <cell r="U7237">
            <v>0</v>
          </cell>
          <cell r="V7237">
            <v>0</v>
          </cell>
          <cell r="W7237">
            <v>0</v>
          </cell>
          <cell r="X7237">
            <v>0</v>
          </cell>
          <cell r="Y7237">
            <v>0</v>
          </cell>
          <cell r="Z7237">
            <v>0</v>
          </cell>
          <cell r="AB7237">
            <v>0</v>
          </cell>
        </row>
        <row r="7238">
          <cell r="C7238" t="str">
            <v>11.999.0119</v>
          </cell>
          <cell r="E7238" t="str">
            <v>METAL RAUN 0.25</v>
          </cell>
          <cell r="F7238" t="str">
            <v>PSG</v>
          </cell>
          <cell r="G7238" t="str">
            <v>KEBUN</v>
          </cell>
          <cell r="H7238" t="str">
            <v>MISCELLANOUS</v>
          </cell>
          <cell r="I7238" t="str">
            <v>11-50-105</v>
          </cell>
          <cell r="J7238" t="str">
            <v>PERSEDIAAN BAHAN-BAHAN UMUM</v>
          </cell>
          <cell r="N7238">
            <v>0</v>
          </cell>
          <cell r="O7238">
            <v>0</v>
          </cell>
          <cell r="P7238">
            <v>0</v>
          </cell>
          <cell r="Q7238">
            <v>0</v>
          </cell>
          <cell r="R7238">
            <v>0</v>
          </cell>
          <cell r="S7238">
            <v>0</v>
          </cell>
          <cell r="T7238">
            <v>0</v>
          </cell>
          <cell r="U7238">
            <v>0</v>
          </cell>
          <cell r="V7238">
            <v>0</v>
          </cell>
          <cell r="W7238">
            <v>0</v>
          </cell>
          <cell r="X7238">
            <v>0</v>
          </cell>
          <cell r="Y7238">
            <v>0</v>
          </cell>
          <cell r="Z7238">
            <v>0</v>
          </cell>
          <cell r="AB7238">
            <v>0</v>
          </cell>
        </row>
        <row r="7239">
          <cell r="C7239" t="str">
            <v>11.999.0120</v>
          </cell>
          <cell r="E7239" t="str">
            <v>RING PISTON STD</v>
          </cell>
          <cell r="F7239" t="str">
            <v>SET</v>
          </cell>
          <cell r="G7239" t="str">
            <v>KEBUN</v>
          </cell>
          <cell r="H7239" t="str">
            <v>MISCELLANOUS</v>
          </cell>
          <cell r="I7239" t="str">
            <v>11-50-105</v>
          </cell>
          <cell r="J7239" t="str">
            <v>PERSEDIAAN BAHAN-BAHAN UMUM</v>
          </cell>
          <cell r="N7239">
            <v>0</v>
          </cell>
          <cell r="O7239">
            <v>0</v>
          </cell>
          <cell r="P7239">
            <v>0</v>
          </cell>
          <cell r="Q7239">
            <v>0</v>
          </cell>
          <cell r="R7239">
            <v>0</v>
          </cell>
          <cell r="S7239">
            <v>0</v>
          </cell>
          <cell r="T7239">
            <v>0</v>
          </cell>
          <cell r="U7239">
            <v>0</v>
          </cell>
          <cell r="V7239">
            <v>0</v>
          </cell>
          <cell r="W7239">
            <v>0</v>
          </cell>
          <cell r="X7239">
            <v>0</v>
          </cell>
          <cell r="Y7239">
            <v>0</v>
          </cell>
          <cell r="Z7239">
            <v>0</v>
          </cell>
          <cell r="AB7239">
            <v>0</v>
          </cell>
        </row>
        <row r="7240">
          <cell r="C7240" t="str">
            <v>11.999.0121</v>
          </cell>
          <cell r="E7240" t="str">
            <v>SEAL AIR COLLAR</v>
          </cell>
          <cell r="F7240" t="str">
            <v>SET</v>
          </cell>
          <cell r="G7240" t="str">
            <v>KEBUN</v>
          </cell>
          <cell r="H7240" t="str">
            <v>MISCELLANOUS</v>
          </cell>
          <cell r="I7240" t="str">
            <v>11-50-105</v>
          </cell>
          <cell r="J7240" t="str">
            <v>PERSEDIAAN BAHAN-BAHAN UMUM</v>
          </cell>
          <cell r="N7240">
            <v>0</v>
          </cell>
          <cell r="O7240">
            <v>0</v>
          </cell>
          <cell r="P7240">
            <v>0</v>
          </cell>
          <cell r="Q7240">
            <v>0</v>
          </cell>
          <cell r="R7240">
            <v>0</v>
          </cell>
          <cell r="S7240">
            <v>0</v>
          </cell>
          <cell r="T7240">
            <v>0</v>
          </cell>
          <cell r="U7240">
            <v>0</v>
          </cell>
          <cell r="V7240">
            <v>0</v>
          </cell>
          <cell r="W7240">
            <v>0</v>
          </cell>
          <cell r="X7240">
            <v>0</v>
          </cell>
          <cell r="Y7240">
            <v>0</v>
          </cell>
          <cell r="Z7240">
            <v>0</v>
          </cell>
          <cell r="AB7240">
            <v>0</v>
          </cell>
        </row>
        <row r="7241">
          <cell r="C7241" t="str">
            <v>11.999.0122</v>
          </cell>
          <cell r="E7241" t="str">
            <v>STOP KONTAK 3 LB</v>
          </cell>
          <cell r="F7241" t="str">
            <v>PCS</v>
          </cell>
          <cell r="G7241" t="str">
            <v>KEBUN</v>
          </cell>
          <cell r="H7241" t="str">
            <v>MISCELLANOUS</v>
          </cell>
          <cell r="I7241" t="str">
            <v>11-50-105</v>
          </cell>
          <cell r="J7241" t="str">
            <v>PERSEDIAAN BAHAN-BAHAN UMUM</v>
          </cell>
          <cell r="N7241">
            <v>0</v>
          </cell>
          <cell r="O7241">
            <v>0</v>
          </cell>
          <cell r="P7241">
            <v>0</v>
          </cell>
          <cell r="Q7241">
            <v>0</v>
          </cell>
          <cell r="R7241">
            <v>0</v>
          </cell>
          <cell r="S7241">
            <v>0</v>
          </cell>
          <cell r="T7241">
            <v>0</v>
          </cell>
          <cell r="U7241">
            <v>0</v>
          </cell>
          <cell r="V7241">
            <v>0</v>
          </cell>
          <cell r="W7241">
            <v>0</v>
          </cell>
          <cell r="X7241">
            <v>0</v>
          </cell>
          <cell r="Y7241">
            <v>0</v>
          </cell>
          <cell r="Z7241">
            <v>0</v>
          </cell>
          <cell r="AB7241">
            <v>0</v>
          </cell>
        </row>
        <row r="7242">
          <cell r="C7242" t="str">
            <v>11.999.0123</v>
          </cell>
          <cell r="E7242" t="str">
            <v>EMAIL DRAT 1,3 MM</v>
          </cell>
          <cell r="F7242" t="str">
            <v>KG</v>
          </cell>
          <cell r="G7242" t="str">
            <v>KEBUN</v>
          </cell>
          <cell r="H7242" t="str">
            <v>MISCELLANOUS</v>
          </cell>
          <cell r="I7242" t="str">
            <v>11-50-105</v>
          </cell>
          <cell r="J7242" t="str">
            <v>PERSEDIAAN BAHAN-BAHAN UMUM</v>
          </cell>
          <cell r="N7242">
            <v>0</v>
          </cell>
          <cell r="O7242">
            <v>0</v>
          </cell>
          <cell r="P7242">
            <v>0</v>
          </cell>
          <cell r="Q7242">
            <v>0</v>
          </cell>
          <cell r="R7242">
            <v>0</v>
          </cell>
          <cell r="S7242">
            <v>0</v>
          </cell>
          <cell r="T7242">
            <v>0</v>
          </cell>
          <cell r="U7242">
            <v>0</v>
          </cell>
          <cell r="V7242">
            <v>0</v>
          </cell>
          <cell r="W7242">
            <v>0</v>
          </cell>
          <cell r="X7242">
            <v>0</v>
          </cell>
          <cell r="Y7242">
            <v>0</v>
          </cell>
          <cell r="Z7242">
            <v>0</v>
          </cell>
          <cell r="AB7242">
            <v>0</v>
          </cell>
        </row>
        <row r="7243">
          <cell r="C7243" t="str">
            <v>11.999.0124</v>
          </cell>
          <cell r="E7243" t="str">
            <v>EMAIL DRAT 0.6 MM</v>
          </cell>
          <cell r="F7243" t="str">
            <v>KG</v>
          </cell>
          <cell r="G7243" t="str">
            <v>KEBUN</v>
          </cell>
          <cell r="H7243" t="str">
            <v>MISCELLANOUS</v>
          </cell>
          <cell r="I7243" t="str">
            <v>11-50-105</v>
          </cell>
          <cell r="J7243" t="str">
            <v>PERSEDIAAN BAHAN-BAHAN UMUM</v>
          </cell>
          <cell r="N7243">
            <v>0</v>
          </cell>
          <cell r="O7243">
            <v>0</v>
          </cell>
          <cell r="P7243">
            <v>0</v>
          </cell>
          <cell r="Q7243">
            <v>0</v>
          </cell>
          <cell r="R7243">
            <v>0</v>
          </cell>
          <cell r="S7243">
            <v>0</v>
          </cell>
          <cell r="T7243">
            <v>0</v>
          </cell>
          <cell r="U7243">
            <v>0</v>
          </cell>
          <cell r="V7243">
            <v>0</v>
          </cell>
          <cell r="W7243">
            <v>0</v>
          </cell>
          <cell r="X7243">
            <v>0</v>
          </cell>
          <cell r="Y7243">
            <v>0</v>
          </cell>
          <cell r="Z7243">
            <v>0</v>
          </cell>
          <cell r="AB7243">
            <v>0</v>
          </cell>
        </row>
        <row r="7244">
          <cell r="C7244" t="str">
            <v>11.999.0125</v>
          </cell>
          <cell r="E7244" t="str">
            <v>EMAIL DRAT 0.55 MM</v>
          </cell>
          <cell r="F7244" t="str">
            <v>KG</v>
          </cell>
          <cell r="G7244" t="str">
            <v>KEBUN</v>
          </cell>
          <cell r="H7244" t="str">
            <v>MISCELLANOUS</v>
          </cell>
          <cell r="I7244" t="str">
            <v>11-50-105</v>
          </cell>
          <cell r="J7244" t="str">
            <v>PERSEDIAAN BAHAN-BAHAN UMUM</v>
          </cell>
          <cell r="N7244">
            <v>0</v>
          </cell>
          <cell r="O7244">
            <v>0</v>
          </cell>
          <cell r="P7244">
            <v>0</v>
          </cell>
          <cell r="Q7244">
            <v>0</v>
          </cell>
          <cell r="R7244">
            <v>0</v>
          </cell>
          <cell r="S7244">
            <v>0</v>
          </cell>
          <cell r="T7244">
            <v>0</v>
          </cell>
          <cell r="U7244">
            <v>0</v>
          </cell>
          <cell r="V7244">
            <v>0</v>
          </cell>
          <cell r="W7244">
            <v>0</v>
          </cell>
          <cell r="X7244">
            <v>0</v>
          </cell>
          <cell r="Y7244">
            <v>0</v>
          </cell>
          <cell r="Z7244">
            <v>0</v>
          </cell>
          <cell r="AB7244">
            <v>0</v>
          </cell>
        </row>
        <row r="7245">
          <cell r="C7245" t="str">
            <v>11.999.0126</v>
          </cell>
          <cell r="E7245" t="str">
            <v>PRESSPAN PLASTIK 0.15 MM</v>
          </cell>
          <cell r="F7245" t="str">
            <v>LBR</v>
          </cell>
          <cell r="G7245" t="str">
            <v>KEBUN</v>
          </cell>
          <cell r="H7245" t="str">
            <v>MISCELLANOUS</v>
          </cell>
          <cell r="I7245" t="str">
            <v>11-50-105</v>
          </cell>
          <cell r="J7245" t="str">
            <v>PERSEDIAAN BAHAN-BAHAN UMUM</v>
          </cell>
          <cell r="N7245">
            <v>0</v>
          </cell>
          <cell r="O7245">
            <v>0</v>
          </cell>
          <cell r="P7245">
            <v>0</v>
          </cell>
          <cell r="Q7245">
            <v>0</v>
          </cell>
          <cell r="R7245">
            <v>0</v>
          </cell>
          <cell r="S7245">
            <v>0</v>
          </cell>
          <cell r="T7245">
            <v>0</v>
          </cell>
          <cell r="U7245">
            <v>0</v>
          </cell>
          <cell r="V7245">
            <v>0</v>
          </cell>
          <cell r="W7245">
            <v>0</v>
          </cell>
          <cell r="X7245">
            <v>0</v>
          </cell>
          <cell r="Y7245">
            <v>0</v>
          </cell>
          <cell r="Z7245">
            <v>0</v>
          </cell>
          <cell r="AB7245">
            <v>0</v>
          </cell>
        </row>
        <row r="7246">
          <cell r="C7246" t="str">
            <v>11.999.0127</v>
          </cell>
          <cell r="E7246" t="str">
            <v>SOLDER 150 WATT</v>
          </cell>
          <cell r="F7246" t="str">
            <v>PCS</v>
          </cell>
          <cell r="G7246" t="str">
            <v>KEBUN</v>
          </cell>
          <cell r="H7246" t="str">
            <v>MISCELLANOUS</v>
          </cell>
          <cell r="I7246" t="str">
            <v>11-50-105</v>
          </cell>
          <cell r="J7246" t="str">
            <v>PERSEDIAAN BAHAN-BAHAN UMUM</v>
          </cell>
          <cell r="N7246">
            <v>0</v>
          </cell>
          <cell r="O7246">
            <v>0</v>
          </cell>
          <cell r="P7246">
            <v>0</v>
          </cell>
          <cell r="Q7246">
            <v>0</v>
          </cell>
          <cell r="R7246">
            <v>0</v>
          </cell>
          <cell r="S7246">
            <v>0</v>
          </cell>
          <cell r="T7246">
            <v>0</v>
          </cell>
          <cell r="U7246">
            <v>0</v>
          </cell>
          <cell r="V7246">
            <v>0</v>
          </cell>
          <cell r="W7246">
            <v>0</v>
          </cell>
          <cell r="X7246">
            <v>0</v>
          </cell>
          <cell r="Y7246">
            <v>0</v>
          </cell>
          <cell r="Z7246">
            <v>0</v>
          </cell>
          <cell r="AB7246">
            <v>0</v>
          </cell>
        </row>
        <row r="7247">
          <cell r="C7247" t="str">
            <v>11.999.0128</v>
          </cell>
          <cell r="E7247" t="str">
            <v>TIMAH SOLDER 2.5 MM</v>
          </cell>
          <cell r="F7247" t="str">
            <v>ROL</v>
          </cell>
          <cell r="G7247" t="str">
            <v>KEBUN</v>
          </cell>
          <cell r="H7247" t="str">
            <v>MISCELLANOUS</v>
          </cell>
          <cell r="I7247" t="str">
            <v>11-50-105</v>
          </cell>
          <cell r="J7247" t="str">
            <v>PERSEDIAAN BAHAN-BAHAN UMUM</v>
          </cell>
          <cell r="N7247">
            <v>0</v>
          </cell>
          <cell r="O7247">
            <v>0</v>
          </cell>
          <cell r="P7247">
            <v>0</v>
          </cell>
          <cell r="Q7247">
            <v>0</v>
          </cell>
          <cell r="R7247">
            <v>0</v>
          </cell>
          <cell r="S7247">
            <v>0</v>
          </cell>
          <cell r="T7247">
            <v>0</v>
          </cell>
          <cell r="U7247">
            <v>0</v>
          </cell>
          <cell r="V7247">
            <v>0</v>
          </cell>
          <cell r="W7247">
            <v>0</v>
          </cell>
          <cell r="X7247">
            <v>0</v>
          </cell>
          <cell r="Y7247">
            <v>0</v>
          </cell>
          <cell r="Z7247">
            <v>0</v>
          </cell>
          <cell r="AB7247">
            <v>0</v>
          </cell>
        </row>
        <row r="7248">
          <cell r="C7248" t="str">
            <v>11.999.0129</v>
          </cell>
          <cell r="E7248" t="str">
            <v>KABEL NYAF 1 MM</v>
          </cell>
          <cell r="F7248" t="str">
            <v>ROL</v>
          </cell>
          <cell r="G7248" t="str">
            <v>KEBUN</v>
          </cell>
          <cell r="H7248" t="str">
            <v>MISCELLANOUS</v>
          </cell>
          <cell r="I7248" t="str">
            <v>11-50-105</v>
          </cell>
          <cell r="J7248" t="str">
            <v>PERSEDIAAN BAHAN-BAHAN UMUM</v>
          </cell>
          <cell r="N7248">
            <v>0</v>
          </cell>
          <cell r="O7248">
            <v>0</v>
          </cell>
          <cell r="P7248">
            <v>0</v>
          </cell>
          <cell r="Q7248">
            <v>0</v>
          </cell>
          <cell r="R7248">
            <v>0</v>
          </cell>
          <cell r="S7248">
            <v>0</v>
          </cell>
          <cell r="T7248">
            <v>0</v>
          </cell>
          <cell r="U7248">
            <v>0</v>
          </cell>
          <cell r="V7248">
            <v>0</v>
          </cell>
          <cell r="W7248">
            <v>0</v>
          </cell>
          <cell r="X7248">
            <v>0</v>
          </cell>
          <cell r="Y7248">
            <v>0</v>
          </cell>
          <cell r="Z7248">
            <v>0</v>
          </cell>
          <cell r="AB7248">
            <v>0</v>
          </cell>
        </row>
        <row r="7249">
          <cell r="C7249" t="str">
            <v>11.999.0130</v>
          </cell>
          <cell r="E7249" t="str">
            <v>KABEL NYAF 1.5 MM</v>
          </cell>
          <cell r="F7249" t="str">
            <v>ROL</v>
          </cell>
          <cell r="G7249" t="str">
            <v>KEBUN</v>
          </cell>
          <cell r="H7249" t="str">
            <v>MISCELLANOUS</v>
          </cell>
          <cell r="I7249" t="str">
            <v>11-50-105</v>
          </cell>
          <cell r="J7249" t="str">
            <v>PERSEDIAAN BAHAN-BAHAN UMUM</v>
          </cell>
          <cell r="N7249">
            <v>0</v>
          </cell>
          <cell r="O7249">
            <v>0</v>
          </cell>
          <cell r="P7249">
            <v>0</v>
          </cell>
          <cell r="Q7249">
            <v>0</v>
          </cell>
          <cell r="R7249">
            <v>0</v>
          </cell>
          <cell r="S7249">
            <v>0</v>
          </cell>
          <cell r="T7249">
            <v>0</v>
          </cell>
          <cell r="U7249">
            <v>0</v>
          </cell>
          <cell r="V7249">
            <v>0</v>
          </cell>
          <cell r="W7249">
            <v>0</v>
          </cell>
          <cell r="X7249">
            <v>0</v>
          </cell>
          <cell r="Y7249">
            <v>0</v>
          </cell>
          <cell r="Z7249">
            <v>0</v>
          </cell>
          <cell r="AB7249">
            <v>0</v>
          </cell>
        </row>
        <row r="7250">
          <cell r="C7250" t="str">
            <v>11.999.0131</v>
          </cell>
          <cell r="E7250" t="str">
            <v>KABEL NYAF 2.5 MM</v>
          </cell>
          <cell r="F7250" t="str">
            <v>ROL</v>
          </cell>
          <cell r="G7250" t="str">
            <v>KEBUN</v>
          </cell>
          <cell r="H7250" t="str">
            <v>MISCELLANOUS</v>
          </cell>
          <cell r="I7250" t="str">
            <v>11-50-105</v>
          </cell>
          <cell r="J7250" t="str">
            <v>PERSEDIAAN BAHAN-BAHAN UMUM</v>
          </cell>
          <cell r="N7250">
            <v>0</v>
          </cell>
          <cell r="O7250">
            <v>0</v>
          </cell>
          <cell r="P7250">
            <v>0</v>
          </cell>
          <cell r="Q7250">
            <v>0</v>
          </cell>
          <cell r="R7250">
            <v>0</v>
          </cell>
          <cell r="S7250">
            <v>0</v>
          </cell>
          <cell r="T7250">
            <v>0</v>
          </cell>
          <cell r="U7250">
            <v>0</v>
          </cell>
          <cell r="V7250">
            <v>0</v>
          </cell>
          <cell r="W7250">
            <v>0</v>
          </cell>
          <cell r="X7250">
            <v>0</v>
          </cell>
          <cell r="Y7250">
            <v>0</v>
          </cell>
          <cell r="Z7250">
            <v>0</v>
          </cell>
          <cell r="AB7250">
            <v>0</v>
          </cell>
        </row>
        <row r="7251">
          <cell r="C7251" t="str">
            <v>11.999.0132</v>
          </cell>
          <cell r="E7251" t="str">
            <v>KABEL NYAF 0.75 MM</v>
          </cell>
          <cell r="F7251" t="str">
            <v>ROL</v>
          </cell>
          <cell r="G7251" t="str">
            <v>KEBUN</v>
          </cell>
          <cell r="H7251" t="str">
            <v>MISCELLANOUS</v>
          </cell>
          <cell r="I7251" t="str">
            <v>11-50-105</v>
          </cell>
          <cell r="J7251" t="str">
            <v>PERSEDIAAN BAHAN-BAHAN UMUM</v>
          </cell>
          <cell r="N7251">
            <v>0</v>
          </cell>
          <cell r="O7251">
            <v>0</v>
          </cell>
          <cell r="P7251">
            <v>0</v>
          </cell>
          <cell r="Q7251">
            <v>0</v>
          </cell>
          <cell r="R7251">
            <v>0</v>
          </cell>
          <cell r="S7251">
            <v>0</v>
          </cell>
          <cell r="T7251">
            <v>0</v>
          </cell>
          <cell r="U7251">
            <v>0</v>
          </cell>
          <cell r="V7251">
            <v>0</v>
          </cell>
          <cell r="W7251">
            <v>0</v>
          </cell>
          <cell r="X7251">
            <v>0</v>
          </cell>
          <cell r="Y7251">
            <v>0</v>
          </cell>
          <cell r="Z7251">
            <v>0</v>
          </cell>
          <cell r="AB7251">
            <v>0</v>
          </cell>
        </row>
        <row r="7252">
          <cell r="C7252" t="str">
            <v>11.999.0133</v>
          </cell>
          <cell r="E7252" t="str">
            <v>SERLAK W.63</v>
          </cell>
          <cell r="F7252" t="str">
            <v>KLG</v>
          </cell>
          <cell r="G7252" t="str">
            <v>KEBUN</v>
          </cell>
          <cell r="H7252" t="str">
            <v>MISCELLANOUS</v>
          </cell>
          <cell r="I7252" t="str">
            <v>11-50-105</v>
          </cell>
          <cell r="J7252" t="str">
            <v>PERSEDIAAN BAHAN-BAHAN UMUM</v>
          </cell>
          <cell r="N7252">
            <v>0</v>
          </cell>
          <cell r="O7252">
            <v>0</v>
          </cell>
          <cell r="P7252">
            <v>0</v>
          </cell>
          <cell r="Q7252">
            <v>0</v>
          </cell>
          <cell r="R7252">
            <v>0</v>
          </cell>
          <cell r="S7252">
            <v>0</v>
          </cell>
          <cell r="T7252">
            <v>0</v>
          </cell>
          <cell r="U7252">
            <v>0</v>
          </cell>
          <cell r="V7252">
            <v>0</v>
          </cell>
          <cell r="W7252">
            <v>0</v>
          </cell>
          <cell r="X7252">
            <v>0</v>
          </cell>
          <cell r="Y7252">
            <v>0</v>
          </cell>
          <cell r="Z7252">
            <v>0</v>
          </cell>
          <cell r="AB7252">
            <v>0</v>
          </cell>
        </row>
        <row r="7253">
          <cell r="C7253" t="str">
            <v>11.999.0134</v>
          </cell>
          <cell r="E7253" t="str">
            <v>SKUN KABEL SC 25-8</v>
          </cell>
          <cell r="F7253" t="str">
            <v>PCS</v>
          </cell>
          <cell r="G7253" t="str">
            <v>KEBUN</v>
          </cell>
          <cell r="H7253" t="str">
            <v>MISCELLANOUS</v>
          </cell>
          <cell r="I7253" t="str">
            <v>11-50-105</v>
          </cell>
          <cell r="J7253" t="str">
            <v>PERSEDIAAN BAHAN-BAHAN UMUM</v>
          </cell>
          <cell r="N7253">
            <v>0</v>
          </cell>
          <cell r="O7253">
            <v>0</v>
          </cell>
          <cell r="P7253">
            <v>0</v>
          </cell>
          <cell r="Q7253">
            <v>0</v>
          </cell>
          <cell r="R7253">
            <v>0</v>
          </cell>
          <cell r="S7253">
            <v>0</v>
          </cell>
          <cell r="T7253">
            <v>0</v>
          </cell>
          <cell r="U7253">
            <v>0</v>
          </cell>
          <cell r="V7253">
            <v>0</v>
          </cell>
          <cell r="W7253">
            <v>0</v>
          </cell>
          <cell r="X7253">
            <v>0</v>
          </cell>
          <cell r="Y7253">
            <v>0</v>
          </cell>
          <cell r="Z7253">
            <v>0</v>
          </cell>
          <cell r="AB7253">
            <v>0</v>
          </cell>
        </row>
        <row r="7254">
          <cell r="C7254" t="str">
            <v>11.999.0135</v>
          </cell>
          <cell r="E7254" t="str">
            <v>SILIKON</v>
          </cell>
          <cell r="F7254" t="str">
            <v>PCS</v>
          </cell>
          <cell r="G7254" t="str">
            <v>KEBUN</v>
          </cell>
          <cell r="H7254" t="str">
            <v>MISCELLANOUS</v>
          </cell>
          <cell r="I7254" t="str">
            <v>11-50-105</v>
          </cell>
          <cell r="J7254" t="str">
            <v>PERSEDIAAN BAHAN-BAHAN UMUM</v>
          </cell>
          <cell r="N7254">
            <v>0</v>
          </cell>
          <cell r="O7254">
            <v>0</v>
          </cell>
          <cell r="P7254">
            <v>0</v>
          </cell>
          <cell r="Q7254">
            <v>0</v>
          </cell>
          <cell r="R7254">
            <v>0</v>
          </cell>
          <cell r="S7254">
            <v>0</v>
          </cell>
          <cell r="T7254">
            <v>0</v>
          </cell>
          <cell r="U7254">
            <v>0</v>
          </cell>
          <cell r="V7254">
            <v>0</v>
          </cell>
          <cell r="W7254">
            <v>0</v>
          </cell>
          <cell r="X7254">
            <v>0</v>
          </cell>
          <cell r="Y7254">
            <v>0</v>
          </cell>
          <cell r="Z7254">
            <v>0</v>
          </cell>
          <cell r="AB7254">
            <v>0</v>
          </cell>
        </row>
        <row r="7255">
          <cell r="C7255" t="str">
            <v>11.999.0136</v>
          </cell>
          <cell r="E7255" t="str">
            <v>MIKRO METER</v>
          </cell>
          <cell r="F7255" t="str">
            <v>PCS</v>
          </cell>
          <cell r="G7255" t="str">
            <v>KEBUN</v>
          </cell>
          <cell r="H7255" t="str">
            <v>MISCELLANOUS</v>
          </cell>
          <cell r="I7255" t="str">
            <v>11-50-105</v>
          </cell>
          <cell r="J7255" t="str">
            <v>PERSEDIAAN BAHAN-BAHAN UMUM</v>
          </cell>
          <cell r="N7255">
            <v>0</v>
          </cell>
          <cell r="O7255">
            <v>0</v>
          </cell>
          <cell r="P7255">
            <v>0</v>
          </cell>
          <cell r="Q7255">
            <v>0</v>
          </cell>
          <cell r="R7255">
            <v>0</v>
          </cell>
          <cell r="S7255">
            <v>0</v>
          </cell>
          <cell r="T7255">
            <v>0</v>
          </cell>
          <cell r="U7255">
            <v>0</v>
          </cell>
          <cell r="V7255">
            <v>0</v>
          </cell>
          <cell r="W7255">
            <v>0</v>
          </cell>
          <cell r="X7255">
            <v>0</v>
          </cell>
          <cell r="Y7255">
            <v>0</v>
          </cell>
          <cell r="Z7255">
            <v>0</v>
          </cell>
          <cell r="AB7255">
            <v>0</v>
          </cell>
        </row>
        <row r="7256">
          <cell r="C7256" t="str">
            <v>11.999.0137</v>
          </cell>
          <cell r="E7256" t="str">
            <v>POLYBAG UK. 50 x 60</v>
          </cell>
          <cell r="F7256" t="str">
            <v>KG</v>
          </cell>
          <cell r="G7256" t="str">
            <v>KEBUN</v>
          </cell>
          <cell r="H7256" t="str">
            <v>MISCELLANOUS</v>
          </cell>
          <cell r="I7256" t="str">
            <v>11-50-105</v>
          </cell>
          <cell r="J7256" t="str">
            <v>PERSEDIAAN BAHAN-BAHAN UMUM</v>
          </cell>
          <cell r="N7256">
            <v>0</v>
          </cell>
          <cell r="O7256">
            <v>0</v>
          </cell>
          <cell r="P7256">
            <v>0</v>
          </cell>
          <cell r="Q7256">
            <v>0</v>
          </cell>
          <cell r="R7256">
            <v>0</v>
          </cell>
          <cell r="S7256">
            <v>0</v>
          </cell>
          <cell r="T7256">
            <v>0</v>
          </cell>
          <cell r="U7256">
            <v>0</v>
          </cell>
          <cell r="V7256">
            <v>0</v>
          </cell>
          <cell r="W7256">
            <v>0</v>
          </cell>
          <cell r="X7256">
            <v>0</v>
          </cell>
          <cell r="Y7256">
            <v>0</v>
          </cell>
          <cell r="Z7256">
            <v>0</v>
          </cell>
          <cell r="AB7256">
            <v>0</v>
          </cell>
        </row>
        <row r="7257">
          <cell r="C7257" t="str">
            <v>11.999.0138</v>
          </cell>
          <cell r="E7257" t="str">
            <v>CAT AIR UK. 20 KG</v>
          </cell>
          <cell r="F7257" t="str">
            <v>PAIL</v>
          </cell>
          <cell r="G7257" t="str">
            <v>KEBUN</v>
          </cell>
          <cell r="H7257" t="str">
            <v>MISCELLANOUS</v>
          </cell>
          <cell r="I7257" t="str">
            <v>11-50-105</v>
          </cell>
          <cell r="J7257" t="str">
            <v>PERSEDIAAN BAHAN-BAHAN UMUM</v>
          </cell>
          <cell r="N7257">
            <v>0</v>
          </cell>
          <cell r="O7257">
            <v>0</v>
          </cell>
          <cell r="P7257">
            <v>0</v>
          </cell>
          <cell r="Q7257">
            <v>0</v>
          </cell>
          <cell r="R7257">
            <v>0</v>
          </cell>
          <cell r="S7257">
            <v>0</v>
          </cell>
          <cell r="T7257">
            <v>0</v>
          </cell>
          <cell r="U7257">
            <v>0</v>
          </cell>
          <cell r="V7257">
            <v>0</v>
          </cell>
          <cell r="W7257">
            <v>0</v>
          </cell>
          <cell r="X7257">
            <v>0</v>
          </cell>
          <cell r="Y7257">
            <v>0</v>
          </cell>
          <cell r="Z7257">
            <v>0</v>
          </cell>
          <cell r="AB7257">
            <v>0</v>
          </cell>
        </row>
        <row r="7258">
          <cell r="C7258" t="str">
            <v>11.999.0139</v>
          </cell>
          <cell r="E7258" t="str">
            <v>AIR RADIATOR COLLANT 1 LTR</v>
          </cell>
          <cell r="F7258" t="str">
            <v>LTR</v>
          </cell>
          <cell r="G7258" t="str">
            <v>KEBUN</v>
          </cell>
          <cell r="H7258" t="str">
            <v>MISCELLANOUS</v>
          </cell>
          <cell r="I7258" t="str">
            <v>11-50-105</v>
          </cell>
          <cell r="J7258" t="str">
            <v>PERSEDIAAN BAHAN-BAHAN UMUM</v>
          </cell>
          <cell r="N7258">
            <v>0</v>
          </cell>
          <cell r="O7258">
            <v>0</v>
          </cell>
          <cell r="P7258">
            <v>0</v>
          </cell>
          <cell r="Q7258">
            <v>0</v>
          </cell>
          <cell r="R7258">
            <v>0</v>
          </cell>
          <cell r="S7258">
            <v>0</v>
          </cell>
          <cell r="T7258">
            <v>0</v>
          </cell>
          <cell r="U7258">
            <v>0</v>
          </cell>
          <cell r="V7258">
            <v>0</v>
          </cell>
          <cell r="W7258">
            <v>0</v>
          </cell>
          <cell r="X7258">
            <v>0</v>
          </cell>
          <cell r="Y7258">
            <v>0</v>
          </cell>
          <cell r="Z7258">
            <v>0</v>
          </cell>
          <cell r="AB7258">
            <v>0</v>
          </cell>
        </row>
        <row r="7259">
          <cell r="C7259" t="str">
            <v>11.999.0140</v>
          </cell>
          <cell r="E7259" t="str">
            <v>PISTON 707-36-13771</v>
          </cell>
          <cell r="F7259" t="str">
            <v>PCS</v>
          </cell>
          <cell r="G7259" t="str">
            <v>KEBUN</v>
          </cell>
          <cell r="H7259" t="str">
            <v>MISCELLANOUS</v>
          </cell>
          <cell r="I7259" t="str">
            <v>11-50-105</v>
          </cell>
          <cell r="J7259" t="str">
            <v>PERSEDIAAN BAHAN-BAHAN UMUM</v>
          </cell>
          <cell r="N7259">
            <v>0</v>
          </cell>
          <cell r="O7259">
            <v>0</v>
          </cell>
          <cell r="P7259">
            <v>0</v>
          </cell>
          <cell r="Q7259">
            <v>0</v>
          </cell>
          <cell r="R7259">
            <v>0</v>
          </cell>
          <cell r="S7259">
            <v>0</v>
          </cell>
          <cell r="T7259">
            <v>0</v>
          </cell>
          <cell r="U7259">
            <v>0</v>
          </cell>
          <cell r="V7259">
            <v>0</v>
          </cell>
          <cell r="W7259">
            <v>0</v>
          </cell>
          <cell r="X7259">
            <v>0</v>
          </cell>
          <cell r="Y7259">
            <v>0</v>
          </cell>
          <cell r="Z7259">
            <v>0</v>
          </cell>
          <cell r="AB7259">
            <v>0</v>
          </cell>
        </row>
        <row r="7260">
          <cell r="C7260" t="str">
            <v>11.999.0141</v>
          </cell>
          <cell r="E7260" t="str">
            <v>ELEMENT FILTER PH11P01039P1</v>
          </cell>
          <cell r="F7260" t="str">
            <v>PCS</v>
          </cell>
          <cell r="G7260" t="str">
            <v>KEBUN</v>
          </cell>
          <cell r="H7260" t="str">
            <v>MISCELLANOUS</v>
          </cell>
          <cell r="I7260" t="str">
            <v>11-50-105</v>
          </cell>
          <cell r="J7260" t="str">
            <v>PERSEDIAAN BAHAN-BAHAN UMUM</v>
          </cell>
          <cell r="N7260">
            <v>0</v>
          </cell>
          <cell r="O7260">
            <v>0</v>
          </cell>
          <cell r="P7260">
            <v>0</v>
          </cell>
          <cell r="Q7260">
            <v>0</v>
          </cell>
          <cell r="R7260">
            <v>0</v>
          </cell>
          <cell r="S7260">
            <v>0</v>
          </cell>
          <cell r="T7260">
            <v>0</v>
          </cell>
          <cell r="U7260">
            <v>0</v>
          </cell>
          <cell r="V7260">
            <v>0</v>
          </cell>
          <cell r="W7260">
            <v>0</v>
          </cell>
          <cell r="X7260">
            <v>0</v>
          </cell>
          <cell r="Y7260">
            <v>0</v>
          </cell>
          <cell r="Z7260">
            <v>0</v>
          </cell>
          <cell r="AB7260">
            <v>0</v>
          </cell>
        </row>
        <row r="7261">
          <cell r="C7261" t="str">
            <v>11.999.0142</v>
          </cell>
          <cell r="E7261" t="str">
            <v>WATER SEPARATOR (RAKOR)</v>
          </cell>
          <cell r="F7261" t="str">
            <v>PCS</v>
          </cell>
          <cell r="G7261" t="str">
            <v>KEBUN</v>
          </cell>
          <cell r="H7261" t="str">
            <v>MISCELLANOUS</v>
          </cell>
          <cell r="I7261" t="str">
            <v>11-50-105</v>
          </cell>
          <cell r="J7261" t="str">
            <v>PERSEDIAAN BAHAN-BAHAN UMUM</v>
          </cell>
          <cell r="N7261">
            <v>0</v>
          </cell>
          <cell r="O7261">
            <v>0</v>
          </cell>
          <cell r="P7261">
            <v>0</v>
          </cell>
          <cell r="Q7261">
            <v>0</v>
          </cell>
          <cell r="R7261">
            <v>0</v>
          </cell>
          <cell r="S7261">
            <v>0</v>
          </cell>
          <cell r="T7261">
            <v>0</v>
          </cell>
          <cell r="U7261">
            <v>0</v>
          </cell>
          <cell r="V7261">
            <v>0</v>
          </cell>
          <cell r="W7261">
            <v>0</v>
          </cell>
          <cell r="X7261">
            <v>0</v>
          </cell>
          <cell r="Y7261">
            <v>0</v>
          </cell>
          <cell r="Z7261">
            <v>0</v>
          </cell>
          <cell r="AB7261">
            <v>0</v>
          </cell>
        </row>
        <row r="7262">
          <cell r="C7262" t="str">
            <v>11.999.0143</v>
          </cell>
          <cell r="E7262" t="str">
            <v>FUEL PUMP ELEKTRIK/AC</v>
          </cell>
          <cell r="F7262" t="str">
            <v>UNIT</v>
          </cell>
          <cell r="G7262" t="str">
            <v>KEBUN</v>
          </cell>
          <cell r="H7262" t="str">
            <v>MISCELLANOUS</v>
          </cell>
          <cell r="I7262" t="str">
            <v>11-50-105</v>
          </cell>
          <cell r="J7262" t="str">
            <v>PERSEDIAAN BAHAN-BAHAN UMUM</v>
          </cell>
          <cell r="N7262">
            <v>0</v>
          </cell>
          <cell r="O7262">
            <v>0</v>
          </cell>
          <cell r="P7262">
            <v>0</v>
          </cell>
          <cell r="Q7262">
            <v>0</v>
          </cell>
          <cell r="R7262">
            <v>0</v>
          </cell>
          <cell r="S7262">
            <v>0</v>
          </cell>
          <cell r="T7262">
            <v>0</v>
          </cell>
          <cell r="U7262">
            <v>0</v>
          </cell>
          <cell r="V7262">
            <v>0</v>
          </cell>
          <cell r="W7262">
            <v>0</v>
          </cell>
          <cell r="X7262">
            <v>0</v>
          </cell>
          <cell r="Y7262">
            <v>0</v>
          </cell>
          <cell r="Z7262">
            <v>0</v>
          </cell>
          <cell r="AB7262">
            <v>0</v>
          </cell>
        </row>
        <row r="7263">
          <cell r="C7263" t="str">
            <v>11.999.0144</v>
          </cell>
          <cell r="E7263" t="str">
            <v>BAN LUAR FUSO 1000/R20 BEKAS</v>
          </cell>
          <cell r="F7263" t="str">
            <v>PCS</v>
          </cell>
          <cell r="G7263" t="str">
            <v>KEBUN</v>
          </cell>
          <cell r="H7263" t="str">
            <v>MISCELLANOUS</v>
          </cell>
          <cell r="I7263" t="str">
            <v>11-50-105</v>
          </cell>
          <cell r="J7263" t="str">
            <v>PERSEDIAAN BAHAN-BAHAN UMUM</v>
          </cell>
          <cell r="N7263">
            <v>0</v>
          </cell>
          <cell r="O7263">
            <v>0</v>
          </cell>
          <cell r="P7263">
            <v>0</v>
          </cell>
          <cell r="Q7263">
            <v>0</v>
          </cell>
          <cell r="R7263">
            <v>0</v>
          </cell>
          <cell r="S7263">
            <v>0</v>
          </cell>
          <cell r="T7263">
            <v>0</v>
          </cell>
          <cell r="U7263">
            <v>0</v>
          </cell>
          <cell r="V7263">
            <v>0</v>
          </cell>
          <cell r="W7263">
            <v>0</v>
          </cell>
          <cell r="X7263">
            <v>0</v>
          </cell>
          <cell r="Y7263">
            <v>0</v>
          </cell>
          <cell r="Z7263">
            <v>0</v>
          </cell>
          <cell r="AB7263">
            <v>0</v>
          </cell>
        </row>
        <row r="7264">
          <cell r="C7264" t="str">
            <v>11.999.0145</v>
          </cell>
          <cell r="E7264" t="str">
            <v>JOINT GASKET 3638358M1</v>
          </cell>
          <cell r="F7264" t="str">
            <v>PCS</v>
          </cell>
          <cell r="G7264" t="str">
            <v>KEBUN</v>
          </cell>
          <cell r="H7264" t="str">
            <v>MISCELLANOUS</v>
          </cell>
          <cell r="I7264" t="str">
            <v>11-50-105</v>
          </cell>
          <cell r="J7264" t="str">
            <v>PERSEDIAAN BAHAN-BAHAN UMUM</v>
          </cell>
          <cell r="N7264">
            <v>0</v>
          </cell>
          <cell r="O7264">
            <v>0</v>
          </cell>
          <cell r="P7264">
            <v>0</v>
          </cell>
          <cell r="Q7264">
            <v>0</v>
          </cell>
          <cell r="R7264">
            <v>0</v>
          </cell>
          <cell r="S7264">
            <v>0</v>
          </cell>
          <cell r="T7264">
            <v>0</v>
          </cell>
          <cell r="U7264">
            <v>0</v>
          </cell>
          <cell r="V7264">
            <v>0</v>
          </cell>
          <cell r="W7264">
            <v>0</v>
          </cell>
          <cell r="X7264">
            <v>0</v>
          </cell>
          <cell r="Y7264">
            <v>0</v>
          </cell>
          <cell r="Z7264">
            <v>0</v>
          </cell>
          <cell r="AB7264">
            <v>0</v>
          </cell>
        </row>
        <row r="7265">
          <cell r="C7265" t="str">
            <v>11.999.0146</v>
          </cell>
          <cell r="E7265" t="str">
            <v>O-RING P/N 0700-15310</v>
          </cell>
          <cell r="F7265" t="str">
            <v>PCS</v>
          </cell>
          <cell r="G7265" t="str">
            <v>KEBUN</v>
          </cell>
          <cell r="H7265" t="str">
            <v>MISCELLANOUS</v>
          </cell>
          <cell r="I7265" t="str">
            <v>11-50-105</v>
          </cell>
          <cell r="J7265" t="str">
            <v>PERSEDIAAN BAHAN-BAHAN UMUM</v>
          </cell>
          <cell r="N7265">
            <v>0</v>
          </cell>
          <cell r="O7265">
            <v>0</v>
          </cell>
          <cell r="P7265">
            <v>0</v>
          </cell>
          <cell r="Q7265">
            <v>0</v>
          </cell>
          <cell r="R7265">
            <v>0</v>
          </cell>
          <cell r="S7265">
            <v>0</v>
          </cell>
          <cell r="T7265">
            <v>0</v>
          </cell>
          <cell r="U7265">
            <v>0</v>
          </cell>
          <cell r="V7265">
            <v>0</v>
          </cell>
          <cell r="W7265">
            <v>0</v>
          </cell>
          <cell r="X7265">
            <v>0</v>
          </cell>
          <cell r="Y7265">
            <v>0</v>
          </cell>
          <cell r="Z7265">
            <v>0</v>
          </cell>
          <cell r="AB7265">
            <v>0</v>
          </cell>
        </row>
        <row r="7266">
          <cell r="C7266" t="str">
            <v>11.999.0147</v>
          </cell>
          <cell r="E7266" t="str">
            <v>RING PISTON (K12) 707-44-13260</v>
          </cell>
          <cell r="F7266" t="str">
            <v>PCS</v>
          </cell>
          <cell r="G7266" t="str">
            <v>KEBUN</v>
          </cell>
          <cell r="H7266" t="str">
            <v>MISCELLANOUS</v>
          </cell>
          <cell r="I7266" t="str">
            <v>11-50-105</v>
          </cell>
          <cell r="J7266" t="str">
            <v>PERSEDIAAN BAHAN-BAHAN UMUM</v>
          </cell>
          <cell r="N7266">
            <v>0</v>
          </cell>
          <cell r="O7266">
            <v>0</v>
          </cell>
          <cell r="P7266">
            <v>0</v>
          </cell>
          <cell r="Q7266">
            <v>0</v>
          </cell>
          <cell r="R7266">
            <v>0</v>
          </cell>
          <cell r="S7266">
            <v>0</v>
          </cell>
          <cell r="T7266">
            <v>0</v>
          </cell>
          <cell r="U7266">
            <v>0</v>
          </cell>
          <cell r="V7266">
            <v>0</v>
          </cell>
          <cell r="W7266">
            <v>0</v>
          </cell>
          <cell r="X7266">
            <v>0</v>
          </cell>
          <cell r="Y7266">
            <v>0</v>
          </cell>
          <cell r="Z7266">
            <v>0</v>
          </cell>
          <cell r="AB7266">
            <v>0</v>
          </cell>
        </row>
        <row r="7267">
          <cell r="C7267" t="str">
            <v>11.999.0148</v>
          </cell>
          <cell r="E7267" t="str">
            <v>VANBELT 2360 (9.5X915)</v>
          </cell>
          <cell r="F7267" t="str">
            <v>PCS</v>
          </cell>
          <cell r="G7267" t="str">
            <v>KEBUN</v>
          </cell>
          <cell r="H7267" t="str">
            <v>MISCELLANOUS</v>
          </cell>
          <cell r="I7267" t="str">
            <v>11-50-105</v>
          </cell>
          <cell r="J7267" t="str">
            <v>PERSEDIAAN BAHAN-BAHAN UMUM</v>
          </cell>
          <cell r="N7267">
            <v>0</v>
          </cell>
          <cell r="O7267">
            <v>0</v>
          </cell>
          <cell r="P7267">
            <v>0</v>
          </cell>
          <cell r="Q7267">
            <v>0</v>
          </cell>
          <cell r="R7267">
            <v>0</v>
          </cell>
          <cell r="S7267">
            <v>0</v>
          </cell>
          <cell r="T7267">
            <v>0</v>
          </cell>
          <cell r="U7267">
            <v>0</v>
          </cell>
          <cell r="V7267">
            <v>0</v>
          </cell>
          <cell r="W7267">
            <v>0</v>
          </cell>
          <cell r="X7267">
            <v>0</v>
          </cell>
          <cell r="Y7267">
            <v>0</v>
          </cell>
          <cell r="Z7267">
            <v>0</v>
          </cell>
          <cell r="AB7267">
            <v>0</v>
          </cell>
        </row>
        <row r="7268">
          <cell r="C7268" t="str">
            <v>11.999.0149</v>
          </cell>
          <cell r="E7268" t="str">
            <v>KIT/SHIM P/N 5087435</v>
          </cell>
          <cell r="F7268" t="str">
            <v>PCS</v>
          </cell>
          <cell r="G7268" t="str">
            <v>KEBUN</v>
          </cell>
          <cell r="H7268" t="str">
            <v>MISCELLANOUS</v>
          </cell>
          <cell r="I7268" t="str">
            <v>11-50-105</v>
          </cell>
          <cell r="J7268" t="str">
            <v>PERSEDIAAN BAHAN-BAHAN UMUM</v>
          </cell>
          <cell r="N7268">
            <v>0</v>
          </cell>
          <cell r="O7268">
            <v>0</v>
          </cell>
          <cell r="P7268">
            <v>0</v>
          </cell>
          <cell r="Q7268">
            <v>0</v>
          </cell>
          <cell r="R7268">
            <v>0</v>
          </cell>
          <cell r="S7268">
            <v>0</v>
          </cell>
          <cell r="T7268">
            <v>0</v>
          </cell>
          <cell r="U7268">
            <v>0</v>
          </cell>
          <cell r="V7268">
            <v>0</v>
          </cell>
          <cell r="W7268">
            <v>0</v>
          </cell>
          <cell r="X7268">
            <v>0</v>
          </cell>
          <cell r="Y7268">
            <v>0</v>
          </cell>
          <cell r="Z7268">
            <v>0</v>
          </cell>
          <cell r="AB7268">
            <v>0</v>
          </cell>
        </row>
        <row r="7269">
          <cell r="C7269" t="str">
            <v>11.999.0150</v>
          </cell>
          <cell r="E7269" t="str">
            <v>KING PIN BERING</v>
          </cell>
          <cell r="F7269" t="str">
            <v>PCS</v>
          </cell>
          <cell r="G7269" t="str">
            <v>KEBUN</v>
          </cell>
          <cell r="H7269" t="str">
            <v>MISCELLANOUS</v>
          </cell>
          <cell r="I7269" t="str">
            <v>11-50-105</v>
          </cell>
          <cell r="J7269" t="str">
            <v>PERSEDIAAN BAHAN-BAHAN UMUM</v>
          </cell>
          <cell r="N7269">
            <v>0</v>
          </cell>
          <cell r="O7269">
            <v>0</v>
          </cell>
          <cell r="P7269">
            <v>0</v>
          </cell>
          <cell r="Q7269">
            <v>0</v>
          </cell>
          <cell r="R7269">
            <v>0</v>
          </cell>
          <cell r="S7269">
            <v>0</v>
          </cell>
          <cell r="T7269">
            <v>0</v>
          </cell>
          <cell r="U7269">
            <v>0</v>
          </cell>
          <cell r="V7269">
            <v>0</v>
          </cell>
          <cell r="W7269">
            <v>0</v>
          </cell>
          <cell r="X7269">
            <v>0</v>
          </cell>
          <cell r="Y7269">
            <v>0</v>
          </cell>
          <cell r="Z7269">
            <v>0</v>
          </cell>
          <cell r="AB7269">
            <v>0</v>
          </cell>
        </row>
        <row r="7270">
          <cell r="C7270" t="str">
            <v>11.999.0151</v>
          </cell>
          <cell r="E7270" t="str">
            <v>KABEL NYA 4 MM</v>
          </cell>
          <cell r="F7270" t="str">
            <v>MTR</v>
          </cell>
          <cell r="G7270" t="str">
            <v>KEBUN</v>
          </cell>
          <cell r="H7270" t="str">
            <v>MISCELLANOUS</v>
          </cell>
          <cell r="I7270" t="str">
            <v>11-50-105</v>
          </cell>
          <cell r="J7270" t="str">
            <v>PERSEDIAAN BAHAN-BAHAN UMUM</v>
          </cell>
          <cell r="N7270">
            <v>0</v>
          </cell>
          <cell r="O7270">
            <v>0</v>
          </cell>
          <cell r="P7270">
            <v>0</v>
          </cell>
          <cell r="Q7270">
            <v>0</v>
          </cell>
          <cell r="R7270">
            <v>0</v>
          </cell>
          <cell r="S7270">
            <v>0</v>
          </cell>
          <cell r="T7270">
            <v>0</v>
          </cell>
          <cell r="U7270">
            <v>0</v>
          </cell>
          <cell r="V7270">
            <v>0</v>
          </cell>
          <cell r="W7270">
            <v>0</v>
          </cell>
          <cell r="X7270">
            <v>0</v>
          </cell>
          <cell r="Y7270">
            <v>0</v>
          </cell>
          <cell r="Z7270">
            <v>0</v>
          </cell>
          <cell r="AB7270">
            <v>0</v>
          </cell>
        </row>
        <row r="7271">
          <cell r="C7271" t="str">
            <v>11.999.0152</v>
          </cell>
          <cell r="E7271" t="str">
            <v>KABEL INDUK</v>
          </cell>
          <cell r="F7271" t="str">
            <v>MTR</v>
          </cell>
          <cell r="G7271" t="str">
            <v>KEBUN</v>
          </cell>
          <cell r="H7271" t="str">
            <v>MISCELLANOUS</v>
          </cell>
          <cell r="I7271" t="str">
            <v>11-50-105</v>
          </cell>
          <cell r="J7271" t="str">
            <v>PERSEDIAAN BAHAN-BAHAN UMUM</v>
          </cell>
          <cell r="N7271">
            <v>0</v>
          </cell>
          <cell r="O7271">
            <v>0</v>
          </cell>
          <cell r="P7271">
            <v>0</v>
          </cell>
          <cell r="Q7271">
            <v>0</v>
          </cell>
          <cell r="R7271">
            <v>0</v>
          </cell>
          <cell r="S7271">
            <v>0</v>
          </cell>
          <cell r="T7271">
            <v>0</v>
          </cell>
          <cell r="U7271">
            <v>0</v>
          </cell>
          <cell r="V7271">
            <v>0</v>
          </cell>
          <cell r="W7271">
            <v>0</v>
          </cell>
          <cell r="X7271">
            <v>0</v>
          </cell>
          <cell r="Y7271">
            <v>0</v>
          </cell>
          <cell r="Z7271">
            <v>0</v>
          </cell>
          <cell r="AB7271">
            <v>0</v>
          </cell>
        </row>
        <row r="7272">
          <cell r="C7272" t="str">
            <v>11.999.0153</v>
          </cell>
          <cell r="E7272" t="str">
            <v>MCB 63 A (3 PHASE)</v>
          </cell>
          <cell r="F7272" t="str">
            <v>PCS</v>
          </cell>
          <cell r="G7272" t="str">
            <v>KEBUN</v>
          </cell>
          <cell r="H7272" t="str">
            <v>MISCELLANOUS</v>
          </cell>
          <cell r="I7272" t="str">
            <v>11-50-105</v>
          </cell>
          <cell r="J7272" t="str">
            <v>PERSEDIAAN BAHAN-BAHAN UMUM</v>
          </cell>
          <cell r="N7272">
            <v>0</v>
          </cell>
          <cell r="O7272">
            <v>0</v>
          </cell>
          <cell r="P7272">
            <v>0</v>
          </cell>
          <cell r="Q7272">
            <v>0</v>
          </cell>
          <cell r="R7272">
            <v>0</v>
          </cell>
          <cell r="S7272">
            <v>0</v>
          </cell>
          <cell r="T7272">
            <v>0</v>
          </cell>
          <cell r="U7272">
            <v>0</v>
          </cell>
          <cell r="V7272">
            <v>0</v>
          </cell>
          <cell r="W7272">
            <v>0</v>
          </cell>
          <cell r="X7272">
            <v>0</v>
          </cell>
          <cell r="Y7272">
            <v>0</v>
          </cell>
          <cell r="Z7272">
            <v>0</v>
          </cell>
          <cell r="AB7272">
            <v>0</v>
          </cell>
        </row>
        <row r="7273">
          <cell r="C7273" t="str">
            <v>11.999.0154</v>
          </cell>
          <cell r="E7273" t="str">
            <v>PANEL BOX 1 x 80</v>
          </cell>
          <cell r="F7273" t="str">
            <v>PCS</v>
          </cell>
          <cell r="G7273" t="str">
            <v>KEBUN</v>
          </cell>
          <cell r="H7273" t="str">
            <v>MISCELLANOUS</v>
          </cell>
          <cell r="I7273" t="str">
            <v>11-50-105</v>
          </cell>
          <cell r="J7273" t="str">
            <v>PERSEDIAAN BAHAN-BAHAN UMUM</v>
          </cell>
          <cell r="N7273">
            <v>0</v>
          </cell>
          <cell r="O7273">
            <v>0</v>
          </cell>
          <cell r="P7273">
            <v>0</v>
          </cell>
          <cell r="Q7273">
            <v>0</v>
          </cell>
          <cell r="R7273">
            <v>0</v>
          </cell>
          <cell r="S7273">
            <v>0</v>
          </cell>
          <cell r="T7273">
            <v>0</v>
          </cell>
          <cell r="U7273">
            <v>0</v>
          </cell>
          <cell r="V7273">
            <v>0</v>
          </cell>
          <cell r="W7273">
            <v>0</v>
          </cell>
          <cell r="X7273">
            <v>0</v>
          </cell>
          <cell r="Y7273">
            <v>0</v>
          </cell>
          <cell r="Z7273">
            <v>0</v>
          </cell>
          <cell r="AB7273">
            <v>0</v>
          </cell>
        </row>
        <row r="7274">
          <cell r="C7274" t="str">
            <v>11.999.0155</v>
          </cell>
          <cell r="E7274" t="str">
            <v>FORM PEMERIKSAAN ANCAK PERAWATAN MANUAL</v>
          </cell>
          <cell r="F7274" t="str">
            <v xml:space="preserve">BLOK </v>
          </cell>
          <cell r="G7274" t="str">
            <v>KEBUN</v>
          </cell>
          <cell r="H7274" t="str">
            <v>MISCELLANOUS</v>
          </cell>
          <cell r="I7274" t="str">
            <v>11-50-105</v>
          </cell>
          <cell r="J7274" t="str">
            <v>PERSEDIAAN BAHAN-BAHAN UMUM</v>
          </cell>
          <cell r="N7274">
            <v>0</v>
          </cell>
          <cell r="O7274">
            <v>0</v>
          </cell>
          <cell r="P7274">
            <v>0</v>
          </cell>
          <cell r="Q7274">
            <v>0</v>
          </cell>
          <cell r="R7274">
            <v>0</v>
          </cell>
          <cell r="S7274">
            <v>0</v>
          </cell>
          <cell r="T7274">
            <v>0</v>
          </cell>
          <cell r="U7274">
            <v>0</v>
          </cell>
          <cell r="V7274">
            <v>0</v>
          </cell>
          <cell r="W7274">
            <v>0</v>
          </cell>
          <cell r="X7274">
            <v>0</v>
          </cell>
          <cell r="Y7274">
            <v>0</v>
          </cell>
          <cell r="Z7274">
            <v>0</v>
          </cell>
          <cell r="AB7274">
            <v>0</v>
          </cell>
        </row>
        <row r="7275">
          <cell r="C7275" t="str">
            <v>11.999.0156</v>
          </cell>
          <cell r="E7275" t="str">
            <v>FORM LAPORAN PERJALANAN KENDARAAN TRUCK</v>
          </cell>
          <cell r="F7275" t="str">
            <v xml:space="preserve">BLOK </v>
          </cell>
          <cell r="G7275" t="str">
            <v>KEBUN</v>
          </cell>
          <cell r="H7275" t="str">
            <v>MISCELLANOUS</v>
          </cell>
          <cell r="I7275" t="str">
            <v>11-50-105</v>
          </cell>
          <cell r="J7275" t="str">
            <v>PERSEDIAAN BAHAN-BAHAN UMUM</v>
          </cell>
          <cell r="N7275">
            <v>0</v>
          </cell>
          <cell r="O7275">
            <v>0</v>
          </cell>
          <cell r="P7275">
            <v>0</v>
          </cell>
          <cell r="Q7275">
            <v>0</v>
          </cell>
          <cell r="R7275">
            <v>0</v>
          </cell>
          <cell r="S7275">
            <v>0</v>
          </cell>
          <cell r="T7275">
            <v>0</v>
          </cell>
          <cell r="U7275">
            <v>0</v>
          </cell>
          <cell r="V7275">
            <v>0</v>
          </cell>
          <cell r="W7275">
            <v>0</v>
          </cell>
          <cell r="X7275">
            <v>0</v>
          </cell>
          <cell r="Y7275">
            <v>0</v>
          </cell>
          <cell r="Z7275">
            <v>0</v>
          </cell>
          <cell r="AB7275">
            <v>0</v>
          </cell>
        </row>
        <row r="7276">
          <cell r="C7276" t="str">
            <v>11.999.0157</v>
          </cell>
          <cell r="E7276" t="str">
            <v>TERPAL 4 x 5</v>
          </cell>
          <cell r="F7276" t="str">
            <v>PCS</v>
          </cell>
          <cell r="G7276" t="str">
            <v>KEBUN</v>
          </cell>
          <cell r="H7276" t="str">
            <v>MISCELLANOUS</v>
          </cell>
          <cell r="I7276" t="str">
            <v>11-50-105</v>
          </cell>
          <cell r="J7276" t="str">
            <v>PERSEDIAAN BAHAN-BAHAN UMUM</v>
          </cell>
          <cell r="N7276">
            <v>0</v>
          </cell>
          <cell r="O7276">
            <v>0</v>
          </cell>
          <cell r="P7276">
            <v>0</v>
          </cell>
          <cell r="Q7276">
            <v>0</v>
          </cell>
          <cell r="R7276">
            <v>0</v>
          </cell>
          <cell r="S7276">
            <v>0</v>
          </cell>
          <cell r="T7276">
            <v>0</v>
          </cell>
          <cell r="U7276">
            <v>0</v>
          </cell>
          <cell r="V7276">
            <v>0</v>
          </cell>
          <cell r="W7276">
            <v>0</v>
          </cell>
          <cell r="X7276">
            <v>0</v>
          </cell>
          <cell r="Y7276">
            <v>0</v>
          </cell>
          <cell r="Z7276">
            <v>0</v>
          </cell>
          <cell r="AB7276">
            <v>0</v>
          </cell>
        </row>
        <row r="7277">
          <cell r="C7277" t="str">
            <v>11.999.0158</v>
          </cell>
          <cell r="E7277" t="str">
            <v>PLASTIK LAMINATING</v>
          </cell>
          <cell r="F7277" t="str">
            <v>BKS</v>
          </cell>
          <cell r="G7277" t="str">
            <v>KEBUN</v>
          </cell>
          <cell r="H7277" t="str">
            <v>MISCELLANOUS</v>
          </cell>
          <cell r="I7277" t="str">
            <v>11-50-105</v>
          </cell>
          <cell r="J7277" t="str">
            <v>PERSEDIAAN BAHAN-BAHAN UMUM</v>
          </cell>
          <cell r="N7277">
            <v>0</v>
          </cell>
          <cell r="O7277">
            <v>0</v>
          </cell>
          <cell r="P7277">
            <v>0</v>
          </cell>
          <cell r="Q7277">
            <v>0</v>
          </cell>
          <cell r="R7277">
            <v>0</v>
          </cell>
          <cell r="S7277">
            <v>0</v>
          </cell>
          <cell r="T7277">
            <v>0</v>
          </cell>
          <cell r="U7277">
            <v>0</v>
          </cell>
          <cell r="V7277">
            <v>0</v>
          </cell>
          <cell r="W7277">
            <v>0</v>
          </cell>
          <cell r="X7277">
            <v>0</v>
          </cell>
          <cell r="Y7277">
            <v>0</v>
          </cell>
          <cell r="Z7277">
            <v>0</v>
          </cell>
          <cell r="AB7277">
            <v>0</v>
          </cell>
        </row>
        <row r="7278">
          <cell r="C7278" t="str">
            <v>11.999.0159</v>
          </cell>
          <cell r="E7278" t="str">
            <v>AVR 380 V</v>
          </cell>
          <cell r="F7278" t="str">
            <v>PCS</v>
          </cell>
          <cell r="G7278" t="str">
            <v>KEBUN</v>
          </cell>
          <cell r="H7278" t="str">
            <v>MISCELLANOUS</v>
          </cell>
          <cell r="I7278" t="str">
            <v>11-50-105</v>
          </cell>
          <cell r="J7278" t="str">
            <v>PERSEDIAAN BAHAN-BAHAN UMUM</v>
          </cell>
          <cell r="N7278">
            <v>0</v>
          </cell>
          <cell r="O7278">
            <v>0</v>
          </cell>
          <cell r="P7278">
            <v>0</v>
          </cell>
          <cell r="Q7278">
            <v>0</v>
          </cell>
          <cell r="R7278">
            <v>0</v>
          </cell>
          <cell r="S7278">
            <v>0</v>
          </cell>
          <cell r="T7278">
            <v>0</v>
          </cell>
          <cell r="U7278">
            <v>0</v>
          </cell>
          <cell r="V7278">
            <v>0</v>
          </cell>
          <cell r="W7278">
            <v>0</v>
          </cell>
          <cell r="X7278">
            <v>0</v>
          </cell>
          <cell r="Y7278">
            <v>0</v>
          </cell>
          <cell r="Z7278">
            <v>0</v>
          </cell>
          <cell r="AB7278">
            <v>0</v>
          </cell>
        </row>
        <row r="7279">
          <cell r="C7279" t="str">
            <v>11.999.0160</v>
          </cell>
          <cell r="E7279" t="str">
            <v>HOSE BOM BAWAH</v>
          </cell>
          <cell r="F7279" t="str">
            <v>PCS</v>
          </cell>
          <cell r="G7279" t="str">
            <v>KEBUN</v>
          </cell>
          <cell r="H7279" t="str">
            <v>MISCELLANOUS</v>
          </cell>
          <cell r="I7279" t="str">
            <v>11-50-105</v>
          </cell>
          <cell r="J7279" t="str">
            <v>PERSEDIAAN BAHAN-BAHAN UMUM</v>
          </cell>
          <cell r="N7279">
            <v>0</v>
          </cell>
          <cell r="O7279">
            <v>0</v>
          </cell>
          <cell r="P7279">
            <v>0</v>
          </cell>
          <cell r="Q7279">
            <v>0</v>
          </cell>
          <cell r="R7279">
            <v>0</v>
          </cell>
          <cell r="S7279">
            <v>0</v>
          </cell>
          <cell r="T7279">
            <v>0</v>
          </cell>
          <cell r="U7279">
            <v>0</v>
          </cell>
          <cell r="V7279">
            <v>0</v>
          </cell>
          <cell r="W7279">
            <v>0</v>
          </cell>
          <cell r="X7279">
            <v>0</v>
          </cell>
          <cell r="Y7279">
            <v>0</v>
          </cell>
          <cell r="Z7279">
            <v>0</v>
          </cell>
          <cell r="AB7279">
            <v>0</v>
          </cell>
        </row>
        <row r="7280">
          <cell r="C7280" t="str">
            <v>11.999.0161</v>
          </cell>
          <cell r="E7280" t="str">
            <v>TRACK LINK ASSY PN : PY62D0007F1</v>
          </cell>
          <cell r="F7280" t="str">
            <v>SET</v>
          </cell>
          <cell r="G7280" t="str">
            <v>KEBUN</v>
          </cell>
          <cell r="H7280" t="str">
            <v>MISCELLANOUS</v>
          </cell>
          <cell r="I7280" t="str">
            <v>11-50-105</v>
          </cell>
          <cell r="J7280" t="str">
            <v>PERSEDIAAN BAHAN-BAHAN UMUM</v>
          </cell>
          <cell r="N7280">
            <v>0</v>
          </cell>
          <cell r="O7280">
            <v>0</v>
          </cell>
          <cell r="P7280">
            <v>0</v>
          </cell>
          <cell r="Q7280">
            <v>0</v>
          </cell>
          <cell r="R7280">
            <v>0</v>
          </cell>
          <cell r="S7280">
            <v>0</v>
          </cell>
          <cell r="T7280">
            <v>0</v>
          </cell>
          <cell r="U7280">
            <v>0</v>
          </cell>
          <cell r="V7280">
            <v>0</v>
          </cell>
          <cell r="W7280">
            <v>0</v>
          </cell>
          <cell r="X7280">
            <v>0</v>
          </cell>
          <cell r="Y7280">
            <v>0</v>
          </cell>
          <cell r="Z7280">
            <v>0</v>
          </cell>
          <cell r="AB7280">
            <v>0</v>
          </cell>
        </row>
        <row r="7281">
          <cell r="C7281" t="str">
            <v>11.999.0162</v>
          </cell>
          <cell r="E7281" t="str">
            <v>SPROKET ASSY PN : PY51D01002P1</v>
          </cell>
          <cell r="F7281" t="str">
            <v>PCS</v>
          </cell>
          <cell r="G7281" t="str">
            <v>KEBUN</v>
          </cell>
          <cell r="H7281" t="str">
            <v>MISCELLANOUS</v>
          </cell>
          <cell r="I7281" t="str">
            <v>11-50-105</v>
          </cell>
          <cell r="J7281" t="str">
            <v>PERSEDIAAN BAHAN-BAHAN UMUM</v>
          </cell>
          <cell r="N7281">
            <v>0</v>
          </cell>
          <cell r="O7281">
            <v>0</v>
          </cell>
          <cell r="P7281">
            <v>0</v>
          </cell>
          <cell r="Q7281">
            <v>0</v>
          </cell>
          <cell r="R7281">
            <v>0</v>
          </cell>
          <cell r="S7281">
            <v>0</v>
          </cell>
          <cell r="T7281">
            <v>0</v>
          </cell>
          <cell r="U7281">
            <v>0</v>
          </cell>
          <cell r="V7281">
            <v>0</v>
          </cell>
          <cell r="W7281">
            <v>0</v>
          </cell>
          <cell r="X7281">
            <v>0</v>
          </cell>
          <cell r="Y7281">
            <v>0</v>
          </cell>
          <cell r="Z7281">
            <v>0</v>
          </cell>
          <cell r="AB7281">
            <v>0</v>
          </cell>
        </row>
        <row r="7282">
          <cell r="C7282" t="str">
            <v>11.999.0163</v>
          </cell>
          <cell r="E7282" t="str">
            <v>TANGKAI CANGKUL</v>
          </cell>
          <cell r="F7282" t="str">
            <v>PCS</v>
          </cell>
          <cell r="G7282" t="str">
            <v>KEBUN</v>
          </cell>
          <cell r="H7282" t="str">
            <v>MISCELLANOUS</v>
          </cell>
          <cell r="I7282" t="str">
            <v>11-50-105</v>
          </cell>
          <cell r="J7282" t="str">
            <v>PERSEDIAAN BAHAN-BAHAN UMUM</v>
          </cell>
          <cell r="N7282">
            <v>0</v>
          </cell>
          <cell r="O7282">
            <v>0</v>
          </cell>
          <cell r="P7282">
            <v>0</v>
          </cell>
          <cell r="Q7282">
            <v>0</v>
          </cell>
          <cell r="R7282">
            <v>0</v>
          </cell>
          <cell r="S7282">
            <v>0</v>
          </cell>
          <cell r="T7282">
            <v>0</v>
          </cell>
          <cell r="U7282">
            <v>0</v>
          </cell>
          <cell r="V7282">
            <v>0</v>
          </cell>
          <cell r="W7282">
            <v>0</v>
          </cell>
          <cell r="X7282">
            <v>0</v>
          </cell>
          <cell r="Y7282">
            <v>0</v>
          </cell>
          <cell r="Z7282">
            <v>0</v>
          </cell>
          <cell r="AB7282">
            <v>0</v>
          </cell>
        </row>
        <row r="7283">
          <cell r="C7283" t="str">
            <v>11.999.0164</v>
          </cell>
          <cell r="E7283" t="str">
            <v>TIMAH SOLDER 2 MM</v>
          </cell>
          <cell r="F7283" t="str">
            <v>ROL</v>
          </cell>
          <cell r="G7283" t="str">
            <v>KEBUN</v>
          </cell>
          <cell r="H7283" t="str">
            <v>MISCELLANOUS</v>
          </cell>
          <cell r="I7283" t="str">
            <v>11-50-105</v>
          </cell>
          <cell r="J7283" t="str">
            <v>PERSEDIAAN BAHAN-BAHAN UMUM</v>
          </cell>
          <cell r="N7283">
            <v>0</v>
          </cell>
          <cell r="O7283">
            <v>0</v>
          </cell>
          <cell r="P7283">
            <v>0</v>
          </cell>
          <cell r="Q7283">
            <v>0</v>
          </cell>
          <cell r="R7283">
            <v>0</v>
          </cell>
          <cell r="S7283">
            <v>0</v>
          </cell>
          <cell r="T7283">
            <v>0</v>
          </cell>
          <cell r="U7283">
            <v>0</v>
          </cell>
          <cell r="V7283">
            <v>0</v>
          </cell>
          <cell r="W7283">
            <v>0</v>
          </cell>
          <cell r="X7283">
            <v>0</v>
          </cell>
          <cell r="Y7283">
            <v>0</v>
          </cell>
          <cell r="Z7283">
            <v>0</v>
          </cell>
          <cell r="AB7283">
            <v>0</v>
          </cell>
        </row>
        <row r="7284">
          <cell r="C7284" t="str">
            <v>11.999.0165</v>
          </cell>
          <cell r="E7284" t="str">
            <v>TIMAH SOLDER 1.5 MM</v>
          </cell>
          <cell r="F7284" t="str">
            <v>ROL</v>
          </cell>
          <cell r="G7284" t="str">
            <v>KEBUN</v>
          </cell>
          <cell r="H7284" t="str">
            <v>MISCELLANOUS</v>
          </cell>
          <cell r="I7284" t="str">
            <v>11-50-105</v>
          </cell>
          <cell r="J7284" t="str">
            <v>PERSEDIAAN BAHAN-BAHAN UMUM</v>
          </cell>
          <cell r="N7284">
            <v>0</v>
          </cell>
          <cell r="O7284">
            <v>0</v>
          </cell>
          <cell r="P7284">
            <v>0</v>
          </cell>
          <cell r="Q7284">
            <v>0</v>
          </cell>
          <cell r="R7284">
            <v>0</v>
          </cell>
          <cell r="S7284">
            <v>0</v>
          </cell>
          <cell r="T7284">
            <v>0</v>
          </cell>
          <cell r="U7284">
            <v>0</v>
          </cell>
          <cell r="V7284">
            <v>0</v>
          </cell>
          <cell r="W7284">
            <v>0</v>
          </cell>
          <cell r="X7284">
            <v>0</v>
          </cell>
          <cell r="Y7284">
            <v>0</v>
          </cell>
          <cell r="Z7284">
            <v>0</v>
          </cell>
          <cell r="AB7284">
            <v>0</v>
          </cell>
        </row>
        <row r="7285">
          <cell r="C7285" t="str">
            <v>11.999.0166</v>
          </cell>
          <cell r="E7285" t="str">
            <v>CAT AIR WARNA BIRU @ 5 KG</v>
          </cell>
          <cell r="F7285" t="str">
            <v>KLG</v>
          </cell>
          <cell r="G7285" t="str">
            <v>KEBUN</v>
          </cell>
          <cell r="H7285" t="str">
            <v>MISCELLANOUS</v>
          </cell>
          <cell r="I7285" t="str">
            <v>11-50-105</v>
          </cell>
          <cell r="J7285" t="str">
            <v>PERSEDIAAN BAHAN-BAHAN UMUM</v>
          </cell>
          <cell r="N7285">
            <v>0</v>
          </cell>
          <cell r="O7285">
            <v>0</v>
          </cell>
          <cell r="P7285">
            <v>0</v>
          </cell>
          <cell r="Q7285">
            <v>0</v>
          </cell>
          <cell r="R7285">
            <v>0</v>
          </cell>
          <cell r="S7285">
            <v>0</v>
          </cell>
          <cell r="T7285">
            <v>0</v>
          </cell>
          <cell r="U7285">
            <v>0</v>
          </cell>
          <cell r="V7285">
            <v>0</v>
          </cell>
          <cell r="W7285">
            <v>0</v>
          </cell>
          <cell r="X7285">
            <v>0</v>
          </cell>
          <cell r="Y7285">
            <v>0</v>
          </cell>
          <cell r="Z7285">
            <v>0</v>
          </cell>
          <cell r="AB7285">
            <v>0</v>
          </cell>
        </row>
        <row r="7286">
          <cell r="C7286" t="str">
            <v>11.999.0167</v>
          </cell>
          <cell r="E7286" t="str">
            <v>KUAS 5 "</v>
          </cell>
          <cell r="F7286" t="str">
            <v>PCS</v>
          </cell>
          <cell r="G7286" t="str">
            <v>KEBUN</v>
          </cell>
          <cell r="H7286" t="str">
            <v>MISCELLANOUS</v>
          </cell>
          <cell r="I7286" t="str">
            <v>11-50-105</v>
          </cell>
          <cell r="J7286" t="str">
            <v>PERSEDIAAN BAHAN-BAHAN UMUM</v>
          </cell>
          <cell r="N7286">
            <v>0</v>
          </cell>
          <cell r="O7286">
            <v>0</v>
          </cell>
          <cell r="P7286">
            <v>0</v>
          </cell>
          <cell r="Q7286">
            <v>0</v>
          </cell>
          <cell r="R7286">
            <v>0</v>
          </cell>
          <cell r="S7286">
            <v>0</v>
          </cell>
          <cell r="T7286">
            <v>0</v>
          </cell>
          <cell r="U7286">
            <v>0</v>
          </cell>
          <cell r="V7286">
            <v>0</v>
          </cell>
          <cell r="W7286">
            <v>0</v>
          </cell>
          <cell r="X7286">
            <v>0</v>
          </cell>
          <cell r="Y7286">
            <v>0</v>
          </cell>
          <cell r="Z7286">
            <v>0</v>
          </cell>
          <cell r="AB7286">
            <v>0</v>
          </cell>
        </row>
        <row r="7287">
          <cell r="C7287" t="str">
            <v>11.999.0168</v>
          </cell>
          <cell r="E7287" t="str">
            <v>KAPUR GYPSUM</v>
          </cell>
          <cell r="F7287" t="str">
            <v>SAC</v>
          </cell>
          <cell r="G7287" t="str">
            <v>KEBUN</v>
          </cell>
          <cell r="H7287" t="str">
            <v>MISCELLANOUS</v>
          </cell>
          <cell r="I7287" t="str">
            <v>11-50-105</v>
          </cell>
          <cell r="J7287" t="str">
            <v>PERSEDIAAN BAHAN-BAHAN UMUM</v>
          </cell>
          <cell r="N7287">
            <v>0</v>
          </cell>
          <cell r="O7287">
            <v>0</v>
          </cell>
          <cell r="P7287">
            <v>0</v>
          </cell>
          <cell r="Q7287">
            <v>0</v>
          </cell>
          <cell r="R7287">
            <v>0</v>
          </cell>
          <cell r="S7287">
            <v>0</v>
          </cell>
          <cell r="T7287">
            <v>0</v>
          </cell>
          <cell r="U7287">
            <v>0</v>
          </cell>
          <cell r="V7287">
            <v>0</v>
          </cell>
          <cell r="W7287">
            <v>0</v>
          </cell>
          <cell r="X7287">
            <v>0</v>
          </cell>
          <cell r="Y7287">
            <v>0</v>
          </cell>
          <cell r="Z7287">
            <v>0</v>
          </cell>
          <cell r="AB7287">
            <v>0</v>
          </cell>
        </row>
        <row r="7288">
          <cell r="C7288" t="str">
            <v>11.999.0169</v>
          </cell>
          <cell r="E7288" t="str">
            <v>PRESSPAN PLASTIK 0.3 MM</v>
          </cell>
          <cell r="F7288" t="str">
            <v>LBR</v>
          </cell>
          <cell r="G7288" t="str">
            <v>KEBUN</v>
          </cell>
          <cell r="H7288" t="str">
            <v>MISCELLANOUS</v>
          </cell>
          <cell r="I7288" t="str">
            <v>11-50-105</v>
          </cell>
          <cell r="J7288" t="str">
            <v>PERSEDIAAN BAHAN-BAHAN UMUM</v>
          </cell>
          <cell r="N7288">
            <v>0</v>
          </cell>
          <cell r="O7288">
            <v>0</v>
          </cell>
          <cell r="P7288">
            <v>0</v>
          </cell>
          <cell r="Q7288">
            <v>0</v>
          </cell>
          <cell r="R7288">
            <v>0</v>
          </cell>
          <cell r="S7288">
            <v>0</v>
          </cell>
          <cell r="T7288">
            <v>0</v>
          </cell>
          <cell r="U7288">
            <v>0</v>
          </cell>
          <cell r="V7288">
            <v>0</v>
          </cell>
          <cell r="W7288">
            <v>0</v>
          </cell>
          <cell r="X7288">
            <v>0</v>
          </cell>
          <cell r="Y7288">
            <v>0</v>
          </cell>
          <cell r="Z7288">
            <v>0</v>
          </cell>
          <cell r="AB7288">
            <v>0</v>
          </cell>
        </row>
        <row r="7289">
          <cell r="C7289" t="str">
            <v>11.999.0170</v>
          </cell>
          <cell r="E7289" t="str">
            <v>SKUN 2-45 16-6</v>
          </cell>
          <cell r="F7289" t="str">
            <v>PCS</v>
          </cell>
          <cell r="G7289" t="str">
            <v>KEBUN</v>
          </cell>
          <cell r="H7289" t="str">
            <v>MISCELLANOUS</v>
          </cell>
          <cell r="I7289" t="str">
            <v>11-50-105</v>
          </cell>
          <cell r="J7289" t="str">
            <v>PERSEDIAAN BAHAN-BAHAN UMUM</v>
          </cell>
          <cell r="N7289">
            <v>0</v>
          </cell>
          <cell r="O7289">
            <v>0</v>
          </cell>
          <cell r="P7289">
            <v>0</v>
          </cell>
          <cell r="Q7289">
            <v>0</v>
          </cell>
          <cell r="R7289">
            <v>0</v>
          </cell>
          <cell r="S7289">
            <v>0</v>
          </cell>
          <cell r="T7289">
            <v>0</v>
          </cell>
          <cell r="U7289">
            <v>0</v>
          </cell>
          <cell r="V7289">
            <v>0</v>
          </cell>
          <cell r="W7289">
            <v>0</v>
          </cell>
          <cell r="X7289">
            <v>0</v>
          </cell>
          <cell r="Y7289">
            <v>0</v>
          </cell>
          <cell r="Z7289">
            <v>0</v>
          </cell>
          <cell r="AB7289">
            <v>0</v>
          </cell>
        </row>
        <row r="7290">
          <cell r="C7290" t="str">
            <v>11.999.0171</v>
          </cell>
          <cell r="E7290" t="str">
            <v>AVR SX 440</v>
          </cell>
          <cell r="F7290" t="str">
            <v>PCS</v>
          </cell>
          <cell r="G7290" t="str">
            <v>KEBUN</v>
          </cell>
          <cell r="H7290" t="str">
            <v>MISCELLANOUS</v>
          </cell>
          <cell r="I7290" t="str">
            <v>11-50-105</v>
          </cell>
          <cell r="J7290" t="str">
            <v>PERSEDIAAN BAHAN-BAHAN UMUM</v>
          </cell>
          <cell r="N7290">
            <v>0</v>
          </cell>
          <cell r="O7290">
            <v>0</v>
          </cell>
          <cell r="P7290">
            <v>0</v>
          </cell>
          <cell r="Q7290">
            <v>0</v>
          </cell>
          <cell r="R7290">
            <v>0</v>
          </cell>
          <cell r="S7290">
            <v>0</v>
          </cell>
          <cell r="T7290">
            <v>0</v>
          </cell>
          <cell r="U7290">
            <v>0</v>
          </cell>
          <cell r="V7290">
            <v>0</v>
          </cell>
          <cell r="W7290">
            <v>0</v>
          </cell>
          <cell r="X7290">
            <v>0</v>
          </cell>
          <cell r="Y7290">
            <v>0</v>
          </cell>
          <cell r="Z7290">
            <v>0</v>
          </cell>
          <cell r="AB7290">
            <v>0</v>
          </cell>
        </row>
        <row r="7291">
          <cell r="C7291" t="str">
            <v>11.999.0172</v>
          </cell>
          <cell r="E7291" t="str">
            <v>BEARING ROLLER 629</v>
          </cell>
          <cell r="F7291" t="str">
            <v>PCS</v>
          </cell>
          <cell r="G7291" t="str">
            <v>KEBUN</v>
          </cell>
          <cell r="H7291" t="str">
            <v>MISCELLANOUS</v>
          </cell>
          <cell r="I7291" t="str">
            <v>11-50-105</v>
          </cell>
          <cell r="J7291" t="str">
            <v>PERSEDIAAN BAHAN-BAHAN UMUM</v>
          </cell>
          <cell r="N7291">
            <v>0</v>
          </cell>
          <cell r="O7291">
            <v>0</v>
          </cell>
          <cell r="P7291">
            <v>0</v>
          </cell>
          <cell r="Q7291">
            <v>0</v>
          </cell>
          <cell r="R7291">
            <v>0</v>
          </cell>
          <cell r="S7291">
            <v>0</v>
          </cell>
          <cell r="T7291">
            <v>0</v>
          </cell>
          <cell r="U7291">
            <v>0</v>
          </cell>
          <cell r="V7291">
            <v>0</v>
          </cell>
          <cell r="W7291">
            <v>0</v>
          </cell>
          <cell r="X7291">
            <v>0</v>
          </cell>
          <cell r="Y7291">
            <v>0</v>
          </cell>
          <cell r="Z7291">
            <v>0</v>
          </cell>
          <cell r="AB7291">
            <v>0</v>
          </cell>
        </row>
        <row r="7292">
          <cell r="C7292" t="str">
            <v>11.999.0173</v>
          </cell>
          <cell r="E7292" t="str">
            <v>BEARING 6202</v>
          </cell>
          <cell r="F7292" t="str">
            <v>PCS</v>
          </cell>
          <cell r="G7292" t="str">
            <v>KEBUN</v>
          </cell>
          <cell r="H7292" t="str">
            <v>MISCELLANOUS</v>
          </cell>
          <cell r="I7292" t="str">
            <v>11-50-105</v>
          </cell>
          <cell r="J7292" t="str">
            <v>PERSEDIAAN BAHAN-BAHAN UMUM</v>
          </cell>
          <cell r="N7292">
            <v>0</v>
          </cell>
          <cell r="O7292">
            <v>0</v>
          </cell>
          <cell r="P7292">
            <v>0</v>
          </cell>
          <cell r="Q7292">
            <v>0</v>
          </cell>
          <cell r="R7292">
            <v>0</v>
          </cell>
          <cell r="S7292">
            <v>0</v>
          </cell>
          <cell r="T7292">
            <v>0</v>
          </cell>
          <cell r="U7292">
            <v>0</v>
          </cell>
          <cell r="V7292">
            <v>0</v>
          </cell>
          <cell r="W7292">
            <v>0</v>
          </cell>
          <cell r="X7292">
            <v>0</v>
          </cell>
          <cell r="Y7292">
            <v>0</v>
          </cell>
          <cell r="Z7292">
            <v>0</v>
          </cell>
          <cell r="AB7292">
            <v>0</v>
          </cell>
        </row>
        <row r="7293">
          <cell r="C7293" t="str">
            <v>11.999.0174</v>
          </cell>
          <cell r="E7293" t="str">
            <v>KLEM SELANG 2"</v>
          </cell>
          <cell r="F7293" t="str">
            <v>PCS</v>
          </cell>
          <cell r="G7293" t="str">
            <v>KEBUN</v>
          </cell>
          <cell r="H7293" t="str">
            <v>MISCELLANOUS</v>
          </cell>
          <cell r="I7293" t="str">
            <v>11-50-105</v>
          </cell>
          <cell r="J7293" t="str">
            <v>PERSEDIAAN BAHAN-BAHAN UMUM</v>
          </cell>
          <cell r="N7293">
            <v>0</v>
          </cell>
          <cell r="O7293">
            <v>0</v>
          </cell>
          <cell r="P7293">
            <v>0</v>
          </cell>
          <cell r="Q7293">
            <v>0</v>
          </cell>
          <cell r="R7293">
            <v>0</v>
          </cell>
          <cell r="S7293">
            <v>0</v>
          </cell>
          <cell r="T7293">
            <v>0</v>
          </cell>
          <cell r="U7293">
            <v>0</v>
          </cell>
          <cell r="V7293">
            <v>0</v>
          </cell>
          <cell r="W7293">
            <v>0</v>
          </cell>
          <cell r="X7293">
            <v>0</v>
          </cell>
          <cell r="Y7293">
            <v>0</v>
          </cell>
          <cell r="Z7293">
            <v>0</v>
          </cell>
          <cell r="AB7293">
            <v>0</v>
          </cell>
        </row>
        <row r="7294">
          <cell r="C7294" t="str">
            <v>11.999.0175</v>
          </cell>
          <cell r="E7294" t="str">
            <v>SELANG ODH 3/4"</v>
          </cell>
          <cell r="F7294" t="str">
            <v>MTR</v>
          </cell>
          <cell r="G7294" t="str">
            <v>KEBUN</v>
          </cell>
          <cell r="H7294" t="str">
            <v>MISCELLANOUS</v>
          </cell>
          <cell r="I7294" t="str">
            <v>11-50-105</v>
          </cell>
          <cell r="J7294" t="str">
            <v>PERSEDIAAN BAHAN-BAHAN UMUM</v>
          </cell>
          <cell r="N7294">
            <v>0</v>
          </cell>
          <cell r="O7294">
            <v>0</v>
          </cell>
          <cell r="P7294">
            <v>0</v>
          </cell>
          <cell r="Q7294">
            <v>0</v>
          </cell>
          <cell r="R7294">
            <v>0</v>
          </cell>
          <cell r="S7294">
            <v>0</v>
          </cell>
          <cell r="T7294">
            <v>0</v>
          </cell>
          <cell r="U7294">
            <v>0</v>
          </cell>
          <cell r="V7294">
            <v>0</v>
          </cell>
          <cell r="W7294">
            <v>0</v>
          </cell>
          <cell r="X7294">
            <v>0</v>
          </cell>
          <cell r="Y7294">
            <v>0</v>
          </cell>
          <cell r="Z7294">
            <v>0</v>
          </cell>
          <cell r="AB7294">
            <v>0</v>
          </cell>
        </row>
        <row r="7295">
          <cell r="C7295" t="str">
            <v>11.999.0176</v>
          </cell>
          <cell r="E7295" t="str">
            <v>SELANG ODH 1/4"</v>
          </cell>
          <cell r="F7295" t="str">
            <v>MTR</v>
          </cell>
          <cell r="G7295" t="str">
            <v>KEBUN</v>
          </cell>
          <cell r="H7295" t="str">
            <v>MISCELLANOUS</v>
          </cell>
          <cell r="I7295" t="str">
            <v>11-50-105</v>
          </cell>
          <cell r="J7295" t="str">
            <v>PERSEDIAAN BAHAN-BAHAN UMUM</v>
          </cell>
          <cell r="N7295">
            <v>0</v>
          </cell>
          <cell r="O7295">
            <v>0</v>
          </cell>
          <cell r="P7295">
            <v>0</v>
          </cell>
          <cell r="Q7295">
            <v>0</v>
          </cell>
          <cell r="R7295">
            <v>0</v>
          </cell>
          <cell r="S7295">
            <v>0</v>
          </cell>
          <cell r="T7295">
            <v>0</v>
          </cell>
          <cell r="U7295">
            <v>0</v>
          </cell>
          <cell r="V7295">
            <v>0</v>
          </cell>
          <cell r="W7295">
            <v>0</v>
          </cell>
          <cell r="X7295">
            <v>0</v>
          </cell>
          <cell r="Y7295">
            <v>0</v>
          </cell>
          <cell r="Z7295">
            <v>0</v>
          </cell>
          <cell r="AB7295">
            <v>0</v>
          </cell>
        </row>
        <row r="7296">
          <cell r="C7296" t="str">
            <v>11.999.0177</v>
          </cell>
          <cell r="E7296" t="str">
            <v>BAUT TOPI 12 MM PAKAI MUR X1.5"</v>
          </cell>
          <cell r="F7296" t="str">
            <v>PCS</v>
          </cell>
          <cell r="G7296" t="str">
            <v>KEBUN</v>
          </cell>
          <cell r="H7296" t="str">
            <v>MISCELLANOUS</v>
          </cell>
          <cell r="I7296" t="str">
            <v>11-50-105</v>
          </cell>
          <cell r="J7296" t="str">
            <v>PERSEDIAAN BAHAN-BAHAN UMUM</v>
          </cell>
          <cell r="N7296">
            <v>0</v>
          </cell>
          <cell r="O7296">
            <v>0</v>
          </cell>
          <cell r="P7296">
            <v>0</v>
          </cell>
          <cell r="Q7296">
            <v>0</v>
          </cell>
          <cell r="R7296">
            <v>0</v>
          </cell>
          <cell r="S7296">
            <v>0</v>
          </cell>
          <cell r="T7296">
            <v>0</v>
          </cell>
          <cell r="U7296">
            <v>0</v>
          </cell>
          <cell r="V7296">
            <v>0</v>
          </cell>
          <cell r="W7296">
            <v>0</v>
          </cell>
          <cell r="X7296">
            <v>0</v>
          </cell>
          <cell r="Y7296">
            <v>0</v>
          </cell>
          <cell r="Z7296">
            <v>0</v>
          </cell>
          <cell r="AB7296">
            <v>0</v>
          </cell>
        </row>
        <row r="7297">
          <cell r="C7297" t="str">
            <v>11.999.0178</v>
          </cell>
          <cell r="E7297" t="str">
            <v>RING PER 12 MM</v>
          </cell>
          <cell r="F7297" t="str">
            <v>PCS</v>
          </cell>
          <cell r="G7297" t="str">
            <v>KEBUN</v>
          </cell>
          <cell r="H7297" t="str">
            <v>MISCELLANOUS</v>
          </cell>
          <cell r="I7297" t="str">
            <v>11-50-105</v>
          </cell>
          <cell r="J7297" t="str">
            <v>PERSEDIAAN BAHAN-BAHAN UMUM</v>
          </cell>
          <cell r="N7297">
            <v>0</v>
          </cell>
          <cell r="O7297">
            <v>0</v>
          </cell>
          <cell r="P7297">
            <v>0</v>
          </cell>
          <cell r="Q7297">
            <v>0</v>
          </cell>
          <cell r="R7297">
            <v>0</v>
          </cell>
          <cell r="S7297">
            <v>0</v>
          </cell>
          <cell r="T7297">
            <v>0</v>
          </cell>
          <cell r="U7297">
            <v>0</v>
          </cell>
          <cell r="V7297">
            <v>0</v>
          </cell>
          <cell r="W7297">
            <v>0</v>
          </cell>
          <cell r="X7297">
            <v>0</v>
          </cell>
          <cell r="Y7297">
            <v>0</v>
          </cell>
          <cell r="Z7297">
            <v>0</v>
          </cell>
          <cell r="AB7297">
            <v>0</v>
          </cell>
        </row>
        <row r="7298">
          <cell r="C7298" t="str">
            <v>11.999.0179</v>
          </cell>
          <cell r="E7298" t="str">
            <v>PIPA BESI 5" X 6 MTR</v>
          </cell>
          <cell r="F7298" t="str">
            <v>BTG</v>
          </cell>
          <cell r="G7298" t="str">
            <v>KEBUN</v>
          </cell>
          <cell r="H7298" t="str">
            <v>MISCELLANOUS</v>
          </cell>
          <cell r="I7298" t="str">
            <v>11-50-105</v>
          </cell>
          <cell r="J7298" t="str">
            <v>PERSEDIAAN BAHAN-BAHAN UMUM</v>
          </cell>
          <cell r="N7298">
            <v>0</v>
          </cell>
          <cell r="O7298">
            <v>0</v>
          </cell>
          <cell r="P7298">
            <v>0</v>
          </cell>
          <cell r="Q7298">
            <v>0</v>
          </cell>
          <cell r="R7298">
            <v>0</v>
          </cell>
          <cell r="S7298">
            <v>0</v>
          </cell>
          <cell r="T7298">
            <v>0</v>
          </cell>
          <cell r="U7298">
            <v>0</v>
          </cell>
          <cell r="V7298">
            <v>0</v>
          </cell>
          <cell r="W7298">
            <v>0</v>
          </cell>
          <cell r="X7298">
            <v>0</v>
          </cell>
          <cell r="Y7298">
            <v>0</v>
          </cell>
          <cell r="Z7298">
            <v>0</v>
          </cell>
          <cell r="AB7298">
            <v>0</v>
          </cell>
        </row>
        <row r="7299">
          <cell r="C7299" t="str">
            <v>11.999.0180</v>
          </cell>
          <cell r="E7299" t="str">
            <v>PLATE MILD STEEL 2 MM X 1500 X 6 MTR</v>
          </cell>
          <cell r="F7299" t="str">
            <v>LBR</v>
          </cell>
          <cell r="G7299" t="str">
            <v>KEBUN</v>
          </cell>
          <cell r="H7299" t="str">
            <v>MISCELLANOUS</v>
          </cell>
          <cell r="I7299" t="str">
            <v>11-50-105</v>
          </cell>
          <cell r="J7299" t="str">
            <v>PERSEDIAAN BAHAN-BAHAN UMUM</v>
          </cell>
          <cell r="N7299">
            <v>0</v>
          </cell>
          <cell r="O7299">
            <v>0</v>
          </cell>
          <cell r="P7299">
            <v>0</v>
          </cell>
          <cell r="Q7299">
            <v>0</v>
          </cell>
          <cell r="R7299">
            <v>0</v>
          </cell>
          <cell r="S7299">
            <v>0</v>
          </cell>
          <cell r="T7299">
            <v>0</v>
          </cell>
          <cell r="U7299">
            <v>0</v>
          </cell>
          <cell r="V7299">
            <v>0</v>
          </cell>
          <cell r="W7299">
            <v>0</v>
          </cell>
          <cell r="X7299">
            <v>0</v>
          </cell>
          <cell r="Y7299">
            <v>0</v>
          </cell>
          <cell r="Z7299">
            <v>0</v>
          </cell>
          <cell r="AB7299">
            <v>0</v>
          </cell>
        </row>
        <row r="7300">
          <cell r="C7300" t="str">
            <v>11.999.0181</v>
          </cell>
          <cell r="E7300" t="str">
            <v>HOSE BOOM P/N PY42H-01197D1</v>
          </cell>
          <cell r="F7300" t="str">
            <v>PCS</v>
          </cell>
          <cell r="G7300" t="str">
            <v>KEBUN</v>
          </cell>
          <cell r="H7300" t="str">
            <v>MISCELLANOUS</v>
          </cell>
          <cell r="I7300" t="str">
            <v>11-50-105</v>
          </cell>
          <cell r="J7300" t="str">
            <v>PERSEDIAAN BAHAN-BAHAN UMUM</v>
          </cell>
          <cell r="N7300">
            <v>0</v>
          </cell>
          <cell r="O7300">
            <v>0</v>
          </cell>
          <cell r="P7300">
            <v>0</v>
          </cell>
          <cell r="Q7300">
            <v>0</v>
          </cell>
          <cell r="R7300">
            <v>0</v>
          </cell>
          <cell r="S7300">
            <v>0</v>
          </cell>
          <cell r="T7300">
            <v>0</v>
          </cell>
          <cell r="U7300">
            <v>0</v>
          </cell>
          <cell r="V7300">
            <v>0</v>
          </cell>
          <cell r="W7300">
            <v>0</v>
          </cell>
          <cell r="X7300">
            <v>0</v>
          </cell>
          <cell r="Y7300">
            <v>0</v>
          </cell>
          <cell r="Z7300">
            <v>0</v>
          </cell>
          <cell r="AB7300">
            <v>0</v>
          </cell>
        </row>
        <row r="7301">
          <cell r="C7301" t="str">
            <v>11.999.0182</v>
          </cell>
          <cell r="E7301" t="str">
            <v>HOSE BOOM P/N PY42H-01197D2</v>
          </cell>
          <cell r="F7301" t="str">
            <v>PCS</v>
          </cell>
          <cell r="G7301" t="str">
            <v>KEBUN</v>
          </cell>
          <cell r="H7301" t="str">
            <v>MISCELLANOUS</v>
          </cell>
          <cell r="I7301" t="str">
            <v>11-50-105</v>
          </cell>
          <cell r="J7301" t="str">
            <v>PERSEDIAAN BAHAN-BAHAN UMUM</v>
          </cell>
          <cell r="N7301">
            <v>0</v>
          </cell>
          <cell r="O7301">
            <v>0</v>
          </cell>
          <cell r="P7301">
            <v>0</v>
          </cell>
          <cell r="Q7301">
            <v>0</v>
          </cell>
          <cell r="R7301">
            <v>0</v>
          </cell>
          <cell r="S7301">
            <v>0</v>
          </cell>
          <cell r="T7301">
            <v>0</v>
          </cell>
          <cell r="U7301">
            <v>0</v>
          </cell>
          <cell r="V7301">
            <v>0</v>
          </cell>
          <cell r="W7301">
            <v>0</v>
          </cell>
          <cell r="X7301">
            <v>0</v>
          </cell>
          <cell r="Y7301">
            <v>0</v>
          </cell>
          <cell r="Z7301">
            <v>0</v>
          </cell>
          <cell r="AB7301">
            <v>0</v>
          </cell>
        </row>
        <row r="7302">
          <cell r="C7302" t="str">
            <v>11.999.0183</v>
          </cell>
          <cell r="E7302" t="str">
            <v>HOSE ARM P/N PY42H-01197D4</v>
          </cell>
          <cell r="F7302" t="str">
            <v>PCS</v>
          </cell>
          <cell r="G7302" t="str">
            <v>KEBUN</v>
          </cell>
          <cell r="H7302" t="str">
            <v>MISCELLANOUS</v>
          </cell>
          <cell r="I7302" t="str">
            <v>11-50-105</v>
          </cell>
          <cell r="J7302" t="str">
            <v>PERSEDIAAN BAHAN-BAHAN UMUM</v>
          </cell>
          <cell r="N7302">
            <v>0</v>
          </cell>
          <cell r="O7302">
            <v>0</v>
          </cell>
          <cell r="P7302">
            <v>0</v>
          </cell>
          <cell r="Q7302">
            <v>0</v>
          </cell>
          <cell r="R7302">
            <v>0</v>
          </cell>
          <cell r="S7302">
            <v>0</v>
          </cell>
          <cell r="T7302">
            <v>0</v>
          </cell>
          <cell r="U7302">
            <v>0</v>
          </cell>
          <cell r="V7302">
            <v>0</v>
          </cell>
          <cell r="W7302">
            <v>0</v>
          </cell>
          <cell r="X7302">
            <v>0</v>
          </cell>
          <cell r="Y7302">
            <v>0</v>
          </cell>
          <cell r="Z7302">
            <v>0</v>
          </cell>
          <cell r="AB7302">
            <v>0</v>
          </cell>
        </row>
        <row r="7303">
          <cell r="C7303" t="str">
            <v>11.999.0184</v>
          </cell>
          <cell r="E7303" t="str">
            <v>HOSE BUCKET ATAS P/N YJ42H-01133DF</v>
          </cell>
          <cell r="F7303" t="str">
            <v>PCS</v>
          </cell>
          <cell r="G7303" t="str">
            <v>KEBUN</v>
          </cell>
          <cell r="H7303" t="str">
            <v>MISCELLANOUS</v>
          </cell>
          <cell r="I7303" t="str">
            <v>11-50-105</v>
          </cell>
          <cell r="J7303" t="str">
            <v>PERSEDIAAN BAHAN-BAHAN UMUM</v>
          </cell>
          <cell r="N7303">
            <v>0</v>
          </cell>
          <cell r="O7303">
            <v>0</v>
          </cell>
          <cell r="P7303">
            <v>0</v>
          </cell>
          <cell r="Q7303">
            <v>0</v>
          </cell>
          <cell r="R7303">
            <v>0</v>
          </cell>
          <cell r="S7303">
            <v>0</v>
          </cell>
          <cell r="T7303">
            <v>0</v>
          </cell>
          <cell r="U7303">
            <v>0</v>
          </cell>
          <cell r="V7303">
            <v>0</v>
          </cell>
          <cell r="W7303">
            <v>0</v>
          </cell>
          <cell r="X7303">
            <v>0</v>
          </cell>
          <cell r="Y7303">
            <v>0</v>
          </cell>
          <cell r="Z7303">
            <v>0</v>
          </cell>
          <cell r="AB7303">
            <v>0</v>
          </cell>
        </row>
        <row r="7304">
          <cell r="C7304" t="str">
            <v>11.999.0185</v>
          </cell>
          <cell r="E7304" t="str">
            <v>HOSE BUCKET ATAS P/N YJ42H-01133DP</v>
          </cell>
          <cell r="F7304" t="str">
            <v>PCS</v>
          </cell>
          <cell r="G7304" t="str">
            <v>KEBUN</v>
          </cell>
          <cell r="H7304" t="str">
            <v>MISCELLANOUS</v>
          </cell>
          <cell r="I7304" t="str">
            <v>11-50-105</v>
          </cell>
          <cell r="J7304" t="str">
            <v>PERSEDIAAN BAHAN-BAHAN UMUM</v>
          </cell>
          <cell r="N7304">
            <v>0</v>
          </cell>
          <cell r="O7304">
            <v>0</v>
          </cell>
          <cell r="P7304">
            <v>0</v>
          </cell>
          <cell r="Q7304">
            <v>0</v>
          </cell>
          <cell r="R7304">
            <v>0</v>
          </cell>
          <cell r="S7304">
            <v>0</v>
          </cell>
          <cell r="T7304">
            <v>0</v>
          </cell>
          <cell r="U7304">
            <v>0</v>
          </cell>
          <cell r="V7304">
            <v>0</v>
          </cell>
          <cell r="W7304">
            <v>0</v>
          </cell>
          <cell r="X7304">
            <v>0</v>
          </cell>
          <cell r="Y7304">
            <v>0</v>
          </cell>
          <cell r="Z7304">
            <v>0</v>
          </cell>
          <cell r="AB7304">
            <v>0</v>
          </cell>
        </row>
        <row r="7305">
          <cell r="C7305" t="str">
            <v>11.999.0186</v>
          </cell>
          <cell r="E7305" t="str">
            <v>HOSE TRACK BAWAH HX35L-08115DX</v>
          </cell>
          <cell r="F7305" t="str">
            <v>PCS</v>
          </cell>
          <cell r="G7305" t="str">
            <v>KEBUN</v>
          </cell>
          <cell r="H7305" t="str">
            <v>MISCELLANOUS</v>
          </cell>
          <cell r="I7305" t="str">
            <v>11-50-105</v>
          </cell>
          <cell r="J7305" t="str">
            <v>PERSEDIAAN BAHAN-BAHAN UMUM</v>
          </cell>
          <cell r="N7305">
            <v>0</v>
          </cell>
          <cell r="O7305">
            <v>0</v>
          </cell>
          <cell r="P7305">
            <v>0</v>
          </cell>
          <cell r="Q7305">
            <v>0</v>
          </cell>
          <cell r="R7305">
            <v>0</v>
          </cell>
          <cell r="S7305">
            <v>0</v>
          </cell>
          <cell r="T7305">
            <v>0</v>
          </cell>
          <cell r="U7305">
            <v>0</v>
          </cell>
          <cell r="V7305">
            <v>0</v>
          </cell>
          <cell r="W7305">
            <v>0</v>
          </cell>
          <cell r="X7305">
            <v>0</v>
          </cell>
          <cell r="Y7305">
            <v>0</v>
          </cell>
          <cell r="Z7305">
            <v>0</v>
          </cell>
          <cell r="AB7305">
            <v>0</v>
          </cell>
        </row>
        <row r="7306">
          <cell r="C7306" t="str">
            <v>11.999.0187</v>
          </cell>
          <cell r="E7306" t="str">
            <v>HOSE TRACK BAWAH HX23L-06110DY</v>
          </cell>
          <cell r="F7306" t="str">
            <v>PCS</v>
          </cell>
          <cell r="G7306" t="str">
            <v>KEBUN</v>
          </cell>
          <cell r="H7306" t="str">
            <v>MISCELLANOUS</v>
          </cell>
          <cell r="I7306" t="str">
            <v>11-50-105</v>
          </cell>
          <cell r="J7306" t="str">
            <v>PERSEDIAAN BAHAN-BAHAN UMUM</v>
          </cell>
          <cell r="N7306">
            <v>0</v>
          </cell>
          <cell r="O7306">
            <v>0</v>
          </cell>
          <cell r="P7306">
            <v>0</v>
          </cell>
          <cell r="Q7306">
            <v>0</v>
          </cell>
          <cell r="R7306">
            <v>0</v>
          </cell>
          <cell r="S7306">
            <v>0</v>
          </cell>
          <cell r="T7306">
            <v>0</v>
          </cell>
          <cell r="U7306">
            <v>0</v>
          </cell>
          <cell r="V7306">
            <v>0</v>
          </cell>
          <cell r="W7306">
            <v>0</v>
          </cell>
          <cell r="X7306">
            <v>0</v>
          </cell>
          <cell r="Y7306">
            <v>0</v>
          </cell>
          <cell r="Z7306">
            <v>0</v>
          </cell>
          <cell r="AB7306">
            <v>0</v>
          </cell>
        </row>
        <row r="7307">
          <cell r="C7307" t="str">
            <v>11.999.0188</v>
          </cell>
          <cell r="E7307" t="str">
            <v>HOSE TRACK BAWAH HX33L-04120DX</v>
          </cell>
          <cell r="F7307" t="str">
            <v>PCS</v>
          </cell>
          <cell r="G7307" t="str">
            <v>KEBUN</v>
          </cell>
          <cell r="H7307" t="str">
            <v>MISCELLANOUS</v>
          </cell>
          <cell r="I7307" t="str">
            <v>11-50-105</v>
          </cell>
          <cell r="J7307" t="str">
            <v>PERSEDIAAN BAHAN-BAHAN UMUM</v>
          </cell>
          <cell r="N7307">
            <v>0</v>
          </cell>
          <cell r="O7307">
            <v>0</v>
          </cell>
          <cell r="P7307">
            <v>0</v>
          </cell>
          <cell r="Q7307">
            <v>0</v>
          </cell>
          <cell r="R7307">
            <v>0</v>
          </cell>
          <cell r="S7307">
            <v>0</v>
          </cell>
          <cell r="T7307">
            <v>0</v>
          </cell>
          <cell r="U7307">
            <v>0</v>
          </cell>
          <cell r="V7307">
            <v>0</v>
          </cell>
          <cell r="W7307">
            <v>0</v>
          </cell>
          <cell r="X7307">
            <v>0</v>
          </cell>
          <cell r="Y7307">
            <v>0</v>
          </cell>
          <cell r="Z7307">
            <v>0</v>
          </cell>
          <cell r="AB7307">
            <v>0</v>
          </cell>
        </row>
        <row r="7308">
          <cell r="C7308" t="str">
            <v>11.999.0189</v>
          </cell>
          <cell r="E7308" t="str">
            <v>HOSE BLADE P/N PH02H-01051D6</v>
          </cell>
          <cell r="F7308" t="str">
            <v>PCS</v>
          </cell>
          <cell r="G7308" t="str">
            <v>KEBUN</v>
          </cell>
          <cell r="H7308" t="str">
            <v>MISCELLANOUS</v>
          </cell>
          <cell r="I7308" t="str">
            <v>11-50-105</v>
          </cell>
          <cell r="J7308" t="str">
            <v>PERSEDIAAN BAHAN-BAHAN UMUM</v>
          </cell>
          <cell r="N7308">
            <v>0</v>
          </cell>
          <cell r="O7308">
            <v>0</v>
          </cell>
          <cell r="P7308">
            <v>0</v>
          </cell>
          <cell r="Q7308">
            <v>0</v>
          </cell>
          <cell r="R7308">
            <v>0</v>
          </cell>
          <cell r="S7308">
            <v>0</v>
          </cell>
          <cell r="T7308">
            <v>0</v>
          </cell>
          <cell r="U7308">
            <v>0</v>
          </cell>
          <cell r="V7308">
            <v>0</v>
          </cell>
          <cell r="W7308">
            <v>0</v>
          </cell>
          <cell r="X7308">
            <v>0</v>
          </cell>
          <cell r="Y7308">
            <v>0</v>
          </cell>
          <cell r="Z7308">
            <v>0</v>
          </cell>
          <cell r="AB7308">
            <v>0</v>
          </cell>
        </row>
        <row r="7309">
          <cell r="C7309" t="str">
            <v>11.999.0190</v>
          </cell>
          <cell r="E7309" t="str">
            <v>PIPA BESI 4" X 6 MTR</v>
          </cell>
          <cell r="F7309" t="str">
            <v>BTG</v>
          </cell>
          <cell r="G7309" t="str">
            <v>KEBUN</v>
          </cell>
          <cell r="H7309" t="str">
            <v>MISCELLANOUS</v>
          </cell>
          <cell r="I7309" t="str">
            <v>11-50-105</v>
          </cell>
          <cell r="J7309" t="str">
            <v>PERSEDIAAN BAHAN-BAHAN UMUM</v>
          </cell>
          <cell r="N7309">
            <v>0</v>
          </cell>
          <cell r="O7309">
            <v>0</v>
          </cell>
          <cell r="P7309">
            <v>0</v>
          </cell>
          <cell r="Q7309">
            <v>0</v>
          </cell>
          <cell r="R7309">
            <v>0</v>
          </cell>
          <cell r="S7309">
            <v>0</v>
          </cell>
          <cell r="T7309">
            <v>0</v>
          </cell>
          <cell r="U7309">
            <v>0</v>
          </cell>
          <cell r="V7309">
            <v>0</v>
          </cell>
          <cell r="W7309">
            <v>0</v>
          </cell>
          <cell r="X7309">
            <v>0</v>
          </cell>
          <cell r="Y7309">
            <v>0</v>
          </cell>
          <cell r="Z7309">
            <v>0</v>
          </cell>
          <cell r="AB7309">
            <v>0</v>
          </cell>
        </row>
        <row r="7310">
          <cell r="C7310" t="str">
            <v>11.999.0191</v>
          </cell>
          <cell r="E7310" t="str">
            <v>METAL RAUN 1.50</v>
          </cell>
          <cell r="F7310" t="str">
            <v>SET</v>
          </cell>
          <cell r="G7310" t="str">
            <v>KEBUN</v>
          </cell>
          <cell r="H7310" t="str">
            <v>MISCELLANOUS</v>
          </cell>
          <cell r="I7310" t="str">
            <v>11-50-105</v>
          </cell>
          <cell r="J7310" t="str">
            <v>PERSEDIAAN BAHAN-BAHAN UMUM</v>
          </cell>
          <cell r="N7310">
            <v>0</v>
          </cell>
          <cell r="O7310">
            <v>0</v>
          </cell>
          <cell r="P7310">
            <v>0</v>
          </cell>
          <cell r="Q7310">
            <v>0</v>
          </cell>
          <cell r="R7310">
            <v>0</v>
          </cell>
          <cell r="S7310">
            <v>0</v>
          </cell>
          <cell r="T7310">
            <v>0</v>
          </cell>
          <cell r="U7310">
            <v>0</v>
          </cell>
          <cell r="V7310">
            <v>0</v>
          </cell>
          <cell r="W7310">
            <v>0</v>
          </cell>
          <cell r="X7310">
            <v>0</v>
          </cell>
          <cell r="Y7310">
            <v>0</v>
          </cell>
          <cell r="Z7310">
            <v>0</v>
          </cell>
          <cell r="AB7310">
            <v>0</v>
          </cell>
        </row>
        <row r="7311">
          <cell r="C7311" t="str">
            <v>11.999.0192</v>
          </cell>
          <cell r="E7311" t="str">
            <v>KABEL NYAF 2.05 MM</v>
          </cell>
          <cell r="F7311" t="str">
            <v>ROLL</v>
          </cell>
          <cell r="G7311" t="str">
            <v>KEBUN</v>
          </cell>
          <cell r="H7311" t="str">
            <v>MISCELLANOUS</v>
          </cell>
          <cell r="I7311" t="str">
            <v>11-50-105</v>
          </cell>
          <cell r="J7311" t="str">
            <v>PERSEDIAAN BAHAN-BAHAN UMUM</v>
          </cell>
          <cell r="N7311">
            <v>0</v>
          </cell>
          <cell r="O7311">
            <v>0</v>
          </cell>
          <cell r="P7311">
            <v>0</v>
          </cell>
          <cell r="Q7311">
            <v>0</v>
          </cell>
          <cell r="R7311">
            <v>0</v>
          </cell>
          <cell r="S7311">
            <v>0</v>
          </cell>
          <cell r="T7311">
            <v>0</v>
          </cell>
          <cell r="U7311">
            <v>0</v>
          </cell>
          <cell r="V7311">
            <v>0</v>
          </cell>
          <cell r="W7311">
            <v>0</v>
          </cell>
          <cell r="X7311">
            <v>0</v>
          </cell>
          <cell r="Y7311">
            <v>0</v>
          </cell>
          <cell r="Z7311">
            <v>0</v>
          </cell>
          <cell r="AB7311">
            <v>0</v>
          </cell>
        </row>
        <row r="7312">
          <cell r="C7312" t="str">
            <v>11.999.0193</v>
          </cell>
          <cell r="E7312" t="str">
            <v>KABEL NYAF 0.8 MM</v>
          </cell>
          <cell r="F7312" t="str">
            <v>ROLL</v>
          </cell>
          <cell r="G7312" t="str">
            <v>KEBUN</v>
          </cell>
          <cell r="H7312" t="str">
            <v>MISCELLANOUS</v>
          </cell>
          <cell r="I7312" t="str">
            <v>11-50-105</v>
          </cell>
          <cell r="J7312" t="str">
            <v>PERSEDIAAN BAHAN-BAHAN UMUM</v>
          </cell>
          <cell r="N7312">
            <v>0</v>
          </cell>
          <cell r="O7312">
            <v>0</v>
          </cell>
          <cell r="P7312">
            <v>0</v>
          </cell>
          <cell r="Q7312">
            <v>0</v>
          </cell>
          <cell r="R7312">
            <v>0</v>
          </cell>
          <cell r="S7312">
            <v>0</v>
          </cell>
          <cell r="T7312">
            <v>0</v>
          </cell>
          <cell r="U7312">
            <v>0</v>
          </cell>
          <cell r="V7312">
            <v>0</v>
          </cell>
          <cell r="W7312">
            <v>0</v>
          </cell>
          <cell r="X7312">
            <v>0</v>
          </cell>
          <cell r="Y7312">
            <v>0</v>
          </cell>
          <cell r="Z7312">
            <v>0</v>
          </cell>
          <cell r="AB7312">
            <v>0</v>
          </cell>
        </row>
        <row r="7313">
          <cell r="C7313" t="str">
            <v>11.999.0194</v>
          </cell>
          <cell r="E7313" t="str">
            <v>SELANG SPIRAL FLEXIBEL 3/4"</v>
          </cell>
          <cell r="F7313" t="str">
            <v>MTR</v>
          </cell>
          <cell r="G7313" t="str">
            <v>KEBUN</v>
          </cell>
          <cell r="H7313" t="str">
            <v>MISCELLANOUS</v>
          </cell>
          <cell r="I7313" t="str">
            <v>11-50-105</v>
          </cell>
          <cell r="J7313" t="str">
            <v>PERSEDIAAN BAHAN-BAHAN UMUM</v>
          </cell>
          <cell r="N7313">
            <v>0</v>
          </cell>
          <cell r="O7313">
            <v>0</v>
          </cell>
          <cell r="P7313">
            <v>0</v>
          </cell>
          <cell r="Q7313">
            <v>0</v>
          </cell>
          <cell r="R7313">
            <v>0</v>
          </cell>
          <cell r="S7313">
            <v>0</v>
          </cell>
          <cell r="T7313">
            <v>0</v>
          </cell>
          <cell r="U7313">
            <v>0</v>
          </cell>
          <cell r="V7313">
            <v>0</v>
          </cell>
          <cell r="W7313">
            <v>0</v>
          </cell>
          <cell r="X7313">
            <v>0</v>
          </cell>
          <cell r="Y7313">
            <v>0</v>
          </cell>
          <cell r="Z7313">
            <v>0</v>
          </cell>
          <cell r="AB7313">
            <v>0</v>
          </cell>
        </row>
        <row r="7314">
          <cell r="C7314" t="str">
            <v>11.999.0195</v>
          </cell>
          <cell r="E7314" t="str">
            <v>MOBIL PICK UP HILINE TYPE : F70 (4X4)</v>
          </cell>
          <cell r="F7314" t="str">
            <v>UNIT</v>
          </cell>
          <cell r="G7314" t="str">
            <v>KEBUN</v>
          </cell>
          <cell r="H7314" t="str">
            <v>MISCELLANOUS</v>
          </cell>
          <cell r="I7314" t="str">
            <v>11-50-105</v>
          </cell>
          <cell r="J7314" t="str">
            <v>PERSEDIAAN BAHAN-BAHAN UMUM</v>
          </cell>
          <cell r="N7314">
            <v>0</v>
          </cell>
          <cell r="O7314">
            <v>0</v>
          </cell>
          <cell r="P7314">
            <v>0</v>
          </cell>
          <cell r="Q7314">
            <v>0</v>
          </cell>
          <cell r="R7314">
            <v>0</v>
          </cell>
          <cell r="S7314">
            <v>0</v>
          </cell>
          <cell r="T7314">
            <v>0</v>
          </cell>
          <cell r="U7314">
            <v>0</v>
          </cell>
          <cell r="V7314">
            <v>0</v>
          </cell>
          <cell r="W7314">
            <v>0</v>
          </cell>
          <cell r="X7314">
            <v>0</v>
          </cell>
          <cell r="Y7314">
            <v>0</v>
          </cell>
          <cell r="Z7314">
            <v>0</v>
          </cell>
          <cell r="AB7314">
            <v>0</v>
          </cell>
        </row>
        <row r="7315">
          <cell r="C7315" t="str">
            <v>11.999.0196</v>
          </cell>
          <cell r="E7315" t="str">
            <v>PLAT HITAM 120 CM X 240 CM X 12 MM</v>
          </cell>
          <cell r="F7315" t="str">
            <v>LBR</v>
          </cell>
          <cell r="G7315" t="str">
            <v>KEBUN</v>
          </cell>
          <cell r="H7315" t="str">
            <v>MISCELLANOUS</v>
          </cell>
          <cell r="I7315" t="str">
            <v>11-50-105</v>
          </cell>
          <cell r="J7315" t="str">
            <v>PERSEDIAAN BAHAN-BAHAN UMUM</v>
          </cell>
          <cell r="N7315">
            <v>0</v>
          </cell>
          <cell r="O7315">
            <v>0</v>
          </cell>
          <cell r="P7315">
            <v>0</v>
          </cell>
          <cell r="Q7315">
            <v>0</v>
          </cell>
          <cell r="R7315">
            <v>0</v>
          </cell>
          <cell r="S7315">
            <v>0</v>
          </cell>
          <cell r="T7315">
            <v>0</v>
          </cell>
          <cell r="U7315">
            <v>0</v>
          </cell>
          <cell r="V7315">
            <v>0</v>
          </cell>
          <cell r="W7315">
            <v>0</v>
          </cell>
          <cell r="X7315">
            <v>0</v>
          </cell>
          <cell r="Y7315">
            <v>0</v>
          </cell>
          <cell r="Z7315">
            <v>0</v>
          </cell>
          <cell r="AB7315">
            <v>0</v>
          </cell>
        </row>
        <row r="7316">
          <cell r="C7316" t="str">
            <v>11.999.0197</v>
          </cell>
          <cell r="E7316" t="str">
            <v>PLAT HITAM 120 CM X 240 CM X 10 MM</v>
          </cell>
          <cell r="F7316" t="str">
            <v>LBR</v>
          </cell>
          <cell r="G7316" t="str">
            <v>KEBUN</v>
          </cell>
          <cell r="H7316" t="str">
            <v>MISCELLANOUS</v>
          </cell>
          <cell r="I7316" t="str">
            <v>11-50-105</v>
          </cell>
          <cell r="J7316" t="str">
            <v>PERSEDIAAN BAHAN-BAHAN UMUM</v>
          </cell>
          <cell r="N7316">
            <v>0</v>
          </cell>
          <cell r="O7316">
            <v>0</v>
          </cell>
          <cell r="P7316">
            <v>0</v>
          </cell>
          <cell r="Q7316">
            <v>0</v>
          </cell>
          <cell r="R7316">
            <v>0</v>
          </cell>
          <cell r="S7316">
            <v>0</v>
          </cell>
          <cell r="T7316">
            <v>0</v>
          </cell>
          <cell r="U7316">
            <v>0</v>
          </cell>
          <cell r="V7316">
            <v>0</v>
          </cell>
          <cell r="W7316">
            <v>0</v>
          </cell>
          <cell r="X7316">
            <v>0</v>
          </cell>
          <cell r="Y7316">
            <v>0</v>
          </cell>
          <cell r="Z7316">
            <v>0</v>
          </cell>
          <cell r="AB7316">
            <v>0</v>
          </cell>
        </row>
        <row r="7317">
          <cell r="C7317" t="str">
            <v>11.999.0198</v>
          </cell>
          <cell r="E7317" t="str">
            <v>FORM KARTU PEKERJA</v>
          </cell>
          <cell r="F7317" t="str">
            <v>LBR</v>
          </cell>
          <cell r="G7317" t="str">
            <v>KEBUN</v>
          </cell>
          <cell r="H7317" t="str">
            <v>MISCELLANOUS</v>
          </cell>
          <cell r="I7317" t="str">
            <v>11-50-105</v>
          </cell>
          <cell r="J7317" t="str">
            <v>PERSEDIAAN BAHAN-BAHAN UMUM</v>
          </cell>
          <cell r="N7317">
            <v>0</v>
          </cell>
          <cell r="O7317">
            <v>0</v>
          </cell>
          <cell r="P7317">
            <v>0</v>
          </cell>
          <cell r="Q7317">
            <v>0</v>
          </cell>
          <cell r="R7317">
            <v>0</v>
          </cell>
          <cell r="S7317">
            <v>0</v>
          </cell>
          <cell r="T7317">
            <v>0</v>
          </cell>
          <cell r="U7317">
            <v>0</v>
          </cell>
          <cell r="V7317">
            <v>0</v>
          </cell>
          <cell r="W7317">
            <v>0</v>
          </cell>
          <cell r="X7317">
            <v>0</v>
          </cell>
          <cell r="Y7317">
            <v>0</v>
          </cell>
          <cell r="Z7317">
            <v>0</v>
          </cell>
          <cell r="AB7317">
            <v>0</v>
          </cell>
        </row>
        <row r="7318">
          <cell r="C7318" t="str">
            <v>11.999.0199</v>
          </cell>
          <cell r="E7318" t="str">
            <v>AQUADES</v>
          </cell>
          <cell r="F7318" t="str">
            <v>LTR</v>
          </cell>
          <cell r="G7318" t="str">
            <v>KEBUN</v>
          </cell>
          <cell r="H7318" t="str">
            <v>MISCELLANOUS</v>
          </cell>
          <cell r="I7318" t="str">
            <v>11-50-105</v>
          </cell>
          <cell r="J7318" t="str">
            <v>PERSEDIAAN BAHAN-BAHAN UMUM</v>
          </cell>
          <cell r="N7318">
            <v>0</v>
          </cell>
          <cell r="O7318">
            <v>0</v>
          </cell>
          <cell r="P7318">
            <v>0</v>
          </cell>
          <cell r="Q7318">
            <v>0</v>
          </cell>
          <cell r="R7318">
            <v>0</v>
          </cell>
          <cell r="S7318">
            <v>0</v>
          </cell>
          <cell r="T7318">
            <v>0</v>
          </cell>
          <cell r="U7318">
            <v>0</v>
          </cell>
          <cell r="V7318">
            <v>0</v>
          </cell>
          <cell r="W7318">
            <v>0</v>
          </cell>
          <cell r="X7318">
            <v>0</v>
          </cell>
          <cell r="Y7318">
            <v>0</v>
          </cell>
          <cell r="Z7318">
            <v>0</v>
          </cell>
          <cell r="AB7318">
            <v>0</v>
          </cell>
        </row>
        <row r="7319">
          <cell r="C7319" t="str">
            <v>11.999.0200</v>
          </cell>
          <cell r="E7319" t="str">
            <v>SWAB @NTIGEN</v>
          </cell>
          <cell r="F7319" t="str">
            <v>KTK</v>
          </cell>
          <cell r="G7319" t="str">
            <v>KEBUN</v>
          </cell>
          <cell r="H7319" t="str">
            <v>MISCELLANOUS</v>
          </cell>
          <cell r="I7319" t="str">
            <v>11-50-105</v>
          </cell>
          <cell r="J7319" t="str">
            <v>PERSEDIAAN BAHAN-BAHAN UMUM</v>
          </cell>
          <cell r="N7319">
            <v>0</v>
          </cell>
          <cell r="O7319">
            <v>0</v>
          </cell>
          <cell r="P7319">
            <v>0</v>
          </cell>
          <cell r="Q7319">
            <v>0</v>
          </cell>
          <cell r="R7319">
            <v>0</v>
          </cell>
          <cell r="S7319">
            <v>0</v>
          </cell>
          <cell r="T7319">
            <v>0</v>
          </cell>
          <cell r="U7319">
            <v>0</v>
          </cell>
          <cell r="V7319">
            <v>0</v>
          </cell>
          <cell r="W7319">
            <v>0</v>
          </cell>
          <cell r="X7319">
            <v>0</v>
          </cell>
          <cell r="Y7319">
            <v>0</v>
          </cell>
          <cell r="Z7319">
            <v>0</v>
          </cell>
          <cell r="AB7319">
            <v>0</v>
          </cell>
        </row>
        <row r="7320">
          <cell r="C7320" t="str">
            <v>11.999.0201</v>
          </cell>
          <cell r="E7320" t="str">
            <v>DIGITAL</v>
          </cell>
          <cell r="F7320" t="str">
            <v>UNIT</v>
          </cell>
          <cell r="G7320" t="str">
            <v>KEBUN</v>
          </cell>
          <cell r="H7320" t="str">
            <v>MISCELLANOUS</v>
          </cell>
          <cell r="I7320" t="str">
            <v>11-50-105</v>
          </cell>
          <cell r="J7320" t="str">
            <v>PERSEDIAAN BAHAN-BAHAN UMUM</v>
          </cell>
          <cell r="N7320">
            <v>0</v>
          </cell>
          <cell r="O7320">
            <v>0</v>
          </cell>
          <cell r="P7320">
            <v>0</v>
          </cell>
          <cell r="Q7320">
            <v>0</v>
          </cell>
          <cell r="R7320">
            <v>0</v>
          </cell>
          <cell r="S7320">
            <v>0</v>
          </cell>
          <cell r="T7320">
            <v>0</v>
          </cell>
          <cell r="U7320">
            <v>0</v>
          </cell>
          <cell r="V7320">
            <v>0</v>
          </cell>
          <cell r="W7320">
            <v>0</v>
          </cell>
          <cell r="X7320">
            <v>0</v>
          </cell>
          <cell r="Y7320">
            <v>0</v>
          </cell>
          <cell r="Z7320">
            <v>0</v>
          </cell>
          <cell r="AB7320">
            <v>0</v>
          </cell>
        </row>
        <row r="7321">
          <cell r="C7321" t="str">
            <v>11.999.0202</v>
          </cell>
          <cell r="E7321" t="str">
            <v>PARABOLA</v>
          </cell>
          <cell r="F7321" t="str">
            <v>UNIT</v>
          </cell>
          <cell r="G7321" t="str">
            <v>KEBUN</v>
          </cell>
          <cell r="H7321" t="str">
            <v>MISCELLANOUS</v>
          </cell>
          <cell r="I7321" t="str">
            <v>11-50-105</v>
          </cell>
          <cell r="J7321" t="str">
            <v>PERSEDIAAN BAHAN-BAHAN UMUM</v>
          </cell>
          <cell r="N7321">
            <v>0</v>
          </cell>
          <cell r="O7321">
            <v>0</v>
          </cell>
          <cell r="P7321">
            <v>0</v>
          </cell>
          <cell r="Q7321">
            <v>0</v>
          </cell>
          <cell r="R7321">
            <v>0</v>
          </cell>
          <cell r="S7321">
            <v>0</v>
          </cell>
          <cell r="T7321">
            <v>0</v>
          </cell>
          <cell r="U7321">
            <v>0</v>
          </cell>
          <cell r="V7321">
            <v>0</v>
          </cell>
          <cell r="W7321">
            <v>0</v>
          </cell>
          <cell r="X7321">
            <v>0</v>
          </cell>
          <cell r="Y7321">
            <v>0</v>
          </cell>
          <cell r="Z7321">
            <v>0</v>
          </cell>
          <cell r="AB7321">
            <v>0</v>
          </cell>
        </row>
        <row r="7322">
          <cell r="C7322" t="str">
            <v>11.999.0203</v>
          </cell>
          <cell r="E7322" t="str">
            <v>TENNIS MEJA</v>
          </cell>
          <cell r="F7322" t="str">
            <v>SET</v>
          </cell>
          <cell r="G7322" t="str">
            <v>KEBUN</v>
          </cell>
          <cell r="H7322" t="str">
            <v>MISCELLANOUS</v>
          </cell>
          <cell r="I7322" t="str">
            <v>11-50-105</v>
          </cell>
          <cell r="J7322" t="str">
            <v>PERSEDIAAN BAHAN-BAHAN UMUM</v>
          </cell>
          <cell r="N7322">
            <v>0</v>
          </cell>
          <cell r="O7322">
            <v>0</v>
          </cell>
          <cell r="P7322">
            <v>0</v>
          </cell>
          <cell r="Q7322">
            <v>0</v>
          </cell>
          <cell r="R7322">
            <v>0</v>
          </cell>
          <cell r="S7322">
            <v>0</v>
          </cell>
          <cell r="T7322">
            <v>0</v>
          </cell>
          <cell r="U7322">
            <v>0</v>
          </cell>
          <cell r="V7322">
            <v>0</v>
          </cell>
          <cell r="W7322">
            <v>0</v>
          </cell>
          <cell r="X7322">
            <v>0</v>
          </cell>
          <cell r="Y7322">
            <v>0</v>
          </cell>
          <cell r="Z7322">
            <v>0</v>
          </cell>
          <cell r="AB7322">
            <v>0</v>
          </cell>
        </row>
        <row r="7323">
          <cell r="C7323" t="str">
            <v>11.999.0204</v>
          </cell>
          <cell r="E7323" t="str">
            <v>PASIR GUNUNG</v>
          </cell>
          <cell r="F7323" t="str">
            <v xml:space="preserve">TRIP </v>
          </cell>
          <cell r="G7323" t="str">
            <v>KEBUN</v>
          </cell>
          <cell r="H7323" t="str">
            <v>MISCELLANOUS</v>
          </cell>
          <cell r="I7323" t="str">
            <v>11-50-105</v>
          </cell>
          <cell r="J7323" t="str">
            <v>PERSEDIAAN BAHAN-BAHAN UMUM</v>
          </cell>
          <cell r="N7323">
            <v>0</v>
          </cell>
          <cell r="O7323">
            <v>0</v>
          </cell>
          <cell r="P7323">
            <v>0</v>
          </cell>
          <cell r="Q7323">
            <v>0</v>
          </cell>
          <cell r="R7323">
            <v>0</v>
          </cell>
          <cell r="S7323">
            <v>0</v>
          </cell>
          <cell r="T7323">
            <v>0</v>
          </cell>
          <cell r="U7323">
            <v>0</v>
          </cell>
          <cell r="V7323">
            <v>0</v>
          </cell>
          <cell r="W7323">
            <v>0</v>
          </cell>
          <cell r="X7323">
            <v>0</v>
          </cell>
          <cell r="Y7323">
            <v>0</v>
          </cell>
          <cell r="Z7323">
            <v>0</v>
          </cell>
          <cell r="AB7323">
            <v>0</v>
          </cell>
        </row>
        <row r="7324">
          <cell r="C7324" t="str">
            <v>11.999.0205</v>
          </cell>
          <cell r="E7324" t="str">
            <v>BAUT 5/8 X13/9</v>
          </cell>
          <cell r="F7324" t="str">
            <v>PCS</v>
          </cell>
          <cell r="G7324" t="str">
            <v>KEBUN</v>
          </cell>
          <cell r="H7324" t="str">
            <v>MISCELLANOUS</v>
          </cell>
          <cell r="I7324" t="str">
            <v>11-50-105</v>
          </cell>
          <cell r="J7324" t="str">
            <v>PERSEDIAAN BAHAN-BAHAN UMUM</v>
          </cell>
          <cell r="N7324">
            <v>0</v>
          </cell>
          <cell r="O7324">
            <v>0</v>
          </cell>
          <cell r="P7324">
            <v>0</v>
          </cell>
          <cell r="Q7324">
            <v>0</v>
          </cell>
          <cell r="R7324">
            <v>0</v>
          </cell>
          <cell r="S7324">
            <v>0</v>
          </cell>
          <cell r="T7324">
            <v>0</v>
          </cell>
          <cell r="U7324">
            <v>0</v>
          </cell>
          <cell r="V7324">
            <v>0</v>
          </cell>
          <cell r="W7324">
            <v>0</v>
          </cell>
          <cell r="X7324">
            <v>0</v>
          </cell>
          <cell r="Y7324">
            <v>0</v>
          </cell>
          <cell r="Z7324">
            <v>0</v>
          </cell>
          <cell r="AB7324">
            <v>0</v>
          </cell>
        </row>
        <row r="7325">
          <cell r="C7325" t="str">
            <v>11.999.0206</v>
          </cell>
          <cell r="E7325" t="str">
            <v>INJEKTOR PUMP</v>
          </cell>
          <cell r="F7325" t="str">
            <v>PCS</v>
          </cell>
          <cell r="G7325" t="str">
            <v>KEBUN</v>
          </cell>
          <cell r="H7325" t="str">
            <v>MISCELLANOUS</v>
          </cell>
          <cell r="I7325" t="str">
            <v>11-50-105</v>
          </cell>
          <cell r="J7325" t="str">
            <v>PERSEDIAAN BAHAN-BAHAN UMUM</v>
          </cell>
          <cell r="N7325">
            <v>0</v>
          </cell>
          <cell r="O7325">
            <v>0</v>
          </cell>
          <cell r="P7325">
            <v>0</v>
          </cell>
          <cell r="Q7325">
            <v>0</v>
          </cell>
          <cell r="R7325">
            <v>0</v>
          </cell>
          <cell r="S7325">
            <v>0</v>
          </cell>
          <cell r="T7325">
            <v>0</v>
          </cell>
          <cell r="U7325">
            <v>0</v>
          </cell>
          <cell r="V7325">
            <v>0</v>
          </cell>
          <cell r="W7325">
            <v>0</v>
          </cell>
          <cell r="X7325">
            <v>0</v>
          </cell>
          <cell r="Y7325">
            <v>0</v>
          </cell>
          <cell r="Z7325">
            <v>0</v>
          </cell>
          <cell r="AB7325">
            <v>0</v>
          </cell>
        </row>
        <row r="7326">
          <cell r="C7326" t="str">
            <v>11.999.0207</v>
          </cell>
          <cell r="E7326" t="str">
            <v>ISI PLUNYER</v>
          </cell>
          <cell r="F7326" t="str">
            <v>PCS</v>
          </cell>
          <cell r="G7326" t="str">
            <v>KEBUN</v>
          </cell>
          <cell r="H7326" t="str">
            <v>MISCELLANOUS</v>
          </cell>
          <cell r="I7326" t="str">
            <v>11-50-105</v>
          </cell>
          <cell r="J7326" t="str">
            <v>PERSEDIAAN BAHAN-BAHAN UMUM</v>
          </cell>
          <cell r="N7326">
            <v>0</v>
          </cell>
          <cell r="O7326">
            <v>0</v>
          </cell>
          <cell r="P7326">
            <v>0</v>
          </cell>
          <cell r="Q7326">
            <v>0</v>
          </cell>
          <cell r="R7326">
            <v>0</v>
          </cell>
          <cell r="S7326">
            <v>0</v>
          </cell>
          <cell r="T7326">
            <v>0</v>
          </cell>
          <cell r="U7326">
            <v>0</v>
          </cell>
          <cell r="V7326">
            <v>0</v>
          </cell>
          <cell r="W7326">
            <v>0</v>
          </cell>
          <cell r="X7326">
            <v>0</v>
          </cell>
          <cell r="Y7326">
            <v>0</v>
          </cell>
          <cell r="Z7326">
            <v>0</v>
          </cell>
          <cell r="AB7326">
            <v>0</v>
          </cell>
        </row>
        <row r="7327">
          <cell r="C7327" t="str">
            <v>11.999.0208</v>
          </cell>
          <cell r="E7327" t="str">
            <v>MONITOR KOMPUTER</v>
          </cell>
          <cell r="F7327" t="str">
            <v>UNIT</v>
          </cell>
          <cell r="G7327" t="str">
            <v>KEBUN</v>
          </cell>
          <cell r="H7327" t="str">
            <v>MISCELLANOUS</v>
          </cell>
          <cell r="I7327" t="str">
            <v>11-50-105</v>
          </cell>
          <cell r="J7327" t="str">
            <v>PERSEDIAAN BAHAN-BAHAN UMUM</v>
          </cell>
          <cell r="N7327">
            <v>0</v>
          </cell>
          <cell r="O7327">
            <v>0</v>
          </cell>
          <cell r="P7327">
            <v>0</v>
          </cell>
          <cell r="Q7327">
            <v>0</v>
          </cell>
          <cell r="R7327">
            <v>0</v>
          </cell>
          <cell r="S7327">
            <v>0</v>
          </cell>
          <cell r="T7327">
            <v>0</v>
          </cell>
          <cell r="U7327">
            <v>0</v>
          </cell>
          <cell r="V7327">
            <v>0</v>
          </cell>
          <cell r="W7327">
            <v>0</v>
          </cell>
          <cell r="X7327">
            <v>0</v>
          </cell>
          <cell r="Y7327">
            <v>0</v>
          </cell>
          <cell r="Z7327">
            <v>0</v>
          </cell>
          <cell r="AB7327">
            <v>0</v>
          </cell>
        </row>
        <row r="7328">
          <cell r="C7328" t="str">
            <v>11.999.0209</v>
          </cell>
          <cell r="E7328" t="str">
            <v>BUSHING GOVERNOR DONGFENG</v>
          </cell>
          <cell r="F7328" t="str">
            <v>PCS</v>
          </cell>
          <cell r="G7328" t="str">
            <v>KEBUN</v>
          </cell>
          <cell r="H7328" t="str">
            <v>MISCELLANOUS</v>
          </cell>
          <cell r="I7328" t="str">
            <v>11-50-105</v>
          </cell>
          <cell r="J7328" t="str">
            <v>PERSEDIAAN BAHAN-BAHAN UMUM</v>
          </cell>
          <cell r="N7328">
            <v>0</v>
          </cell>
          <cell r="O7328">
            <v>0</v>
          </cell>
          <cell r="P7328">
            <v>0</v>
          </cell>
          <cell r="Q7328">
            <v>0</v>
          </cell>
          <cell r="R7328">
            <v>0</v>
          </cell>
          <cell r="S7328">
            <v>0</v>
          </cell>
          <cell r="T7328">
            <v>0</v>
          </cell>
          <cell r="U7328">
            <v>0</v>
          </cell>
          <cell r="V7328">
            <v>0</v>
          </cell>
          <cell r="W7328">
            <v>0</v>
          </cell>
          <cell r="X7328">
            <v>0</v>
          </cell>
          <cell r="Y7328">
            <v>0</v>
          </cell>
          <cell r="Z7328">
            <v>0</v>
          </cell>
          <cell r="AB7328">
            <v>0</v>
          </cell>
        </row>
        <row r="7329">
          <cell r="C7329" t="str">
            <v>11.999.0210</v>
          </cell>
          <cell r="E7329" t="str">
            <v>FIBER GUVERNOR DONGFENG</v>
          </cell>
          <cell r="F7329" t="str">
            <v>PCS</v>
          </cell>
          <cell r="G7329" t="str">
            <v>KEBUN</v>
          </cell>
          <cell r="H7329" t="str">
            <v>MISCELLANOUS</v>
          </cell>
          <cell r="I7329" t="str">
            <v>11-50-105</v>
          </cell>
          <cell r="J7329" t="str">
            <v>PERSEDIAAN BAHAN-BAHAN UMUM</v>
          </cell>
          <cell r="N7329">
            <v>0</v>
          </cell>
          <cell r="O7329">
            <v>0</v>
          </cell>
          <cell r="P7329">
            <v>0</v>
          </cell>
          <cell r="Q7329">
            <v>0</v>
          </cell>
          <cell r="R7329">
            <v>0</v>
          </cell>
          <cell r="S7329">
            <v>0</v>
          </cell>
          <cell r="T7329">
            <v>0</v>
          </cell>
          <cell r="U7329">
            <v>0</v>
          </cell>
          <cell r="V7329">
            <v>0</v>
          </cell>
          <cell r="W7329">
            <v>0</v>
          </cell>
          <cell r="X7329">
            <v>0</v>
          </cell>
          <cell r="Y7329">
            <v>0</v>
          </cell>
          <cell r="Z7329">
            <v>0</v>
          </cell>
          <cell r="AB7329">
            <v>0</v>
          </cell>
        </row>
        <row r="7330">
          <cell r="C7330" t="str">
            <v>11.999.0211</v>
          </cell>
          <cell r="E7330" t="str">
            <v>KOPER MIMIS GOVERNOR DONGFENG</v>
          </cell>
          <cell r="F7330" t="str">
            <v>PCS</v>
          </cell>
          <cell r="G7330" t="str">
            <v>KEBUN</v>
          </cell>
          <cell r="H7330" t="str">
            <v>MISCELLANOUS</v>
          </cell>
          <cell r="I7330" t="str">
            <v>11-50-105</v>
          </cell>
          <cell r="J7330" t="str">
            <v>PERSEDIAAN BAHAN-BAHAN UMUM</v>
          </cell>
          <cell r="N7330">
            <v>0</v>
          </cell>
          <cell r="O7330">
            <v>0</v>
          </cell>
          <cell r="P7330">
            <v>0</v>
          </cell>
          <cell r="Q7330">
            <v>0</v>
          </cell>
          <cell r="R7330">
            <v>0</v>
          </cell>
          <cell r="S7330">
            <v>0</v>
          </cell>
          <cell r="T7330">
            <v>0</v>
          </cell>
          <cell r="U7330">
            <v>0</v>
          </cell>
          <cell r="V7330">
            <v>0</v>
          </cell>
          <cell r="W7330">
            <v>0</v>
          </cell>
          <cell r="X7330">
            <v>0</v>
          </cell>
          <cell r="Y7330">
            <v>0</v>
          </cell>
          <cell r="Z7330">
            <v>0</v>
          </cell>
          <cell r="AB7330">
            <v>0</v>
          </cell>
        </row>
        <row r="7331">
          <cell r="C7331" t="str">
            <v>11.999.0212</v>
          </cell>
          <cell r="E7331" t="str">
            <v>MIMIS GOVERNOR DONGFENG</v>
          </cell>
          <cell r="F7331" t="str">
            <v>PCS</v>
          </cell>
          <cell r="G7331" t="str">
            <v>KEBUN</v>
          </cell>
          <cell r="H7331" t="str">
            <v>MISCELLANOUS</v>
          </cell>
          <cell r="I7331" t="str">
            <v>11-50-105</v>
          </cell>
          <cell r="J7331" t="str">
            <v>PERSEDIAAN BAHAN-BAHAN UMUM</v>
          </cell>
          <cell r="N7331">
            <v>0</v>
          </cell>
          <cell r="O7331">
            <v>0</v>
          </cell>
          <cell r="P7331">
            <v>0</v>
          </cell>
          <cell r="Q7331">
            <v>0</v>
          </cell>
          <cell r="R7331">
            <v>0</v>
          </cell>
          <cell r="S7331">
            <v>0</v>
          </cell>
          <cell r="T7331">
            <v>0</v>
          </cell>
          <cell r="U7331">
            <v>0</v>
          </cell>
          <cell r="V7331">
            <v>0</v>
          </cell>
          <cell r="W7331">
            <v>0</v>
          </cell>
          <cell r="X7331">
            <v>0</v>
          </cell>
          <cell r="Y7331">
            <v>0</v>
          </cell>
          <cell r="Z7331">
            <v>0</v>
          </cell>
          <cell r="AB7331">
            <v>0</v>
          </cell>
        </row>
        <row r="7332">
          <cell r="C7332" t="str">
            <v>11.999.0213</v>
          </cell>
          <cell r="E7332" t="str">
            <v>HARNES KOMPLIT ANALOG P/N 5096809</v>
          </cell>
          <cell r="F7332" t="str">
            <v>SET</v>
          </cell>
          <cell r="G7332" t="str">
            <v>KEBUN</v>
          </cell>
          <cell r="H7332" t="str">
            <v>MISCELLANOUS</v>
          </cell>
          <cell r="I7332" t="str">
            <v>11-50-105</v>
          </cell>
          <cell r="J7332" t="str">
            <v>PERSEDIAAN BAHAN-BAHAN UMUM</v>
          </cell>
          <cell r="N7332">
            <v>0</v>
          </cell>
          <cell r="O7332">
            <v>0</v>
          </cell>
          <cell r="P7332">
            <v>0</v>
          </cell>
          <cell r="Q7332">
            <v>0</v>
          </cell>
          <cell r="R7332">
            <v>0</v>
          </cell>
          <cell r="S7332">
            <v>0</v>
          </cell>
          <cell r="T7332">
            <v>0</v>
          </cell>
          <cell r="U7332">
            <v>0</v>
          </cell>
          <cell r="V7332">
            <v>0</v>
          </cell>
          <cell r="W7332">
            <v>0</v>
          </cell>
          <cell r="X7332">
            <v>0</v>
          </cell>
          <cell r="Y7332">
            <v>0</v>
          </cell>
          <cell r="Z7332">
            <v>0</v>
          </cell>
          <cell r="AB7332">
            <v>0</v>
          </cell>
        </row>
        <row r="7333">
          <cell r="C7333" t="str">
            <v>11.999.0214</v>
          </cell>
          <cell r="E7333" t="str">
            <v>BAK STIR KIJANG</v>
          </cell>
          <cell r="F7333" t="str">
            <v>SET</v>
          </cell>
          <cell r="G7333" t="str">
            <v>KEBUN</v>
          </cell>
          <cell r="H7333" t="str">
            <v>MISCELLANOUS</v>
          </cell>
          <cell r="I7333" t="str">
            <v>11-50-105</v>
          </cell>
          <cell r="J7333" t="str">
            <v>PERSEDIAAN BAHAN-BAHAN UMUM</v>
          </cell>
          <cell r="N7333">
            <v>0</v>
          </cell>
          <cell r="O7333">
            <v>0</v>
          </cell>
          <cell r="P7333">
            <v>0</v>
          </cell>
          <cell r="Q7333">
            <v>0</v>
          </cell>
          <cell r="R7333">
            <v>0</v>
          </cell>
          <cell r="S7333">
            <v>0</v>
          </cell>
          <cell r="T7333">
            <v>0</v>
          </cell>
          <cell r="U7333">
            <v>0</v>
          </cell>
          <cell r="V7333">
            <v>0</v>
          </cell>
          <cell r="W7333">
            <v>0</v>
          </cell>
          <cell r="X7333">
            <v>0</v>
          </cell>
          <cell r="Y7333">
            <v>0</v>
          </cell>
          <cell r="Z7333">
            <v>0</v>
          </cell>
          <cell r="AB7333">
            <v>0</v>
          </cell>
        </row>
        <row r="7334">
          <cell r="C7334" t="str">
            <v>11.999.0215</v>
          </cell>
          <cell r="E7334" t="str">
            <v>SEAL 45/62/12</v>
          </cell>
          <cell r="F7334" t="str">
            <v>PCS</v>
          </cell>
          <cell r="G7334" t="str">
            <v>KEBUN</v>
          </cell>
          <cell r="H7334" t="str">
            <v>MISCELLANOUS</v>
          </cell>
          <cell r="I7334" t="str">
            <v>11-50-105</v>
          </cell>
          <cell r="J7334" t="str">
            <v>PERSEDIAAN BAHAN-BAHAN UMUM</v>
          </cell>
          <cell r="N7334">
            <v>0</v>
          </cell>
          <cell r="O7334">
            <v>0</v>
          </cell>
          <cell r="P7334">
            <v>0</v>
          </cell>
          <cell r="Q7334">
            <v>0</v>
          </cell>
          <cell r="R7334">
            <v>0</v>
          </cell>
          <cell r="S7334">
            <v>0</v>
          </cell>
          <cell r="T7334">
            <v>0</v>
          </cell>
          <cell r="U7334">
            <v>0</v>
          </cell>
          <cell r="V7334">
            <v>0</v>
          </cell>
          <cell r="W7334">
            <v>0</v>
          </cell>
          <cell r="X7334">
            <v>0</v>
          </cell>
          <cell r="Y7334">
            <v>0</v>
          </cell>
          <cell r="Z7334">
            <v>0</v>
          </cell>
          <cell r="AB7334">
            <v>0</v>
          </cell>
        </row>
        <row r="7335">
          <cell r="C7335" t="str">
            <v>11.999.0216</v>
          </cell>
          <cell r="E7335" t="str">
            <v>KERTAS BUFFALO</v>
          </cell>
          <cell r="F7335" t="str">
            <v>RIM</v>
          </cell>
          <cell r="G7335" t="str">
            <v>KEBUN</v>
          </cell>
          <cell r="H7335" t="str">
            <v>MISCELLANOUS</v>
          </cell>
          <cell r="I7335" t="str">
            <v>11-50-105</v>
          </cell>
          <cell r="J7335" t="str">
            <v>PERSEDIAAN BAHAN-BAHAN UMUM</v>
          </cell>
          <cell r="N7335">
            <v>0</v>
          </cell>
          <cell r="O7335">
            <v>0</v>
          </cell>
          <cell r="P7335">
            <v>0</v>
          </cell>
          <cell r="Q7335">
            <v>0</v>
          </cell>
          <cell r="R7335">
            <v>0</v>
          </cell>
          <cell r="S7335">
            <v>0</v>
          </cell>
          <cell r="T7335">
            <v>0</v>
          </cell>
          <cell r="U7335">
            <v>0</v>
          </cell>
          <cell r="V7335">
            <v>0</v>
          </cell>
          <cell r="W7335">
            <v>0</v>
          </cell>
          <cell r="X7335">
            <v>0</v>
          </cell>
          <cell r="Y7335">
            <v>0</v>
          </cell>
          <cell r="Z7335">
            <v>0</v>
          </cell>
          <cell r="AB7335">
            <v>0</v>
          </cell>
        </row>
        <row r="7336">
          <cell r="C7336" t="str">
            <v>11.999.0217</v>
          </cell>
          <cell r="E7336" t="str">
            <v>HOSE TRACK BAWAH SEDANG</v>
          </cell>
          <cell r="F7336" t="str">
            <v>PCS</v>
          </cell>
          <cell r="G7336" t="str">
            <v>KEBUN</v>
          </cell>
          <cell r="H7336" t="str">
            <v>MISCELLANOUS</v>
          </cell>
          <cell r="I7336" t="str">
            <v>11-50-105</v>
          </cell>
          <cell r="J7336" t="str">
            <v>PERSEDIAAN BAHAN-BAHAN UMUM</v>
          </cell>
          <cell r="N7336">
            <v>0</v>
          </cell>
          <cell r="O7336">
            <v>0</v>
          </cell>
          <cell r="P7336">
            <v>0</v>
          </cell>
          <cell r="Q7336">
            <v>0</v>
          </cell>
          <cell r="R7336">
            <v>0</v>
          </cell>
          <cell r="S7336">
            <v>0</v>
          </cell>
          <cell r="T7336">
            <v>0</v>
          </cell>
          <cell r="U7336">
            <v>0</v>
          </cell>
          <cell r="V7336">
            <v>0</v>
          </cell>
          <cell r="W7336">
            <v>0</v>
          </cell>
          <cell r="X7336">
            <v>0</v>
          </cell>
          <cell r="Y7336">
            <v>0</v>
          </cell>
          <cell r="Z7336">
            <v>0</v>
          </cell>
          <cell r="AB7336">
            <v>0</v>
          </cell>
        </row>
        <row r="7337">
          <cell r="C7337" t="str">
            <v>11.999.0218</v>
          </cell>
          <cell r="E7337" t="str">
            <v>EMAIL DRAT 1.00 MM</v>
          </cell>
          <cell r="F7337" t="str">
            <v>KG</v>
          </cell>
          <cell r="G7337" t="str">
            <v>KEBUN</v>
          </cell>
          <cell r="H7337" t="str">
            <v>MISCELLANOUS</v>
          </cell>
          <cell r="I7337" t="str">
            <v>11-50-105</v>
          </cell>
          <cell r="J7337" t="str">
            <v>PERSEDIAAN BAHAN-BAHAN UMUM</v>
          </cell>
          <cell r="N7337">
            <v>0</v>
          </cell>
          <cell r="O7337">
            <v>0</v>
          </cell>
          <cell r="P7337">
            <v>0</v>
          </cell>
          <cell r="Q7337">
            <v>0</v>
          </cell>
          <cell r="R7337">
            <v>0</v>
          </cell>
          <cell r="S7337">
            <v>0</v>
          </cell>
          <cell r="T7337">
            <v>0</v>
          </cell>
          <cell r="U7337">
            <v>0</v>
          </cell>
          <cell r="V7337">
            <v>0</v>
          </cell>
          <cell r="W7337">
            <v>0</v>
          </cell>
          <cell r="X7337">
            <v>0</v>
          </cell>
          <cell r="Y7337">
            <v>0</v>
          </cell>
          <cell r="Z7337">
            <v>0</v>
          </cell>
          <cell r="AB7337">
            <v>0</v>
          </cell>
        </row>
        <row r="7338">
          <cell r="C7338" t="str">
            <v>11.999.0219</v>
          </cell>
          <cell r="E7338" t="str">
            <v>STANG BLENDER ELPIJI</v>
          </cell>
          <cell r="F7338" t="str">
            <v>PCS</v>
          </cell>
          <cell r="G7338" t="str">
            <v>KEBUN</v>
          </cell>
          <cell r="H7338" t="str">
            <v>MISCELLANOUS</v>
          </cell>
          <cell r="I7338" t="str">
            <v>11-50-105</v>
          </cell>
          <cell r="J7338" t="str">
            <v>PERSEDIAAN BAHAN-BAHAN UMUM</v>
          </cell>
          <cell r="N7338">
            <v>0</v>
          </cell>
          <cell r="O7338">
            <v>0</v>
          </cell>
          <cell r="P7338">
            <v>0</v>
          </cell>
          <cell r="Q7338">
            <v>0</v>
          </cell>
          <cell r="R7338">
            <v>0</v>
          </cell>
          <cell r="S7338">
            <v>0</v>
          </cell>
          <cell r="T7338">
            <v>0</v>
          </cell>
          <cell r="U7338">
            <v>0</v>
          </cell>
          <cell r="V7338">
            <v>0</v>
          </cell>
          <cell r="W7338">
            <v>0</v>
          </cell>
          <cell r="X7338">
            <v>0</v>
          </cell>
          <cell r="Y7338">
            <v>0</v>
          </cell>
          <cell r="Z7338">
            <v>0</v>
          </cell>
          <cell r="AB7338">
            <v>0</v>
          </cell>
        </row>
        <row r="7339">
          <cell r="C7339" t="str">
            <v>11.999.0220</v>
          </cell>
          <cell r="E7339" t="str">
            <v>MICROFONE</v>
          </cell>
          <cell r="F7339" t="str">
            <v>PCS</v>
          </cell>
          <cell r="G7339" t="str">
            <v>KEBUN</v>
          </cell>
          <cell r="H7339" t="str">
            <v>MISCELLANOUS</v>
          </cell>
          <cell r="I7339" t="str">
            <v>11-50-105</v>
          </cell>
          <cell r="J7339" t="str">
            <v>PERSEDIAAN BAHAN-BAHAN UMUM</v>
          </cell>
          <cell r="N7339">
            <v>0</v>
          </cell>
          <cell r="O7339">
            <v>0</v>
          </cell>
          <cell r="P7339">
            <v>0</v>
          </cell>
          <cell r="Q7339">
            <v>0</v>
          </cell>
          <cell r="R7339">
            <v>0</v>
          </cell>
          <cell r="S7339">
            <v>0</v>
          </cell>
          <cell r="T7339">
            <v>0</v>
          </cell>
          <cell r="U7339">
            <v>0</v>
          </cell>
          <cell r="V7339">
            <v>0</v>
          </cell>
          <cell r="W7339">
            <v>0</v>
          </cell>
          <cell r="X7339">
            <v>0</v>
          </cell>
          <cell r="Y7339">
            <v>0</v>
          </cell>
          <cell r="Z7339">
            <v>0</v>
          </cell>
          <cell r="AB7339">
            <v>0</v>
          </cell>
        </row>
        <row r="7340">
          <cell r="C7340" t="str">
            <v>11.999.0221</v>
          </cell>
          <cell r="E7340" t="str">
            <v>POWER SUPPLY</v>
          </cell>
          <cell r="F7340" t="str">
            <v>PCS</v>
          </cell>
          <cell r="G7340" t="str">
            <v>KEBUN</v>
          </cell>
          <cell r="H7340" t="str">
            <v>MISCELLANOUS</v>
          </cell>
          <cell r="I7340" t="str">
            <v>11-50-105</v>
          </cell>
          <cell r="J7340" t="str">
            <v>PERSEDIAAN BAHAN-BAHAN UMUM</v>
          </cell>
          <cell r="N7340">
            <v>0</v>
          </cell>
          <cell r="O7340">
            <v>0</v>
          </cell>
          <cell r="P7340">
            <v>0</v>
          </cell>
          <cell r="Q7340">
            <v>0</v>
          </cell>
          <cell r="R7340">
            <v>0</v>
          </cell>
          <cell r="S7340">
            <v>0</v>
          </cell>
          <cell r="T7340">
            <v>0</v>
          </cell>
          <cell r="U7340">
            <v>0</v>
          </cell>
          <cell r="V7340">
            <v>0</v>
          </cell>
          <cell r="W7340">
            <v>0</v>
          </cell>
          <cell r="X7340">
            <v>0</v>
          </cell>
          <cell r="Y7340">
            <v>0</v>
          </cell>
          <cell r="Z7340">
            <v>0</v>
          </cell>
          <cell r="AB7340">
            <v>0</v>
          </cell>
        </row>
        <row r="7341">
          <cell r="C7341" t="str">
            <v>11.999.0222</v>
          </cell>
          <cell r="E7341" t="str">
            <v>FORM LAPORAN HASIL KERJA ALAT  BERAT</v>
          </cell>
          <cell r="F7341" t="str">
            <v xml:space="preserve">BLOK </v>
          </cell>
          <cell r="G7341" t="str">
            <v>KEBUN</v>
          </cell>
          <cell r="H7341" t="str">
            <v>MISCELLANOUS</v>
          </cell>
          <cell r="I7341" t="str">
            <v>11-50-105</v>
          </cell>
          <cell r="J7341" t="str">
            <v>PERSEDIAAN BAHAN-BAHAN UMUM</v>
          </cell>
          <cell r="N7341">
            <v>0</v>
          </cell>
          <cell r="O7341">
            <v>0</v>
          </cell>
          <cell r="P7341">
            <v>0</v>
          </cell>
          <cell r="Q7341">
            <v>0</v>
          </cell>
          <cell r="R7341">
            <v>0</v>
          </cell>
          <cell r="S7341">
            <v>0</v>
          </cell>
          <cell r="T7341">
            <v>0</v>
          </cell>
          <cell r="U7341">
            <v>0</v>
          </cell>
          <cell r="V7341">
            <v>0</v>
          </cell>
          <cell r="W7341">
            <v>0</v>
          </cell>
          <cell r="X7341">
            <v>0</v>
          </cell>
          <cell r="Y7341">
            <v>0</v>
          </cell>
          <cell r="Z7341">
            <v>0</v>
          </cell>
          <cell r="AB7341">
            <v>0</v>
          </cell>
        </row>
        <row r="7342">
          <cell r="C7342" t="str">
            <v>11.999.0223</v>
          </cell>
          <cell r="E7342" t="str">
            <v>HOSE POWER STERING</v>
          </cell>
          <cell r="F7342" t="str">
            <v>PCS</v>
          </cell>
          <cell r="G7342" t="str">
            <v>KEBUN</v>
          </cell>
          <cell r="H7342" t="str">
            <v>MISCELLANOUS</v>
          </cell>
          <cell r="I7342" t="str">
            <v>11-50-105</v>
          </cell>
          <cell r="J7342" t="str">
            <v>PERSEDIAAN BAHAN-BAHAN UMUM</v>
          </cell>
          <cell r="N7342">
            <v>0</v>
          </cell>
          <cell r="O7342">
            <v>0</v>
          </cell>
          <cell r="P7342">
            <v>0</v>
          </cell>
          <cell r="Q7342">
            <v>0</v>
          </cell>
          <cell r="R7342">
            <v>0</v>
          </cell>
          <cell r="S7342">
            <v>0</v>
          </cell>
          <cell r="T7342">
            <v>0</v>
          </cell>
          <cell r="U7342">
            <v>0</v>
          </cell>
          <cell r="V7342">
            <v>0</v>
          </cell>
          <cell r="W7342">
            <v>0</v>
          </cell>
          <cell r="X7342">
            <v>0</v>
          </cell>
          <cell r="Y7342">
            <v>0</v>
          </cell>
          <cell r="Z7342">
            <v>0</v>
          </cell>
          <cell r="AB7342">
            <v>0</v>
          </cell>
        </row>
        <row r="7343">
          <cell r="C7343" t="str">
            <v>11.999.0224</v>
          </cell>
          <cell r="E7343" t="str">
            <v>SARINGAN TANGKI  MINYAK BAKORTIBA</v>
          </cell>
          <cell r="F7343" t="str">
            <v>PCS</v>
          </cell>
          <cell r="G7343" t="str">
            <v>KEBUN</v>
          </cell>
          <cell r="H7343" t="str">
            <v>MISCELLANOUS</v>
          </cell>
          <cell r="I7343" t="str">
            <v>11-50-105</v>
          </cell>
          <cell r="J7343" t="str">
            <v>PERSEDIAAN BAHAN-BAHAN UMUM</v>
          </cell>
          <cell r="N7343">
            <v>0</v>
          </cell>
          <cell r="O7343">
            <v>0</v>
          </cell>
          <cell r="P7343">
            <v>0</v>
          </cell>
          <cell r="Q7343">
            <v>0</v>
          </cell>
          <cell r="R7343">
            <v>0</v>
          </cell>
          <cell r="S7343">
            <v>0</v>
          </cell>
          <cell r="T7343">
            <v>0</v>
          </cell>
          <cell r="U7343">
            <v>0</v>
          </cell>
          <cell r="V7343">
            <v>0</v>
          </cell>
          <cell r="W7343">
            <v>0</v>
          </cell>
          <cell r="X7343">
            <v>0</v>
          </cell>
          <cell r="Y7343">
            <v>0</v>
          </cell>
          <cell r="Z7343">
            <v>0</v>
          </cell>
          <cell r="AB7343">
            <v>0</v>
          </cell>
        </row>
        <row r="7344">
          <cell r="C7344" t="str">
            <v>11.999.0225</v>
          </cell>
          <cell r="E7344" t="str">
            <v>OIL COOLER</v>
          </cell>
          <cell r="F7344" t="str">
            <v>PCS</v>
          </cell>
          <cell r="G7344" t="str">
            <v>KEBUN</v>
          </cell>
          <cell r="H7344" t="str">
            <v>MISCELLANOUS</v>
          </cell>
          <cell r="I7344" t="str">
            <v>11-50-105</v>
          </cell>
          <cell r="J7344" t="str">
            <v>PERSEDIAAN BAHAN-BAHAN UMUM</v>
          </cell>
          <cell r="N7344">
            <v>0</v>
          </cell>
          <cell r="O7344">
            <v>0</v>
          </cell>
          <cell r="P7344">
            <v>0</v>
          </cell>
          <cell r="Q7344">
            <v>0</v>
          </cell>
          <cell r="R7344">
            <v>0</v>
          </cell>
          <cell r="S7344">
            <v>0</v>
          </cell>
          <cell r="T7344">
            <v>0</v>
          </cell>
          <cell r="U7344">
            <v>0</v>
          </cell>
          <cell r="V7344">
            <v>0</v>
          </cell>
          <cell r="W7344">
            <v>0</v>
          </cell>
          <cell r="X7344">
            <v>0</v>
          </cell>
          <cell r="Y7344">
            <v>0</v>
          </cell>
          <cell r="Z7344">
            <v>0</v>
          </cell>
          <cell r="AB7344">
            <v>0</v>
          </cell>
        </row>
        <row r="7345">
          <cell r="C7345" t="str">
            <v>11.999.0226</v>
          </cell>
          <cell r="E7345" t="str">
            <v>SEAL OIL COOLER</v>
          </cell>
          <cell r="F7345" t="str">
            <v>PCS</v>
          </cell>
          <cell r="G7345" t="str">
            <v>KEBUN</v>
          </cell>
          <cell r="H7345" t="str">
            <v>MISCELLANOUS</v>
          </cell>
          <cell r="I7345" t="str">
            <v>11-50-105</v>
          </cell>
          <cell r="J7345" t="str">
            <v>PERSEDIAAN BAHAN-BAHAN UMUM</v>
          </cell>
          <cell r="N7345">
            <v>0</v>
          </cell>
          <cell r="O7345">
            <v>0</v>
          </cell>
          <cell r="P7345">
            <v>0</v>
          </cell>
          <cell r="Q7345">
            <v>0</v>
          </cell>
          <cell r="R7345">
            <v>0</v>
          </cell>
          <cell r="S7345">
            <v>0</v>
          </cell>
          <cell r="T7345">
            <v>0</v>
          </cell>
          <cell r="U7345">
            <v>0</v>
          </cell>
          <cell r="V7345">
            <v>0</v>
          </cell>
          <cell r="W7345">
            <v>0</v>
          </cell>
          <cell r="X7345">
            <v>0</v>
          </cell>
          <cell r="Y7345">
            <v>0</v>
          </cell>
          <cell r="Z7345">
            <v>0</v>
          </cell>
          <cell r="AB7345">
            <v>0</v>
          </cell>
        </row>
        <row r="7346">
          <cell r="C7346" t="str">
            <v>11.999.0227</v>
          </cell>
          <cell r="E7346" t="str">
            <v>GASKET COOLER</v>
          </cell>
          <cell r="F7346" t="str">
            <v>PCS</v>
          </cell>
          <cell r="G7346" t="str">
            <v>KEBUN</v>
          </cell>
          <cell r="H7346" t="str">
            <v>MISCELLANOUS</v>
          </cell>
          <cell r="I7346" t="str">
            <v>11-50-105</v>
          </cell>
          <cell r="J7346" t="str">
            <v>PERSEDIAAN BAHAN-BAHAN UMUM</v>
          </cell>
          <cell r="N7346">
            <v>0</v>
          </cell>
          <cell r="O7346">
            <v>0</v>
          </cell>
          <cell r="P7346">
            <v>0</v>
          </cell>
          <cell r="Q7346">
            <v>0</v>
          </cell>
          <cell r="R7346">
            <v>0</v>
          </cell>
          <cell r="S7346">
            <v>0</v>
          </cell>
          <cell r="T7346">
            <v>0</v>
          </cell>
          <cell r="U7346">
            <v>0</v>
          </cell>
          <cell r="V7346">
            <v>0</v>
          </cell>
          <cell r="W7346">
            <v>0</v>
          </cell>
          <cell r="X7346">
            <v>0</v>
          </cell>
          <cell r="Y7346">
            <v>0</v>
          </cell>
          <cell r="Z7346">
            <v>0</v>
          </cell>
          <cell r="AB7346">
            <v>0</v>
          </cell>
        </row>
        <row r="7347">
          <cell r="C7347" t="str">
            <v>11.999.0228</v>
          </cell>
          <cell r="E7347" t="str">
            <v>BEARING ROLLER TM 8307 X 50 N</v>
          </cell>
          <cell r="F7347" t="str">
            <v>PCS</v>
          </cell>
          <cell r="G7347" t="str">
            <v>KEBUN</v>
          </cell>
          <cell r="H7347" t="str">
            <v>MISCELLANOUS</v>
          </cell>
          <cell r="I7347" t="str">
            <v>11-50-105</v>
          </cell>
          <cell r="J7347" t="str">
            <v>PERSEDIAAN BAHAN-BAHAN UMUM</v>
          </cell>
          <cell r="N7347">
            <v>0</v>
          </cell>
          <cell r="O7347">
            <v>0</v>
          </cell>
          <cell r="P7347">
            <v>0</v>
          </cell>
          <cell r="Q7347">
            <v>0</v>
          </cell>
          <cell r="R7347">
            <v>0</v>
          </cell>
          <cell r="S7347">
            <v>0</v>
          </cell>
          <cell r="T7347">
            <v>0</v>
          </cell>
          <cell r="U7347">
            <v>0</v>
          </cell>
          <cell r="V7347">
            <v>0</v>
          </cell>
          <cell r="W7347">
            <v>0</v>
          </cell>
          <cell r="X7347">
            <v>0</v>
          </cell>
          <cell r="Y7347">
            <v>0</v>
          </cell>
          <cell r="Z7347">
            <v>0</v>
          </cell>
          <cell r="AB7347">
            <v>0</v>
          </cell>
        </row>
        <row r="7348">
          <cell r="C7348" t="str">
            <v>11.999.0229</v>
          </cell>
          <cell r="E7348" t="str">
            <v>KARET HANDLE TRANMISI</v>
          </cell>
          <cell r="F7348" t="str">
            <v>PCS</v>
          </cell>
          <cell r="G7348" t="str">
            <v>KEBUN</v>
          </cell>
          <cell r="H7348" t="str">
            <v>MISCELLANOUS</v>
          </cell>
          <cell r="I7348" t="str">
            <v>11-50-105</v>
          </cell>
          <cell r="J7348" t="str">
            <v>PERSEDIAAN BAHAN-BAHAN UMUM</v>
          </cell>
          <cell r="N7348">
            <v>0</v>
          </cell>
          <cell r="O7348">
            <v>0</v>
          </cell>
          <cell r="P7348">
            <v>0</v>
          </cell>
          <cell r="Q7348">
            <v>0</v>
          </cell>
          <cell r="R7348">
            <v>0</v>
          </cell>
          <cell r="S7348">
            <v>0</v>
          </cell>
          <cell r="T7348">
            <v>0</v>
          </cell>
          <cell r="U7348">
            <v>0</v>
          </cell>
          <cell r="V7348">
            <v>0</v>
          </cell>
          <cell r="W7348">
            <v>0</v>
          </cell>
          <cell r="X7348">
            <v>0</v>
          </cell>
          <cell r="Y7348">
            <v>0</v>
          </cell>
          <cell r="Z7348">
            <v>0</v>
          </cell>
          <cell r="AB7348">
            <v>0</v>
          </cell>
        </row>
        <row r="7349">
          <cell r="C7349" t="str">
            <v>11.999.0230</v>
          </cell>
          <cell r="E7349" t="str">
            <v>GRIP ASSY P/N : 4N 03M 02139F3</v>
          </cell>
          <cell r="F7349" t="str">
            <v>PSG</v>
          </cell>
          <cell r="G7349" t="str">
            <v>KEBUN</v>
          </cell>
          <cell r="H7349" t="str">
            <v>MISCELLANOUS</v>
          </cell>
          <cell r="I7349" t="str">
            <v>11-50-105</v>
          </cell>
          <cell r="J7349" t="str">
            <v>PERSEDIAAN BAHAN-BAHAN UMUM</v>
          </cell>
          <cell r="N7349">
            <v>0</v>
          </cell>
          <cell r="O7349">
            <v>0</v>
          </cell>
          <cell r="P7349">
            <v>0</v>
          </cell>
          <cell r="Q7349">
            <v>0</v>
          </cell>
          <cell r="R7349">
            <v>0</v>
          </cell>
          <cell r="S7349">
            <v>0</v>
          </cell>
          <cell r="T7349">
            <v>0</v>
          </cell>
          <cell r="U7349">
            <v>0</v>
          </cell>
          <cell r="V7349">
            <v>0</v>
          </cell>
          <cell r="W7349">
            <v>0</v>
          </cell>
          <cell r="X7349">
            <v>0</v>
          </cell>
          <cell r="Y7349">
            <v>0</v>
          </cell>
          <cell r="Z7349">
            <v>0</v>
          </cell>
          <cell r="AB7349">
            <v>0</v>
          </cell>
        </row>
        <row r="7350">
          <cell r="C7350" t="str">
            <v>11.999.0231</v>
          </cell>
          <cell r="E7350" t="str">
            <v>GRIP ASSY P/N : 4N 03M 02619F3</v>
          </cell>
          <cell r="F7350" t="str">
            <v>PCS</v>
          </cell>
          <cell r="G7350" t="str">
            <v>KEBUN</v>
          </cell>
          <cell r="H7350" t="str">
            <v>MISCELLANOUS</v>
          </cell>
          <cell r="I7350" t="str">
            <v>11-50-105</v>
          </cell>
          <cell r="J7350" t="str">
            <v>PERSEDIAAN BAHAN-BAHAN UMUM</v>
          </cell>
          <cell r="N7350">
            <v>0</v>
          </cell>
          <cell r="O7350">
            <v>0</v>
          </cell>
          <cell r="P7350">
            <v>0</v>
          </cell>
          <cell r="Q7350">
            <v>0</v>
          </cell>
          <cell r="R7350">
            <v>0</v>
          </cell>
          <cell r="S7350">
            <v>0</v>
          </cell>
          <cell r="T7350">
            <v>0</v>
          </cell>
          <cell r="U7350">
            <v>0</v>
          </cell>
          <cell r="V7350">
            <v>0</v>
          </cell>
          <cell r="W7350">
            <v>0</v>
          </cell>
          <cell r="X7350">
            <v>0</v>
          </cell>
          <cell r="Y7350">
            <v>0</v>
          </cell>
          <cell r="Z7350">
            <v>0</v>
          </cell>
          <cell r="AB7350">
            <v>0</v>
          </cell>
        </row>
        <row r="7351">
          <cell r="C7351" t="str">
            <v>11.999.0232</v>
          </cell>
          <cell r="E7351" t="str">
            <v>GRIP ASSY P/N : 4N 03M 02139F1</v>
          </cell>
          <cell r="F7351" t="str">
            <v>PCS</v>
          </cell>
          <cell r="G7351" t="str">
            <v>KEBUN</v>
          </cell>
          <cell r="H7351" t="str">
            <v>MISCELLANOUS</v>
          </cell>
          <cell r="I7351" t="str">
            <v>11-50-105</v>
          </cell>
          <cell r="J7351" t="str">
            <v>PERSEDIAAN BAHAN-BAHAN UMUM</v>
          </cell>
          <cell r="N7351">
            <v>0</v>
          </cell>
          <cell r="O7351">
            <v>0</v>
          </cell>
          <cell r="P7351">
            <v>0</v>
          </cell>
          <cell r="Q7351">
            <v>0</v>
          </cell>
          <cell r="R7351">
            <v>0</v>
          </cell>
          <cell r="S7351">
            <v>0</v>
          </cell>
          <cell r="T7351">
            <v>0</v>
          </cell>
          <cell r="U7351">
            <v>0</v>
          </cell>
          <cell r="V7351">
            <v>0</v>
          </cell>
          <cell r="W7351">
            <v>0</v>
          </cell>
          <cell r="X7351">
            <v>0</v>
          </cell>
          <cell r="Y7351">
            <v>0</v>
          </cell>
          <cell r="Z7351">
            <v>0</v>
          </cell>
          <cell r="AB7351">
            <v>0</v>
          </cell>
        </row>
        <row r="7352">
          <cell r="C7352" t="str">
            <v>11.999.0233</v>
          </cell>
          <cell r="E7352" t="str">
            <v>GRIP ASSY P/N : 4N 03M 02619F1</v>
          </cell>
          <cell r="F7352" t="str">
            <v>PCS</v>
          </cell>
          <cell r="G7352" t="str">
            <v>KEBUN</v>
          </cell>
          <cell r="H7352" t="str">
            <v>MISCELLANOUS</v>
          </cell>
          <cell r="I7352" t="str">
            <v>11-50-105</v>
          </cell>
          <cell r="J7352" t="str">
            <v>PERSEDIAAN BAHAN-BAHAN UMUM</v>
          </cell>
          <cell r="N7352">
            <v>0</v>
          </cell>
          <cell r="O7352">
            <v>0</v>
          </cell>
          <cell r="P7352">
            <v>0</v>
          </cell>
          <cell r="Q7352">
            <v>0</v>
          </cell>
          <cell r="R7352">
            <v>0</v>
          </cell>
          <cell r="S7352">
            <v>0</v>
          </cell>
          <cell r="T7352">
            <v>0</v>
          </cell>
          <cell r="U7352">
            <v>0</v>
          </cell>
          <cell r="V7352">
            <v>0</v>
          </cell>
          <cell r="W7352">
            <v>0</v>
          </cell>
          <cell r="X7352">
            <v>0</v>
          </cell>
          <cell r="Y7352">
            <v>0</v>
          </cell>
          <cell r="Z7352">
            <v>0</v>
          </cell>
          <cell r="AB7352">
            <v>0</v>
          </cell>
        </row>
        <row r="7353">
          <cell r="C7353" t="str">
            <v>11.999.0234</v>
          </cell>
          <cell r="E7353" t="str">
            <v>BOOT P/N : 03 M01498P1</v>
          </cell>
          <cell r="F7353" t="str">
            <v>PCS</v>
          </cell>
          <cell r="G7353" t="str">
            <v>KEBUN</v>
          </cell>
          <cell r="H7353" t="str">
            <v>MISCELLANOUS</v>
          </cell>
          <cell r="I7353" t="str">
            <v>11-50-105</v>
          </cell>
          <cell r="J7353" t="str">
            <v>PERSEDIAAN BAHAN-BAHAN UMUM</v>
          </cell>
          <cell r="N7353">
            <v>0</v>
          </cell>
          <cell r="O7353">
            <v>0</v>
          </cell>
          <cell r="P7353">
            <v>0</v>
          </cell>
          <cell r="Q7353">
            <v>0</v>
          </cell>
          <cell r="R7353">
            <v>0</v>
          </cell>
          <cell r="S7353">
            <v>0</v>
          </cell>
          <cell r="T7353">
            <v>0</v>
          </cell>
          <cell r="U7353">
            <v>0</v>
          </cell>
          <cell r="V7353">
            <v>0</v>
          </cell>
          <cell r="W7353">
            <v>0</v>
          </cell>
          <cell r="X7353">
            <v>0</v>
          </cell>
          <cell r="Y7353">
            <v>0</v>
          </cell>
          <cell r="Z7353">
            <v>0</v>
          </cell>
          <cell r="AB7353">
            <v>0</v>
          </cell>
        </row>
        <row r="7354">
          <cell r="C7354" t="str">
            <v>11.999.0235</v>
          </cell>
          <cell r="E7354" t="str">
            <v>FLOATING SEAL</v>
          </cell>
          <cell r="F7354" t="str">
            <v>PCS</v>
          </cell>
          <cell r="G7354" t="str">
            <v>KEBUN</v>
          </cell>
          <cell r="H7354" t="str">
            <v>MISCELLANOUS</v>
          </cell>
          <cell r="I7354" t="str">
            <v>11-50-105</v>
          </cell>
          <cell r="J7354" t="str">
            <v>PERSEDIAAN BAHAN-BAHAN UMUM</v>
          </cell>
          <cell r="N7354">
            <v>0</v>
          </cell>
          <cell r="O7354">
            <v>0</v>
          </cell>
          <cell r="P7354">
            <v>0</v>
          </cell>
          <cell r="Q7354">
            <v>0</v>
          </cell>
          <cell r="R7354">
            <v>0</v>
          </cell>
          <cell r="S7354">
            <v>0</v>
          </cell>
          <cell r="T7354">
            <v>0</v>
          </cell>
          <cell r="U7354">
            <v>0</v>
          </cell>
          <cell r="V7354">
            <v>0</v>
          </cell>
          <cell r="W7354">
            <v>0</v>
          </cell>
          <cell r="X7354">
            <v>0</v>
          </cell>
          <cell r="Y7354">
            <v>0</v>
          </cell>
          <cell r="Z7354">
            <v>0</v>
          </cell>
          <cell r="AB7354">
            <v>0</v>
          </cell>
        </row>
        <row r="7355">
          <cell r="C7355" t="str">
            <v>11.999.0236</v>
          </cell>
          <cell r="E7355" t="str">
            <v>WATER PUMP P/N ME013406</v>
          </cell>
          <cell r="F7355" t="str">
            <v>PCS</v>
          </cell>
          <cell r="G7355" t="str">
            <v>KEBUN</v>
          </cell>
          <cell r="H7355" t="str">
            <v>MISCELLANOUS</v>
          </cell>
          <cell r="I7355" t="str">
            <v>11-50-105</v>
          </cell>
          <cell r="J7355" t="str">
            <v>PERSEDIAAN BAHAN-BAHAN UMUM</v>
          </cell>
          <cell r="N7355">
            <v>0</v>
          </cell>
          <cell r="O7355">
            <v>0</v>
          </cell>
          <cell r="P7355">
            <v>0</v>
          </cell>
          <cell r="Q7355">
            <v>0</v>
          </cell>
          <cell r="R7355">
            <v>0</v>
          </cell>
          <cell r="S7355">
            <v>0</v>
          </cell>
          <cell r="T7355">
            <v>0</v>
          </cell>
          <cell r="U7355">
            <v>0</v>
          </cell>
          <cell r="V7355">
            <v>0</v>
          </cell>
          <cell r="W7355">
            <v>0</v>
          </cell>
          <cell r="X7355">
            <v>0</v>
          </cell>
          <cell r="Y7355">
            <v>0</v>
          </cell>
          <cell r="Z7355">
            <v>0</v>
          </cell>
          <cell r="AB7355">
            <v>0</v>
          </cell>
        </row>
        <row r="7356">
          <cell r="C7356" t="str">
            <v>11.999.0237</v>
          </cell>
          <cell r="E7356" t="str">
            <v>KERANJANG SAMPAH</v>
          </cell>
          <cell r="F7356" t="str">
            <v>PCS</v>
          </cell>
          <cell r="G7356" t="str">
            <v>KEBUN</v>
          </cell>
          <cell r="H7356" t="str">
            <v>MISCELLANOUS</v>
          </cell>
          <cell r="I7356" t="str">
            <v>11-50-105</v>
          </cell>
          <cell r="J7356" t="str">
            <v>PERSEDIAAN BAHAN-BAHAN UMUM</v>
          </cell>
          <cell r="N7356">
            <v>0</v>
          </cell>
          <cell r="O7356">
            <v>0</v>
          </cell>
          <cell r="P7356">
            <v>0</v>
          </cell>
          <cell r="Q7356">
            <v>0</v>
          </cell>
          <cell r="R7356">
            <v>0</v>
          </cell>
          <cell r="S7356">
            <v>0</v>
          </cell>
          <cell r="T7356">
            <v>0</v>
          </cell>
          <cell r="U7356">
            <v>0</v>
          </cell>
          <cell r="V7356">
            <v>0</v>
          </cell>
          <cell r="W7356">
            <v>0</v>
          </cell>
          <cell r="X7356">
            <v>0</v>
          </cell>
          <cell r="Y7356">
            <v>0</v>
          </cell>
          <cell r="Z7356">
            <v>0</v>
          </cell>
          <cell r="AB7356">
            <v>0</v>
          </cell>
        </row>
        <row r="7357">
          <cell r="C7357" t="str">
            <v>11.999.0238</v>
          </cell>
          <cell r="E7357" t="str">
            <v>SEMEN NAT KERAMIK</v>
          </cell>
          <cell r="F7357" t="str">
            <v>KG</v>
          </cell>
          <cell r="G7357" t="str">
            <v>KEBUN</v>
          </cell>
          <cell r="H7357" t="str">
            <v>MISCELLANOUS</v>
          </cell>
          <cell r="I7357" t="str">
            <v>11-50-105</v>
          </cell>
          <cell r="J7357" t="str">
            <v>PERSEDIAAN BAHAN-BAHAN UMUM</v>
          </cell>
          <cell r="N7357">
            <v>0</v>
          </cell>
          <cell r="O7357">
            <v>0</v>
          </cell>
          <cell r="P7357">
            <v>0</v>
          </cell>
          <cell r="Q7357">
            <v>0</v>
          </cell>
          <cell r="R7357">
            <v>0</v>
          </cell>
          <cell r="S7357">
            <v>0</v>
          </cell>
          <cell r="T7357">
            <v>0</v>
          </cell>
          <cell r="U7357">
            <v>0</v>
          </cell>
          <cell r="V7357">
            <v>0</v>
          </cell>
          <cell r="W7357">
            <v>0</v>
          </cell>
          <cell r="X7357">
            <v>0</v>
          </cell>
          <cell r="Y7357">
            <v>0</v>
          </cell>
          <cell r="Z7357">
            <v>0</v>
          </cell>
          <cell r="AB7357">
            <v>0</v>
          </cell>
        </row>
        <row r="7358">
          <cell r="C7358" t="str">
            <v>11.999.0239</v>
          </cell>
          <cell r="E7358" t="str">
            <v>GIGI SET DONGFENG</v>
          </cell>
          <cell r="F7358" t="str">
            <v>PCS</v>
          </cell>
          <cell r="G7358" t="str">
            <v>KEBUN</v>
          </cell>
          <cell r="H7358" t="str">
            <v>MISCELLANOUS</v>
          </cell>
          <cell r="I7358" t="str">
            <v>11-50-105</v>
          </cell>
          <cell r="J7358" t="str">
            <v>PERSEDIAAN BAHAN-BAHAN UMUM</v>
          </cell>
          <cell r="N7358">
            <v>0</v>
          </cell>
          <cell r="O7358">
            <v>0</v>
          </cell>
          <cell r="P7358">
            <v>0</v>
          </cell>
          <cell r="Q7358">
            <v>0</v>
          </cell>
          <cell r="R7358">
            <v>0</v>
          </cell>
          <cell r="S7358">
            <v>0</v>
          </cell>
          <cell r="T7358">
            <v>0</v>
          </cell>
          <cell r="U7358">
            <v>0</v>
          </cell>
          <cell r="V7358">
            <v>0</v>
          </cell>
          <cell r="W7358">
            <v>0</v>
          </cell>
          <cell r="X7358">
            <v>0</v>
          </cell>
          <cell r="Y7358">
            <v>0</v>
          </cell>
          <cell r="Z7358">
            <v>0</v>
          </cell>
          <cell r="AB7358">
            <v>0</v>
          </cell>
        </row>
        <row r="7359">
          <cell r="C7359" t="str">
            <v>11.999.0240</v>
          </cell>
          <cell r="E7359" t="str">
            <v>ADJUSTER ASSY PC 200-08</v>
          </cell>
          <cell r="F7359" t="str">
            <v>PCS</v>
          </cell>
          <cell r="G7359" t="str">
            <v>KEBUN</v>
          </cell>
          <cell r="H7359" t="str">
            <v>MISCELLANOUS</v>
          </cell>
          <cell r="I7359" t="str">
            <v>11-50-105</v>
          </cell>
          <cell r="J7359" t="str">
            <v>PERSEDIAAN BAHAN-BAHAN UMUM</v>
          </cell>
          <cell r="N7359">
            <v>0</v>
          </cell>
          <cell r="O7359">
            <v>0</v>
          </cell>
          <cell r="P7359">
            <v>0</v>
          </cell>
          <cell r="Q7359">
            <v>0</v>
          </cell>
          <cell r="R7359">
            <v>0</v>
          </cell>
          <cell r="S7359">
            <v>0</v>
          </cell>
          <cell r="T7359">
            <v>0</v>
          </cell>
          <cell r="U7359">
            <v>0</v>
          </cell>
          <cell r="V7359">
            <v>0</v>
          </cell>
          <cell r="W7359">
            <v>0</v>
          </cell>
          <cell r="X7359">
            <v>0</v>
          </cell>
          <cell r="Y7359">
            <v>0</v>
          </cell>
          <cell r="Z7359">
            <v>0</v>
          </cell>
          <cell r="AB7359">
            <v>0</v>
          </cell>
        </row>
        <row r="7360">
          <cell r="C7360" t="str">
            <v>11.999.0241</v>
          </cell>
          <cell r="E7360" t="str">
            <v>JUNCTION BOX TIMBANGAN</v>
          </cell>
          <cell r="F7360" t="str">
            <v>UNIT</v>
          </cell>
          <cell r="G7360" t="str">
            <v>KEBUN</v>
          </cell>
          <cell r="H7360" t="str">
            <v>MISCELLANOUS</v>
          </cell>
          <cell r="I7360" t="str">
            <v>11-50-105</v>
          </cell>
          <cell r="J7360" t="str">
            <v>PERSEDIAAN BAHAN-BAHAN UMUM</v>
          </cell>
          <cell r="N7360">
            <v>0</v>
          </cell>
          <cell r="O7360">
            <v>0</v>
          </cell>
          <cell r="P7360">
            <v>0</v>
          </cell>
          <cell r="Q7360">
            <v>0</v>
          </cell>
          <cell r="R7360">
            <v>0</v>
          </cell>
          <cell r="S7360">
            <v>0</v>
          </cell>
          <cell r="T7360">
            <v>0</v>
          </cell>
          <cell r="U7360">
            <v>0</v>
          </cell>
          <cell r="V7360">
            <v>0</v>
          </cell>
          <cell r="W7360">
            <v>0</v>
          </cell>
          <cell r="X7360">
            <v>0</v>
          </cell>
          <cell r="Y7360">
            <v>0</v>
          </cell>
          <cell r="Z7360">
            <v>0</v>
          </cell>
          <cell r="AB7360">
            <v>0</v>
          </cell>
        </row>
        <row r="7361">
          <cell r="C7361" t="str">
            <v>11.999.0242</v>
          </cell>
          <cell r="E7361" t="str">
            <v>KUNCI TRACKER 3 KAKI 16"</v>
          </cell>
          <cell r="F7361" t="str">
            <v>PCS</v>
          </cell>
          <cell r="G7361" t="str">
            <v>KEBUN</v>
          </cell>
          <cell r="H7361" t="str">
            <v>MISCELLANOUS</v>
          </cell>
          <cell r="I7361" t="str">
            <v>11-50-105</v>
          </cell>
          <cell r="J7361" t="str">
            <v>PERSEDIAAN BAHAN-BAHAN UMUM</v>
          </cell>
          <cell r="N7361">
            <v>0</v>
          </cell>
          <cell r="O7361">
            <v>0</v>
          </cell>
          <cell r="P7361">
            <v>0</v>
          </cell>
          <cell r="Q7361">
            <v>0</v>
          </cell>
          <cell r="R7361">
            <v>0</v>
          </cell>
          <cell r="S7361">
            <v>0</v>
          </cell>
          <cell r="T7361">
            <v>0</v>
          </cell>
          <cell r="U7361">
            <v>0</v>
          </cell>
          <cell r="V7361">
            <v>0</v>
          </cell>
          <cell r="W7361">
            <v>0</v>
          </cell>
          <cell r="X7361">
            <v>0</v>
          </cell>
          <cell r="Y7361">
            <v>0</v>
          </cell>
          <cell r="Z7361">
            <v>0</v>
          </cell>
          <cell r="AB7361">
            <v>0</v>
          </cell>
        </row>
        <row r="7362">
          <cell r="C7362" t="str">
            <v>11.999.0243</v>
          </cell>
          <cell r="E7362" t="str">
            <v>KUNCI TRACKER 3 KAKI 14"</v>
          </cell>
          <cell r="F7362" t="str">
            <v>PCS</v>
          </cell>
          <cell r="G7362" t="str">
            <v>KEBUN</v>
          </cell>
          <cell r="H7362" t="str">
            <v>MISCELLANOUS</v>
          </cell>
          <cell r="I7362" t="str">
            <v>11-50-105</v>
          </cell>
          <cell r="J7362" t="str">
            <v>PERSEDIAAN BAHAN-BAHAN UMUM</v>
          </cell>
          <cell r="N7362">
            <v>0</v>
          </cell>
          <cell r="O7362">
            <v>0</v>
          </cell>
          <cell r="P7362">
            <v>0</v>
          </cell>
          <cell r="Q7362">
            <v>0</v>
          </cell>
          <cell r="R7362">
            <v>0</v>
          </cell>
          <cell r="S7362">
            <v>0</v>
          </cell>
          <cell r="T7362">
            <v>0</v>
          </cell>
          <cell r="U7362">
            <v>0</v>
          </cell>
          <cell r="V7362">
            <v>0</v>
          </cell>
          <cell r="W7362">
            <v>0</v>
          </cell>
          <cell r="X7362">
            <v>0</v>
          </cell>
          <cell r="Y7362">
            <v>0</v>
          </cell>
          <cell r="Z7362">
            <v>0</v>
          </cell>
          <cell r="AB7362">
            <v>0</v>
          </cell>
        </row>
        <row r="7363">
          <cell r="C7363" t="str">
            <v>11.999.0244</v>
          </cell>
          <cell r="E7363" t="str">
            <v>KUNCI TRACKER 3 KAKI 12"</v>
          </cell>
          <cell r="F7363" t="str">
            <v>PCS</v>
          </cell>
          <cell r="G7363" t="str">
            <v>KEBUN</v>
          </cell>
          <cell r="H7363" t="str">
            <v>MISCELLANOUS</v>
          </cell>
          <cell r="I7363" t="str">
            <v>11-50-105</v>
          </cell>
          <cell r="J7363" t="str">
            <v>PERSEDIAAN BAHAN-BAHAN UMUM</v>
          </cell>
          <cell r="N7363">
            <v>0</v>
          </cell>
          <cell r="O7363">
            <v>0</v>
          </cell>
          <cell r="P7363">
            <v>0</v>
          </cell>
          <cell r="Q7363">
            <v>0</v>
          </cell>
          <cell r="R7363">
            <v>0</v>
          </cell>
          <cell r="S7363">
            <v>0</v>
          </cell>
          <cell r="T7363">
            <v>0</v>
          </cell>
          <cell r="U7363">
            <v>0</v>
          </cell>
          <cell r="V7363">
            <v>0</v>
          </cell>
          <cell r="W7363">
            <v>0</v>
          </cell>
          <cell r="X7363">
            <v>0</v>
          </cell>
          <cell r="Y7363">
            <v>0</v>
          </cell>
          <cell r="Z7363">
            <v>0</v>
          </cell>
          <cell r="AB7363">
            <v>0</v>
          </cell>
        </row>
        <row r="7364">
          <cell r="C7364" t="str">
            <v>11.999.0245</v>
          </cell>
          <cell r="E7364" t="str">
            <v>KUNCI TRACKER 3 KAKI 10"</v>
          </cell>
          <cell r="F7364" t="str">
            <v>PCS</v>
          </cell>
          <cell r="G7364" t="str">
            <v>KEBUN</v>
          </cell>
          <cell r="H7364" t="str">
            <v>MISCELLANOUS</v>
          </cell>
          <cell r="I7364" t="str">
            <v>11-50-105</v>
          </cell>
          <cell r="J7364" t="str">
            <v>PERSEDIAAN BAHAN-BAHAN UMUM</v>
          </cell>
          <cell r="N7364">
            <v>0</v>
          </cell>
          <cell r="O7364">
            <v>0</v>
          </cell>
          <cell r="P7364">
            <v>0</v>
          </cell>
          <cell r="Q7364">
            <v>0</v>
          </cell>
          <cell r="R7364">
            <v>0</v>
          </cell>
          <cell r="S7364">
            <v>0</v>
          </cell>
          <cell r="T7364">
            <v>0</v>
          </cell>
          <cell r="U7364">
            <v>0</v>
          </cell>
          <cell r="V7364">
            <v>0</v>
          </cell>
          <cell r="W7364">
            <v>0</v>
          </cell>
          <cell r="X7364">
            <v>0</v>
          </cell>
          <cell r="Y7364">
            <v>0</v>
          </cell>
          <cell r="Z7364">
            <v>0</v>
          </cell>
          <cell r="AB7364">
            <v>0</v>
          </cell>
        </row>
        <row r="7365">
          <cell r="C7365" t="str">
            <v>11.999.0246</v>
          </cell>
          <cell r="E7365" t="str">
            <v>KUNCI SAVING WRENCH</v>
          </cell>
          <cell r="F7365" t="str">
            <v>PCS</v>
          </cell>
          <cell r="G7365" t="str">
            <v>KEBUN</v>
          </cell>
          <cell r="H7365" t="str">
            <v>MISCELLANOUS</v>
          </cell>
          <cell r="I7365" t="str">
            <v>11-50-105</v>
          </cell>
          <cell r="J7365" t="str">
            <v>PERSEDIAAN BAHAN-BAHAN UMUM</v>
          </cell>
          <cell r="N7365">
            <v>0</v>
          </cell>
          <cell r="O7365">
            <v>0</v>
          </cell>
          <cell r="P7365">
            <v>0</v>
          </cell>
          <cell r="Q7365">
            <v>0</v>
          </cell>
          <cell r="R7365">
            <v>0</v>
          </cell>
          <cell r="S7365">
            <v>0</v>
          </cell>
          <cell r="T7365">
            <v>0</v>
          </cell>
          <cell r="U7365">
            <v>0</v>
          </cell>
          <cell r="V7365">
            <v>0</v>
          </cell>
          <cell r="W7365">
            <v>0</v>
          </cell>
          <cell r="X7365">
            <v>0</v>
          </cell>
          <cell r="Y7365">
            <v>0</v>
          </cell>
          <cell r="Z7365">
            <v>0</v>
          </cell>
          <cell r="AB7365">
            <v>0</v>
          </cell>
        </row>
        <row r="7366">
          <cell r="C7366" t="str">
            <v>11.999.0247</v>
          </cell>
          <cell r="E7366" t="str">
            <v>ELBOW  3 "</v>
          </cell>
          <cell r="F7366" t="str">
            <v>PCS</v>
          </cell>
          <cell r="G7366" t="str">
            <v>KEBUN</v>
          </cell>
          <cell r="H7366" t="str">
            <v>MISCELLANOUS</v>
          </cell>
          <cell r="I7366" t="str">
            <v>11-50-105</v>
          </cell>
          <cell r="J7366" t="str">
            <v>PERSEDIAAN BAHAN-BAHAN UMUM</v>
          </cell>
          <cell r="N7366">
            <v>0</v>
          </cell>
          <cell r="O7366">
            <v>0</v>
          </cell>
          <cell r="P7366">
            <v>0</v>
          </cell>
          <cell r="Q7366">
            <v>0</v>
          </cell>
          <cell r="R7366">
            <v>0</v>
          </cell>
          <cell r="S7366">
            <v>0</v>
          </cell>
          <cell r="T7366">
            <v>0</v>
          </cell>
          <cell r="U7366">
            <v>0</v>
          </cell>
          <cell r="V7366">
            <v>0</v>
          </cell>
          <cell r="W7366">
            <v>0</v>
          </cell>
          <cell r="X7366">
            <v>0</v>
          </cell>
          <cell r="Y7366">
            <v>0</v>
          </cell>
          <cell r="Z7366">
            <v>0</v>
          </cell>
          <cell r="AB7366">
            <v>0</v>
          </cell>
        </row>
        <row r="7367">
          <cell r="C7367" t="str">
            <v>11.999.0248</v>
          </cell>
          <cell r="E7367" t="str">
            <v>LEM ISARPLAS</v>
          </cell>
          <cell r="F7367" t="str">
            <v>PCS</v>
          </cell>
          <cell r="G7367" t="str">
            <v>KEBUN</v>
          </cell>
          <cell r="H7367" t="str">
            <v>MISCELLANOUS</v>
          </cell>
          <cell r="I7367" t="str">
            <v>11-50-105</v>
          </cell>
          <cell r="J7367" t="str">
            <v>PERSEDIAAN BAHAN-BAHAN UMUM</v>
          </cell>
          <cell r="N7367">
            <v>0</v>
          </cell>
          <cell r="O7367">
            <v>0</v>
          </cell>
          <cell r="P7367">
            <v>0</v>
          </cell>
          <cell r="Q7367">
            <v>0</v>
          </cell>
          <cell r="R7367">
            <v>0</v>
          </cell>
          <cell r="S7367">
            <v>0</v>
          </cell>
          <cell r="T7367">
            <v>0</v>
          </cell>
          <cell r="U7367">
            <v>0</v>
          </cell>
          <cell r="V7367">
            <v>0</v>
          </cell>
          <cell r="W7367">
            <v>0</v>
          </cell>
          <cell r="X7367">
            <v>0</v>
          </cell>
          <cell r="Y7367">
            <v>0</v>
          </cell>
          <cell r="Z7367">
            <v>0</v>
          </cell>
          <cell r="AB7367">
            <v>0</v>
          </cell>
        </row>
        <row r="7368">
          <cell r="C7368" t="str">
            <v>11.999.0249</v>
          </cell>
          <cell r="E7368" t="str">
            <v>LEM PIPA PVC ( ISI 100 GRAM )</v>
          </cell>
          <cell r="F7368" t="str">
            <v>KLG</v>
          </cell>
          <cell r="G7368" t="str">
            <v>KEBUN</v>
          </cell>
          <cell r="H7368" t="str">
            <v>MISCELLANOUS</v>
          </cell>
          <cell r="I7368" t="str">
            <v>11-50-105</v>
          </cell>
          <cell r="J7368" t="str">
            <v>PERSEDIAAN BAHAN-BAHAN UMUM</v>
          </cell>
          <cell r="N7368">
            <v>0</v>
          </cell>
          <cell r="O7368">
            <v>0</v>
          </cell>
          <cell r="P7368">
            <v>0</v>
          </cell>
          <cell r="Q7368">
            <v>0</v>
          </cell>
          <cell r="R7368">
            <v>0</v>
          </cell>
          <cell r="S7368">
            <v>0</v>
          </cell>
          <cell r="T7368">
            <v>0</v>
          </cell>
          <cell r="U7368">
            <v>0</v>
          </cell>
          <cell r="V7368">
            <v>0</v>
          </cell>
          <cell r="W7368">
            <v>0</v>
          </cell>
          <cell r="X7368">
            <v>0</v>
          </cell>
          <cell r="Y7368">
            <v>0</v>
          </cell>
          <cell r="Z7368">
            <v>0</v>
          </cell>
          <cell r="AB7368">
            <v>0</v>
          </cell>
        </row>
        <row r="7369">
          <cell r="C7369" t="str">
            <v>11.999.0250</v>
          </cell>
          <cell r="E7369" t="str">
            <v>KABEL TWISTED 4 X 16 MM</v>
          </cell>
          <cell r="F7369" t="str">
            <v>MTR</v>
          </cell>
          <cell r="G7369" t="str">
            <v>KEBUN</v>
          </cell>
          <cell r="H7369" t="str">
            <v>MISCELLANOUS</v>
          </cell>
          <cell r="I7369" t="str">
            <v>11-50-105</v>
          </cell>
          <cell r="J7369" t="str">
            <v>PERSEDIAAN BAHAN-BAHAN UMUM</v>
          </cell>
          <cell r="N7369">
            <v>0</v>
          </cell>
          <cell r="O7369">
            <v>0</v>
          </cell>
          <cell r="P7369">
            <v>0</v>
          </cell>
          <cell r="Q7369">
            <v>0</v>
          </cell>
          <cell r="R7369">
            <v>0</v>
          </cell>
          <cell r="S7369">
            <v>0</v>
          </cell>
          <cell r="T7369">
            <v>0</v>
          </cell>
          <cell r="U7369">
            <v>0</v>
          </cell>
          <cell r="V7369">
            <v>0</v>
          </cell>
          <cell r="W7369">
            <v>0</v>
          </cell>
          <cell r="X7369">
            <v>0</v>
          </cell>
          <cell r="Y7369">
            <v>0</v>
          </cell>
          <cell r="Z7369">
            <v>0</v>
          </cell>
          <cell r="AB7369">
            <v>0</v>
          </cell>
        </row>
        <row r="7370">
          <cell r="C7370" t="str">
            <v>11.999.0251</v>
          </cell>
          <cell r="E7370" t="str">
            <v>BEARING ROLLER 6210</v>
          </cell>
          <cell r="F7370" t="str">
            <v>PCS</v>
          </cell>
          <cell r="G7370" t="str">
            <v>KEBUN</v>
          </cell>
          <cell r="H7370" t="str">
            <v>MISCELLANOUS</v>
          </cell>
          <cell r="I7370" t="str">
            <v>11-50-105</v>
          </cell>
          <cell r="J7370" t="str">
            <v>PERSEDIAAN BAHAN-BAHAN UMUM</v>
          </cell>
          <cell r="N7370">
            <v>0</v>
          </cell>
          <cell r="O7370">
            <v>0</v>
          </cell>
          <cell r="P7370">
            <v>0</v>
          </cell>
          <cell r="Q7370">
            <v>0</v>
          </cell>
          <cell r="R7370">
            <v>0</v>
          </cell>
          <cell r="S7370">
            <v>0</v>
          </cell>
          <cell r="T7370">
            <v>0</v>
          </cell>
          <cell r="U7370">
            <v>0</v>
          </cell>
          <cell r="V7370">
            <v>0</v>
          </cell>
          <cell r="W7370">
            <v>0</v>
          </cell>
          <cell r="X7370">
            <v>0</v>
          </cell>
          <cell r="Y7370">
            <v>0</v>
          </cell>
          <cell r="Z7370">
            <v>0</v>
          </cell>
          <cell r="AB7370">
            <v>0</v>
          </cell>
        </row>
        <row r="7371">
          <cell r="C7371" t="str">
            <v>11.999.0252</v>
          </cell>
          <cell r="E7371" t="str">
            <v>KLEP POMPA AIR BAKORTIBA</v>
          </cell>
          <cell r="F7371" t="str">
            <v>PCS</v>
          </cell>
          <cell r="G7371" t="str">
            <v>KEBUN</v>
          </cell>
          <cell r="H7371" t="str">
            <v>MISCELLANOUS</v>
          </cell>
          <cell r="I7371" t="str">
            <v>11-50-105</v>
          </cell>
          <cell r="J7371" t="str">
            <v>PERSEDIAAN BAHAN-BAHAN UMUM</v>
          </cell>
          <cell r="N7371">
            <v>0</v>
          </cell>
          <cell r="O7371">
            <v>0</v>
          </cell>
          <cell r="P7371">
            <v>0</v>
          </cell>
          <cell r="Q7371">
            <v>0</v>
          </cell>
          <cell r="R7371">
            <v>0</v>
          </cell>
          <cell r="S7371">
            <v>0</v>
          </cell>
          <cell r="T7371">
            <v>0</v>
          </cell>
          <cell r="U7371">
            <v>0</v>
          </cell>
          <cell r="V7371">
            <v>0</v>
          </cell>
          <cell r="W7371">
            <v>0</v>
          </cell>
          <cell r="X7371">
            <v>0</v>
          </cell>
          <cell r="Y7371">
            <v>0</v>
          </cell>
          <cell r="Z7371">
            <v>0</v>
          </cell>
          <cell r="AB7371">
            <v>0</v>
          </cell>
        </row>
        <row r="7372">
          <cell r="C7372" t="str">
            <v>11.999.0253</v>
          </cell>
          <cell r="E7372" t="str">
            <v>FUEL TANK P/N PY20 P.0004P1</v>
          </cell>
          <cell r="F7372" t="str">
            <v>SET</v>
          </cell>
          <cell r="G7372" t="str">
            <v>KEBUN</v>
          </cell>
          <cell r="H7372" t="str">
            <v>MISCELLANOUS</v>
          </cell>
          <cell r="I7372" t="str">
            <v>11-50-105</v>
          </cell>
          <cell r="J7372" t="str">
            <v>PERSEDIAAN BAHAN-BAHAN UMUM</v>
          </cell>
          <cell r="N7372">
            <v>0</v>
          </cell>
          <cell r="O7372">
            <v>0</v>
          </cell>
          <cell r="P7372">
            <v>0</v>
          </cell>
          <cell r="Q7372">
            <v>0</v>
          </cell>
          <cell r="R7372">
            <v>0</v>
          </cell>
          <cell r="S7372">
            <v>0</v>
          </cell>
          <cell r="T7372">
            <v>0</v>
          </cell>
          <cell r="U7372">
            <v>0</v>
          </cell>
          <cell r="V7372">
            <v>0</v>
          </cell>
          <cell r="W7372">
            <v>0</v>
          </cell>
          <cell r="X7372">
            <v>0</v>
          </cell>
          <cell r="Y7372">
            <v>0</v>
          </cell>
          <cell r="Z7372">
            <v>0</v>
          </cell>
          <cell r="AB7372">
            <v>0</v>
          </cell>
        </row>
        <row r="7373">
          <cell r="C7373" t="str">
            <v>11.999.0254</v>
          </cell>
          <cell r="E7373" t="str">
            <v>SLING BAJA UK. 26 MM @ 16 MTR</v>
          </cell>
          <cell r="F7373" t="str">
            <v>MTR</v>
          </cell>
          <cell r="G7373" t="str">
            <v>KEBUN</v>
          </cell>
          <cell r="H7373" t="str">
            <v>MISCELLANOUS</v>
          </cell>
          <cell r="I7373" t="str">
            <v>11-50-105</v>
          </cell>
          <cell r="J7373" t="str">
            <v>PERSEDIAAN BAHAN-BAHAN UMUM</v>
          </cell>
          <cell r="N7373">
            <v>0</v>
          </cell>
          <cell r="O7373">
            <v>0</v>
          </cell>
          <cell r="P7373">
            <v>0</v>
          </cell>
          <cell r="Q7373">
            <v>0</v>
          </cell>
          <cell r="R7373">
            <v>0</v>
          </cell>
          <cell r="S7373">
            <v>0</v>
          </cell>
          <cell r="T7373">
            <v>0</v>
          </cell>
          <cell r="U7373">
            <v>0</v>
          </cell>
          <cell r="V7373">
            <v>0</v>
          </cell>
          <cell r="W7373">
            <v>0</v>
          </cell>
          <cell r="X7373">
            <v>0</v>
          </cell>
          <cell r="Y7373">
            <v>0</v>
          </cell>
          <cell r="Z7373">
            <v>0</v>
          </cell>
          <cell r="AB7373">
            <v>0</v>
          </cell>
        </row>
        <row r="7374">
          <cell r="C7374" t="str">
            <v>11.999.0255</v>
          </cell>
          <cell r="E7374" t="str">
            <v>MATA SLING KAIT 5 TON</v>
          </cell>
          <cell r="F7374" t="str">
            <v>PCS</v>
          </cell>
          <cell r="G7374" t="str">
            <v>KEBUN</v>
          </cell>
          <cell r="H7374" t="str">
            <v>MISCELLANOUS</v>
          </cell>
          <cell r="I7374" t="str">
            <v>11-50-105</v>
          </cell>
          <cell r="J7374" t="str">
            <v>PERSEDIAAN BAHAN-BAHAN UMUM</v>
          </cell>
          <cell r="N7374">
            <v>0</v>
          </cell>
          <cell r="O7374">
            <v>0</v>
          </cell>
          <cell r="P7374">
            <v>0</v>
          </cell>
          <cell r="Q7374">
            <v>0</v>
          </cell>
          <cell r="R7374">
            <v>0</v>
          </cell>
          <cell r="S7374">
            <v>0</v>
          </cell>
          <cell r="T7374">
            <v>0</v>
          </cell>
          <cell r="U7374">
            <v>0</v>
          </cell>
          <cell r="V7374">
            <v>0</v>
          </cell>
          <cell r="W7374">
            <v>0</v>
          </cell>
          <cell r="X7374">
            <v>0</v>
          </cell>
          <cell r="Y7374">
            <v>0</v>
          </cell>
          <cell r="Z7374">
            <v>0</v>
          </cell>
          <cell r="AB7374">
            <v>0</v>
          </cell>
        </row>
        <row r="7375">
          <cell r="C7375" t="str">
            <v>11.999.0256</v>
          </cell>
          <cell r="E7375" t="str">
            <v>SEAL KIT 52-84-14</v>
          </cell>
          <cell r="F7375" t="str">
            <v>PCS</v>
          </cell>
          <cell r="G7375" t="str">
            <v>KEBUN</v>
          </cell>
          <cell r="H7375" t="str">
            <v>MISCELLANOUS</v>
          </cell>
          <cell r="I7375" t="str">
            <v>11-50-105</v>
          </cell>
          <cell r="J7375" t="str">
            <v>PERSEDIAAN BAHAN-BAHAN UMUM</v>
          </cell>
          <cell r="N7375">
            <v>0</v>
          </cell>
          <cell r="O7375">
            <v>0</v>
          </cell>
          <cell r="P7375">
            <v>0</v>
          </cell>
          <cell r="Q7375">
            <v>0</v>
          </cell>
          <cell r="R7375">
            <v>0</v>
          </cell>
          <cell r="S7375">
            <v>0</v>
          </cell>
          <cell r="T7375">
            <v>0</v>
          </cell>
          <cell r="U7375">
            <v>0</v>
          </cell>
          <cell r="V7375">
            <v>0</v>
          </cell>
          <cell r="W7375">
            <v>0</v>
          </cell>
          <cell r="X7375">
            <v>0</v>
          </cell>
          <cell r="Y7375">
            <v>0</v>
          </cell>
          <cell r="Z7375">
            <v>0</v>
          </cell>
          <cell r="AB7375">
            <v>0</v>
          </cell>
        </row>
        <row r="7376">
          <cell r="C7376" t="str">
            <v>11.999.0257</v>
          </cell>
          <cell r="E7376" t="str">
            <v>KONTRAKTOR 12 A</v>
          </cell>
          <cell r="F7376" t="str">
            <v>PCS</v>
          </cell>
          <cell r="G7376" t="str">
            <v>KEBUN</v>
          </cell>
          <cell r="H7376" t="str">
            <v>MISCELLANOUS</v>
          </cell>
          <cell r="I7376" t="str">
            <v>11-50-105</v>
          </cell>
          <cell r="J7376" t="str">
            <v>PERSEDIAAN BAHAN-BAHAN UMUM</v>
          </cell>
          <cell r="N7376">
            <v>0</v>
          </cell>
          <cell r="O7376">
            <v>0</v>
          </cell>
          <cell r="P7376">
            <v>0</v>
          </cell>
          <cell r="Q7376">
            <v>0</v>
          </cell>
          <cell r="R7376">
            <v>0</v>
          </cell>
          <cell r="S7376">
            <v>0</v>
          </cell>
          <cell r="T7376">
            <v>0</v>
          </cell>
          <cell r="U7376">
            <v>0</v>
          </cell>
          <cell r="V7376">
            <v>0</v>
          </cell>
          <cell r="W7376">
            <v>0</v>
          </cell>
          <cell r="X7376">
            <v>0</v>
          </cell>
          <cell r="Y7376">
            <v>0</v>
          </cell>
          <cell r="Z7376">
            <v>0</v>
          </cell>
          <cell r="AB7376">
            <v>0</v>
          </cell>
        </row>
        <row r="7377">
          <cell r="C7377" t="str">
            <v>11.999.0258</v>
          </cell>
          <cell r="E7377" t="str">
            <v>TERMINAL OVERLOAD 32/2H</v>
          </cell>
          <cell r="F7377" t="str">
            <v>PCS</v>
          </cell>
          <cell r="G7377" t="str">
            <v>KEBUN</v>
          </cell>
          <cell r="H7377" t="str">
            <v>MISCELLANOUS</v>
          </cell>
          <cell r="I7377" t="str">
            <v>11-50-105</v>
          </cell>
          <cell r="J7377" t="str">
            <v>PERSEDIAAN BAHAN-BAHAN UMUM</v>
          </cell>
          <cell r="N7377">
            <v>0</v>
          </cell>
          <cell r="O7377">
            <v>0</v>
          </cell>
          <cell r="P7377">
            <v>0</v>
          </cell>
          <cell r="Q7377">
            <v>0</v>
          </cell>
          <cell r="R7377">
            <v>0</v>
          </cell>
          <cell r="S7377">
            <v>0</v>
          </cell>
          <cell r="T7377">
            <v>0</v>
          </cell>
          <cell r="U7377">
            <v>0</v>
          </cell>
          <cell r="V7377">
            <v>0</v>
          </cell>
          <cell r="W7377">
            <v>0</v>
          </cell>
          <cell r="X7377">
            <v>0</v>
          </cell>
          <cell r="Y7377">
            <v>0</v>
          </cell>
          <cell r="Z7377">
            <v>0</v>
          </cell>
          <cell r="AB7377">
            <v>0</v>
          </cell>
        </row>
        <row r="7378">
          <cell r="C7378" t="str">
            <v>11.999.0259</v>
          </cell>
          <cell r="E7378" t="str">
            <v>OMRON MK52P</v>
          </cell>
          <cell r="F7378" t="str">
            <v>PCS</v>
          </cell>
          <cell r="G7378" t="str">
            <v>KEBUN</v>
          </cell>
          <cell r="H7378" t="str">
            <v>MISCELLANOUS</v>
          </cell>
          <cell r="I7378" t="str">
            <v>11-50-105</v>
          </cell>
          <cell r="J7378" t="str">
            <v>PERSEDIAAN BAHAN-BAHAN UMUM</v>
          </cell>
          <cell r="N7378">
            <v>0</v>
          </cell>
          <cell r="O7378">
            <v>0</v>
          </cell>
          <cell r="P7378">
            <v>0</v>
          </cell>
          <cell r="Q7378">
            <v>0</v>
          </cell>
          <cell r="R7378">
            <v>0</v>
          </cell>
          <cell r="S7378">
            <v>0</v>
          </cell>
          <cell r="T7378">
            <v>0</v>
          </cell>
          <cell r="U7378">
            <v>0</v>
          </cell>
          <cell r="V7378">
            <v>0</v>
          </cell>
          <cell r="W7378">
            <v>0</v>
          </cell>
          <cell r="X7378">
            <v>0</v>
          </cell>
          <cell r="Y7378">
            <v>0</v>
          </cell>
          <cell r="Z7378">
            <v>0</v>
          </cell>
          <cell r="AB7378">
            <v>0</v>
          </cell>
        </row>
        <row r="7379">
          <cell r="C7379" t="str">
            <v>11.999.0260</v>
          </cell>
          <cell r="E7379" t="str">
            <v>FLOATLESS LEVEL SWITCH CONNECTION DIAGRAM TYPE : AFS-GRA9517</v>
          </cell>
          <cell r="F7379" t="str">
            <v>PCS</v>
          </cell>
          <cell r="G7379" t="str">
            <v>KEBUN</v>
          </cell>
          <cell r="H7379" t="str">
            <v>MISCELLANOUS</v>
          </cell>
          <cell r="I7379" t="str">
            <v>11-50-105</v>
          </cell>
          <cell r="J7379" t="str">
            <v>PERSEDIAAN BAHAN-BAHAN UMUM</v>
          </cell>
          <cell r="N7379">
            <v>0</v>
          </cell>
          <cell r="O7379">
            <v>0</v>
          </cell>
          <cell r="P7379">
            <v>0</v>
          </cell>
          <cell r="Q7379">
            <v>0</v>
          </cell>
          <cell r="R7379">
            <v>0</v>
          </cell>
          <cell r="S7379">
            <v>0</v>
          </cell>
          <cell r="T7379">
            <v>0</v>
          </cell>
          <cell r="U7379">
            <v>0</v>
          </cell>
          <cell r="V7379">
            <v>0</v>
          </cell>
          <cell r="W7379">
            <v>0</v>
          </cell>
          <cell r="X7379">
            <v>0</v>
          </cell>
          <cell r="Y7379">
            <v>0</v>
          </cell>
          <cell r="Z7379">
            <v>0</v>
          </cell>
          <cell r="AB7379">
            <v>0</v>
          </cell>
        </row>
        <row r="7380">
          <cell r="C7380" t="str">
            <v>11.999.0261</v>
          </cell>
          <cell r="E7380" t="str">
            <v>KONTRAKTOR 1 PASE</v>
          </cell>
          <cell r="F7380" t="str">
            <v>PCS</v>
          </cell>
          <cell r="G7380" t="str">
            <v>KEBUN</v>
          </cell>
          <cell r="H7380" t="str">
            <v>MISCELLANOUS</v>
          </cell>
          <cell r="I7380" t="str">
            <v>11-50-105</v>
          </cell>
          <cell r="J7380" t="str">
            <v>PERSEDIAAN BAHAN-BAHAN UMUM</v>
          </cell>
          <cell r="N7380">
            <v>0</v>
          </cell>
          <cell r="O7380">
            <v>0</v>
          </cell>
          <cell r="P7380">
            <v>0</v>
          </cell>
          <cell r="Q7380">
            <v>0</v>
          </cell>
          <cell r="R7380">
            <v>0</v>
          </cell>
          <cell r="S7380">
            <v>0</v>
          </cell>
          <cell r="T7380">
            <v>0</v>
          </cell>
          <cell r="U7380">
            <v>0</v>
          </cell>
          <cell r="V7380">
            <v>0</v>
          </cell>
          <cell r="W7380">
            <v>0</v>
          </cell>
          <cell r="X7380">
            <v>0</v>
          </cell>
          <cell r="Y7380">
            <v>0</v>
          </cell>
          <cell r="Z7380">
            <v>0</v>
          </cell>
          <cell r="AB7380">
            <v>0</v>
          </cell>
        </row>
        <row r="7381">
          <cell r="C7381" t="str">
            <v>11.999.0262</v>
          </cell>
          <cell r="E7381" t="str">
            <v>TERMINAL OVERLOAD 1 PASE</v>
          </cell>
          <cell r="F7381" t="str">
            <v>PCS</v>
          </cell>
          <cell r="G7381" t="str">
            <v>KEBUN</v>
          </cell>
          <cell r="H7381" t="str">
            <v>MISCELLANOUS</v>
          </cell>
          <cell r="I7381" t="str">
            <v>11-50-105</v>
          </cell>
          <cell r="J7381" t="str">
            <v>PERSEDIAAN BAHAN-BAHAN UMUM</v>
          </cell>
          <cell r="N7381">
            <v>0</v>
          </cell>
          <cell r="O7381">
            <v>0</v>
          </cell>
          <cell r="P7381">
            <v>0</v>
          </cell>
          <cell r="Q7381">
            <v>0</v>
          </cell>
          <cell r="R7381">
            <v>0</v>
          </cell>
          <cell r="S7381">
            <v>0</v>
          </cell>
          <cell r="T7381">
            <v>0</v>
          </cell>
          <cell r="U7381">
            <v>0</v>
          </cell>
          <cell r="V7381">
            <v>0</v>
          </cell>
          <cell r="W7381">
            <v>0</v>
          </cell>
          <cell r="X7381">
            <v>0</v>
          </cell>
          <cell r="Y7381">
            <v>0</v>
          </cell>
          <cell r="Z7381">
            <v>0</v>
          </cell>
          <cell r="AB7381">
            <v>0</v>
          </cell>
        </row>
        <row r="7382">
          <cell r="C7382" t="str">
            <v>11.999.0263</v>
          </cell>
          <cell r="E7382" t="str">
            <v>OMRON 1 PASE</v>
          </cell>
          <cell r="F7382" t="str">
            <v>PCS</v>
          </cell>
          <cell r="G7382" t="str">
            <v>KEBUN</v>
          </cell>
          <cell r="H7382" t="str">
            <v>MISCELLANOUS</v>
          </cell>
          <cell r="I7382" t="str">
            <v>11-50-105</v>
          </cell>
          <cell r="J7382" t="str">
            <v>PERSEDIAAN BAHAN-BAHAN UMUM</v>
          </cell>
          <cell r="N7382">
            <v>0</v>
          </cell>
          <cell r="O7382">
            <v>0</v>
          </cell>
          <cell r="P7382">
            <v>0</v>
          </cell>
          <cell r="Q7382">
            <v>0</v>
          </cell>
          <cell r="R7382">
            <v>0</v>
          </cell>
          <cell r="S7382">
            <v>0</v>
          </cell>
          <cell r="T7382">
            <v>0</v>
          </cell>
          <cell r="U7382">
            <v>0</v>
          </cell>
          <cell r="V7382">
            <v>0</v>
          </cell>
          <cell r="W7382">
            <v>0</v>
          </cell>
          <cell r="X7382">
            <v>0</v>
          </cell>
          <cell r="Y7382">
            <v>0</v>
          </cell>
          <cell r="Z7382">
            <v>0</v>
          </cell>
          <cell r="AB7382">
            <v>0</v>
          </cell>
        </row>
        <row r="7383">
          <cell r="C7383" t="str">
            <v>11.999.0264</v>
          </cell>
          <cell r="E7383" t="str">
            <v>CHNT X J3-S 1 PASE</v>
          </cell>
          <cell r="F7383" t="str">
            <v>PCS</v>
          </cell>
          <cell r="G7383" t="str">
            <v>KEBUN</v>
          </cell>
          <cell r="H7383" t="str">
            <v>MISCELLANOUS</v>
          </cell>
          <cell r="I7383" t="str">
            <v>11-50-105</v>
          </cell>
          <cell r="J7383" t="str">
            <v>PERSEDIAAN BAHAN-BAHAN UMUM</v>
          </cell>
          <cell r="N7383">
            <v>0</v>
          </cell>
          <cell r="O7383">
            <v>0</v>
          </cell>
          <cell r="P7383">
            <v>0</v>
          </cell>
          <cell r="Q7383">
            <v>0</v>
          </cell>
          <cell r="R7383">
            <v>0</v>
          </cell>
          <cell r="S7383">
            <v>0</v>
          </cell>
          <cell r="T7383">
            <v>0</v>
          </cell>
          <cell r="U7383">
            <v>0</v>
          </cell>
          <cell r="V7383">
            <v>0</v>
          </cell>
          <cell r="W7383">
            <v>0</v>
          </cell>
          <cell r="X7383">
            <v>0</v>
          </cell>
          <cell r="Y7383">
            <v>0</v>
          </cell>
          <cell r="Z7383">
            <v>0</v>
          </cell>
          <cell r="AB7383">
            <v>0</v>
          </cell>
        </row>
        <row r="7384">
          <cell r="C7384" t="str">
            <v>11.999.0265</v>
          </cell>
          <cell r="E7384" t="str">
            <v>FLOATLESS LEVEL SWITCH CONNECTION DIAGRAM 1 PASE</v>
          </cell>
          <cell r="F7384" t="str">
            <v>PCS</v>
          </cell>
          <cell r="G7384" t="str">
            <v>KEBUN</v>
          </cell>
          <cell r="H7384" t="str">
            <v>MISCELLANOUS</v>
          </cell>
          <cell r="I7384" t="str">
            <v>11-50-105</v>
          </cell>
          <cell r="J7384" t="str">
            <v>PERSEDIAAN BAHAN-BAHAN UMUM</v>
          </cell>
          <cell r="N7384">
            <v>0</v>
          </cell>
          <cell r="O7384">
            <v>0</v>
          </cell>
          <cell r="P7384">
            <v>0</v>
          </cell>
          <cell r="Q7384">
            <v>0</v>
          </cell>
          <cell r="R7384">
            <v>0</v>
          </cell>
          <cell r="S7384">
            <v>0</v>
          </cell>
          <cell r="T7384">
            <v>0</v>
          </cell>
          <cell r="U7384">
            <v>0</v>
          </cell>
          <cell r="V7384">
            <v>0</v>
          </cell>
          <cell r="W7384">
            <v>0</v>
          </cell>
          <cell r="X7384">
            <v>0</v>
          </cell>
          <cell r="Y7384">
            <v>0</v>
          </cell>
          <cell r="Z7384">
            <v>0</v>
          </cell>
          <cell r="AB7384">
            <v>0</v>
          </cell>
        </row>
        <row r="7385">
          <cell r="C7385" t="str">
            <v>11.999.0266</v>
          </cell>
          <cell r="E7385" t="str">
            <v>KAPASITOR 1 PASE</v>
          </cell>
          <cell r="F7385" t="str">
            <v>PCS</v>
          </cell>
          <cell r="G7385" t="str">
            <v>KEBUN</v>
          </cell>
          <cell r="H7385" t="str">
            <v>MISCELLANOUS</v>
          </cell>
          <cell r="I7385" t="str">
            <v>11-50-105</v>
          </cell>
          <cell r="J7385" t="str">
            <v>PERSEDIAAN BAHAN-BAHAN UMUM</v>
          </cell>
          <cell r="N7385">
            <v>0</v>
          </cell>
          <cell r="O7385">
            <v>0</v>
          </cell>
          <cell r="P7385">
            <v>0</v>
          </cell>
          <cell r="Q7385">
            <v>0</v>
          </cell>
          <cell r="R7385">
            <v>0</v>
          </cell>
          <cell r="S7385">
            <v>0</v>
          </cell>
          <cell r="T7385">
            <v>0</v>
          </cell>
          <cell r="U7385">
            <v>0</v>
          </cell>
          <cell r="V7385">
            <v>0</v>
          </cell>
          <cell r="W7385">
            <v>0</v>
          </cell>
          <cell r="X7385">
            <v>0</v>
          </cell>
          <cell r="Y7385">
            <v>0</v>
          </cell>
          <cell r="Z7385">
            <v>0</v>
          </cell>
          <cell r="AB7385">
            <v>0</v>
          </cell>
        </row>
        <row r="7386">
          <cell r="C7386" t="str">
            <v>11.999.0267</v>
          </cell>
          <cell r="E7386" t="str">
            <v>CHNT XJ3-S  VOLTAGE THREE PHASE 380 V</v>
          </cell>
          <cell r="F7386" t="str">
            <v>PCS</v>
          </cell>
          <cell r="G7386" t="str">
            <v>KEBUN</v>
          </cell>
          <cell r="H7386" t="str">
            <v>MISCELLANOUS</v>
          </cell>
          <cell r="I7386" t="str">
            <v>11-50-105</v>
          </cell>
          <cell r="J7386" t="str">
            <v>PERSEDIAAN BAHAN-BAHAN UMUM</v>
          </cell>
          <cell r="N7386">
            <v>0</v>
          </cell>
          <cell r="O7386">
            <v>0</v>
          </cell>
          <cell r="P7386">
            <v>0</v>
          </cell>
          <cell r="Q7386">
            <v>0</v>
          </cell>
          <cell r="R7386">
            <v>0</v>
          </cell>
          <cell r="S7386">
            <v>0</v>
          </cell>
          <cell r="T7386">
            <v>0</v>
          </cell>
          <cell r="U7386">
            <v>0</v>
          </cell>
          <cell r="V7386">
            <v>0</v>
          </cell>
          <cell r="W7386">
            <v>0</v>
          </cell>
          <cell r="X7386">
            <v>0</v>
          </cell>
          <cell r="Y7386">
            <v>0</v>
          </cell>
          <cell r="Z7386">
            <v>0</v>
          </cell>
          <cell r="AB7386">
            <v>0</v>
          </cell>
        </row>
        <row r="7387">
          <cell r="C7387" t="str">
            <v>11.999.0268</v>
          </cell>
          <cell r="E7387" t="str">
            <v>BANTAL</v>
          </cell>
          <cell r="F7387" t="str">
            <v>PCS</v>
          </cell>
          <cell r="G7387" t="str">
            <v>KEBUN</v>
          </cell>
          <cell r="H7387" t="str">
            <v>MISCELLANOUS</v>
          </cell>
          <cell r="I7387" t="str">
            <v>11-50-105</v>
          </cell>
          <cell r="J7387" t="str">
            <v>PERSEDIAAN BAHAN-BAHAN UMUM</v>
          </cell>
          <cell r="N7387">
            <v>0</v>
          </cell>
          <cell r="O7387">
            <v>0</v>
          </cell>
          <cell r="P7387">
            <v>0</v>
          </cell>
          <cell r="Q7387">
            <v>0</v>
          </cell>
          <cell r="R7387">
            <v>0</v>
          </cell>
          <cell r="S7387">
            <v>0</v>
          </cell>
          <cell r="T7387">
            <v>0</v>
          </cell>
          <cell r="U7387">
            <v>0</v>
          </cell>
          <cell r="V7387">
            <v>0</v>
          </cell>
          <cell r="W7387">
            <v>0</v>
          </cell>
          <cell r="X7387">
            <v>0</v>
          </cell>
          <cell r="Y7387">
            <v>0</v>
          </cell>
          <cell r="Z7387">
            <v>0</v>
          </cell>
          <cell r="AB7387">
            <v>0</v>
          </cell>
        </row>
        <row r="7388">
          <cell r="C7388" t="str">
            <v>11.999.0269</v>
          </cell>
          <cell r="E7388" t="str">
            <v>WATER SEPARATOR ASSY P/N ME121646</v>
          </cell>
          <cell r="F7388" t="str">
            <v>SET</v>
          </cell>
          <cell r="G7388" t="str">
            <v>KEBUN</v>
          </cell>
          <cell r="H7388" t="str">
            <v>MISCELLANOUS</v>
          </cell>
          <cell r="I7388" t="str">
            <v>11-50-105</v>
          </cell>
          <cell r="J7388" t="str">
            <v>PERSEDIAAN BAHAN-BAHAN UMUM</v>
          </cell>
          <cell r="N7388">
            <v>0</v>
          </cell>
          <cell r="O7388">
            <v>0</v>
          </cell>
          <cell r="P7388">
            <v>0</v>
          </cell>
          <cell r="Q7388">
            <v>0</v>
          </cell>
          <cell r="R7388">
            <v>0</v>
          </cell>
          <cell r="S7388">
            <v>0</v>
          </cell>
          <cell r="T7388">
            <v>0</v>
          </cell>
          <cell r="U7388">
            <v>0</v>
          </cell>
          <cell r="V7388">
            <v>0</v>
          </cell>
          <cell r="W7388">
            <v>0</v>
          </cell>
          <cell r="X7388">
            <v>0</v>
          </cell>
          <cell r="Y7388">
            <v>0</v>
          </cell>
          <cell r="Z7388">
            <v>0</v>
          </cell>
          <cell r="AB7388">
            <v>0</v>
          </cell>
        </row>
        <row r="7389">
          <cell r="C7389" t="str">
            <v>11.999.0270</v>
          </cell>
          <cell r="E7389" t="str">
            <v>REDUCER PVC 4" - 2"</v>
          </cell>
          <cell r="F7389" t="str">
            <v>PCS</v>
          </cell>
          <cell r="G7389" t="str">
            <v>KEBUN</v>
          </cell>
          <cell r="H7389" t="str">
            <v>MISCELLANOUS</v>
          </cell>
          <cell r="I7389" t="str">
            <v>11-50-105</v>
          </cell>
          <cell r="J7389" t="str">
            <v>PERSEDIAAN BAHAN-BAHAN UMUM</v>
          </cell>
          <cell r="N7389">
            <v>0</v>
          </cell>
          <cell r="O7389">
            <v>0</v>
          </cell>
          <cell r="P7389">
            <v>0</v>
          </cell>
          <cell r="Q7389">
            <v>0</v>
          </cell>
          <cell r="R7389">
            <v>0</v>
          </cell>
          <cell r="S7389">
            <v>0</v>
          </cell>
          <cell r="T7389">
            <v>0</v>
          </cell>
          <cell r="U7389">
            <v>0</v>
          </cell>
          <cell r="V7389">
            <v>0</v>
          </cell>
          <cell r="W7389">
            <v>0</v>
          </cell>
          <cell r="X7389">
            <v>0</v>
          </cell>
          <cell r="Y7389">
            <v>0</v>
          </cell>
          <cell r="Z7389">
            <v>0</v>
          </cell>
          <cell r="AB7389">
            <v>0</v>
          </cell>
        </row>
        <row r="7390">
          <cell r="C7390" t="str">
            <v>11.999.0271</v>
          </cell>
          <cell r="E7390" t="str">
            <v>FUEL FILTER ASSY P/N ME006064</v>
          </cell>
          <cell r="F7390" t="str">
            <v>PCS</v>
          </cell>
          <cell r="G7390" t="str">
            <v>KEBUN</v>
          </cell>
          <cell r="H7390" t="str">
            <v>MISCELLANOUS</v>
          </cell>
          <cell r="I7390" t="str">
            <v>11-50-105</v>
          </cell>
          <cell r="J7390" t="str">
            <v>PERSEDIAAN BAHAN-BAHAN UMUM</v>
          </cell>
          <cell r="N7390">
            <v>0</v>
          </cell>
          <cell r="O7390">
            <v>0</v>
          </cell>
          <cell r="P7390">
            <v>0</v>
          </cell>
          <cell r="Q7390">
            <v>0</v>
          </cell>
          <cell r="R7390">
            <v>0</v>
          </cell>
          <cell r="S7390">
            <v>0</v>
          </cell>
          <cell r="T7390">
            <v>0</v>
          </cell>
          <cell r="U7390">
            <v>0</v>
          </cell>
          <cell r="V7390">
            <v>0</v>
          </cell>
          <cell r="W7390">
            <v>0</v>
          </cell>
          <cell r="X7390">
            <v>0</v>
          </cell>
          <cell r="Y7390">
            <v>0</v>
          </cell>
          <cell r="Z7390">
            <v>0</v>
          </cell>
          <cell r="AB7390">
            <v>0</v>
          </cell>
        </row>
        <row r="7391">
          <cell r="C7391" t="str">
            <v>11.999.0272</v>
          </cell>
          <cell r="E7391" t="str">
            <v>FUEL FILTER P/N ME016823</v>
          </cell>
          <cell r="F7391" t="str">
            <v>PCS</v>
          </cell>
          <cell r="G7391" t="str">
            <v>KEBUN</v>
          </cell>
          <cell r="H7391" t="str">
            <v>MISCELLANOUS</v>
          </cell>
          <cell r="I7391" t="str">
            <v>11-50-105</v>
          </cell>
          <cell r="J7391" t="str">
            <v>PERSEDIAAN BAHAN-BAHAN UMUM</v>
          </cell>
          <cell r="N7391">
            <v>0</v>
          </cell>
          <cell r="O7391">
            <v>0</v>
          </cell>
          <cell r="P7391">
            <v>0</v>
          </cell>
          <cell r="Q7391">
            <v>0</v>
          </cell>
          <cell r="R7391">
            <v>0</v>
          </cell>
          <cell r="S7391">
            <v>0</v>
          </cell>
          <cell r="T7391">
            <v>0</v>
          </cell>
          <cell r="U7391">
            <v>0</v>
          </cell>
          <cell r="V7391">
            <v>0</v>
          </cell>
          <cell r="W7391">
            <v>0</v>
          </cell>
          <cell r="X7391">
            <v>0</v>
          </cell>
          <cell r="Y7391">
            <v>0</v>
          </cell>
          <cell r="Z7391">
            <v>0</v>
          </cell>
          <cell r="AB7391">
            <v>0</v>
          </cell>
        </row>
        <row r="7392">
          <cell r="C7392" t="str">
            <v>11.999.0273</v>
          </cell>
          <cell r="E7392" t="str">
            <v>BOLA LAMPU PHILIPS HPL-N 200 WATT</v>
          </cell>
          <cell r="F7392" t="str">
            <v>PCS</v>
          </cell>
          <cell r="G7392" t="str">
            <v>KEBUN</v>
          </cell>
          <cell r="H7392" t="str">
            <v>MISCELLANOUS</v>
          </cell>
          <cell r="I7392" t="str">
            <v>11-50-105</v>
          </cell>
          <cell r="J7392" t="str">
            <v>PERSEDIAAN BAHAN-BAHAN UMUM</v>
          </cell>
          <cell r="N7392">
            <v>0</v>
          </cell>
          <cell r="O7392">
            <v>0</v>
          </cell>
          <cell r="P7392">
            <v>0</v>
          </cell>
          <cell r="Q7392">
            <v>0</v>
          </cell>
          <cell r="R7392">
            <v>0</v>
          </cell>
          <cell r="S7392">
            <v>0</v>
          </cell>
          <cell r="T7392">
            <v>0</v>
          </cell>
          <cell r="U7392">
            <v>0</v>
          </cell>
          <cell r="V7392">
            <v>0</v>
          </cell>
          <cell r="W7392">
            <v>0</v>
          </cell>
          <cell r="X7392">
            <v>0</v>
          </cell>
          <cell r="Y7392">
            <v>0</v>
          </cell>
          <cell r="Z7392">
            <v>0</v>
          </cell>
          <cell r="AB7392">
            <v>0</v>
          </cell>
        </row>
        <row r="7393">
          <cell r="C7393" t="str">
            <v>11.999.0274</v>
          </cell>
          <cell r="E7393" t="str">
            <v>REDUCER PVC 8" - 4"</v>
          </cell>
          <cell r="F7393" t="str">
            <v>PCS</v>
          </cell>
          <cell r="G7393" t="str">
            <v>KEBUN</v>
          </cell>
          <cell r="H7393" t="str">
            <v>MISCELLANOUS</v>
          </cell>
          <cell r="I7393" t="str">
            <v>11-50-105</v>
          </cell>
          <cell r="J7393" t="str">
            <v>PERSEDIAAN BAHAN-BAHAN UMUM</v>
          </cell>
          <cell r="N7393">
            <v>0</v>
          </cell>
          <cell r="O7393">
            <v>0</v>
          </cell>
          <cell r="P7393">
            <v>0</v>
          </cell>
          <cell r="Q7393">
            <v>0</v>
          </cell>
          <cell r="R7393">
            <v>0</v>
          </cell>
          <cell r="S7393">
            <v>0</v>
          </cell>
          <cell r="T7393">
            <v>0</v>
          </cell>
          <cell r="U7393">
            <v>0</v>
          </cell>
          <cell r="V7393">
            <v>0</v>
          </cell>
          <cell r="W7393">
            <v>0</v>
          </cell>
          <cell r="X7393">
            <v>0</v>
          </cell>
          <cell r="Y7393">
            <v>0</v>
          </cell>
          <cell r="Z7393">
            <v>0</v>
          </cell>
          <cell r="AB7393">
            <v>0</v>
          </cell>
        </row>
        <row r="7394">
          <cell r="C7394" t="str">
            <v>11.999.0275</v>
          </cell>
          <cell r="E7394" t="str">
            <v>KUNCI L</v>
          </cell>
          <cell r="F7394" t="str">
            <v>SET</v>
          </cell>
          <cell r="G7394" t="str">
            <v>KEBUN</v>
          </cell>
          <cell r="H7394" t="str">
            <v>MISCELLANOUS</v>
          </cell>
          <cell r="I7394" t="str">
            <v>11-50-105</v>
          </cell>
          <cell r="J7394" t="str">
            <v>PERSEDIAAN BAHAN-BAHAN UMUM</v>
          </cell>
          <cell r="N7394">
            <v>0</v>
          </cell>
          <cell r="O7394">
            <v>0</v>
          </cell>
          <cell r="P7394">
            <v>0</v>
          </cell>
          <cell r="Q7394">
            <v>0</v>
          </cell>
          <cell r="R7394">
            <v>0</v>
          </cell>
          <cell r="S7394">
            <v>0</v>
          </cell>
          <cell r="T7394">
            <v>0</v>
          </cell>
          <cell r="U7394">
            <v>0</v>
          </cell>
          <cell r="V7394">
            <v>0</v>
          </cell>
          <cell r="W7394">
            <v>0</v>
          </cell>
          <cell r="X7394">
            <v>0</v>
          </cell>
          <cell r="Y7394">
            <v>0</v>
          </cell>
          <cell r="Z7394">
            <v>0</v>
          </cell>
          <cell r="AB7394">
            <v>0</v>
          </cell>
        </row>
        <row r="7395">
          <cell r="C7395" t="str">
            <v>11.999.0276</v>
          </cell>
          <cell r="E7395" t="str">
            <v>BAUT 19</v>
          </cell>
          <cell r="F7395" t="str">
            <v>PCS</v>
          </cell>
          <cell r="G7395" t="str">
            <v>KEBUN</v>
          </cell>
          <cell r="H7395" t="str">
            <v>MISCELLANOUS</v>
          </cell>
          <cell r="I7395" t="str">
            <v>11-50-105</v>
          </cell>
          <cell r="J7395" t="str">
            <v>PERSEDIAAN BAHAN-BAHAN UMUM</v>
          </cell>
          <cell r="N7395">
            <v>0</v>
          </cell>
          <cell r="O7395">
            <v>0</v>
          </cell>
          <cell r="P7395">
            <v>0</v>
          </cell>
          <cell r="Q7395">
            <v>0</v>
          </cell>
          <cell r="R7395">
            <v>0</v>
          </cell>
          <cell r="S7395">
            <v>0</v>
          </cell>
          <cell r="T7395">
            <v>0</v>
          </cell>
          <cell r="U7395">
            <v>0</v>
          </cell>
          <cell r="V7395">
            <v>0</v>
          </cell>
          <cell r="W7395">
            <v>0</v>
          </cell>
          <cell r="X7395">
            <v>0</v>
          </cell>
          <cell r="Y7395">
            <v>0</v>
          </cell>
          <cell r="Z7395">
            <v>0</v>
          </cell>
          <cell r="AB7395">
            <v>0</v>
          </cell>
        </row>
        <row r="7396">
          <cell r="C7396" t="str">
            <v>11.999.0277</v>
          </cell>
          <cell r="E7396" t="str">
            <v>BATTERAY GP ( 12V-750CCA ) P/N : 3T-5760</v>
          </cell>
          <cell r="F7396" t="str">
            <v>PCS</v>
          </cell>
          <cell r="G7396" t="str">
            <v>KEBUN</v>
          </cell>
          <cell r="H7396" t="str">
            <v>MISCELLANOUS</v>
          </cell>
          <cell r="I7396" t="str">
            <v>11-50-105</v>
          </cell>
          <cell r="J7396" t="str">
            <v>PERSEDIAAN BAHAN-BAHAN UMUM</v>
          </cell>
          <cell r="N7396">
            <v>0</v>
          </cell>
          <cell r="O7396">
            <v>0</v>
          </cell>
          <cell r="P7396">
            <v>0</v>
          </cell>
          <cell r="Q7396">
            <v>0</v>
          </cell>
          <cell r="R7396">
            <v>0</v>
          </cell>
          <cell r="S7396">
            <v>0</v>
          </cell>
          <cell r="T7396">
            <v>0</v>
          </cell>
          <cell r="U7396">
            <v>0</v>
          </cell>
          <cell r="V7396">
            <v>0</v>
          </cell>
          <cell r="W7396">
            <v>0</v>
          </cell>
          <cell r="X7396">
            <v>0</v>
          </cell>
          <cell r="Y7396">
            <v>0</v>
          </cell>
          <cell r="Z7396">
            <v>0</v>
          </cell>
          <cell r="AB7396">
            <v>0</v>
          </cell>
        </row>
        <row r="7397">
          <cell r="C7397" t="str">
            <v>11.999.0278</v>
          </cell>
          <cell r="E7397" t="str">
            <v>GELAS TAKAR PLASTIK @ 5 LTR</v>
          </cell>
          <cell r="F7397" t="str">
            <v>PCS</v>
          </cell>
          <cell r="G7397" t="str">
            <v>KEBUN</v>
          </cell>
          <cell r="H7397" t="str">
            <v>MISCELLANOUS</v>
          </cell>
          <cell r="I7397" t="str">
            <v>11-50-105</v>
          </cell>
          <cell r="J7397" t="str">
            <v>PERSEDIAAN BAHAN-BAHAN UMUM</v>
          </cell>
          <cell r="N7397">
            <v>0</v>
          </cell>
          <cell r="O7397">
            <v>0</v>
          </cell>
          <cell r="P7397">
            <v>0</v>
          </cell>
          <cell r="Q7397">
            <v>0</v>
          </cell>
          <cell r="R7397">
            <v>0</v>
          </cell>
          <cell r="S7397">
            <v>0</v>
          </cell>
          <cell r="T7397">
            <v>0</v>
          </cell>
          <cell r="U7397">
            <v>0</v>
          </cell>
          <cell r="V7397">
            <v>0</v>
          </cell>
          <cell r="W7397">
            <v>0</v>
          </cell>
          <cell r="X7397">
            <v>0</v>
          </cell>
          <cell r="Y7397">
            <v>0</v>
          </cell>
          <cell r="Z7397">
            <v>0</v>
          </cell>
          <cell r="AB7397">
            <v>0</v>
          </cell>
        </row>
        <row r="7398">
          <cell r="C7398" t="str">
            <v>11.999.0279</v>
          </cell>
          <cell r="E7398" t="str">
            <v>HOSE BUCKET KOBELCO MINI SK 50 P</v>
          </cell>
          <cell r="F7398" t="str">
            <v>PCS</v>
          </cell>
          <cell r="G7398" t="str">
            <v>KEBUN</v>
          </cell>
          <cell r="H7398" t="str">
            <v>MISCELLANOUS</v>
          </cell>
          <cell r="I7398" t="str">
            <v>11-50-105</v>
          </cell>
          <cell r="J7398" t="str">
            <v>PERSEDIAAN BAHAN-BAHAN UMUM</v>
          </cell>
          <cell r="N7398">
            <v>0</v>
          </cell>
          <cell r="O7398">
            <v>0</v>
          </cell>
          <cell r="P7398">
            <v>0</v>
          </cell>
          <cell r="Q7398">
            <v>0</v>
          </cell>
          <cell r="R7398">
            <v>0</v>
          </cell>
          <cell r="S7398">
            <v>0</v>
          </cell>
          <cell r="T7398">
            <v>0</v>
          </cell>
          <cell r="U7398">
            <v>0</v>
          </cell>
          <cell r="V7398">
            <v>0</v>
          </cell>
          <cell r="W7398">
            <v>0</v>
          </cell>
          <cell r="X7398">
            <v>0</v>
          </cell>
          <cell r="Y7398">
            <v>0</v>
          </cell>
          <cell r="Z7398">
            <v>0</v>
          </cell>
          <cell r="AB7398">
            <v>0</v>
          </cell>
        </row>
        <row r="7399">
          <cell r="C7399" t="str">
            <v>11.999.0280</v>
          </cell>
          <cell r="E7399" t="str">
            <v>SARUNG BANTAL</v>
          </cell>
          <cell r="F7399" t="str">
            <v>PCS</v>
          </cell>
          <cell r="G7399" t="str">
            <v>KEBUN</v>
          </cell>
          <cell r="H7399" t="str">
            <v>MISCELLANOUS</v>
          </cell>
          <cell r="I7399" t="str">
            <v>11-50-105</v>
          </cell>
          <cell r="J7399" t="str">
            <v>PERSEDIAAN BAHAN-BAHAN UMUM</v>
          </cell>
          <cell r="N7399">
            <v>0</v>
          </cell>
          <cell r="O7399">
            <v>0</v>
          </cell>
          <cell r="P7399">
            <v>0</v>
          </cell>
          <cell r="Q7399">
            <v>0</v>
          </cell>
          <cell r="R7399">
            <v>0</v>
          </cell>
          <cell r="S7399">
            <v>0</v>
          </cell>
          <cell r="T7399">
            <v>0</v>
          </cell>
          <cell r="U7399">
            <v>0</v>
          </cell>
          <cell r="V7399">
            <v>0</v>
          </cell>
          <cell r="W7399">
            <v>0</v>
          </cell>
          <cell r="X7399">
            <v>0</v>
          </cell>
          <cell r="Y7399">
            <v>0</v>
          </cell>
          <cell r="Z7399">
            <v>0</v>
          </cell>
          <cell r="AB7399">
            <v>0</v>
          </cell>
        </row>
        <row r="7400">
          <cell r="C7400" t="str">
            <v>11.999.0281</v>
          </cell>
          <cell r="E7400" t="str">
            <v>SOCKET SILANG EMPAT PVC 8"</v>
          </cell>
          <cell r="F7400" t="str">
            <v>PCS</v>
          </cell>
          <cell r="G7400" t="str">
            <v>KEBUN</v>
          </cell>
          <cell r="H7400" t="str">
            <v>MISCELLANOUS</v>
          </cell>
          <cell r="I7400" t="str">
            <v>11-50-105</v>
          </cell>
          <cell r="J7400" t="str">
            <v>PERSEDIAAN BAHAN-BAHAN UMUM</v>
          </cell>
          <cell r="N7400">
            <v>0</v>
          </cell>
          <cell r="O7400">
            <v>0</v>
          </cell>
          <cell r="P7400">
            <v>0</v>
          </cell>
          <cell r="Q7400">
            <v>0</v>
          </cell>
          <cell r="R7400">
            <v>0</v>
          </cell>
          <cell r="S7400">
            <v>0</v>
          </cell>
          <cell r="T7400">
            <v>0</v>
          </cell>
          <cell r="U7400">
            <v>0</v>
          </cell>
          <cell r="V7400">
            <v>0</v>
          </cell>
          <cell r="W7400">
            <v>0</v>
          </cell>
          <cell r="X7400">
            <v>0</v>
          </cell>
          <cell r="Y7400">
            <v>0</v>
          </cell>
          <cell r="Z7400">
            <v>0</v>
          </cell>
          <cell r="AB7400">
            <v>0</v>
          </cell>
        </row>
        <row r="7401">
          <cell r="C7401" t="str">
            <v>11.999.0282</v>
          </cell>
          <cell r="E7401" t="str">
            <v>SOCKET SILANG EMPAT PVC 4"</v>
          </cell>
          <cell r="F7401" t="str">
            <v>PCS</v>
          </cell>
          <cell r="G7401" t="str">
            <v>KEBUN</v>
          </cell>
          <cell r="H7401" t="str">
            <v>MISCELLANOUS</v>
          </cell>
          <cell r="I7401" t="str">
            <v>11-50-105</v>
          </cell>
          <cell r="J7401" t="str">
            <v>PERSEDIAAN BAHAN-BAHAN UMUM</v>
          </cell>
          <cell r="N7401">
            <v>0</v>
          </cell>
          <cell r="O7401">
            <v>0</v>
          </cell>
          <cell r="P7401">
            <v>0</v>
          </cell>
          <cell r="Q7401">
            <v>0</v>
          </cell>
          <cell r="R7401">
            <v>0</v>
          </cell>
          <cell r="S7401">
            <v>0</v>
          </cell>
          <cell r="T7401">
            <v>0</v>
          </cell>
          <cell r="U7401">
            <v>0</v>
          </cell>
          <cell r="V7401">
            <v>0</v>
          </cell>
          <cell r="W7401">
            <v>0</v>
          </cell>
          <cell r="X7401">
            <v>0</v>
          </cell>
          <cell r="Y7401">
            <v>0</v>
          </cell>
          <cell r="Z7401">
            <v>0</v>
          </cell>
          <cell r="AB7401">
            <v>0</v>
          </cell>
        </row>
        <row r="7402">
          <cell r="C7402" t="str">
            <v>11.999.0283</v>
          </cell>
          <cell r="E7402" t="str">
            <v>MAIN RELAY STATER 12 V EXC MINI SK 50</v>
          </cell>
          <cell r="F7402" t="str">
            <v>SET</v>
          </cell>
          <cell r="G7402" t="str">
            <v>KEBUN</v>
          </cell>
          <cell r="H7402" t="str">
            <v>MISCELLANOUS</v>
          </cell>
          <cell r="I7402" t="str">
            <v>11-50-105</v>
          </cell>
          <cell r="J7402" t="str">
            <v>PERSEDIAAN BAHAN-BAHAN UMUM</v>
          </cell>
          <cell r="N7402">
            <v>0</v>
          </cell>
          <cell r="O7402">
            <v>0</v>
          </cell>
          <cell r="P7402">
            <v>0</v>
          </cell>
          <cell r="Q7402">
            <v>0</v>
          </cell>
          <cell r="R7402">
            <v>0</v>
          </cell>
          <cell r="S7402">
            <v>0</v>
          </cell>
          <cell r="T7402">
            <v>0</v>
          </cell>
          <cell r="U7402">
            <v>0</v>
          </cell>
          <cell r="V7402">
            <v>0</v>
          </cell>
          <cell r="W7402">
            <v>0</v>
          </cell>
          <cell r="X7402">
            <v>0</v>
          </cell>
          <cell r="Y7402">
            <v>0</v>
          </cell>
          <cell r="Z7402">
            <v>0</v>
          </cell>
          <cell r="AB7402">
            <v>0</v>
          </cell>
        </row>
        <row r="7403">
          <cell r="C7403" t="str">
            <v>11.999.0284</v>
          </cell>
          <cell r="E7403" t="str">
            <v>FILTER OIL HILUX</v>
          </cell>
          <cell r="F7403" t="str">
            <v>PCS</v>
          </cell>
          <cell r="G7403" t="str">
            <v>KEBUN</v>
          </cell>
          <cell r="H7403" t="str">
            <v>MISCELLANOUS</v>
          </cell>
          <cell r="I7403" t="str">
            <v>11-50-105</v>
          </cell>
          <cell r="J7403" t="str">
            <v>PERSEDIAAN BAHAN-BAHAN UMUM</v>
          </cell>
          <cell r="N7403">
            <v>0</v>
          </cell>
          <cell r="O7403">
            <v>0</v>
          </cell>
          <cell r="P7403">
            <v>0</v>
          </cell>
          <cell r="Q7403">
            <v>0</v>
          </cell>
          <cell r="R7403">
            <v>0</v>
          </cell>
          <cell r="S7403">
            <v>0</v>
          </cell>
          <cell r="T7403">
            <v>0</v>
          </cell>
          <cell r="U7403">
            <v>0</v>
          </cell>
          <cell r="V7403">
            <v>0</v>
          </cell>
          <cell r="W7403">
            <v>0</v>
          </cell>
          <cell r="X7403">
            <v>0</v>
          </cell>
          <cell r="Y7403">
            <v>0</v>
          </cell>
          <cell r="Z7403">
            <v>0</v>
          </cell>
          <cell r="AB7403">
            <v>0</v>
          </cell>
        </row>
        <row r="7404">
          <cell r="C7404" t="str">
            <v>11.999.0285</v>
          </cell>
          <cell r="E7404" t="str">
            <v>FUEL FILTER HILUX</v>
          </cell>
          <cell r="F7404" t="str">
            <v>PCS</v>
          </cell>
          <cell r="G7404" t="str">
            <v>KEBUN</v>
          </cell>
          <cell r="H7404" t="str">
            <v>MISCELLANOUS</v>
          </cell>
          <cell r="I7404" t="str">
            <v>11-50-105</v>
          </cell>
          <cell r="J7404" t="str">
            <v>PERSEDIAAN BAHAN-BAHAN UMUM</v>
          </cell>
          <cell r="N7404">
            <v>0</v>
          </cell>
          <cell r="O7404">
            <v>0</v>
          </cell>
          <cell r="P7404">
            <v>0</v>
          </cell>
          <cell r="Q7404">
            <v>0</v>
          </cell>
          <cell r="R7404">
            <v>0</v>
          </cell>
          <cell r="S7404">
            <v>0</v>
          </cell>
          <cell r="T7404">
            <v>0</v>
          </cell>
          <cell r="U7404">
            <v>0</v>
          </cell>
          <cell r="V7404">
            <v>0</v>
          </cell>
          <cell r="W7404">
            <v>0</v>
          </cell>
          <cell r="X7404">
            <v>0</v>
          </cell>
          <cell r="Y7404">
            <v>0</v>
          </cell>
          <cell r="Z7404">
            <v>0</v>
          </cell>
          <cell r="AB7404">
            <v>0</v>
          </cell>
        </row>
        <row r="7405">
          <cell r="C7405" t="str">
            <v>11.999.0286</v>
          </cell>
          <cell r="E7405" t="str">
            <v>PELAMPUNG MINYAK CANTER</v>
          </cell>
          <cell r="F7405" t="str">
            <v>SET</v>
          </cell>
          <cell r="G7405" t="str">
            <v>KEBUN</v>
          </cell>
          <cell r="H7405" t="str">
            <v>MISCELLANOUS</v>
          </cell>
          <cell r="I7405" t="str">
            <v>11-50-105</v>
          </cell>
          <cell r="J7405" t="str">
            <v>PERSEDIAAN BAHAN-BAHAN UMUM</v>
          </cell>
          <cell r="N7405">
            <v>0</v>
          </cell>
          <cell r="O7405">
            <v>0</v>
          </cell>
          <cell r="P7405">
            <v>0</v>
          </cell>
          <cell r="Q7405">
            <v>0</v>
          </cell>
          <cell r="R7405">
            <v>0</v>
          </cell>
          <cell r="S7405">
            <v>0</v>
          </cell>
          <cell r="T7405">
            <v>0</v>
          </cell>
          <cell r="U7405">
            <v>0</v>
          </cell>
          <cell r="V7405">
            <v>0</v>
          </cell>
          <cell r="W7405">
            <v>0</v>
          </cell>
          <cell r="X7405">
            <v>0</v>
          </cell>
          <cell r="Y7405">
            <v>0</v>
          </cell>
          <cell r="Z7405">
            <v>0</v>
          </cell>
          <cell r="AB7405">
            <v>0</v>
          </cell>
        </row>
        <row r="7406">
          <cell r="C7406" t="str">
            <v>11.999.0287</v>
          </cell>
          <cell r="E7406" t="str">
            <v>KARET VAKUM JEMRIT CANTER</v>
          </cell>
          <cell r="F7406" t="str">
            <v>SET</v>
          </cell>
          <cell r="G7406" t="str">
            <v>KEBUN</v>
          </cell>
          <cell r="H7406" t="str">
            <v>MISCELLANOUS</v>
          </cell>
          <cell r="I7406" t="str">
            <v>11-50-105</v>
          </cell>
          <cell r="J7406" t="str">
            <v>PERSEDIAAN BAHAN-BAHAN UMUM</v>
          </cell>
          <cell r="N7406">
            <v>0</v>
          </cell>
          <cell r="O7406">
            <v>0</v>
          </cell>
          <cell r="P7406">
            <v>0</v>
          </cell>
          <cell r="Q7406">
            <v>0</v>
          </cell>
          <cell r="R7406">
            <v>0</v>
          </cell>
          <cell r="S7406">
            <v>0</v>
          </cell>
          <cell r="T7406">
            <v>0</v>
          </cell>
          <cell r="U7406">
            <v>0</v>
          </cell>
          <cell r="V7406">
            <v>0</v>
          </cell>
          <cell r="W7406">
            <v>0</v>
          </cell>
          <cell r="X7406">
            <v>0</v>
          </cell>
          <cell r="Y7406">
            <v>0</v>
          </cell>
          <cell r="Z7406">
            <v>0</v>
          </cell>
          <cell r="AB7406">
            <v>0</v>
          </cell>
        </row>
        <row r="7407">
          <cell r="C7407" t="str">
            <v>11.999.0288</v>
          </cell>
          <cell r="E7407" t="str">
            <v>KONEKTOR SEKRING KIJANG</v>
          </cell>
          <cell r="F7407" t="str">
            <v>PCS</v>
          </cell>
          <cell r="G7407" t="str">
            <v>KEBUN</v>
          </cell>
          <cell r="H7407" t="str">
            <v>MISCELLANOUS</v>
          </cell>
          <cell r="I7407" t="str">
            <v>11-50-105</v>
          </cell>
          <cell r="J7407" t="str">
            <v>PERSEDIAAN BAHAN-BAHAN UMUM</v>
          </cell>
          <cell r="N7407">
            <v>0</v>
          </cell>
          <cell r="O7407">
            <v>0</v>
          </cell>
          <cell r="P7407">
            <v>0</v>
          </cell>
          <cell r="Q7407">
            <v>0</v>
          </cell>
          <cell r="R7407">
            <v>0</v>
          </cell>
          <cell r="S7407">
            <v>0</v>
          </cell>
          <cell r="T7407">
            <v>0</v>
          </cell>
          <cell r="U7407">
            <v>0</v>
          </cell>
          <cell r="V7407">
            <v>0</v>
          </cell>
          <cell r="W7407">
            <v>0</v>
          </cell>
          <cell r="X7407">
            <v>0</v>
          </cell>
          <cell r="Y7407">
            <v>0</v>
          </cell>
          <cell r="Z7407">
            <v>0</v>
          </cell>
          <cell r="AB7407">
            <v>0</v>
          </cell>
        </row>
        <row r="7408">
          <cell r="C7408" t="str">
            <v>11.999.0289</v>
          </cell>
          <cell r="E7408" t="str">
            <v>CAPACITOR 40 UF 450 V</v>
          </cell>
          <cell r="F7408" t="str">
            <v>PCS</v>
          </cell>
          <cell r="G7408" t="str">
            <v>KEBUN</v>
          </cell>
          <cell r="H7408" t="str">
            <v>MISCELLANOUS</v>
          </cell>
          <cell r="I7408" t="str">
            <v>11-50-105</v>
          </cell>
          <cell r="J7408" t="str">
            <v>PERSEDIAAN BAHAN-BAHAN UMUM</v>
          </cell>
          <cell r="N7408">
            <v>0</v>
          </cell>
          <cell r="O7408">
            <v>0</v>
          </cell>
          <cell r="P7408">
            <v>0</v>
          </cell>
          <cell r="Q7408">
            <v>0</v>
          </cell>
          <cell r="R7408">
            <v>0</v>
          </cell>
          <cell r="S7408">
            <v>0</v>
          </cell>
          <cell r="T7408">
            <v>0</v>
          </cell>
          <cell r="U7408">
            <v>0</v>
          </cell>
          <cell r="V7408">
            <v>0</v>
          </cell>
          <cell r="W7408">
            <v>0</v>
          </cell>
          <cell r="X7408">
            <v>0</v>
          </cell>
          <cell r="Y7408">
            <v>0</v>
          </cell>
          <cell r="Z7408">
            <v>0</v>
          </cell>
          <cell r="AB7408">
            <v>0</v>
          </cell>
        </row>
        <row r="7409">
          <cell r="C7409" t="str">
            <v>11.999.0290</v>
          </cell>
          <cell r="E7409" t="str">
            <v>CAPACITOR 30 UF 450 V</v>
          </cell>
          <cell r="F7409" t="str">
            <v>PCS</v>
          </cell>
          <cell r="G7409" t="str">
            <v>KEBUN</v>
          </cell>
          <cell r="H7409" t="str">
            <v>MISCELLANOUS</v>
          </cell>
          <cell r="I7409" t="str">
            <v>11-50-105</v>
          </cell>
          <cell r="J7409" t="str">
            <v>PERSEDIAAN BAHAN-BAHAN UMUM</v>
          </cell>
          <cell r="N7409">
            <v>0</v>
          </cell>
          <cell r="O7409">
            <v>0</v>
          </cell>
          <cell r="P7409">
            <v>0</v>
          </cell>
          <cell r="Q7409">
            <v>0</v>
          </cell>
          <cell r="R7409">
            <v>0</v>
          </cell>
          <cell r="S7409">
            <v>0</v>
          </cell>
          <cell r="T7409">
            <v>0</v>
          </cell>
          <cell r="U7409">
            <v>0</v>
          </cell>
          <cell r="V7409">
            <v>0</v>
          </cell>
          <cell r="W7409">
            <v>0</v>
          </cell>
          <cell r="X7409">
            <v>0</v>
          </cell>
          <cell r="Y7409">
            <v>0</v>
          </cell>
          <cell r="Z7409">
            <v>0</v>
          </cell>
          <cell r="AB7409">
            <v>0</v>
          </cell>
        </row>
        <row r="7410">
          <cell r="C7410" t="str">
            <v>11.999.0291</v>
          </cell>
          <cell r="E7410" t="str">
            <v>POMPA SUBMERSIBLE SUMUR BOR</v>
          </cell>
          <cell r="F7410" t="str">
            <v>UNIT</v>
          </cell>
          <cell r="G7410" t="str">
            <v>KEBUN</v>
          </cell>
          <cell r="H7410" t="str">
            <v>MISCELLANOUS</v>
          </cell>
          <cell r="I7410" t="str">
            <v>11-50-105</v>
          </cell>
          <cell r="J7410" t="str">
            <v>PERSEDIAAN BAHAN-BAHAN UMUM</v>
          </cell>
          <cell r="N7410">
            <v>0</v>
          </cell>
          <cell r="O7410">
            <v>0</v>
          </cell>
          <cell r="P7410">
            <v>0</v>
          </cell>
          <cell r="Q7410">
            <v>0</v>
          </cell>
          <cell r="R7410">
            <v>0</v>
          </cell>
          <cell r="S7410">
            <v>0</v>
          </cell>
          <cell r="T7410">
            <v>0</v>
          </cell>
          <cell r="U7410">
            <v>0</v>
          </cell>
          <cell r="V7410">
            <v>0</v>
          </cell>
          <cell r="W7410">
            <v>0</v>
          </cell>
          <cell r="X7410">
            <v>0</v>
          </cell>
          <cell r="Y7410">
            <v>0</v>
          </cell>
          <cell r="Z7410">
            <v>0</v>
          </cell>
          <cell r="AB7410">
            <v>0</v>
          </cell>
        </row>
        <row r="7411">
          <cell r="C7411" t="str">
            <v>11.999.0292</v>
          </cell>
          <cell r="E7411" t="str">
            <v>KAYU 10 X 10 X 4</v>
          </cell>
          <cell r="F7411" t="str">
            <v>BTG</v>
          </cell>
          <cell r="G7411" t="str">
            <v>KEBUN</v>
          </cell>
          <cell r="H7411" t="str">
            <v>MISCELLANOUS</v>
          </cell>
          <cell r="I7411" t="str">
            <v>11-50-105</v>
          </cell>
          <cell r="J7411" t="str">
            <v>PERSEDIAAN BAHAN-BAHAN UMUM</v>
          </cell>
          <cell r="N7411">
            <v>0</v>
          </cell>
          <cell r="O7411">
            <v>0</v>
          </cell>
          <cell r="P7411">
            <v>0</v>
          </cell>
          <cell r="Q7411">
            <v>0</v>
          </cell>
          <cell r="R7411">
            <v>0</v>
          </cell>
          <cell r="S7411">
            <v>0</v>
          </cell>
          <cell r="T7411">
            <v>0</v>
          </cell>
          <cell r="U7411">
            <v>0</v>
          </cell>
          <cell r="V7411">
            <v>0</v>
          </cell>
          <cell r="W7411">
            <v>0</v>
          </cell>
          <cell r="X7411">
            <v>0</v>
          </cell>
          <cell r="Y7411">
            <v>0</v>
          </cell>
          <cell r="Z7411">
            <v>0</v>
          </cell>
          <cell r="AB7411">
            <v>0</v>
          </cell>
        </row>
        <row r="7412">
          <cell r="C7412" t="str">
            <v>11.999.0293</v>
          </cell>
          <cell r="E7412" t="str">
            <v>PAKING SET</v>
          </cell>
          <cell r="F7412" t="str">
            <v>SET</v>
          </cell>
          <cell r="G7412" t="str">
            <v>KEBUN</v>
          </cell>
          <cell r="H7412" t="str">
            <v>MISCELLANOUS</v>
          </cell>
          <cell r="I7412" t="str">
            <v>11-50-105</v>
          </cell>
          <cell r="J7412" t="str">
            <v>PERSEDIAAN BAHAN-BAHAN UMUM</v>
          </cell>
          <cell r="N7412">
            <v>0</v>
          </cell>
          <cell r="O7412">
            <v>0</v>
          </cell>
          <cell r="P7412">
            <v>0</v>
          </cell>
          <cell r="Q7412">
            <v>0</v>
          </cell>
          <cell r="R7412">
            <v>0</v>
          </cell>
          <cell r="S7412">
            <v>0</v>
          </cell>
          <cell r="T7412">
            <v>0</v>
          </cell>
          <cell r="U7412">
            <v>0</v>
          </cell>
          <cell r="V7412">
            <v>0</v>
          </cell>
          <cell r="W7412">
            <v>0</v>
          </cell>
          <cell r="X7412">
            <v>0</v>
          </cell>
          <cell r="Y7412">
            <v>0</v>
          </cell>
          <cell r="Z7412">
            <v>0</v>
          </cell>
          <cell r="AB7412">
            <v>0</v>
          </cell>
        </row>
        <row r="7413">
          <cell r="C7413" t="str">
            <v>11.999.0294</v>
          </cell>
          <cell r="E7413" t="str">
            <v>PISTON STD</v>
          </cell>
          <cell r="F7413" t="str">
            <v>PCS</v>
          </cell>
          <cell r="G7413" t="str">
            <v>KEBUN</v>
          </cell>
          <cell r="H7413" t="str">
            <v>MISCELLANOUS</v>
          </cell>
          <cell r="I7413" t="str">
            <v>11-50-105</v>
          </cell>
          <cell r="J7413" t="str">
            <v>PERSEDIAAN BAHAN-BAHAN UMUM</v>
          </cell>
          <cell r="N7413">
            <v>0</v>
          </cell>
          <cell r="O7413">
            <v>0</v>
          </cell>
          <cell r="P7413">
            <v>0</v>
          </cell>
          <cell r="Q7413">
            <v>0</v>
          </cell>
          <cell r="R7413">
            <v>0</v>
          </cell>
          <cell r="S7413">
            <v>0</v>
          </cell>
          <cell r="T7413">
            <v>0</v>
          </cell>
          <cell r="U7413">
            <v>0</v>
          </cell>
          <cell r="V7413">
            <v>0</v>
          </cell>
          <cell r="W7413">
            <v>0</v>
          </cell>
          <cell r="X7413">
            <v>0</v>
          </cell>
          <cell r="Y7413">
            <v>0</v>
          </cell>
          <cell r="Z7413">
            <v>0</v>
          </cell>
          <cell r="AB7413">
            <v>0</v>
          </cell>
        </row>
        <row r="7414">
          <cell r="C7414" t="str">
            <v>11.999.0295</v>
          </cell>
          <cell r="E7414" t="str">
            <v>LINER STD</v>
          </cell>
          <cell r="F7414" t="str">
            <v>PCS</v>
          </cell>
          <cell r="G7414" t="str">
            <v>KEBUN</v>
          </cell>
          <cell r="H7414" t="str">
            <v>MISCELLANOUS</v>
          </cell>
          <cell r="I7414" t="str">
            <v>11-50-105</v>
          </cell>
          <cell r="J7414" t="str">
            <v>PERSEDIAAN BAHAN-BAHAN UMUM</v>
          </cell>
          <cell r="N7414">
            <v>0</v>
          </cell>
          <cell r="O7414">
            <v>0</v>
          </cell>
          <cell r="P7414">
            <v>0</v>
          </cell>
          <cell r="Q7414">
            <v>0</v>
          </cell>
          <cell r="R7414">
            <v>0</v>
          </cell>
          <cell r="S7414">
            <v>0</v>
          </cell>
          <cell r="T7414">
            <v>0</v>
          </cell>
          <cell r="U7414">
            <v>0</v>
          </cell>
          <cell r="V7414">
            <v>0</v>
          </cell>
          <cell r="W7414">
            <v>0</v>
          </cell>
          <cell r="X7414">
            <v>0</v>
          </cell>
          <cell r="Y7414">
            <v>0</v>
          </cell>
          <cell r="Z7414">
            <v>0</v>
          </cell>
          <cell r="AB7414">
            <v>0</v>
          </cell>
        </row>
        <row r="7415">
          <cell r="C7415" t="str">
            <v>11.999.0296</v>
          </cell>
          <cell r="E7415" t="str">
            <v>METAL JALAN STD</v>
          </cell>
          <cell r="F7415" t="str">
            <v>PSG</v>
          </cell>
          <cell r="G7415" t="str">
            <v>KEBUN</v>
          </cell>
          <cell r="H7415" t="str">
            <v>MISCELLANOUS</v>
          </cell>
          <cell r="I7415" t="str">
            <v>11-50-105</v>
          </cell>
          <cell r="J7415" t="str">
            <v>PERSEDIAAN BAHAN-BAHAN UMUM</v>
          </cell>
          <cell r="N7415">
            <v>0</v>
          </cell>
          <cell r="O7415">
            <v>0</v>
          </cell>
          <cell r="P7415">
            <v>0</v>
          </cell>
          <cell r="Q7415">
            <v>0</v>
          </cell>
          <cell r="R7415">
            <v>0</v>
          </cell>
          <cell r="S7415">
            <v>0</v>
          </cell>
          <cell r="T7415">
            <v>0</v>
          </cell>
          <cell r="U7415">
            <v>0</v>
          </cell>
          <cell r="V7415">
            <v>0</v>
          </cell>
          <cell r="W7415">
            <v>0</v>
          </cell>
          <cell r="X7415">
            <v>0</v>
          </cell>
          <cell r="Y7415">
            <v>0</v>
          </cell>
          <cell r="Z7415">
            <v>0</v>
          </cell>
          <cell r="AB7415">
            <v>0</v>
          </cell>
        </row>
        <row r="7416">
          <cell r="C7416" t="str">
            <v>11.999.0297</v>
          </cell>
          <cell r="E7416" t="str">
            <v>BOLA LAMPU 20 WATT</v>
          </cell>
          <cell r="F7416" t="str">
            <v>PCS</v>
          </cell>
          <cell r="G7416" t="str">
            <v>KEBUN</v>
          </cell>
          <cell r="H7416" t="str">
            <v>MISCELLANOUS</v>
          </cell>
          <cell r="I7416" t="str">
            <v>11-50-105</v>
          </cell>
          <cell r="J7416" t="str">
            <v>PERSEDIAAN BAHAN-BAHAN UMUM</v>
          </cell>
          <cell r="N7416">
            <v>0</v>
          </cell>
          <cell r="O7416">
            <v>0</v>
          </cell>
          <cell r="P7416">
            <v>0</v>
          </cell>
          <cell r="Q7416">
            <v>0</v>
          </cell>
          <cell r="R7416">
            <v>0</v>
          </cell>
          <cell r="S7416">
            <v>0</v>
          </cell>
          <cell r="T7416">
            <v>0</v>
          </cell>
          <cell r="U7416">
            <v>0</v>
          </cell>
          <cell r="V7416">
            <v>0</v>
          </cell>
          <cell r="W7416">
            <v>0</v>
          </cell>
          <cell r="X7416">
            <v>0</v>
          </cell>
          <cell r="Y7416">
            <v>0</v>
          </cell>
          <cell r="Z7416">
            <v>0</v>
          </cell>
          <cell r="AB7416">
            <v>0</v>
          </cell>
        </row>
        <row r="7417">
          <cell r="C7417" t="str">
            <v>11.999.0298</v>
          </cell>
          <cell r="E7417" t="str">
            <v>SEAL KIT MAIN PUMP STERING</v>
          </cell>
          <cell r="F7417" t="str">
            <v>PCS</v>
          </cell>
          <cell r="G7417" t="str">
            <v>KEBUN</v>
          </cell>
          <cell r="H7417" t="str">
            <v>MISCELLANOUS</v>
          </cell>
          <cell r="I7417" t="str">
            <v>11-50-105</v>
          </cell>
          <cell r="J7417" t="str">
            <v>PERSEDIAAN BAHAN-BAHAN UMUM</v>
          </cell>
          <cell r="N7417">
            <v>0</v>
          </cell>
          <cell r="O7417">
            <v>0</v>
          </cell>
          <cell r="P7417">
            <v>0</v>
          </cell>
          <cell r="Q7417">
            <v>0</v>
          </cell>
          <cell r="R7417">
            <v>0</v>
          </cell>
          <cell r="S7417">
            <v>0</v>
          </cell>
          <cell r="T7417">
            <v>0</v>
          </cell>
          <cell r="U7417">
            <v>0</v>
          </cell>
          <cell r="V7417">
            <v>0</v>
          </cell>
          <cell r="W7417">
            <v>0</v>
          </cell>
          <cell r="X7417">
            <v>0</v>
          </cell>
          <cell r="Y7417">
            <v>0</v>
          </cell>
          <cell r="Z7417">
            <v>0</v>
          </cell>
          <cell r="AB7417">
            <v>0</v>
          </cell>
        </row>
        <row r="7418">
          <cell r="C7418" t="str">
            <v>11.999.0299</v>
          </cell>
          <cell r="E7418" t="str">
            <v>KAMPAS GANTUNG FUSO</v>
          </cell>
          <cell r="F7418" t="str">
            <v>PCS</v>
          </cell>
          <cell r="G7418" t="str">
            <v>KEBUN</v>
          </cell>
          <cell r="H7418" t="str">
            <v>MISCELLANOUS</v>
          </cell>
          <cell r="I7418" t="str">
            <v>11-50-105</v>
          </cell>
          <cell r="J7418" t="str">
            <v>PERSEDIAAN BAHAN-BAHAN UMUM</v>
          </cell>
          <cell r="N7418">
            <v>0</v>
          </cell>
          <cell r="O7418">
            <v>0</v>
          </cell>
          <cell r="P7418">
            <v>0</v>
          </cell>
          <cell r="Q7418">
            <v>0</v>
          </cell>
          <cell r="R7418">
            <v>0</v>
          </cell>
          <cell r="S7418">
            <v>0</v>
          </cell>
          <cell r="T7418">
            <v>0</v>
          </cell>
          <cell r="U7418">
            <v>0</v>
          </cell>
          <cell r="V7418">
            <v>0</v>
          </cell>
          <cell r="W7418">
            <v>0</v>
          </cell>
          <cell r="X7418">
            <v>0</v>
          </cell>
          <cell r="Y7418">
            <v>0</v>
          </cell>
          <cell r="Z7418">
            <v>0</v>
          </cell>
          <cell r="AB7418">
            <v>0</v>
          </cell>
        </row>
        <row r="7419">
          <cell r="C7419" t="str">
            <v>11.999.0300</v>
          </cell>
          <cell r="E7419" t="str">
            <v>PUCUK REBUNG KIRI ( L )</v>
          </cell>
          <cell r="F7419" t="str">
            <v>PCS</v>
          </cell>
          <cell r="G7419" t="str">
            <v>KEBUN</v>
          </cell>
          <cell r="H7419" t="str">
            <v>MISCELLANOUS</v>
          </cell>
          <cell r="I7419" t="str">
            <v>11-50-105</v>
          </cell>
          <cell r="J7419" t="str">
            <v>PERSEDIAAN BAHAN-BAHAN UMUM</v>
          </cell>
          <cell r="N7419">
            <v>0</v>
          </cell>
          <cell r="O7419">
            <v>0</v>
          </cell>
          <cell r="P7419">
            <v>0</v>
          </cell>
          <cell r="Q7419">
            <v>0</v>
          </cell>
          <cell r="R7419">
            <v>0</v>
          </cell>
          <cell r="S7419">
            <v>0</v>
          </cell>
          <cell r="T7419">
            <v>0</v>
          </cell>
          <cell r="U7419">
            <v>0</v>
          </cell>
          <cell r="V7419">
            <v>0</v>
          </cell>
          <cell r="W7419">
            <v>0</v>
          </cell>
          <cell r="X7419">
            <v>0</v>
          </cell>
          <cell r="Y7419">
            <v>0</v>
          </cell>
          <cell r="Z7419">
            <v>0</v>
          </cell>
          <cell r="AB7419">
            <v>0</v>
          </cell>
        </row>
        <row r="7420">
          <cell r="C7420" t="str">
            <v>11.999.0301</v>
          </cell>
          <cell r="E7420" t="str">
            <v>DIODA SQL 14-8</v>
          </cell>
          <cell r="F7420" t="str">
            <v>PCS</v>
          </cell>
          <cell r="G7420" t="str">
            <v>KEBUN</v>
          </cell>
          <cell r="H7420" t="str">
            <v>MISCELLANOUS</v>
          </cell>
          <cell r="I7420" t="str">
            <v>11-50-105</v>
          </cell>
          <cell r="J7420" t="str">
            <v>PERSEDIAAN BAHAN-BAHAN UMUM</v>
          </cell>
          <cell r="N7420">
            <v>0</v>
          </cell>
          <cell r="O7420">
            <v>0</v>
          </cell>
          <cell r="P7420">
            <v>0</v>
          </cell>
          <cell r="Q7420">
            <v>0</v>
          </cell>
          <cell r="R7420">
            <v>0</v>
          </cell>
          <cell r="S7420">
            <v>0</v>
          </cell>
          <cell r="T7420">
            <v>0</v>
          </cell>
          <cell r="U7420">
            <v>0</v>
          </cell>
          <cell r="V7420">
            <v>0</v>
          </cell>
          <cell r="W7420">
            <v>0</v>
          </cell>
          <cell r="X7420">
            <v>0</v>
          </cell>
          <cell r="Y7420">
            <v>0</v>
          </cell>
          <cell r="Z7420">
            <v>0</v>
          </cell>
          <cell r="AB7420">
            <v>0</v>
          </cell>
        </row>
        <row r="7421">
          <cell r="C7421" t="str">
            <v>11.999.0302</v>
          </cell>
          <cell r="E7421" t="str">
            <v>AVR VOLT UVWZZ GB-170</v>
          </cell>
          <cell r="F7421" t="str">
            <v>PCS</v>
          </cell>
          <cell r="G7421" t="str">
            <v>KEBUN</v>
          </cell>
          <cell r="H7421" t="str">
            <v>MISCELLANOUS</v>
          </cell>
          <cell r="I7421" t="str">
            <v>11-50-105</v>
          </cell>
          <cell r="J7421" t="str">
            <v>PERSEDIAAN BAHAN-BAHAN UMUM</v>
          </cell>
          <cell r="N7421">
            <v>0</v>
          </cell>
          <cell r="O7421">
            <v>0</v>
          </cell>
          <cell r="P7421">
            <v>0</v>
          </cell>
          <cell r="Q7421">
            <v>0</v>
          </cell>
          <cell r="R7421">
            <v>0</v>
          </cell>
          <cell r="S7421">
            <v>0</v>
          </cell>
          <cell r="T7421">
            <v>0</v>
          </cell>
          <cell r="U7421">
            <v>0</v>
          </cell>
          <cell r="V7421">
            <v>0</v>
          </cell>
          <cell r="W7421">
            <v>0</v>
          </cell>
          <cell r="X7421">
            <v>0</v>
          </cell>
          <cell r="Y7421">
            <v>0</v>
          </cell>
          <cell r="Z7421">
            <v>0</v>
          </cell>
          <cell r="AB7421">
            <v>0</v>
          </cell>
        </row>
        <row r="7422">
          <cell r="C7422" t="str">
            <v>11.999.0303</v>
          </cell>
          <cell r="E7422" t="str">
            <v>GELAS TAKAR PLASTIK @ 1 LTR</v>
          </cell>
          <cell r="F7422" t="str">
            <v>PCS</v>
          </cell>
          <cell r="G7422" t="str">
            <v>KEBUN</v>
          </cell>
          <cell r="H7422" t="str">
            <v>MISCELLANOUS</v>
          </cell>
          <cell r="I7422" t="str">
            <v>11-50-105</v>
          </cell>
          <cell r="J7422" t="str">
            <v>PERSEDIAAN BAHAN-BAHAN UMUM</v>
          </cell>
          <cell r="N7422">
            <v>0</v>
          </cell>
          <cell r="O7422">
            <v>0</v>
          </cell>
          <cell r="P7422">
            <v>0</v>
          </cell>
          <cell r="Q7422">
            <v>0</v>
          </cell>
          <cell r="R7422">
            <v>0</v>
          </cell>
          <cell r="S7422">
            <v>0</v>
          </cell>
          <cell r="T7422">
            <v>0</v>
          </cell>
          <cell r="U7422">
            <v>0</v>
          </cell>
          <cell r="V7422">
            <v>0</v>
          </cell>
          <cell r="W7422">
            <v>0</v>
          </cell>
          <cell r="X7422">
            <v>0</v>
          </cell>
          <cell r="Y7422">
            <v>0</v>
          </cell>
          <cell r="Z7422">
            <v>0</v>
          </cell>
          <cell r="AB7422">
            <v>0</v>
          </cell>
        </row>
        <row r="7423">
          <cell r="C7423" t="str">
            <v>11.999.0304</v>
          </cell>
          <cell r="E7423" t="str">
            <v>GENSET KAPASITAS 2000 WATT</v>
          </cell>
          <cell r="F7423" t="str">
            <v>UNIT</v>
          </cell>
          <cell r="G7423" t="str">
            <v>KEBUN</v>
          </cell>
          <cell r="H7423" t="str">
            <v>MISCELLANOUS</v>
          </cell>
          <cell r="I7423" t="str">
            <v>11-50-105</v>
          </cell>
          <cell r="J7423" t="str">
            <v>PERSEDIAAN BAHAN-BAHAN UMUM</v>
          </cell>
          <cell r="N7423">
            <v>0</v>
          </cell>
          <cell r="O7423">
            <v>0</v>
          </cell>
          <cell r="P7423">
            <v>0</v>
          </cell>
          <cell r="Q7423">
            <v>0</v>
          </cell>
          <cell r="R7423">
            <v>0</v>
          </cell>
          <cell r="S7423">
            <v>0</v>
          </cell>
          <cell r="T7423">
            <v>0</v>
          </cell>
          <cell r="U7423">
            <v>0</v>
          </cell>
          <cell r="V7423">
            <v>0</v>
          </cell>
          <cell r="W7423">
            <v>0</v>
          </cell>
          <cell r="X7423">
            <v>0</v>
          </cell>
          <cell r="Y7423">
            <v>0</v>
          </cell>
          <cell r="Z7423">
            <v>0</v>
          </cell>
          <cell r="AB7423">
            <v>0</v>
          </cell>
        </row>
        <row r="7424">
          <cell r="C7424" t="str">
            <v>11.999.0305</v>
          </cell>
          <cell r="E7424" t="str">
            <v>CAT ARIES GOLD @ 5 KG</v>
          </cell>
          <cell r="F7424" t="str">
            <v>KLG</v>
          </cell>
          <cell r="G7424" t="str">
            <v>KEBUN</v>
          </cell>
          <cell r="H7424" t="str">
            <v>MISCELLANOUS</v>
          </cell>
          <cell r="I7424" t="str">
            <v>11-50-105</v>
          </cell>
          <cell r="J7424" t="str">
            <v>PERSEDIAAN BAHAN-BAHAN UMUM</v>
          </cell>
          <cell r="N7424">
            <v>0</v>
          </cell>
          <cell r="O7424">
            <v>0</v>
          </cell>
          <cell r="P7424">
            <v>0</v>
          </cell>
          <cell r="Q7424">
            <v>0</v>
          </cell>
          <cell r="R7424">
            <v>0</v>
          </cell>
          <cell r="S7424">
            <v>0</v>
          </cell>
          <cell r="T7424">
            <v>0</v>
          </cell>
          <cell r="U7424">
            <v>0</v>
          </cell>
          <cell r="V7424">
            <v>0</v>
          </cell>
          <cell r="W7424">
            <v>0</v>
          </cell>
          <cell r="X7424">
            <v>0</v>
          </cell>
          <cell r="Y7424">
            <v>0</v>
          </cell>
          <cell r="Z7424">
            <v>0</v>
          </cell>
          <cell r="AB7424">
            <v>0</v>
          </cell>
        </row>
        <row r="7425">
          <cell r="C7425" t="str">
            <v>11.999.0306</v>
          </cell>
          <cell r="E7425" t="str">
            <v>BESI BETON 8 MM X 12 MTR</v>
          </cell>
          <cell r="F7425" t="str">
            <v>BTG</v>
          </cell>
          <cell r="G7425" t="str">
            <v>KEBUN</v>
          </cell>
          <cell r="H7425" t="str">
            <v>MISCELLANOUS</v>
          </cell>
          <cell r="I7425" t="str">
            <v>11-50-105</v>
          </cell>
          <cell r="J7425" t="str">
            <v>PERSEDIAAN BAHAN-BAHAN UMUM</v>
          </cell>
          <cell r="N7425">
            <v>0</v>
          </cell>
          <cell r="O7425">
            <v>0</v>
          </cell>
          <cell r="P7425">
            <v>0</v>
          </cell>
          <cell r="Q7425">
            <v>0</v>
          </cell>
          <cell r="R7425">
            <v>0</v>
          </cell>
          <cell r="S7425">
            <v>0</v>
          </cell>
          <cell r="T7425">
            <v>0</v>
          </cell>
          <cell r="U7425">
            <v>0</v>
          </cell>
          <cell r="V7425">
            <v>0</v>
          </cell>
          <cell r="W7425">
            <v>0</v>
          </cell>
          <cell r="X7425">
            <v>0</v>
          </cell>
          <cell r="Y7425">
            <v>0</v>
          </cell>
          <cell r="Z7425">
            <v>0</v>
          </cell>
          <cell r="AB7425">
            <v>0</v>
          </cell>
        </row>
        <row r="7426">
          <cell r="C7426" t="str">
            <v>11.999.0307</v>
          </cell>
          <cell r="E7426" t="str">
            <v>KIKIR</v>
          </cell>
          <cell r="F7426" t="str">
            <v>PCS</v>
          </cell>
          <cell r="G7426" t="str">
            <v>KEBUN</v>
          </cell>
          <cell r="H7426" t="str">
            <v>MISCELLANOUS</v>
          </cell>
          <cell r="I7426" t="str">
            <v>11-50-105</v>
          </cell>
          <cell r="J7426" t="str">
            <v>PERSEDIAAN BAHAN-BAHAN UMUM</v>
          </cell>
          <cell r="N7426">
            <v>0</v>
          </cell>
          <cell r="O7426">
            <v>0</v>
          </cell>
          <cell r="P7426">
            <v>0</v>
          </cell>
          <cell r="Q7426">
            <v>0</v>
          </cell>
          <cell r="R7426">
            <v>0</v>
          </cell>
          <cell r="S7426">
            <v>0</v>
          </cell>
          <cell r="T7426">
            <v>0</v>
          </cell>
          <cell r="U7426">
            <v>0</v>
          </cell>
          <cell r="V7426">
            <v>0</v>
          </cell>
          <cell r="W7426">
            <v>0</v>
          </cell>
          <cell r="X7426">
            <v>0</v>
          </cell>
          <cell r="Y7426">
            <v>0</v>
          </cell>
          <cell r="Z7426">
            <v>0</v>
          </cell>
          <cell r="AB7426">
            <v>0</v>
          </cell>
        </row>
        <row r="7427">
          <cell r="C7427" t="str">
            <v>11.999.0308</v>
          </cell>
          <cell r="E7427" t="str">
            <v>PAKING HEAD</v>
          </cell>
          <cell r="F7427" t="str">
            <v>SET</v>
          </cell>
          <cell r="G7427" t="str">
            <v>KEBUN</v>
          </cell>
          <cell r="H7427" t="str">
            <v>MISCELLANOUS</v>
          </cell>
          <cell r="I7427" t="str">
            <v>11-50-105</v>
          </cell>
          <cell r="J7427" t="str">
            <v>PERSEDIAAN BAHAN-BAHAN UMUM</v>
          </cell>
          <cell r="N7427">
            <v>0</v>
          </cell>
          <cell r="O7427">
            <v>0</v>
          </cell>
          <cell r="P7427">
            <v>0</v>
          </cell>
          <cell r="Q7427">
            <v>0</v>
          </cell>
          <cell r="R7427">
            <v>0</v>
          </cell>
          <cell r="S7427">
            <v>0</v>
          </cell>
          <cell r="T7427">
            <v>0</v>
          </cell>
          <cell r="U7427">
            <v>0</v>
          </cell>
          <cell r="V7427">
            <v>0</v>
          </cell>
          <cell r="W7427">
            <v>0</v>
          </cell>
          <cell r="X7427">
            <v>0</v>
          </cell>
          <cell r="Y7427">
            <v>0</v>
          </cell>
          <cell r="Z7427">
            <v>0</v>
          </cell>
          <cell r="AB7427">
            <v>0</v>
          </cell>
        </row>
        <row r="7428">
          <cell r="C7428" t="str">
            <v>11.999.0309</v>
          </cell>
          <cell r="E7428" t="str">
            <v>METAL RAUN STD</v>
          </cell>
          <cell r="F7428" t="str">
            <v>SET</v>
          </cell>
          <cell r="G7428" t="str">
            <v>KEBUN</v>
          </cell>
          <cell r="H7428" t="str">
            <v>MISCELLANOUS</v>
          </cell>
          <cell r="I7428" t="str">
            <v>11-50-105</v>
          </cell>
          <cell r="J7428" t="str">
            <v>PERSEDIAAN BAHAN-BAHAN UMUM</v>
          </cell>
          <cell r="N7428">
            <v>0</v>
          </cell>
          <cell r="O7428">
            <v>0</v>
          </cell>
          <cell r="P7428">
            <v>0</v>
          </cell>
          <cell r="Q7428">
            <v>0</v>
          </cell>
          <cell r="R7428">
            <v>0</v>
          </cell>
          <cell r="S7428">
            <v>0</v>
          </cell>
          <cell r="T7428">
            <v>0</v>
          </cell>
          <cell r="U7428">
            <v>0</v>
          </cell>
          <cell r="V7428">
            <v>0</v>
          </cell>
          <cell r="W7428">
            <v>0</v>
          </cell>
          <cell r="X7428">
            <v>0</v>
          </cell>
          <cell r="Y7428">
            <v>0</v>
          </cell>
          <cell r="Z7428">
            <v>0</v>
          </cell>
          <cell r="AB7428">
            <v>0</v>
          </cell>
        </row>
        <row r="7429">
          <cell r="C7429" t="str">
            <v>11.999.0310</v>
          </cell>
          <cell r="E7429" t="str">
            <v>SPORKET PN : PY51D01006P1</v>
          </cell>
          <cell r="F7429" t="str">
            <v>PCS</v>
          </cell>
          <cell r="G7429" t="str">
            <v>KEBUN</v>
          </cell>
          <cell r="H7429" t="str">
            <v>MISCELLANOUS</v>
          </cell>
          <cell r="I7429" t="str">
            <v>11-50-105</v>
          </cell>
          <cell r="J7429" t="str">
            <v>PERSEDIAAN BAHAN-BAHAN UMUM</v>
          </cell>
          <cell r="N7429">
            <v>0</v>
          </cell>
          <cell r="O7429">
            <v>0</v>
          </cell>
          <cell r="P7429">
            <v>0</v>
          </cell>
          <cell r="Q7429">
            <v>0</v>
          </cell>
          <cell r="R7429">
            <v>0</v>
          </cell>
          <cell r="S7429">
            <v>0</v>
          </cell>
          <cell r="T7429">
            <v>0</v>
          </cell>
          <cell r="U7429">
            <v>0</v>
          </cell>
          <cell r="V7429">
            <v>0</v>
          </cell>
          <cell r="W7429">
            <v>0</v>
          </cell>
          <cell r="X7429">
            <v>0</v>
          </cell>
          <cell r="Y7429">
            <v>0</v>
          </cell>
          <cell r="Z7429">
            <v>0</v>
          </cell>
          <cell r="AB7429">
            <v>0</v>
          </cell>
        </row>
        <row r="7430">
          <cell r="C7430" t="str">
            <v>11.999.0311</v>
          </cell>
          <cell r="E7430" t="str">
            <v>RUBER PN : PH02P01048D1</v>
          </cell>
          <cell r="F7430" t="str">
            <v>PCS</v>
          </cell>
          <cell r="G7430" t="str">
            <v>KEBUN</v>
          </cell>
          <cell r="H7430" t="str">
            <v>MISCELLANOUS</v>
          </cell>
          <cell r="I7430" t="str">
            <v>11-50-105</v>
          </cell>
          <cell r="J7430" t="str">
            <v>PERSEDIAAN BAHAN-BAHAN UMUM</v>
          </cell>
          <cell r="N7430">
            <v>0</v>
          </cell>
          <cell r="O7430">
            <v>0</v>
          </cell>
          <cell r="P7430">
            <v>0</v>
          </cell>
          <cell r="Q7430">
            <v>0</v>
          </cell>
          <cell r="R7430">
            <v>0</v>
          </cell>
          <cell r="S7430">
            <v>0</v>
          </cell>
          <cell r="T7430">
            <v>0</v>
          </cell>
          <cell r="U7430">
            <v>0</v>
          </cell>
          <cell r="V7430">
            <v>0</v>
          </cell>
          <cell r="W7430">
            <v>0</v>
          </cell>
          <cell r="X7430">
            <v>0</v>
          </cell>
          <cell r="Y7430">
            <v>0</v>
          </cell>
          <cell r="Z7430">
            <v>0</v>
          </cell>
          <cell r="AB7430">
            <v>0</v>
          </cell>
        </row>
        <row r="7431">
          <cell r="C7431" t="str">
            <v>11.999.0312</v>
          </cell>
          <cell r="E7431" t="str">
            <v>PAKING HEAD/GASKET PN : 3681</v>
          </cell>
          <cell r="F7431" t="str">
            <v>PCS</v>
          </cell>
          <cell r="G7431" t="str">
            <v>KEBUN</v>
          </cell>
          <cell r="H7431" t="str">
            <v>MISCELLANOUS</v>
          </cell>
          <cell r="I7431" t="str">
            <v>11-50-105</v>
          </cell>
          <cell r="J7431" t="str">
            <v>PERSEDIAAN BAHAN-BAHAN UMUM</v>
          </cell>
          <cell r="N7431">
            <v>0</v>
          </cell>
          <cell r="O7431">
            <v>0</v>
          </cell>
          <cell r="P7431">
            <v>0</v>
          </cell>
          <cell r="Q7431">
            <v>0</v>
          </cell>
          <cell r="R7431">
            <v>0</v>
          </cell>
          <cell r="S7431">
            <v>0</v>
          </cell>
          <cell r="T7431">
            <v>0</v>
          </cell>
          <cell r="U7431">
            <v>0</v>
          </cell>
          <cell r="V7431">
            <v>0</v>
          </cell>
          <cell r="W7431">
            <v>0</v>
          </cell>
          <cell r="X7431">
            <v>0</v>
          </cell>
          <cell r="Y7431">
            <v>0</v>
          </cell>
          <cell r="Z7431">
            <v>0</v>
          </cell>
          <cell r="AB7431">
            <v>0</v>
          </cell>
        </row>
        <row r="7432">
          <cell r="C7432" t="str">
            <v>11.999.0313</v>
          </cell>
          <cell r="E7432" t="str">
            <v>METAL RAUN STD PN : 85042/31126311</v>
          </cell>
          <cell r="F7432" t="str">
            <v>PSG</v>
          </cell>
          <cell r="G7432" t="str">
            <v>KEBUN</v>
          </cell>
          <cell r="H7432" t="str">
            <v>MISCELLANOUS</v>
          </cell>
          <cell r="I7432" t="str">
            <v>11-50-105</v>
          </cell>
          <cell r="J7432" t="str">
            <v>PERSEDIAAN BAHAN-BAHAN UMUM</v>
          </cell>
          <cell r="N7432">
            <v>0</v>
          </cell>
          <cell r="O7432">
            <v>0</v>
          </cell>
          <cell r="P7432">
            <v>0</v>
          </cell>
          <cell r="Q7432">
            <v>0</v>
          </cell>
          <cell r="R7432">
            <v>0</v>
          </cell>
          <cell r="S7432">
            <v>0</v>
          </cell>
          <cell r="T7432">
            <v>0</v>
          </cell>
          <cell r="U7432">
            <v>0</v>
          </cell>
          <cell r="V7432">
            <v>0</v>
          </cell>
          <cell r="W7432">
            <v>0</v>
          </cell>
          <cell r="X7432">
            <v>0</v>
          </cell>
          <cell r="Y7432">
            <v>0</v>
          </cell>
          <cell r="Z7432">
            <v>0</v>
          </cell>
          <cell r="AB7432">
            <v>0</v>
          </cell>
        </row>
        <row r="7433">
          <cell r="C7433" t="str">
            <v>11.999.0314</v>
          </cell>
          <cell r="E7433" t="str">
            <v>RING PISTON STD PN : 4115Y001</v>
          </cell>
          <cell r="F7433" t="str">
            <v>SET</v>
          </cell>
          <cell r="G7433" t="str">
            <v>KEBUN</v>
          </cell>
          <cell r="H7433" t="str">
            <v>MISCELLANOUS</v>
          </cell>
          <cell r="I7433" t="str">
            <v>11-50-105</v>
          </cell>
          <cell r="J7433" t="str">
            <v>PERSEDIAAN BAHAN-BAHAN UMUM</v>
          </cell>
          <cell r="N7433">
            <v>0</v>
          </cell>
          <cell r="O7433">
            <v>0</v>
          </cell>
          <cell r="P7433">
            <v>0</v>
          </cell>
          <cell r="Q7433">
            <v>0</v>
          </cell>
          <cell r="R7433">
            <v>0</v>
          </cell>
          <cell r="S7433">
            <v>0</v>
          </cell>
          <cell r="T7433">
            <v>0</v>
          </cell>
          <cell r="U7433">
            <v>0</v>
          </cell>
          <cell r="V7433">
            <v>0</v>
          </cell>
          <cell r="W7433">
            <v>0</v>
          </cell>
          <cell r="X7433">
            <v>0</v>
          </cell>
          <cell r="Y7433">
            <v>0</v>
          </cell>
          <cell r="Z7433">
            <v>0</v>
          </cell>
          <cell r="AB7433">
            <v>0</v>
          </cell>
        </row>
        <row r="7434">
          <cell r="C7434" t="str">
            <v>11.999.0315</v>
          </cell>
          <cell r="E7434" t="str">
            <v>NOZZLE 2645K02</v>
          </cell>
          <cell r="F7434" t="str">
            <v>PCS</v>
          </cell>
          <cell r="G7434" t="str">
            <v>KEBUN</v>
          </cell>
          <cell r="H7434" t="str">
            <v>MISCELLANOUS</v>
          </cell>
          <cell r="I7434" t="str">
            <v>11-50-105</v>
          </cell>
          <cell r="J7434" t="str">
            <v>PERSEDIAAN BAHAN-BAHAN UMUM</v>
          </cell>
          <cell r="N7434">
            <v>0</v>
          </cell>
          <cell r="O7434">
            <v>0</v>
          </cell>
          <cell r="P7434">
            <v>0</v>
          </cell>
          <cell r="Q7434">
            <v>0</v>
          </cell>
          <cell r="R7434">
            <v>0</v>
          </cell>
          <cell r="S7434">
            <v>0</v>
          </cell>
          <cell r="T7434">
            <v>0</v>
          </cell>
          <cell r="U7434">
            <v>0</v>
          </cell>
          <cell r="V7434">
            <v>0</v>
          </cell>
          <cell r="W7434">
            <v>0</v>
          </cell>
          <cell r="X7434">
            <v>0</v>
          </cell>
          <cell r="Y7434">
            <v>0</v>
          </cell>
          <cell r="Z7434">
            <v>0</v>
          </cell>
          <cell r="AB7434">
            <v>0</v>
          </cell>
        </row>
        <row r="7435">
          <cell r="C7435" t="str">
            <v>11.999.0316</v>
          </cell>
          <cell r="E7435" t="str">
            <v>PLATE MILD STEEL 6 MM X 150 CM X 6 MTR</v>
          </cell>
          <cell r="F7435" t="str">
            <v>LBR</v>
          </cell>
          <cell r="G7435" t="str">
            <v>KEBUN</v>
          </cell>
          <cell r="H7435" t="str">
            <v>MISCELLANOUS</v>
          </cell>
          <cell r="I7435" t="str">
            <v>11-50-105</v>
          </cell>
          <cell r="J7435" t="str">
            <v>PERSEDIAAN BAHAN-BAHAN UMUM</v>
          </cell>
          <cell r="N7435">
            <v>0</v>
          </cell>
          <cell r="O7435">
            <v>0</v>
          </cell>
          <cell r="P7435">
            <v>0</v>
          </cell>
          <cell r="Q7435">
            <v>0</v>
          </cell>
          <cell r="R7435">
            <v>0</v>
          </cell>
          <cell r="S7435">
            <v>0</v>
          </cell>
          <cell r="T7435">
            <v>0</v>
          </cell>
          <cell r="U7435">
            <v>0</v>
          </cell>
          <cell r="V7435">
            <v>0</v>
          </cell>
          <cell r="W7435">
            <v>0</v>
          </cell>
          <cell r="X7435">
            <v>0</v>
          </cell>
          <cell r="Y7435">
            <v>0</v>
          </cell>
          <cell r="Z7435">
            <v>0</v>
          </cell>
          <cell r="AB7435">
            <v>0</v>
          </cell>
        </row>
        <row r="7436">
          <cell r="C7436" t="str">
            <v>11.999.0317</v>
          </cell>
          <cell r="E7436" t="str">
            <v>PLATE HITAM 120 CM X 240 CM X 35 MM</v>
          </cell>
          <cell r="F7436" t="str">
            <v>MTR</v>
          </cell>
          <cell r="G7436" t="str">
            <v>KEBUN</v>
          </cell>
          <cell r="H7436" t="str">
            <v>MISCELLANOUS</v>
          </cell>
          <cell r="I7436" t="str">
            <v>11-50-105</v>
          </cell>
          <cell r="J7436" t="str">
            <v>PERSEDIAAN BAHAN-BAHAN UMUM</v>
          </cell>
          <cell r="N7436">
            <v>0</v>
          </cell>
          <cell r="O7436">
            <v>0</v>
          </cell>
          <cell r="P7436">
            <v>0</v>
          </cell>
          <cell r="Q7436">
            <v>0</v>
          </cell>
          <cell r="R7436">
            <v>0</v>
          </cell>
          <cell r="S7436">
            <v>0</v>
          </cell>
          <cell r="T7436">
            <v>0</v>
          </cell>
          <cell r="U7436">
            <v>0</v>
          </cell>
          <cell r="V7436">
            <v>0</v>
          </cell>
          <cell r="W7436">
            <v>0</v>
          </cell>
          <cell r="X7436">
            <v>0</v>
          </cell>
          <cell r="Y7436">
            <v>0</v>
          </cell>
          <cell r="Z7436">
            <v>0</v>
          </cell>
          <cell r="AB7436">
            <v>0</v>
          </cell>
        </row>
        <row r="7437">
          <cell r="C7437" t="str">
            <v>11.999.0318</v>
          </cell>
          <cell r="E7437" t="str">
            <v>DEEPDTICK PANJANG 2 MTR</v>
          </cell>
          <cell r="F7437" t="str">
            <v>PCS</v>
          </cell>
          <cell r="G7437" t="str">
            <v>KEBUN</v>
          </cell>
          <cell r="H7437" t="str">
            <v>MISCELLANOUS</v>
          </cell>
          <cell r="I7437" t="str">
            <v>11-50-105</v>
          </cell>
          <cell r="J7437" t="str">
            <v>PERSEDIAAN BAHAN-BAHAN UMUM</v>
          </cell>
          <cell r="N7437">
            <v>0</v>
          </cell>
          <cell r="O7437">
            <v>0</v>
          </cell>
          <cell r="P7437">
            <v>0</v>
          </cell>
          <cell r="Q7437">
            <v>0</v>
          </cell>
          <cell r="R7437">
            <v>0</v>
          </cell>
          <cell r="S7437">
            <v>0</v>
          </cell>
          <cell r="T7437">
            <v>0</v>
          </cell>
          <cell r="U7437">
            <v>0</v>
          </cell>
          <cell r="V7437">
            <v>0</v>
          </cell>
          <cell r="W7437">
            <v>0</v>
          </cell>
          <cell r="X7437">
            <v>0</v>
          </cell>
          <cell r="Y7437">
            <v>0</v>
          </cell>
          <cell r="Z7437">
            <v>0</v>
          </cell>
          <cell r="AB7437">
            <v>0</v>
          </cell>
        </row>
        <row r="7438">
          <cell r="C7438" t="str">
            <v>11.999.0319</v>
          </cell>
          <cell r="E7438" t="str">
            <v>THERMOMETER MINYAK</v>
          </cell>
          <cell r="F7438" t="str">
            <v>PCS</v>
          </cell>
          <cell r="G7438" t="str">
            <v>KEBUN</v>
          </cell>
          <cell r="H7438" t="str">
            <v>MISCELLANOUS</v>
          </cell>
          <cell r="I7438" t="str">
            <v>11-50-105</v>
          </cell>
          <cell r="J7438" t="str">
            <v>PERSEDIAAN BAHAN-BAHAN UMUM</v>
          </cell>
          <cell r="N7438">
            <v>0</v>
          </cell>
          <cell r="O7438">
            <v>0</v>
          </cell>
          <cell r="P7438">
            <v>0</v>
          </cell>
          <cell r="Q7438">
            <v>0</v>
          </cell>
          <cell r="R7438">
            <v>0</v>
          </cell>
          <cell r="S7438">
            <v>0</v>
          </cell>
          <cell r="T7438">
            <v>0</v>
          </cell>
          <cell r="U7438">
            <v>0</v>
          </cell>
          <cell r="V7438">
            <v>0</v>
          </cell>
          <cell r="W7438">
            <v>0</v>
          </cell>
          <cell r="X7438">
            <v>0</v>
          </cell>
          <cell r="Y7438">
            <v>0</v>
          </cell>
          <cell r="Z7438">
            <v>0</v>
          </cell>
          <cell r="AB7438">
            <v>0</v>
          </cell>
        </row>
        <row r="7439">
          <cell r="C7439" t="str">
            <v>11.999.0320</v>
          </cell>
          <cell r="E7439" t="str">
            <v>KONTAK CLEANER WD-45</v>
          </cell>
          <cell r="F7439" t="str">
            <v>PCS</v>
          </cell>
          <cell r="G7439" t="str">
            <v>KEBUN</v>
          </cell>
          <cell r="H7439" t="str">
            <v>MISCELLANOUS</v>
          </cell>
          <cell r="I7439" t="str">
            <v>11-50-105</v>
          </cell>
          <cell r="J7439" t="str">
            <v>PERSEDIAAN BAHAN-BAHAN UMUM</v>
          </cell>
          <cell r="N7439">
            <v>0</v>
          </cell>
          <cell r="O7439">
            <v>0</v>
          </cell>
          <cell r="P7439">
            <v>0</v>
          </cell>
          <cell r="Q7439">
            <v>0</v>
          </cell>
          <cell r="R7439">
            <v>0</v>
          </cell>
          <cell r="S7439">
            <v>0</v>
          </cell>
          <cell r="T7439">
            <v>0</v>
          </cell>
          <cell r="U7439">
            <v>0</v>
          </cell>
          <cell r="V7439">
            <v>0</v>
          </cell>
          <cell r="W7439">
            <v>0</v>
          </cell>
          <cell r="X7439">
            <v>0</v>
          </cell>
          <cell r="Y7439">
            <v>0</v>
          </cell>
          <cell r="Z7439">
            <v>0</v>
          </cell>
          <cell r="AB7439">
            <v>0</v>
          </cell>
        </row>
        <row r="7440">
          <cell r="C7440" t="str">
            <v>11.999.0321</v>
          </cell>
          <cell r="E7440" t="str">
            <v>VANE BROWER PN : VRB984</v>
          </cell>
          <cell r="F7440" t="str">
            <v>SET</v>
          </cell>
          <cell r="G7440" t="str">
            <v>KEBUN</v>
          </cell>
          <cell r="H7440" t="str">
            <v>MISCELLANOUS</v>
          </cell>
          <cell r="I7440" t="str">
            <v>11-50-105</v>
          </cell>
          <cell r="J7440" t="str">
            <v>PERSEDIAAN BAHAN-BAHAN UMUM</v>
          </cell>
          <cell r="N7440">
            <v>0</v>
          </cell>
          <cell r="O7440">
            <v>0</v>
          </cell>
          <cell r="P7440">
            <v>0</v>
          </cell>
          <cell r="Q7440">
            <v>0</v>
          </cell>
          <cell r="R7440">
            <v>0</v>
          </cell>
          <cell r="S7440">
            <v>0</v>
          </cell>
          <cell r="T7440">
            <v>0</v>
          </cell>
          <cell r="U7440">
            <v>0</v>
          </cell>
          <cell r="V7440">
            <v>0</v>
          </cell>
          <cell r="W7440">
            <v>0</v>
          </cell>
          <cell r="X7440">
            <v>0</v>
          </cell>
          <cell r="Y7440">
            <v>0</v>
          </cell>
          <cell r="Z7440">
            <v>0</v>
          </cell>
          <cell r="AB7440">
            <v>0</v>
          </cell>
        </row>
        <row r="7441">
          <cell r="C7441" t="str">
            <v>11.999.0322</v>
          </cell>
          <cell r="E7441" t="str">
            <v>MEMBRAN FOGGING K 15</v>
          </cell>
          <cell r="F7441" t="str">
            <v>PCS</v>
          </cell>
          <cell r="G7441" t="str">
            <v>KEBUN</v>
          </cell>
          <cell r="H7441" t="str">
            <v>MISCELLANOUS</v>
          </cell>
          <cell r="I7441" t="str">
            <v>11-50-105</v>
          </cell>
          <cell r="J7441" t="str">
            <v>PERSEDIAAN BAHAN-BAHAN UMUM</v>
          </cell>
          <cell r="N7441">
            <v>0</v>
          </cell>
          <cell r="O7441">
            <v>0</v>
          </cell>
          <cell r="P7441">
            <v>0</v>
          </cell>
          <cell r="Q7441">
            <v>0</v>
          </cell>
          <cell r="R7441">
            <v>0</v>
          </cell>
          <cell r="S7441">
            <v>0</v>
          </cell>
          <cell r="T7441">
            <v>0</v>
          </cell>
          <cell r="U7441">
            <v>0</v>
          </cell>
          <cell r="V7441">
            <v>0</v>
          </cell>
          <cell r="W7441">
            <v>0</v>
          </cell>
          <cell r="X7441">
            <v>0</v>
          </cell>
          <cell r="Y7441">
            <v>0</v>
          </cell>
          <cell r="Z7441">
            <v>0</v>
          </cell>
          <cell r="AB7441">
            <v>0</v>
          </cell>
        </row>
        <row r="7442">
          <cell r="C7442" t="str">
            <v>11.999.0323</v>
          </cell>
          <cell r="E7442" t="str">
            <v>BOLA LAMPU LED 30 WATT</v>
          </cell>
          <cell r="F7442" t="str">
            <v>PCS</v>
          </cell>
          <cell r="G7442" t="str">
            <v>KEBUN</v>
          </cell>
          <cell r="H7442" t="str">
            <v>MISCELLANOUS</v>
          </cell>
          <cell r="I7442" t="str">
            <v>11-50-105</v>
          </cell>
          <cell r="J7442" t="str">
            <v>PERSEDIAAN BAHAN-BAHAN UMUM</v>
          </cell>
          <cell r="N7442">
            <v>0</v>
          </cell>
          <cell r="O7442">
            <v>0</v>
          </cell>
          <cell r="P7442">
            <v>0</v>
          </cell>
          <cell r="Q7442">
            <v>0</v>
          </cell>
          <cell r="R7442">
            <v>0</v>
          </cell>
          <cell r="S7442">
            <v>0</v>
          </cell>
          <cell r="T7442">
            <v>0</v>
          </cell>
          <cell r="U7442">
            <v>0</v>
          </cell>
          <cell r="V7442">
            <v>0</v>
          </cell>
          <cell r="W7442">
            <v>0</v>
          </cell>
          <cell r="X7442">
            <v>0</v>
          </cell>
          <cell r="Y7442">
            <v>0</v>
          </cell>
          <cell r="Z7442">
            <v>0</v>
          </cell>
          <cell r="AB7442">
            <v>0</v>
          </cell>
        </row>
        <row r="7443">
          <cell r="C7443" t="str">
            <v>11.999.0324</v>
          </cell>
          <cell r="E7443" t="str">
            <v>STRIP PN : 128-9654</v>
          </cell>
          <cell r="F7443" t="str">
            <v>PCS</v>
          </cell>
          <cell r="G7443" t="str">
            <v>KEBUN</v>
          </cell>
          <cell r="H7443" t="str">
            <v>MISCELLANOUS</v>
          </cell>
          <cell r="I7443" t="str">
            <v>11-50-105</v>
          </cell>
          <cell r="J7443" t="str">
            <v>PERSEDIAAN BAHAN-BAHAN UMUM</v>
          </cell>
          <cell r="N7443">
            <v>0</v>
          </cell>
          <cell r="O7443">
            <v>0</v>
          </cell>
          <cell r="P7443">
            <v>0</v>
          </cell>
          <cell r="Q7443">
            <v>0</v>
          </cell>
          <cell r="R7443">
            <v>0</v>
          </cell>
          <cell r="S7443">
            <v>0</v>
          </cell>
          <cell r="T7443">
            <v>0</v>
          </cell>
          <cell r="U7443">
            <v>0</v>
          </cell>
          <cell r="V7443">
            <v>0</v>
          </cell>
          <cell r="W7443">
            <v>0</v>
          </cell>
          <cell r="X7443">
            <v>0</v>
          </cell>
          <cell r="Y7443">
            <v>0</v>
          </cell>
          <cell r="Z7443">
            <v>0</v>
          </cell>
          <cell r="AB7443">
            <v>0</v>
          </cell>
        </row>
        <row r="7444">
          <cell r="C7444" t="str">
            <v>11.999.0325</v>
          </cell>
          <cell r="E7444" t="str">
            <v>STRIP PN : 5T-2925</v>
          </cell>
          <cell r="F7444" t="str">
            <v>PCS</v>
          </cell>
          <cell r="G7444" t="str">
            <v>KEBUN</v>
          </cell>
          <cell r="H7444" t="str">
            <v>MISCELLANOUS</v>
          </cell>
          <cell r="I7444" t="str">
            <v>11-50-105</v>
          </cell>
          <cell r="J7444" t="str">
            <v>PERSEDIAAN BAHAN-BAHAN UMUM</v>
          </cell>
          <cell r="N7444">
            <v>0</v>
          </cell>
          <cell r="O7444">
            <v>0</v>
          </cell>
          <cell r="P7444">
            <v>0</v>
          </cell>
          <cell r="Q7444">
            <v>0</v>
          </cell>
          <cell r="R7444">
            <v>0</v>
          </cell>
          <cell r="S7444">
            <v>0</v>
          </cell>
          <cell r="T7444">
            <v>0</v>
          </cell>
          <cell r="U7444">
            <v>0</v>
          </cell>
          <cell r="V7444">
            <v>0</v>
          </cell>
          <cell r="W7444">
            <v>0</v>
          </cell>
          <cell r="X7444">
            <v>0</v>
          </cell>
          <cell r="Y7444">
            <v>0</v>
          </cell>
          <cell r="Z7444">
            <v>0</v>
          </cell>
          <cell r="AB7444">
            <v>0</v>
          </cell>
        </row>
        <row r="7445">
          <cell r="C7445" t="str">
            <v>11.999.0326</v>
          </cell>
          <cell r="E7445" t="str">
            <v>STRIP PN : 178-1685</v>
          </cell>
          <cell r="F7445" t="str">
            <v>PCS</v>
          </cell>
          <cell r="G7445" t="str">
            <v>KEBUN</v>
          </cell>
          <cell r="H7445" t="str">
            <v>MISCELLANOUS</v>
          </cell>
          <cell r="I7445" t="str">
            <v>11-50-105</v>
          </cell>
          <cell r="J7445" t="str">
            <v>PERSEDIAAN BAHAN-BAHAN UMUM</v>
          </cell>
          <cell r="N7445">
            <v>0</v>
          </cell>
          <cell r="O7445">
            <v>0</v>
          </cell>
          <cell r="P7445">
            <v>0</v>
          </cell>
          <cell r="Q7445">
            <v>0</v>
          </cell>
          <cell r="R7445">
            <v>0</v>
          </cell>
          <cell r="S7445">
            <v>0</v>
          </cell>
          <cell r="T7445">
            <v>0</v>
          </cell>
          <cell r="U7445">
            <v>0</v>
          </cell>
          <cell r="V7445">
            <v>0</v>
          </cell>
          <cell r="W7445">
            <v>0</v>
          </cell>
          <cell r="X7445">
            <v>0</v>
          </cell>
          <cell r="Y7445">
            <v>0</v>
          </cell>
          <cell r="Z7445">
            <v>0</v>
          </cell>
          <cell r="AB7445">
            <v>0</v>
          </cell>
        </row>
        <row r="7446">
          <cell r="C7446" t="str">
            <v>11.999.0327</v>
          </cell>
          <cell r="E7446" t="str">
            <v>INSERT PN : 8X-4741</v>
          </cell>
          <cell r="F7446" t="str">
            <v>PCS</v>
          </cell>
          <cell r="G7446" t="str">
            <v>KEBUN</v>
          </cell>
          <cell r="H7446" t="str">
            <v>MISCELLANOUS</v>
          </cell>
          <cell r="I7446" t="str">
            <v>11-50-105</v>
          </cell>
          <cell r="J7446" t="str">
            <v>PERSEDIAAN BAHAN-BAHAN UMUM</v>
          </cell>
          <cell r="N7446">
            <v>0</v>
          </cell>
          <cell r="O7446">
            <v>0</v>
          </cell>
          <cell r="P7446">
            <v>0</v>
          </cell>
          <cell r="Q7446">
            <v>0</v>
          </cell>
          <cell r="R7446">
            <v>0</v>
          </cell>
          <cell r="S7446">
            <v>0</v>
          </cell>
          <cell r="T7446">
            <v>0</v>
          </cell>
          <cell r="U7446">
            <v>0</v>
          </cell>
          <cell r="V7446">
            <v>0</v>
          </cell>
          <cell r="W7446">
            <v>0</v>
          </cell>
          <cell r="X7446">
            <v>0</v>
          </cell>
          <cell r="Y7446">
            <v>0</v>
          </cell>
          <cell r="Z7446">
            <v>0</v>
          </cell>
          <cell r="AB7446">
            <v>0</v>
          </cell>
        </row>
        <row r="7447">
          <cell r="C7447" t="str">
            <v>11.999.0328</v>
          </cell>
          <cell r="E7447" t="str">
            <v>STRIP PN : ST-8366</v>
          </cell>
          <cell r="F7447" t="str">
            <v>PCS</v>
          </cell>
          <cell r="G7447" t="str">
            <v>KEBUN</v>
          </cell>
          <cell r="H7447" t="str">
            <v>MISCELLANOUS</v>
          </cell>
          <cell r="I7447" t="str">
            <v>11-50-105</v>
          </cell>
          <cell r="J7447" t="str">
            <v>PERSEDIAAN BAHAN-BAHAN UMUM</v>
          </cell>
          <cell r="N7447">
            <v>0</v>
          </cell>
          <cell r="O7447">
            <v>0</v>
          </cell>
          <cell r="P7447">
            <v>0</v>
          </cell>
          <cell r="Q7447">
            <v>0</v>
          </cell>
          <cell r="R7447">
            <v>0</v>
          </cell>
          <cell r="S7447">
            <v>0</v>
          </cell>
          <cell r="T7447">
            <v>0</v>
          </cell>
          <cell r="U7447">
            <v>0</v>
          </cell>
          <cell r="V7447">
            <v>0</v>
          </cell>
          <cell r="W7447">
            <v>0</v>
          </cell>
          <cell r="X7447">
            <v>0</v>
          </cell>
          <cell r="Y7447">
            <v>0</v>
          </cell>
          <cell r="Z7447">
            <v>0</v>
          </cell>
          <cell r="AB7447">
            <v>0</v>
          </cell>
        </row>
        <row r="7448">
          <cell r="C7448" t="str">
            <v>11.999.0329</v>
          </cell>
          <cell r="E7448" t="str">
            <v>PLATE PN : 8W-1749</v>
          </cell>
          <cell r="F7448" t="str">
            <v>PCS</v>
          </cell>
          <cell r="G7448" t="str">
            <v>KEBUN</v>
          </cell>
          <cell r="H7448" t="str">
            <v>MISCELLANOUS</v>
          </cell>
          <cell r="I7448" t="str">
            <v>11-50-105</v>
          </cell>
          <cell r="J7448" t="str">
            <v>PERSEDIAAN BAHAN-BAHAN UMUM</v>
          </cell>
          <cell r="N7448">
            <v>0</v>
          </cell>
          <cell r="O7448">
            <v>0</v>
          </cell>
          <cell r="P7448">
            <v>0</v>
          </cell>
          <cell r="Q7448">
            <v>0</v>
          </cell>
          <cell r="R7448">
            <v>0</v>
          </cell>
          <cell r="S7448">
            <v>0</v>
          </cell>
          <cell r="T7448">
            <v>0</v>
          </cell>
          <cell r="U7448">
            <v>0</v>
          </cell>
          <cell r="V7448">
            <v>0</v>
          </cell>
          <cell r="W7448">
            <v>0</v>
          </cell>
          <cell r="X7448">
            <v>0</v>
          </cell>
          <cell r="Y7448">
            <v>0</v>
          </cell>
          <cell r="Z7448">
            <v>0</v>
          </cell>
          <cell r="AB7448">
            <v>0</v>
          </cell>
        </row>
        <row r="7449">
          <cell r="C7449" t="str">
            <v>11.999.0330</v>
          </cell>
          <cell r="E7449" t="str">
            <v>BOLT PN 8T-4139 ( M12X1.75 )</v>
          </cell>
          <cell r="F7449" t="str">
            <v>PCS</v>
          </cell>
          <cell r="G7449" t="str">
            <v>KEBUN</v>
          </cell>
          <cell r="H7449" t="str">
            <v>MISCELLANOUS</v>
          </cell>
          <cell r="I7449" t="str">
            <v>11-50-105</v>
          </cell>
          <cell r="J7449" t="str">
            <v>PERSEDIAAN BAHAN-BAHAN UMUM</v>
          </cell>
          <cell r="N7449">
            <v>0</v>
          </cell>
          <cell r="O7449">
            <v>0</v>
          </cell>
          <cell r="P7449">
            <v>0</v>
          </cell>
          <cell r="Q7449">
            <v>0</v>
          </cell>
          <cell r="R7449">
            <v>0</v>
          </cell>
          <cell r="S7449">
            <v>0</v>
          </cell>
          <cell r="T7449">
            <v>0</v>
          </cell>
          <cell r="U7449">
            <v>0</v>
          </cell>
          <cell r="V7449">
            <v>0</v>
          </cell>
          <cell r="W7449">
            <v>0</v>
          </cell>
          <cell r="X7449">
            <v>0</v>
          </cell>
          <cell r="Y7449">
            <v>0</v>
          </cell>
          <cell r="Z7449">
            <v>0</v>
          </cell>
          <cell r="AB7449">
            <v>0</v>
          </cell>
        </row>
        <row r="7450">
          <cell r="C7450" t="str">
            <v>11.999.0331</v>
          </cell>
          <cell r="E7450" t="str">
            <v>WASHER PN : 7X-3392 (13.5 X 22.5 )</v>
          </cell>
          <cell r="F7450" t="str">
            <v>PCS</v>
          </cell>
          <cell r="G7450" t="str">
            <v>KEBUN</v>
          </cell>
          <cell r="H7450" t="str">
            <v>MISCELLANOUS</v>
          </cell>
          <cell r="I7450" t="str">
            <v>11-50-105</v>
          </cell>
          <cell r="J7450" t="str">
            <v>PERSEDIAAN BAHAN-BAHAN UMUM</v>
          </cell>
          <cell r="N7450">
            <v>0</v>
          </cell>
          <cell r="O7450">
            <v>0</v>
          </cell>
          <cell r="P7450">
            <v>0</v>
          </cell>
          <cell r="Q7450">
            <v>0</v>
          </cell>
          <cell r="R7450">
            <v>0</v>
          </cell>
          <cell r="S7450">
            <v>0</v>
          </cell>
          <cell r="T7450">
            <v>0</v>
          </cell>
          <cell r="U7450">
            <v>0</v>
          </cell>
          <cell r="V7450">
            <v>0</v>
          </cell>
          <cell r="W7450">
            <v>0</v>
          </cell>
          <cell r="X7450">
            <v>0</v>
          </cell>
          <cell r="Y7450">
            <v>0</v>
          </cell>
          <cell r="Z7450">
            <v>0</v>
          </cell>
          <cell r="AB7450">
            <v>0</v>
          </cell>
        </row>
        <row r="7451">
          <cell r="C7451" t="str">
            <v>11.999.0332</v>
          </cell>
          <cell r="E7451" t="str">
            <v>LEM CONEX</v>
          </cell>
          <cell r="F7451" t="str">
            <v>BTL</v>
          </cell>
          <cell r="G7451" t="str">
            <v>KEBUN</v>
          </cell>
          <cell r="H7451" t="str">
            <v>MISCELLANOUS</v>
          </cell>
          <cell r="I7451" t="str">
            <v>11-50-105</v>
          </cell>
          <cell r="J7451" t="str">
            <v>PERSEDIAAN BAHAN-BAHAN UMUM</v>
          </cell>
          <cell r="N7451">
            <v>0</v>
          </cell>
          <cell r="O7451">
            <v>0</v>
          </cell>
          <cell r="P7451">
            <v>0</v>
          </cell>
          <cell r="Q7451">
            <v>0</v>
          </cell>
          <cell r="R7451">
            <v>0</v>
          </cell>
          <cell r="S7451">
            <v>0</v>
          </cell>
          <cell r="T7451">
            <v>0</v>
          </cell>
          <cell r="U7451">
            <v>0</v>
          </cell>
          <cell r="V7451">
            <v>0</v>
          </cell>
          <cell r="W7451">
            <v>0</v>
          </cell>
          <cell r="X7451">
            <v>0</v>
          </cell>
          <cell r="Y7451">
            <v>0</v>
          </cell>
          <cell r="Z7451">
            <v>0</v>
          </cell>
          <cell r="AB7451">
            <v>0</v>
          </cell>
        </row>
        <row r="7452">
          <cell r="C7452" t="str">
            <v>11.999.0333</v>
          </cell>
          <cell r="E7452" t="str">
            <v>PALET FIBER</v>
          </cell>
          <cell r="F7452" t="str">
            <v>PCS</v>
          </cell>
          <cell r="G7452" t="str">
            <v>KEBUN</v>
          </cell>
          <cell r="H7452" t="str">
            <v>MISCELLANOUS</v>
          </cell>
          <cell r="I7452" t="str">
            <v>11-50-105</v>
          </cell>
          <cell r="J7452" t="str">
            <v>PERSEDIAAN BAHAN-BAHAN UMUM</v>
          </cell>
          <cell r="N7452">
            <v>0</v>
          </cell>
          <cell r="O7452">
            <v>0</v>
          </cell>
          <cell r="P7452">
            <v>0</v>
          </cell>
          <cell r="Q7452">
            <v>0</v>
          </cell>
          <cell r="R7452">
            <v>0</v>
          </cell>
          <cell r="S7452">
            <v>0</v>
          </cell>
          <cell r="T7452">
            <v>0</v>
          </cell>
          <cell r="U7452">
            <v>0</v>
          </cell>
          <cell r="V7452">
            <v>0</v>
          </cell>
          <cell r="W7452">
            <v>0</v>
          </cell>
          <cell r="X7452">
            <v>0</v>
          </cell>
          <cell r="Y7452">
            <v>0</v>
          </cell>
          <cell r="Z7452">
            <v>0</v>
          </cell>
          <cell r="AB7452">
            <v>0</v>
          </cell>
        </row>
        <row r="7453">
          <cell r="C7453" t="str">
            <v>11.999.0334</v>
          </cell>
          <cell r="E7453" t="str">
            <v>RANTAI</v>
          </cell>
          <cell r="F7453" t="str">
            <v>MTR</v>
          </cell>
          <cell r="G7453" t="str">
            <v>KEBUN</v>
          </cell>
          <cell r="H7453" t="str">
            <v>MISCELLANOUS</v>
          </cell>
          <cell r="I7453" t="str">
            <v>11-50-105</v>
          </cell>
          <cell r="J7453" t="str">
            <v>PERSEDIAAN BAHAN-BAHAN UMUM</v>
          </cell>
          <cell r="N7453">
            <v>0</v>
          </cell>
          <cell r="O7453">
            <v>0</v>
          </cell>
          <cell r="P7453">
            <v>0</v>
          </cell>
          <cell r="Q7453">
            <v>0</v>
          </cell>
          <cell r="R7453">
            <v>0</v>
          </cell>
          <cell r="S7453">
            <v>0</v>
          </cell>
          <cell r="T7453">
            <v>0</v>
          </cell>
          <cell r="U7453">
            <v>0</v>
          </cell>
          <cell r="V7453">
            <v>0</v>
          </cell>
          <cell r="W7453">
            <v>0</v>
          </cell>
          <cell r="X7453">
            <v>0</v>
          </cell>
          <cell r="Y7453">
            <v>0</v>
          </cell>
          <cell r="Z7453">
            <v>0</v>
          </cell>
          <cell r="AB7453">
            <v>0</v>
          </cell>
        </row>
        <row r="7454">
          <cell r="C7454" t="str">
            <v>11.999.0335</v>
          </cell>
          <cell r="E7454" t="str">
            <v>TALI NILON 3 MM</v>
          </cell>
          <cell r="F7454" t="str">
            <v>GLG</v>
          </cell>
          <cell r="G7454" t="str">
            <v>KEBUN</v>
          </cell>
          <cell r="H7454" t="str">
            <v>MISCELLANOUS</v>
          </cell>
          <cell r="I7454" t="str">
            <v>11-50-105</v>
          </cell>
          <cell r="J7454" t="str">
            <v>PERSEDIAAN BAHAN-BAHAN UMUM</v>
          </cell>
          <cell r="N7454">
            <v>0</v>
          </cell>
          <cell r="O7454">
            <v>0</v>
          </cell>
          <cell r="P7454">
            <v>0</v>
          </cell>
          <cell r="Q7454">
            <v>0</v>
          </cell>
          <cell r="R7454">
            <v>0</v>
          </cell>
          <cell r="S7454">
            <v>0</v>
          </cell>
          <cell r="T7454">
            <v>0</v>
          </cell>
          <cell r="U7454">
            <v>0</v>
          </cell>
          <cell r="V7454">
            <v>0</v>
          </cell>
          <cell r="W7454">
            <v>0</v>
          </cell>
          <cell r="X7454">
            <v>0</v>
          </cell>
          <cell r="Y7454">
            <v>0</v>
          </cell>
          <cell r="Z7454">
            <v>0</v>
          </cell>
          <cell r="AB7454">
            <v>0</v>
          </cell>
        </row>
        <row r="7455">
          <cell r="C7455" t="str">
            <v>11.999.0336</v>
          </cell>
          <cell r="E7455" t="str">
            <v>MCCB TM80D 80A 25KA TYPE LV510306</v>
          </cell>
          <cell r="F7455" t="str">
            <v>PCS</v>
          </cell>
          <cell r="G7455" t="str">
            <v>KEBUN</v>
          </cell>
          <cell r="H7455" t="str">
            <v>MISCELLANOUS</v>
          </cell>
          <cell r="I7455" t="str">
            <v>11-50-105</v>
          </cell>
          <cell r="J7455" t="str">
            <v>PERSEDIAAN BAHAN-BAHAN UMUM</v>
          </cell>
          <cell r="N7455">
            <v>0</v>
          </cell>
          <cell r="O7455">
            <v>0</v>
          </cell>
          <cell r="P7455">
            <v>0</v>
          </cell>
          <cell r="Q7455">
            <v>0</v>
          </cell>
          <cell r="R7455">
            <v>0</v>
          </cell>
          <cell r="S7455">
            <v>0</v>
          </cell>
          <cell r="T7455">
            <v>0</v>
          </cell>
          <cell r="U7455">
            <v>0</v>
          </cell>
          <cell r="V7455">
            <v>0</v>
          </cell>
          <cell r="W7455">
            <v>0</v>
          </cell>
          <cell r="X7455">
            <v>0</v>
          </cell>
          <cell r="Y7455">
            <v>0</v>
          </cell>
          <cell r="Z7455">
            <v>0</v>
          </cell>
          <cell r="AB7455">
            <v>0</v>
          </cell>
        </row>
        <row r="7456">
          <cell r="C7456" t="str">
            <v>11.999.0337</v>
          </cell>
          <cell r="E7456" t="str">
            <v>MCCB TM63D 63A 25KA TYPE LV510305</v>
          </cell>
          <cell r="F7456" t="str">
            <v>PCS</v>
          </cell>
          <cell r="G7456" t="str">
            <v>KEBUN</v>
          </cell>
          <cell r="H7456" t="str">
            <v>MISCELLANOUS</v>
          </cell>
          <cell r="I7456" t="str">
            <v>11-50-105</v>
          </cell>
          <cell r="J7456" t="str">
            <v>PERSEDIAAN BAHAN-BAHAN UMUM</v>
          </cell>
          <cell r="N7456">
            <v>0</v>
          </cell>
          <cell r="O7456">
            <v>0</v>
          </cell>
          <cell r="P7456">
            <v>0</v>
          </cell>
          <cell r="Q7456">
            <v>0</v>
          </cell>
          <cell r="R7456">
            <v>0</v>
          </cell>
          <cell r="S7456">
            <v>0</v>
          </cell>
          <cell r="T7456">
            <v>0</v>
          </cell>
          <cell r="U7456">
            <v>0</v>
          </cell>
          <cell r="V7456">
            <v>0</v>
          </cell>
          <cell r="W7456">
            <v>0</v>
          </cell>
          <cell r="X7456">
            <v>0</v>
          </cell>
          <cell r="Y7456">
            <v>0</v>
          </cell>
          <cell r="Z7456">
            <v>0</v>
          </cell>
          <cell r="AB7456">
            <v>0</v>
          </cell>
        </row>
        <row r="7457">
          <cell r="C7457" t="str">
            <v>11.999.0338</v>
          </cell>
          <cell r="E7457" t="str">
            <v>MCCB TM100D 100A 25KA TYPE LV510307</v>
          </cell>
          <cell r="F7457" t="str">
            <v>PCS</v>
          </cell>
          <cell r="G7457" t="str">
            <v>KEBUN</v>
          </cell>
          <cell r="H7457" t="str">
            <v>MISCELLANOUS</v>
          </cell>
          <cell r="I7457" t="str">
            <v>11-50-105</v>
          </cell>
          <cell r="J7457" t="str">
            <v>PERSEDIAAN BAHAN-BAHAN UMUM</v>
          </cell>
          <cell r="N7457">
            <v>0</v>
          </cell>
          <cell r="O7457">
            <v>0</v>
          </cell>
          <cell r="P7457">
            <v>0</v>
          </cell>
          <cell r="Q7457">
            <v>0</v>
          </cell>
          <cell r="R7457">
            <v>0</v>
          </cell>
          <cell r="S7457">
            <v>0</v>
          </cell>
          <cell r="T7457">
            <v>0</v>
          </cell>
          <cell r="U7457">
            <v>0</v>
          </cell>
          <cell r="V7457">
            <v>0</v>
          </cell>
          <cell r="W7457">
            <v>0</v>
          </cell>
          <cell r="X7457">
            <v>0</v>
          </cell>
          <cell r="Y7457">
            <v>0</v>
          </cell>
          <cell r="Z7457">
            <v>0</v>
          </cell>
          <cell r="AB7457">
            <v>0</v>
          </cell>
        </row>
        <row r="7458">
          <cell r="C7458" t="str">
            <v>11.999.0339</v>
          </cell>
          <cell r="E7458" t="str">
            <v>THERMAL OVERLOAD RELAY LDR10</v>
          </cell>
          <cell r="F7458" t="str">
            <v>PCS</v>
          </cell>
          <cell r="G7458" t="str">
            <v>KEBUN</v>
          </cell>
          <cell r="H7458" t="str">
            <v>MISCELLANOUS</v>
          </cell>
          <cell r="I7458" t="str">
            <v>11-50-105</v>
          </cell>
          <cell r="J7458" t="str">
            <v>PERSEDIAAN BAHAN-BAHAN UMUM</v>
          </cell>
          <cell r="N7458">
            <v>0</v>
          </cell>
          <cell r="O7458">
            <v>0</v>
          </cell>
          <cell r="P7458">
            <v>0</v>
          </cell>
          <cell r="Q7458">
            <v>0</v>
          </cell>
          <cell r="R7458">
            <v>0</v>
          </cell>
          <cell r="S7458">
            <v>0</v>
          </cell>
          <cell r="T7458">
            <v>0</v>
          </cell>
          <cell r="U7458">
            <v>0</v>
          </cell>
          <cell r="V7458">
            <v>0</v>
          </cell>
          <cell r="W7458">
            <v>0</v>
          </cell>
          <cell r="X7458">
            <v>0</v>
          </cell>
          <cell r="Y7458">
            <v>0</v>
          </cell>
          <cell r="Z7458">
            <v>0</v>
          </cell>
          <cell r="AB7458">
            <v>0</v>
          </cell>
        </row>
        <row r="7459">
          <cell r="C7459" t="str">
            <v>11.999.0340</v>
          </cell>
          <cell r="E7459" t="str">
            <v>MCB 3P 20A IK60N A9K24320</v>
          </cell>
          <cell r="F7459" t="str">
            <v>PCS</v>
          </cell>
          <cell r="G7459" t="str">
            <v>KEBUN</v>
          </cell>
          <cell r="H7459" t="str">
            <v>MISCELLANOUS</v>
          </cell>
          <cell r="I7459" t="str">
            <v>11-50-105</v>
          </cell>
          <cell r="J7459" t="str">
            <v>PERSEDIAAN BAHAN-BAHAN UMUM</v>
          </cell>
          <cell r="N7459">
            <v>0</v>
          </cell>
          <cell r="O7459">
            <v>0</v>
          </cell>
          <cell r="P7459">
            <v>0</v>
          </cell>
          <cell r="Q7459">
            <v>0</v>
          </cell>
          <cell r="R7459">
            <v>0</v>
          </cell>
          <cell r="S7459">
            <v>0</v>
          </cell>
          <cell r="T7459">
            <v>0</v>
          </cell>
          <cell r="U7459">
            <v>0</v>
          </cell>
          <cell r="V7459">
            <v>0</v>
          </cell>
          <cell r="W7459">
            <v>0</v>
          </cell>
          <cell r="X7459">
            <v>0</v>
          </cell>
          <cell r="Y7459">
            <v>0</v>
          </cell>
          <cell r="Z7459">
            <v>0</v>
          </cell>
          <cell r="AB7459">
            <v>0</v>
          </cell>
        </row>
        <row r="7460">
          <cell r="C7460" t="str">
            <v>11.999.0341</v>
          </cell>
          <cell r="E7460" t="str">
            <v>BESI SIKU 25X25X6000 MM</v>
          </cell>
          <cell r="F7460" t="str">
            <v>BTG</v>
          </cell>
          <cell r="G7460" t="str">
            <v>KEBUN</v>
          </cell>
          <cell r="H7460" t="str">
            <v>MISCELLANOUS</v>
          </cell>
          <cell r="I7460" t="str">
            <v>11-50-105</v>
          </cell>
          <cell r="J7460" t="str">
            <v>PERSEDIAAN BAHAN-BAHAN UMUM</v>
          </cell>
          <cell r="N7460">
            <v>0</v>
          </cell>
          <cell r="O7460">
            <v>0</v>
          </cell>
          <cell r="P7460">
            <v>0</v>
          </cell>
          <cell r="Q7460">
            <v>0</v>
          </cell>
          <cell r="R7460">
            <v>0</v>
          </cell>
          <cell r="S7460">
            <v>0</v>
          </cell>
          <cell r="T7460">
            <v>0</v>
          </cell>
          <cell r="U7460">
            <v>0</v>
          </cell>
          <cell r="V7460">
            <v>0</v>
          </cell>
          <cell r="W7460">
            <v>0</v>
          </cell>
          <cell r="X7460">
            <v>0</v>
          </cell>
          <cell r="Y7460">
            <v>0</v>
          </cell>
          <cell r="Z7460">
            <v>0</v>
          </cell>
          <cell r="AB7460">
            <v>0</v>
          </cell>
        </row>
        <row r="7461">
          <cell r="C7461" t="str">
            <v>11.999.0342</v>
          </cell>
          <cell r="E7461" t="str">
            <v>PILOT LAM AD22-22DS YELLOW</v>
          </cell>
          <cell r="F7461" t="str">
            <v>PCS</v>
          </cell>
          <cell r="G7461" t="str">
            <v>KEBUN</v>
          </cell>
          <cell r="H7461" t="str">
            <v>MISCELLANOUS</v>
          </cell>
          <cell r="I7461" t="str">
            <v>11-50-105</v>
          </cell>
          <cell r="J7461" t="str">
            <v>PERSEDIAAN BAHAN-BAHAN UMUM</v>
          </cell>
          <cell r="N7461">
            <v>0</v>
          </cell>
          <cell r="O7461">
            <v>0</v>
          </cell>
          <cell r="P7461">
            <v>0</v>
          </cell>
          <cell r="Q7461">
            <v>0</v>
          </cell>
          <cell r="R7461">
            <v>0</v>
          </cell>
          <cell r="S7461">
            <v>0</v>
          </cell>
          <cell r="T7461">
            <v>0</v>
          </cell>
          <cell r="U7461">
            <v>0</v>
          </cell>
          <cell r="V7461">
            <v>0</v>
          </cell>
          <cell r="W7461">
            <v>0</v>
          </cell>
          <cell r="X7461">
            <v>0</v>
          </cell>
          <cell r="Y7461">
            <v>0</v>
          </cell>
          <cell r="Z7461">
            <v>0</v>
          </cell>
          <cell r="AB7461">
            <v>0</v>
          </cell>
        </row>
        <row r="7462">
          <cell r="C7462" t="str">
            <v>11.999.0343</v>
          </cell>
          <cell r="E7462" t="str">
            <v>PILOT LAM AD22-22DS GREEN</v>
          </cell>
          <cell r="F7462" t="str">
            <v>PCS</v>
          </cell>
          <cell r="G7462" t="str">
            <v>KEBUN</v>
          </cell>
          <cell r="H7462" t="str">
            <v>MISCELLANOUS</v>
          </cell>
          <cell r="I7462" t="str">
            <v>11-50-105</v>
          </cell>
          <cell r="J7462" t="str">
            <v>PERSEDIAAN BAHAN-BAHAN UMUM</v>
          </cell>
          <cell r="N7462">
            <v>0</v>
          </cell>
          <cell r="O7462">
            <v>0</v>
          </cell>
          <cell r="P7462">
            <v>0</v>
          </cell>
          <cell r="Q7462">
            <v>0</v>
          </cell>
          <cell r="R7462">
            <v>0</v>
          </cell>
          <cell r="S7462">
            <v>0</v>
          </cell>
          <cell r="T7462">
            <v>0</v>
          </cell>
          <cell r="U7462">
            <v>0</v>
          </cell>
          <cell r="V7462">
            <v>0</v>
          </cell>
          <cell r="W7462">
            <v>0</v>
          </cell>
          <cell r="X7462">
            <v>0</v>
          </cell>
          <cell r="Y7462">
            <v>0</v>
          </cell>
          <cell r="Z7462">
            <v>0</v>
          </cell>
          <cell r="AB7462">
            <v>0</v>
          </cell>
        </row>
        <row r="7463">
          <cell r="C7463" t="str">
            <v>11.999.0344</v>
          </cell>
          <cell r="E7463" t="str">
            <v>FORM LANGSIRAN MATERIAL GARUDA</v>
          </cell>
          <cell r="F7463" t="str">
            <v xml:space="preserve">BLOK </v>
          </cell>
          <cell r="G7463" t="str">
            <v>KEBUN</v>
          </cell>
          <cell r="H7463" t="str">
            <v>MISCELLANOUS</v>
          </cell>
          <cell r="I7463" t="str">
            <v>11-50-105</v>
          </cell>
          <cell r="J7463" t="str">
            <v>PERSEDIAAN BAHAN-BAHAN UMUM</v>
          </cell>
          <cell r="N7463">
            <v>0</v>
          </cell>
          <cell r="O7463">
            <v>0</v>
          </cell>
          <cell r="P7463">
            <v>0</v>
          </cell>
          <cell r="Q7463">
            <v>0</v>
          </cell>
          <cell r="R7463">
            <v>0</v>
          </cell>
          <cell r="S7463">
            <v>0</v>
          </cell>
          <cell r="T7463">
            <v>0</v>
          </cell>
          <cell r="U7463">
            <v>0</v>
          </cell>
          <cell r="V7463">
            <v>0</v>
          </cell>
          <cell r="W7463">
            <v>0</v>
          </cell>
          <cell r="X7463">
            <v>0</v>
          </cell>
          <cell r="Y7463">
            <v>0</v>
          </cell>
          <cell r="Z7463">
            <v>0</v>
          </cell>
          <cell r="AB7463">
            <v>0</v>
          </cell>
        </row>
        <row r="7464">
          <cell r="C7464" t="str">
            <v>11.999.0345</v>
          </cell>
          <cell r="E7464" t="str">
            <v>BOLA LAMPU 250 WATT</v>
          </cell>
          <cell r="F7464" t="str">
            <v>PCS</v>
          </cell>
          <cell r="G7464" t="str">
            <v>KEBUN</v>
          </cell>
          <cell r="H7464" t="str">
            <v>MISCELLANOUS</v>
          </cell>
          <cell r="I7464" t="str">
            <v>11-50-105</v>
          </cell>
          <cell r="J7464" t="str">
            <v>PERSEDIAAN BAHAN-BAHAN UMUM</v>
          </cell>
          <cell r="N7464">
            <v>0</v>
          </cell>
          <cell r="O7464">
            <v>0</v>
          </cell>
          <cell r="P7464">
            <v>0</v>
          </cell>
          <cell r="Q7464">
            <v>0</v>
          </cell>
          <cell r="R7464">
            <v>0</v>
          </cell>
          <cell r="S7464">
            <v>0</v>
          </cell>
          <cell r="T7464">
            <v>0</v>
          </cell>
          <cell r="U7464">
            <v>0</v>
          </cell>
          <cell r="V7464">
            <v>0</v>
          </cell>
          <cell r="W7464">
            <v>0</v>
          </cell>
          <cell r="X7464">
            <v>0</v>
          </cell>
          <cell r="Y7464">
            <v>0</v>
          </cell>
          <cell r="Z7464">
            <v>0</v>
          </cell>
          <cell r="AB7464">
            <v>0</v>
          </cell>
        </row>
        <row r="7465">
          <cell r="C7465" t="str">
            <v>11.999.0346</v>
          </cell>
          <cell r="E7465" t="str">
            <v>FILTER OIL KAWASAKI PN : 52010-0552</v>
          </cell>
          <cell r="F7465" t="str">
            <v>PCS</v>
          </cell>
          <cell r="G7465" t="str">
            <v>KEBUN</v>
          </cell>
          <cell r="H7465" t="str">
            <v>MISCELLANOUS</v>
          </cell>
          <cell r="I7465" t="str">
            <v>11-50-105</v>
          </cell>
          <cell r="J7465" t="str">
            <v>PERSEDIAAN BAHAN-BAHAN UMUM</v>
          </cell>
          <cell r="N7465">
            <v>0</v>
          </cell>
          <cell r="O7465">
            <v>0</v>
          </cell>
          <cell r="P7465">
            <v>0</v>
          </cell>
          <cell r="Q7465">
            <v>0</v>
          </cell>
          <cell r="R7465">
            <v>0</v>
          </cell>
          <cell r="S7465">
            <v>0</v>
          </cell>
          <cell r="T7465">
            <v>0</v>
          </cell>
          <cell r="U7465">
            <v>0</v>
          </cell>
          <cell r="V7465">
            <v>0</v>
          </cell>
          <cell r="W7465">
            <v>0</v>
          </cell>
          <cell r="X7465">
            <v>0</v>
          </cell>
          <cell r="Y7465">
            <v>0</v>
          </cell>
          <cell r="Z7465">
            <v>0</v>
          </cell>
          <cell r="AB7465">
            <v>0</v>
          </cell>
        </row>
        <row r="7466">
          <cell r="C7466" t="str">
            <v>11.999.0347</v>
          </cell>
          <cell r="E7466" t="str">
            <v>SEAL KRANK SHAFT YANMAR</v>
          </cell>
          <cell r="F7466" t="str">
            <v>PCS</v>
          </cell>
          <cell r="G7466" t="str">
            <v>KEBUN</v>
          </cell>
          <cell r="H7466" t="str">
            <v>MISCELLANOUS</v>
          </cell>
          <cell r="I7466" t="str">
            <v>11-50-105</v>
          </cell>
          <cell r="J7466" t="str">
            <v>PERSEDIAAN BAHAN-BAHAN UMUM</v>
          </cell>
          <cell r="N7466">
            <v>0</v>
          </cell>
          <cell r="O7466">
            <v>0</v>
          </cell>
          <cell r="P7466">
            <v>0</v>
          </cell>
          <cell r="Q7466">
            <v>0</v>
          </cell>
          <cell r="R7466">
            <v>0</v>
          </cell>
          <cell r="S7466">
            <v>0</v>
          </cell>
          <cell r="T7466">
            <v>0</v>
          </cell>
          <cell r="U7466">
            <v>0</v>
          </cell>
          <cell r="V7466">
            <v>0</v>
          </cell>
          <cell r="W7466">
            <v>0</v>
          </cell>
          <cell r="X7466">
            <v>0</v>
          </cell>
          <cell r="Y7466">
            <v>0</v>
          </cell>
          <cell r="Z7466">
            <v>0</v>
          </cell>
          <cell r="AB7466">
            <v>0</v>
          </cell>
        </row>
        <row r="7467">
          <cell r="C7467" t="str">
            <v>11.999.0348</v>
          </cell>
          <cell r="E7467" t="str">
            <v>METAL RAUN  1.75</v>
          </cell>
          <cell r="F7467" t="str">
            <v>SET</v>
          </cell>
          <cell r="G7467" t="str">
            <v>KEBUN</v>
          </cell>
          <cell r="H7467" t="str">
            <v>MISCELLANOUS</v>
          </cell>
          <cell r="I7467" t="str">
            <v>11-50-105</v>
          </cell>
          <cell r="J7467" t="str">
            <v>PERSEDIAAN BAHAN-BAHAN UMUM</v>
          </cell>
          <cell r="N7467">
            <v>0</v>
          </cell>
          <cell r="O7467">
            <v>0</v>
          </cell>
          <cell r="P7467">
            <v>0</v>
          </cell>
          <cell r="Q7467">
            <v>0</v>
          </cell>
          <cell r="R7467">
            <v>0</v>
          </cell>
          <cell r="S7467">
            <v>0</v>
          </cell>
          <cell r="T7467">
            <v>0</v>
          </cell>
          <cell r="U7467">
            <v>0</v>
          </cell>
          <cell r="V7467">
            <v>0</v>
          </cell>
          <cell r="W7467">
            <v>0</v>
          </cell>
          <cell r="X7467">
            <v>0</v>
          </cell>
          <cell r="Y7467">
            <v>0</v>
          </cell>
          <cell r="Z7467">
            <v>0</v>
          </cell>
          <cell r="AB7467">
            <v>0</v>
          </cell>
        </row>
        <row r="7468">
          <cell r="C7468" t="str">
            <v>11.999.0349</v>
          </cell>
          <cell r="E7468" t="str">
            <v>HOSE STERING MERCEDES BENZ</v>
          </cell>
          <cell r="F7468" t="str">
            <v>UNIT</v>
          </cell>
          <cell r="G7468" t="str">
            <v>KEBUN</v>
          </cell>
          <cell r="H7468" t="str">
            <v>MISCELLANOUS</v>
          </cell>
          <cell r="I7468" t="str">
            <v>11-50-105</v>
          </cell>
          <cell r="J7468" t="str">
            <v>PERSEDIAAN BAHAN-BAHAN UMUM</v>
          </cell>
          <cell r="N7468">
            <v>0</v>
          </cell>
          <cell r="O7468">
            <v>0</v>
          </cell>
          <cell r="P7468">
            <v>0</v>
          </cell>
          <cell r="Q7468">
            <v>0</v>
          </cell>
          <cell r="R7468">
            <v>0</v>
          </cell>
          <cell r="S7468">
            <v>0</v>
          </cell>
          <cell r="T7468">
            <v>0</v>
          </cell>
          <cell r="U7468">
            <v>0</v>
          </cell>
          <cell r="V7468">
            <v>0</v>
          </cell>
          <cell r="W7468">
            <v>0</v>
          </cell>
          <cell r="X7468">
            <v>0</v>
          </cell>
          <cell r="Y7468">
            <v>0</v>
          </cell>
          <cell r="Z7468">
            <v>0</v>
          </cell>
          <cell r="AB7468">
            <v>0</v>
          </cell>
        </row>
        <row r="7469">
          <cell r="C7469" t="str">
            <v>11.999.0350</v>
          </cell>
          <cell r="E7469" t="str">
            <v>SELANG MINYAK MESIN BAKORTIBA</v>
          </cell>
          <cell r="F7469" t="str">
            <v>MTR</v>
          </cell>
          <cell r="G7469" t="str">
            <v>KEBUN</v>
          </cell>
          <cell r="H7469" t="str">
            <v>MISCELLANOUS</v>
          </cell>
          <cell r="I7469" t="str">
            <v>11-50-105</v>
          </cell>
          <cell r="J7469" t="str">
            <v>PERSEDIAAN BAHAN-BAHAN UMUM</v>
          </cell>
          <cell r="N7469">
            <v>0</v>
          </cell>
          <cell r="O7469">
            <v>0</v>
          </cell>
          <cell r="P7469">
            <v>0</v>
          </cell>
          <cell r="Q7469">
            <v>0</v>
          </cell>
          <cell r="R7469">
            <v>0</v>
          </cell>
          <cell r="S7469">
            <v>0</v>
          </cell>
          <cell r="T7469">
            <v>0</v>
          </cell>
          <cell r="U7469">
            <v>0</v>
          </cell>
          <cell r="V7469">
            <v>0</v>
          </cell>
          <cell r="W7469">
            <v>0</v>
          </cell>
          <cell r="X7469">
            <v>0</v>
          </cell>
          <cell r="Y7469">
            <v>0</v>
          </cell>
          <cell r="Z7469">
            <v>0</v>
          </cell>
          <cell r="AB7469">
            <v>0</v>
          </cell>
        </row>
        <row r="7470">
          <cell r="C7470" t="str">
            <v>11.999.0351</v>
          </cell>
          <cell r="E7470" t="str">
            <v>SARINGAN TANGKI  MINYAK KIJANG</v>
          </cell>
          <cell r="F7470" t="str">
            <v>UNIT</v>
          </cell>
          <cell r="G7470" t="str">
            <v>KEBUN</v>
          </cell>
          <cell r="H7470" t="str">
            <v>MISCELLANOUS</v>
          </cell>
          <cell r="I7470" t="str">
            <v>11-50-105</v>
          </cell>
          <cell r="J7470" t="str">
            <v>PERSEDIAAN BAHAN-BAHAN UMUM</v>
          </cell>
          <cell r="N7470">
            <v>0</v>
          </cell>
          <cell r="O7470">
            <v>0</v>
          </cell>
          <cell r="P7470">
            <v>0</v>
          </cell>
          <cell r="Q7470">
            <v>0</v>
          </cell>
          <cell r="R7470">
            <v>0</v>
          </cell>
          <cell r="S7470">
            <v>0</v>
          </cell>
          <cell r="T7470">
            <v>0</v>
          </cell>
          <cell r="U7470">
            <v>0</v>
          </cell>
          <cell r="V7470">
            <v>0</v>
          </cell>
          <cell r="W7470">
            <v>0</v>
          </cell>
          <cell r="X7470">
            <v>0</v>
          </cell>
          <cell r="Y7470">
            <v>0</v>
          </cell>
          <cell r="Z7470">
            <v>0</v>
          </cell>
          <cell r="AB7470">
            <v>0</v>
          </cell>
        </row>
        <row r="7471">
          <cell r="C7471" t="str">
            <v>11.999.0352</v>
          </cell>
          <cell r="E7471" t="str">
            <v>AVR 02 M</v>
          </cell>
          <cell r="F7471" t="str">
            <v>PCS</v>
          </cell>
          <cell r="G7471" t="str">
            <v>KEBUN</v>
          </cell>
          <cell r="H7471" t="str">
            <v>MISCELLANOUS</v>
          </cell>
          <cell r="I7471" t="str">
            <v>11-50-105</v>
          </cell>
          <cell r="J7471" t="str">
            <v>PERSEDIAAN BAHAN-BAHAN UMUM</v>
          </cell>
          <cell r="N7471">
            <v>0</v>
          </cell>
          <cell r="O7471">
            <v>0</v>
          </cell>
          <cell r="P7471">
            <v>0</v>
          </cell>
          <cell r="Q7471">
            <v>0</v>
          </cell>
          <cell r="R7471">
            <v>0</v>
          </cell>
          <cell r="S7471">
            <v>0</v>
          </cell>
          <cell r="T7471">
            <v>0</v>
          </cell>
          <cell r="U7471">
            <v>0</v>
          </cell>
          <cell r="V7471">
            <v>0</v>
          </cell>
          <cell r="W7471">
            <v>0</v>
          </cell>
          <cell r="X7471">
            <v>0</v>
          </cell>
          <cell r="Y7471">
            <v>0</v>
          </cell>
          <cell r="Z7471">
            <v>0</v>
          </cell>
          <cell r="AB7471">
            <v>0</v>
          </cell>
        </row>
        <row r="7472">
          <cell r="C7472" t="str">
            <v>11.999.0353</v>
          </cell>
          <cell r="E7472" t="str">
            <v>FLEXIBLE MESIN POTONG RUMPUT</v>
          </cell>
          <cell r="F7472" t="str">
            <v>PCS</v>
          </cell>
          <cell r="G7472" t="str">
            <v>KEBUN</v>
          </cell>
          <cell r="H7472" t="str">
            <v>MISCELLANOUS</v>
          </cell>
          <cell r="I7472" t="str">
            <v>11-50-105</v>
          </cell>
          <cell r="J7472" t="str">
            <v>PERSEDIAAN BAHAN-BAHAN UMUM</v>
          </cell>
          <cell r="N7472">
            <v>0</v>
          </cell>
          <cell r="O7472">
            <v>0</v>
          </cell>
          <cell r="P7472">
            <v>0</v>
          </cell>
          <cell r="Q7472">
            <v>0</v>
          </cell>
          <cell r="R7472">
            <v>0</v>
          </cell>
          <cell r="S7472">
            <v>0</v>
          </cell>
          <cell r="T7472">
            <v>0</v>
          </cell>
          <cell r="U7472">
            <v>0</v>
          </cell>
          <cell r="V7472">
            <v>0</v>
          </cell>
          <cell r="W7472">
            <v>0</v>
          </cell>
          <cell r="X7472">
            <v>0</v>
          </cell>
          <cell r="Y7472">
            <v>0</v>
          </cell>
          <cell r="Z7472">
            <v>0</v>
          </cell>
          <cell r="AB7472">
            <v>0</v>
          </cell>
        </row>
        <row r="7473">
          <cell r="C7473" t="str">
            <v>11.999.0354</v>
          </cell>
          <cell r="E7473" t="str">
            <v>SELANG ODH 1" ( SELANG DUMP CANTER )</v>
          </cell>
          <cell r="F7473" t="str">
            <v>MTR</v>
          </cell>
          <cell r="G7473" t="str">
            <v>KEBUN</v>
          </cell>
          <cell r="H7473" t="str">
            <v>MISCELLANOUS</v>
          </cell>
          <cell r="I7473" t="str">
            <v>11-50-105</v>
          </cell>
          <cell r="J7473" t="str">
            <v>PERSEDIAAN BAHAN-BAHAN UMUM</v>
          </cell>
          <cell r="N7473">
            <v>0</v>
          </cell>
          <cell r="O7473">
            <v>0</v>
          </cell>
          <cell r="P7473">
            <v>0</v>
          </cell>
          <cell r="Q7473">
            <v>0</v>
          </cell>
          <cell r="R7473">
            <v>0</v>
          </cell>
          <cell r="S7473">
            <v>0</v>
          </cell>
          <cell r="T7473">
            <v>0</v>
          </cell>
          <cell r="U7473">
            <v>0</v>
          </cell>
          <cell r="V7473">
            <v>0</v>
          </cell>
          <cell r="W7473">
            <v>0</v>
          </cell>
          <cell r="X7473">
            <v>0</v>
          </cell>
          <cell r="Y7473">
            <v>0</v>
          </cell>
          <cell r="Z7473">
            <v>0</v>
          </cell>
          <cell r="AB7473">
            <v>0</v>
          </cell>
        </row>
        <row r="7474">
          <cell r="C7474" t="str">
            <v>11.999.0355</v>
          </cell>
          <cell r="E7474" t="str">
            <v>KLEM SELANG 1"</v>
          </cell>
          <cell r="F7474" t="str">
            <v>PCS</v>
          </cell>
          <cell r="G7474" t="str">
            <v>KEBUN</v>
          </cell>
          <cell r="H7474" t="str">
            <v>MISCELLANOUS</v>
          </cell>
          <cell r="I7474" t="str">
            <v>11-50-105</v>
          </cell>
          <cell r="J7474" t="str">
            <v>PERSEDIAAN BAHAN-BAHAN UMUM</v>
          </cell>
          <cell r="N7474">
            <v>0</v>
          </cell>
          <cell r="O7474">
            <v>0</v>
          </cell>
          <cell r="P7474">
            <v>0</v>
          </cell>
          <cell r="Q7474">
            <v>0</v>
          </cell>
          <cell r="R7474">
            <v>0</v>
          </cell>
          <cell r="S7474">
            <v>0</v>
          </cell>
          <cell r="T7474">
            <v>0</v>
          </cell>
          <cell r="U7474">
            <v>0</v>
          </cell>
          <cell r="V7474">
            <v>0</v>
          </cell>
          <cell r="W7474">
            <v>0</v>
          </cell>
          <cell r="X7474">
            <v>0</v>
          </cell>
          <cell r="Y7474">
            <v>0</v>
          </cell>
          <cell r="Z7474">
            <v>0</v>
          </cell>
          <cell r="AB7474">
            <v>0</v>
          </cell>
        </row>
        <row r="7475">
          <cell r="C7475" t="str">
            <v>11.999.0356</v>
          </cell>
          <cell r="E7475" t="str">
            <v>SELANG ODH 2"</v>
          </cell>
          <cell r="F7475" t="str">
            <v>MTR</v>
          </cell>
          <cell r="G7475" t="str">
            <v>KEBUN</v>
          </cell>
          <cell r="H7475" t="str">
            <v>MISCELLANOUS</v>
          </cell>
          <cell r="I7475" t="str">
            <v>11-50-105</v>
          </cell>
          <cell r="J7475" t="str">
            <v>PERSEDIAAN BAHAN-BAHAN UMUM</v>
          </cell>
          <cell r="N7475">
            <v>0</v>
          </cell>
          <cell r="O7475">
            <v>0</v>
          </cell>
          <cell r="P7475">
            <v>0</v>
          </cell>
          <cell r="Q7475">
            <v>0</v>
          </cell>
          <cell r="R7475">
            <v>0</v>
          </cell>
          <cell r="S7475">
            <v>0</v>
          </cell>
          <cell r="T7475">
            <v>0</v>
          </cell>
          <cell r="U7475">
            <v>0</v>
          </cell>
          <cell r="V7475">
            <v>0</v>
          </cell>
          <cell r="W7475">
            <v>0</v>
          </cell>
          <cell r="X7475">
            <v>0</v>
          </cell>
          <cell r="Y7475">
            <v>0</v>
          </cell>
          <cell r="Z7475">
            <v>0</v>
          </cell>
          <cell r="AB7475">
            <v>0</v>
          </cell>
        </row>
        <row r="7476">
          <cell r="C7476" t="str">
            <v>11.999.0357</v>
          </cell>
          <cell r="E7476" t="str">
            <v>SELANG ODH 1.5"</v>
          </cell>
          <cell r="F7476" t="str">
            <v>MTR</v>
          </cell>
          <cell r="G7476" t="str">
            <v>KEBUN</v>
          </cell>
          <cell r="H7476" t="str">
            <v>MISCELLANOUS</v>
          </cell>
          <cell r="I7476" t="str">
            <v>11-50-105</v>
          </cell>
          <cell r="J7476" t="str">
            <v>PERSEDIAAN BAHAN-BAHAN UMUM</v>
          </cell>
          <cell r="N7476">
            <v>0</v>
          </cell>
          <cell r="O7476">
            <v>0</v>
          </cell>
          <cell r="P7476">
            <v>0</v>
          </cell>
          <cell r="Q7476">
            <v>0</v>
          </cell>
          <cell r="R7476">
            <v>0</v>
          </cell>
          <cell r="S7476">
            <v>0</v>
          </cell>
          <cell r="T7476">
            <v>0</v>
          </cell>
          <cell r="U7476">
            <v>0</v>
          </cell>
          <cell r="V7476">
            <v>0</v>
          </cell>
          <cell r="W7476">
            <v>0</v>
          </cell>
          <cell r="X7476">
            <v>0</v>
          </cell>
          <cell r="Y7476">
            <v>0</v>
          </cell>
          <cell r="Z7476">
            <v>0</v>
          </cell>
          <cell r="AB7476">
            <v>0</v>
          </cell>
        </row>
        <row r="7477">
          <cell r="C7477" t="str">
            <v>11.999.0358</v>
          </cell>
          <cell r="E7477" t="str">
            <v>KLEM SELANG 1.5"</v>
          </cell>
          <cell r="F7477" t="str">
            <v>PCS</v>
          </cell>
          <cell r="G7477" t="str">
            <v>KEBUN</v>
          </cell>
          <cell r="H7477" t="str">
            <v>MISCELLANOUS</v>
          </cell>
          <cell r="I7477" t="str">
            <v>11-50-105</v>
          </cell>
          <cell r="J7477" t="str">
            <v>PERSEDIAAN BAHAN-BAHAN UMUM</v>
          </cell>
          <cell r="N7477">
            <v>0</v>
          </cell>
          <cell r="O7477">
            <v>0</v>
          </cell>
          <cell r="P7477">
            <v>0</v>
          </cell>
          <cell r="Q7477">
            <v>0</v>
          </cell>
          <cell r="R7477">
            <v>0</v>
          </cell>
          <cell r="S7477">
            <v>0</v>
          </cell>
          <cell r="T7477">
            <v>0</v>
          </cell>
          <cell r="U7477">
            <v>0</v>
          </cell>
          <cell r="V7477">
            <v>0</v>
          </cell>
          <cell r="W7477">
            <v>0</v>
          </cell>
          <cell r="X7477">
            <v>0</v>
          </cell>
          <cell r="Y7477">
            <v>0</v>
          </cell>
          <cell r="Z7477">
            <v>0</v>
          </cell>
          <cell r="AB7477">
            <v>0</v>
          </cell>
        </row>
        <row r="7478">
          <cell r="C7478" t="str">
            <v>11.999.0359</v>
          </cell>
          <cell r="E7478" t="str">
            <v>BOLA LAMPU IMERGENCY 18 WATT</v>
          </cell>
          <cell r="F7478" t="str">
            <v>PCS</v>
          </cell>
          <cell r="G7478" t="str">
            <v>KEBUN</v>
          </cell>
          <cell r="H7478" t="str">
            <v>MISCELLANOUS</v>
          </cell>
          <cell r="I7478" t="str">
            <v>11-50-105</v>
          </cell>
          <cell r="J7478" t="str">
            <v>PERSEDIAAN BAHAN-BAHAN UMUM</v>
          </cell>
          <cell r="N7478">
            <v>0</v>
          </cell>
          <cell r="O7478">
            <v>0</v>
          </cell>
          <cell r="P7478">
            <v>0</v>
          </cell>
          <cell r="Q7478">
            <v>0</v>
          </cell>
          <cell r="R7478">
            <v>0</v>
          </cell>
          <cell r="S7478">
            <v>0</v>
          </cell>
          <cell r="T7478">
            <v>0</v>
          </cell>
          <cell r="U7478">
            <v>0</v>
          </cell>
          <cell r="V7478">
            <v>0</v>
          </cell>
          <cell r="W7478">
            <v>0</v>
          </cell>
          <cell r="X7478">
            <v>0</v>
          </cell>
          <cell r="Y7478">
            <v>0</v>
          </cell>
          <cell r="Z7478">
            <v>0</v>
          </cell>
          <cell r="AB7478">
            <v>0</v>
          </cell>
        </row>
        <row r="7479">
          <cell r="C7479" t="str">
            <v>11.999.0360</v>
          </cell>
          <cell r="E7479" t="str">
            <v>FITTING KOMBINASI</v>
          </cell>
          <cell r="F7479" t="str">
            <v>PCS</v>
          </cell>
          <cell r="G7479" t="str">
            <v>KEBUN</v>
          </cell>
          <cell r="H7479" t="str">
            <v>MISCELLANOUS</v>
          </cell>
          <cell r="I7479" t="str">
            <v>11-50-105</v>
          </cell>
          <cell r="J7479" t="str">
            <v>PERSEDIAAN BAHAN-BAHAN UMUM</v>
          </cell>
          <cell r="N7479">
            <v>0</v>
          </cell>
          <cell r="O7479">
            <v>0</v>
          </cell>
          <cell r="P7479">
            <v>0</v>
          </cell>
          <cell r="Q7479">
            <v>0</v>
          </cell>
          <cell r="R7479">
            <v>0</v>
          </cell>
          <cell r="S7479">
            <v>0</v>
          </cell>
          <cell r="T7479">
            <v>0</v>
          </cell>
          <cell r="U7479">
            <v>0</v>
          </cell>
          <cell r="V7479">
            <v>0</v>
          </cell>
          <cell r="W7479">
            <v>0</v>
          </cell>
          <cell r="X7479">
            <v>0</v>
          </cell>
          <cell r="Y7479">
            <v>0</v>
          </cell>
          <cell r="Z7479">
            <v>0</v>
          </cell>
          <cell r="AB7479">
            <v>0</v>
          </cell>
        </row>
        <row r="7480">
          <cell r="C7480" t="str">
            <v>11.999.0361</v>
          </cell>
          <cell r="E7480" t="str">
            <v>EXCAVATOR MINI SK 50</v>
          </cell>
          <cell r="F7480" t="str">
            <v>UNIT</v>
          </cell>
          <cell r="G7480" t="str">
            <v>KEBUN</v>
          </cell>
          <cell r="H7480" t="str">
            <v>MISCELLANOUS</v>
          </cell>
          <cell r="I7480" t="str">
            <v>11-50-105</v>
          </cell>
          <cell r="J7480" t="str">
            <v>PERSEDIAAN BAHAN-BAHAN UMUM</v>
          </cell>
          <cell r="N7480">
            <v>0</v>
          </cell>
          <cell r="O7480">
            <v>0</v>
          </cell>
          <cell r="P7480">
            <v>0</v>
          </cell>
          <cell r="Q7480">
            <v>0</v>
          </cell>
          <cell r="R7480">
            <v>0</v>
          </cell>
          <cell r="S7480">
            <v>0</v>
          </cell>
          <cell r="T7480">
            <v>0</v>
          </cell>
          <cell r="U7480">
            <v>0</v>
          </cell>
          <cell r="V7480">
            <v>0</v>
          </cell>
          <cell r="W7480">
            <v>0</v>
          </cell>
          <cell r="X7480">
            <v>0</v>
          </cell>
          <cell r="Y7480">
            <v>0</v>
          </cell>
          <cell r="Z7480">
            <v>0</v>
          </cell>
          <cell r="AB7480">
            <v>0</v>
          </cell>
        </row>
        <row r="7481">
          <cell r="C7481" t="str">
            <v>11.999.0362</v>
          </cell>
          <cell r="E7481" t="str">
            <v>SANGKUTAN VANT BELT 2 TON</v>
          </cell>
          <cell r="F7481" t="str">
            <v>PCS</v>
          </cell>
          <cell r="G7481" t="str">
            <v>KEBUN</v>
          </cell>
          <cell r="H7481" t="str">
            <v>MISCELLANOUS</v>
          </cell>
          <cell r="I7481" t="str">
            <v>11-50-105</v>
          </cell>
          <cell r="J7481" t="str">
            <v>PERSEDIAAN BAHAN-BAHAN UMUM</v>
          </cell>
          <cell r="N7481">
            <v>0</v>
          </cell>
          <cell r="O7481">
            <v>0</v>
          </cell>
          <cell r="P7481">
            <v>0</v>
          </cell>
          <cell r="Q7481">
            <v>0</v>
          </cell>
          <cell r="R7481">
            <v>0</v>
          </cell>
          <cell r="S7481">
            <v>0</v>
          </cell>
          <cell r="T7481">
            <v>0</v>
          </cell>
          <cell r="U7481">
            <v>0</v>
          </cell>
          <cell r="V7481">
            <v>0</v>
          </cell>
          <cell r="W7481">
            <v>0</v>
          </cell>
          <cell r="X7481">
            <v>0</v>
          </cell>
          <cell r="Y7481">
            <v>0</v>
          </cell>
          <cell r="Z7481">
            <v>0</v>
          </cell>
          <cell r="AB7481">
            <v>0</v>
          </cell>
        </row>
        <row r="7482">
          <cell r="C7482" t="str">
            <v>11.999.0363</v>
          </cell>
          <cell r="E7482" t="str">
            <v>AMPERE PANAS</v>
          </cell>
          <cell r="F7482" t="str">
            <v>SET</v>
          </cell>
          <cell r="G7482" t="str">
            <v>KEBUN</v>
          </cell>
          <cell r="H7482" t="str">
            <v>MISCELLANOUS</v>
          </cell>
          <cell r="I7482" t="str">
            <v>11-50-105</v>
          </cell>
          <cell r="J7482" t="str">
            <v>PERSEDIAAN BAHAN-BAHAN UMUM</v>
          </cell>
          <cell r="N7482">
            <v>0</v>
          </cell>
          <cell r="O7482">
            <v>0</v>
          </cell>
          <cell r="P7482">
            <v>0</v>
          </cell>
          <cell r="Q7482">
            <v>0</v>
          </cell>
          <cell r="R7482">
            <v>0</v>
          </cell>
          <cell r="S7482">
            <v>0</v>
          </cell>
          <cell r="T7482">
            <v>0</v>
          </cell>
          <cell r="U7482">
            <v>0</v>
          </cell>
          <cell r="V7482">
            <v>0</v>
          </cell>
          <cell r="W7482">
            <v>0</v>
          </cell>
          <cell r="X7482">
            <v>0</v>
          </cell>
          <cell r="Y7482">
            <v>0</v>
          </cell>
          <cell r="Z7482">
            <v>0</v>
          </cell>
          <cell r="AB7482">
            <v>0</v>
          </cell>
        </row>
        <row r="7483">
          <cell r="C7483" t="str">
            <v>11.999.0364</v>
          </cell>
          <cell r="E7483" t="str">
            <v>GASKET PN : 4851-921</v>
          </cell>
          <cell r="F7483" t="str">
            <v>PCS</v>
          </cell>
          <cell r="G7483" t="str">
            <v>KEBUN</v>
          </cell>
          <cell r="H7483" t="str">
            <v>MISCELLANOUS</v>
          </cell>
          <cell r="I7483" t="str">
            <v>11-50-105</v>
          </cell>
          <cell r="J7483" t="str">
            <v>PERSEDIAAN BAHAN-BAHAN UMUM</v>
          </cell>
          <cell r="N7483">
            <v>0</v>
          </cell>
          <cell r="O7483">
            <v>0</v>
          </cell>
          <cell r="P7483">
            <v>0</v>
          </cell>
          <cell r="Q7483">
            <v>0</v>
          </cell>
          <cell r="R7483">
            <v>0</v>
          </cell>
          <cell r="S7483">
            <v>0</v>
          </cell>
          <cell r="T7483">
            <v>0</v>
          </cell>
          <cell r="U7483">
            <v>0</v>
          </cell>
          <cell r="V7483">
            <v>0</v>
          </cell>
          <cell r="W7483">
            <v>0</v>
          </cell>
          <cell r="X7483">
            <v>0</v>
          </cell>
          <cell r="Y7483">
            <v>0</v>
          </cell>
          <cell r="Z7483">
            <v>0</v>
          </cell>
          <cell r="AB7483">
            <v>0</v>
          </cell>
        </row>
        <row r="7484">
          <cell r="C7484" t="str">
            <v>11.999.0365</v>
          </cell>
          <cell r="E7484" t="str">
            <v>GASKET PN : 9848-9690</v>
          </cell>
          <cell r="F7484" t="str">
            <v>PCS</v>
          </cell>
          <cell r="G7484" t="str">
            <v>KEBUN</v>
          </cell>
          <cell r="H7484" t="str">
            <v>MISCELLANOUS</v>
          </cell>
          <cell r="I7484" t="str">
            <v>11-50-105</v>
          </cell>
          <cell r="J7484" t="str">
            <v>PERSEDIAAN BAHAN-BAHAN UMUM</v>
          </cell>
          <cell r="N7484">
            <v>0</v>
          </cell>
          <cell r="O7484">
            <v>0</v>
          </cell>
          <cell r="P7484">
            <v>0</v>
          </cell>
          <cell r="Q7484">
            <v>0</v>
          </cell>
          <cell r="R7484">
            <v>0</v>
          </cell>
          <cell r="S7484">
            <v>0</v>
          </cell>
          <cell r="T7484">
            <v>0</v>
          </cell>
          <cell r="U7484">
            <v>0</v>
          </cell>
          <cell r="V7484">
            <v>0</v>
          </cell>
          <cell r="W7484">
            <v>0</v>
          </cell>
          <cell r="X7484">
            <v>0</v>
          </cell>
          <cell r="Y7484">
            <v>0</v>
          </cell>
          <cell r="Z7484">
            <v>0</v>
          </cell>
          <cell r="AB7484">
            <v>0</v>
          </cell>
        </row>
        <row r="7485">
          <cell r="C7485" t="str">
            <v>11.999.0366</v>
          </cell>
          <cell r="E7485" t="str">
            <v>GASKET PN : 5003-0135-1</v>
          </cell>
          <cell r="F7485" t="str">
            <v>PCS</v>
          </cell>
          <cell r="G7485" t="str">
            <v>KEBUN</v>
          </cell>
          <cell r="H7485" t="str">
            <v>MISCELLANOUS</v>
          </cell>
          <cell r="I7485" t="str">
            <v>11-50-105</v>
          </cell>
          <cell r="J7485" t="str">
            <v>PERSEDIAAN BAHAN-BAHAN UMUM</v>
          </cell>
          <cell r="N7485">
            <v>0</v>
          </cell>
          <cell r="O7485">
            <v>0</v>
          </cell>
          <cell r="P7485">
            <v>0</v>
          </cell>
          <cell r="Q7485">
            <v>0</v>
          </cell>
          <cell r="R7485">
            <v>0</v>
          </cell>
          <cell r="S7485">
            <v>0</v>
          </cell>
          <cell r="T7485">
            <v>0</v>
          </cell>
          <cell r="U7485">
            <v>0</v>
          </cell>
          <cell r="V7485">
            <v>0</v>
          </cell>
          <cell r="W7485">
            <v>0</v>
          </cell>
          <cell r="X7485">
            <v>0</v>
          </cell>
          <cell r="Y7485">
            <v>0</v>
          </cell>
          <cell r="Z7485">
            <v>0</v>
          </cell>
          <cell r="AB7485">
            <v>0</v>
          </cell>
        </row>
        <row r="7486">
          <cell r="C7486" t="str">
            <v>11.999.0367</v>
          </cell>
          <cell r="E7486" t="str">
            <v>GASKET CYLINDER HEAD PN : 9943-5433</v>
          </cell>
          <cell r="F7486" t="str">
            <v>PCS</v>
          </cell>
          <cell r="G7486" t="str">
            <v>KEBUN</v>
          </cell>
          <cell r="H7486" t="str">
            <v>MISCELLANOUS</v>
          </cell>
          <cell r="I7486" t="str">
            <v>11-50-105</v>
          </cell>
          <cell r="J7486" t="str">
            <v>PERSEDIAAN BAHAN-BAHAN UMUM</v>
          </cell>
          <cell r="N7486">
            <v>0</v>
          </cell>
          <cell r="O7486">
            <v>0</v>
          </cell>
          <cell r="P7486">
            <v>0</v>
          </cell>
          <cell r="Q7486">
            <v>0</v>
          </cell>
          <cell r="R7486">
            <v>0</v>
          </cell>
          <cell r="S7486">
            <v>0</v>
          </cell>
          <cell r="T7486">
            <v>0</v>
          </cell>
          <cell r="U7486">
            <v>0</v>
          </cell>
          <cell r="V7486">
            <v>0</v>
          </cell>
          <cell r="W7486">
            <v>0</v>
          </cell>
          <cell r="X7486">
            <v>0</v>
          </cell>
          <cell r="Y7486">
            <v>0</v>
          </cell>
          <cell r="Z7486">
            <v>0</v>
          </cell>
          <cell r="AB7486">
            <v>0</v>
          </cell>
        </row>
        <row r="7487">
          <cell r="C7487" t="str">
            <v>11.999.0368</v>
          </cell>
          <cell r="E7487" t="str">
            <v>JARING KUMBANG</v>
          </cell>
          <cell r="F7487" t="str">
            <v>MTR</v>
          </cell>
          <cell r="G7487" t="str">
            <v>KEBUN</v>
          </cell>
          <cell r="H7487" t="str">
            <v>MISCELLANOUS</v>
          </cell>
          <cell r="I7487" t="str">
            <v>11-50-105</v>
          </cell>
          <cell r="J7487" t="str">
            <v>PERSEDIAAN BAHAN-BAHAN UMUM</v>
          </cell>
          <cell r="N7487">
            <v>0</v>
          </cell>
          <cell r="O7487">
            <v>0</v>
          </cell>
          <cell r="P7487">
            <v>0</v>
          </cell>
          <cell r="Q7487">
            <v>0</v>
          </cell>
          <cell r="R7487">
            <v>0</v>
          </cell>
          <cell r="S7487">
            <v>0</v>
          </cell>
          <cell r="T7487">
            <v>0</v>
          </cell>
          <cell r="U7487">
            <v>0</v>
          </cell>
          <cell r="V7487">
            <v>0</v>
          </cell>
          <cell r="W7487">
            <v>0</v>
          </cell>
          <cell r="X7487">
            <v>0</v>
          </cell>
          <cell r="Y7487">
            <v>0</v>
          </cell>
          <cell r="Z7487">
            <v>0</v>
          </cell>
          <cell r="AB7487">
            <v>0</v>
          </cell>
        </row>
        <row r="7488">
          <cell r="C7488" t="str">
            <v>11.999.0369</v>
          </cell>
          <cell r="E7488" t="str">
            <v>GUNTING DAHAN</v>
          </cell>
          <cell r="F7488" t="str">
            <v>PCS</v>
          </cell>
          <cell r="G7488" t="str">
            <v>KEBUN</v>
          </cell>
          <cell r="H7488" t="str">
            <v>MISCELLANOUS</v>
          </cell>
          <cell r="I7488" t="str">
            <v>11-50-105</v>
          </cell>
          <cell r="J7488" t="str">
            <v>PERSEDIAAN BAHAN-BAHAN UMUM</v>
          </cell>
          <cell r="N7488">
            <v>0</v>
          </cell>
          <cell r="O7488">
            <v>0</v>
          </cell>
          <cell r="P7488">
            <v>0</v>
          </cell>
          <cell r="Q7488">
            <v>0</v>
          </cell>
          <cell r="R7488">
            <v>0</v>
          </cell>
          <cell r="S7488">
            <v>0</v>
          </cell>
          <cell r="T7488">
            <v>0</v>
          </cell>
          <cell r="U7488">
            <v>0</v>
          </cell>
          <cell r="V7488">
            <v>0</v>
          </cell>
          <cell r="W7488">
            <v>0</v>
          </cell>
          <cell r="X7488">
            <v>0</v>
          </cell>
          <cell r="Y7488">
            <v>0</v>
          </cell>
          <cell r="Z7488">
            <v>0</v>
          </cell>
          <cell r="AB7488">
            <v>0</v>
          </cell>
        </row>
        <row r="7489">
          <cell r="C7489" t="str">
            <v>11.999.0370</v>
          </cell>
          <cell r="E7489" t="str">
            <v>SELANG DRIP IRIGASI</v>
          </cell>
          <cell r="F7489" t="str">
            <v>GLG</v>
          </cell>
          <cell r="G7489" t="str">
            <v>KEBUN</v>
          </cell>
          <cell r="H7489" t="str">
            <v>MISCELLANOUS</v>
          </cell>
          <cell r="I7489" t="str">
            <v>11-50-105</v>
          </cell>
          <cell r="J7489" t="str">
            <v>PERSEDIAAN BAHAN-BAHAN UMUM</v>
          </cell>
          <cell r="N7489">
            <v>0</v>
          </cell>
          <cell r="O7489">
            <v>0</v>
          </cell>
          <cell r="P7489">
            <v>0</v>
          </cell>
          <cell r="Q7489">
            <v>0</v>
          </cell>
          <cell r="R7489">
            <v>0</v>
          </cell>
          <cell r="S7489">
            <v>0</v>
          </cell>
          <cell r="T7489">
            <v>0</v>
          </cell>
          <cell r="U7489">
            <v>0</v>
          </cell>
          <cell r="V7489">
            <v>0</v>
          </cell>
          <cell r="W7489">
            <v>0</v>
          </cell>
          <cell r="X7489">
            <v>0</v>
          </cell>
          <cell r="Y7489">
            <v>0</v>
          </cell>
          <cell r="Z7489">
            <v>0</v>
          </cell>
          <cell r="AB7489">
            <v>0</v>
          </cell>
        </row>
        <row r="7490">
          <cell r="C7490" t="str">
            <v>11.999.0371</v>
          </cell>
          <cell r="E7490" t="str">
            <v>SUPPORT PN : 5142-047</v>
          </cell>
          <cell r="F7490" t="str">
            <v>PCS</v>
          </cell>
          <cell r="G7490" t="str">
            <v>KEBUN</v>
          </cell>
          <cell r="H7490" t="str">
            <v>MISCELLANOUS</v>
          </cell>
          <cell r="I7490" t="str">
            <v>11-50-105</v>
          </cell>
          <cell r="J7490" t="str">
            <v>PERSEDIAAN BAHAN-BAHAN UMUM</v>
          </cell>
          <cell r="N7490">
            <v>0</v>
          </cell>
          <cell r="O7490">
            <v>0</v>
          </cell>
          <cell r="P7490">
            <v>0</v>
          </cell>
          <cell r="Q7490">
            <v>0</v>
          </cell>
          <cell r="R7490">
            <v>0</v>
          </cell>
          <cell r="S7490">
            <v>0</v>
          </cell>
          <cell r="T7490">
            <v>0</v>
          </cell>
          <cell r="U7490">
            <v>0</v>
          </cell>
          <cell r="V7490">
            <v>0</v>
          </cell>
          <cell r="W7490">
            <v>0</v>
          </cell>
          <cell r="X7490">
            <v>0</v>
          </cell>
          <cell r="Y7490">
            <v>0</v>
          </cell>
          <cell r="Z7490">
            <v>0</v>
          </cell>
          <cell r="AB7490">
            <v>0</v>
          </cell>
        </row>
        <row r="7491">
          <cell r="C7491" t="str">
            <v>11.999.0372</v>
          </cell>
          <cell r="E7491" t="str">
            <v>SOCKET PVC 2"</v>
          </cell>
          <cell r="F7491" t="str">
            <v>PCS</v>
          </cell>
          <cell r="G7491" t="str">
            <v>KEBUN</v>
          </cell>
          <cell r="H7491" t="str">
            <v>MISCELLANOUS</v>
          </cell>
          <cell r="I7491" t="str">
            <v>11-50-105</v>
          </cell>
          <cell r="J7491" t="str">
            <v>PERSEDIAAN BAHAN-BAHAN UMUM</v>
          </cell>
          <cell r="N7491">
            <v>0</v>
          </cell>
          <cell r="O7491">
            <v>0</v>
          </cell>
          <cell r="P7491">
            <v>0</v>
          </cell>
          <cell r="Q7491">
            <v>0</v>
          </cell>
          <cell r="R7491">
            <v>0</v>
          </cell>
          <cell r="S7491">
            <v>0</v>
          </cell>
          <cell r="T7491">
            <v>0</v>
          </cell>
          <cell r="U7491">
            <v>0</v>
          </cell>
          <cell r="V7491">
            <v>0</v>
          </cell>
          <cell r="W7491">
            <v>0</v>
          </cell>
          <cell r="X7491">
            <v>0</v>
          </cell>
          <cell r="Y7491">
            <v>0</v>
          </cell>
          <cell r="Z7491">
            <v>0</v>
          </cell>
          <cell r="AB7491">
            <v>0</v>
          </cell>
        </row>
        <row r="7492">
          <cell r="C7492" t="str">
            <v>11.999.0373</v>
          </cell>
          <cell r="E7492" t="str">
            <v>NOZEL SOLID CONE</v>
          </cell>
          <cell r="F7492" t="str">
            <v>PCS</v>
          </cell>
          <cell r="G7492" t="str">
            <v>KEBUN</v>
          </cell>
          <cell r="H7492" t="str">
            <v>MISCELLANOUS</v>
          </cell>
          <cell r="I7492" t="str">
            <v>11-50-105</v>
          </cell>
          <cell r="J7492" t="str">
            <v>PERSEDIAAN BAHAN-BAHAN UMUM</v>
          </cell>
          <cell r="N7492">
            <v>0</v>
          </cell>
          <cell r="O7492">
            <v>0</v>
          </cell>
          <cell r="P7492">
            <v>0</v>
          </cell>
          <cell r="Q7492">
            <v>0</v>
          </cell>
          <cell r="R7492">
            <v>0</v>
          </cell>
          <cell r="S7492">
            <v>0</v>
          </cell>
          <cell r="T7492">
            <v>0</v>
          </cell>
          <cell r="U7492">
            <v>0</v>
          </cell>
          <cell r="V7492">
            <v>0</v>
          </cell>
          <cell r="W7492">
            <v>0</v>
          </cell>
          <cell r="X7492">
            <v>0</v>
          </cell>
          <cell r="Y7492">
            <v>0</v>
          </cell>
          <cell r="Z7492">
            <v>0</v>
          </cell>
          <cell r="AB7492">
            <v>0</v>
          </cell>
        </row>
        <row r="7493">
          <cell r="C7493" t="str">
            <v>11.999.0374</v>
          </cell>
          <cell r="E7493" t="str">
            <v>PRESSURE GAUGE</v>
          </cell>
          <cell r="F7493" t="str">
            <v>PCS</v>
          </cell>
          <cell r="G7493" t="str">
            <v>KEBUN</v>
          </cell>
          <cell r="H7493" t="str">
            <v>MISCELLANOUS</v>
          </cell>
          <cell r="I7493" t="str">
            <v>11-50-105</v>
          </cell>
          <cell r="J7493" t="str">
            <v>PERSEDIAAN BAHAN-BAHAN UMUM</v>
          </cell>
          <cell r="N7493">
            <v>0</v>
          </cell>
          <cell r="O7493">
            <v>0</v>
          </cell>
          <cell r="P7493">
            <v>0</v>
          </cell>
          <cell r="Q7493">
            <v>0</v>
          </cell>
          <cell r="R7493">
            <v>0</v>
          </cell>
          <cell r="S7493">
            <v>0</v>
          </cell>
          <cell r="T7493">
            <v>0</v>
          </cell>
          <cell r="U7493">
            <v>0</v>
          </cell>
          <cell r="V7493">
            <v>0</v>
          </cell>
          <cell r="W7493">
            <v>0</v>
          </cell>
          <cell r="X7493">
            <v>0</v>
          </cell>
          <cell r="Y7493">
            <v>0</v>
          </cell>
          <cell r="Z7493">
            <v>0</v>
          </cell>
          <cell r="AB7493">
            <v>0</v>
          </cell>
        </row>
        <row r="7494">
          <cell r="C7494" t="str">
            <v>11.999.0375</v>
          </cell>
          <cell r="E7494" t="str">
            <v>BOLA VOLLY</v>
          </cell>
          <cell r="F7494" t="str">
            <v>PCS</v>
          </cell>
          <cell r="G7494" t="str">
            <v>KEBUN</v>
          </cell>
          <cell r="H7494" t="str">
            <v>MISCELLANOUS</v>
          </cell>
          <cell r="I7494" t="str">
            <v>11-50-105</v>
          </cell>
          <cell r="J7494" t="str">
            <v>PERSEDIAAN BAHAN-BAHAN UMUM</v>
          </cell>
          <cell r="N7494">
            <v>0</v>
          </cell>
          <cell r="O7494">
            <v>0</v>
          </cell>
          <cell r="P7494">
            <v>0</v>
          </cell>
          <cell r="Q7494">
            <v>0</v>
          </cell>
          <cell r="R7494">
            <v>0</v>
          </cell>
          <cell r="S7494">
            <v>0</v>
          </cell>
          <cell r="T7494">
            <v>0</v>
          </cell>
          <cell r="U7494">
            <v>0</v>
          </cell>
          <cell r="V7494">
            <v>0</v>
          </cell>
          <cell r="W7494">
            <v>0</v>
          </cell>
          <cell r="X7494">
            <v>0</v>
          </cell>
          <cell r="Y7494">
            <v>0</v>
          </cell>
          <cell r="Z7494">
            <v>0</v>
          </cell>
          <cell r="AB7494">
            <v>0</v>
          </cell>
        </row>
        <row r="7495">
          <cell r="C7495" t="str">
            <v>11.999.0376</v>
          </cell>
          <cell r="E7495" t="str">
            <v>MUR 8</v>
          </cell>
          <cell r="F7495" t="str">
            <v>PCS</v>
          </cell>
          <cell r="G7495" t="str">
            <v>KEBUN</v>
          </cell>
          <cell r="H7495" t="str">
            <v>MISCELLANOUS</v>
          </cell>
          <cell r="I7495" t="str">
            <v>11-50-105</v>
          </cell>
          <cell r="J7495" t="str">
            <v>PERSEDIAAN BAHAN-BAHAN UMUM</v>
          </cell>
          <cell r="N7495">
            <v>0</v>
          </cell>
          <cell r="O7495">
            <v>0</v>
          </cell>
          <cell r="P7495">
            <v>0</v>
          </cell>
          <cell r="Q7495">
            <v>0</v>
          </cell>
          <cell r="R7495">
            <v>0</v>
          </cell>
          <cell r="S7495">
            <v>0</v>
          </cell>
          <cell r="T7495">
            <v>0</v>
          </cell>
          <cell r="U7495">
            <v>0</v>
          </cell>
          <cell r="V7495">
            <v>0</v>
          </cell>
          <cell r="W7495">
            <v>0</v>
          </cell>
          <cell r="X7495">
            <v>0</v>
          </cell>
          <cell r="Y7495">
            <v>0</v>
          </cell>
          <cell r="Z7495">
            <v>0</v>
          </cell>
          <cell r="AB7495">
            <v>0</v>
          </cell>
        </row>
        <row r="7496">
          <cell r="C7496" t="str">
            <v>11.999.0377</v>
          </cell>
          <cell r="E7496" t="str">
            <v>RING PER</v>
          </cell>
          <cell r="F7496" t="str">
            <v>PCS</v>
          </cell>
          <cell r="G7496" t="str">
            <v>KEBUN</v>
          </cell>
          <cell r="H7496" t="str">
            <v>MISCELLANOUS</v>
          </cell>
          <cell r="I7496" t="str">
            <v>11-50-105</v>
          </cell>
          <cell r="J7496" t="str">
            <v>PERSEDIAAN BAHAN-BAHAN UMUM</v>
          </cell>
          <cell r="N7496">
            <v>0</v>
          </cell>
          <cell r="O7496">
            <v>0</v>
          </cell>
          <cell r="P7496">
            <v>0</v>
          </cell>
          <cell r="Q7496">
            <v>0</v>
          </cell>
          <cell r="R7496">
            <v>0</v>
          </cell>
          <cell r="S7496">
            <v>0</v>
          </cell>
          <cell r="T7496">
            <v>0</v>
          </cell>
          <cell r="U7496">
            <v>0</v>
          </cell>
          <cell r="V7496">
            <v>0</v>
          </cell>
          <cell r="W7496">
            <v>0</v>
          </cell>
          <cell r="X7496">
            <v>0</v>
          </cell>
          <cell r="Y7496">
            <v>0</v>
          </cell>
          <cell r="Z7496">
            <v>0</v>
          </cell>
          <cell r="AB7496">
            <v>0</v>
          </cell>
        </row>
        <row r="7497">
          <cell r="C7497" t="str">
            <v>11.999.0378</v>
          </cell>
          <cell r="E7497" t="str">
            <v>PLAT HITAM 1.2 M</v>
          </cell>
          <cell r="F7497" t="str">
            <v>LBR</v>
          </cell>
          <cell r="G7497" t="str">
            <v>KEBUN</v>
          </cell>
          <cell r="H7497" t="str">
            <v>MISCELLANOUS</v>
          </cell>
          <cell r="I7497" t="str">
            <v>11-50-105</v>
          </cell>
          <cell r="J7497" t="str">
            <v>PERSEDIAAN BAHAN-BAHAN UMUM</v>
          </cell>
          <cell r="N7497">
            <v>0</v>
          </cell>
          <cell r="O7497">
            <v>0</v>
          </cell>
          <cell r="P7497">
            <v>0</v>
          </cell>
          <cell r="Q7497">
            <v>0</v>
          </cell>
          <cell r="R7497">
            <v>0</v>
          </cell>
          <cell r="S7497">
            <v>0</v>
          </cell>
          <cell r="T7497">
            <v>0</v>
          </cell>
          <cell r="U7497">
            <v>0</v>
          </cell>
          <cell r="V7497">
            <v>0</v>
          </cell>
          <cell r="W7497">
            <v>0</v>
          </cell>
          <cell r="X7497">
            <v>0</v>
          </cell>
          <cell r="Y7497">
            <v>0</v>
          </cell>
          <cell r="Z7497">
            <v>0</v>
          </cell>
          <cell r="AB7497">
            <v>0</v>
          </cell>
        </row>
        <row r="7498">
          <cell r="C7498" t="str">
            <v>11.999.0379</v>
          </cell>
          <cell r="E7498" t="str">
            <v>KARET KACA MOBIL</v>
          </cell>
          <cell r="F7498" t="str">
            <v>PCS</v>
          </cell>
          <cell r="G7498" t="str">
            <v>KEBUN</v>
          </cell>
          <cell r="H7498" t="str">
            <v>MISCELLANOUS</v>
          </cell>
          <cell r="I7498" t="str">
            <v>11-50-105</v>
          </cell>
          <cell r="J7498" t="str">
            <v>PERSEDIAAN BAHAN-BAHAN UMUM</v>
          </cell>
          <cell r="N7498">
            <v>0</v>
          </cell>
          <cell r="O7498">
            <v>0</v>
          </cell>
          <cell r="P7498">
            <v>0</v>
          </cell>
          <cell r="Q7498">
            <v>0</v>
          </cell>
          <cell r="R7498">
            <v>0</v>
          </cell>
          <cell r="S7498">
            <v>0</v>
          </cell>
          <cell r="T7498">
            <v>0</v>
          </cell>
          <cell r="U7498">
            <v>0</v>
          </cell>
          <cell r="V7498">
            <v>0</v>
          </cell>
          <cell r="W7498">
            <v>0</v>
          </cell>
          <cell r="X7498">
            <v>0</v>
          </cell>
          <cell r="Y7498">
            <v>0</v>
          </cell>
          <cell r="Z7498">
            <v>0</v>
          </cell>
          <cell r="AB7498">
            <v>0</v>
          </cell>
        </row>
        <row r="7499">
          <cell r="C7499" t="str">
            <v>11.999.0380</v>
          </cell>
          <cell r="E7499" t="str">
            <v>TANG</v>
          </cell>
          <cell r="F7499" t="str">
            <v>PCS</v>
          </cell>
          <cell r="G7499" t="str">
            <v>KEBUN</v>
          </cell>
          <cell r="H7499" t="str">
            <v>MISCELLANOUS</v>
          </cell>
          <cell r="I7499" t="str">
            <v>11-50-105</v>
          </cell>
          <cell r="J7499" t="str">
            <v>PERSEDIAAN BAHAN-BAHAN UMUM</v>
          </cell>
          <cell r="N7499">
            <v>0</v>
          </cell>
          <cell r="O7499">
            <v>0</v>
          </cell>
          <cell r="P7499">
            <v>0</v>
          </cell>
          <cell r="Q7499">
            <v>0</v>
          </cell>
          <cell r="R7499">
            <v>0</v>
          </cell>
          <cell r="S7499">
            <v>0</v>
          </cell>
          <cell r="T7499">
            <v>0</v>
          </cell>
          <cell r="U7499">
            <v>0</v>
          </cell>
          <cell r="V7499">
            <v>0</v>
          </cell>
          <cell r="W7499">
            <v>0</v>
          </cell>
          <cell r="X7499">
            <v>0</v>
          </cell>
          <cell r="Y7499">
            <v>0</v>
          </cell>
          <cell r="Z7499">
            <v>0</v>
          </cell>
          <cell r="AB7499">
            <v>0</v>
          </cell>
        </row>
        <row r="7500">
          <cell r="C7500" t="str">
            <v>11.999.0381</v>
          </cell>
          <cell r="E7500" t="str">
            <v>PELUIT</v>
          </cell>
          <cell r="F7500" t="str">
            <v>PCS</v>
          </cell>
          <cell r="G7500" t="str">
            <v>KEBUN</v>
          </cell>
          <cell r="H7500" t="str">
            <v>MISCELLANOUS</v>
          </cell>
          <cell r="I7500" t="str">
            <v>11-50-105</v>
          </cell>
          <cell r="J7500" t="str">
            <v>PERSEDIAAN BAHAN-BAHAN UMUM</v>
          </cell>
          <cell r="N7500">
            <v>0</v>
          </cell>
          <cell r="O7500">
            <v>0</v>
          </cell>
          <cell r="P7500">
            <v>0</v>
          </cell>
          <cell r="Q7500">
            <v>0</v>
          </cell>
          <cell r="R7500">
            <v>0</v>
          </cell>
          <cell r="S7500">
            <v>0</v>
          </cell>
          <cell r="T7500">
            <v>0</v>
          </cell>
          <cell r="U7500">
            <v>0</v>
          </cell>
          <cell r="V7500">
            <v>0</v>
          </cell>
          <cell r="W7500">
            <v>0</v>
          </cell>
          <cell r="X7500">
            <v>0</v>
          </cell>
          <cell r="Y7500">
            <v>0</v>
          </cell>
          <cell r="Z7500">
            <v>0</v>
          </cell>
          <cell r="AB7500">
            <v>0</v>
          </cell>
        </row>
        <row r="7501">
          <cell r="C7501" t="str">
            <v>11.999.0382</v>
          </cell>
          <cell r="E7501" t="str">
            <v>MATA BOR 5/8 X 230 MM</v>
          </cell>
          <cell r="F7501" t="str">
            <v>PCS</v>
          </cell>
          <cell r="G7501" t="str">
            <v>KEBUN</v>
          </cell>
          <cell r="H7501" t="str">
            <v>MISCELLANOUS</v>
          </cell>
          <cell r="I7501" t="str">
            <v>11-50-105</v>
          </cell>
          <cell r="J7501" t="str">
            <v>PERSEDIAAN BAHAN-BAHAN UMUM</v>
          </cell>
          <cell r="N7501">
            <v>0</v>
          </cell>
          <cell r="O7501">
            <v>0</v>
          </cell>
          <cell r="P7501">
            <v>0</v>
          </cell>
          <cell r="Q7501">
            <v>0</v>
          </cell>
          <cell r="R7501">
            <v>0</v>
          </cell>
          <cell r="S7501">
            <v>0</v>
          </cell>
          <cell r="T7501">
            <v>0</v>
          </cell>
          <cell r="U7501">
            <v>0</v>
          </cell>
          <cell r="V7501">
            <v>0</v>
          </cell>
          <cell r="W7501">
            <v>0</v>
          </cell>
          <cell r="X7501">
            <v>0</v>
          </cell>
          <cell r="Y7501">
            <v>0</v>
          </cell>
          <cell r="Z7501">
            <v>0</v>
          </cell>
          <cell r="AB7501">
            <v>0</v>
          </cell>
        </row>
        <row r="7502">
          <cell r="C7502" t="str">
            <v>11.999.0383</v>
          </cell>
          <cell r="E7502" t="str">
            <v>PAKING DEXEL</v>
          </cell>
          <cell r="F7502" t="str">
            <v>PCS</v>
          </cell>
          <cell r="G7502" t="str">
            <v>KEBUN</v>
          </cell>
          <cell r="H7502" t="str">
            <v>MISCELLANOUS</v>
          </cell>
          <cell r="I7502" t="str">
            <v>11-50-105</v>
          </cell>
          <cell r="J7502" t="str">
            <v>PERSEDIAAN BAHAN-BAHAN UMUM</v>
          </cell>
          <cell r="N7502">
            <v>0</v>
          </cell>
          <cell r="O7502">
            <v>0</v>
          </cell>
          <cell r="P7502">
            <v>0</v>
          </cell>
          <cell r="Q7502">
            <v>0</v>
          </cell>
          <cell r="R7502">
            <v>0</v>
          </cell>
          <cell r="S7502">
            <v>0</v>
          </cell>
          <cell r="T7502">
            <v>0</v>
          </cell>
          <cell r="U7502">
            <v>0</v>
          </cell>
          <cell r="V7502">
            <v>0</v>
          </cell>
          <cell r="W7502">
            <v>0</v>
          </cell>
          <cell r="X7502">
            <v>0</v>
          </cell>
          <cell r="Y7502">
            <v>0</v>
          </cell>
          <cell r="Z7502">
            <v>0</v>
          </cell>
          <cell r="AB7502">
            <v>0</v>
          </cell>
        </row>
        <row r="7503">
          <cell r="C7503" t="str">
            <v>11.999.0384</v>
          </cell>
          <cell r="E7503" t="str">
            <v>BATTERAY VOLTAGE 20 V BOR</v>
          </cell>
          <cell r="F7503" t="str">
            <v>PCS</v>
          </cell>
          <cell r="G7503" t="str">
            <v>KEBUN</v>
          </cell>
          <cell r="H7503" t="str">
            <v>MISCELLANOUS</v>
          </cell>
          <cell r="I7503" t="str">
            <v>11-50-105</v>
          </cell>
          <cell r="J7503" t="str">
            <v>PERSEDIAAN BAHAN-BAHAN UMUM</v>
          </cell>
          <cell r="N7503">
            <v>0</v>
          </cell>
          <cell r="O7503">
            <v>0</v>
          </cell>
          <cell r="P7503">
            <v>0</v>
          </cell>
          <cell r="Q7503">
            <v>0</v>
          </cell>
          <cell r="R7503">
            <v>0</v>
          </cell>
          <cell r="S7503">
            <v>0</v>
          </cell>
          <cell r="T7503">
            <v>0</v>
          </cell>
          <cell r="U7503">
            <v>0</v>
          </cell>
          <cell r="V7503">
            <v>0</v>
          </cell>
          <cell r="W7503">
            <v>0</v>
          </cell>
          <cell r="X7503">
            <v>0</v>
          </cell>
          <cell r="Y7503">
            <v>0</v>
          </cell>
          <cell r="Z7503">
            <v>0</v>
          </cell>
          <cell r="AB7503">
            <v>0</v>
          </cell>
        </row>
        <row r="7504">
          <cell r="C7504" t="str">
            <v>11.999.0385</v>
          </cell>
          <cell r="E7504" t="str">
            <v>PACKING SET CANTER</v>
          </cell>
          <cell r="F7504" t="str">
            <v>SET</v>
          </cell>
          <cell r="G7504" t="str">
            <v>KEBUN</v>
          </cell>
          <cell r="H7504" t="str">
            <v>MISCELLANOUS</v>
          </cell>
          <cell r="I7504" t="str">
            <v>11-50-105</v>
          </cell>
          <cell r="J7504" t="str">
            <v>PERSEDIAAN BAHAN-BAHAN UMUM</v>
          </cell>
          <cell r="N7504">
            <v>0</v>
          </cell>
          <cell r="O7504">
            <v>0</v>
          </cell>
          <cell r="P7504">
            <v>0</v>
          </cell>
          <cell r="Q7504">
            <v>0</v>
          </cell>
          <cell r="R7504">
            <v>0</v>
          </cell>
          <cell r="S7504">
            <v>0</v>
          </cell>
          <cell r="T7504">
            <v>0</v>
          </cell>
          <cell r="U7504">
            <v>0</v>
          </cell>
          <cell r="V7504">
            <v>0</v>
          </cell>
          <cell r="W7504">
            <v>0</v>
          </cell>
          <cell r="X7504">
            <v>0</v>
          </cell>
          <cell r="Y7504">
            <v>0</v>
          </cell>
          <cell r="Z7504">
            <v>0</v>
          </cell>
          <cell r="AB7504">
            <v>0</v>
          </cell>
        </row>
        <row r="7505">
          <cell r="C7505" t="str">
            <v>11.999.0386</v>
          </cell>
          <cell r="E7505" t="str">
            <v>KARET TUTUP ABU BLOK REM</v>
          </cell>
          <cell r="F7505" t="str">
            <v>PCS</v>
          </cell>
          <cell r="G7505" t="str">
            <v>KEBUN</v>
          </cell>
          <cell r="H7505" t="str">
            <v>MISCELLANOUS</v>
          </cell>
          <cell r="I7505" t="str">
            <v>11-50-105</v>
          </cell>
          <cell r="J7505" t="str">
            <v>PERSEDIAAN BAHAN-BAHAN UMUM</v>
          </cell>
          <cell r="N7505">
            <v>0</v>
          </cell>
          <cell r="O7505">
            <v>0</v>
          </cell>
          <cell r="P7505">
            <v>0</v>
          </cell>
          <cell r="Q7505">
            <v>0</v>
          </cell>
          <cell r="R7505">
            <v>0</v>
          </cell>
          <cell r="S7505">
            <v>0</v>
          </cell>
          <cell r="T7505">
            <v>0</v>
          </cell>
          <cell r="U7505">
            <v>0</v>
          </cell>
          <cell r="V7505">
            <v>0</v>
          </cell>
          <cell r="W7505">
            <v>0</v>
          </cell>
          <cell r="X7505">
            <v>0</v>
          </cell>
          <cell r="Y7505">
            <v>0</v>
          </cell>
          <cell r="Z7505">
            <v>0</v>
          </cell>
          <cell r="AB7505">
            <v>0</v>
          </cell>
        </row>
        <row r="7506">
          <cell r="C7506" t="str">
            <v>11.999.0387</v>
          </cell>
          <cell r="E7506" t="str">
            <v>SLINDER KUNCI PINTU</v>
          </cell>
          <cell r="F7506" t="str">
            <v>PCS</v>
          </cell>
          <cell r="G7506" t="str">
            <v>KEBUN</v>
          </cell>
          <cell r="H7506" t="str">
            <v>MISCELLANOUS</v>
          </cell>
          <cell r="I7506" t="str">
            <v>11-50-105</v>
          </cell>
          <cell r="J7506" t="str">
            <v>PERSEDIAAN BAHAN-BAHAN UMUM</v>
          </cell>
          <cell r="N7506">
            <v>0</v>
          </cell>
          <cell r="O7506">
            <v>0</v>
          </cell>
          <cell r="P7506">
            <v>0</v>
          </cell>
          <cell r="Q7506">
            <v>0</v>
          </cell>
          <cell r="R7506">
            <v>0</v>
          </cell>
          <cell r="S7506">
            <v>0</v>
          </cell>
          <cell r="T7506">
            <v>0</v>
          </cell>
          <cell r="U7506">
            <v>0</v>
          </cell>
          <cell r="V7506">
            <v>0</v>
          </cell>
          <cell r="W7506">
            <v>0</v>
          </cell>
          <cell r="X7506">
            <v>0</v>
          </cell>
          <cell r="Y7506">
            <v>0</v>
          </cell>
          <cell r="Z7506">
            <v>0</v>
          </cell>
          <cell r="AB7506">
            <v>0</v>
          </cell>
        </row>
        <row r="7507">
          <cell r="C7507" t="str">
            <v>11.999.0388</v>
          </cell>
          <cell r="E7507" t="str">
            <v>INTEK MANIPOL ENGINE YANMAR 4TVN88 TURBO</v>
          </cell>
          <cell r="F7507" t="str">
            <v>SET</v>
          </cell>
          <cell r="G7507" t="str">
            <v>KEBUN</v>
          </cell>
          <cell r="H7507" t="str">
            <v>MISCELLANOUS</v>
          </cell>
          <cell r="I7507" t="str">
            <v>11-50-105</v>
          </cell>
          <cell r="J7507" t="str">
            <v>PERSEDIAAN BAHAN-BAHAN UMUM</v>
          </cell>
          <cell r="N7507">
            <v>0</v>
          </cell>
          <cell r="O7507">
            <v>0</v>
          </cell>
          <cell r="P7507">
            <v>0</v>
          </cell>
          <cell r="Q7507">
            <v>0</v>
          </cell>
          <cell r="R7507">
            <v>0</v>
          </cell>
          <cell r="S7507">
            <v>0</v>
          </cell>
          <cell r="T7507">
            <v>0</v>
          </cell>
          <cell r="U7507">
            <v>0</v>
          </cell>
          <cell r="V7507">
            <v>0</v>
          </cell>
          <cell r="W7507">
            <v>0</v>
          </cell>
          <cell r="X7507">
            <v>0</v>
          </cell>
          <cell r="Y7507">
            <v>0</v>
          </cell>
          <cell r="Z7507">
            <v>0</v>
          </cell>
          <cell r="AB7507">
            <v>0</v>
          </cell>
        </row>
        <row r="7508">
          <cell r="C7508" t="str">
            <v>11.999.0389</v>
          </cell>
          <cell r="E7508" t="str">
            <v>SEAL 62 X 80 X 9</v>
          </cell>
          <cell r="F7508" t="str">
            <v>PCS</v>
          </cell>
          <cell r="G7508" t="str">
            <v>KEBUN</v>
          </cell>
          <cell r="H7508" t="str">
            <v>MISCELLANOUS</v>
          </cell>
          <cell r="I7508" t="str">
            <v>11-50-105</v>
          </cell>
          <cell r="J7508" t="str">
            <v>PERSEDIAAN BAHAN-BAHAN UMUM</v>
          </cell>
          <cell r="N7508">
            <v>0</v>
          </cell>
          <cell r="O7508">
            <v>0</v>
          </cell>
          <cell r="P7508">
            <v>0</v>
          </cell>
          <cell r="Q7508">
            <v>0</v>
          </cell>
          <cell r="R7508">
            <v>0</v>
          </cell>
          <cell r="S7508">
            <v>0</v>
          </cell>
          <cell r="T7508">
            <v>0</v>
          </cell>
          <cell r="U7508">
            <v>0</v>
          </cell>
          <cell r="V7508">
            <v>0</v>
          </cell>
          <cell r="W7508">
            <v>0</v>
          </cell>
          <cell r="X7508">
            <v>0</v>
          </cell>
          <cell r="Y7508">
            <v>0</v>
          </cell>
          <cell r="Z7508">
            <v>0</v>
          </cell>
          <cell r="AB7508">
            <v>0</v>
          </cell>
        </row>
        <row r="7509">
          <cell r="C7509" t="str">
            <v>11.999.0390</v>
          </cell>
          <cell r="E7509" t="str">
            <v>SELANG HIDROLIK CANTER</v>
          </cell>
          <cell r="F7509" t="str">
            <v>PCS</v>
          </cell>
          <cell r="G7509" t="str">
            <v>KEBUN</v>
          </cell>
          <cell r="H7509" t="str">
            <v>MISCELLANOUS</v>
          </cell>
          <cell r="I7509" t="str">
            <v>11-50-105</v>
          </cell>
          <cell r="J7509" t="str">
            <v>PERSEDIAAN BAHAN-BAHAN UMUM</v>
          </cell>
          <cell r="N7509">
            <v>0</v>
          </cell>
          <cell r="O7509">
            <v>0</v>
          </cell>
          <cell r="P7509">
            <v>0</v>
          </cell>
          <cell r="Q7509">
            <v>0</v>
          </cell>
          <cell r="R7509">
            <v>0</v>
          </cell>
          <cell r="S7509">
            <v>0</v>
          </cell>
          <cell r="T7509">
            <v>0</v>
          </cell>
          <cell r="U7509">
            <v>0</v>
          </cell>
          <cell r="V7509">
            <v>0</v>
          </cell>
          <cell r="W7509">
            <v>0</v>
          </cell>
          <cell r="X7509">
            <v>0</v>
          </cell>
          <cell r="Y7509">
            <v>0</v>
          </cell>
          <cell r="Z7509">
            <v>0</v>
          </cell>
          <cell r="AB7509">
            <v>0</v>
          </cell>
        </row>
        <row r="7510">
          <cell r="C7510" t="str">
            <v>11.999.0391</v>
          </cell>
          <cell r="E7510" t="str">
            <v>GELAS UKUR PLASTIK UK 250 CC</v>
          </cell>
          <cell r="F7510" t="str">
            <v>PCS</v>
          </cell>
          <cell r="G7510" t="str">
            <v>KEBUN</v>
          </cell>
          <cell r="H7510" t="str">
            <v>MISCELLANOUS</v>
          </cell>
          <cell r="I7510" t="str">
            <v>11-50-105</v>
          </cell>
          <cell r="J7510" t="str">
            <v>PERSEDIAAN BAHAN-BAHAN UMUM</v>
          </cell>
          <cell r="N7510">
            <v>0</v>
          </cell>
          <cell r="O7510">
            <v>0</v>
          </cell>
          <cell r="P7510">
            <v>0</v>
          </cell>
          <cell r="Q7510">
            <v>0</v>
          </cell>
          <cell r="R7510">
            <v>0</v>
          </cell>
          <cell r="S7510">
            <v>0</v>
          </cell>
          <cell r="T7510">
            <v>0</v>
          </cell>
          <cell r="U7510">
            <v>0</v>
          </cell>
          <cell r="V7510">
            <v>0</v>
          </cell>
          <cell r="W7510">
            <v>0</v>
          </cell>
          <cell r="X7510">
            <v>0</v>
          </cell>
          <cell r="Y7510">
            <v>0</v>
          </cell>
          <cell r="Z7510">
            <v>0</v>
          </cell>
          <cell r="AB7510">
            <v>0</v>
          </cell>
        </row>
        <row r="7511">
          <cell r="C7511" t="str">
            <v>11.999.0392</v>
          </cell>
          <cell r="E7511" t="str">
            <v>APRON KAIN</v>
          </cell>
          <cell r="F7511" t="str">
            <v>PCS</v>
          </cell>
          <cell r="G7511" t="str">
            <v>KEBUN</v>
          </cell>
          <cell r="H7511" t="str">
            <v>MISCELLANOUS</v>
          </cell>
          <cell r="I7511" t="str">
            <v>11-50-105</v>
          </cell>
          <cell r="J7511" t="str">
            <v>PERSEDIAAN BAHAN-BAHAN UMUM</v>
          </cell>
          <cell r="N7511">
            <v>0</v>
          </cell>
          <cell r="O7511">
            <v>0</v>
          </cell>
          <cell r="P7511">
            <v>0</v>
          </cell>
          <cell r="Q7511">
            <v>0</v>
          </cell>
          <cell r="R7511">
            <v>0</v>
          </cell>
          <cell r="S7511">
            <v>0</v>
          </cell>
          <cell r="T7511">
            <v>0</v>
          </cell>
          <cell r="U7511">
            <v>0</v>
          </cell>
          <cell r="V7511">
            <v>0</v>
          </cell>
          <cell r="W7511">
            <v>0</v>
          </cell>
          <cell r="X7511">
            <v>0</v>
          </cell>
          <cell r="Y7511">
            <v>0</v>
          </cell>
          <cell r="Z7511">
            <v>0</v>
          </cell>
          <cell r="AB7511">
            <v>0</v>
          </cell>
        </row>
        <row r="7512">
          <cell r="C7512" t="str">
            <v>11.999.0393</v>
          </cell>
          <cell r="E7512" t="str">
            <v>MASKER KAIN</v>
          </cell>
          <cell r="F7512" t="str">
            <v>PCS</v>
          </cell>
          <cell r="G7512" t="str">
            <v>KEBUN</v>
          </cell>
          <cell r="H7512" t="str">
            <v>MISCELLANOUS</v>
          </cell>
          <cell r="I7512" t="str">
            <v>11-50-105</v>
          </cell>
          <cell r="J7512" t="str">
            <v>PERSEDIAAN BAHAN-BAHAN UMUM</v>
          </cell>
          <cell r="N7512">
            <v>0</v>
          </cell>
          <cell r="O7512">
            <v>0</v>
          </cell>
          <cell r="P7512">
            <v>0</v>
          </cell>
          <cell r="Q7512">
            <v>0</v>
          </cell>
          <cell r="R7512">
            <v>0</v>
          </cell>
          <cell r="S7512">
            <v>0</v>
          </cell>
          <cell r="T7512">
            <v>0</v>
          </cell>
          <cell r="U7512">
            <v>0</v>
          </cell>
          <cell r="V7512">
            <v>0</v>
          </cell>
          <cell r="W7512">
            <v>0</v>
          </cell>
          <cell r="X7512">
            <v>0</v>
          </cell>
          <cell r="Y7512">
            <v>0</v>
          </cell>
          <cell r="Z7512">
            <v>0</v>
          </cell>
          <cell r="AB7512">
            <v>0</v>
          </cell>
        </row>
        <row r="7513">
          <cell r="C7513" t="str">
            <v>11.999.0394</v>
          </cell>
          <cell r="E7513" t="str">
            <v>KERAMIK</v>
          </cell>
          <cell r="F7513" t="str">
            <v>KTK</v>
          </cell>
          <cell r="G7513" t="str">
            <v>KEBUN</v>
          </cell>
          <cell r="H7513" t="str">
            <v>MISCELLANOUS</v>
          </cell>
          <cell r="I7513" t="str">
            <v>11-50-105</v>
          </cell>
          <cell r="J7513" t="str">
            <v>PERSEDIAAN BAHAN-BAHAN UMUM</v>
          </cell>
          <cell r="N7513">
            <v>0</v>
          </cell>
          <cell r="O7513">
            <v>0</v>
          </cell>
          <cell r="P7513">
            <v>0</v>
          </cell>
          <cell r="Q7513">
            <v>0</v>
          </cell>
          <cell r="R7513">
            <v>0</v>
          </cell>
          <cell r="S7513">
            <v>0</v>
          </cell>
          <cell r="T7513">
            <v>0</v>
          </cell>
          <cell r="U7513">
            <v>0</v>
          </cell>
          <cell r="V7513">
            <v>0</v>
          </cell>
          <cell r="W7513">
            <v>0</v>
          </cell>
          <cell r="X7513">
            <v>0</v>
          </cell>
          <cell r="Y7513">
            <v>0</v>
          </cell>
          <cell r="Z7513">
            <v>0</v>
          </cell>
          <cell r="AB7513">
            <v>0</v>
          </cell>
        </row>
        <row r="7514">
          <cell r="C7514" t="str">
            <v>11.999.0395</v>
          </cell>
          <cell r="E7514" t="str">
            <v>BON BON KERAMIK</v>
          </cell>
          <cell r="F7514" t="str">
            <v>MTR</v>
          </cell>
          <cell r="G7514" t="str">
            <v>KEBUN</v>
          </cell>
          <cell r="H7514" t="str">
            <v>MISCELLANOUS</v>
          </cell>
          <cell r="I7514" t="str">
            <v>11-50-105</v>
          </cell>
          <cell r="J7514" t="str">
            <v>PERSEDIAAN BAHAN-BAHAN UMUM</v>
          </cell>
          <cell r="N7514">
            <v>0</v>
          </cell>
          <cell r="O7514">
            <v>0</v>
          </cell>
          <cell r="P7514">
            <v>0</v>
          </cell>
          <cell r="Q7514">
            <v>0</v>
          </cell>
          <cell r="R7514">
            <v>0</v>
          </cell>
          <cell r="S7514">
            <v>0</v>
          </cell>
          <cell r="T7514">
            <v>0</v>
          </cell>
          <cell r="U7514">
            <v>0</v>
          </cell>
          <cell r="V7514">
            <v>0</v>
          </cell>
          <cell r="W7514">
            <v>0</v>
          </cell>
          <cell r="X7514">
            <v>0</v>
          </cell>
          <cell r="Y7514">
            <v>0</v>
          </cell>
          <cell r="Z7514">
            <v>0</v>
          </cell>
          <cell r="AB7514">
            <v>0</v>
          </cell>
        </row>
        <row r="7515">
          <cell r="C7515" t="str">
            <v>11.999.0396</v>
          </cell>
          <cell r="E7515" t="str">
            <v>SKUN 2-45 16-14</v>
          </cell>
          <cell r="F7515" t="str">
            <v>PCS</v>
          </cell>
          <cell r="G7515" t="str">
            <v>KEBUN</v>
          </cell>
          <cell r="H7515" t="str">
            <v>MISCELLANOUS</v>
          </cell>
          <cell r="I7515" t="str">
            <v>11-50-105</v>
          </cell>
          <cell r="J7515" t="str">
            <v>PERSEDIAAN BAHAN-BAHAN UMUM</v>
          </cell>
          <cell r="N7515">
            <v>0</v>
          </cell>
          <cell r="O7515">
            <v>0</v>
          </cell>
          <cell r="P7515">
            <v>0</v>
          </cell>
          <cell r="Q7515">
            <v>0</v>
          </cell>
          <cell r="R7515">
            <v>0</v>
          </cell>
          <cell r="S7515">
            <v>0</v>
          </cell>
          <cell r="T7515">
            <v>0</v>
          </cell>
          <cell r="U7515">
            <v>0</v>
          </cell>
          <cell r="V7515">
            <v>0</v>
          </cell>
          <cell r="W7515">
            <v>0</v>
          </cell>
          <cell r="X7515">
            <v>0</v>
          </cell>
          <cell r="Y7515">
            <v>0</v>
          </cell>
          <cell r="Z7515">
            <v>0</v>
          </cell>
          <cell r="AB7515">
            <v>0</v>
          </cell>
        </row>
        <row r="7516">
          <cell r="C7516" t="str">
            <v>11.999.0397</v>
          </cell>
          <cell r="E7516" t="str">
            <v>POMPA SANYO + SARINGAN</v>
          </cell>
          <cell r="F7516" t="str">
            <v>UNIT</v>
          </cell>
          <cell r="G7516" t="str">
            <v>KEBUN</v>
          </cell>
          <cell r="H7516" t="str">
            <v>MISCELLANOUS</v>
          </cell>
          <cell r="I7516" t="str">
            <v>11-50-105</v>
          </cell>
          <cell r="J7516" t="str">
            <v>PERSEDIAAN BAHAN-BAHAN UMUM</v>
          </cell>
          <cell r="N7516">
            <v>0</v>
          </cell>
          <cell r="O7516">
            <v>0</v>
          </cell>
          <cell r="P7516">
            <v>0</v>
          </cell>
          <cell r="Q7516">
            <v>0</v>
          </cell>
          <cell r="R7516">
            <v>0</v>
          </cell>
          <cell r="S7516">
            <v>0</v>
          </cell>
          <cell r="T7516">
            <v>0</v>
          </cell>
          <cell r="U7516">
            <v>0</v>
          </cell>
          <cell r="V7516">
            <v>0</v>
          </cell>
          <cell r="W7516">
            <v>0</v>
          </cell>
          <cell r="X7516">
            <v>0</v>
          </cell>
          <cell r="Y7516">
            <v>0</v>
          </cell>
          <cell r="Z7516">
            <v>0</v>
          </cell>
          <cell r="AB7516">
            <v>0</v>
          </cell>
        </row>
        <row r="7517">
          <cell r="C7517" t="str">
            <v>11.999.0398</v>
          </cell>
          <cell r="E7517" t="str">
            <v>FILTER AIR SUMUR BOR</v>
          </cell>
          <cell r="F7517" t="str">
            <v>SET</v>
          </cell>
          <cell r="G7517" t="str">
            <v>KEBUN</v>
          </cell>
          <cell r="H7517" t="str">
            <v>MISCELLANOUS</v>
          </cell>
          <cell r="I7517" t="str">
            <v>11-50-105</v>
          </cell>
          <cell r="J7517" t="str">
            <v>PERSEDIAAN BAHAN-BAHAN UMUM</v>
          </cell>
          <cell r="N7517">
            <v>0</v>
          </cell>
          <cell r="O7517">
            <v>0</v>
          </cell>
          <cell r="P7517">
            <v>0</v>
          </cell>
          <cell r="Q7517">
            <v>0</v>
          </cell>
          <cell r="R7517">
            <v>0</v>
          </cell>
          <cell r="S7517">
            <v>0</v>
          </cell>
          <cell r="T7517">
            <v>0</v>
          </cell>
          <cell r="U7517">
            <v>0</v>
          </cell>
          <cell r="V7517">
            <v>0</v>
          </cell>
          <cell r="W7517">
            <v>0</v>
          </cell>
          <cell r="X7517">
            <v>0</v>
          </cell>
          <cell r="Y7517">
            <v>0</v>
          </cell>
          <cell r="Z7517">
            <v>0</v>
          </cell>
          <cell r="AB7517">
            <v>0</v>
          </cell>
        </row>
        <row r="7518">
          <cell r="C7518" t="str">
            <v>11.999.0399</v>
          </cell>
          <cell r="E7518" t="str">
            <v>BEARING 624</v>
          </cell>
          <cell r="F7518" t="str">
            <v>PCS</v>
          </cell>
          <cell r="G7518" t="str">
            <v>KEBUN</v>
          </cell>
          <cell r="H7518" t="str">
            <v>MISCELLANOUS</v>
          </cell>
          <cell r="I7518" t="str">
            <v>11-50-105</v>
          </cell>
          <cell r="J7518" t="str">
            <v>PERSEDIAAN BAHAN-BAHAN UMUM</v>
          </cell>
          <cell r="N7518">
            <v>0</v>
          </cell>
          <cell r="O7518">
            <v>0</v>
          </cell>
          <cell r="P7518">
            <v>0</v>
          </cell>
          <cell r="Q7518">
            <v>0</v>
          </cell>
          <cell r="R7518">
            <v>0</v>
          </cell>
          <cell r="S7518">
            <v>0</v>
          </cell>
          <cell r="T7518">
            <v>0</v>
          </cell>
          <cell r="U7518">
            <v>0</v>
          </cell>
          <cell r="V7518">
            <v>0</v>
          </cell>
          <cell r="W7518">
            <v>0</v>
          </cell>
          <cell r="X7518">
            <v>0</v>
          </cell>
          <cell r="Y7518">
            <v>0</v>
          </cell>
          <cell r="Z7518">
            <v>0</v>
          </cell>
          <cell r="AB7518">
            <v>0</v>
          </cell>
        </row>
        <row r="7519">
          <cell r="C7519" t="str">
            <v>11.999.0400</v>
          </cell>
          <cell r="E7519" t="str">
            <v>BESI SIKU</v>
          </cell>
          <cell r="F7519" t="str">
            <v>BTG</v>
          </cell>
          <cell r="G7519" t="str">
            <v>KEBUN</v>
          </cell>
          <cell r="H7519" t="str">
            <v>MISCELLANOUS</v>
          </cell>
          <cell r="I7519" t="str">
            <v>11-50-105</v>
          </cell>
          <cell r="J7519" t="str">
            <v>PERSEDIAAN BAHAN-BAHAN UMUM</v>
          </cell>
          <cell r="N7519">
            <v>0</v>
          </cell>
          <cell r="O7519">
            <v>0</v>
          </cell>
          <cell r="P7519">
            <v>0</v>
          </cell>
          <cell r="Q7519">
            <v>0</v>
          </cell>
          <cell r="R7519">
            <v>0</v>
          </cell>
          <cell r="S7519">
            <v>0</v>
          </cell>
          <cell r="T7519">
            <v>0</v>
          </cell>
          <cell r="U7519">
            <v>0</v>
          </cell>
          <cell r="V7519">
            <v>0</v>
          </cell>
          <cell r="W7519">
            <v>0</v>
          </cell>
          <cell r="X7519">
            <v>0</v>
          </cell>
          <cell r="Y7519">
            <v>0</v>
          </cell>
          <cell r="Z7519">
            <v>0</v>
          </cell>
          <cell r="AB7519">
            <v>0</v>
          </cell>
        </row>
        <row r="7520">
          <cell r="C7520" t="str">
            <v>11.999.0401</v>
          </cell>
          <cell r="E7520" t="str">
            <v>SELONGSONG KAWAT 2.50 MM</v>
          </cell>
          <cell r="F7520" t="str">
            <v>BTG</v>
          </cell>
          <cell r="G7520" t="str">
            <v>KEBUN</v>
          </cell>
          <cell r="H7520" t="str">
            <v>MISCELLANOUS</v>
          </cell>
          <cell r="I7520" t="str">
            <v>11-50-105</v>
          </cell>
          <cell r="J7520" t="str">
            <v>PERSEDIAAN BAHAN-BAHAN UMUM</v>
          </cell>
          <cell r="N7520">
            <v>0</v>
          </cell>
          <cell r="O7520">
            <v>0</v>
          </cell>
          <cell r="P7520">
            <v>0</v>
          </cell>
          <cell r="Q7520">
            <v>0</v>
          </cell>
          <cell r="R7520">
            <v>0</v>
          </cell>
          <cell r="S7520">
            <v>0</v>
          </cell>
          <cell r="T7520">
            <v>0</v>
          </cell>
          <cell r="U7520">
            <v>0</v>
          </cell>
          <cell r="V7520">
            <v>0</v>
          </cell>
          <cell r="W7520">
            <v>0</v>
          </cell>
          <cell r="X7520">
            <v>0</v>
          </cell>
          <cell r="Y7520">
            <v>0</v>
          </cell>
          <cell r="Z7520">
            <v>0</v>
          </cell>
          <cell r="AB7520">
            <v>0</v>
          </cell>
        </row>
        <row r="7521">
          <cell r="C7521" t="str">
            <v>11.999.0402</v>
          </cell>
          <cell r="E7521" t="str">
            <v>TAP KOMPLIT 40 PCS MERK TEKIRO</v>
          </cell>
          <cell r="F7521" t="str">
            <v>SET</v>
          </cell>
          <cell r="G7521" t="str">
            <v>KEBUN</v>
          </cell>
          <cell r="H7521" t="str">
            <v>MISCELLANOUS</v>
          </cell>
          <cell r="I7521" t="str">
            <v>11-50-105</v>
          </cell>
          <cell r="J7521" t="str">
            <v>PERSEDIAAN BAHAN-BAHAN UMUM</v>
          </cell>
          <cell r="N7521">
            <v>0</v>
          </cell>
          <cell r="O7521">
            <v>0</v>
          </cell>
          <cell r="P7521">
            <v>0</v>
          </cell>
          <cell r="Q7521">
            <v>0</v>
          </cell>
          <cell r="R7521">
            <v>0</v>
          </cell>
          <cell r="S7521">
            <v>0</v>
          </cell>
          <cell r="T7521">
            <v>0</v>
          </cell>
          <cell r="U7521">
            <v>0</v>
          </cell>
          <cell r="V7521">
            <v>0</v>
          </cell>
          <cell r="W7521">
            <v>0</v>
          </cell>
          <cell r="X7521">
            <v>0</v>
          </cell>
          <cell r="Y7521">
            <v>0</v>
          </cell>
          <cell r="Z7521">
            <v>0</v>
          </cell>
          <cell r="AB7521">
            <v>0</v>
          </cell>
        </row>
        <row r="7522">
          <cell r="C7522" t="str">
            <v>11.999.0403</v>
          </cell>
          <cell r="E7522" t="str">
            <v>TANG SET</v>
          </cell>
          <cell r="F7522" t="str">
            <v>SET</v>
          </cell>
          <cell r="G7522" t="str">
            <v>KEBUN</v>
          </cell>
          <cell r="H7522" t="str">
            <v>MISCELLANOUS</v>
          </cell>
          <cell r="I7522" t="str">
            <v>11-50-105</v>
          </cell>
          <cell r="J7522" t="str">
            <v>PERSEDIAAN BAHAN-BAHAN UMUM</v>
          </cell>
          <cell r="N7522">
            <v>0</v>
          </cell>
          <cell r="O7522">
            <v>0</v>
          </cell>
          <cell r="P7522">
            <v>0</v>
          </cell>
          <cell r="Q7522">
            <v>0</v>
          </cell>
          <cell r="R7522">
            <v>0</v>
          </cell>
          <cell r="S7522">
            <v>0</v>
          </cell>
          <cell r="T7522">
            <v>0</v>
          </cell>
          <cell r="U7522">
            <v>0</v>
          </cell>
          <cell r="V7522">
            <v>0</v>
          </cell>
          <cell r="W7522">
            <v>0</v>
          </cell>
          <cell r="X7522">
            <v>0</v>
          </cell>
          <cell r="Y7522">
            <v>0</v>
          </cell>
          <cell r="Z7522">
            <v>0</v>
          </cell>
          <cell r="AB7522">
            <v>0</v>
          </cell>
        </row>
        <row r="7523">
          <cell r="C7523" t="str">
            <v>11.999.0404</v>
          </cell>
          <cell r="E7523" t="str">
            <v>TERPAL UK. 5 X 7 METER</v>
          </cell>
          <cell r="F7523" t="str">
            <v>LBR</v>
          </cell>
          <cell r="G7523" t="str">
            <v>KEBUN</v>
          </cell>
          <cell r="H7523" t="str">
            <v>MISCELLANOUS</v>
          </cell>
          <cell r="I7523" t="str">
            <v>11-50-105</v>
          </cell>
          <cell r="J7523" t="str">
            <v>PERSEDIAAN BAHAN-BAHAN UMUM</v>
          </cell>
          <cell r="N7523">
            <v>0</v>
          </cell>
          <cell r="O7523">
            <v>0</v>
          </cell>
          <cell r="P7523">
            <v>0</v>
          </cell>
          <cell r="Q7523">
            <v>0</v>
          </cell>
          <cell r="R7523">
            <v>0</v>
          </cell>
          <cell r="S7523">
            <v>0</v>
          </cell>
          <cell r="T7523">
            <v>0</v>
          </cell>
          <cell r="U7523">
            <v>0</v>
          </cell>
          <cell r="V7523">
            <v>0</v>
          </cell>
          <cell r="W7523">
            <v>0</v>
          </cell>
          <cell r="X7523">
            <v>0</v>
          </cell>
          <cell r="Y7523">
            <v>0</v>
          </cell>
          <cell r="Z7523">
            <v>0</v>
          </cell>
          <cell r="AB7523">
            <v>0</v>
          </cell>
        </row>
        <row r="7524">
          <cell r="C7524" t="str">
            <v>11.999.0405</v>
          </cell>
          <cell r="E7524" t="str">
            <v>METAL BULAN STD</v>
          </cell>
          <cell r="F7524" t="str">
            <v>SET</v>
          </cell>
          <cell r="G7524" t="str">
            <v>KEBUN</v>
          </cell>
          <cell r="H7524" t="str">
            <v>MISCELLANOUS</v>
          </cell>
          <cell r="I7524" t="str">
            <v>11-50-105</v>
          </cell>
          <cell r="J7524" t="str">
            <v>PERSEDIAAN BAHAN-BAHAN UMUM</v>
          </cell>
          <cell r="N7524">
            <v>0</v>
          </cell>
          <cell r="O7524">
            <v>0</v>
          </cell>
          <cell r="P7524">
            <v>0</v>
          </cell>
          <cell r="Q7524">
            <v>0</v>
          </cell>
          <cell r="R7524">
            <v>0</v>
          </cell>
          <cell r="S7524">
            <v>0</v>
          </cell>
          <cell r="T7524">
            <v>0</v>
          </cell>
          <cell r="U7524">
            <v>0</v>
          </cell>
          <cell r="V7524">
            <v>0</v>
          </cell>
          <cell r="W7524">
            <v>0</v>
          </cell>
          <cell r="X7524">
            <v>0</v>
          </cell>
          <cell r="Y7524">
            <v>0</v>
          </cell>
          <cell r="Z7524">
            <v>0</v>
          </cell>
          <cell r="AB7524">
            <v>0</v>
          </cell>
        </row>
        <row r="7525">
          <cell r="C7525" t="str">
            <v>11.999.0406</v>
          </cell>
          <cell r="E7525" t="str">
            <v>OIL COLLER ME 014779</v>
          </cell>
          <cell r="F7525" t="str">
            <v>SET</v>
          </cell>
          <cell r="G7525" t="str">
            <v>KEBUN</v>
          </cell>
          <cell r="H7525" t="str">
            <v>MISCELLANOUS</v>
          </cell>
          <cell r="I7525" t="str">
            <v>11-50-105</v>
          </cell>
          <cell r="J7525" t="str">
            <v>PERSEDIAAN BAHAN-BAHAN UMUM</v>
          </cell>
          <cell r="N7525">
            <v>0</v>
          </cell>
          <cell r="O7525">
            <v>0</v>
          </cell>
          <cell r="P7525">
            <v>0</v>
          </cell>
          <cell r="Q7525">
            <v>0</v>
          </cell>
          <cell r="R7525">
            <v>0</v>
          </cell>
          <cell r="S7525">
            <v>0</v>
          </cell>
          <cell r="T7525">
            <v>0</v>
          </cell>
          <cell r="U7525">
            <v>0</v>
          </cell>
          <cell r="V7525">
            <v>0</v>
          </cell>
          <cell r="W7525">
            <v>0</v>
          </cell>
          <cell r="X7525">
            <v>0</v>
          </cell>
          <cell r="Y7525">
            <v>0</v>
          </cell>
          <cell r="Z7525">
            <v>0</v>
          </cell>
          <cell r="AB7525">
            <v>0</v>
          </cell>
        </row>
        <row r="7526">
          <cell r="C7526" t="str">
            <v>11.999.0407</v>
          </cell>
          <cell r="E7526" t="str">
            <v>OIL PUMP ME 014475</v>
          </cell>
          <cell r="F7526" t="str">
            <v>SET</v>
          </cell>
          <cell r="G7526" t="str">
            <v>KEBUN</v>
          </cell>
          <cell r="H7526" t="str">
            <v>MISCELLANOUS</v>
          </cell>
          <cell r="I7526" t="str">
            <v>11-50-105</v>
          </cell>
          <cell r="J7526" t="str">
            <v>PERSEDIAAN BAHAN-BAHAN UMUM</v>
          </cell>
          <cell r="N7526">
            <v>0</v>
          </cell>
          <cell r="O7526">
            <v>0</v>
          </cell>
          <cell r="P7526">
            <v>0</v>
          </cell>
          <cell r="Q7526">
            <v>0</v>
          </cell>
          <cell r="R7526">
            <v>0</v>
          </cell>
          <cell r="S7526">
            <v>0</v>
          </cell>
          <cell r="T7526">
            <v>0</v>
          </cell>
          <cell r="U7526">
            <v>0</v>
          </cell>
          <cell r="V7526">
            <v>0</v>
          </cell>
          <cell r="W7526">
            <v>0</v>
          </cell>
          <cell r="X7526">
            <v>0</v>
          </cell>
          <cell r="Y7526">
            <v>0</v>
          </cell>
          <cell r="Z7526">
            <v>0</v>
          </cell>
          <cell r="AB7526">
            <v>0</v>
          </cell>
        </row>
        <row r="7527">
          <cell r="C7527" t="str">
            <v>11.999.0408</v>
          </cell>
          <cell r="E7527" t="str">
            <v>BESI EXPANDIT TIPE D 1020</v>
          </cell>
          <cell r="F7527" t="str">
            <v>LBR</v>
          </cell>
          <cell r="G7527" t="str">
            <v>KEBUN</v>
          </cell>
          <cell r="H7527" t="str">
            <v>MISCELLANOUS</v>
          </cell>
          <cell r="I7527" t="str">
            <v>11-50-105</v>
          </cell>
          <cell r="J7527" t="str">
            <v>PERSEDIAAN BAHAN-BAHAN UMUM</v>
          </cell>
          <cell r="N7527">
            <v>0</v>
          </cell>
          <cell r="O7527">
            <v>0</v>
          </cell>
          <cell r="P7527">
            <v>0</v>
          </cell>
          <cell r="Q7527">
            <v>0</v>
          </cell>
          <cell r="R7527">
            <v>0</v>
          </cell>
          <cell r="S7527">
            <v>0</v>
          </cell>
          <cell r="T7527">
            <v>0</v>
          </cell>
          <cell r="U7527">
            <v>0</v>
          </cell>
          <cell r="V7527">
            <v>0</v>
          </cell>
          <cell r="W7527">
            <v>0</v>
          </cell>
          <cell r="X7527">
            <v>0</v>
          </cell>
          <cell r="Y7527">
            <v>0</v>
          </cell>
          <cell r="Z7527">
            <v>0</v>
          </cell>
          <cell r="AB7527">
            <v>0</v>
          </cell>
        </row>
        <row r="7528">
          <cell r="C7528" t="str">
            <v>11.999.0409</v>
          </cell>
          <cell r="E7528" t="str">
            <v>METAL DUDUK STD</v>
          </cell>
          <cell r="F7528" t="str">
            <v>SET</v>
          </cell>
          <cell r="G7528" t="str">
            <v>KEBUN</v>
          </cell>
          <cell r="H7528" t="str">
            <v>MISCELLANOUS</v>
          </cell>
          <cell r="I7528" t="str">
            <v>11-50-105</v>
          </cell>
          <cell r="J7528" t="str">
            <v>PERSEDIAAN BAHAN-BAHAN UMUM</v>
          </cell>
          <cell r="N7528">
            <v>0</v>
          </cell>
          <cell r="O7528">
            <v>0</v>
          </cell>
          <cell r="P7528">
            <v>0</v>
          </cell>
          <cell r="Q7528">
            <v>0</v>
          </cell>
          <cell r="R7528">
            <v>0</v>
          </cell>
          <cell r="S7528">
            <v>0</v>
          </cell>
          <cell r="T7528">
            <v>0</v>
          </cell>
          <cell r="U7528">
            <v>0</v>
          </cell>
          <cell r="V7528">
            <v>0</v>
          </cell>
          <cell r="W7528">
            <v>0</v>
          </cell>
          <cell r="X7528">
            <v>0</v>
          </cell>
          <cell r="Y7528">
            <v>0</v>
          </cell>
          <cell r="Z7528">
            <v>0</v>
          </cell>
          <cell r="AB7528">
            <v>0</v>
          </cell>
        </row>
        <row r="7529">
          <cell r="C7529" t="str">
            <v>11.999.0410</v>
          </cell>
          <cell r="E7529" t="str">
            <v>METAL BULAN 100</v>
          </cell>
          <cell r="F7529" t="str">
            <v>SET</v>
          </cell>
          <cell r="G7529" t="str">
            <v>KEBUN</v>
          </cell>
          <cell r="H7529" t="str">
            <v>MISCELLANOUS</v>
          </cell>
          <cell r="I7529" t="str">
            <v>11-50-105</v>
          </cell>
          <cell r="J7529" t="str">
            <v>PERSEDIAAN BAHAN-BAHAN UMUM</v>
          </cell>
          <cell r="N7529">
            <v>0</v>
          </cell>
          <cell r="O7529">
            <v>0</v>
          </cell>
          <cell r="P7529">
            <v>0</v>
          </cell>
          <cell r="Q7529">
            <v>0</v>
          </cell>
          <cell r="R7529">
            <v>0</v>
          </cell>
          <cell r="S7529">
            <v>0</v>
          </cell>
          <cell r="T7529">
            <v>0</v>
          </cell>
          <cell r="U7529">
            <v>0</v>
          </cell>
          <cell r="V7529">
            <v>0</v>
          </cell>
          <cell r="W7529">
            <v>0</v>
          </cell>
          <cell r="X7529">
            <v>0</v>
          </cell>
          <cell r="Y7529">
            <v>0</v>
          </cell>
          <cell r="Z7529">
            <v>0</v>
          </cell>
          <cell r="AB7529">
            <v>0</v>
          </cell>
        </row>
        <row r="7530">
          <cell r="C7530" t="str">
            <v>11.999.0411</v>
          </cell>
          <cell r="E7530" t="str">
            <v>LASER POINTER</v>
          </cell>
          <cell r="F7530" t="str">
            <v>PCS</v>
          </cell>
          <cell r="G7530" t="str">
            <v>KEBUN</v>
          </cell>
          <cell r="H7530" t="str">
            <v>MISCELLANOUS</v>
          </cell>
          <cell r="I7530" t="str">
            <v>11-50-105</v>
          </cell>
          <cell r="J7530" t="str">
            <v>PERSEDIAAN BAHAN-BAHAN UMUM</v>
          </cell>
          <cell r="N7530">
            <v>0</v>
          </cell>
          <cell r="O7530">
            <v>0</v>
          </cell>
          <cell r="P7530">
            <v>0</v>
          </cell>
          <cell r="Q7530">
            <v>0</v>
          </cell>
          <cell r="R7530">
            <v>0</v>
          </cell>
          <cell r="S7530">
            <v>0</v>
          </cell>
          <cell r="T7530">
            <v>0</v>
          </cell>
          <cell r="U7530">
            <v>0</v>
          </cell>
          <cell r="V7530">
            <v>0</v>
          </cell>
          <cell r="W7530">
            <v>0</v>
          </cell>
          <cell r="X7530">
            <v>0</v>
          </cell>
          <cell r="Y7530">
            <v>0</v>
          </cell>
          <cell r="Z7530">
            <v>0</v>
          </cell>
          <cell r="AB7530">
            <v>0</v>
          </cell>
        </row>
        <row r="7531">
          <cell r="C7531" t="str">
            <v>11.999.0412</v>
          </cell>
          <cell r="E7531" t="str">
            <v>KLEM PIPA LISTRIK 17 MM</v>
          </cell>
          <cell r="F7531" t="str">
            <v>BKS</v>
          </cell>
          <cell r="G7531" t="str">
            <v>KEBUN</v>
          </cell>
          <cell r="H7531" t="str">
            <v>MISCELLANOUS</v>
          </cell>
          <cell r="I7531" t="str">
            <v>11-50-105</v>
          </cell>
          <cell r="J7531" t="str">
            <v>PERSEDIAAN BAHAN-BAHAN UMUM</v>
          </cell>
          <cell r="N7531">
            <v>0</v>
          </cell>
          <cell r="O7531">
            <v>0</v>
          </cell>
          <cell r="P7531">
            <v>0</v>
          </cell>
          <cell r="Q7531">
            <v>0</v>
          </cell>
          <cell r="R7531">
            <v>0</v>
          </cell>
          <cell r="S7531">
            <v>0</v>
          </cell>
          <cell r="T7531">
            <v>0</v>
          </cell>
          <cell r="U7531">
            <v>0</v>
          </cell>
          <cell r="V7531">
            <v>0</v>
          </cell>
          <cell r="W7531">
            <v>0</v>
          </cell>
          <cell r="X7531">
            <v>0</v>
          </cell>
          <cell r="Y7531">
            <v>0</v>
          </cell>
          <cell r="Z7531">
            <v>0</v>
          </cell>
          <cell r="AB7531">
            <v>0</v>
          </cell>
        </row>
        <row r="7532">
          <cell r="C7532" t="str">
            <v>11.999.0413</v>
          </cell>
          <cell r="E7532" t="str">
            <v>PAKING DIESEL /PACKING DEKSEL</v>
          </cell>
          <cell r="F7532" t="str">
            <v>PCS</v>
          </cell>
          <cell r="G7532" t="str">
            <v>KEBUN</v>
          </cell>
          <cell r="H7532" t="str">
            <v>MISCELLANOUS</v>
          </cell>
          <cell r="I7532" t="str">
            <v>11-50-105</v>
          </cell>
          <cell r="J7532" t="str">
            <v>PERSEDIAAN BAHAN-BAHAN UMUM</v>
          </cell>
          <cell r="N7532">
            <v>0</v>
          </cell>
          <cell r="O7532">
            <v>0</v>
          </cell>
          <cell r="P7532">
            <v>0</v>
          </cell>
          <cell r="Q7532">
            <v>0</v>
          </cell>
          <cell r="R7532">
            <v>0</v>
          </cell>
          <cell r="S7532">
            <v>0</v>
          </cell>
          <cell r="T7532">
            <v>0</v>
          </cell>
          <cell r="U7532">
            <v>0</v>
          </cell>
          <cell r="V7532">
            <v>0</v>
          </cell>
          <cell r="W7532">
            <v>0</v>
          </cell>
          <cell r="X7532">
            <v>0</v>
          </cell>
          <cell r="Y7532">
            <v>0</v>
          </cell>
          <cell r="Z7532">
            <v>0</v>
          </cell>
          <cell r="AB7532">
            <v>0</v>
          </cell>
        </row>
        <row r="7533">
          <cell r="C7533" t="str">
            <v>11.999.0414</v>
          </cell>
          <cell r="E7533" t="str">
            <v>SEAL RODA FUSO DALAM</v>
          </cell>
          <cell r="F7533" t="str">
            <v>PCS</v>
          </cell>
          <cell r="G7533" t="str">
            <v>KEBUN</v>
          </cell>
          <cell r="H7533" t="str">
            <v>MISCELLANOUS</v>
          </cell>
          <cell r="I7533" t="str">
            <v>11-50-105</v>
          </cell>
          <cell r="J7533" t="str">
            <v>PERSEDIAAN BAHAN-BAHAN UMUM</v>
          </cell>
          <cell r="N7533">
            <v>0</v>
          </cell>
          <cell r="O7533">
            <v>0</v>
          </cell>
          <cell r="P7533">
            <v>0</v>
          </cell>
          <cell r="Q7533">
            <v>0</v>
          </cell>
          <cell r="R7533">
            <v>0</v>
          </cell>
          <cell r="S7533">
            <v>0</v>
          </cell>
          <cell r="T7533">
            <v>0</v>
          </cell>
          <cell r="U7533">
            <v>0</v>
          </cell>
          <cell r="V7533">
            <v>0</v>
          </cell>
          <cell r="W7533">
            <v>0</v>
          </cell>
          <cell r="X7533">
            <v>0</v>
          </cell>
          <cell r="Y7533">
            <v>0</v>
          </cell>
          <cell r="Z7533">
            <v>0</v>
          </cell>
          <cell r="AB7533">
            <v>0</v>
          </cell>
        </row>
        <row r="7534">
          <cell r="C7534" t="str">
            <v>11.999.0415</v>
          </cell>
          <cell r="E7534" t="str">
            <v>SEAL RODA FUSO LUAR</v>
          </cell>
          <cell r="F7534" t="str">
            <v>PCS</v>
          </cell>
          <cell r="G7534" t="str">
            <v>KEBUN</v>
          </cell>
          <cell r="H7534" t="str">
            <v>MISCELLANOUS</v>
          </cell>
          <cell r="I7534" t="str">
            <v>11-50-105</v>
          </cell>
          <cell r="J7534" t="str">
            <v>PERSEDIAAN BAHAN-BAHAN UMUM</v>
          </cell>
          <cell r="N7534">
            <v>0</v>
          </cell>
          <cell r="O7534">
            <v>0</v>
          </cell>
          <cell r="P7534">
            <v>0</v>
          </cell>
          <cell r="Q7534">
            <v>0</v>
          </cell>
          <cell r="R7534">
            <v>0</v>
          </cell>
          <cell r="S7534">
            <v>0</v>
          </cell>
          <cell r="T7534">
            <v>0</v>
          </cell>
          <cell r="U7534">
            <v>0</v>
          </cell>
          <cell r="V7534">
            <v>0</v>
          </cell>
          <cell r="W7534">
            <v>0</v>
          </cell>
          <cell r="X7534">
            <v>0</v>
          </cell>
          <cell r="Y7534">
            <v>0</v>
          </cell>
          <cell r="Z7534">
            <v>0</v>
          </cell>
          <cell r="AB7534">
            <v>0</v>
          </cell>
        </row>
        <row r="7535">
          <cell r="C7535" t="str">
            <v>11.999.0416</v>
          </cell>
          <cell r="E7535" t="str">
            <v>KERI ROLLER P/N 4101312</v>
          </cell>
          <cell r="F7535" t="str">
            <v>PCS</v>
          </cell>
          <cell r="G7535" t="str">
            <v>KEBUN</v>
          </cell>
          <cell r="H7535" t="str">
            <v>MISCELLANOUS</v>
          </cell>
          <cell r="I7535" t="str">
            <v>11-50-105</v>
          </cell>
          <cell r="J7535" t="str">
            <v>PERSEDIAAN BAHAN-BAHAN UMUM</v>
          </cell>
          <cell r="N7535">
            <v>0</v>
          </cell>
          <cell r="O7535">
            <v>0</v>
          </cell>
          <cell r="P7535">
            <v>0</v>
          </cell>
          <cell r="Q7535">
            <v>0</v>
          </cell>
          <cell r="R7535">
            <v>0</v>
          </cell>
          <cell r="S7535">
            <v>0</v>
          </cell>
          <cell r="T7535">
            <v>0</v>
          </cell>
          <cell r="U7535">
            <v>0</v>
          </cell>
          <cell r="V7535">
            <v>0</v>
          </cell>
          <cell r="W7535">
            <v>0</v>
          </cell>
          <cell r="X7535">
            <v>0</v>
          </cell>
          <cell r="Y7535">
            <v>0</v>
          </cell>
          <cell r="Z7535">
            <v>0</v>
          </cell>
          <cell r="AB7535">
            <v>0</v>
          </cell>
        </row>
        <row r="7536">
          <cell r="C7536" t="str">
            <v>11.999.0417</v>
          </cell>
          <cell r="E7536" t="str">
            <v>SEAL HENDLE KAKI EXC PC 200 LONG ARM P/N 6150.21.3220</v>
          </cell>
          <cell r="F7536" t="str">
            <v>PCS</v>
          </cell>
          <cell r="G7536" t="str">
            <v>KEBUN</v>
          </cell>
          <cell r="H7536" t="str">
            <v>MISCELLANOUS</v>
          </cell>
          <cell r="I7536" t="str">
            <v>11-50-105</v>
          </cell>
          <cell r="J7536" t="str">
            <v>PERSEDIAAN BAHAN-BAHAN UMUM</v>
          </cell>
          <cell r="N7536">
            <v>0</v>
          </cell>
          <cell r="O7536">
            <v>0</v>
          </cell>
          <cell r="P7536">
            <v>0</v>
          </cell>
          <cell r="Q7536">
            <v>0</v>
          </cell>
          <cell r="R7536">
            <v>0</v>
          </cell>
          <cell r="S7536">
            <v>0</v>
          </cell>
          <cell r="T7536">
            <v>0</v>
          </cell>
          <cell r="U7536">
            <v>0</v>
          </cell>
          <cell r="V7536">
            <v>0</v>
          </cell>
          <cell r="W7536">
            <v>0</v>
          </cell>
          <cell r="X7536">
            <v>0</v>
          </cell>
          <cell r="Y7536">
            <v>0</v>
          </cell>
          <cell r="Z7536">
            <v>0</v>
          </cell>
          <cell r="AB7536">
            <v>0</v>
          </cell>
        </row>
        <row r="7537">
          <cell r="C7537" t="str">
            <v>11.999.0418</v>
          </cell>
          <cell r="E7537" t="str">
            <v>AIR CLINER A 8581</v>
          </cell>
          <cell r="F7537" t="str">
            <v>PCS</v>
          </cell>
          <cell r="G7537" t="str">
            <v>KEBUN</v>
          </cell>
          <cell r="H7537" t="str">
            <v>MISCELLANOUS</v>
          </cell>
          <cell r="I7537" t="str">
            <v>11-50-105</v>
          </cell>
          <cell r="J7537" t="str">
            <v>PERSEDIAAN BAHAN-BAHAN UMUM</v>
          </cell>
          <cell r="N7537">
            <v>0</v>
          </cell>
          <cell r="O7537">
            <v>0</v>
          </cell>
          <cell r="P7537">
            <v>0</v>
          </cell>
          <cell r="Q7537">
            <v>0</v>
          </cell>
          <cell r="R7537">
            <v>0</v>
          </cell>
          <cell r="S7537">
            <v>0</v>
          </cell>
          <cell r="T7537">
            <v>0</v>
          </cell>
          <cell r="U7537">
            <v>0</v>
          </cell>
          <cell r="V7537">
            <v>0</v>
          </cell>
          <cell r="W7537">
            <v>0</v>
          </cell>
          <cell r="X7537">
            <v>0</v>
          </cell>
          <cell r="Y7537">
            <v>0</v>
          </cell>
          <cell r="Z7537">
            <v>0</v>
          </cell>
          <cell r="AB7537">
            <v>0</v>
          </cell>
        </row>
        <row r="7538">
          <cell r="C7538" t="str">
            <v>11.999.0419</v>
          </cell>
          <cell r="E7538" t="str">
            <v>FILTER HYDROLIK YR52V01004R300</v>
          </cell>
          <cell r="F7538" t="str">
            <v>PCS</v>
          </cell>
          <cell r="G7538" t="str">
            <v>KEBUN</v>
          </cell>
          <cell r="H7538" t="str">
            <v>MISCELLANOUS</v>
          </cell>
          <cell r="I7538" t="str">
            <v>11-50-105</v>
          </cell>
          <cell r="J7538" t="str">
            <v>PERSEDIAAN BAHAN-BAHAN UMUM</v>
          </cell>
          <cell r="N7538">
            <v>0</v>
          </cell>
          <cell r="O7538">
            <v>0</v>
          </cell>
          <cell r="P7538">
            <v>0</v>
          </cell>
          <cell r="Q7538">
            <v>0</v>
          </cell>
          <cell r="R7538">
            <v>0</v>
          </cell>
          <cell r="S7538">
            <v>0</v>
          </cell>
          <cell r="T7538">
            <v>0</v>
          </cell>
          <cell r="U7538">
            <v>0</v>
          </cell>
          <cell r="V7538">
            <v>0</v>
          </cell>
          <cell r="W7538">
            <v>0</v>
          </cell>
          <cell r="X7538">
            <v>0</v>
          </cell>
          <cell r="Y7538">
            <v>0</v>
          </cell>
          <cell r="Z7538">
            <v>0</v>
          </cell>
          <cell r="AB7538">
            <v>0</v>
          </cell>
        </row>
        <row r="7539">
          <cell r="C7539" t="str">
            <v>11.999.0420</v>
          </cell>
          <cell r="E7539" t="str">
            <v>SEKOP</v>
          </cell>
          <cell r="F7539" t="str">
            <v>PCS</v>
          </cell>
          <cell r="G7539" t="str">
            <v>KEBUN</v>
          </cell>
          <cell r="H7539" t="str">
            <v>MISCELLANOUS</v>
          </cell>
          <cell r="I7539" t="str">
            <v>11-50-105</v>
          </cell>
          <cell r="J7539" t="str">
            <v>PERSEDIAAN BAHAN-BAHAN UMUM</v>
          </cell>
          <cell r="N7539">
            <v>0</v>
          </cell>
          <cell r="O7539">
            <v>0</v>
          </cell>
          <cell r="P7539">
            <v>0</v>
          </cell>
          <cell r="Q7539">
            <v>0</v>
          </cell>
          <cell r="R7539">
            <v>0</v>
          </cell>
          <cell r="S7539">
            <v>0</v>
          </cell>
          <cell r="T7539">
            <v>0</v>
          </cell>
          <cell r="U7539">
            <v>0</v>
          </cell>
          <cell r="V7539">
            <v>0</v>
          </cell>
          <cell r="W7539">
            <v>0</v>
          </cell>
          <cell r="X7539">
            <v>0</v>
          </cell>
          <cell r="Y7539">
            <v>0</v>
          </cell>
          <cell r="Z7539">
            <v>0</v>
          </cell>
          <cell r="AB7539">
            <v>0</v>
          </cell>
        </row>
        <row r="7540">
          <cell r="C7540" t="str">
            <v>11.999.0421</v>
          </cell>
          <cell r="E7540" t="str">
            <v>BEGOL BELAKANG PS 120</v>
          </cell>
          <cell r="F7540" t="str">
            <v>PCS</v>
          </cell>
          <cell r="G7540" t="str">
            <v>KEBUN</v>
          </cell>
          <cell r="H7540" t="str">
            <v>MISCELLANOUS</v>
          </cell>
          <cell r="I7540" t="str">
            <v>11-50-105</v>
          </cell>
          <cell r="J7540" t="str">
            <v>PERSEDIAAN BAHAN-BAHAN UMUM</v>
          </cell>
          <cell r="N7540">
            <v>0</v>
          </cell>
          <cell r="O7540">
            <v>0</v>
          </cell>
          <cell r="P7540">
            <v>0</v>
          </cell>
          <cell r="Q7540">
            <v>0</v>
          </cell>
          <cell r="R7540">
            <v>0</v>
          </cell>
          <cell r="S7540">
            <v>0</v>
          </cell>
          <cell r="T7540">
            <v>0</v>
          </cell>
          <cell r="U7540">
            <v>0</v>
          </cell>
          <cell r="V7540">
            <v>0</v>
          </cell>
          <cell r="W7540">
            <v>0</v>
          </cell>
          <cell r="X7540">
            <v>0</v>
          </cell>
          <cell r="Y7540">
            <v>0</v>
          </cell>
          <cell r="Z7540">
            <v>0</v>
          </cell>
          <cell r="AB7540">
            <v>0</v>
          </cell>
        </row>
        <row r="7541">
          <cell r="C7541" t="str">
            <v>11.999.0422</v>
          </cell>
          <cell r="E7541" t="str">
            <v>MASKER SEMPROT</v>
          </cell>
          <cell r="F7541" t="str">
            <v>PCS</v>
          </cell>
          <cell r="G7541" t="str">
            <v>KEBUN</v>
          </cell>
          <cell r="H7541" t="str">
            <v>MISCELLANOUS</v>
          </cell>
          <cell r="I7541" t="str">
            <v>11-50-105</v>
          </cell>
          <cell r="J7541" t="str">
            <v>PERSEDIAAN BAHAN-BAHAN UMUM</v>
          </cell>
          <cell r="N7541">
            <v>0</v>
          </cell>
          <cell r="O7541">
            <v>0</v>
          </cell>
          <cell r="P7541">
            <v>0</v>
          </cell>
          <cell r="Q7541">
            <v>0</v>
          </cell>
          <cell r="R7541">
            <v>0</v>
          </cell>
          <cell r="S7541">
            <v>0</v>
          </cell>
          <cell r="T7541">
            <v>0</v>
          </cell>
          <cell r="U7541">
            <v>0</v>
          </cell>
          <cell r="V7541">
            <v>0</v>
          </cell>
          <cell r="W7541">
            <v>0</v>
          </cell>
          <cell r="X7541">
            <v>0</v>
          </cell>
          <cell r="Y7541">
            <v>0</v>
          </cell>
          <cell r="Z7541">
            <v>0</v>
          </cell>
          <cell r="AB7541">
            <v>0</v>
          </cell>
        </row>
        <row r="7542">
          <cell r="C7542" t="str">
            <v>11.999.0423</v>
          </cell>
          <cell r="E7542" t="str">
            <v>KAWAT BERDURI</v>
          </cell>
          <cell r="F7542" t="str">
            <v>ROL</v>
          </cell>
          <cell r="G7542" t="str">
            <v>KEBUN</v>
          </cell>
          <cell r="H7542" t="str">
            <v>MISCELLANOUS</v>
          </cell>
          <cell r="I7542" t="str">
            <v>11-50-105</v>
          </cell>
          <cell r="J7542" t="str">
            <v>PERSEDIAAN BAHAN-BAHAN UMUM</v>
          </cell>
          <cell r="N7542">
            <v>0</v>
          </cell>
          <cell r="O7542">
            <v>0</v>
          </cell>
          <cell r="P7542">
            <v>0</v>
          </cell>
          <cell r="Q7542">
            <v>0</v>
          </cell>
          <cell r="R7542">
            <v>0</v>
          </cell>
          <cell r="S7542">
            <v>0</v>
          </cell>
          <cell r="T7542">
            <v>0</v>
          </cell>
          <cell r="U7542">
            <v>0</v>
          </cell>
          <cell r="V7542">
            <v>0</v>
          </cell>
          <cell r="W7542">
            <v>0</v>
          </cell>
          <cell r="X7542">
            <v>0</v>
          </cell>
          <cell r="Y7542">
            <v>0</v>
          </cell>
          <cell r="Z7542">
            <v>0</v>
          </cell>
          <cell r="AB7542">
            <v>0</v>
          </cell>
        </row>
        <row r="7543">
          <cell r="C7543" t="str">
            <v>11.999.0424</v>
          </cell>
          <cell r="E7543" t="str">
            <v>KLEM SLING</v>
          </cell>
          <cell r="F7543" t="str">
            <v>PCS</v>
          </cell>
          <cell r="G7543" t="str">
            <v>KEBUN</v>
          </cell>
          <cell r="H7543" t="str">
            <v>MISCELLANOUS</v>
          </cell>
          <cell r="I7543" t="str">
            <v>11-50-105</v>
          </cell>
          <cell r="J7543" t="str">
            <v>PERSEDIAAN BAHAN-BAHAN UMUM</v>
          </cell>
          <cell r="N7543">
            <v>0</v>
          </cell>
          <cell r="O7543">
            <v>0</v>
          </cell>
          <cell r="P7543">
            <v>0</v>
          </cell>
          <cell r="Q7543">
            <v>0</v>
          </cell>
          <cell r="R7543">
            <v>0</v>
          </cell>
          <cell r="S7543">
            <v>0</v>
          </cell>
          <cell r="T7543">
            <v>0</v>
          </cell>
          <cell r="U7543">
            <v>0</v>
          </cell>
          <cell r="V7543">
            <v>0</v>
          </cell>
          <cell r="W7543">
            <v>0</v>
          </cell>
          <cell r="X7543">
            <v>0</v>
          </cell>
          <cell r="Y7543">
            <v>0</v>
          </cell>
          <cell r="Z7543">
            <v>0</v>
          </cell>
          <cell r="AB7543">
            <v>0</v>
          </cell>
        </row>
        <row r="7544">
          <cell r="C7544" t="str">
            <v>11.999.0425</v>
          </cell>
          <cell r="E7544" t="str">
            <v>CYLINDER HEADC 4D30-FE ENGINE SINGAPURE</v>
          </cell>
          <cell r="F7544" t="str">
            <v>UNIT</v>
          </cell>
          <cell r="G7544" t="str">
            <v>KEBUN</v>
          </cell>
          <cell r="H7544" t="str">
            <v>MISCELLANOUS</v>
          </cell>
          <cell r="I7544" t="str">
            <v>11-50-105</v>
          </cell>
          <cell r="J7544" t="str">
            <v>PERSEDIAAN BAHAN-BAHAN UMUM</v>
          </cell>
          <cell r="N7544">
            <v>0</v>
          </cell>
          <cell r="O7544">
            <v>0</v>
          </cell>
          <cell r="P7544">
            <v>0</v>
          </cell>
          <cell r="Q7544">
            <v>0</v>
          </cell>
          <cell r="R7544">
            <v>0</v>
          </cell>
          <cell r="S7544">
            <v>0</v>
          </cell>
          <cell r="T7544">
            <v>0</v>
          </cell>
          <cell r="U7544">
            <v>0</v>
          </cell>
          <cell r="V7544">
            <v>0</v>
          </cell>
          <cell r="W7544">
            <v>0</v>
          </cell>
          <cell r="X7544">
            <v>0</v>
          </cell>
          <cell r="Y7544">
            <v>0</v>
          </cell>
          <cell r="Z7544">
            <v>0</v>
          </cell>
          <cell r="AB7544">
            <v>0</v>
          </cell>
        </row>
        <row r="7545">
          <cell r="C7545" t="str">
            <v>11.999.0426</v>
          </cell>
          <cell r="E7545" t="str">
            <v>SPY CAMERA MINI SQ11</v>
          </cell>
          <cell r="F7545" t="str">
            <v>PCS</v>
          </cell>
          <cell r="G7545" t="str">
            <v>KEBUN</v>
          </cell>
          <cell r="H7545" t="str">
            <v>MISCELLANOUS</v>
          </cell>
          <cell r="I7545" t="str">
            <v>11-50-105</v>
          </cell>
          <cell r="J7545" t="str">
            <v>PERSEDIAAN BAHAN-BAHAN UMUM</v>
          </cell>
          <cell r="N7545">
            <v>0</v>
          </cell>
          <cell r="O7545">
            <v>0</v>
          </cell>
          <cell r="P7545">
            <v>0</v>
          </cell>
          <cell r="Q7545">
            <v>0</v>
          </cell>
          <cell r="R7545">
            <v>0</v>
          </cell>
          <cell r="S7545">
            <v>0</v>
          </cell>
          <cell r="T7545">
            <v>0</v>
          </cell>
          <cell r="U7545">
            <v>0</v>
          </cell>
          <cell r="V7545">
            <v>0</v>
          </cell>
          <cell r="W7545">
            <v>0</v>
          </cell>
          <cell r="X7545">
            <v>0</v>
          </cell>
          <cell r="Y7545">
            <v>0</v>
          </cell>
          <cell r="Z7545">
            <v>0</v>
          </cell>
          <cell r="AB7545">
            <v>0</v>
          </cell>
        </row>
        <row r="7546">
          <cell r="C7546" t="str">
            <v>11.999.0427</v>
          </cell>
          <cell r="E7546" t="str">
            <v>MICRO SD CARD 32 GB</v>
          </cell>
          <cell r="F7546" t="str">
            <v>PCS</v>
          </cell>
          <cell r="G7546" t="str">
            <v>KEBUN</v>
          </cell>
          <cell r="H7546" t="str">
            <v>MISCELLANOUS</v>
          </cell>
          <cell r="I7546" t="str">
            <v>11-50-105</v>
          </cell>
          <cell r="J7546" t="str">
            <v>PERSEDIAAN BAHAN-BAHAN UMUM</v>
          </cell>
          <cell r="N7546">
            <v>0</v>
          </cell>
          <cell r="O7546">
            <v>0</v>
          </cell>
          <cell r="P7546">
            <v>0</v>
          </cell>
          <cell r="Q7546">
            <v>0</v>
          </cell>
          <cell r="R7546">
            <v>0</v>
          </cell>
          <cell r="S7546">
            <v>0</v>
          </cell>
          <cell r="T7546">
            <v>0</v>
          </cell>
          <cell r="U7546">
            <v>0</v>
          </cell>
          <cell r="V7546">
            <v>0</v>
          </cell>
          <cell r="W7546">
            <v>0</v>
          </cell>
          <cell r="X7546">
            <v>0</v>
          </cell>
          <cell r="Y7546">
            <v>0</v>
          </cell>
          <cell r="Z7546">
            <v>0</v>
          </cell>
          <cell r="AB7546">
            <v>0</v>
          </cell>
        </row>
        <row r="7547">
          <cell r="C7547" t="str">
            <v>11.999.0428</v>
          </cell>
          <cell r="E7547" t="str">
            <v>CYLINDER HEAD</v>
          </cell>
          <cell r="F7547" t="str">
            <v>PCS</v>
          </cell>
          <cell r="G7547" t="str">
            <v>KEBUN</v>
          </cell>
          <cell r="H7547" t="str">
            <v>MISCELLANOUS</v>
          </cell>
          <cell r="I7547" t="str">
            <v>11-50-105</v>
          </cell>
          <cell r="J7547" t="str">
            <v>PERSEDIAAN BAHAN-BAHAN UMUM</v>
          </cell>
          <cell r="N7547">
            <v>0</v>
          </cell>
          <cell r="O7547">
            <v>0</v>
          </cell>
          <cell r="P7547">
            <v>0</v>
          </cell>
          <cell r="Q7547">
            <v>0</v>
          </cell>
          <cell r="R7547">
            <v>0</v>
          </cell>
          <cell r="S7547">
            <v>0</v>
          </cell>
          <cell r="T7547">
            <v>0</v>
          </cell>
          <cell r="U7547">
            <v>0</v>
          </cell>
          <cell r="V7547">
            <v>0</v>
          </cell>
          <cell r="W7547">
            <v>0</v>
          </cell>
          <cell r="X7547">
            <v>0</v>
          </cell>
          <cell r="Y7547">
            <v>0</v>
          </cell>
          <cell r="Z7547">
            <v>0</v>
          </cell>
          <cell r="AB7547">
            <v>0</v>
          </cell>
        </row>
        <row r="7548">
          <cell r="C7548" t="str">
            <v>11.999.0429</v>
          </cell>
          <cell r="E7548" t="str">
            <v>BUSHING PIN PISTON</v>
          </cell>
          <cell r="F7548" t="str">
            <v>PCS</v>
          </cell>
          <cell r="G7548" t="str">
            <v>KEBUN</v>
          </cell>
          <cell r="H7548" t="str">
            <v>MISCELLANOUS</v>
          </cell>
          <cell r="I7548" t="str">
            <v>11-50-105</v>
          </cell>
          <cell r="J7548" t="str">
            <v>PERSEDIAAN BAHAN-BAHAN UMUM</v>
          </cell>
          <cell r="N7548">
            <v>0</v>
          </cell>
          <cell r="O7548">
            <v>0</v>
          </cell>
          <cell r="P7548">
            <v>0</v>
          </cell>
          <cell r="Q7548">
            <v>0</v>
          </cell>
          <cell r="R7548">
            <v>0</v>
          </cell>
          <cell r="S7548">
            <v>0</v>
          </cell>
          <cell r="T7548">
            <v>0</v>
          </cell>
          <cell r="U7548">
            <v>0</v>
          </cell>
          <cell r="V7548">
            <v>0</v>
          </cell>
          <cell r="W7548">
            <v>0</v>
          </cell>
          <cell r="X7548">
            <v>0</v>
          </cell>
          <cell r="Y7548">
            <v>0</v>
          </cell>
          <cell r="Z7548">
            <v>0</v>
          </cell>
          <cell r="AB7548">
            <v>0</v>
          </cell>
        </row>
        <row r="7549">
          <cell r="C7549" t="str">
            <v>11.999.0430</v>
          </cell>
          <cell r="E7549" t="str">
            <v>COVER OIL COLLER ME 014777</v>
          </cell>
          <cell r="F7549" t="str">
            <v>SET</v>
          </cell>
          <cell r="G7549" t="str">
            <v>KEBUN</v>
          </cell>
          <cell r="H7549" t="str">
            <v>MISCELLANOUS</v>
          </cell>
          <cell r="I7549" t="str">
            <v>11-50-105</v>
          </cell>
          <cell r="J7549" t="str">
            <v>PERSEDIAAN BAHAN-BAHAN UMUM</v>
          </cell>
          <cell r="N7549">
            <v>0</v>
          </cell>
          <cell r="O7549">
            <v>0</v>
          </cell>
          <cell r="P7549">
            <v>0</v>
          </cell>
          <cell r="Q7549">
            <v>0</v>
          </cell>
          <cell r="R7549">
            <v>0</v>
          </cell>
          <cell r="S7549">
            <v>0</v>
          </cell>
          <cell r="T7549">
            <v>0</v>
          </cell>
          <cell r="U7549">
            <v>0</v>
          </cell>
          <cell r="V7549">
            <v>0</v>
          </cell>
          <cell r="W7549">
            <v>0</v>
          </cell>
          <cell r="X7549">
            <v>0</v>
          </cell>
          <cell r="Y7549">
            <v>0</v>
          </cell>
          <cell r="Z7549">
            <v>0</v>
          </cell>
          <cell r="AB7549">
            <v>0</v>
          </cell>
        </row>
        <row r="7550">
          <cell r="C7550" t="str">
            <v>11.999.0431</v>
          </cell>
          <cell r="E7550" t="str">
            <v>BLOCK CYLINDER</v>
          </cell>
          <cell r="F7550" t="str">
            <v>PCS</v>
          </cell>
          <cell r="G7550" t="str">
            <v>KEBUN</v>
          </cell>
          <cell r="H7550" t="str">
            <v>MISCELLANOUS</v>
          </cell>
          <cell r="I7550" t="str">
            <v>11-50-105</v>
          </cell>
          <cell r="J7550" t="str">
            <v>PERSEDIAAN BAHAN-BAHAN UMUM</v>
          </cell>
          <cell r="N7550">
            <v>0</v>
          </cell>
          <cell r="O7550">
            <v>0</v>
          </cell>
          <cell r="P7550">
            <v>0</v>
          </cell>
          <cell r="Q7550">
            <v>0</v>
          </cell>
          <cell r="R7550">
            <v>0</v>
          </cell>
          <cell r="S7550">
            <v>0</v>
          </cell>
          <cell r="T7550">
            <v>0</v>
          </cell>
          <cell r="U7550">
            <v>0</v>
          </cell>
          <cell r="V7550">
            <v>0</v>
          </cell>
          <cell r="W7550">
            <v>0</v>
          </cell>
          <cell r="X7550">
            <v>0</v>
          </cell>
          <cell r="Y7550">
            <v>0</v>
          </cell>
          <cell r="Z7550">
            <v>0</v>
          </cell>
          <cell r="AB7550">
            <v>0</v>
          </cell>
        </row>
        <row r="7551">
          <cell r="C7551" t="str">
            <v>11.999.0432</v>
          </cell>
          <cell r="E7551" t="str">
            <v>LEGULATOR 00670</v>
          </cell>
          <cell r="F7551" t="str">
            <v>SET</v>
          </cell>
          <cell r="G7551" t="str">
            <v>KEBUN</v>
          </cell>
          <cell r="H7551" t="str">
            <v>MISCELLANOUS</v>
          </cell>
          <cell r="I7551" t="str">
            <v>11-50-105</v>
          </cell>
          <cell r="J7551" t="str">
            <v>PERSEDIAAN BAHAN-BAHAN UMUM</v>
          </cell>
          <cell r="N7551">
            <v>0</v>
          </cell>
          <cell r="O7551">
            <v>0</v>
          </cell>
          <cell r="P7551">
            <v>0</v>
          </cell>
          <cell r="Q7551">
            <v>0</v>
          </cell>
          <cell r="R7551">
            <v>0</v>
          </cell>
          <cell r="S7551">
            <v>0</v>
          </cell>
          <cell r="T7551">
            <v>0</v>
          </cell>
          <cell r="U7551">
            <v>0</v>
          </cell>
          <cell r="V7551">
            <v>0</v>
          </cell>
          <cell r="W7551">
            <v>0</v>
          </cell>
          <cell r="X7551">
            <v>0</v>
          </cell>
          <cell r="Y7551">
            <v>0</v>
          </cell>
          <cell r="Z7551">
            <v>0</v>
          </cell>
          <cell r="AB7551">
            <v>0</v>
          </cell>
        </row>
        <row r="7552">
          <cell r="C7552" t="str">
            <v>11.999.0433</v>
          </cell>
          <cell r="E7552" t="str">
            <v>METAL BULAN</v>
          </cell>
          <cell r="F7552" t="str">
            <v>SET</v>
          </cell>
          <cell r="G7552" t="str">
            <v>KEBUN</v>
          </cell>
          <cell r="H7552" t="str">
            <v>MISCELLANOUS</v>
          </cell>
          <cell r="I7552" t="str">
            <v>11-50-105</v>
          </cell>
          <cell r="J7552" t="str">
            <v>PERSEDIAAN BAHAN-BAHAN UMUM</v>
          </cell>
          <cell r="N7552">
            <v>0</v>
          </cell>
          <cell r="O7552">
            <v>0</v>
          </cell>
          <cell r="P7552">
            <v>0</v>
          </cell>
          <cell r="Q7552">
            <v>0</v>
          </cell>
          <cell r="R7552">
            <v>0</v>
          </cell>
          <cell r="S7552">
            <v>0</v>
          </cell>
          <cell r="T7552">
            <v>0</v>
          </cell>
          <cell r="U7552">
            <v>0</v>
          </cell>
          <cell r="V7552">
            <v>0</v>
          </cell>
          <cell r="W7552">
            <v>0</v>
          </cell>
          <cell r="X7552">
            <v>0</v>
          </cell>
          <cell r="Y7552">
            <v>0</v>
          </cell>
          <cell r="Z7552">
            <v>0</v>
          </cell>
          <cell r="AB7552">
            <v>0</v>
          </cell>
        </row>
        <row r="7553">
          <cell r="C7553" t="str">
            <v>11.999.0434</v>
          </cell>
          <cell r="E7553" t="str">
            <v>SEAL A 30 DOORSMEER</v>
          </cell>
          <cell r="F7553" t="str">
            <v>PCS</v>
          </cell>
          <cell r="G7553" t="str">
            <v>KEBUN</v>
          </cell>
          <cell r="H7553" t="str">
            <v>MISCELLANOUS</v>
          </cell>
          <cell r="I7553" t="str">
            <v>11-50-105</v>
          </cell>
          <cell r="J7553" t="str">
            <v>PERSEDIAAN BAHAN-BAHAN UMUM</v>
          </cell>
          <cell r="N7553">
            <v>0</v>
          </cell>
          <cell r="O7553">
            <v>0</v>
          </cell>
          <cell r="P7553">
            <v>0</v>
          </cell>
          <cell r="Q7553">
            <v>0</v>
          </cell>
          <cell r="R7553">
            <v>0</v>
          </cell>
          <cell r="S7553">
            <v>0</v>
          </cell>
          <cell r="T7553">
            <v>0</v>
          </cell>
          <cell r="U7553">
            <v>0</v>
          </cell>
          <cell r="V7553">
            <v>0</v>
          </cell>
          <cell r="W7553">
            <v>0</v>
          </cell>
          <cell r="X7553">
            <v>0</v>
          </cell>
          <cell r="Y7553">
            <v>0</v>
          </cell>
          <cell r="Z7553">
            <v>0</v>
          </cell>
          <cell r="AB7553">
            <v>0</v>
          </cell>
        </row>
        <row r="7554">
          <cell r="C7554" t="str">
            <v>11.999.0435</v>
          </cell>
          <cell r="E7554" t="str">
            <v>LEM AMBRIL</v>
          </cell>
          <cell r="F7554" t="str">
            <v>PCS</v>
          </cell>
          <cell r="G7554" t="str">
            <v>KEBUN</v>
          </cell>
          <cell r="H7554" t="str">
            <v>MISCELLANOUS</v>
          </cell>
          <cell r="I7554" t="str">
            <v>11-50-105</v>
          </cell>
          <cell r="J7554" t="str">
            <v>PERSEDIAAN BAHAN-BAHAN UMUM</v>
          </cell>
          <cell r="N7554">
            <v>0</v>
          </cell>
          <cell r="O7554">
            <v>0</v>
          </cell>
          <cell r="P7554">
            <v>0</v>
          </cell>
          <cell r="Q7554">
            <v>0</v>
          </cell>
          <cell r="R7554">
            <v>0</v>
          </cell>
          <cell r="S7554">
            <v>0</v>
          </cell>
          <cell r="T7554">
            <v>0</v>
          </cell>
          <cell r="U7554">
            <v>0</v>
          </cell>
          <cell r="V7554">
            <v>0</v>
          </cell>
          <cell r="W7554">
            <v>0</v>
          </cell>
          <cell r="X7554">
            <v>0</v>
          </cell>
          <cell r="Y7554">
            <v>0</v>
          </cell>
          <cell r="Z7554">
            <v>0</v>
          </cell>
          <cell r="AB7554">
            <v>0</v>
          </cell>
        </row>
        <row r="7555">
          <cell r="C7555" t="str">
            <v>11.999.0436</v>
          </cell>
          <cell r="E7555" t="str">
            <v>KIPAS RADIATOR GENSET PN : ME 015750</v>
          </cell>
          <cell r="F7555" t="str">
            <v>PCS</v>
          </cell>
          <cell r="G7555" t="str">
            <v>KEBUN</v>
          </cell>
          <cell r="H7555" t="str">
            <v>MISCELLANOUS</v>
          </cell>
          <cell r="I7555" t="str">
            <v>11-50-105</v>
          </cell>
          <cell r="J7555" t="str">
            <v>PERSEDIAAN BAHAN-BAHAN UMUM</v>
          </cell>
          <cell r="N7555">
            <v>0</v>
          </cell>
          <cell r="O7555">
            <v>0</v>
          </cell>
          <cell r="P7555">
            <v>0</v>
          </cell>
          <cell r="Q7555">
            <v>0</v>
          </cell>
          <cell r="R7555">
            <v>0</v>
          </cell>
          <cell r="S7555">
            <v>0</v>
          </cell>
          <cell r="T7555">
            <v>0</v>
          </cell>
          <cell r="U7555">
            <v>0</v>
          </cell>
          <cell r="V7555">
            <v>0</v>
          </cell>
          <cell r="W7555">
            <v>0</v>
          </cell>
          <cell r="X7555">
            <v>0</v>
          </cell>
          <cell r="Y7555">
            <v>0</v>
          </cell>
          <cell r="Z7555">
            <v>0</v>
          </cell>
          <cell r="AB7555">
            <v>0</v>
          </cell>
        </row>
        <row r="7556">
          <cell r="C7556" t="str">
            <v>11.999.0437</v>
          </cell>
          <cell r="E7556" t="str">
            <v>GARUKAN</v>
          </cell>
          <cell r="F7556" t="str">
            <v>PCS</v>
          </cell>
          <cell r="G7556" t="str">
            <v>KEBUN</v>
          </cell>
          <cell r="H7556" t="str">
            <v>MISCELLANOUS</v>
          </cell>
          <cell r="I7556" t="str">
            <v>11-50-105</v>
          </cell>
          <cell r="J7556" t="str">
            <v>PERSEDIAAN BAHAN-BAHAN UMUM</v>
          </cell>
          <cell r="N7556">
            <v>0</v>
          </cell>
          <cell r="O7556">
            <v>0</v>
          </cell>
          <cell r="P7556">
            <v>0</v>
          </cell>
          <cell r="Q7556">
            <v>0</v>
          </cell>
          <cell r="R7556">
            <v>0</v>
          </cell>
          <cell r="S7556">
            <v>0</v>
          </cell>
          <cell r="T7556">
            <v>0</v>
          </cell>
          <cell r="U7556">
            <v>0</v>
          </cell>
          <cell r="V7556">
            <v>0</v>
          </cell>
          <cell r="W7556">
            <v>0</v>
          </cell>
          <cell r="X7556">
            <v>0</v>
          </cell>
          <cell r="Y7556">
            <v>0</v>
          </cell>
          <cell r="Z7556">
            <v>0</v>
          </cell>
          <cell r="AB7556">
            <v>0</v>
          </cell>
        </row>
        <row r="7557">
          <cell r="C7557" t="str">
            <v>11.999.0438</v>
          </cell>
          <cell r="E7557" t="str">
            <v>CONTACTOR LC1D09M7 220 VAC</v>
          </cell>
          <cell r="F7557" t="str">
            <v>PCS</v>
          </cell>
          <cell r="G7557" t="str">
            <v>KEBUN</v>
          </cell>
          <cell r="H7557" t="str">
            <v>MISCELLANOUS</v>
          </cell>
          <cell r="I7557" t="str">
            <v>11-50-105</v>
          </cell>
          <cell r="J7557" t="str">
            <v>PERSEDIAAN BAHAN-BAHAN UMUM</v>
          </cell>
          <cell r="N7557">
            <v>0</v>
          </cell>
          <cell r="O7557">
            <v>0</v>
          </cell>
          <cell r="P7557">
            <v>0</v>
          </cell>
          <cell r="Q7557">
            <v>0</v>
          </cell>
          <cell r="R7557">
            <v>0</v>
          </cell>
          <cell r="S7557">
            <v>0</v>
          </cell>
          <cell r="T7557">
            <v>0</v>
          </cell>
          <cell r="U7557">
            <v>0</v>
          </cell>
          <cell r="V7557">
            <v>0</v>
          </cell>
          <cell r="W7557">
            <v>0</v>
          </cell>
          <cell r="X7557">
            <v>0</v>
          </cell>
          <cell r="Y7557">
            <v>0</v>
          </cell>
          <cell r="Z7557">
            <v>0</v>
          </cell>
          <cell r="AB7557">
            <v>0</v>
          </cell>
        </row>
        <row r="7558">
          <cell r="C7558" t="str">
            <v>11.999.0439</v>
          </cell>
          <cell r="E7558" t="str">
            <v>PIRING</v>
          </cell>
          <cell r="F7558" t="str">
            <v>PCS</v>
          </cell>
          <cell r="G7558" t="str">
            <v>KEBUN</v>
          </cell>
          <cell r="H7558" t="str">
            <v>MISCELLANOUS</v>
          </cell>
          <cell r="I7558" t="str">
            <v>11-50-105</v>
          </cell>
          <cell r="J7558" t="str">
            <v>PERSEDIAAN BAHAN-BAHAN UMUM</v>
          </cell>
          <cell r="N7558">
            <v>0</v>
          </cell>
          <cell r="O7558">
            <v>0</v>
          </cell>
          <cell r="P7558">
            <v>0</v>
          </cell>
          <cell r="Q7558">
            <v>0</v>
          </cell>
          <cell r="R7558">
            <v>0</v>
          </cell>
          <cell r="S7558">
            <v>0</v>
          </cell>
          <cell r="T7558">
            <v>0</v>
          </cell>
          <cell r="U7558">
            <v>0</v>
          </cell>
          <cell r="V7558">
            <v>0</v>
          </cell>
          <cell r="W7558">
            <v>0</v>
          </cell>
          <cell r="X7558">
            <v>0</v>
          </cell>
          <cell r="Y7558">
            <v>0</v>
          </cell>
          <cell r="Z7558">
            <v>0</v>
          </cell>
          <cell r="AB7558">
            <v>0</v>
          </cell>
        </row>
        <row r="7559">
          <cell r="C7559" t="str">
            <v>11.999.0440</v>
          </cell>
          <cell r="E7559" t="str">
            <v>SLING BAJA UK. 25 MM @ 20 MTR</v>
          </cell>
          <cell r="F7559" t="str">
            <v>PCS</v>
          </cell>
          <cell r="G7559" t="str">
            <v>KEBUN</v>
          </cell>
          <cell r="H7559" t="str">
            <v>MISCELLANOUS</v>
          </cell>
          <cell r="I7559" t="str">
            <v>11-50-105</v>
          </cell>
          <cell r="J7559" t="str">
            <v>PERSEDIAAN BAHAN-BAHAN UMUM</v>
          </cell>
          <cell r="N7559">
            <v>0</v>
          </cell>
          <cell r="O7559">
            <v>0</v>
          </cell>
          <cell r="P7559">
            <v>0</v>
          </cell>
          <cell r="Q7559">
            <v>0</v>
          </cell>
          <cell r="R7559">
            <v>0</v>
          </cell>
          <cell r="S7559">
            <v>0</v>
          </cell>
          <cell r="T7559">
            <v>0</v>
          </cell>
          <cell r="U7559">
            <v>0</v>
          </cell>
          <cell r="V7559">
            <v>0</v>
          </cell>
          <cell r="W7559">
            <v>0</v>
          </cell>
          <cell r="X7559">
            <v>0</v>
          </cell>
          <cell r="Y7559">
            <v>0</v>
          </cell>
          <cell r="Z7559">
            <v>0</v>
          </cell>
          <cell r="AB7559">
            <v>0</v>
          </cell>
        </row>
        <row r="7560">
          <cell r="C7560" t="str">
            <v>11.999.0441</v>
          </cell>
          <cell r="E7560" t="str">
            <v>ELECTRIK KETTLE</v>
          </cell>
          <cell r="F7560" t="str">
            <v>PCS</v>
          </cell>
          <cell r="G7560" t="str">
            <v>KEBUN</v>
          </cell>
          <cell r="H7560" t="str">
            <v>MISCELLANOUS</v>
          </cell>
          <cell r="I7560" t="str">
            <v>11-50-105</v>
          </cell>
          <cell r="J7560" t="str">
            <v>PERSEDIAAN BAHAN-BAHAN UMUM</v>
          </cell>
          <cell r="N7560">
            <v>0</v>
          </cell>
          <cell r="O7560">
            <v>0</v>
          </cell>
          <cell r="P7560">
            <v>0</v>
          </cell>
          <cell r="Q7560">
            <v>0</v>
          </cell>
          <cell r="R7560">
            <v>0</v>
          </cell>
          <cell r="S7560">
            <v>0</v>
          </cell>
          <cell r="T7560">
            <v>0</v>
          </cell>
          <cell r="U7560">
            <v>0</v>
          </cell>
          <cell r="V7560">
            <v>0</v>
          </cell>
          <cell r="W7560">
            <v>0</v>
          </cell>
          <cell r="X7560">
            <v>0</v>
          </cell>
          <cell r="Y7560">
            <v>0</v>
          </cell>
          <cell r="Z7560">
            <v>0</v>
          </cell>
          <cell r="AB7560">
            <v>0</v>
          </cell>
        </row>
        <row r="7561">
          <cell r="C7561" t="str">
            <v>11.999.0442</v>
          </cell>
          <cell r="E7561" t="str">
            <v>SUNTIKAN BESAR @ 20 ML</v>
          </cell>
          <cell r="F7561" t="str">
            <v>PCS</v>
          </cell>
          <cell r="G7561" t="str">
            <v>KEBUN</v>
          </cell>
          <cell r="H7561" t="str">
            <v>MISCELLANOUS</v>
          </cell>
          <cell r="I7561" t="str">
            <v>11-50-105</v>
          </cell>
          <cell r="J7561" t="str">
            <v>PERSEDIAAN BAHAN-BAHAN UMUM</v>
          </cell>
          <cell r="N7561">
            <v>0</v>
          </cell>
          <cell r="O7561">
            <v>0</v>
          </cell>
          <cell r="P7561">
            <v>0</v>
          </cell>
          <cell r="Q7561">
            <v>0</v>
          </cell>
          <cell r="R7561">
            <v>0</v>
          </cell>
          <cell r="S7561">
            <v>0</v>
          </cell>
          <cell r="T7561">
            <v>0</v>
          </cell>
          <cell r="U7561">
            <v>0</v>
          </cell>
          <cell r="V7561">
            <v>0</v>
          </cell>
          <cell r="W7561">
            <v>0</v>
          </cell>
          <cell r="X7561">
            <v>0</v>
          </cell>
          <cell r="Y7561">
            <v>0</v>
          </cell>
          <cell r="Z7561">
            <v>0</v>
          </cell>
          <cell r="AB7561">
            <v>0</v>
          </cell>
        </row>
        <row r="7562">
          <cell r="C7562" t="str">
            <v>11.999.0443</v>
          </cell>
          <cell r="E7562" t="str">
            <v>PLUNGER</v>
          </cell>
          <cell r="F7562" t="str">
            <v>PCS</v>
          </cell>
          <cell r="G7562" t="str">
            <v>KEBUN</v>
          </cell>
          <cell r="H7562" t="str">
            <v>MISCELLANOUS</v>
          </cell>
          <cell r="I7562" t="str">
            <v>11-50-105</v>
          </cell>
          <cell r="J7562" t="str">
            <v>PERSEDIAAN BAHAN-BAHAN UMUM</v>
          </cell>
          <cell r="N7562">
            <v>0</v>
          </cell>
          <cell r="O7562">
            <v>0</v>
          </cell>
          <cell r="P7562">
            <v>0</v>
          </cell>
          <cell r="Q7562">
            <v>0</v>
          </cell>
          <cell r="R7562">
            <v>0</v>
          </cell>
          <cell r="S7562">
            <v>0</v>
          </cell>
          <cell r="T7562">
            <v>0</v>
          </cell>
          <cell r="U7562">
            <v>0</v>
          </cell>
          <cell r="V7562">
            <v>0</v>
          </cell>
          <cell r="W7562">
            <v>0</v>
          </cell>
          <cell r="X7562">
            <v>0</v>
          </cell>
          <cell r="Y7562">
            <v>0</v>
          </cell>
          <cell r="Z7562">
            <v>0</v>
          </cell>
          <cell r="AB7562">
            <v>0</v>
          </cell>
        </row>
        <row r="7563">
          <cell r="C7563" t="str">
            <v>11.999.0444</v>
          </cell>
          <cell r="E7563" t="str">
            <v>VALVE</v>
          </cell>
          <cell r="F7563" t="str">
            <v>PCS</v>
          </cell>
          <cell r="G7563" t="str">
            <v>KEBUN</v>
          </cell>
          <cell r="H7563" t="str">
            <v>MISCELLANOUS</v>
          </cell>
          <cell r="I7563" t="str">
            <v>11-50-105</v>
          </cell>
          <cell r="J7563" t="str">
            <v>PERSEDIAAN BAHAN-BAHAN UMUM</v>
          </cell>
          <cell r="N7563">
            <v>0</v>
          </cell>
          <cell r="O7563">
            <v>0</v>
          </cell>
          <cell r="P7563">
            <v>0</v>
          </cell>
          <cell r="Q7563">
            <v>0</v>
          </cell>
          <cell r="R7563">
            <v>0</v>
          </cell>
          <cell r="S7563">
            <v>0</v>
          </cell>
          <cell r="T7563">
            <v>0</v>
          </cell>
          <cell r="U7563">
            <v>0</v>
          </cell>
          <cell r="V7563">
            <v>0</v>
          </cell>
          <cell r="W7563">
            <v>0</v>
          </cell>
          <cell r="X7563">
            <v>0</v>
          </cell>
          <cell r="Y7563">
            <v>0</v>
          </cell>
          <cell r="Z7563">
            <v>0</v>
          </cell>
          <cell r="AB7563">
            <v>0</v>
          </cell>
        </row>
        <row r="7564">
          <cell r="C7564" t="str">
            <v>11.999.0445</v>
          </cell>
          <cell r="E7564" t="str">
            <v>SKUN KABEL</v>
          </cell>
          <cell r="F7564" t="str">
            <v>PCS</v>
          </cell>
          <cell r="G7564" t="str">
            <v>KEBUN</v>
          </cell>
          <cell r="H7564" t="str">
            <v>MISCELLANOUS</v>
          </cell>
          <cell r="I7564" t="str">
            <v>11-50-105</v>
          </cell>
          <cell r="J7564" t="str">
            <v>PERSEDIAAN BAHAN-BAHAN UMUM</v>
          </cell>
          <cell r="N7564">
            <v>0</v>
          </cell>
          <cell r="O7564">
            <v>0</v>
          </cell>
          <cell r="P7564">
            <v>0</v>
          </cell>
          <cell r="Q7564">
            <v>0</v>
          </cell>
          <cell r="R7564">
            <v>0</v>
          </cell>
          <cell r="S7564">
            <v>0</v>
          </cell>
          <cell r="T7564">
            <v>0</v>
          </cell>
          <cell r="U7564">
            <v>0</v>
          </cell>
          <cell r="V7564">
            <v>0</v>
          </cell>
          <cell r="W7564">
            <v>0</v>
          </cell>
          <cell r="X7564">
            <v>0</v>
          </cell>
          <cell r="Y7564">
            <v>0</v>
          </cell>
          <cell r="Z7564">
            <v>0</v>
          </cell>
          <cell r="AB7564">
            <v>0</v>
          </cell>
        </row>
        <row r="7565">
          <cell r="C7565" t="str">
            <v>11.999.0446</v>
          </cell>
          <cell r="E7565" t="str">
            <v>SPRINGBAD</v>
          </cell>
          <cell r="F7565" t="str">
            <v>PCS</v>
          </cell>
          <cell r="G7565" t="str">
            <v>KEBUN</v>
          </cell>
          <cell r="H7565" t="str">
            <v>MISCELLANOUS</v>
          </cell>
          <cell r="I7565" t="str">
            <v>11-50-105</v>
          </cell>
          <cell r="J7565" t="str">
            <v>PERSEDIAAN BAHAN-BAHAN UMUM</v>
          </cell>
          <cell r="N7565">
            <v>0</v>
          </cell>
          <cell r="O7565">
            <v>0</v>
          </cell>
          <cell r="P7565">
            <v>0</v>
          </cell>
          <cell r="Q7565">
            <v>0</v>
          </cell>
          <cell r="R7565">
            <v>0</v>
          </cell>
          <cell r="S7565">
            <v>0</v>
          </cell>
          <cell r="T7565">
            <v>0</v>
          </cell>
          <cell r="U7565">
            <v>0</v>
          </cell>
          <cell r="V7565">
            <v>0</v>
          </cell>
          <cell r="W7565">
            <v>0</v>
          </cell>
          <cell r="X7565">
            <v>0</v>
          </cell>
          <cell r="Y7565">
            <v>0</v>
          </cell>
          <cell r="Z7565">
            <v>0</v>
          </cell>
          <cell r="AB7565">
            <v>0</v>
          </cell>
        </row>
        <row r="7566">
          <cell r="C7566" t="str">
            <v>11.999.0447</v>
          </cell>
          <cell r="E7566" t="str">
            <v>GULING</v>
          </cell>
          <cell r="F7566" t="str">
            <v>PCS</v>
          </cell>
          <cell r="G7566" t="str">
            <v>KEBUN</v>
          </cell>
          <cell r="H7566" t="str">
            <v>MISCELLANOUS</v>
          </cell>
          <cell r="I7566" t="str">
            <v>11-50-105</v>
          </cell>
          <cell r="J7566" t="str">
            <v>PERSEDIAAN BAHAN-BAHAN UMUM</v>
          </cell>
          <cell r="N7566">
            <v>0</v>
          </cell>
          <cell r="O7566">
            <v>0</v>
          </cell>
          <cell r="P7566">
            <v>0</v>
          </cell>
          <cell r="Q7566">
            <v>0</v>
          </cell>
          <cell r="R7566">
            <v>0</v>
          </cell>
          <cell r="S7566">
            <v>0</v>
          </cell>
          <cell r="T7566">
            <v>0</v>
          </cell>
          <cell r="U7566">
            <v>0</v>
          </cell>
          <cell r="V7566">
            <v>0</v>
          </cell>
          <cell r="W7566">
            <v>0</v>
          </cell>
          <cell r="X7566">
            <v>0</v>
          </cell>
          <cell r="Y7566">
            <v>0</v>
          </cell>
          <cell r="Z7566">
            <v>0</v>
          </cell>
          <cell r="AB7566">
            <v>0</v>
          </cell>
        </row>
        <row r="7567">
          <cell r="C7567" t="str">
            <v>11.999.0448</v>
          </cell>
          <cell r="E7567" t="str">
            <v>TANK BUSH( 18 ) F/SA15</v>
          </cell>
          <cell r="F7567" t="str">
            <v>PCS</v>
          </cell>
          <cell r="G7567" t="str">
            <v>KEBUN</v>
          </cell>
          <cell r="H7567" t="str">
            <v>MISCELLANOUS</v>
          </cell>
          <cell r="I7567" t="str">
            <v>11-50-105</v>
          </cell>
          <cell r="J7567" t="str">
            <v>PERSEDIAAN BAHAN-BAHAN UMUM</v>
          </cell>
          <cell r="N7567">
            <v>0</v>
          </cell>
          <cell r="O7567">
            <v>0</v>
          </cell>
          <cell r="P7567">
            <v>0</v>
          </cell>
          <cell r="Q7567">
            <v>0</v>
          </cell>
          <cell r="R7567">
            <v>0</v>
          </cell>
          <cell r="S7567">
            <v>0</v>
          </cell>
          <cell r="T7567">
            <v>0</v>
          </cell>
          <cell r="U7567">
            <v>0</v>
          </cell>
          <cell r="V7567">
            <v>0</v>
          </cell>
          <cell r="W7567">
            <v>0</v>
          </cell>
          <cell r="X7567">
            <v>0</v>
          </cell>
          <cell r="Y7567">
            <v>0</v>
          </cell>
          <cell r="Z7567">
            <v>0</v>
          </cell>
          <cell r="AB7567">
            <v>0</v>
          </cell>
        </row>
        <row r="7568">
          <cell r="C7568" t="str">
            <v>11.999.0449</v>
          </cell>
          <cell r="E7568" t="str">
            <v>VALVE ( 30 ) F/SA15</v>
          </cell>
          <cell r="F7568" t="str">
            <v>PCS</v>
          </cell>
          <cell r="G7568" t="str">
            <v>KEBUN</v>
          </cell>
          <cell r="H7568" t="str">
            <v>MISCELLANOUS</v>
          </cell>
          <cell r="I7568" t="str">
            <v>11-50-105</v>
          </cell>
          <cell r="J7568" t="str">
            <v>PERSEDIAAN BAHAN-BAHAN UMUM</v>
          </cell>
          <cell r="N7568">
            <v>0</v>
          </cell>
          <cell r="O7568">
            <v>0</v>
          </cell>
          <cell r="P7568">
            <v>0</v>
          </cell>
          <cell r="Q7568">
            <v>0</v>
          </cell>
          <cell r="R7568">
            <v>0</v>
          </cell>
          <cell r="S7568">
            <v>0</v>
          </cell>
          <cell r="T7568">
            <v>0</v>
          </cell>
          <cell r="U7568">
            <v>0</v>
          </cell>
          <cell r="V7568">
            <v>0</v>
          </cell>
          <cell r="W7568">
            <v>0</v>
          </cell>
          <cell r="X7568">
            <v>0</v>
          </cell>
          <cell r="Y7568">
            <v>0</v>
          </cell>
          <cell r="Z7568">
            <v>0</v>
          </cell>
          <cell r="AB7568">
            <v>0</v>
          </cell>
        </row>
        <row r="7569">
          <cell r="C7569" t="str">
            <v>11.999.0450</v>
          </cell>
          <cell r="E7569" t="str">
            <v>WASHER ( 26 ) F/SA15</v>
          </cell>
          <cell r="F7569" t="str">
            <v>PCS</v>
          </cell>
          <cell r="G7569" t="str">
            <v>KEBUN</v>
          </cell>
          <cell r="H7569" t="str">
            <v>MISCELLANOUS</v>
          </cell>
          <cell r="I7569" t="str">
            <v>11-50-105</v>
          </cell>
          <cell r="J7569" t="str">
            <v>PERSEDIAAN BAHAN-BAHAN UMUM</v>
          </cell>
          <cell r="N7569">
            <v>0</v>
          </cell>
          <cell r="O7569">
            <v>0</v>
          </cell>
          <cell r="P7569">
            <v>0</v>
          </cell>
          <cell r="Q7569">
            <v>0</v>
          </cell>
          <cell r="R7569">
            <v>0</v>
          </cell>
          <cell r="S7569">
            <v>0</v>
          </cell>
          <cell r="T7569">
            <v>0</v>
          </cell>
          <cell r="U7569">
            <v>0</v>
          </cell>
          <cell r="V7569">
            <v>0</v>
          </cell>
          <cell r="W7569">
            <v>0</v>
          </cell>
          <cell r="X7569">
            <v>0</v>
          </cell>
          <cell r="Y7569">
            <v>0</v>
          </cell>
          <cell r="Z7569">
            <v>0</v>
          </cell>
          <cell r="AB7569">
            <v>0</v>
          </cell>
        </row>
        <row r="7570">
          <cell r="C7570" t="str">
            <v>11.999.0451</v>
          </cell>
          <cell r="E7570" t="str">
            <v>U SHAFT ( 17 ) F/SA15</v>
          </cell>
          <cell r="F7570" t="str">
            <v>PCS</v>
          </cell>
          <cell r="G7570" t="str">
            <v>KEBUN</v>
          </cell>
          <cell r="H7570" t="str">
            <v>MISCELLANOUS</v>
          </cell>
          <cell r="I7570" t="str">
            <v>11-50-105</v>
          </cell>
          <cell r="J7570" t="str">
            <v>PERSEDIAAN BAHAN-BAHAN UMUM</v>
          </cell>
          <cell r="N7570">
            <v>0</v>
          </cell>
          <cell r="O7570">
            <v>0</v>
          </cell>
          <cell r="P7570">
            <v>0</v>
          </cell>
          <cell r="Q7570">
            <v>0</v>
          </cell>
          <cell r="R7570">
            <v>0</v>
          </cell>
          <cell r="S7570">
            <v>0</v>
          </cell>
          <cell r="T7570">
            <v>0</v>
          </cell>
          <cell r="U7570">
            <v>0</v>
          </cell>
          <cell r="V7570">
            <v>0</v>
          </cell>
          <cell r="W7570">
            <v>0</v>
          </cell>
          <cell r="X7570">
            <v>0</v>
          </cell>
          <cell r="Y7570">
            <v>0</v>
          </cell>
          <cell r="Z7570">
            <v>0</v>
          </cell>
          <cell r="AB7570">
            <v>0</v>
          </cell>
        </row>
        <row r="7571">
          <cell r="C7571" t="str">
            <v>11.999.0452</v>
          </cell>
          <cell r="E7571" t="str">
            <v>FILLING CAP ( 19 ) F/SA15</v>
          </cell>
          <cell r="F7571" t="str">
            <v>PCS</v>
          </cell>
          <cell r="G7571" t="str">
            <v>KEBUN</v>
          </cell>
          <cell r="H7571" t="str">
            <v>MISCELLANOUS</v>
          </cell>
          <cell r="I7571" t="str">
            <v>11-50-105</v>
          </cell>
          <cell r="J7571" t="str">
            <v>PERSEDIAAN BAHAN-BAHAN UMUM</v>
          </cell>
          <cell r="N7571">
            <v>0</v>
          </cell>
          <cell r="O7571">
            <v>0</v>
          </cell>
          <cell r="P7571">
            <v>0</v>
          </cell>
          <cell r="Q7571">
            <v>0</v>
          </cell>
          <cell r="R7571">
            <v>0</v>
          </cell>
          <cell r="S7571">
            <v>0</v>
          </cell>
          <cell r="T7571">
            <v>0</v>
          </cell>
          <cell r="U7571">
            <v>0</v>
          </cell>
          <cell r="V7571">
            <v>0</v>
          </cell>
          <cell r="W7571">
            <v>0</v>
          </cell>
          <cell r="X7571">
            <v>0</v>
          </cell>
          <cell r="Y7571">
            <v>0</v>
          </cell>
          <cell r="Z7571">
            <v>0</v>
          </cell>
          <cell r="AB7571">
            <v>0</v>
          </cell>
        </row>
        <row r="7572">
          <cell r="C7572" t="str">
            <v>11.999.0453</v>
          </cell>
          <cell r="E7572" t="str">
            <v>WAIST STRAPS ( 44 ) F/SA15</v>
          </cell>
          <cell r="F7572" t="str">
            <v>SET</v>
          </cell>
          <cell r="G7572" t="str">
            <v>KEBUN</v>
          </cell>
          <cell r="H7572" t="str">
            <v>MISCELLANOUS</v>
          </cell>
          <cell r="I7572" t="str">
            <v>11-50-105</v>
          </cell>
          <cell r="J7572" t="str">
            <v>PERSEDIAAN BAHAN-BAHAN UMUM</v>
          </cell>
          <cell r="N7572">
            <v>0</v>
          </cell>
          <cell r="O7572">
            <v>0</v>
          </cell>
          <cell r="P7572">
            <v>0</v>
          </cell>
          <cell r="Q7572">
            <v>0</v>
          </cell>
          <cell r="R7572">
            <v>0</v>
          </cell>
          <cell r="S7572">
            <v>0</v>
          </cell>
          <cell r="T7572">
            <v>0</v>
          </cell>
          <cell r="U7572">
            <v>0</v>
          </cell>
          <cell r="V7572">
            <v>0</v>
          </cell>
          <cell r="W7572">
            <v>0</v>
          </cell>
          <cell r="X7572">
            <v>0</v>
          </cell>
          <cell r="Y7572">
            <v>0</v>
          </cell>
          <cell r="Z7572">
            <v>0</v>
          </cell>
          <cell r="AB7572">
            <v>0</v>
          </cell>
        </row>
        <row r="7573">
          <cell r="C7573" t="str">
            <v>11.999.0454</v>
          </cell>
          <cell r="E7573" t="str">
            <v>PLASTIK KLIP</v>
          </cell>
          <cell r="F7573" t="str">
            <v>LBR</v>
          </cell>
          <cell r="G7573" t="str">
            <v>KEBUN</v>
          </cell>
          <cell r="H7573" t="str">
            <v>MISCELLANOUS</v>
          </cell>
          <cell r="I7573" t="str">
            <v>11-50-105</v>
          </cell>
          <cell r="J7573" t="str">
            <v>PERSEDIAAN BAHAN-BAHAN UMUM</v>
          </cell>
          <cell r="N7573">
            <v>0</v>
          </cell>
          <cell r="O7573">
            <v>0</v>
          </cell>
          <cell r="P7573">
            <v>0</v>
          </cell>
          <cell r="Q7573">
            <v>0</v>
          </cell>
          <cell r="R7573">
            <v>0</v>
          </cell>
          <cell r="S7573">
            <v>0</v>
          </cell>
          <cell r="T7573">
            <v>0</v>
          </cell>
          <cell r="U7573">
            <v>0</v>
          </cell>
          <cell r="V7573">
            <v>0</v>
          </cell>
          <cell r="W7573">
            <v>0</v>
          </cell>
          <cell r="X7573">
            <v>0</v>
          </cell>
          <cell r="Y7573">
            <v>0</v>
          </cell>
          <cell r="Z7573">
            <v>0</v>
          </cell>
          <cell r="AB7573">
            <v>0</v>
          </cell>
        </row>
        <row r="7574">
          <cell r="C7574" t="str">
            <v>11.999.0455</v>
          </cell>
          <cell r="E7574" t="str">
            <v>SAJADAH</v>
          </cell>
          <cell r="F7574" t="str">
            <v>PCS</v>
          </cell>
          <cell r="G7574" t="str">
            <v>KEBUN</v>
          </cell>
          <cell r="H7574" t="str">
            <v>MISCELLANOUS</v>
          </cell>
          <cell r="I7574" t="str">
            <v>11-50-105</v>
          </cell>
          <cell r="J7574" t="str">
            <v>PERSEDIAAN BAHAN-BAHAN UMUM</v>
          </cell>
          <cell r="N7574">
            <v>0</v>
          </cell>
          <cell r="O7574">
            <v>0</v>
          </cell>
          <cell r="P7574">
            <v>0</v>
          </cell>
          <cell r="Q7574">
            <v>0</v>
          </cell>
          <cell r="R7574">
            <v>0</v>
          </cell>
          <cell r="S7574">
            <v>0</v>
          </cell>
          <cell r="T7574">
            <v>0</v>
          </cell>
          <cell r="U7574">
            <v>0</v>
          </cell>
          <cell r="V7574">
            <v>0</v>
          </cell>
          <cell r="W7574">
            <v>0</v>
          </cell>
          <cell r="X7574">
            <v>0</v>
          </cell>
          <cell r="Y7574">
            <v>0</v>
          </cell>
          <cell r="Z7574">
            <v>0</v>
          </cell>
          <cell r="AB7574">
            <v>0</v>
          </cell>
        </row>
        <row r="7575">
          <cell r="C7575" t="str">
            <v>11.999.0456</v>
          </cell>
          <cell r="E7575" t="str">
            <v>FORM PERMINTAAN PERBAIKAN UNIT</v>
          </cell>
          <cell r="F7575" t="str">
            <v xml:space="preserve">BLOK </v>
          </cell>
          <cell r="G7575" t="str">
            <v>KEBUN</v>
          </cell>
          <cell r="H7575" t="str">
            <v>MISCELLANOUS</v>
          </cell>
          <cell r="I7575" t="str">
            <v>11-50-105</v>
          </cell>
          <cell r="J7575" t="str">
            <v>PERSEDIAAN BAHAN-BAHAN UMUM</v>
          </cell>
          <cell r="N7575">
            <v>0</v>
          </cell>
          <cell r="O7575">
            <v>0</v>
          </cell>
          <cell r="P7575">
            <v>0</v>
          </cell>
          <cell r="Q7575">
            <v>0</v>
          </cell>
          <cell r="R7575">
            <v>0</v>
          </cell>
          <cell r="S7575">
            <v>0</v>
          </cell>
          <cell r="T7575">
            <v>0</v>
          </cell>
          <cell r="U7575">
            <v>0</v>
          </cell>
          <cell r="V7575">
            <v>0</v>
          </cell>
          <cell r="W7575">
            <v>0</v>
          </cell>
          <cell r="X7575">
            <v>0</v>
          </cell>
          <cell r="Y7575">
            <v>0</v>
          </cell>
          <cell r="Z7575">
            <v>0</v>
          </cell>
          <cell r="AB7575">
            <v>0</v>
          </cell>
        </row>
        <row r="7576">
          <cell r="C7576" t="str">
            <v>11.999.0457</v>
          </cell>
          <cell r="E7576" t="str">
            <v>PLASTIK UK. 1/4 KG</v>
          </cell>
          <cell r="F7576" t="str">
            <v>KG</v>
          </cell>
          <cell r="G7576" t="str">
            <v>KEBUN</v>
          </cell>
          <cell r="H7576" t="str">
            <v>MISCELLANOUS</v>
          </cell>
          <cell r="I7576" t="str">
            <v>11-50-105</v>
          </cell>
          <cell r="J7576" t="str">
            <v>PERSEDIAAN BAHAN-BAHAN UMUM</v>
          </cell>
          <cell r="N7576">
            <v>0</v>
          </cell>
          <cell r="O7576">
            <v>0</v>
          </cell>
          <cell r="P7576">
            <v>0</v>
          </cell>
          <cell r="Q7576">
            <v>0</v>
          </cell>
          <cell r="R7576">
            <v>0</v>
          </cell>
          <cell r="S7576">
            <v>0</v>
          </cell>
          <cell r="T7576">
            <v>0</v>
          </cell>
          <cell r="U7576">
            <v>0</v>
          </cell>
          <cell r="V7576">
            <v>0</v>
          </cell>
          <cell r="W7576">
            <v>0</v>
          </cell>
          <cell r="X7576">
            <v>0</v>
          </cell>
          <cell r="Y7576">
            <v>0</v>
          </cell>
          <cell r="Z7576">
            <v>0</v>
          </cell>
          <cell r="AB7576">
            <v>0</v>
          </cell>
        </row>
        <row r="7577">
          <cell r="C7577" t="str">
            <v>11.999.0458</v>
          </cell>
          <cell r="E7577" t="str">
            <v>CAT AIR WARNA HIJAU UK. 5 KG</v>
          </cell>
          <cell r="F7577" t="str">
            <v>KLG</v>
          </cell>
          <cell r="G7577" t="str">
            <v>KEBUN</v>
          </cell>
          <cell r="H7577" t="str">
            <v>MISCELLANOUS</v>
          </cell>
          <cell r="I7577" t="str">
            <v>11-50-105</v>
          </cell>
          <cell r="J7577" t="str">
            <v>PERSEDIAAN BAHAN-BAHAN UMUM</v>
          </cell>
          <cell r="N7577">
            <v>0</v>
          </cell>
          <cell r="O7577">
            <v>0</v>
          </cell>
          <cell r="P7577">
            <v>0</v>
          </cell>
          <cell r="Q7577">
            <v>0</v>
          </cell>
          <cell r="R7577">
            <v>0</v>
          </cell>
          <cell r="S7577">
            <v>0</v>
          </cell>
          <cell r="T7577">
            <v>0</v>
          </cell>
          <cell r="U7577">
            <v>0</v>
          </cell>
          <cell r="V7577">
            <v>0</v>
          </cell>
          <cell r="W7577">
            <v>0</v>
          </cell>
          <cell r="X7577">
            <v>0</v>
          </cell>
          <cell r="Y7577">
            <v>0</v>
          </cell>
          <cell r="Z7577">
            <v>0</v>
          </cell>
          <cell r="AB7577">
            <v>0</v>
          </cell>
        </row>
        <row r="7578">
          <cell r="C7578" t="str">
            <v>11.999.0459</v>
          </cell>
          <cell r="E7578" t="str">
            <v>TIMBANGAN DIGITAL @ 50 KG</v>
          </cell>
          <cell r="F7578" t="str">
            <v>UNIT</v>
          </cell>
          <cell r="G7578" t="str">
            <v>KEBUN</v>
          </cell>
          <cell r="H7578" t="str">
            <v>MISCELLANOUS</v>
          </cell>
          <cell r="I7578" t="str">
            <v>11-50-105</v>
          </cell>
          <cell r="J7578" t="str">
            <v>PERSEDIAAN BAHAN-BAHAN UMUM</v>
          </cell>
          <cell r="N7578">
            <v>0</v>
          </cell>
          <cell r="O7578">
            <v>0</v>
          </cell>
          <cell r="P7578">
            <v>0</v>
          </cell>
          <cell r="Q7578">
            <v>0</v>
          </cell>
          <cell r="R7578">
            <v>0</v>
          </cell>
          <cell r="S7578">
            <v>0</v>
          </cell>
          <cell r="T7578">
            <v>0</v>
          </cell>
          <cell r="U7578">
            <v>0</v>
          </cell>
          <cell r="V7578">
            <v>0</v>
          </cell>
          <cell r="W7578">
            <v>0</v>
          </cell>
          <cell r="X7578">
            <v>0</v>
          </cell>
          <cell r="Y7578">
            <v>0</v>
          </cell>
          <cell r="Z7578">
            <v>0</v>
          </cell>
          <cell r="AB7578">
            <v>0</v>
          </cell>
        </row>
        <row r="7579">
          <cell r="C7579" t="str">
            <v>11.999.0460</v>
          </cell>
          <cell r="E7579" t="str">
            <v>KACA POLOS UK 60 X 120</v>
          </cell>
          <cell r="F7579" t="str">
            <v>LBR</v>
          </cell>
          <cell r="G7579" t="str">
            <v>KEBUN</v>
          </cell>
          <cell r="H7579" t="str">
            <v>MISCELLANOUS</v>
          </cell>
          <cell r="I7579" t="str">
            <v>11-50-105</v>
          </cell>
          <cell r="J7579" t="str">
            <v>PERSEDIAAN BAHAN-BAHAN UMUM</v>
          </cell>
          <cell r="N7579">
            <v>0</v>
          </cell>
          <cell r="O7579">
            <v>0</v>
          </cell>
          <cell r="P7579">
            <v>0</v>
          </cell>
          <cell r="Q7579">
            <v>0</v>
          </cell>
          <cell r="R7579">
            <v>0</v>
          </cell>
          <cell r="S7579">
            <v>0</v>
          </cell>
          <cell r="T7579">
            <v>0</v>
          </cell>
          <cell r="U7579">
            <v>0</v>
          </cell>
          <cell r="V7579">
            <v>0</v>
          </cell>
          <cell r="W7579">
            <v>0</v>
          </cell>
          <cell r="X7579">
            <v>0</v>
          </cell>
          <cell r="Y7579">
            <v>0</v>
          </cell>
          <cell r="Z7579">
            <v>0</v>
          </cell>
          <cell r="AB7579">
            <v>0</v>
          </cell>
        </row>
        <row r="7580">
          <cell r="C7580" t="str">
            <v>11.999.0461</v>
          </cell>
          <cell r="E7580" t="str">
            <v>CAT AIR WARNA HIJAU @ 20 KG</v>
          </cell>
          <cell r="F7580" t="str">
            <v>PAIL</v>
          </cell>
          <cell r="G7580" t="str">
            <v>KEBUN</v>
          </cell>
          <cell r="H7580" t="str">
            <v>MISCELLANOUS</v>
          </cell>
          <cell r="I7580" t="str">
            <v>11-50-105</v>
          </cell>
          <cell r="J7580" t="str">
            <v>PERSEDIAAN BAHAN-BAHAN UMUM</v>
          </cell>
          <cell r="N7580">
            <v>0</v>
          </cell>
          <cell r="O7580">
            <v>0</v>
          </cell>
          <cell r="P7580">
            <v>0</v>
          </cell>
          <cell r="Q7580">
            <v>0</v>
          </cell>
          <cell r="R7580">
            <v>0</v>
          </cell>
          <cell r="S7580">
            <v>0</v>
          </cell>
          <cell r="T7580">
            <v>0</v>
          </cell>
          <cell r="U7580">
            <v>0</v>
          </cell>
          <cell r="V7580">
            <v>0</v>
          </cell>
          <cell r="W7580">
            <v>0</v>
          </cell>
          <cell r="X7580">
            <v>0</v>
          </cell>
          <cell r="Y7580">
            <v>0</v>
          </cell>
          <cell r="Z7580">
            <v>0</v>
          </cell>
          <cell r="AB7580">
            <v>0</v>
          </cell>
        </row>
        <row r="7581">
          <cell r="C7581" t="str">
            <v>11.999.0462</v>
          </cell>
          <cell r="E7581" t="str">
            <v>SLINDER SCS</v>
          </cell>
          <cell r="F7581" t="str">
            <v>PCS</v>
          </cell>
          <cell r="G7581" t="str">
            <v>KEBUN</v>
          </cell>
          <cell r="H7581" t="str">
            <v>MISCELLANOUS</v>
          </cell>
          <cell r="I7581" t="str">
            <v>11-50-105</v>
          </cell>
          <cell r="J7581" t="str">
            <v>PERSEDIAAN BAHAN-BAHAN UMUM</v>
          </cell>
          <cell r="N7581">
            <v>0</v>
          </cell>
          <cell r="O7581">
            <v>0</v>
          </cell>
          <cell r="P7581">
            <v>0</v>
          </cell>
          <cell r="Q7581">
            <v>0</v>
          </cell>
          <cell r="R7581">
            <v>0</v>
          </cell>
          <cell r="S7581">
            <v>0</v>
          </cell>
          <cell r="T7581">
            <v>0</v>
          </cell>
          <cell r="U7581">
            <v>0</v>
          </cell>
          <cell r="V7581">
            <v>0</v>
          </cell>
          <cell r="W7581">
            <v>0</v>
          </cell>
          <cell r="X7581">
            <v>0</v>
          </cell>
          <cell r="Y7581">
            <v>0</v>
          </cell>
          <cell r="Z7581">
            <v>0</v>
          </cell>
          <cell r="AB7581">
            <v>0</v>
          </cell>
        </row>
        <row r="7582">
          <cell r="C7582" t="str">
            <v>11.999.0463</v>
          </cell>
          <cell r="E7582" t="str">
            <v>POLYBAG 12 X 20 CM</v>
          </cell>
          <cell r="F7582" t="str">
            <v>LBR</v>
          </cell>
          <cell r="G7582" t="str">
            <v>KEBUN</v>
          </cell>
          <cell r="H7582" t="str">
            <v>MISCELLANOUS</v>
          </cell>
          <cell r="I7582" t="str">
            <v>11-50-105</v>
          </cell>
          <cell r="J7582" t="str">
            <v>PERSEDIAAN BAHAN-BAHAN UMUM</v>
          </cell>
          <cell r="N7582">
            <v>0</v>
          </cell>
          <cell r="O7582">
            <v>0</v>
          </cell>
          <cell r="P7582">
            <v>0</v>
          </cell>
          <cell r="Q7582">
            <v>0</v>
          </cell>
          <cell r="R7582">
            <v>0</v>
          </cell>
          <cell r="S7582">
            <v>0</v>
          </cell>
          <cell r="T7582">
            <v>0</v>
          </cell>
          <cell r="U7582">
            <v>0</v>
          </cell>
          <cell r="V7582">
            <v>0</v>
          </cell>
          <cell r="W7582">
            <v>0</v>
          </cell>
          <cell r="X7582">
            <v>0</v>
          </cell>
          <cell r="Y7582">
            <v>0</v>
          </cell>
          <cell r="Z7582">
            <v>0</v>
          </cell>
          <cell r="AB7582">
            <v>0</v>
          </cell>
        </row>
        <row r="7583">
          <cell r="C7583" t="str">
            <v>11.999.0464</v>
          </cell>
          <cell r="E7583" t="str">
            <v>POLYBAG 25 X 30 CM</v>
          </cell>
          <cell r="F7583" t="str">
            <v>LBR</v>
          </cell>
          <cell r="G7583" t="str">
            <v>KEBUN</v>
          </cell>
          <cell r="H7583" t="str">
            <v>MISCELLANOUS</v>
          </cell>
          <cell r="I7583" t="str">
            <v>11-50-105</v>
          </cell>
          <cell r="J7583" t="str">
            <v>PERSEDIAAN BAHAN-BAHAN UMUM</v>
          </cell>
          <cell r="N7583">
            <v>0</v>
          </cell>
          <cell r="O7583">
            <v>0</v>
          </cell>
          <cell r="P7583">
            <v>0</v>
          </cell>
          <cell r="Q7583">
            <v>0</v>
          </cell>
          <cell r="R7583">
            <v>0</v>
          </cell>
          <cell r="S7583">
            <v>0</v>
          </cell>
          <cell r="T7583">
            <v>0</v>
          </cell>
          <cell r="U7583">
            <v>0</v>
          </cell>
          <cell r="V7583">
            <v>0</v>
          </cell>
          <cell r="W7583">
            <v>0</v>
          </cell>
          <cell r="X7583">
            <v>0</v>
          </cell>
          <cell r="Y7583">
            <v>0</v>
          </cell>
          <cell r="Z7583">
            <v>0</v>
          </cell>
          <cell r="AB7583">
            <v>0</v>
          </cell>
        </row>
        <row r="7584">
          <cell r="C7584" t="str">
            <v>11.999.0465</v>
          </cell>
          <cell r="E7584" t="str">
            <v>PAKING JOS GENSET</v>
          </cell>
          <cell r="F7584" t="str">
            <v>PCS</v>
          </cell>
          <cell r="G7584" t="str">
            <v>KEBUN</v>
          </cell>
          <cell r="H7584" t="str">
            <v>MISCELLANOUS</v>
          </cell>
          <cell r="I7584" t="str">
            <v>11-50-105</v>
          </cell>
          <cell r="J7584" t="str">
            <v>PERSEDIAAN BAHAN-BAHAN UMUM</v>
          </cell>
          <cell r="N7584">
            <v>0</v>
          </cell>
          <cell r="O7584">
            <v>0</v>
          </cell>
          <cell r="P7584">
            <v>0</v>
          </cell>
          <cell r="Q7584">
            <v>0</v>
          </cell>
          <cell r="R7584">
            <v>0</v>
          </cell>
          <cell r="S7584">
            <v>0</v>
          </cell>
          <cell r="T7584">
            <v>0</v>
          </cell>
          <cell r="U7584">
            <v>0</v>
          </cell>
          <cell r="V7584">
            <v>0</v>
          </cell>
          <cell r="W7584">
            <v>0</v>
          </cell>
          <cell r="X7584">
            <v>0</v>
          </cell>
          <cell r="Y7584">
            <v>0</v>
          </cell>
          <cell r="Z7584">
            <v>0</v>
          </cell>
          <cell r="AB7584">
            <v>0</v>
          </cell>
        </row>
        <row r="7585">
          <cell r="C7585" t="str">
            <v>11.999.0466</v>
          </cell>
          <cell r="E7585" t="str">
            <v>POLYBAG UK. 14 X 22 CM X 0.07 MM</v>
          </cell>
          <cell r="F7585" t="str">
            <v>KG</v>
          </cell>
          <cell r="G7585" t="str">
            <v>KEBUN</v>
          </cell>
          <cell r="H7585" t="str">
            <v>MISCELLANOUS</v>
          </cell>
          <cell r="I7585" t="str">
            <v>11-50-105</v>
          </cell>
          <cell r="J7585" t="str">
            <v>PERSEDIAAN BAHAN-BAHAN UMUM</v>
          </cell>
          <cell r="N7585">
            <v>0</v>
          </cell>
          <cell r="O7585">
            <v>0</v>
          </cell>
          <cell r="P7585">
            <v>0</v>
          </cell>
          <cell r="Q7585">
            <v>0</v>
          </cell>
          <cell r="R7585">
            <v>0</v>
          </cell>
          <cell r="S7585">
            <v>0</v>
          </cell>
          <cell r="T7585">
            <v>0</v>
          </cell>
          <cell r="U7585">
            <v>0</v>
          </cell>
          <cell r="V7585">
            <v>0</v>
          </cell>
          <cell r="W7585">
            <v>0</v>
          </cell>
          <cell r="X7585">
            <v>0</v>
          </cell>
          <cell r="Y7585">
            <v>0</v>
          </cell>
          <cell r="Z7585">
            <v>0</v>
          </cell>
          <cell r="AB7585">
            <v>0</v>
          </cell>
        </row>
        <row r="7586">
          <cell r="C7586" t="str">
            <v>11.999.0467</v>
          </cell>
          <cell r="E7586" t="str">
            <v>REPEATER RAKITAN VHF</v>
          </cell>
          <cell r="F7586" t="str">
            <v>SET</v>
          </cell>
          <cell r="G7586" t="str">
            <v>KEBUN</v>
          </cell>
          <cell r="H7586" t="str">
            <v>MISCELLANOUS</v>
          </cell>
          <cell r="I7586" t="str">
            <v>11-50-105</v>
          </cell>
          <cell r="J7586" t="str">
            <v>PERSEDIAAN BAHAN-BAHAN UMUM</v>
          </cell>
          <cell r="N7586">
            <v>0</v>
          </cell>
          <cell r="O7586">
            <v>0</v>
          </cell>
          <cell r="P7586">
            <v>0</v>
          </cell>
          <cell r="Q7586">
            <v>0</v>
          </cell>
          <cell r="R7586">
            <v>0</v>
          </cell>
          <cell r="S7586">
            <v>0</v>
          </cell>
          <cell r="T7586">
            <v>0</v>
          </cell>
          <cell r="U7586">
            <v>0</v>
          </cell>
          <cell r="V7586">
            <v>0</v>
          </cell>
          <cell r="W7586">
            <v>0</v>
          </cell>
          <cell r="X7586">
            <v>0</v>
          </cell>
          <cell r="Y7586">
            <v>0</v>
          </cell>
          <cell r="Z7586">
            <v>0</v>
          </cell>
          <cell r="AB7586">
            <v>0</v>
          </cell>
        </row>
        <row r="7587">
          <cell r="C7587" t="str">
            <v>11.999.0468</v>
          </cell>
          <cell r="E7587" t="str">
            <v>ANTENNA OMNI DIRECTIONAL G7 - 150 HUSTLER</v>
          </cell>
          <cell r="F7587" t="str">
            <v>PCS</v>
          </cell>
          <cell r="G7587" t="str">
            <v>KEBUN</v>
          </cell>
          <cell r="H7587" t="str">
            <v>MISCELLANOUS</v>
          </cell>
          <cell r="I7587" t="str">
            <v>11-50-105</v>
          </cell>
          <cell r="J7587" t="str">
            <v>PERSEDIAAN BAHAN-BAHAN UMUM</v>
          </cell>
          <cell r="N7587">
            <v>0</v>
          </cell>
          <cell r="O7587">
            <v>0</v>
          </cell>
          <cell r="P7587">
            <v>0</v>
          </cell>
          <cell r="Q7587">
            <v>0</v>
          </cell>
          <cell r="R7587">
            <v>0</v>
          </cell>
          <cell r="S7587">
            <v>0</v>
          </cell>
          <cell r="T7587">
            <v>0</v>
          </cell>
          <cell r="U7587">
            <v>0</v>
          </cell>
          <cell r="V7587">
            <v>0</v>
          </cell>
          <cell r="W7587">
            <v>0</v>
          </cell>
          <cell r="X7587">
            <v>0</v>
          </cell>
          <cell r="Y7587">
            <v>0</v>
          </cell>
          <cell r="Z7587">
            <v>0</v>
          </cell>
          <cell r="AB7587">
            <v>0</v>
          </cell>
        </row>
        <row r="7588">
          <cell r="C7588" t="str">
            <v>11.999.0469</v>
          </cell>
          <cell r="E7588" t="str">
            <v>KABEL COAXIAL RG - 8 ERICSON</v>
          </cell>
          <cell r="F7588" t="str">
            <v>MTR</v>
          </cell>
          <cell r="G7588" t="str">
            <v>KEBUN</v>
          </cell>
          <cell r="H7588" t="str">
            <v>MISCELLANOUS</v>
          </cell>
          <cell r="I7588" t="str">
            <v>11-50-105</v>
          </cell>
          <cell r="J7588" t="str">
            <v>PERSEDIAAN BAHAN-BAHAN UMUM</v>
          </cell>
          <cell r="N7588">
            <v>0</v>
          </cell>
          <cell r="O7588">
            <v>0</v>
          </cell>
          <cell r="P7588">
            <v>0</v>
          </cell>
          <cell r="Q7588">
            <v>0</v>
          </cell>
          <cell r="R7588">
            <v>0</v>
          </cell>
          <cell r="S7588">
            <v>0</v>
          </cell>
          <cell r="T7588">
            <v>0</v>
          </cell>
          <cell r="U7588">
            <v>0</v>
          </cell>
          <cell r="V7588">
            <v>0</v>
          </cell>
          <cell r="W7588">
            <v>0</v>
          </cell>
          <cell r="X7588">
            <v>0</v>
          </cell>
          <cell r="Y7588">
            <v>0</v>
          </cell>
          <cell r="Z7588">
            <v>0</v>
          </cell>
          <cell r="AB7588">
            <v>0</v>
          </cell>
        </row>
        <row r="7589">
          <cell r="C7589" t="str">
            <v>11.999.0470</v>
          </cell>
          <cell r="E7589" t="str">
            <v>KONEKTOR PL</v>
          </cell>
          <cell r="F7589" t="str">
            <v>PCS</v>
          </cell>
          <cell r="G7589" t="str">
            <v>KEBUN</v>
          </cell>
          <cell r="H7589" t="str">
            <v>MISCELLANOUS</v>
          </cell>
          <cell r="I7589" t="str">
            <v>11-50-105</v>
          </cell>
          <cell r="J7589" t="str">
            <v>PERSEDIAAN BAHAN-BAHAN UMUM</v>
          </cell>
          <cell r="N7589">
            <v>0</v>
          </cell>
          <cell r="O7589">
            <v>0</v>
          </cell>
          <cell r="P7589">
            <v>0</v>
          </cell>
          <cell r="Q7589">
            <v>0</v>
          </cell>
          <cell r="R7589">
            <v>0</v>
          </cell>
          <cell r="S7589">
            <v>0</v>
          </cell>
          <cell r="T7589">
            <v>0</v>
          </cell>
          <cell r="U7589">
            <v>0</v>
          </cell>
          <cell r="V7589">
            <v>0</v>
          </cell>
          <cell r="W7589">
            <v>0</v>
          </cell>
          <cell r="X7589">
            <v>0</v>
          </cell>
          <cell r="Y7589">
            <v>0</v>
          </cell>
          <cell r="Z7589">
            <v>0</v>
          </cell>
          <cell r="AB7589">
            <v>0</v>
          </cell>
        </row>
        <row r="7590">
          <cell r="C7590" t="str">
            <v>11.999.0471</v>
          </cell>
          <cell r="E7590" t="str">
            <v>STANG DUDUKAN ANTENNA</v>
          </cell>
          <cell r="F7590" t="str">
            <v>PCS</v>
          </cell>
          <cell r="G7590" t="str">
            <v>KEBUN</v>
          </cell>
          <cell r="H7590" t="str">
            <v>MISCELLANOUS</v>
          </cell>
          <cell r="I7590" t="str">
            <v>11-50-105</v>
          </cell>
          <cell r="J7590" t="str">
            <v>PERSEDIAAN BAHAN-BAHAN UMUM</v>
          </cell>
          <cell r="N7590">
            <v>0</v>
          </cell>
          <cell r="O7590">
            <v>0</v>
          </cell>
          <cell r="P7590">
            <v>0</v>
          </cell>
          <cell r="Q7590">
            <v>0</v>
          </cell>
          <cell r="R7590">
            <v>0</v>
          </cell>
          <cell r="S7590">
            <v>0</v>
          </cell>
          <cell r="T7590">
            <v>0</v>
          </cell>
          <cell r="U7590">
            <v>0</v>
          </cell>
          <cell r="V7590">
            <v>0</v>
          </cell>
          <cell r="W7590">
            <v>0</v>
          </cell>
          <cell r="X7590">
            <v>0</v>
          </cell>
          <cell r="Y7590">
            <v>0</v>
          </cell>
          <cell r="Z7590">
            <v>0</v>
          </cell>
          <cell r="AB7590">
            <v>0</v>
          </cell>
        </row>
        <row r="7591">
          <cell r="C7591" t="str">
            <v>11.999.0472</v>
          </cell>
          <cell r="E7591" t="str">
            <v>PABRIKASI TOWER UK: 30CM X 30CM PANJANG 5 M</v>
          </cell>
          <cell r="F7591" t="str">
            <v>SET</v>
          </cell>
          <cell r="G7591" t="str">
            <v>KEBUN</v>
          </cell>
          <cell r="H7591" t="str">
            <v>MISCELLANOUS</v>
          </cell>
          <cell r="I7591" t="str">
            <v>11-50-105</v>
          </cell>
          <cell r="J7591" t="str">
            <v>PERSEDIAAN BAHAN-BAHAN UMUM</v>
          </cell>
          <cell r="N7591">
            <v>0</v>
          </cell>
          <cell r="O7591">
            <v>0</v>
          </cell>
          <cell r="P7591">
            <v>0</v>
          </cell>
          <cell r="Q7591">
            <v>0</v>
          </cell>
          <cell r="R7591">
            <v>0</v>
          </cell>
          <cell r="S7591">
            <v>0</v>
          </cell>
          <cell r="T7591">
            <v>0</v>
          </cell>
          <cell r="U7591">
            <v>0</v>
          </cell>
          <cell r="V7591">
            <v>0</v>
          </cell>
          <cell r="W7591">
            <v>0</v>
          </cell>
          <cell r="X7591">
            <v>0</v>
          </cell>
          <cell r="Y7591">
            <v>0</v>
          </cell>
          <cell r="Z7591">
            <v>0</v>
          </cell>
          <cell r="AB7591">
            <v>0</v>
          </cell>
        </row>
        <row r="7592">
          <cell r="C7592" t="str">
            <v>11.999.0473</v>
          </cell>
          <cell r="E7592" t="str">
            <v>LIGHTNING ARRESTER V2 MERK VIKING</v>
          </cell>
          <cell r="F7592" t="str">
            <v>PCS</v>
          </cell>
          <cell r="G7592" t="str">
            <v>KEBUN</v>
          </cell>
          <cell r="H7592" t="str">
            <v>MISCELLANOUS</v>
          </cell>
          <cell r="I7592" t="str">
            <v>11-50-105</v>
          </cell>
          <cell r="J7592" t="str">
            <v>PERSEDIAAN BAHAN-BAHAN UMUM</v>
          </cell>
          <cell r="N7592">
            <v>0</v>
          </cell>
          <cell r="O7592">
            <v>0</v>
          </cell>
          <cell r="P7592">
            <v>0</v>
          </cell>
          <cell r="Q7592">
            <v>0</v>
          </cell>
          <cell r="R7592">
            <v>0</v>
          </cell>
          <cell r="S7592">
            <v>0</v>
          </cell>
          <cell r="T7592">
            <v>0</v>
          </cell>
          <cell r="U7592">
            <v>0</v>
          </cell>
          <cell r="V7592">
            <v>0</v>
          </cell>
          <cell r="W7592">
            <v>0</v>
          </cell>
          <cell r="X7592">
            <v>0</v>
          </cell>
          <cell r="Y7592">
            <v>0</v>
          </cell>
          <cell r="Z7592">
            <v>0</v>
          </cell>
          <cell r="AB7592">
            <v>0</v>
          </cell>
        </row>
        <row r="7593">
          <cell r="C7593" t="str">
            <v>11.999.0474</v>
          </cell>
          <cell r="E7593" t="str">
            <v>KELENGKAPAN GROUNDING</v>
          </cell>
          <cell r="F7593" t="str">
            <v>SET</v>
          </cell>
          <cell r="G7593" t="str">
            <v>KEBUN</v>
          </cell>
          <cell r="H7593" t="str">
            <v>MISCELLANOUS</v>
          </cell>
          <cell r="I7593" t="str">
            <v>11-50-105</v>
          </cell>
          <cell r="J7593" t="str">
            <v>PERSEDIAAN BAHAN-BAHAN UMUM</v>
          </cell>
          <cell r="N7593">
            <v>0</v>
          </cell>
          <cell r="O7593">
            <v>0</v>
          </cell>
          <cell r="P7593">
            <v>0</v>
          </cell>
          <cell r="Q7593">
            <v>0</v>
          </cell>
          <cell r="R7593">
            <v>0</v>
          </cell>
          <cell r="S7593">
            <v>0</v>
          </cell>
          <cell r="T7593">
            <v>0</v>
          </cell>
          <cell r="U7593">
            <v>0</v>
          </cell>
          <cell r="V7593">
            <v>0</v>
          </cell>
          <cell r="W7593">
            <v>0</v>
          </cell>
          <cell r="X7593">
            <v>0</v>
          </cell>
          <cell r="Y7593">
            <v>0</v>
          </cell>
          <cell r="Z7593">
            <v>0</v>
          </cell>
          <cell r="AB7593">
            <v>0</v>
          </cell>
        </row>
        <row r="7594">
          <cell r="C7594" t="str">
            <v>11.999.0475</v>
          </cell>
          <cell r="E7594" t="str">
            <v>SELANG SPIRAL 4"</v>
          </cell>
          <cell r="F7594" t="str">
            <v>MTR</v>
          </cell>
          <cell r="G7594" t="str">
            <v>KEBUN</v>
          </cell>
          <cell r="H7594" t="str">
            <v>MISCELLANOUS</v>
          </cell>
          <cell r="I7594" t="str">
            <v>11-50-105</v>
          </cell>
          <cell r="J7594" t="str">
            <v>PERSEDIAAN BAHAN-BAHAN UMUM</v>
          </cell>
          <cell r="N7594">
            <v>0</v>
          </cell>
          <cell r="O7594">
            <v>0</v>
          </cell>
          <cell r="P7594">
            <v>0</v>
          </cell>
          <cell r="Q7594">
            <v>0</v>
          </cell>
          <cell r="R7594">
            <v>0</v>
          </cell>
          <cell r="S7594">
            <v>0</v>
          </cell>
          <cell r="T7594">
            <v>0</v>
          </cell>
          <cell r="U7594">
            <v>0</v>
          </cell>
          <cell r="V7594">
            <v>0</v>
          </cell>
          <cell r="W7594">
            <v>0</v>
          </cell>
          <cell r="X7594">
            <v>0</v>
          </cell>
          <cell r="Y7594">
            <v>0</v>
          </cell>
          <cell r="Z7594">
            <v>0</v>
          </cell>
          <cell r="AB7594">
            <v>0</v>
          </cell>
        </row>
        <row r="7595">
          <cell r="C7595" t="str">
            <v>11.999.0476</v>
          </cell>
          <cell r="E7595" t="str">
            <v>SLING BAJA UK.12 MM</v>
          </cell>
          <cell r="F7595" t="str">
            <v>MTR</v>
          </cell>
          <cell r="G7595" t="str">
            <v>KEBUN</v>
          </cell>
          <cell r="H7595" t="str">
            <v>MISCELLANOUS</v>
          </cell>
          <cell r="I7595" t="str">
            <v>11-50-105</v>
          </cell>
          <cell r="J7595" t="str">
            <v>PERSEDIAAN BAHAN-BAHAN UMUM</v>
          </cell>
          <cell r="N7595">
            <v>0</v>
          </cell>
          <cell r="O7595">
            <v>0</v>
          </cell>
          <cell r="P7595">
            <v>0</v>
          </cell>
          <cell r="Q7595">
            <v>0</v>
          </cell>
          <cell r="R7595">
            <v>0</v>
          </cell>
          <cell r="S7595">
            <v>0</v>
          </cell>
          <cell r="T7595">
            <v>0</v>
          </cell>
          <cell r="U7595">
            <v>0</v>
          </cell>
          <cell r="V7595">
            <v>0</v>
          </cell>
          <cell r="W7595">
            <v>0</v>
          </cell>
          <cell r="X7595">
            <v>0</v>
          </cell>
          <cell r="Y7595">
            <v>0</v>
          </cell>
          <cell r="Z7595">
            <v>0</v>
          </cell>
          <cell r="AB7595">
            <v>0</v>
          </cell>
        </row>
        <row r="7596">
          <cell r="C7596" t="str">
            <v>11.999.0477</v>
          </cell>
          <cell r="E7596" t="str">
            <v>SLING BAJA UK. 16 MM</v>
          </cell>
          <cell r="F7596" t="str">
            <v>MTR</v>
          </cell>
          <cell r="G7596" t="str">
            <v>KEBUN</v>
          </cell>
          <cell r="H7596" t="str">
            <v>MISCELLANOUS</v>
          </cell>
          <cell r="I7596" t="str">
            <v>11-50-105</v>
          </cell>
          <cell r="J7596" t="str">
            <v>PERSEDIAAN BAHAN-BAHAN UMUM</v>
          </cell>
          <cell r="N7596">
            <v>0</v>
          </cell>
          <cell r="O7596">
            <v>0</v>
          </cell>
          <cell r="P7596">
            <v>0</v>
          </cell>
          <cell r="Q7596">
            <v>0</v>
          </cell>
          <cell r="R7596">
            <v>0</v>
          </cell>
          <cell r="S7596">
            <v>0</v>
          </cell>
          <cell r="T7596">
            <v>0</v>
          </cell>
          <cell r="U7596">
            <v>0</v>
          </cell>
          <cell r="V7596">
            <v>0</v>
          </cell>
          <cell r="W7596">
            <v>0</v>
          </cell>
          <cell r="X7596">
            <v>0</v>
          </cell>
          <cell r="Y7596">
            <v>0</v>
          </cell>
          <cell r="Z7596">
            <v>0</v>
          </cell>
          <cell r="AB7596">
            <v>0</v>
          </cell>
        </row>
        <row r="7597">
          <cell r="C7597" t="str">
            <v>11.999.0478</v>
          </cell>
          <cell r="E7597" t="str">
            <v>TANGKI SOLAR 10.000 LTR</v>
          </cell>
          <cell r="F7597" t="str">
            <v>UNIT</v>
          </cell>
          <cell r="G7597" t="str">
            <v>KEBUN</v>
          </cell>
          <cell r="H7597" t="str">
            <v>MISCELLANOUS</v>
          </cell>
          <cell r="I7597" t="str">
            <v>11-50-105</v>
          </cell>
          <cell r="J7597" t="str">
            <v>PERSEDIAAN BAHAN-BAHAN UMUM</v>
          </cell>
          <cell r="N7597">
            <v>0</v>
          </cell>
          <cell r="O7597">
            <v>0</v>
          </cell>
          <cell r="P7597">
            <v>0</v>
          </cell>
          <cell r="Q7597">
            <v>0</v>
          </cell>
          <cell r="R7597">
            <v>0</v>
          </cell>
          <cell r="S7597">
            <v>0</v>
          </cell>
          <cell r="T7597">
            <v>0</v>
          </cell>
          <cell r="U7597">
            <v>0</v>
          </cell>
          <cell r="V7597">
            <v>0</v>
          </cell>
          <cell r="W7597">
            <v>0</v>
          </cell>
          <cell r="X7597">
            <v>0</v>
          </cell>
          <cell r="Y7597">
            <v>0</v>
          </cell>
          <cell r="Z7597">
            <v>0</v>
          </cell>
          <cell r="AB7597">
            <v>0</v>
          </cell>
        </row>
        <row r="7598">
          <cell r="C7598" t="str">
            <v>11.999.0479</v>
          </cell>
          <cell r="E7598" t="str">
            <v>JARING WARNA HITAM</v>
          </cell>
          <cell r="F7598" t="str">
            <v>ROL</v>
          </cell>
          <cell r="G7598" t="str">
            <v>KEBUN</v>
          </cell>
          <cell r="H7598" t="str">
            <v>MISCELLANOUS</v>
          </cell>
          <cell r="I7598" t="str">
            <v>11-50-105</v>
          </cell>
          <cell r="J7598" t="str">
            <v>PERSEDIAAN BAHAN-BAHAN UMUM</v>
          </cell>
          <cell r="N7598">
            <v>0</v>
          </cell>
          <cell r="O7598">
            <v>0</v>
          </cell>
          <cell r="P7598">
            <v>0</v>
          </cell>
          <cell r="Q7598">
            <v>0</v>
          </cell>
          <cell r="R7598">
            <v>0</v>
          </cell>
          <cell r="S7598">
            <v>0</v>
          </cell>
          <cell r="T7598">
            <v>0</v>
          </cell>
          <cell r="U7598">
            <v>0</v>
          </cell>
          <cell r="V7598">
            <v>0</v>
          </cell>
          <cell r="W7598">
            <v>0</v>
          </cell>
          <cell r="X7598">
            <v>0</v>
          </cell>
          <cell r="Y7598">
            <v>0</v>
          </cell>
          <cell r="Z7598">
            <v>0</v>
          </cell>
          <cell r="AB7598">
            <v>0</v>
          </cell>
        </row>
        <row r="7599">
          <cell r="C7599" t="str">
            <v>11.999.0480</v>
          </cell>
          <cell r="E7599" t="str">
            <v>SELANG TERPAL</v>
          </cell>
          <cell r="F7599" t="str">
            <v>GLG</v>
          </cell>
          <cell r="G7599" t="str">
            <v>KEBUN</v>
          </cell>
          <cell r="H7599" t="str">
            <v>MISCELLANOUS</v>
          </cell>
          <cell r="I7599" t="str">
            <v>11-50-105</v>
          </cell>
          <cell r="J7599" t="str">
            <v>PERSEDIAAN BAHAN-BAHAN UMUM</v>
          </cell>
          <cell r="N7599">
            <v>0</v>
          </cell>
          <cell r="O7599">
            <v>0</v>
          </cell>
          <cell r="P7599">
            <v>0</v>
          </cell>
          <cell r="Q7599">
            <v>0</v>
          </cell>
          <cell r="R7599">
            <v>0</v>
          </cell>
          <cell r="S7599">
            <v>0</v>
          </cell>
          <cell r="T7599">
            <v>0</v>
          </cell>
          <cell r="U7599">
            <v>0</v>
          </cell>
          <cell r="V7599">
            <v>0</v>
          </cell>
          <cell r="W7599">
            <v>0</v>
          </cell>
          <cell r="X7599">
            <v>0</v>
          </cell>
          <cell r="Y7599">
            <v>0</v>
          </cell>
          <cell r="Z7599">
            <v>0</v>
          </cell>
          <cell r="AB7599">
            <v>0</v>
          </cell>
        </row>
        <row r="7600">
          <cell r="C7600" t="str">
            <v>11.999.0481</v>
          </cell>
          <cell r="E7600" t="str">
            <v>PLASTIK FIBER BENING</v>
          </cell>
          <cell r="F7600" t="str">
            <v>MTR</v>
          </cell>
          <cell r="G7600" t="str">
            <v>KEBUN</v>
          </cell>
          <cell r="H7600" t="str">
            <v>MISCELLANOUS</v>
          </cell>
          <cell r="I7600" t="str">
            <v>11-50-105</v>
          </cell>
          <cell r="J7600" t="str">
            <v>PERSEDIAAN BAHAN-BAHAN UMUM</v>
          </cell>
          <cell r="N7600">
            <v>0</v>
          </cell>
          <cell r="O7600">
            <v>0</v>
          </cell>
          <cell r="P7600">
            <v>0</v>
          </cell>
          <cell r="Q7600">
            <v>0</v>
          </cell>
          <cell r="R7600">
            <v>0</v>
          </cell>
          <cell r="S7600">
            <v>0</v>
          </cell>
          <cell r="T7600">
            <v>0</v>
          </cell>
          <cell r="U7600">
            <v>0</v>
          </cell>
          <cell r="V7600">
            <v>0</v>
          </cell>
          <cell r="W7600">
            <v>0</v>
          </cell>
          <cell r="X7600">
            <v>0</v>
          </cell>
          <cell r="Y7600">
            <v>0</v>
          </cell>
          <cell r="Z7600">
            <v>0</v>
          </cell>
          <cell r="AB7600">
            <v>0</v>
          </cell>
        </row>
        <row r="7601">
          <cell r="C7601" t="str">
            <v>11.999.0482</v>
          </cell>
          <cell r="E7601" t="str">
            <v>RECEIVER TV</v>
          </cell>
          <cell r="F7601" t="str">
            <v>UNIT</v>
          </cell>
          <cell r="G7601" t="str">
            <v>KEBUN</v>
          </cell>
          <cell r="H7601" t="str">
            <v>MISCELLANOUS</v>
          </cell>
          <cell r="I7601" t="str">
            <v>11-50-105</v>
          </cell>
          <cell r="J7601" t="str">
            <v>PERSEDIAAN BAHAN-BAHAN UMUM</v>
          </cell>
          <cell r="N7601">
            <v>0</v>
          </cell>
          <cell r="O7601">
            <v>0</v>
          </cell>
          <cell r="P7601">
            <v>0</v>
          </cell>
          <cell r="Q7601">
            <v>0</v>
          </cell>
          <cell r="R7601">
            <v>0</v>
          </cell>
          <cell r="S7601">
            <v>0</v>
          </cell>
          <cell r="T7601">
            <v>0</v>
          </cell>
          <cell r="U7601">
            <v>0</v>
          </cell>
          <cell r="V7601">
            <v>0</v>
          </cell>
          <cell r="W7601">
            <v>0</v>
          </cell>
          <cell r="X7601">
            <v>0</v>
          </cell>
          <cell r="Y7601">
            <v>0</v>
          </cell>
          <cell r="Z7601">
            <v>0</v>
          </cell>
          <cell r="AB7601">
            <v>0</v>
          </cell>
        </row>
        <row r="7602">
          <cell r="C7602" t="str">
            <v>11.999.0483</v>
          </cell>
          <cell r="E7602" t="str">
            <v>NET BOLA VOLLY</v>
          </cell>
          <cell r="F7602" t="str">
            <v>PCS</v>
          </cell>
          <cell r="G7602" t="str">
            <v>KEBUN</v>
          </cell>
          <cell r="H7602" t="str">
            <v>MISCELLANOUS</v>
          </cell>
          <cell r="I7602" t="str">
            <v>11-50-105</v>
          </cell>
          <cell r="J7602" t="str">
            <v>PERSEDIAAN BAHAN-BAHAN UMUM</v>
          </cell>
          <cell r="N7602">
            <v>0</v>
          </cell>
          <cell r="O7602">
            <v>0</v>
          </cell>
          <cell r="P7602">
            <v>0</v>
          </cell>
          <cell r="Q7602">
            <v>0</v>
          </cell>
          <cell r="R7602">
            <v>0</v>
          </cell>
          <cell r="S7602">
            <v>0</v>
          </cell>
          <cell r="T7602">
            <v>0</v>
          </cell>
          <cell r="U7602">
            <v>0</v>
          </cell>
          <cell r="V7602">
            <v>0</v>
          </cell>
          <cell r="W7602">
            <v>0</v>
          </cell>
          <cell r="X7602">
            <v>0</v>
          </cell>
          <cell r="Y7602">
            <v>0</v>
          </cell>
          <cell r="Z7602">
            <v>0</v>
          </cell>
          <cell r="AB7602">
            <v>0</v>
          </cell>
        </row>
        <row r="7603">
          <cell r="C7603" t="str">
            <v>11.999.0484</v>
          </cell>
          <cell r="E7603" t="str">
            <v>POLYBAG UK. 40 X 50 CM X 0.15 MM</v>
          </cell>
          <cell r="F7603" t="str">
            <v>KG</v>
          </cell>
          <cell r="G7603" t="str">
            <v>KEBUN</v>
          </cell>
          <cell r="H7603" t="str">
            <v>MISCELLANOUS</v>
          </cell>
          <cell r="I7603" t="str">
            <v>11-50-105</v>
          </cell>
          <cell r="J7603" t="str">
            <v>PERSEDIAAN BAHAN-BAHAN UMUM</v>
          </cell>
          <cell r="N7603">
            <v>0</v>
          </cell>
          <cell r="O7603">
            <v>0</v>
          </cell>
          <cell r="P7603">
            <v>0</v>
          </cell>
          <cell r="Q7603">
            <v>0</v>
          </cell>
          <cell r="R7603">
            <v>0</v>
          </cell>
          <cell r="S7603">
            <v>0</v>
          </cell>
          <cell r="T7603">
            <v>0</v>
          </cell>
          <cell r="U7603">
            <v>0</v>
          </cell>
          <cell r="V7603">
            <v>0</v>
          </cell>
          <cell r="W7603">
            <v>0</v>
          </cell>
          <cell r="X7603">
            <v>0</v>
          </cell>
          <cell r="Y7603">
            <v>0</v>
          </cell>
          <cell r="Z7603">
            <v>0</v>
          </cell>
          <cell r="AB7603">
            <v>0</v>
          </cell>
        </row>
        <row r="7604">
          <cell r="C7604" t="str">
            <v>11.999.0485</v>
          </cell>
          <cell r="E7604" t="str">
            <v>MODUL KULKAS SHARP</v>
          </cell>
          <cell r="F7604" t="str">
            <v>PCS</v>
          </cell>
          <cell r="G7604" t="str">
            <v>KEBUN</v>
          </cell>
          <cell r="H7604" t="str">
            <v>MISCELLANOUS</v>
          </cell>
          <cell r="I7604" t="str">
            <v>11-50-105</v>
          </cell>
          <cell r="J7604" t="str">
            <v>PERSEDIAAN BAHAN-BAHAN UMUM</v>
          </cell>
          <cell r="N7604">
            <v>0</v>
          </cell>
          <cell r="O7604">
            <v>0</v>
          </cell>
          <cell r="P7604">
            <v>0</v>
          </cell>
          <cell r="Q7604">
            <v>0</v>
          </cell>
          <cell r="R7604">
            <v>0</v>
          </cell>
          <cell r="S7604">
            <v>0</v>
          </cell>
          <cell r="T7604">
            <v>0</v>
          </cell>
          <cell r="U7604">
            <v>0</v>
          </cell>
          <cell r="V7604">
            <v>0</v>
          </cell>
          <cell r="W7604">
            <v>0</v>
          </cell>
          <cell r="X7604">
            <v>0</v>
          </cell>
          <cell r="Y7604">
            <v>0</v>
          </cell>
          <cell r="Z7604">
            <v>0</v>
          </cell>
          <cell r="AB7604">
            <v>0</v>
          </cell>
        </row>
        <row r="7605">
          <cell r="C7605" t="str">
            <v>11.999.0486</v>
          </cell>
          <cell r="E7605" t="str">
            <v>TANGGUK IKAN</v>
          </cell>
          <cell r="F7605" t="str">
            <v>PCS</v>
          </cell>
          <cell r="G7605" t="str">
            <v>KEBUN</v>
          </cell>
          <cell r="H7605" t="str">
            <v>MISCELLANOUS</v>
          </cell>
          <cell r="I7605" t="str">
            <v>11-50-105</v>
          </cell>
          <cell r="J7605" t="str">
            <v>PERSEDIAAN BAHAN-BAHAN UMUM</v>
          </cell>
          <cell r="N7605">
            <v>0</v>
          </cell>
          <cell r="O7605">
            <v>0</v>
          </cell>
          <cell r="P7605">
            <v>0</v>
          </cell>
          <cell r="Q7605">
            <v>0</v>
          </cell>
          <cell r="R7605">
            <v>0</v>
          </cell>
          <cell r="S7605">
            <v>0</v>
          </cell>
          <cell r="T7605">
            <v>0</v>
          </cell>
          <cell r="U7605">
            <v>0</v>
          </cell>
          <cell r="V7605">
            <v>0</v>
          </cell>
          <cell r="W7605">
            <v>0</v>
          </cell>
          <cell r="X7605">
            <v>0</v>
          </cell>
          <cell r="Y7605">
            <v>0</v>
          </cell>
          <cell r="Z7605">
            <v>0</v>
          </cell>
          <cell r="AB7605">
            <v>0</v>
          </cell>
        </row>
        <row r="7606">
          <cell r="C7606" t="str">
            <v>11.999.0487</v>
          </cell>
          <cell r="E7606" t="str">
            <v>POLYBAG 15 X 21 CM</v>
          </cell>
          <cell r="F7606" t="str">
            <v>KG</v>
          </cell>
          <cell r="G7606" t="str">
            <v>KEBUN</v>
          </cell>
          <cell r="H7606" t="str">
            <v>MISCELLANOUS</v>
          </cell>
          <cell r="I7606" t="str">
            <v>11-50-105</v>
          </cell>
          <cell r="J7606" t="str">
            <v>PERSEDIAAN BAHAN-BAHAN UMUM</v>
          </cell>
          <cell r="N7606">
            <v>0</v>
          </cell>
          <cell r="O7606">
            <v>0</v>
          </cell>
          <cell r="P7606">
            <v>0</v>
          </cell>
          <cell r="Q7606">
            <v>0</v>
          </cell>
          <cell r="R7606">
            <v>0</v>
          </cell>
          <cell r="S7606">
            <v>0</v>
          </cell>
          <cell r="T7606">
            <v>0</v>
          </cell>
          <cell r="U7606">
            <v>0</v>
          </cell>
          <cell r="V7606">
            <v>0</v>
          </cell>
          <cell r="W7606">
            <v>0</v>
          </cell>
          <cell r="X7606">
            <v>0</v>
          </cell>
          <cell r="Y7606">
            <v>0</v>
          </cell>
          <cell r="Z7606">
            <v>0</v>
          </cell>
          <cell r="AB7606">
            <v>0</v>
          </cell>
        </row>
        <row r="7607">
          <cell r="C7607" t="str">
            <v>11.999.0488</v>
          </cell>
          <cell r="E7607" t="str">
            <v>CELEMEK APRON</v>
          </cell>
          <cell r="F7607" t="str">
            <v>PCS</v>
          </cell>
          <cell r="G7607" t="str">
            <v>KEBUN</v>
          </cell>
          <cell r="H7607" t="str">
            <v>MISCELLANOUS</v>
          </cell>
          <cell r="I7607" t="str">
            <v>11-50-105</v>
          </cell>
          <cell r="J7607" t="str">
            <v>PERSEDIAAN BAHAN-BAHAN UMUM</v>
          </cell>
          <cell r="N7607">
            <v>0</v>
          </cell>
          <cell r="O7607">
            <v>0</v>
          </cell>
          <cell r="P7607">
            <v>0</v>
          </cell>
          <cell r="Q7607">
            <v>0</v>
          </cell>
          <cell r="R7607">
            <v>0</v>
          </cell>
          <cell r="S7607">
            <v>0</v>
          </cell>
          <cell r="T7607">
            <v>0</v>
          </cell>
          <cell r="U7607">
            <v>0</v>
          </cell>
          <cell r="V7607">
            <v>0</v>
          </cell>
          <cell r="W7607">
            <v>0</v>
          </cell>
          <cell r="X7607">
            <v>0</v>
          </cell>
          <cell r="Y7607">
            <v>0</v>
          </cell>
          <cell r="Z7607">
            <v>0</v>
          </cell>
          <cell r="AB7607">
            <v>0</v>
          </cell>
        </row>
        <row r="7608">
          <cell r="C7608" t="str">
            <v>11.999.0489</v>
          </cell>
          <cell r="E7608" t="str">
            <v>AVR</v>
          </cell>
          <cell r="F7608" t="str">
            <v>KTK</v>
          </cell>
          <cell r="G7608" t="str">
            <v>KEBUN</v>
          </cell>
          <cell r="H7608" t="str">
            <v>MISCELLANOUS</v>
          </cell>
          <cell r="I7608" t="str">
            <v>11-50-105</v>
          </cell>
          <cell r="J7608" t="str">
            <v>PERSEDIAAN BAHAN-BAHAN UMUM</v>
          </cell>
          <cell r="N7608">
            <v>0</v>
          </cell>
          <cell r="O7608">
            <v>0</v>
          </cell>
          <cell r="P7608">
            <v>0</v>
          </cell>
          <cell r="Q7608">
            <v>0</v>
          </cell>
          <cell r="R7608">
            <v>0</v>
          </cell>
          <cell r="S7608">
            <v>0</v>
          </cell>
          <cell r="T7608">
            <v>0</v>
          </cell>
          <cell r="U7608">
            <v>0</v>
          </cell>
          <cell r="V7608">
            <v>0</v>
          </cell>
          <cell r="W7608">
            <v>0</v>
          </cell>
          <cell r="X7608">
            <v>0</v>
          </cell>
          <cell r="Y7608">
            <v>0</v>
          </cell>
          <cell r="Z7608">
            <v>0</v>
          </cell>
          <cell r="AB7608">
            <v>0</v>
          </cell>
        </row>
        <row r="7609">
          <cell r="C7609" t="str">
            <v>11.999.0490</v>
          </cell>
          <cell r="E7609" t="str">
            <v>CLAM DAMKAR</v>
          </cell>
          <cell r="F7609" t="str">
            <v>PCS</v>
          </cell>
          <cell r="G7609" t="str">
            <v>KEBUN</v>
          </cell>
          <cell r="H7609" t="str">
            <v>MISCELLANOUS</v>
          </cell>
          <cell r="I7609" t="str">
            <v>11-50-105</v>
          </cell>
          <cell r="J7609" t="str">
            <v>PERSEDIAAN BAHAN-BAHAN UMUM</v>
          </cell>
          <cell r="N7609">
            <v>0</v>
          </cell>
          <cell r="O7609">
            <v>0</v>
          </cell>
          <cell r="P7609">
            <v>0</v>
          </cell>
          <cell r="Q7609">
            <v>0</v>
          </cell>
          <cell r="R7609">
            <v>0</v>
          </cell>
          <cell r="S7609">
            <v>0</v>
          </cell>
          <cell r="T7609">
            <v>0</v>
          </cell>
          <cell r="U7609">
            <v>0</v>
          </cell>
          <cell r="V7609">
            <v>0</v>
          </cell>
          <cell r="W7609">
            <v>0</v>
          </cell>
          <cell r="X7609">
            <v>0</v>
          </cell>
          <cell r="Y7609">
            <v>0</v>
          </cell>
          <cell r="Z7609">
            <v>0</v>
          </cell>
          <cell r="AB7609">
            <v>0</v>
          </cell>
        </row>
        <row r="7610">
          <cell r="C7610" t="str">
            <v>11.999.0491</v>
          </cell>
          <cell r="E7610" t="str">
            <v>CLAM SELANG (HOUSE CLIP)</v>
          </cell>
          <cell r="F7610" t="str">
            <v>PCS</v>
          </cell>
          <cell r="G7610" t="str">
            <v>KEBUN</v>
          </cell>
          <cell r="H7610" t="str">
            <v>MISCELLANOUS</v>
          </cell>
          <cell r="I7610" t="str">
            <v>11-50-105</v>
          </cell>
          <cell r="J7610" t="str">
            <v>PERSEDIAAN BAHAN-BAHAN UMUM</v>
          </cell>
          <cell r="N7610">
            <v>0</v>
          </cell>
          <cell r="O7610">
            <v>0</v>
          </cell>
          <cell r="P7610">
            <v>0</v>
          </cell>
          <cell r="Q7610">
            <v>0</v>
          </cell>
          <cell r="R7610">
            <v>0</v>
          </cell>
          <cell r="S7610">
            <v>0</v>
          </cell>
          <cell r="T7610">
            <v>0</v>
          </cell>
          <cell r="U7610">
            <v>0</v>
          </cell>
          <cell r="V7610">
            <v>0</v>
          </cell>
          <cell r="W7610">
            <v>0</v>
          </cell>
          <cell r="X7610">
            <v>0</v>
          </cell>
          <cell r="Y7610">
            <v>0</v>
          </cell>
          <cell r="Z7610">
            <v>0</v>
          </cell>
          <cell r="AB7610">
            <v>0</v>
          </cell>
        </row>
        <row r="7611">
          <cell r="C7611" t="str">
            <v>11.999.0492</v>
          </cell>
          <cell r="E7611" t="str">
            <v>KEPALA SPIRAL BACORTIBA BESAR</v>
          </cell>
          <cell r="F7611" t="str">
            <v>PCS</v>
          </cell>
          <cell r="G7611" t="str">
            <v>KEBUN</v>
          </cell>
          <cell r="H7611" t="str">
            <v>MISCELLANOUS</v>
          </cell>
          <cell r="I7611" t="str">
            <v>11-50-105</v>
          </cell>
          <cell r="J7611" t="str">
            <v>PERSEDIAAN BAHAN-BAHAN UMUM</v>
          </cell>
          <cell r="N7611">
            <v>0</v>
          </cell>
          <cell r="O7611">
            <v>0</v>
          </cell>
          <cell r="P7611">
            <v>0</v>
          </cell>
          <cell r="Q7611">
            <v>0</v>
          </cell>
          <cell r="R7611">
            <v>0</v>
          </cell>
          <cell r="S7611">
            <v>0</v>
          </cell>
          <cell r="T7611">
            <v>0</v>
          </cell>
          <cell r="U7611">
            <v>0</v>
          </cell>
          <cell r="V7611">
            <v>0</v>
          </cell>
          <cell r="W7611">
            <v>0</v>
          </cell>
          <cell r="X7611">
            <v>0</v>
          </cell>
          <cell r="Y7611">
            <v>0</v>
          </cell>
          <cell r="Z7611">
            <v>0</v>
          </cell>
          <cell r="AB7611">
            <v>0</v>
          </cell>
        </row>
        <row r="7612">
          <cell r="C7612" t="str">
            <v>11.999.0493</v>
          </cell>
          <cell r="E7612" t="str">
            <v>KEPALA SPIRAL BACORTIBA KECIL</v>
          </cell>
          <cell r="F7612" t="str">
            <v>PCS</v>
          </cell>
          <cell r="G7612" t="str">
            <v>KEBUN</v>
          </cell>
          <cell r="H7612" t="str">
            <v>MISCELLANOUS</v>
          </cell>
          <cell r="I7612" t="str">
            <v>11-50-105</v>
          </cell>
          <cell r="J7612" t="str">
            <v>PERSEDIAAN BAHAN-BAHAN UMUM</v>
          </cell>
          <cell r="N7612">
            <v>0</v>
          </cell>
          <cell r="O7612">
            <v>0</v>
          </cell>
          <cell r="P7612">
            <v>0</v>
          </cell>
          <cell r="Q7612">
            <v>0</v>
          </cell>
          <cell r="R7612">
            <v>0</v>
          </cell>
          <cell r="S7612">
            <v>0</v>
          </cell>
          <cell r="T7612">
            <v>0</v>
          </cell>
          <cell r="U7612">
            <v>0</v>
          </cell>
          <cell r="V7612">
            <v>0</v>
          </cell>
          <cell r="W7612">
            <v>0</v>
          </cell>
          <cell r="X7612">
            <v>0</v>
          </cell>
          <cell r="Y7612">
            <v>0</v>
          </cell>
          <cell r="Z7612">
            <v>0</v>
          </cell>
          <cell r="AB7612">
            <v>0</v>
          </cell>
        </row>
        <row r="7613">
          <cell r="C7613" t="str">
            <v>11.999.0494</v>
          </cell>
          <cell r="E7613" t="str">
            <v>NOZLE PMK</v>
          </cell>
          <cell r="F7613" t="str">
            <v>PCS</v>
          </cell>
          <cell r="G7613" t="str">
            <v>KEBUN</v>
          </cell>
          <cell r="H7613" t="str">
            <v>MISCELLANOUS</v>
          </cell>
          <cell r="I7613" t="str">
            <v>11-50-105</v>
          </cell>
          <cell r="J7613" t="str">
            <v>PERSEDIAAN BAHAN-BAHAN UMUM</v>
          </cell>
          <cell r="N7613">
            <v>0</v>
          </cell>
          <cell r="O7613">
            <v>0</v>
          </cell>
          <cell r="P7613">
            <v>0</v>
          </cell>
          <cell r="Q7613">
            <v>0</v>
          </cell>
          <cell r="R7613">
            <v>0</v>
          </cell>
          <cell r="S7613">
            <v>0</v>
          </cell>
          <cell r="T7613">
            <v>0</v>
          </cell>
          <cell r="U7613">
            <v>0</v>
          </cell>
          <cell r="V7613">
            <v>0</v>
          </cell>
          <cell r="W7613">
            <v>0</v>
          </cell>
          <cell r="X7613">
            <v>0</v>
          </cell>
          <cell r="Y7613">
            <v>0</v>
          </cell>
          <cell r="Z7613">
            <v>0</v>
          </cell>
          <cell r="AB7613">
            <v>0</v>
          </cell>
        </row>
        <row r="7614">
          <cell r="C7614" t="str">
            <v>11.999.0495</v>
          </cell>
          <cell r="E7614" t="str">
            <v>NOZLE SEMPROT</v>
          </cell>
          <cell r="F7614" t="str">
            <v>PCS</v>
          </cell>
          <cell r="G7614" t="str">
            <v>KEBUN</v>
          </cell>
          <cell r="H7614" t="str">
            <v>MISCELLANOUS</v>
          </cell>
          <cell r="I7614" t="str">
            <v>11-50-105</v>
          </cell>
          <cell r="J7614" t="str">
            <v>PERSEDIAAN BAHAN-BAHAN UMUM</v>
          </cell>
          <cell r="N7614">
            <v>0</v>
          </cell>
          <cell r="O7614">
            <v>0</v>
          </cell>
          <cell r="P7614">
            <v>0</v>
          </cell>
          <cell r="Q7614">
            <v>0</v>
          </cell>
          <cell r="R7614">
            <v>0</v>
          </cell>
          <cell r="S7614">
            <v>0</v>
          </cell>
          <cell r="T7614">
            <v>0</v>
          </cell>
          <cell r="U7614">
            <v>0</v>
          </cell>
          <cell r="V7614">
            <v>0</v>
          </cell>
          <cell r="W7614">
            <v>0</v>
          </cell>
          <cell r="X7614">
            <v>0</v>
          </cell>
          <cell r="Y7614">
            <v>0</v>
          </cell>
          <cell r="Z7614">
            <v>0</v>
          </cell>
          <cell r="AB7614">
            <v>0</v>
          </cell>
        </row>
        <row r="7615">
          <cell r="C7615" t="str">
            <v>11.999.0496</v>
          </cell>
          <cell r="E7615" t="str">
            <v>PIRINGAN DAMKAR</v>
          </cell>
          <cell r="F7615" t="str">
            <v>PCS</v>
          </cell>
          <cell r="G7615" t="str">
            <v>KEBUN</v>
          </cell>
          <cell r="H7615" t="str">
            <v>MISCELLANOUS</v>
          </cell>
          <cell r="I7615" t="str">
            <v>11-50-105</v>
          </cell>
          <cell r="J7615" t="str">
            <v>PERSEDIAAN BAHAN-BAHAN UMUM</v>
          </cell>
          <cell r="N7615">
            <v>0</v>
          </cell>
          <cell r="O7615">
            <v>0</v>
          </cell>
          <cell r="P7615">
            <v>0</v>
          </cell>
          <cell r="Q7615">
            <v>0</v>
          </cell>
          <cell r="R7615">
            <v>0</v>
          </cell>
          <cell r="S7615">
            <v>0</v>
          </cell>
          <cell r="T7615">
            <v>0</v>
          </cell>
          <cell r="U7615">
            <v>0</v>
          </cell>
          <cell r="V7615">
            <v>0</v>
          </cell>
          <cell r="W7615">
            <v>0</v>
          </cell>
          <cell r="X7615">
            <v>0</v>
          </cell>
          <cell r="Y7615">
            <v>0</v>
          </cell>
          <cell r="Z7615">
            <v>0</v>
          </cell>
          <cell r="AB7615">
            <v>0</v>
          </cell>
        </row>
        <row r="7616">
          <cell r="C7616" t="str">
            <v>11.999.0497</v>
          </cell>
          <cell r="E7616" t="str">
            <v>SARINGAN AIR (STRAINER FILTER SUNCTION WATER)</v>
          </cell>
          <cell r="F7616" t="str">
            <v>PCS</v>
          </cell>
          <cell r="G7616" t="str">
            <v>KEBUN</v>
          </cell>
          <cell r="H7616" t="str">
            <v>MISCELLANOUS</v>
          </cell>
          <cell r="I7616" t="str">
            <v>11-50-105</v>
          </cell>
          <cell r="J7616" t="str">
            <v>PERSEDIAAN BAHAN-BAHAN UMUM</v>
          </cell>
          <cell r="N7616">
            <v>0</v>
          </cell>
          <cell r="O7616">
            <v>0</v>
          </cell>
          <cell r="P7616">
            <v>0</v>
          </cell>
          <cell r="Q7616">
            <v>0</v>
          </cell>
          <cell r="R7616">
            <v>0</v>
          </cell>
          <cell r="S7616">
            <v>0</v>
          </cell>
          <cell r="T7616">
            <v>0</v>
          </cell>
          <cell r="U7616">
            <v>0</v>
          </cell>
          <cell r="V7616">
            <v>0</v>
          </cell>
          <cell r="W7616">
            <v>0</v>
          </cell>
          <cell r="X7616">
            <v>0</v>
          </cell>
          <cell r="Y7616">
            <v>0</v>
          </cell>
          <cell r="Z7616">
            <v>0</v>
          </cell>
          <cell r="AB7616">
            <v>0</v>
          </cell>
        </row>
        <row r="7617">
          <cell r="C7617" t="str">
            <v>11.999.0498</v>
          </cell>
          <cell r="E7617" t="str">
            <v>SELANG KANVAS DAMKAR</v>
          </cell>
          <cell r="F7617" t="str">
            <v>PCS</v>
          </cell>
          <cell r="G7617" t="str">
            <v>KEBUN</v>
          </cell>
          <cell r="H7617" t="str">
            <v>MISCELLANOUS</v>
          </cell>
          <cell r="I7617" t="str">
            <v>11-50-105</v>
          </cell>
          <cell r="J7617" t="str">
            <v>PERSEDIAAN BAHAN-BAHAN UMUM</v>
          </cell>
          <cell r="N7617">
            <v>0</v>
          </cell>
          <cell r="O7617">
            <v>0</v>
          </cell>
          <cell r="P7617">
            <v>0</v>
          </cell>
          <cell r="Q7617">
            <v>0</v>
          </cell>
          <cell r="R7617">
            <v>0</v>
          </cell>
          <cell r="S7617">
            <v>0</v>
          </cell>
          <cell r="T7617">
            <v>0</v>
          </cell>
          <cell r="U7617">
            <v>0</v>
          </cell>
          <cell r="V7617">
            <v>0</v>
          </cell>
          <cell r="W7617">
            <v>0</v>
          </cell>
          <cell r="X7617">
            <v>0</v>
          </cell>
          <cell r="Y7617">
            <v>0</v>
          </cell>
          <cell r="Z7617">
            <v>0</v>
          </cell>
          <cell r="AB7617">
            <v>0</v>
          </cell>
        </row>
        <row r="7618">
          <cell r="C7618" t="str">
            <v>11.999.0499</v>
          </cell>
          <cell r="E7618" t="str">
            <v>SELANG SPIRAL</v>
          </cell>
          <cell r="F7618" t="str">
            <v>PCS</v>
          </cell>
          <cell r="G7618" t="str">
            <v>KEBUN</v>
          </cell>
          <cell r="H7618" t="str">
            <v>MISCELLANOUS</v>
          </cell>
          <cell r="I7618" t="str">
            <v>11-50-105</v>
          </cell>
          <cell r="J7618" t="str">
            <v>PERSEDIAAN BAHAN-BAHAN UMUM</v>
          </cell>
          <cell r="N7618">
            <v>0</v>
          </cell>
          <cell r="O7618">
            <v>0</v>
          </cell>
          <cell r="P7618">
            <v>0</v>
          </cell>
          <cell r="Q7618">
            <v>0</v>
          </cell>
          <cell r="R7618">
            <v>0</v>
          </cell>
          <cell r="S7618">
            <v>0</v>
          </cell>
          <cell r="T7618">
            <v>0</v>
          </cell>
          <cell r="U7618">
            <v>0</v>
          </cell>
          <cell r="V7618">
            <v>0</v>
          </cell>
          <cell r="W7618">
            <v>0</v>
          </cell>
          <cell r="X7618">
            <v>0</v>
          </cell>
          <cell r="Y7618">
            <v>0</v>
          </cell>
          <cell r="Z7618">
            <v>0</v>
          </cell>
          <cell r="AB7618">
            <v>0</v>
          </cell>
        </row>
        <row r="7619">
          <cell r="C7619" t="str">
            <v>11.999.0500</v>
          </cell>
          <cell r="E7619" t="str">
            <v>TABUNG APAR</v>
          </cell>
          <cell r="F7619" t="str">
            <v>PCS</v>
          </cell>
          <cell r="G7619" t="str">
            <v>KEBUN</v>
          </cell>
          <cell r="H7619" t="str">
            <v>MISCELLANOUS</v>
          </cell>
          <cell r="I7619" t="str">
            <v>11-50-105</v>
          </cell>
          <cell r="J7619" t="str">
            <v>PERSEDIAAN BAHAN-BAHAN UMUM</v>
          </cell>
          <cell r="N7619">
            <v>0</v>
          </cell>
          <cell r="O7619">
            <v>0</v>
          </cell>
          <cell r="P7619">
            <v>0</v>
          </cell>
          <cell r="Q7619">
            <v>0</v>
          </cell>
          <cell r="R7619">
            <v>0</v>
          </cell>
          <cell r="S7619">
            <v>0</v>
          </cell>
          <cell r="T7619">
            <v>0</v>
          </cell>
          <cell r="U7619">
            <v>0</v>
          </cell>
          <cell r="V7619">
            <v>0</v>
          </cell>
          <cell r="W7619">
            <v>0</v>
          </cell>
          <cell r="X7619">
            <v>0</v>
          </cell>
          <cell r="Y7619">
            <v>0</v>
          </cell>
          <cell r="Z7619">
            <v>0</v>
          </cell>
          <cell r="AB7619">
            <v>0</v>
          </cell>
        </row>
        <row r="7620">
          <cell r="C7620" t="str">
            <v>11.999.0501</v>
          </cell>
          <cell r="E7620" t="str">
            <v>SEPATU BOOT</v>
          </cell>
          <cell r="F7620" t="str">
            <v>PCS</v>
          </cell>
          <cell r="G7620" t="str">
            <v>KEBUN</v>
          </cell>
          <cell r="H7620" t="str">
            <v>MISCELLANOUS</v>
          </cell>
          <cell r="I7620" t="str">
            <v>11-50-105</v>
          </cell>
          <cell r="J7620" t="str">
            <v>PERSEDIAAN BAHAN-BAHAN UMUM</v>
          </cell>
          <cell r="N7620">
            <v>0</v>
          </cell>
          <cell r="O7620">
            <v>0</v>
          </cell>
          <cell r="P7620">
            <v>0</v>
          </cell>
          <cell r="Q7620">
            <v>0</v>
          </cell>
          <cell r="R7620">
            <v>0</v>
          </cell>
          <cell r="S7620">
            <v>0</v>
          </cell>
          <cell r="T7620">
            <v>0</v>
          </cell>
          <cell r="U7620">
            <v>0</v>
          </cell>
          <cell r="V7620">
            <v>0</v>
          </cell>
          <cell r="W7620">
            <v>0</v>
          </cell>
          <cell r="X7620">
            <v>0</v>
          </cell>
          <cell r="Y7620">
            <v>0</v>
          </cell>
          <cell r="Z7620">
            <v>0</v>
          </cell>
          <cell r="AB7620">
            <v>0</v>
          </cell>
        </row>
        <row r="7621">
          <cell r="C7621" t="str">
            <v>11.999.0502</v>
          </cell>
          <cell r="E7621" t="str">
            <v>TERPAS BAMBU</v>
          </cell>
          <cell r="F7621" t="str">
            <v>PCS</v>
          </cell>
          <cell r="G7621" t="str">
            <v>KEBUN</v>
          </cell>
          <cell r="H7621" t="str">
            <v>MISCELLANOUS</v>
          </cell>
          <cell r="I7621" t="str">
            <v>11-50-105</v>
          </cell>
          <cell r="J7621" t="str">
            <v>PERSEDIAAN BAHAN-BAHAN UMUM</v>
          </cell>
          <cell r="N7621">
            <v>0</v>
          </cell>
          <cell r="O7621">
            <v>0</v>
          </cell>
          <cell r="P7621">
            <v>0</v>
          </cell>
          <cell r="Q7621">
            <v>0</v>
          </cell>
          <cell r="R7621">
            <v>0</v>
          </cell>
          <cell r="S7621">
            <v>0</v>
          </cell>
          <cell r="T7621">
            <v>0</v>
          </cell>
          <cell r="U7621">
            <v>0</v>
          </cell>
          <cell r="V7621">
            <v>0</v>
          </cell>
          <cell r="W7621">
            <v>0</v>
          </cell>
          <cell r="X7621">
            <v>0</v>
          </cell>
          <cell r="Y7621">
            <v>0</v>
          </cell>
          <cell r="Z7621">
            <v>0</v>
          </cell>
          <cell r="AB7621">
            <v>0</v>
          </cell>
        </row>
        <row r="7622">
          <cell r="C7622" t="str">
            <v>11.999.0503</v>
          </cell>
          <cell r="E7622" t="str">
            <v>GYPSUM</v>
          </cell>
          <cell r="F7622" t="str">
            <v>LBR</v>
          </cell>
          <cell r="G7622" t="str">
            <v>KEBUN</v>
          </cell>
          <cell r="H7622" t="str">
            <v>MISCELLANOUS</v>
          </cell>
          <cell r="I7622" t="str">
            <v>11-50-105</v>
          </cell>
          <cell r="J7622" t="str">
            <v>PERSEDIAAN BAHAN-BAHAN UMUM</v>
          </cell>
          <cell r="N7622">
            <v>0</v>
          </cell>
          <cell r="O7622">
            <v>0</v>
          </cell>
          <cell r="P7622">
            <v>0</v>
          </cell>
          <cell r="Q7622">
            <v>0</v>
          </cell>
          <cell r="R7622">
            <v>0</v>
          </cell>
          <cell r="S7622">
            <v>0</v>
          </cell>
          <cell r="T7622">
            <v>0</v>
          </cell>
          <cell r="U7622">
            <v>0</v>
          </cell>
          <cell r="V7622">
            <v>0</v>
          </cell>
          <cell r="W7622">
            <v>0</v>
          </cell>
          <cell r="X7622">
            <v>0</v>
          </cell>
          <cell r="Y7622">
            <v>0</v>
          </cell>
          <cell r="Z7622">
            <v>0</v>
          </cell>
          <cell r="AB7622">
            <v>0</v>
          </cell>
        </row>
        <row r="7623">
          <cell r="C7623" t="str">
            <v>11.999.0504</v>
          </cell>
          <cell r="E7623" t="str">
            <v>DEMPUL KERAMIK</v>
          </cell>
          <cell r="F7623" t="str">
            <v>KG</v>
          </cell>
          <cell r="G7623" t="str">
            <v>KEBUN</v>
          </cell>
          <cell r="H7623" t="str">
            <v>MISCELLANOUS</v>
          </cell>
          <cell r="I7623" t="str">
            <v>11-50-105</v>
          </cell>
          <cell r="J7623" t="str">
            <v>PERSEDIAAN BAHAN-BAHAN UMUM</v>
          </cell>
          <cell r="N7623">
            <v>0</v>
          </cell>
          <cell r="O7623">
            <v>0</v>
          </cell>
          <cell r="P7623">
            <v>0</v>
          </cell>
          <cell r="Q7623">
            <v>0</v>
          </cell>
          <cell r="R7623">
            <v>0</v>
          </cell>
          <cell r="S7623">
            <v>0</v>
          </cell>
          <cell r="T7623">
            <v>0</v>
          </cell>
          <cell r="U7623">
            <v>0</v>
          </cell>
          <cell r="V7623">
            <v>0</v>
          </cell>
          <cell r="W7623">
            <v>0</v>
          </cell>
          <cell r="X7623">
            <v>0</v>
          </cell>
          <cell r="Y7623">
            <v>0</v>
          </cell>
          <cell r="Z7623">
            <v>0</v>
          </cell>
          <cell r="AB7623">
            <v>0</v>
          </cell>
        </row>
        <row r="7624">
          <cell r="C7624" t="str">
            <v>11.999.0505</v>
          </cell>
          <cell r="E7624" t="str">
            <v>RUMAH STOP KONTAK</v>
          </cell>
          <cell r="F7624" t="str">
            <v>PCS</v>
          </cell>
          <cell r="G7624" t="str">
            <v>KEBUN</v>
          </cell>
          <cell r="H7624" t="str">
            <v>MISCELLANOUS</v>
          </cell>
          <cell r="I7624" t="str">
            <v>11-50-105</v>
          </cell>
          <cell r="J7624" t="str">
            <v>PERSEDIAAN BAHAN-BAHAN UMUM</v>
          </cell>
          <cell r="N7624">
            <v>0</v>
          </cell>
          <cell r="O7624">
            <v>0</v>
          </cell>
          <cell r="P7624">
            <v>0</v>
          </cell>
          <cell r="Q7624">
            <v>0</v>
          </cell>
          <cell r="R7624">
            <v>0</v>
          </cell>
          <cell r="S7624">
            <v>0</v>
          </cell>
          <cell r="T7624">
            <v>0</v>
          </cell>
          <cell r="U7624">
            <v>0</v>
          </cell>
          <cell r="V7624">
            <v>0</v>
          </cell>
          <cell r="W7624">
            <v>0</v>
          </cell>
          <cell r="X7624">
            <v>0</v>
          </cell>
          <cell r="Y7624">
            <v>0</v>
          </cell>
          <cell r="Z7624">
            <v>0</v>
          </cell>
          <cell r="AB7624">
            <v>0</v>
          </cell>
        </row>
        <row r="7625">
          <cell r="C7625" t="str">
            <v>11.999.0506</v>
          </cell>
          <cell r="E7625" t="str">
            <v>SAMBUNGAN PIPA 4"</v>
          </cell>
          <cell r="F7625" t="str">
            <v>PCS</v>
          </cell>
          <cell r="G7625" t="str">
            <v>KEBUN</v>
          </cell>
          <cell r="H7625" t="str">
            <v>MISCELLANOUS</v>
          </cell>
          <cell r="I7625" t="str">
            <v>11-50-105</v>
          </cell>
          <cell r="J7625" t="str">
            <v>PERSEDIAAN BAHAN-BAHAN UMUM</v>
          </cell>
          <cell r="N7625">
            <v>0</v>
          </cell>
          <cell r="O7625">
            <v>0</v>
          </cell>
          <cell r="P7625">
            <v>0</v>
          </cell>
          <cell r="Q7625">
            <v>0</v>
          </cell>
          <cell r="R7625">
            <v>0</v>
          </cell>
          <cell r="S7625">
            <v>0</v>
          </cell>
          <cell r="T7625">
            <v>0</v>
          </cell>
          <cell r="U7625">
            <v>0</v>
          </cell>
          <cell r="V7625">
            <v>0</v>
          </cell>
          <cell r="W7625">
            <v>0</v>
          </cell>
          <cell r="X7625">
            <v>0</v>
          </cell>
          <cell r="Y7625">
            <v>0</v>
          </cell>
          <cell r="Z7625">
            <v>0</v>
          </cell>
          <cell r="AB7625">
            <v>0</v>
          </cell>
        </row>
        <row r="7626">
          <cell r="C7626" t="str">
            <v>11.999.0507</v>
          </cell>
          <cell r="E7626" t="str">
            <v>ISOLASI SAMBUNGAN GYPSUM</v>
          </cell>
          <cell r="F7626" t="str">
            <v>PCS</v>
          </cell>
          <cell r="G7626" t="str">
            <v>KEBUN</v>
          </cell>
          <cell r="H7626" t="str">
            <v>MISCELLANOUS</v>
          </cell>
          <cell r="I7626" t="str">
            <v>11-50-105</v>
          </cell>
          <cell r="J7626" t="str">
            <v>PERSEDIAAN BAHAN-BAHAN UMUM</v>
          </cell>
          <cell r="N7626">
            <v>0</v>
          </cell>
          <cell r="O7626">
            <v>0</v>
          </cell>
          <cell r="P7626">
            <v>0</v>
          </cell>
          <cell r="Q7626">
            <v>0</v>
          </cell>
          <cell r="R7626">
            <v>0</v>
          </cell>
          <cell r="S7626">
            <v>0</v>
          </cell>
          <cell r="T7626">
            <v>0</v>
          </cell>
          <cell r="U7626">
            <v>0</v>
          </cell>
          <cell r="V7626">
            <v>0</v>
          </cell>
          <cell r="W7626">
            <v>0</v>
          </cell>
          <cell r="X7626">
            <v>0</v>
          </cell>
          <cell r="Y7626">
            <v>0</v>
          </cell>
          <cell r="Z7626">
            <v>0</v>
          </cell>
          <cell r="AB7626">
            <v>0</v>
          </cell>
        </row>
        <row r="7627">
          <cell r="C7627" t="str">
            <v>11.999.0508</v>
          </cell>
          <cell r="E7627" t="str">
            <v>KACANGAN MB</v>
          </cell>
          <cell r="F7627" t="str">
            <v>KG</v>
          </cell>
          <cell r="G7627" t="str">
            <v>KEBUN</v>
          </cell>
          <cell r="H7627" t="str">
            <v>MISCELLANOUS</v>
          </cell>
          <cell r="I7627" t="str">
            <v>11-50-105</v>
          </cell>
          <cell r="J7627" t="str">
            <v>PERSEDIAAN BAHAN-BAHAN UMUM</v>
          </cell>
          <cell r="N7627">
            <v>0</v>
          </cell>
          <cell r="O7627">
            <v>0</v>
          </cell>
          <cell r="P7627">
            <v>0</v>
          </cell>
          <cell r="Q7627">
            <v>0</v>
          </cell>
          <cell r="R7627">
            <v>0</v>
          </cell>
          <cell r="S7627">
            <v>0</v>
          </cell>
          <cell r="T7627">
            <v>0</v>
          </cell>
          <cell r="U7627">
            <v>0</v>
          </cell>
          <cell r="V7627">
            <v>0</v>
          </cell>
          <cell r="W7627">
            <v>0</v>
          </cell>
          <cell r="X7627">
            <v>0</v>
          </cell>
          <cell r="Y7627">
            <v>0</v>
          </cell>
          <cell r="Z7627">
            <v>0</v>
          </cell>
          <cell r="AB7627">
            <v>0</v>
          </cell>
        </row>
        <row r="7628">
          <cell r="C7628" t="str">
            <v>11.999.0509</v>
          </cell>
          <cell r="E7628" t="str">
            <v>KANTONG PLASTIK ASOY</v>
          </cell>
          <cell r="F7628" t="str">
            <v xml:space="preserve">PACK </v>
          </cell>
          <cell r="G7628" t="str">
            <v>KEBUN</v>
          </cell>
          <cell r="H7628" t="str">
            <v>MISCELLANOUS</v>
          </cell>
          <cell r="I7628" t="str">
            <v>11-50-105</v>
          </cell>
          <cell r="J7628" t="str">
            <v>PERSEDIAAN BAHAN-BAHAN UMUM</v>
          </cell>
          <cell r="N7628">
            <v>0</v>
          </cell>
          <cell r="O7628">
            <v>0</v>
          </cell>
          <cell r="P7628">
            <v>0</v>
          </cell>
          <cell r="Q7628">
            <v>0</v>
          </cell>
          <cell r="R7628">
            <v>0</v>
          </cell>
          <cell r="S7628">
            <v>0</v>
          </cell>
          <cell r="T7628">
            <v>0</v>
          </cell>
          <cell r="U7628">
            <v>0</v>
          </cell>
          <cell r="V7628">
            <v>0</v>
          </cell>
          <cell r="W7628">
            <v>0</v>
          </cell>
          <cell r="X7628">
            <v>0</v>
          </cell>
          <cell r="Y7628">
            <v>0</v>
          </cell>
          <cell r="Z7628">
            <v>0</v>
          </cell>
          <cell r="AB7628">
            <v>0</v>
          </cell>
        </row>
        <row r="7629">
          <cell r="C7629" t="str">
            <v>11.999.0510</v>
          </cell>
          <cell r="E7629" t="str">
            <v>KARET GELANG</v>
          </cell>
          <cell r="F7629" t="str">
            <v>KG</v>
          </cell>
          <cell r="G7629" t="str">
            <v>KEBUN</v>
          </cell>
          <cell r="H7629" t="str">
            <v>MISCELLANOUS</v>
          </cell>
          <cell r="I7629" t="str">
            <v>11-50-105</v>
          </cell>
          <cell r="J7629" t="str">
            <v>PERSEDIAAN BAHAN-BAHAN UMUM</v>
          </cell>
          <cell r="N7629">
            <v>0</v>
          </cell>
          <cell r="O7629">
            <v>0</v>
          </cell>
          <cell r="P7629">
            <v>0</v>
          </cell>
          <cell r="Q7629">
            <v>0</v>
          </cell>
          <cell r="R7629">
            <v>0</v>
          </cell>
          <cell r="S7629">
            <v>0</v>
          </cell>
          <cell r="T7629">
            <v>0</v>
          </cell>
          <cell r="U7629">
            <v>0</v>
          </cell>
          <cell r="V7629">
            <v>0</v>
          </cell>
          <cell r="W7629">
            <v>0</v>
          </cell>
          <cell r="X7629">
            <v>0</v>
          </cell>
          <cell r="Y7629">
            <v>0</v>
          </cell>
          <cell r="Z7629">
            <v>0</v>
          </cell>
          <cell r="AB7629">
            <v>0</v>
          </cell>
        </row>
        <row r="7630">
          <cell r="C7630" t="str">
            <v>11.999.0511</v>
          </cell>
          <cell r="E7630" t="str">
            <v>HOSE TANGKI SOLAR</v>
          </cell>
          <cell r="F7630" t="str">
            <v>MTR</v>
          </cell>
          <cell r="G7630" t="str">
            <v>KEBUN</v>
          </cell>
          <cell r="H7630" t="str">
            <v>MISCELLANOUS</v>
          </cell>
          <cell r="I7630" t="str">
            <v>11-50-105</v>
          </cell>
          <cell r="J7630" t="str">
            <v>PERSEDIAAN BAHAN-BAHAN UMUM</v>
          </cell>
          <cell r="N7630">
            <v>0</v>
          </cell>
          <cell r="O7630">
            <v>0</v>
          </cell>
          <cell r="P7630">
            <v>0</v>
          </cell>
          <cell r="Q7630">
            <v>0</v>
          </cell>
          <cell r="R7630">
            <v>0</v>
          </cell>
          <cell r="S7630">
            <v>0</v>
          </cell>
          <cell r="T7630">
            <v>0</v>
          </cell>
          <cell r="U7630">
            <v>0</v>
          </cell>
          <cell r="V7630">
            <v>0</v>
          </cell>
          <cell r="W7630">
            <v>0</v>
          </cell>
          <cell r="X7630">
            <v>0</v>
          </cell>
          <cell r="Y7630">
            <v>0</v>
          </cell>
          <cell r="Z7630">
            <v>0</v>
          </cell>
          <cell r="AB7630">
            <v>0</v>
          </cell>
        </row>
        <row r="7631">
          <cell r="C7631" t="str">
            <v>11.999.0512</v>
          </cell>
          <cell r="E7631" t="str">
            <v>LEM LILIN</v>
          </cell>
          <cell r="F7631" t="str">
            <v>PCS</v>
          </cell>
          <cell r="G7631" t="str">
            <v>KEBUN</v>
          </cell>
          <cell r="H7631" t="str">
            <v>MISCELLANOUS</v>
          </cell>
          <cell r="I7631" t="str">
            <v>11-50-105</v>
          </cell>
          <cell r="J7631" t="str">
            <v>PERSEDIAAN BAHAN-BAHAN UMUM</v>
          </cell>
          <cell r="N7631">
            <v>0</v>
          </cell>
          <cell r="O7631">
            <v>0</v>
          </cell>
          <cell r="P7631">
            <v>0</v>
          </cell>
          <cell r="Q7631">
            <v>0</v>
          </cell>
          <cell r="R7631">
            <v>0</v>
          </cell>
          <cell r="S7631">
            <v>0</v>
          </cell>
          <cell r="T7631">
            <v>0</v>
          </cell>
          <cell r="U7631">
            <v>0</v>
          </cell>
          <cell r="V7631">
            <v>0</v>
          </cell>
          <cell r="W7631">
            <v>0</v>
          </cell>
          <cell r="X7631">
            <v>0</v>
          </cell>
          <cell r="Y7631">
            <v>0</v>
          </cell>
          <cell r="Z7631">
            <v>0</v>
          </cell>
          <cell r="AB7631">
            <v>0</v>
          </cell>
        </row>
        <row r="7632">
          <cell r="C7632" t="str">
            <v>11.999.0513</v>
          </cell>
          <cell r="E7632" t="str">
            <v>POLYBAG 10 X 15 CM</v>
          </cell>
          <cell r="F7632" t="str">
            <v>KG</v>
          </cell>
          <cell r="G7632" t="str">
            <v>KEBUN</v>
          </cell>
          <cell r="H7632" t="str">
            <v>MISCELLANOUS</v>
          </cell>
          <cell r="I7632" t="str">
            <v>11-50-105</v>
          </cell>
          <cell r="J7632" t="str">
            <v>PERSEDIAAN BAHAN-BAHAN UMUM</v>
          </cell>
          <cell r="N7632">
            <v>0</v>
          </cell>
          <cell r="O7632">
            <v>0</v>
          </cell>
          <cell r="P7632">
            <v>0</v>
          </cell>
          <cell r="Q7632">
            <v>0</v>
          </cell>
          <cell r="R7632">
            <v>0</v>
          </cell>
          <cell r="S7632">
            <v>0</v>
          </cell>
          <cell r="T7632">
            <v>0</v>
          </cell>
          <cell r="U7632">
            <v>0</v>
          </cell>
          <cell r="V7632">
            <v>0</v>
          </cell>
          <cell r="W7632">
            <v>0</v>
          </cell>
          <cell r="X7632">
            <v>0</v>
          </cell>
          <cell r="Y7632">
            <v>0</v>
          </cell>
          <cell r="Z7632">
            <v>0</v>
          </cell>
          <cell r="AB7632">
            <v>0</v>
          </cell>
        </row>
        <row r="7633">
          <cell r="C7633" t="str">
            <v>11.999.0514</v>
          </cell>
          <cell r="E7633" t="str">
            <v>PATOK TPH</v>
          </cell>
          <cell r="F7633" t="str">
            <v>PCS</v>
          </cell>
          <cell r="G7633" t="str">
            <v>KEBUN</v>
          </cell>
          <cell r="H7633" t="str">
            <v>MISCELLANOUS</v>
          </cell>
          <cell r="I7633" t="str">
            <v>11-50-105</v>
          </cell>
          <cell r="J7633" t="str">
            <v>PERSEDIAAN BAHAN-BAHAN UMUM</v>
          </cell>
          <cell r="N7633">
            <v>0</v>
          </cell>
          <cell r="O7633">
            <v>0</v>
          </cell>
          <cell r="P7633">
            <v>0</v>
          </cell>
          <cell r="Q7633">
            <v>0</v>
          </cell>
          <cell r="R7633">
            <v>0</v>
          </cell>
          <cell r="S7633">
            <v>0</v>
          </cell>
          <cell r="T7633">
            <v>0</v>
          </cell>
          <cell r="U7633">
            <v>0</v>
          </cell>
          <cell r="V7633">
            <v>0</v>
          </cell>
          <cell r="W7633">
            <v>0</v>
          </cell>
          <cell r="X7633">
            <v>0</v>
          </cell>
          <cell r="Y7633">
            <v>0</v>
          </cell>
          <cell r="Z7633">
            <v>0</v>
          </cell>
          <cell r="AB7633">
            <v>0</v>
          </cell>
        </row>
        <row r="7634">
          <cell r="C7634" t="str">
            <v>11.999.0515</v>
          </cell>
          <cell r="E7634" t="str">
            <v>FORM VOUCHER KAS</v>
          </cell>
          <cell r="F7634" t="str">
            <v xml:space="preserve">BLOK </v>
          </cell>
          <cell r="G7634" t="str">
            <v>KEBUN</v>
          </cell>
          <cell r="H7634" t="str">
            <v>MISCELLANOUS</v>
          </cell>
          <cell r="I7634" t="str">
            <v>11-50-105</v>
          </cell>
          <cell r="J7634" t="str">
            <v>PERSEDIAAN BAHAN-BAHAN UMUM</v>
          </cell>
          <cell r="N7634">
            <v>0</v>
          </cell>
          <cell r="O7634">
            <v>0</v>
          </cell>
          <cell r="P7634">
            <v>0</v>
          </cell>
          <cell r="Q7634">
            <v>0</v>
          </cell>
          <cell r="R7634">
            <v>0</v>
          </cell>
          <cell r="S7634">
            <v>0</v>
          </cell>
          <cell r="T7634">
            <v>0</v>
          </cell>
          <cell r="U7634">
            <v>0</v>
          </cell>
          <cell r="V7634">
            <v>0</v>
          </cell>
          <cell r="W7634">
            <v>0</v>
          </cell>
          <cell r="X7634">
            <v>0</v>
          </cell>
          <cell r="Y7634">
            <v>0</v>
          </cell>
          <cell r="Z7634">
            <v>0</v>
          </cell>
          <cell r="AB7634">
            <v>0</v>
          </cell>
        </row>
        <row r="7635">
          <cell r="C7635" t="str">
            <v>11.999.0516</v>
          </cell>
          <cell r="E7635" t="str">
            <v>FORM BUKU KEGIATAN MANDOR</v>
          </cell>
          <cell r="F7635" t="str">
            <v xml:space="preserve">BLOK </v>
          </cell>
          <cell r="G7635" t="str">
            <v>KEBUN</v>
          </cell>
          <cell r="H7635" t="str">
            <v>MISCELLANOUS</v>
          </cell>
          <cell r="I7635" t="str">
            <v>11-50-105</v>
          </cell>
          <cell r="J7635" t="str">
            <v>PERSEDIAAN BAHAN-BAHAN UMUM</v>
          </cell>
          <cell r="N7635">
            <v>0</v>
          </cell>
          <cell r="O7635">
            <v>0</v>
          </cell>
          <cell r="P7635">
            <v>0</v>
          </cell>
          <cell r="Q7635">
            <v>0</v>
          </cell>
          <cell r="R7635">
            <v>0</v>
          </cell>
          <cell r="S7635">
            <v>0</v>
          </cell>
          <cell r="T7635">
            <v>0</v>
          </cell>
          <cell r="U7635">
            <v>0</v>
          </cell>
          <cell r="V7635">
            <v>0</v>
          </cell>
          <cell r="W7635">
            <v>0</v>
          </cell>
          <cell r="X7635">
            <v>0</v>
          </cell>
          <cell r="Y7635">
            <v>0</v>
          </cell>
          <cell r="Z7635">
            <v>0</v>
          </cell>
          <cell r="AB7635">
            <v>0</v>
          </cell>
        </row>
        <row r="7636">
          <cell r="C7636" t="str">
            <v>11.999.0517</v>
          </cell>
          <cell r="E7636" t="str">
            <v>FORM KRANI CEK SAWIT</v>
          </cell>
          <cell r="F7636" t="str">
            <v xml:space="preserve">BLOK </v>
          </cell>
          <cell r="G7636" t="str">
            <v>KEBUN</v>
          </cell>
          <cell r="H7636" t="str">
            <v>MISCELLANOUS</v>
          </cell>
          <cell r="I7636" t="str">
            <v>11-50-105</v>
          </cell>
          <cell r="J7636" t="str">
            <v>PERSEDIAAN BAHAN-BAHAN UMUM</v>
          </cell>
          <cell r="N7636">
            <v>0</v>
          </cell>
          <cell r="O7636">
            <v>0</v>
          </cell>
          <cell r="P7636">
            <v>0</v>
          </cell>
          <cell r="Q7636">
            <v>0</v>
          </cell>
          <cell r="R7636">
            <v>0</v>
          </cell>
          <cell r="S7636">
            <v>0</v>
          </cell>
          <cell r="T7636">
            <v>0</v>
          </cell>
          <cell r="U7636">
            <v>0</v>
          </cell>
          <cell r="V7636">
            <v>0</v>
          </cell>
          <cell r="W7636">
            <v>0</v>
          </cell>
          <cell r="X7636">
            <v>0</v>
          </cell>
          <cell r="Y7636">
            <v>0</v>
          </cell>
          <cell r="Z7636">
            <v>0</v>
          </cell>
          <cell r="AB7636">
            <v>0</v>
          </cell>
        </row>
        <row r="7637">
          <cell r="C7637" t="str">
            <v>11.999.0518</v>
          </cell>
          <cell r="E7637" t="str">
            <v>FORM PERMINTAAN DAN PENGELUARAN BARANG</v>
          </cell>
          <cell r="F7637" t="str">
            <v xml:space="preserve">BLOK </v>
          </cell>
          <cell r="G7637" t="str">
            <v>KEBUN</v>
          </cell>
          <cell r="H7637" t="str">
            <v>MISCELLANOUS</v>
          </cell>
          <cell r="I7637" t="str">
            <v>11-50-105</v>
          </cell>
          <cell r="J7637" t="str">
            <v>PERSEDIAAN BAHAN-BAHAN UMUM</v>
          </cell>
          <cell r="N7637">
            <v>0</v>
          </cell>
          <cell r="O7637">
            <v>0</v>
          </cell>
          <cell r="P7637">
            <v>0</v>
          </cell>
          <cell r="Q7637">
            <v>0</v>
          </cell>
          <cell r="R7637">
            <v>0</v>
          </cell>
          <cell r="S7637">
            <v>0</v>
          </cell>
          <cell r="T7637">
            <v>0</v>
          </cell>
          <cell r="U7637">
            <v>0</v>
          </cell>
          <cell r="V7637">
            <v>0</v>
          </cell>
          <cell r="W7637">
            <v>0</v>
          </cell>
          <cell r="X7637">
            <v>0</v>
          </cell>
          <cell r="Y7637">
            <v>0</v>
          </cell>
          <cell r="Z7637">
            <v>0</v>
          </cell>
          <cell r="AB7637">
            <v>0</v>
          </cell>
        </row>
        <row r="7638">
          <cell r="C7638" t="str">
            <v>11.999.0519</v>
          </cell>
          <cell r="E7638" t="str">
            <v>FORM LAPORAN KENDARAAN</v>
          </cell>
          <cell r="F7638" t="str">
            <v xml:space="preserve">BLOK </v>
          </cell>
          <cell r="G7638" t="str">
            <v>KEBUN</v>
          </cell>
          <cell r="H7638" t="str">
            <v>MISCELLANOUS</v>
          </cell>
          <cell r="I7638" t="str">
            <v>11-50-105</v>
          </cell>
          <cell r="J7638" t="str">
            <v>PERSEDIAAN BAHAN-BAHAN UMUM</v>
          </cell>
          <cell r="N7638">
            <v>0</v>
          </cell>
          <cell r="O7638">
            <v>0</v>
          </cell>
          <cell r="P7638">
            <v>0</v>
          </cell>
          <cell r="Q7638">
            <v>0</v>
          </cell>
          <cell r="R7638">
            <v>0</v>
          </cell>
          <cell r="S7638">
            <v>0</v>
          </cell>
          <cell r="T7638">
            <v>0</v>
          </cell>
          <cell r="U7638">
            <v>0</v>
          </cell>
          <cell r="V7638">
            <v>0</v>
          </cell>
          <cell r="W7638">
            <v>0</v>
          </cell>
          <cell r="X7638">
            <v>0</v>
          </cell>
          <cell r="Y7638">
            <v>0</v>
          </cell>
          <cell r="Z7638">
            <v>0</v>
          </cell>
          <cell r="AB7638">
            <v>0</v>
          </cell>
        </row>
        <row r="7639">
          <cell r="C7639" t="str">
            <v>11.999.0520</v>
          </cell>
          <cell r="E7639" t="str">
            <v>KOSTUM STAFF DAN SUPERVISI MERAH</v>
          </cell>
          <cell r="F7639" t="str">
            <v>PCS</v>
          </cell>
          <cell r="G7639" t="str">
            <v>KEBUN</v>
          </cell>
          <cell r="H7639" t="str">
            <v>MISCELLANOUS</v>
          </cell>
          <cell r="I7639" t="str">
            <v>11-50-105</v>
          </cell>
          <cell r="J7639" t="str">
            <v>PERSEDIAAN BAHAN-BAHAN UMUM</v>
          </cell>
          <cell r="N7639">
            <v>0</v>
          </cell>
          <cell r="O7639">
            <v>0</v>
          </cell>
          <cell r="P7639">
            <v>0</v>
          </cell>
          <cell r="Q7639">
            <v>0</v>
          </cell>
          <cell r="R7639">
            <v>0</v>
          </cell>
          <cell r="S7639">
            <v>0</v>
          </cell>
          <cell r="T7639">
            <v>0</v>
          </cell>
          <cell r="U7639">
            <v>0</v>
          </cell>
          <cell r="V7639">
            <v>0</v>
          </cell>
          <cell r="W7639">
            <v>0</v>
          </cell>
          <cell r="X7639">
            <v>0</v>
          </cell>
          <cell r="Y7639">
            <v>0</v>
          </cell>
          <cell r="Z7639">
            <v>0</v>
          </cell>
          <cell r="AB7639">
            <v>0</v>
          </cell>
        </row>
        <row r="7640">
          <cell r="C7640" t="str">
            <v>11.999.0521</v>
          </cell>
          <cell r="E7640" t="str">
            <v>KOSTUM STAFF DAN SUPERVISI PUTIH</v>
          </cell>
          <cell r="F7640" t="str">
            <v>PCS</v>
          </cell>
          <cell r="G7640" t="str">
            <v>KEBUN</v>
          </cell>
          <cell r="H7640" t="str">
            <v>MISCELLANOUS</v>
          </cell>
          <cell r="I7640" t="str">
            <v>11-50-105</v>
          </cell>
          <cell r="J7640" t="str">
            <v>PERSEDIAAN BAHAN-BAHAN UMUM</v>
          </cell>
          <cell r="N7640">
            <v>0</v>
          </cell>
          <cell r="O7640">
            <v>0</v>
          </cell>
          <cell r="P7640">
            <v>0</v>
          </cell>
          <cell r="Q7640">
            <v>0</v>
          </cell>
          <cell r="R7640">
            <v>0</v>
          </cell>
          <cell r="S7640">
            <v>0</v>
          </cell>
          <cell r="T7640">
            <v>0</v>
          </cell>
          <cell r="U7640">
            <v>0</v>
          </cell>
          <cell r="V7640">
            <v>0</v>
          </cell>
          <cell r="W7640">
            <v>0</v>
          </cell>
          <cell r="X7640">
            <v>0</v>
          </cell>
          <cell r="Y7640">
            <v>0</v>
          </cell>
          <cell r="Z7640">
            <v>0</v>
          </cell>
          <cell r="AB7640">
            <v>0</v>
          </cell>
        </row>
        <row r="7641">
          <cell r="C7641" t="str">
            <v>11.999.0522</v>
          </cell>
          <cell r="E7641" t="str">
            <v>KOSTUM STAFF DAN SUPERVISI HIJAU MUDA</v>
          </cell>
          <cell r="F7641" t="str">
            <v>PCS</v>
          </cell>
          <cell r="G7641" t="str">
            <v>KEBUN</v>
          </cell>
          <cell r="H7641" t="str">
            <v>MISCELLANOUS</v>
          </cell>
          <cell r="I7641" t="str">
            <v>11-50-105</v>
          </cell>
          <cell r="J7641" t="str">
            <v>PERSEDIAAN BAHAN-BAHAN UMUM</v>
          </cell>
          <cell r="N7641">
            <v>0</v>
          </cell>
          <cell r="O7641">
            <v>0</v>
          </cell>
          <cell r="P7641">
            <v>0</v>
          </cell>
          <cell r="Q7641">
            <v>0</v>
          </cell>
          <cell r="R7641">
            <v>0</v>
          </cell>
          <cell r="S7641">
            <v>0</v>
          </cell>
          <cell r="T7641">
            <v>0</v>
          </cell>
          <cell r="U7641">
            <v>0</v>
          </cell>
          <cell r="V7641">
            <v>0</v>
          </cell>
          <cell r="W7641">
            <v>0</v>
          </cell>
          <cell r="X7641">
            <v>0</v>
          </cell>
          <cell r="Y7641">
            <v>0</v>
          </cell>
          <cell r="Z7641">
            <v>0</v>
          </cell>
          <cell r="AB7641">
            <v>0</v>
          </cell>
        </row>
        <row r="7642">
          <cell r="C7642" t="str">
            <v>11.999.0523</v>
          </cell>
          <cell r="E7642" t="str">
            <v>KOSTUM STAFF DAN SUPERVISI ORANGE</v>
          </cell>
          <cell r="F7642" t="str">
            <v>PCS</v>
          </cell>
          <cell r="G7642" t="str">
            <v>KEBUN</v>
          </cell>
          <cell r="H7642" t="str">
            <v>MISCELLANOUS</v>
          </cell>
          <cell r="I7642" t="str">
            <v>11-50-105</v>
          </cell>
          <cell r="J7642" t="str">
            <v>PERSEDIAAN BAHAN-BAHAN UMUM</v>
          </cell>
          <cell r="N7642">
            <v>0</v>
          </cell>
          <cell r="O7642">
            <v>0</v>
          </cell>
          <cell r="P7642">
            <v>0</v>
          </cell>
          <cell r="Q7642">
            <v>0</v>
          </cell>
          <cell r="R7642">
            <v>0</v>
          </cell>
          <cell r="S7642">
            <v>0</v>
          </cell>
          <cell r="T7642">
            <v>0</v>
          </cell>
          <cell r="U7642">
            <v>0</v>
          </cell>
          <cell r="V7642">
            <v>0</v>
          </cell>
          <cell r="W7642">
            <v>0</v>
          </cell>
          <cell r="X7642">
            <v>0</v>
          </cell>
          <cell r="Y7642">
            <v>0</v>
          </cell>
          <cell r="Z7642">
            <v>0</v>
          </cell>
          <cell r="AB7642">
            <v>0</v>
          </cell>
        </row>
        <row r="7643">
          <cell r="C7643" t="str">
            <v>11.999.0524</v>
          </cell>
          <cell r="E7643" t="str">
            <v>KOSTUM STAFF DAN SUPERVISI BIRU</v>
          </cell>
          <cell r="F7643" t="str">
            <v>PCS</v>
          </cell>
          <cell r="G7643" t="str">
            <v>KEBUN</v>
          </cell>
          <cell r="H7643" t="str">
            <v>MISCELLANOUS</v>
          </cell>
          <cell r="I7643" t="str">
            <v>11-50-105</v>
          </cell>
          <cell r="J7643" t="str">
            <v>PERSEDIAAN BAHAN-BAHAN UMUM</v>
          </cell>
          <cell r="N7643">
            <v>0</v>
          </cell>
          <cell r="O7643">
            <v>0</v>
          </cell>
          <cell r="P7643">
            <v>0</v>
          </cell>
          <cell r="Q7643">
            <v>0</v>
          </cell>
          <cell r="R7643">
            <v>0</v>
          </cell>
          <cell r="S7643">
            <v>0</v>
          </cell>
          <cell r="T7643">
            <v>0</v>
          </cell>
          <cell r="U7643">
            <v>0</v>
          </cell>
          <cell r="V7643">
            <v>0</v>
          </cell>
          <cell r="W7643">
            <v>0</v>
          </cell>
          <cell r="X7643">
            <v>0</v>
          </cell>
          <cell r="Y7643">
            <v>0</v>
          </cell>
          <cell r="Z7643">
            <v>0</v>
          </cell>
          <cell r="AB7643">
            <v>0</v>
          </cell>
        </row>
        <row r="7644">
          <cell r="C7644" t="str">
            <v>11.999.0525</v>
          </cell>
          <cell r="E7644" t="str">
            <v>KOBELCO HYDRAULIC EXCAVATOR SK200-10XDL</v>
          </cell>
          <cell r="F7644" t="str">
            <v>UNIT</v>
          </cell>
          <cell r="G7644" t="str">
            <v>KEBUN</v>
          </cell>
          <cell r="H7644" t="str">
            <v>MISCELLANOUS</v>
          </cell>
          <cell r="I7644" t="str">
            <v>11-50-105</v>
          </cell>
          <cell r="J7644" t="str">
            <v>PERSEDIAAN BAHAN-BAHAN UMUM</v>
          </cell>
          <cell r="N7644">
            <v>0</v>
          </cell>
          <cell r="O7644">
            <v>0</v>
          </cell>
          <cell r="P7644">
            <v>0</v>
          </cell>
          <cell r="Q7644">
            <v>0</v>
          </cell>
          <cell r="R7644">
            <v>0</v>
          </cell>
          <cell r="S7644">
            <v>0</v>
          </cell>
          <cell r="T7644">
            <v>0</v>
          </cell>
          <cell r="U7644">
            <v>0</v>
          </cell>
          <cell r="V7644">
            <v>0</v>
          </cell>
          <cell r="W7644">
            <v>0</v>
          </cell>
          <cell r="X7644">
            <v>0</v>
          </cell>
          <cell r="Y7644">
            <v>0</v>
          </cell>
          <cell r="Z7644">
            <v>0</v>
          </cell>
          <cell r="AB7644">
            <v>0</v>
          </cell>
        </row>
        <row r="7645">
          <cell r="C7645" t="str">
            <v>11.999.0526</v>
          </cell>
          <cell r="E7645" t="str">
            <v>PROGRAM TIMBANGAN JEMBATAN</v>
          </cell>
          <cell r="F7645" t="str">
            <v>UNIT</v>
          </cell>
          <cell r="G7645" t="str">
            <v>KEBUN</v>
          </cell>
          <cell r="H7645" t="str">
            <v>MISCELLANOUS</v>
          </cell>
          <cell r="I7645" t="str">
            <v>11-50-105</v>
          </cell>
          <cell r="J7645" t="str">
            <v>PERSEDIAAN BAHAN-BAHAN UMUM</v>
          </cell>
          <cell r="N7645">
            <v>0</v>
          </cell>
          <cell r="O7645">
            <v>0</v>
          </cell>
          <cell r="P7645">
            <v>0</v>
          </cell>
          <cell r="Q7645">
            <v>0</v>
          </cell>
          <cell r="R7645">
            <v>0</v>
          </cell>
          <cell r="S7645">
            <v>0</v>
          </cell>
          <cell r="T7645">
            <v>0</v>
          </cell>
          <cell r="U7645">
            <v>0</v>
          </cell>
          <cell r="V7645">
            <v>0</v>
          </cell>
          <cell r="W7645">
            <v>0</v>
          </cell>
          <cell r="X7645">
            <v>0</v>
          </cell>
          <cell r="Y7645">
            <v>0</v>
          </cell>
          <cell r="Z7645">
            <v>0</v>
          </cell>
          <cell r="AB7645">
            <v>0</v>
          </cell>
        </row>
        <row r="7646">
          <cell r="C7646" t="str">
            <v>11.999.0527</v>
          </cell>
          <cell r="E7646" t="str">
            <v>RING MINYAK</v>
          </cell>
          <cell r="F7646" t="str">
            <v>PCS</v>
          </cell>
          <cell r="G7646" t="str">
            <v>KEBUN</v>
          </cell>
          <cell r="H7646" t="str">
            <v>MISCELLANOUS</v>
          </cell>
          <cell r="I7646" t="str">
            <v>11-50-105</v>
          </cell>
          <cell r="J7646" t="str">
            <v>PERSEDIAAN BAHAN-BAHAN UMUM</v>
          </cell>
          <cell r="N7646">
            <v>0</v>
          </cell>
          <cell r="O7646">
            <v>0</v>
          </cell>
          <cell r="P7646">
            <v>0</v>
          </cell>
          <cell r="Q7646">
            <v>0</v>
          </cell>
          <cell r="R7646">
            <v>0</v>
          </cell>
          <cell r="S7646">
            <v>0</v>
          </cell>
          <cell r="T7646">
            <v>0</v>
          </cell>
          <cell r="U7646">
            <v>0</v>
          </cell>
          <cell r="V7646">
            <v>0</v>
          </cell>
          <cell r="W7646">
            <v>0</v>
          </cell>
          <cell r="X7646">
            <v>0</v>
          </cell>
          <cell r="Y7646">
            <v>0</v>
          </cell>
          <cell r="Z7646">
            <v>0</v>
          </cell>
          <cell r="AB7646">
            <v>0</v>
          </cell>
        </row>
        <row r="7647">
          <cell r="C7647" t="str">
            <v>11.999.0528</v>
          </cell>
          <cell r="E7647" t="str">
            <v>SELANG TANGKI</v>
          </cell>
          <cell r="F7647" t="str">
            <v>MTR</v>
          </cell>
          <cell r="G7647" t="str">
            <v>KEBUN</v>
          </cell>
          <cell r="H7647" t="str">
            <v>MISCELLANOUS</v>
          </cell>
          <cell r="I7647" t="str">
            <v>11-50-105</v>
          </cell>
          <cell r="J7647" t="str">
            <v>PERSEDIAAN BAHAN-BAHAN UMUM</v>
          </cell>
          <cell r="N7647">
            <v>0</v>
          </cell>
          <cell r="O7647">
            <v>0</v>
          </cell>
          <cell r="P7647">
            <v>0</v>
          </cell>
          <cell r="Q7647">
            <v>0</v>
          </cell>
          <cell r="R7647">
            <v>0</v>
          </cell>
          <cell r="S7647">
            <v>0</v>
          </cell>
          <cell r="T7647">
            <v>0</v>
          </cell>
          <cell r="U7647">
            <v>0</v>
          </cell>
          <cell r="V7647">
            <v>0</v>
          </cell>
          <cell r="W7647">
            <v>0</v>
          </cell>
          <cell r="X7647">
            <v>0</v>
          </cell>
          <cell r="Y7647">
            <v>0</v>
          </cell>
          <cell r="Z7647">
            <v>0</v>
          </cell>
          <cell r="AB7647">
            <v>0</v>
          </cell>
        </row>
        <row r="7648">
          <cell r="C7648" t="str">
            <v>11.999.0529</v>
          </cell>
          <cell r="E7648" t="str">
            <v>SENAR PISAU POTONG RUMPUT 3 MM X 50 MTR</v>
          </cell>
          <cell r="F7648" t="str">
            <v>ROLL</v>
          </cell>
          <cell r="G7648" t="str">
            <v>KEBUN</v>
          </cell>
          <cell r="H7648" t="str">
            <v>MISCELLANOUS</v>
          </cell>
          <cell r="I7648" t="str">
            <v>11-50-105</v>
          </cell>
          <cell r="J7648" t="str">
            <v>PERSEDIAAN BAHAN-BAHAN UMUM</v>
          </cell>
          <cell r="N7648">
            <v>0</v>
          </cell>
          <cell r="O7648">
            <v>0</v>
          </cell>
          <cell r="P7648">
            <v>0</v>
          </cell>
          <cell r="Q7648">
            <v>0</v>
          </cell>
          <cell r="R7648">
            <v>0</v>
          </cell>
          <cell r="S7648">
            <v>0</v>
          </cell>
          <cell r="T7648">
            <v>0</v>
          </cell>
          <cell r="U7648">
            <v>0</v>
          </cell>
          <cell r="V7648">
            <v>0</v>
          </cell>
          <cell r="W7648">
            <v>0</v>
          </cell>
          <cell r="X7648">
            <v>0</v>
          </cell>
          <cell r="Y7648">
            <v>0</v>
          </cell>
          <cell r="Z7648">
            <v>0</v>
          </cell>
          <cell r="AB7648">
            <v>0</v>
          </cell>
        </row>
        <row r="7649">
          <cell r="C7649" t="str">
            <v>11.999.0530</v>
          </cell>
          <cell r="E7649" t="str">
            <v>PISAU POTONG RUMPUT SENAR</v>
          </cell>
          <cell r="F7649" t="str">
            <v>PCS</v>
          </cell>
          <cell r="G7649" t="str">
            <v>KEBUN</v>
          </cell>
          <cell r="H7649" t="str">
            <v>MISCELLANOUS</v>
          </cell>
          <cell r="I7649" t="str">
            <v>11-50-105</v>
          </cell>
          <cell r="J7649" t="str">
            <v>PERSEDIAAN BAHAN-BAHAN UMUM</v>
          </cell>
          <cell r="N7649">
            <v>0</v>
          </cell>
          <cell r="O7649">
            <v>0</v>
          </cell>
          <cell r="P7649">
            <v>0</v>
          </cell>
          <cell r="Q7649">
            <v>0</v>
          </cell>
          <cell r="R7649">
            <v>0</v>
          </cell>
          <cell r="S7649">
            <v>0</v>
          </cell>
          <cell r="T7649">
            <v>0</v>
          </cell>
          <cell r="U7649">
            <v>0</v>
          </cell>
          <cell r="V7649">
            <v>0</v>
          </cell>
          <cell r="W7649">
            <v>0</v>
          </cell>
          <cell r="X7649">
            <v>0</v>
          </cell>
          <cell r="Y7649">
            <v>0</v>
          </cell>
          <cell r="Z7649">
            <v>0</v>
          </cell>
          <cell r="AB7649">
            <v>0</v>
          </cell>
        </row>
        <row r="7650">
          <cell r="C7650" t="str">
            <v>11.999.0531</v>
          </cell>
          <cell r="E7650" t="str">
            <v>TERMOS AIR PANAS</v>
          </cell>
          <cell r="F7650" t="str">
            <v>PCS</v>
          </cell>
          <cell r="G7650" t="str">
            <v>KEBUN</v>
          </cell>
          <cell r="H7650" t="str">
            <v>MISCELLANOUS</v>
          </cell>
          <cell r="I7650" t="str">
            <v>11-50-105</v>
          </cell>
          <cell r="J7650" t="str">
            <v>PERSEDIAAN BAHAN-BAHAN UMUM</v>
          </cell>
          <cell r="N7650">
            <v>0</v>
          </cell>
          <cell r="O7650">
            <v>0</v>
          </cell>
          <cell r="P7650">
            <v>0</v>
          </cell>
          <cell r="Q7650">
            <v>0</v>
          </cell>
          <cell r="R7650">
            <v>0</v>
          </cell>
          <cell r="S7650">
            <v>0</v>
          </cell>
          <cell r="T7650">
            <v>0</v>
          </cell>
          <cell r="U7650">
            <v>0</v>
          </cell>
          <cell r="V7650">
            <v>0</v>
          </cell>
          <cell r="W7650">
            <v>0</v>
          </cell>
          <cell r="X7650">
            <v>0</v>
          </cell>
          <cell r="Y7650">
            <v>0</v>
          </cell>
          <cell r="Z7650">
            <v>0</v>
          </cell>
          <cell r="AB7650">
            <v>0</v>
          </cell>
        </row>
        <row r="7651">
          <cell r="C7651" t="str">
            <v>11.999.0532</v>
          </cell>
          <cell r="E7651" t="str">
            <v>CANGKIR PLASTIK</v>
          </cell>
          <cell r="F7651" t="str">
            <v>PCS</v>
          </cell>
          <cell r="G7651" t="str">
            <v>KEBUN</v>
          </cell>
          <cell r="H7651" t="str">
            <v>MISCELLANOUS</v>
          </cell>
          <cell r="I7651" t="str">
            <v>11-50-105</v>
          </cell>
          <cell r="J7651" t="str">
            <v>PERSEDIAAN BAHAN-BAHAN UMUM</v>
          </cell>
          <cell r="N7651">
            <v>0</v>
          </cell>
          <cell r="O7651">
            <v>0</v>
          </cell>
          <cell r="P7651">
            <v>0</v>
          </cell>
          <cell r="Q7651">
            <v>0</v>
          </cell>
          <cell r="R7651">
            <v>0</v>
          </cell>
          <cell r="S7651">
            <v>0</v>
          </cell>
          <cell r="T7651">
            <v>0</v>
          </cell>
          <cell r="U7651">
            <v>0</v>
          </cell>
          <cell r="V7651">
            <v>0</v>
          </cell>
          <cell r="W7651">
            <v>0</v>
          </cell>
          <cell r="X7651">
            <v>0</v>
          </cell>
          <cell r="Y7651">
            <v>0</v>
          </cell>
          <cell r="Z7651">
            <v>0</v>
          </cell>
          <cell r="AB7651">
            <v>0</v>
          </cell>
        </row>
        <row r="7652">
          <cell r="C7652" t="str">
            <v>11.999.0533</v>
          </cell>
          <cell r="E7652" t="str">
            <v>TEKO (TEMPAT AIR MINUM)</v>
          </cell>
          <cell r="F7652" t="str">
            <v>PCS</v>
          </cell>
          <cell r="G7652" t="str">
            <v>KEBUN</v>
          </cell>
          <cell r="H7652" t="str">
            <v>MISCELLANOUS</v>
          </cell>
          <cell r="I7652" t="str">
            <v>11-50-105</v>
          </cell>
          <cell r="J7652" t="str">
            <v>PERSEDIAAN BAHAN-BAHAN UMUM</v>
          </cell>
          <cell r="N7652">
            <v>0</v>
          </cell>
          <cell r="O7652">
            <v>0</v>
          </cell>
          <cell r="P7652">
            <v>0</v>
          </cell>
          <cell r="Q7652">
            <v>0</v>
          </cell>
          <cell r="R7652">
            <v>0</v>
          </cell>
          <cell r="S7652">
            <v>0</v>
          </cell>
          <cell r="T7652">
            <v>0</v>
          </cell>
          <cell r="U7652">
            <v>0</v>
          </cell>
          <cell r="V7652">
            <v>0</v>
          </cell>
          <cell r="W7652">
            <v>0</v>
          </cell>
          <cell r="X7652">
            <v>0</v>
          </cell>
          <cell r="Y7652">
            <v>0</v>
          </cell>
          <cell r="Z7652">
            <v>0</v>
          </cell>
          <cell r="AB7652">
            <v>0</v>
          </cell>
        </row>
        <row r="7653">
          <cell r="C7653" t="str">
            <v>11.999.0534</v>
          </cell>
          <cell r="E7653" t="str">
            <v>SANSUI S1</v>
          </cell>
          <cell r="F7653" t="str">
            <v>GLG</v>
          </cell>
          <cell r="G7653" t="str">
            <v>KEBUN</v>
          </cell>
          <cell r="H7653" t="str">
            <v>MISCELLANOUS</v>
          </cell>
          <cell r="I7653" t="str">
            <v>11-50-105</v>
          </cell>
          <cell r="J7653" t="str">
            <v>PERSEDIAAN BAHAN-BAHAN UMUM</v>
          </cell>
          <cell r="N7653">
            <v>0</v>
          </cell>
          <cell r="O7653">
            <v>0</v>
          </cell>
          <cell r="P7653">
            <v>0</v>
          </cell>
          <cell r="Q7653">
            <v>0</v>
          </cell>
          <cell r="R7653">
            <v>0</v>
          </cell>
          <cell r="S7653">
            <v>0</v>
          </cell>
          <cell r="T7653">
            <v>0</v>
          </cell>
          <cell r="U7653">
            <v>0</v>
          </cell>
          <cell r="V7653">
            <v>0</v>
          </cell>
          <cell r="W7653">
            <v>0</v>
          </cell>
          <cell r="X7653">
            <v>0</v>
          </cell>
          <cell r="Y7653">
            <v>0</v>
          </cell>
          <cell r="Z7653">
            <v>0</v>
          </cell>
          <cell r="AB7653">
            <v>0</v>
          </cell>
        </row>
        <row r="7654">
          <cell r="C7654" t="str">
            <v>11.999.0535</v>
          </cell>
          <cell r="E7654" t="str">
            <v>PLASTIK UK. 2 KG</v>
          </cell>
          <cell r="F7654" t="str">
            <v>KG</v>
          </cell>
          <cell r="G7654" t="str">
            <v>KEBUN</v>
          </cell>
          <cell r="H7654" t="str">
            <v>MISCELLANOUS</v>
          </cell>
          <cell r="I7654" t="str">
            <v>11-50-105</v>
          </cell>
          <cell r="J7654" t="str">
            <v>PERSEDIAAN BAHAN-BAHAN UMUM</v>
          </cell>
          <cell r="N7654">
            <v>0</v>
          </cell>
          <cell r="O7654">
            <v>0</v>
          </cell>
          <cell r="P7654">
            <v>0</v>
          </cell>
          <cell r="Q7654">
            <v>0</v>
          </cell>
          <cell r="R7654">
            <v>0</v>
          </cell>
          <cell r="S7654">
            <v>0</v>
          </cell>
          <cell r="T7654">
            <v>0</v>
          </cell>
          <cell r="U7654">
            <v>0</v>
          </cell>
          <cell r="V7654">
            <v>0</v>
          </cell>
          <cell r="W7654">
            <v>0</v>
          </cell>
          <cell r="X7654">
            <v>0</v>
          </cell>
          <cell r="Y7654">
            <v>0</v>
          </cell>
          <cell r="Z7654">
            <v>0</v>
          </cell>
          <cell r="AB7654">
            <v>0</v>
          </cell>
        </row>
        <row r="7655">
          <cell r="C7655" t="str">
            <v>11.999.0536</v>
          </cell>
          <cell r="E7655" t="str">
            <v>VALVE / KLEP SELANG SPIRAL 4"</v>
          </cell>
          <cell r="F7655" t="str">
            <v>PCS</v>
          </cell>
          <cell r="G7655" t="str">
            <v>KEBUN</v>
          </cell>
          <cell r="H7655" t="str">
            <v>MISCELLANOUS</v>
          </cell>
          <cell r="I7655" t="str">
            <v>11-50-105</v>
          </cell>
          <cell r="J7655" t="str">
            <v>PERSEDIAAN BAHAN-BAHAN UMUM</v>
          </cell>
          <cell r="N7655">
            <v>0</v>
          </cell>
          <cell r="O7655">
            <v>0</v>
          </cell>
          <cell r="P7655">
            <v>0</v>
          </cell>
          <cell r="Q7655">
            <v>0</v>
          </cell>
          <cell r="R7655">
            <v>0</v>
          </cell>
          <cell r="S7655">
            <v>0</v>
          </cell>
          <cell r="T7655">
            <v>0</v>
          </cell>
          <cell r="U7655">
            <v>0</v>
          </cell>
          <cell r="V7655">
            <v>0</v>
          </cell>
          <cell r="W7655">
            <v>0</v>
          </cell>
          <cell r="X7655">
            <v>0</v>
          </cell>
          <cell r="Y7655">
            <v>0</v>
          </cell>
          <cell r="Z7655">
            <v>0</v>
          </cell>
          <cell r="AB7655">
            <v>0</v>
          </cell>
        </row>
        <row r="7656">
          <cell r="C7656" t="str">
            <v>11.999.0537</v>
          </cell>
          <cell r="E7656" t="str">
            <v>KON MASTER / NOZZEL SEMPROT AIR 3/4"</v>
          </cell>
          <cell r="F7656" t="str">
            <v>PCS</v>
          </cell>
          <cell r="G7656" t="str">
            <v>KEBUN</v>
          </cell>
          <cell r="H7656" t="str">
            <v>MISCELLANOUS</v>
          </cell>
          <cell r="I7656" t="str">
            <v>11-50-105</v>
          </cell>
          <cell r="J7656" t="str">
            <v>PERSEDIAAN BAHAN-BAHAN UMUM</v>
          </cell>
          <cell r="N7656">
            <v>0</v>
          </cell>
          <cell r="O7656">
            <v>0</v>
          </cell>
          <cell r="P7656">
            <v>0</v>
          </cell>
          <cell r="Q7656">
            <v>0</v>
          </cell>
          <cell r="R7656">
            <v>0</v>
          </cell>
          <cell r="S7656">
            <v>0</v>
          </cell>
          <cell r="T7656">
            <v>0</v>
          </cell>
          <cell r="U7656">
            <v>0</v>
          </cell>
          <cell r="V7656">
            <v>0</v>
          </cell>
          <cell r="W7656">
            <v>0</v>
          </cell>
          <cell r="X7656">
            <v>0</v>
          </cell>
          <cell r="Y7656">
            <v>0</v>
          </cell>
          <cell r="Z7656">
            <v>0</v>
          </cell>
          <cell r="AB7656">
            <v>0</v>
          </cell>
        </row>
        <row r="7657">
          <cell r="C7657" t="str">
            <v>11.999.0538</v>
          </cell>
          <cell r="E7657" t="str">
            <v>SELANG HYDRANT POLYESTER 2" X 30 MTR</v>
          </cell>
          <cell r="F7657" t="str">
            <v>ROLL</v>
          </cell>
          <cell r="G7657" t="str">
            <v>KEBUN</v>
          </cell>
          <cell r="H7657" t="str">
            <v>MISCELLANOUS</v>
          </cell>
          <cell r="I7657" t="str">
            <v>11-50-105</v>
          </cell>
          <cell r="J7657" t="str">
            <v>PERSEDIAAN BAHAN-BAHAN UMUM</v>
          </cell>
          <cell r="N7657">
            <v>0</v>
          </cell>
          <cell r="O7657">
            <v>0</v>
          </cell>
          <cell r="P7657">
            <v>0</v>
          </cell>
          <cell r="Q7657">
            <v>0</v>
          </cell>
          <cell r="R7657">
            <v>0</v>
          </cell>
          <cell r="S7657">
            <v>0</v>
          </cell>
          <cell r="T7657">
            <v>0</v>
          </cell>
          <cell r="U7657">
            <v>0</v>
          </cell>
          <cell r="V7657">
            <v>0</v>
          </cell>
          <cell r="W7657">
            <v>0</v>
          </cell>
          <cell r="X7657">
            <v>0</v>
          </cell>
          <cell r="Y7657">
            <v>0</v>
          </cell>
          <cell r="Z7657">
            <v>0</v>
          </cell>
          <cell r="AB7657">
            <v>0</v>
          </cell>
        </row>
        <row r="7658">
          <cell r="C7658" t="str">
            <v>11.999.0539</v>
          </cell>
          <cell r="E7658" t="str">
            <v>SELANG HYDRANT POLYESTER 1,5" X 30 MTR</v>
          </cell>
          <cell r="F7658" t="str">
            <v>ROLL</v>
          </cell>
          <cell r="G7658" t="str">
            <v>KEBUN</v>
          </cell>
          <cell r="H7658" t="str">
            <v>MISCELLANOUS</v>
          </cell>
          <cell r="I7658" t="str">
            <v>11-50-105</v>
          </cell>
          <cell r="J7658" t="str">
            <v>PERSEDIAAN BAHAN-BAHAN UMUM</v>
          </cell>
          <cell r="N7658">
            <v>0</v>
          </cell>
          <cell r="O7658">
            <v>0</v>
          </cell>
          <cell r="P7658">
            <v>0</v>
          </cell>
          <cell r="Q7658">
            <v>0</v>
          </cell>
          <cell r="R7658">
            <v>0</v>
          </cell>
          <cell r="S7658">
            <v>0</v>
          </cell>
          <cell r="T7658">
            <v>0</v>
          </cell>
          <cell r="U7658">
            <v>0</v>
          </cell>
          <cell r="V7658">
            <v>0</v>
          </cell>
          <cell r="W7658">
            <v>0</v>
          </cell>
          <cell r="X7658">
            <v>0</v>
          </cell>
          <cell r="Y7658">
            <v>0</v>
          </cell>
          <cell r="Z7658">
            <v>0</v>
          </cell>
          <cell r="AB7658">
            <v>0</v>
          </cell>
        </row>
        <row r="7659">
          <cell r="C7659" t="str">
            <v>11.999.0540</v>
          </cell>
          <cell r="E7659" t="str">
            <v>JET NOZZLE 2"</v>
          </cell>
          <cell r="F7659" t="str">
            <v>PCS</v>
          </cell>
          <cell r="G7659" t="str">
            <v>KEBUN</v>
          </cell>
          <cell r="H7659" t="str">
            <v>MISCELLANOUS</v>
          </cell>
          <cell r="I7659" t="str">
            <v>11-50-105</v>
          </cell>
          <cell r="J7659" t="str">
            <v>PERSEDIAAN BAHAN-BAHAN UMUM</v>
          </cell>
          <cell r="N7659">
            <v>0</v>
          </cell>
          <cell r="O7659">
            <v>0</v>
          </cell>
          <cell r="P7659">
            <v>0</v>
          </cell>
          <cell r="Q7659">
            <v>0</v>
          </cell>
          <cell r="R7659">
            <v>0</v>
          </cell>
          <cell r="S7659">
            <v>0</v>
          </cell>
          <cell r="T7659">
            <v>0</v>
          </cell>
          <cell r="U7659">
            <v>0</v>
          </cell>
          <cell r="V7659">
            <v>0</v>
          </cell>
          <cell r="W7659">
            <v>0</v>
          </cell>
          <cell r="X7659">
            <v>0</v>
          </cell>
          <cell r="Y7659">
            <v>0</v>
          </cell>
          <cell r="Z7659">
            <v>0</v>
          </cell>
          <cell r="AB7659">
            <v>0</v>
          </cell>
        </row>
        <row r="7660">
          <cell r="C7660" t="str">
            <v>11.999.0541</v>
          </cell>
          <cell r="E7660" t="str">
            <v>JET NOZZLE 1,5"</v>
          </cell>
          <cell r="F7660" t="str">
            <v>PCS</v>
          </cell>
          <cell r="G7660" t="str">
            <v>KEBUN</v>
          </cell>
          <cell r="H7660" t="str">
            <v>MISCELLANOUS</v>
          </cell>
          <cell r="I7660" t="str">
            <v>11-50-105</v>
          </cell>
          <cell r="J7660" t="str">
            <v>PERSEDIAAN BAHAN-BAHAN UMUM</v>
          </cell>
          <cell r="N7660">
            <v>0</v>
          </cell>
          <cell r="O7660">
            <v>0</v>
          </cell>
          <cell r="P7660">
            <v>0</v>
          </cell>
          <cell r="Q7660">
            <v>0</v>
          </cell>
          <cell r="R7660">
            <v>0</v>
          </cell>
          <cell r="S7660">
            <v>0</v>
          </cell>
          <cell r="T7660">
            <v>0</v>
          </cell>
          <cell r="U7660">
            <v>0</v>
          </cell>
          <cell r="V7660">
            <v>0</v>
          </cell>
          <cell r="W7660">
            <v>0</v>
          </cell>
          <cell r="X7660">
            <v>0</v>
          </cell>
          <cell r="Y7660">
            <v>0</v>
          </cell>
          <cell r="Z7660">
            <v>0</v>
          </cell>
          <cell r="AB7660">
            <v>0</v>
          </cell>
        </row>
        <row r="7661">
          <cell r="C7661" t="str">
            <v>11.999.0542</v>
          </cell>
          <cell r="E7661" t="str">
            <v>HELM DAMKAR</v>
          </cell>
          <cell r="F7661" t="str">
            <v>PCS</v>
          </cell>
          <cell r="G7661" t="str">
            <v>KEBUN</v>
          </cell>
          <cell r="H7661" t="str">
            <v>MISCELLANOUS</v>
          </cell>
          <cell r="I7661" t="str">
            <v>11-50-105</v>
          </cell>
          <cell r="J7661" t="str">
            <v>PERSEDIAAN BAHAN-BAHAN UMUM</v>
          </cell>
          <cell r="N7661">
            <v>0</v>
          </cell>
          <cell r="O7661">
            <v>0</v>
          </cell>
          <cell r="P7661">
            <v>0</v>
          </cell>
          <cell r="Q7661">
            <v>0</v>
          </cell>
          <cell r="R7661">
            <v>0</v>
          </cell>
          <cell r="S7661">
            <v>0</v>
          </cell>
          <cell r="T7661">
            <v>0</v>
          </cell>
          <cell r="U7661">
            <v>0</v>
          </cell>
          <cell r="V7661">
            <v>0</v>
          </cell>
          <cell r="W7661">
            <v>0</v>
          </cell>
          <cell r="X7661">
            <v>0</v>
          </cell>
          <cell r="Y7661">
            <v>0</v>
          </cell>
          <cell r="Z7661">
            <v>0</v>
          </cell>
          <cell r="AB7661">
            <v>0</v>
          </cell>
        </row>
        <row r="7662">
          <cell r="C7662" t="str">
            <v>11.999.0543</v>
          </cell>
          <cell r="E7662" t="str">
            <v>FORM LAPORAN PERBARIS</v>
          </cell>
          <cell r="F7662" t="str">
            <v xml:space="preserve">BLOK </v>
          </cell>
          <cell r="G7662" t="str">
            <v>KEBUN</v>
          </cell>
          <cell r="H7662" t="str">
            <v>MISCELLANOUS</v>
          </cell>
          <cell r="I7662" t="str">
            <v>11-50-105</v>
          </cell>
          <cell r="J7662" t="str">
            <v>PERSEDIAAN BAHAN-BAHAN UMUM</v>
          </cell>
          <cell r="N7662">
            <v>0</v>
          </cell>
          <cell r="O7662">
            <v>0</v>
          </cell>
          <cell r="P7662">
            <v>0</v>
          </cell>
          <cell r="Q7662">
            <v>0</v>
          </cell>
          <cell r="R7662">
            <v>0</v>
          </cell>
          <cell r="S7662">
            <v>0</v>
          </cell>
          <cell r="T7662">
            <v>0</v>
          </cell>
          <cell r="U7662">
            <v>0</v>
          </cell>
          <cell r="V7662">
            <v>0</v>
          </cell>
          <cell r="W7662">
            <v>0</v>
          </cell>
          <cell r="X7662">
            <v>0</v>
          </cell>
          <cell r="Y7662">
            <v>0</v>
          </cell>
          <cell r="Z7662">
            <v>0</v>
          </cell>
          <cell r="AB7662">
            <v>0</v>
          </cell>
        </row>
        <row r="7663">
          <cell r="C7663" t="str">
            <v>11.999.0544</v>
          </cell>
          <cell r="E7663" t="str">
            <v>TITI PANEN UK. 600CM X 30CM X 12CM</v>
          </cell>
          <cell r="F7663" t="str">
            <v>BTG</v>
          </cell>
          <cell r="G7663" t="str">
            <v>KEBUN</v>
          </cell>
          <cell r="H7663" t="str">
            <v>MISCELLANOUS</v>
          </cell>
          <cell r="I7663" t="str">
            <v>11-50-105</v>
          </cell>
          <cell r="J7663" t="str">
            <v>PERSEDIAAN BAHAN-BAHAN UMUM</v>
          </cell>
          <cell r="N7663">
            <v>0</v>
          </cell>
          <cell r="O7663">
            <v>0</v>
          </cell>
          <cell r="P7663">
            <v>0</v>
          </cell>
          <cell r="Q7663">
            <v>0</v>
          </cell>
          <cell r="R7663">
            <v>0</v>
          </cell>
          <cell r="S7663">
            <v>0</v>
          </cell>
          <cell r="T7663">
            <v>0</v>
          </cell>
          <cell r="U7663">
            <v>0</v>
          </cell>
          <cell r="V7663">
            <v>0</v>
          </cell>
          <cell r="W7663">
            <v>0</v>
          </cell>
          <cell r="X7663">
            <v>0</v>
          </cell>
          <cell r="Y7663">
            <v>0</v>
          </cell>
          <cell r="Z7663">
            <v>0</v>
          </cell>
          <cell r="AB7663">
            <v>0</v>
          </cell>
        </row>
        <row r="7664">
          <cell r="C7664" t="str">
            <v>11.999.0545</v>
          </cell>
          <cell r="E7664" t="str">
            <v>FORM SURAT PENGANTAR BIBIT</v>
          </cell>
          <cell r="F7664" t="str">
            <v xml:space="preserve">BLOK </v>
          </cell>
          <cell r="G7664" t="str">
            <v>KEBUN</v>
          </cell>
          <cell r="H7664" t="str">
            <v>MISCELLANOUS</v>
          </cell>
          <cell r="I7664" t="str">
            <v>11-50-105</v>
          </cell>
          <cell r="J7664" t="str">
            <v>PERSEDIAAN BAHAN-BAHAN UMUM</v>
          </cell>
          <cell r="N7664">
            <v>0</v>
          </cell>
          <cell r="O7664">
            <v>0</v>
          </cell>
          <cell r="P7664">
            <v>0</v>
          </cell>
          <cell r="Q7664">
            <v>0</v>
          </cell>
          <cell r="R7664">
            <v>0</v>
          </cell>
          <cell r="S7664">
            <v>0</v>
          </cell>
          <cell r="T7664">
            <v>0</v>
          </cell>
          <cell r="U7664">
            <v>0</v>
          </cell>
          <cell r="V7664">
            <v>0</v>
          </cell>
          <cell r="W7664">
            <v>0</v>
          </cell>
          <cell r="X7664">
            <v>0</v>
          </cell>
          <cell r="Y7664">
            <v>0</v>
          </cell>
          <cell r="Z7664">
            <v>0</v>
          </cell>
          <cell r="AB7664">
            <v>0</v>
          </cell>
        </row>
        <row r="7665">
          <cell r="C7665" t="str">
            <v>11.999.0546</v>
          </cell>
          <cell r="E7665" t="str">
            <v>TALI NILON 1.5 MM</v>
          </cell>
          <cell r="F7665" t="str">
            <v>GLG</v>
          </cell>
          <cell r="G7665" t="str">
            <v>KEBUN</v>
          </cell>
          <cell r="H7665" t="str">
            <v>MISCELLANOUS</v>
          </cell>
          <cell r="I7665" t="str">
            <v>11-50-105</v>
          </cell>
          <cell r="J7665" t="str">
            <v>PERSEDIAAN BAHAN-BAHAN UMUM</v>
          </cell>
          <cell r="N7665">
            <v>0</v>
          </cell>
          <cell r="O7665">
            <v>0</v>
          </cell>
          <cell r="P7665">
            <v>0</v>
          </cell>
          <cell r="Q7665">
            <v>0</v>
          </cell>
          <cell r="R7665">
            <v>0</v>
          </cell>
          <cell r="S7665">
            <v>0</v>
          </cell>
          <cell r="T7665">
            <v>0</v>
          </cell>
          <cell r="U7665">
            <v>0</v>
          </cell>
          <cell r="V7665">
            <v>0</v>
          </cell>
          <cell r="W7665">
            <v>0</v>
          </cell>
          <cell r="X7665">
            <v>0</v>
          </cell>
          <cell r="Y7665">
            <v>0</v>
          </cell>
          <cell r="Z7665">
            <v>0</v>
          </cell>
          <cell r="AB7665">
            <v>0</v>
          </cell>
        </row>
        <row r="7666">
          <cell r="C7666" t="str">
            <v>11.999.0547</v>
          </cell>
          <cell r="E7666" t="str">
            <v>LAMPU EMERGENCY</v>
          </cell>
          <cell r="F7666" t="str">
            <v>PCS</v>
          </cell>
          <cell r="G7666" t="str">
            <v>KEBUN</v>
          </cell>
          <cell r="H7666" t="str">
            <v>MISCELLANOUS</v>
          </cell>
          <cell r="I7666" t="str">
            <v>11-50-105</v>
          </cell>
          <cell r="J7666" t="str">
            <v>PERSEDIAAN BAHAN-BAHAN UMUM</v>
          </cell>
          <cell r="N7666">
            <v>0</v>
          </cell>
          <cell r="O7666">
            <v>0</v>
          </cell>
          <cell r="P7666">
            <v>0</v>
          </cell>
          <cell r="Q7666">
            <v>0</v>
          </cell>
          <cell r="R7666">
            <v>0</v>
          </cell>
          <cell r="S7666">
            <v>0</v>
          </cell>
          <cell r="T7666">
            <v>0</v>
          </cell>
          <cell r="U7666">
            <v>0</v>
          </cell>
          <cell r="V7666">
            <v>0</v>
          </cell>
          <cell r="W7666">
            <v>0</v>
          </cell>
          <cell r="X7666">
            <v>0</v>
          </cell>
          <cell r="Y7666">
            <v>0</v>
          </cell>
          <cell r="Z7666">
            <v>0</v>
          </cell>
          <cell r="AB7666">
            <v>0</v>
          </cell>
        </row>
        <row r="7667">
          <cell r="C7667" t="str">
            <v>11.999.0548</v>
          </cell>
          <cell r="E7667" t="str">
            <v>SEKOP API</v>
          </cell>
          <cell r="F7667" t="str">
            <v>PCS</v>
          </cell>
          <cell r="G7667" t="str">
            <v>KEBUN</v>
          </cell>
          <cell r="H7667" t="str">
            <v>MISCELLANOUS</v>
          </cell>
          <cell r="I7667" t="str">
            <v>11-50-105</v>
          </cell>
          <cell r="J7667" t="str">
            <v>PERSEDIAAN BAHAN-BAHAN UMUM</v>
          </cell>
          <cell r="N7667">
            <v>0</v>
          </cell>
          <cell r="O7667">
            <v>0</v>
          </cell>
          <cell r="P7667">
            <v>0</v>
          </cell>
          <cell r="Q7667">
            <v>0</v>
          </cell>
          <cell r="R7667">
            <v>0</v>
          </cell>
          <cell r="S7667">
            <v>0</v>
          </cell>
          <cell r="T7667">
            <v>0</v>
          </cell>
          <cell r="U7667">
            <v>0</v>
          </cell>
          <cell r="V7667">
            <v>0</v>
          </cell>
          <cell r="W7667">
            <v>0</v>
          </cell>
          <cell r="X7667">
            <v>0</v>
          </cell>
          <cell r="Y7667">
            <v>0</v>
          </cell>
          <cell r="Z7667">
            <v>0</v>
          </cell>
          <cell r="AB7667">
            <v>0</v>
          </cell>
        </row>
        <row r="7668">
          <cell r="C7668" t="str">
            <v>11.999.0549</v>
          </cell>
          <cell r="E7668" t="str">
            <v>KLEM PIPA 8"</v>
          </cell>
          <cell r="F7668" t="str">
            <v>PCS</v>
          </cell>
          <cell r="G7668" t="str">
            <v>KEBUN</v>
          </cell>
          <cell r="H7668" t="str">
            <v>MISCELLANOUS</v>
          </cell>
          <cell r="I7668" t="str">
            <v>11-50-105</v>
          </cell>
          <cell r="J7668" t="str">
            <v>PERSEDIAAN BAHAN-BAHAN UMUM</v>
          </cell>
          <cell r="N7668">
            <v>0</v>
          </cell>
          <cell r="O7668">
            <v>0</v>
          </cell>
          <cell r="P7668">
            <v>0</v>
          </cell>
          <cell r="Q7668">
            <v>0</v>
          </cell>
          <cell r="R7668">
            <v>0</v>
          </cell>
          <cell r="S7668">
            <v>0</v>
          </cell>
          <cell r="T7668">
            <v>0</v>
          </cell>
          <cell r="U7668">
            <v>0</v>
          </cell>
          <cell r="V7668">
            <v>0</v>
          </cell>
          <cell r="W7668">
            <v>0</v>
          </cell>
          <cell r="X7668">
            <v>0</v>
          </cell>
          <cell r="Y7668">
            <v>0</v>
          </cell>
          <cell r="Z7668">
            <v>0</v>
          </cell>
          <cell r="AB7668">
            <v>0</v>
          </cell>
        </row>
        <row r="7669">
          <cell r="C7669" t="str">
            <v>11.999.0550</v>
          </cell>
          <cell r="E7669" t="str">
            <v>KLEM PIPA 10"</v>
          </cell>
          <cell r="F7669" t="str">
            <v>PCS</v>
          </cell>
          <cell r="G7669" t="str">
            <v>KEBUN</v>
          </cell>
          <cell r="H7669" t="str">
            <v>MISCELLANOUS</v>
          </cell>
          <cell r="I7669" t="str">
            <v>11-50-105</v>
          </cell>
          <cell r="J7669" t="str">
            <v>PERSEDIAAN BAHAN-BAHAN UMUM</v>
          </cell>
          <cell r="N7669">
            <v>0</v>
          </cell>
          <cell r="O7669">
            <v>0</v>
          </cell>
          <cell r="P7669">
            <v>0</v>
          </cell>
          <cell r="Q7669">
            <v>0</v>
          </cell>
          <cell r="R7669">
            <v>0</v>
          </cell>
          <cell r="S7669">
            <v>0</v>
          </cell>
          <cell r="T7669">
            <v>0</v>
          </cell>
          <cell r="U7669">
            <v>0</v>
          </cell>
          <cell r="V7669">
            <v>0</v>
          </cell>
          <cell r="W7669">
            <v>0</v>
          </cell>
          <cell r="X7669">
            <v>0</v>
          </cell>
          <cell r="Y7669">
            <v>0</v>
          </cell>
          <cell r="Z7669">
            <v>0</v>
          </cell>
          <cell r="AB7669">
            <v>0</v>
          </cell>
        </row>
        <row r="7670">
          <cell r="C7670" t="str">
            <v>11.999.0551</v>
          </cell>
          <cell r="E7670" t="str">
            <v>KLEM PIPA 12"</v>
          </cell>
          <cell r="F7670" t="str">
            <v>PCS</v>
          </cell>
          <cell r="G7670" t="str">
            <v>KEBUN</v>
          </cell>
          <cell r="H7670" t="str">
            <v>MISCELLANOUS</v>
          </cell>
          <cell r="I7670" t="str">
            <v>11-50-105</v>
          </cell>
          <cell r="J7670" t="str">
            <v>PERSEDIAAN BAHAN-BAHAN UMUM</v>
          </cell>
          <cell r="N7670">
            <v>0</v>
          </cell>
          <cell r="O7670">
            <v>0</v>
          </cell>
          <cell r="P7670">
            <v>0</v>
          </cell>
          <cell r="Q7670">
            <v>0</v>
          </cell>
          <cell r="R7670">
            <v>0</v>
          </cell>
          <cell r="S7670">
            <v>0</v>
          </cell>
          <cell r="T7670">
            <v>0</v>
          </cell>
          <cell r="U7670">
            <v>0</v>
          </cell>
          <cell r="V7670">
            <v>0</v>
          </cell>
          <cell r="W7670">
            <v>0</v>
          </cell>
          <cell r="X7670">
            <v>0</v>
          </cell>
          <cell r="Y7670">
            <v>0</v>
          </cell>
          <cell r="Z7670">
            <v>0</v>
          </cell>
          <cell r="AB7670">
            <v>0</v>
          </cell>
        </row>
        <row r="7671">
          <cell r="C7671" t="str">
            <v>11.999.0552</v>
          </cell>
          <cell r="E7671" t="str">
            <v>KLEM PIPA 14"</v>
          </cell>
          <cell r="F7671" t="str">
            <v>PCS</v>
          </cell>
          <cell r="G7671" t="str">
            <v>KEBUN</v>
          </cell>
          <cell r="H7671" t="str">
            <v>MISCELLANOUS</v>
          </cell>
          <cell r="I7671" t="str">
            <v>11-50-105</v>
          </cell>
          <cell r="J7671" t="str">
            <v>PERSEDIAAN BAHAN-BAHAN UMUM</v>
          </cell>
          <cell r="N7671">
            <v>0</v>
          </cell>
          <cell r="O7671">
            <v>0</v>
          </cell>
          <cell r="P7671">
            <v>0</v>
          </cell>
          <cell r="Q7671">
            <v>0</v>
          </cell>
          <cell r="R7671">
            <v>0</v>
          </cell>
          <cell r="S7671">
            <v>0</v>
          </cell>
          <cell r="T7671">
            <v>0</v>
          </cell>
          <cell r="U7671">
            <v>0</v>
          </cell>
          <cell r="V7671">
            <v>0</v>
          </cell>
          <cell r="W7671">
            <v>0</v>
          </cell>
          <cell r="X7671">
            <v>0</v>
          </cell>
          <cell r="Y7671">
            <v>0</v>
          </cell>
          <cell r="Z7671">
            <v>0</v>
          </cell>
          <cell r="AB7671">
            <v>0</v>
          </cell>
        </row>
        <row r="7672">
          <cell r="C7672" t="str">
            <v>11.999.0553</v>
          </cell>
          <cell r="E7672" t="str">
            <v>KERANJANG PLASTIK</v>
          </cell>
          <cell r="F7672" t="str">
            <v>PCS</v>
          </cell>
          <cell r="G7672" t="str">
            <v>KEBUN</v>
          </cell>
          <cell r="H7672" t="str">
            <v>MISCELLANOUS</v>
          </cell>
          <cell r="I7672" t="str">
            <v>11-50-105</v>
          </cell>
          <cell r="J7672" t="str">
            <v>PERSEDIAAN BAHAN-BAHAN UMUM</v>
          </cell>
          <cell r="N7672">
            <v>0</v>
          </cell>
          <cell r="O7672">
            <v>0</v>
          </cell>
          <cell r="P7672">
            <v>0</v>
          </cell>
          <cell r="Q7672">
            <v>0</v>
          </cell>
          <cell r="R7672">
            <v>0</v>
          </cell>
          <cell r="S7672">
            <v>0</v>
          </cell>
          <cell r="T7672">
            <v>0</v>
          </cell>
          <cell r="U7672">
            <v>0</v>
          </cell>
          <cell r="V7672">
            <v>0</v>
          </cell>
          <cell r="W7672">
            <v>0</v>
          </cell>
          <cell r="X7672">
            <v>0</v>
          </cell>
          <cell r="Y7672">
            <v>0</v>
          </cell>
          <cell r="Z7672">
            <v>0</v>
          </cell>
          <cell r="AB7672">
            <v>0</v>
          </cell>
        </row>
        <row r="7673">
          <cell r="C7673" t="str">
            <v>11.999.0554</v>
          </cell>
          <cell r="E7673" t="str">
            <v>PLASTIK UK. 5 KG</v>
          </cell>
          <cell r="F7673" t="str">
            <v>PCS</v>
          </cell>
          <cell r="G7673" t="str">
            <v>KEBUN</v>
          </cell>
          <cell r="H7673" t="str">
            <v>MISCELLANOUS</v>
          </cell>
          <cell r="I7673" t="str">
            <v>11-50-105</v>
          </cell>
          <cell r="J7673" t="str">
            <v>PERSEDIAAN BAHAN-BAHAN UMUM</v>
          </cell>
          <cell r="N7673">
            <v>0</v>
          </cell>
          <cell r="O7673">
            <v>0</v>
          </cell>
          <cell r="P7673">
            <v>0</v>
          </cell>
          <cell r="Q7673">
            <v>0</v>
          </cell>
          <cell r="R7673">
            <v>0</v>
          </cell>
          <cell r="S7673">
            <v>0</v>
          </cell>
          <cell r="T7673">
            <v>0</v>
          </cell>
          <cell r="U7673">
            <v>0</v>
          </cell>
          <cell r="V7673">
            <v>0</v>
          </cell>
          <cell r="W7673">
            <v>0</v>
          </cell>
          <cell r="X7673">
            <v>0</v>
          </cell>
          <cell r="Y7673">
            <v>0</v>
          </cell>
          <cell r="Z7673">
            <v>0</v>
          </cell>
          <cell r="AB7673">
            <v>0</v>
          </cell>
        </row>
        <row r="7674">
          <cell r="C7674" t="str">
            <v>11.999.0555</v>
          </cell>
          <cell r="E7674" t="str">
            <v>BATTERAY 6 VOLT</v>
          </cell>
          <cell r="F7674" t="str">
            <v>PCS</v>
          </cell>
          <cell r="G7674" t="str">
            <v>KEBUN</v>
          </cell>
          <cell r="H7674" t="str">
            <v>MISCELLANOUS</v>
          </cell>
          <cell r="I7674" t="str">
            <v>11-50-105</v>
          </cell>
          <cell r="J7674" t="str">
            <v>PERSEDIAAN BAHAN-BAHAN UMUM</v>
          </cell>
          <cell r="N7674">
            <v>0</v>
          </cell>
          <cell r="O7674">
            <v>0</v>
          </cell>
          <cell r="P7674">
            <v>0</v>
          </cell>
          <cell r="Q7674">
            <v>0</v>
          </cell>
          <cell r="R7674">
            <v>0</v>
          </cell>
          <cell r="S7674">
            <v>0</v>
          </cell>
          <cell r="T7674">
            <v>0</v>
          </cell>
          <cell r="U7674">
            <v>0</v>
          </cell>
          <cell r="V7674">
            <v>0</v>
          </cell>
          <cell r="W7674">
            <v>0</v>
          </cell>
          <cell r="X7674">
            <v>0</v>
          </cell>
          <cell r="Y7674">
            <v>0</v>
          </cell>
          <cell r="Z7674">
            <v>0</v>
          </cell>
          <cell r="AB7674">
            <v>0</v>
          </cell>
        </row>
        <row r="7675">
          <cell r="C7675" t="str">
            <v>11.999.0556</v>
          </cell>
          <cell r="E7675" t="str">
            <v>PISAU POTONG RUMPUT BLADE</v>
          </cell>
          <cell r="F7675" t="str">
            <v>PCS</v>
          </cell>
          <cell r="G7675" t="str">
            <v>KEBUN</v>
          </cell>
          <cell r="H7675" t="str">
            <v>MISCELLANOUS</v>
          </cell>
          <cell r="I7675" t="str">
            <v>11-50-105</v>
          </cell>
          <cell r="J7675" t="str">
            <v>PERSEDIAAN BAHAN-BAHAN UMUM</v>
          </cell>
          <cell r="N7675">
            <v>0</v>
          </cell>
          <cell r="O7675">
            <v>0</v>
          </cell>
          <cell r="P7675">
            <v>0</v>
          </cell>
          <cell r="Q7675">
            <v>0</v>
          </cell>
          <cell r="R7675">
            <v>0</v>
          </cell>
          <cell r="S7675">
            <v>0</v>
          </cell>
          <cell r="T7675">
            <v>0</v>
          </cell>
          <cell r="U7675">
            <v>0</v>
          </cell>
          <cell r="V7675">
            <v>0</v>
          </cell>
          <cell r="W7675">
            <v>0</v>
          </cell>
          <cell r="X7675">
            <v>0</v>
          </cell>
          <cell r="Y7675">
            <v>0</v>
          </cell>
          <cell r="Z7675">
            <v>0</v>
          </cell>
          <cell r="AB7675">
            <v>0</v>
          </cell>
        </row>
        <row r="7676">
          <cell r="C7676" t="str">
            <v>11.999.0557</v>
          </cell>
          <cell r="E7676" t="str">
            <v>PERAHU</v>
          </cell>
          <cell r="F7676" t="str">
            <v>UNIT</v>
          </cell>
          <cell r="G7676" t="str">
            <v>KEBUN</v>
          </cell>
          <cell r="H7676" t="str">
            <v>MISCELLANOUS</v>
          </cell>
          <cell r="I7676" t="str">
            <v>11-50-105</v>
          </cell>
          <cell r="J7676" t="str">
            <v>PERSEDIAAN BAHAN-BAHAN UMUM</v>
          </cell>
          <cell r="N7676">
            <v>0</v>
          </cell>
          <cell r="O7676">
            <v>0</v>
          </cell>
          <cell r="P7676">
            <v>0</v>
          </cell>
          <cell r="Q7676">
            <v>0</v>
          </cell>
          <cell r="R7676">
            <v>0</v>
          </cell>
          <cell r="S7676">
            <v>0</v>
          </cell>
          <cell r="T7676">
            <v>0</v>
          </cell>
          <cell r="U7676">
            <v>0</v>
          </cell>
          <cell r="V7676">
            <v>0</v>
          </cell>
          <cell r="W7676">
            <v>0</v>
          </cell>
          <cell r="X7676">
            <v>0</v>
          </cell>
          <cell r="Y7676">
            <v>0</v>
          </cell>
          <cell r="Z7676">
            <v>0</v>
          </cell>
          <cell r="AB7676">
            <v>0</v>
          </cell>
        </row>
        <row r="7677">
          <cell r="C7677" t="str">
            <v>11.999.0558</v>
          </cell>
          <cell r="E7677" t="str">
            <v>BIJI CASSIA LEPTOPHYLLA GOLDEN</v>
          </cell>
          <cell r="F7677" t="str">
            <v>PCS</v>
          </cell>
          <cell r="G7677" t="str">
            <v>KEBUN</v>
          </cell>
          <cell r="H7677" t="str">
            <v>MISCELLANOUS</v>
          </cell>
          <cell r="I7677" t="str">
            <v>11-50-105</v>
          </cell>
          <cell r="J7677" t="str">
            <v>PERSEDIAAN BAHAN-BAHAN UMUM</v>
          </cell>
          <cell r="N7677">
            <v>0</v>
          </cell>
          <cell r="O7677">
            <v>0</v>
          </cell>
          <cell r="P7677">
            <v>0</v>
          </cell>
          <cell r="Q7677">
            <v>0</v>
          </cell>
          <cell r="R7677">
            <v>0</v>
          </cell>
          <cell r="S7677">
            <v>0</v>
          </cell>
          <cell r="T7677">
            <v>0</v>
          </cell>
          <cell r="U7677">
            <v>0</v>
          </cell>
          <cell r="V7677">
            <v>0</v>
          </cell>
          <cell r="W7677">
            <v>0</v>
          </cell>
          <cell r="X7677">
            <v>0</v>
          </cell>
          <cell r="Y7677">
            <v>0</v>
          </cell>
          <cell r="Z7677">
            <v>0</v>
          </cell>
          <cell r="AB7677">
            <v>0</v>
          </cell>
        </row>
        <row r="7678">
          <cell r="C7678" t="str">
            <v>11.999.0559</v>
          </cell>
          <cell r="E7678" t="str">
            <v>TANGKI SOLAR 16.000 LTR</v>
          </cell>
          <cell r="F7678" t="str">
            <v>UNIT</v>
          </cell>
          <cell r="G7678" t="str">
            <v>KEBUN</v>
          </cell>
          <cell r="H7678" t="str">
            <v>MISCELLANOUS</v>
          </cell>
          <cell r="I7678" t="str">
            <v>11-50-105</v>
          </cell>
          <cell r="J7678" t="str">
            <v>PERSEDIAAN BAHAN-BAHAN UMUM</v>
          </cell>
          <cell r="N7678">
            <v>0</v>
          </cell>
          <cell r="O7678">
            <v>0</v>
          </cell>
          <cell r="P7678">
            <v>0</v>
          </cell>
          <cell r="Q7678">
            <v>0</v>
          </cell>
          <cell r="R7678">
            <v>0</v>
          </cell>
          <cell r="S7678">
            <v>0</v>
          </cell>
          <cell r="T7678">
            <v>0</v>
          </cell>
          <cell r="U7678">
            <v>0</v>
          </cell>
          <cell r="V7678">
            <v>0</v>
          </cell>
          <cell r="W7678">
            <v>0</v>
          </cell>
          <cell r="X7678">
            <v>0</v>
          </cell>
          <cell r="Y7678">
            <v>0</v>
          </cell>
          <cell r="Z7678">
            <v>0</v>
          </cell>
          <cell r="AB7678">
            <v>0</v>
          </cell>
        </row>
        <row r="7679">
          <cell r="C7679" t="str">
            <v>11.999.0560</v>
          </cell>
          <cell r="E7679" t="str">
            <v>FUEL DISPENSER  PUMP</v>
          </cell>
          <cell r="F7679" t="str">
            <v>UNIT</v>
          </cell>
          <cell r="G7679" t="str">
            <v>KEBUN</v>
          </cell>
          <cell r="H7679" t="str">
            <v>MISCELLANOUS</v>
          </cell>
          <cell r="I7679" t="str">
            <v>11-50-105</v>
          </cell>
          <cell r="J7679" t="str">
            <v>PERSEDIAAN BAHAN-BAHAN UMUM</v>
          </cell>
          <cell r="N7679">
            <v>0</v>
          </cell>
          <cell r="O7679">
            <v>0</v>
          </cell>
          <cell r="P7679">
            <v>0</v>
          </cell>
          <cell r="Q7679">
            <v>0</v>
          </cell>
          <cell r="R7679">
            <v>0</v>
          </cell>
          <cell r="S7679">
            <v>0</v>
          </cell>
          <cell r="T7679">
            <v>0</v>
          </cell>
          <cell r="U7679">
            <v>0</v>
          </cell>
          <cell r="V7679">
            <v>0</v>
          </cell>
          <cell r="W7679">
            <v>0</v>
          </cell>
          <cell r="X7679">
            <v>0</v>
          </cell>
          <cell r="Y7679">
            <v>0</v>
          </cell>
          <cell r="Z7679">
            <v>0</v>
          </cell>
          <cell r="AB7679">
            <v>0</v>
          </cell>
        </row>
        <row r="7680">
          <cell r="C7680" t="str">
            <v>11.999.0561</v>
          </cell>
          <cell r="E7680" t="str">
            <v>RUMAH KARYAWAN (G10)</v>
          </cell>
          <cell r="F7680" t="str">
            <v>UNIT</v>
          </cell>
          <cell r="G7680" t="str">
            <v>KEBUN</v>
          </cell>
          <cell r="H7680" t="str">
            <v>MISCELLANOUS</v>
          </cell>
          <cell r="I7680" t="str">
            <v>11-50-105</v>
          </cell>
          <cell r="J7680" t="str">
            <v>PERSEDIAAN BAHAN-BAHAN UMUM</v>
          </cell>
          <cell r="N7680">
            <v>0</v>
          </cell>
          <cell r="O7680">
            <v>0</v>
          </cell>
          <cell r="P7680">
            <v>0</v>
          </cell>
          <cell r="Q7680">
            <v>0</v>
          </cell>
          <cell r="R7680">
            <v>0</v>
          </cell>
          <cell r="S7680">
            <v>0</v>
          </cell>
          <cell r="T7680">
            <v>0</v>
          </cell>
          <cell r="U7680">
            <v>0</v>
          </cell>
          <cell r="V7680">
            <v>0</v>
          </cell>
          <cell r="W7680">
            <v>0</v>
          </cell>
          <cell r="X7680">
            <v>0</v>
          </cell>
          <cell r="Y7680">
            <v>0</v>
          </cell>
          <cell r="Z7680">
            <v>0</v>
          </cell>
          <cell r="AB7680">
            <v>0</v>
          </cell>
        </row>
        <row r="7681">
          <cell r="C7681" t="str">
            <v>11.999.0562</v>
          </cell>
          <cell r="E7681" t="str">
            <v>RUMAH STAFF (G2)</v>
          </cell>
          <cell r="F7681" t="str">
            <v>UNIT</v>
          </cell>
          <cell r="G7681" t="str">
            <v>KEBUN</v>
          </cell>
          <cell r="H7681" t="str">
            <v>MISCELLANOUS</v>
          </cell>
          <cell r="I7681" t="str">
            <v>11-50-105</v>
          </cell>
          <cell r="J7681" t="str">
            <v>PERSEDIAAN BAHAN-BAHAN UMUM</v>
          </cell>
          <cell r="N7681">
            <v>0</v>
          </cell>
          <cell r="O7681">
            <v>0</v>
          </cell>
          <cell r="P7681">
            <v>0</v>
          </cell>
          <cell r="Q7681">
            <v>0</v>
          </cell>
          <cell r="R7681">
            <v>0</v>
          </cell>
          <cell r="S7681">
            <v>0</v>
          </cell>
          <cell r="T7681">
            <v>0</v>
          </cell>
          <cell r="U7681">
            <v>0</v>
          </cell>
          <cell r="V7681">
            <v>0</v>
          </cell>
          <cell r="W7681">
            <v>0</v>
          </cell>
          <cell r="X7681">
            <v>0</v>
          </cell>
          <cell r="Y7681">
            <v>0</v>
          </cell>
          <cell r="Z7681">
            <v>0</v>
          </cell>
          <cell r="AB7681">
            <v>0</v>
          </cell>
        </row>
        <row r="7682">
          <cell r="C7682" t="str">
            <v>11.999.0563</v>
          </cell>
          <cell r="E7682" t="str">
            <v>SUMUR BOR</v>
          </cell>
          <cell r="F7682" t="str">
            <v>UNIT</v>
          </cell>
          <cell r="G7682" t="str">
            <v>KEBUN</v>
          </cell>
          <cell r="H7682" t="str">
            <v>MISCELLANOUS</v>
          </cell>
          <cell r="I7682" t="str">
            <v>11-50-105</v>
          </cell>
          <cell r="J7682" t="str">
            <v>PERSEDIAAN BAHAN-BAHAN UMUM</v>
          </cell>
          <cell r="N7682">
            <v>0</v>
          </cell>
          <cell r="O7682">
            <v>0</v>
          </cell>
          <cell r="P7682">
            <v>0</v>
          </cell>
          <cell r="Q7682">
            <v>0</v>
          </cell>
          <cell r="R7682">
            <v>0</v>
          </cell>
          <cell r="S7682">
            <v>0</v>
          </cell>
          <cell r="T7682">
            <v>0</v>
          </cell>
          <cell r="U7682">
            <v>0</v>
          </cell>
          <cell r="V7682">
            <v>0</v>
          </cell>
          <cell r="W7682">
            <v>0</v>
          </cell>
          <cell r="X7682">
            <v>0</v>
          </cell>
          <cell r="Y7682">
            <v>0</v>
          </cell>
          <cell r="Z7682">
            <v>0</v>
          </cell>
          <cell r="AB7682">
            <v>0</v>
          </cell>
        </row>
        <row r="7683">
          <cell r="C7683" t="str">
            <v>11.999.0564</v>
          </cell>
          <cell r="E7683" t="str">
            <v>POMPA ANGIN</v>
          </cell>
          <cell r="F7683" t="str">
            <v>PCS</v>
          </cell>
          <cell r="G7683" t="str">
            <v>KEBUN</v>
          </cell>
          <cell r="H7683" t="str">
            <v>MISCELLANOUS</v>
          </cell>
          <cell r="I7683" t="str">
            <v>11-50-105</v>
          </cell>
          <cell r="J7683" t="str">
            <v>PERSEDIAAN BAHAN-BAHAN UMUM</v>
          </cell>
          <cell r="N7683">
            <v>0</v>
          </cell>
          <cell r="O7683">
            <v>0</v>
          </cell>
          <cell r="P7683">
            <v>0</v>
          </cell>
          <cell r="Q7683">
            <v>0</v>
          </cell>
          <cell r="R7683">
            <v>0</v>
          </cell>
          <cell r="S7683">
            <v>0</v>
          </cell>
          <cell r="T7683">
            <v>0</v>
          </cell>
          <cell r="U7683">
            <v>0</v>
          </cell>
          <cell r="V7683">
            <v>0</v>
          </cell>
          <cell r="W7683">
            <v>0</v>
          </cell>
          <cell r="X7683">
            <v>0</v>
          </cell>
          <cell r="Y7683">
            <v>0</v>
          </cell>
          <cell r="Z7683">
            <v>0</v>
          </cell>
          <cell r="AB7683">
            <v>0</v>
          </cell>
        </row>
        <row r="7684">
          <cell r="C7684" t="str">
            <v>11.999.0565</v>
          </cell>
          <cell r="E7684" t="str">
            <v>KACA MATA BAKORTIBA</v>
          </cell>
          <cell r="F7684" t="str">
            <v>PCS</v>
          </cell>
          <cell r="G7684" t="str">
            <v>KEBUN</v>
          </cell>
          <cell r="H7684" t="str">
            <v>MISCELLANOUS</v>
          </cell>
          <cell r="I7684" t="str">
            <v>11-50-105</v>
          </cell>
          <cell r="J7684" t="str">
            <v>PERSEDIAAN BAHAN-BAHAN UMUM</v>
          </cell>
          <cell r="N7684">
            <v>0</v>
          </cell>
          <cell r="O7684">
            <v>0</v>
          </cell>
          <cell r="P7684">
            <v>0</v>
          </cell>
          <cell r="Q7684">
            <v>0</v>
          </cell>
          <cell r="R7684">
            <v>0</v>
          </cell>
          <cell r="S7684">
            <v>0</v>
          </cell>
          <cell r="T7684">
            <v>0</v>
          </cell>
          <cell r="U7684">
            <v>0</v>
          </cell>
          <cell r="V7684">
            <v>0</v>
          </cell>
          <cell r="W7684">
            <v>0</v>
          </cell>
          <cell r="X7684">
            <v>0</v>
          </cell>
          <cell r="Y7684">
            <v>0</v>
          </cell>
          <cell r="Z7684">
            <v>0</v>
          </cell>
          <cell r="AB7684">
            <v>0</v>
          </cell>
        </row>
        <row r="7685">
          <cell r="C7685" t="str">
            <v>11.999.0566</v>
          </cell>
          <cell r="E7685" t="str">
            <v>MASKER RESPIRATOR</v>
          </cell>
          <cell r="F7685" t="str">
            <v>PCS</v>
          </cell>
          <cell r="G7685" t="str">
            <v>KEBUN</v>
          </cell>
          <cell r="H7685" t="str">
            <v>MISCELLANOUS</v>
          </cell>
          <cell r="I7685" t="str">
            <v>11-50-105</v>
          </cell>
          <cell r="J7685" t="str">
            <v>PERSEDIAAN BAHAN-BAHAN UMUM</v>
          </cell>
          <cell r="N7685">
            <v>0</v>
          </cell>
          <cell r="O7685">
            <v>0</v>
          </cell>
          <cell r="P7685">
            <v>0</v>
          </cell>
          <cell r="Q7685">
            <v>0</v>
          </cell>
          <cell r="R7685">
            <v>0</v>
          </cell>
          <cell r="S7685">
            <v>0</v>
          </cell>
          <cell r="T7685">
            <v>0</v>
          </cell>
          <cell r="U7685">
            <v>0</v>
          </cell>
          <cell r="V7685">
            <v>0</v>
          </cell>
          <cell r="W7685">
            <v>0</v>
          </cell>
          <cell r="X7685">
            <v>0</v>
          </cell>
          <cell r="Y7685">
            <v>0</v>
          </cell>
          <cell r="Z7685">
            <v>0</v>
          </cell>
          <cell r="AB7685">
            <v>0</v>
          </cell>
        </row>
        <row r="7686">
          <cell r="C7686" t="str">
            <v>11.999.0567</v>
          </cell>
          <cell r="E7686" t="str">
            <v>SARUNG TANGAN KULIT KEBAKARAN</v>
          </cell>
          <cell r="F7686" t="str">
            <v>PCS</v>
          </cell>
          <cell r="G7686" t="str">
            <v>KEBUN</v>
          </cell>
          <cell r="H7686" t="str">
            <v>MISCELLANOUS</v>
          </cell>
          <cell r="I7686" t="str">
            <v>11-50-105</v>
          </cell>
          <cell r="J7686" t="str">
            <v>PERSEDIAAN BAHAN-BAHAN UMUM</v>
          </cell>
          <cell r="N7686">
            <v>0</v>
          </cell>
          <cell r="O7686">
            <v>0</v>
          </cell>
          <cell r="P7686">
            <v>0</v>
          </cell>
          <cell r="Q7686">
            <v>0</v>
          </cell>
          <cell r="R7686">
            <v>0</v>
          </cell>
          <cell r="S7686">
            <v>0</v>
          </cell>
          <cell r="T7686">
            <v>0</v>
          </cell>
          <cell r="U7686">
            <v>0</v>
          </cell>
          <cell r="V7686">
            <v>0</v>
          </cell>
          <cell r="W7686">
            <v>0</v>
          </cell>
          <cell r="X7686">
            <v>0</v>
          </cell>
          <cell r="Y7686">
            <v>0</v>
          </cell>
          <cell r="Z7686">
            <v>0</v>
          </cell>
          <cell r="AB7686">
            <v>0</v>
          </cell>
        </row>
        <row r="7687">
          <cell r="C7687" t="str">
            <v>11.999.0568</v>
          </cell>
          <cell r="E7687" t="str">
            <v>SABUK PERLENGKAPAN</v>
          </cell>
          <cell r="F7687" t="str">
            <v>PCS</v>
          </cell>
          <cell r="G7687" t="str">
            <v>KEBUN</v>
          </cell>
          <cell r="H7687" t="str">
            <v>MISCELLANOUS</v>
          </cell>
          <cell r="I7687" t="str">
            <v>11-50-105</v>
          </cell>
          <cell r="J7687" t="str">
            <v>PERSEDIAAN BAHAN-BAHAN UMUM</v>
          </cell>
          <cell r="N7687">
            <v>0</v>
          </cell>
          <cell r="O7687">
            <v>0</v>
          </cell>
          <cell r="P7687">
            <v>0</v>
          </cell>
          <cell r="Q7687">
            <v>0</v>
          </cell>
          <cell r="R7687">
            <v>0</v>
          </cell>
          <cell r="S7687">
            <v>0</v>
          </cell>
          <cell r="T7687">
            <v>0</v>
          </cell>
          <cell r="U7687">
            <v>0</v>
          </cell>
          <cell r="V7687">
            <v>0</v>
          </cell>
          <cell r="W7687">
            <v>0</v>
          </cell>
          <cell r="X7687">
            <v>0</v>
          </cell>
          <cell r="Y7687">
            <v>0</v>
          </cell>
          <cell r="Z7687">
            <v>0</v>
          </cell>
          <cell r="AB7687">
            <v>0</v>
          </cell>
        </row>
        <row r="7688">
          <cell r="C7688" t="str">
            <v>11.999.0569</v>
          </cell>
          <cell r="E7688" t="str">
            <v>RANSEL</v>
          </cell>
          <cell r="F7688" t="str">
            <v>PCS</v>
          </cell>
          <cell r="G7688" t="str">
            <v>KEBUN</v>
          </cell>
          <cell r="H7688" t="str">
            <v>MISCELLANOUS</v>
          </cell>
          <cell r="I7688" t="str">
            <v>11-50-105</v>
          </cell>
          <cell r="J7688" t="str">
            <v>PERSEDIAAN BAHAN-BAHAN UMUM</v>
          </cell>
          <cell r="N7688">
            <v>0</v>
          </cell>
          <cell r="O7688">
            <v>0</v>
          </cell>
          <cell r="P7688">
            <v>0</v>
          </cell>
          <cell r="Q7688">
            <v>0</v>
          </cell>
          <cell r="R7688">
            <v>0</v>
          </cell>
          <cell r="S7688">
            <v>0</v>
          </cell>
          <cell r="T7688">
            <v>0</v>
          </cell>
          <cell r="U7688">
            <v>0</v>
          </cell>
          <cell r="V7688">
            <v>0</v>
          </cell>
          <cell r="W7688">
            <v>0</v>
          </cell>
          <cell r="X7688">
            <v>0</v>
          </cell>
          <cell r="Y7688">
            <v>0</v>
          </cell>
          <cell r="Z7688">
            <v>0</v>
          </cell>
          <cell r="AB7688">
            <v>0</v>
          </cell>
        </row>
        <row r="7689">
          <cell r="C7689" t="str">
            <v>11.999.0570</v>
          </cell>
          <cell r="E7689" t="str">
            <v>KAPAK DUA FUNGSI</v>
          </cell>
          <cell r="F7689" t="str">
            <v>PCS</v>
          </cell>
          <cell r="G7689" t="str">
            <v>KEBUN</v>
          </cell>
          <cell r="H7689" t="str">
            <v>MISCELLANOUS</v>
          </cell>
          <cell r="I7689" t="str">
            <v>11-50-105</v>
          </cell>
          <cell r="J7689" t="str">
            <v>PERSEDIAAN BAHAN-BAHAN UMUM</v>
          </cell>
          <cell r="N7689">
            <v>0</v>
          </cell>
          <cell r="O7689">
            <v>0</v>
          </cell>
          <cell r="P7689">
            <v>0</v>
          </cell>
          <cell r="Q7689">
            <v>0</v>
          </cell>
          <cell r="R7689">
            <v>0</v>
          </cell>
          <cell r="S7689">
            <v>0</v>
          </cell>
          <cell r="T7689">
            <v>0</v>
          </cell>
          <cell r="U7689">
            <v>0</v>
          </cell>
          <cell r="V7689">
            <v>0</v>
          </cell>
          <cell r="W7689">
            <v>0</v>
          </cell>
          <cell r="X7689">
            <v>0</v>
          </cell>
          <cell r="Y7689">
            <v>0</v>
          </cell>
          <cell r="Z7689">
            <v>0</v>
          </cell>
          <cell r="AB7689">
            <v>0</v>
          </cell>
        </row>
        <row r="7690">
          <cell r="C7690" t="str">
            <v>11.999.0571</v>
          </cell>
          <cell r="E7690" t="str">
            <v>GARU TAJAM</v>
          </cell>
          <cell r="F7690" t="str">
            <v>PCS</v>
          </cell>
          <cell r="G7690" t="str">
            <v>KEBUN</v>
          </cell>
          <cell r="H7690" t="str">
            <v>MISCELLANOUS</v>
          </cell>
          <cell r="I7690" t="str">
            <v>11-50-105</v>
          </cell>
          <cell r="J7690" t="str">
            <v>PERSEDIAAN BAHAN-BAHAN UMUM</v>
          </cell>
          <cell r="N7690">
            <v>0</v>
          </cell>
          <cell r="O7690">
            <v>0</v>
          </cell>
          <cell r="P7690">
            <v>0</v>
          </cell>
          <cell r="Q7690">
            <v>0</v>
          </cell>
          <cell r="R7690">
            <v>0</v>
          </cell>
          <cell r="S7690">
            <v>0</v>
          </cell>
          <cell r="T7690">
            <v>0</v>
          </cell>
          <cell r="U7690">
            <v>0</v>
          </cell>
          <cell r="V7690">
            <v>0</v>
          </cell>
          <cell r="W7690">
            <v>0</v>
          </cell>
          <cell r="X7690">
            <v>0</v>
          </cell>
          <cell r="Y7690">
            <v>0</v>
          </cell>
          <cell r="Z7690">
            <v>0</v>
          </cell>
          <cell r="AB7690">
            <v>0</v>
          </cell>
        </row>
        <row r="7691">
          <cell r="C7691" t="str">
            <v>11.999.0572</v>
          </cell>
          <cell r="E7691" t="str">
            <v>GARU PACUL</v>
          </cell>
          <cell r="F7691" t="str">
            <v>PCS</v>
          </cell>
          <cell r="G7691" t="str">
            <v>KEBUN</v>
          </cell>
          <cell r="H7691" t="str">
            <v>MISCELLANOUS</v>
          </cell>
          <cell r="I7691" t="str">
            <v>11-50-105</v>
          </cell>
          <cell r="J7691" t="str">
            <v>PERSEDIAAN BAHAN-BAHAN UMUM</v>
          </cell>
          <cell r="N7691">
            <v>0</v>
          </cell>
          <cell r="O7691">
            <v>0</v>
          </cell>
          <cell r="P7691">
            <v>0</v>
          </cell>
          <cell r="Q7691">
            <v>0</v>
          </cell>
          <cell r="R7691">
            <v>0</v>
          </cell>
          <cell r="S7691">
            <v>0</v>
          </cell>
          <cell r="T7691">
            <v>0</v>
          </cell>
          <cell r="U7691">
            <v>0</v>
          </cell>
          <cell r="V7691">
            <v>0</v>
          </cell>
          <cell r="W7691">
            <v>0</v>
          </cell>
          <cell r="X7691">
            <v>0</v>
          </cell>
          <cell r="Y7691">
            <v>0</v>
          </cell>
          <cell r="Z7691">
            <v>0</v>
          </cell>
          <cell r="AB7691">
            <v>0</v>
          </cell>
        </row>
        <row r="7692">
          <cell r="C7692" t="str">
            <v>11.999.0573</v>
          </cell>
          <cell r="E7692" t="str">
            <v>POMPA PUNGGUNG</v>
          </cell>
          <cell r="F7692" t="str">
            <v>PCS</v>
          </cell>
          <cell r="G7692" t="str">
            <v>KEBUN</v>
          </cell>
          <cell r="H7692" t="str">
            <v>MISCELLANOUS</v>
          </cell>
          <cell r="I7692" t="str">
            <v>11-50-105</v>
          </cell>
          <cell r="J7692" t="str">
            <v>PERSEDIAAN BAHAN-BAHAN UMUM</v>
          </cell>
          <cell r="N7692">
            <v>0</v>
          </cell>
          <cell r="O7692">
            <v>0</v>
          </cell>
          <cell r="P7692">
            <v>0</v>
          </cell>
          <cell r="Q7692">
            <v>0</v>
          </cell>
          <cell r="R7692">
            <v>0</v>
          </cell>
          <cell r="S7692">
            <v>0</v>
          </cell>
          <cell r="T7692">
            <v>0</v>
          </cell>
          <cell r="U7692">
            <v>0</v>
          </cell>
          <cell r="V7692">
            <v>0</v>
          </cell>
          <cell r="W7692">
            <v>0</v>
          </cell>
          <cell r="X7692">
            <v>0</v>
          </cell>
          <cell r="Y7692">
            <v>0</v>
          </cell>
          <cell r="Z7692">
            <v>0</v>
          </cell>
          <cell r="AB7692">
            <v>0</v>
          </cell>
        </row>
        <row r="7693">
          <cell r="C7693" t="str">
            <v>11.999.0574</v>
          </cell>
          <cell r="E7693" t="str">
            <v>MESIN PERAHU</v>
          </cell>
          <cell r="F7693" t="str">
            <v>UNIT</v>
          </cell>
          <cell r="G7693" t="str">
            <v>KEBUN</v>
          </cell>
          <cell r="H7693" t="str">
            <v>MISCELLANOUS</v>
          </cell>
          <cell r="I7693" t="str">
            <v>11-50-105</v>
          </cell>
          <cell r="J7693" t="str">
            <v>PERSEDIAAN BAHAN-BAHAN UMUM</v>
          </cell>
          <cell r="N7693">
            <v>0</v>
          </cell>
          <cell r="O7693">
            <v>0</v>
          </cell>
          <cell r="P7693">
            <v>0</v>
          </cell>
          <cell r="Q7693">
            <v>0</v>
          </cell>
          <cell r="R7693">
            <v>0</v>
          </cell>
          <cell r="S7693">
            <v>0</v>
          </cell>
          <cell r="T7693">
            <v>0</v>
          </cell>
          <cell r="U7693">
            <v>0</v>
          </cell>
          <cell r="V7693">
            <v>0</v>
          </cell>
          <cell r="W7693">
            <v>0</v>
          </cell>
          <cell r="X7693">
            <v>0</v>
          </cell>
          <cell r="Y7693">
            <v>0</v>
          </cell>
          <cell r="Z7693">
            <v>0</v>
          </cell>
          <cell r="AB7693">
            <v>0</v>
          </cell>
        </row>
        <row r="7694">
          <cell r="C7694" t="str">
            <v>11.999.0575</v>
          </cell>
          <cell r="E7694" t="str">
            <v>MESIN DOORSMEER "DINAMO TANIKA" 1 HP, 1450 RPM, 1 PHASE (100% TEMBAGA) + SPRAYER 22 SHINSEGAE + CHASIS + PULLY + TALI KIPAS + SELANG 20 MTR + STICK</v>
          </cell>
          <cell r="F7694" t="str">
            <v>UNIT</v>
          </cell>
          <cell r="G7694" t="str">
            <v>KEBUN</v>
          </cell>
          <cell r="H7694" t="str">
            <v>MISCELLANOUS</v>
          </cell>
          <cell r="I7694" t="str">
            <v>11-50-105</v>
          </cell>
          <cell r="J7694" t="str">
            <v>PERSEDIAAN BAHAN-BAHAN UMUM</v>
          </cell>
          <cell r="N7694">
            <v>0</v>
          </cell>
          <cell r="O7694">
            <v>0</v>
          </cell>
          <cell r="P7694">
            <v>0</v>
          </cell>
          <cell r="Q7694">
            <v>0</v>
          </cell>
          <cell r="R7694">
            <v>0</v>
          </cell>
          <cell r="S7694">
            <v>0</v>
          </cell>
          <cell r="T7694">
            <v>0</v>
          </cell>
          <cell r="U7694">
            <v>0</v>
          </cell>
          <cell r="V7694">
            <v>0</v>
          </cell>
          <cell r="W7694">
            <v>0</v>
          </cell>
          <cell r="X7694">
            <v>0</v>
          </cell>
          <cell r="Y7694">
            <v>0</v>
          </cell>
          <cell r="Z7694">
            <v>0</v>
          </cell>
          <cell r="AB7694">
            <v>0</v>
          </cell>
        </row>
        <row r="7695">
          <cell r="C7695" t="str">
            <v>11.999.0576</v>
          </cell>
          <cell r="E7695" t="str">
            <v>SELIMUT PELINDUNG</v>
          </cell>
          <cell r="F7695" t="str">
            <v>PCS</v>
          </cell>
          <cell r="G7695" t="str">
            <v>KEBUN</v>
          </cell>
          <cell r="H7695" t="str">
            <v>MISCELLANOUS</v>
          </cell>
          <cell r="I7695" t="str">
            <v>11-50-105</v>
          </cell>
          <cell r="J7695" t="str">
            <v>PERSEDIAAN BAHAN-BAHAN UMUM</v>
          </cell>
          <cell r="N7695">
            <v>0</v>
          </cell>
          <cell r="O7695">
            <v>0</v>
          </cell>
          <cell r="P7695">
            <v>0</v>
          </cell>
          <cell r="Q7695">
            <v>0</v>
          </cell>
          <cell r="R7695">
            <v>0</v>
          </cell>
          <cell r="S7695">
            <v>0</v>
          </cell>
          <cell r="T7695">
            <v>0</v>
          </cell>
          <cell r="U7695">
            <v>0</v>
          </cell>
          <cell r="V7695">
            <v>0</v>
          </cell>
          <cell r="W7695">
            <v>0</v>
          </cell>
          <cell r="X7695">
            <v>0</v>
          </cell>
          <cell r="Y7695">
            <v>0</v>
          </cell>
          <cell r="Z7695">
            <v>0</v>
          </cell>
          <cell r="AB7695">
            <v>0</v>
          </cell>
        </row>
        <row r="7696">
          <cell r="C7696" t="str">
            <v>11.999.0577</v>
          </cell>
          <cell r="E7696" t="str">
            <v>AS KETITING 5.5 HP PANJANG 3 MTR</v>
          </cell>
          <cell r="F7696" t="str">
            <v>SET</v>
          </cell>
          <cell r="G7696" t="str">
            <v>KEBUN</v>
          </cell>
          <cell r="H7696" t="str">
            <v>MISCELLANOUS</v>
          </cell>
          <cell r="I7696" t="str">
            <v>11-50-105</v>
          </cell>
          <cell r="J7696" t="str">
            <v>PERSEDIAAN BAHAN-BAHAN UMUM</v>
          </cell>
          <cell r="N7696">
            <v>0</v>
          </cell>
          <cell r="O7696">
            <v>0</v>
          </cell>
          <cell r="P7696">
            <v>0</v>
          </cell>
          <cell r="Q7696">
            <v>0</v>
          </cell>
          <cell r="R7696">
            <v>0</v>
          </cell>
          <cell r="S7696">
            <v>0</v>
          </cell>
          <cell r="T7696">
            <v>0</v>
          </cell>
          <cell r="U7696">
            <v>0</v>
          </cell>
          <cell r="V7696">
            <v>0</v>
          </cell>
          <cell r="W7696">
            <v>0</v>
          </cell>
          <cell r="X7696">
            <v>0</v>
          </cell>
          <cell r="Y7696">
            <v>0</v>
          </cell>
          <cell r="Z7696">
            <v>0</v>
          </cell>
          <cell r="AB7696">
            <v>0</v>
          </cell>
        </row>
        <row r="7697">
          <cell r="C7697" t="str">
            <v>11.999.0578</v>
          </cell>
          <cell r="E7697" t="str">
            <v>TIMBANGAN DIGITAL @ 150 KG</v>
          </cell>
          <cell r="F7697" t="str">
            <v>UNIT</v>
          </cell>
          <cell r="G7697" t="str">
            <v>KEBUN</v>
          </cell>
          <cell r="H7697" t="str">
            <v>MISCELLANOUS</v>
          </cell>
          <cell r="I7697" t="str">
            <v>11-50-105</v>
          </cell>
          <cell r="J7697" t="str">
            <v>PERSEDIAAN BAHAN-BAHAN UMUM</v>
          </cell>
          <cell r="N7697">
            <v>0</v>
          </cell>
          <cell r="O7697">
            <v>0</v>
          </cell>
          <cell r="P7697">
            <v>0</v>
          </cell>
          <cell r="Q7697">
            <v>0</v>
          </cell>
          <cell r="R7697">
            <v>0</v>
          </cell>
          <cell r="S7697">
            <v>0</v>
          </cell>
          <cell r="T7697">
            <v>0</v>
          </cell>
          <cell r="U7697">
            <v>0</v>
          </cell>
          <cell r="V7697">
            <v>0</v>
          </cell>
          <cell r="W7697">
            <v>0</v>
          </cell>
          <cell r="X7697">
            <v>0</v>
          </cell>
          <cell r="Y7697">
            <v>0</v>
          </cell>
          <cell r="Z7697">
            <v>0</v>
          </cell>
          <cell r="AB7697">
            <v>0</v>
          </cell>
        </row>
        <row r="7698">
          <cell r="C7698" t="str">
            <v>11.999.0579</v>
          </cell>
          <cell r="E7698" t="str">
            <v>POMPA PASIR 4"</v>
          </cell>
          <cell r="F7698" t="str">
            <v>UNIT</v>
          </cell>
          <cell r="G7698" t="str">
            <v>KEBUN</v>
          </cell>
          <cell r="H7698" t="str">
            <v>MISCELLANOUS</v>
          </cell>
          <cell r="I7698" t="str">
            <v>11-50-105</v>
          </cell>
          <cell r="J7698" t="str">
            <v>PERSEDIAAN BAHAN-BAHAN UMUM</v>
          </cell>
          <cell r="N7698">
            <v>0</v>
          </cell>
          <cell r="O7698">
            <v>0</v>
          </cell>
          <cell r="P7698">
            <v>0</v>
          </cell>
          <cell r="Q7698">
            <v>0</v>
          </cell>
          <cell r="R7698">
            <v>0</v>
          </cell>
          <cell r="S7698">
            <v>0</v>
          </cell>
          <cell r="T7698">
            <v>0</v>
          </cell>
          <cell r="U7698">
            <v>0</v>
          </cell>
          <cell r="V7698">
            <v>0</v>
          </cell>
          <cell r="W7698">
            <v>0</v>
          </cell>
          <cell r="X7698">
            <v>0</v>
          </cell>
          <cell r="Y7698">
            <v>0</v>
          </cell>
          <cell r="Z7698">
            <v>0</v>
          </cell>
          <cell r="AB7698">
            <v>0</v>
          </cell>
        </row>
        <row r="7699">
          <cell r="C7699" t="str">
            <v>11.999.0580</v>
          </cell>
          <cell r="E7699" t="str">
            <v>KANTONG SAMPAH</v>
          </cell>
          <cell r="F7699" t="str">
            <v xml:space="preserve">PACK </v>
          </cell>
          <cell r="G7699" t="str">
            <v>KEBUN</v>
          </cell>
          <cell r="H7699" t="str">
            <v>MISCELLANOUS</v>
          </cell>
          <cell r="I7699" t="str">
            <v>11-50-105</v>
          </cell>
          <cell r="J7699" t="str">
            <v>PERSEDIAAN BAHAN-BAHAN UMUM</v>
          </cell>
          <cell r="N7699">
            <v>0</v>
          </cell>
          <cell r="O7699">
            <v>0</v>
          </cell>
          <cell r="P7699">
            <v>0</v>
          </cell>
          <cell r="Q7699">
            <v>0</v>
          </cell>
          <cell r="R7699">
            <v>0</v>
          </cell>
          <cell r="S7699">
            <v>0</v>
          </cell>
          <cell r="T7699">
            <v>0</v>
          </cell>
          <cell r="U7699">
            <v>0</v>
          </cell>
          <cell r="V7699">
            <v>0</v>
          </cell>
          <cell r="W7699">
            <v>0</v>
          </cell>
          <cell r="X7699">
            <v>0</v>
          </cell>
          <cell r="Y7699">
            <v>0</v>
          </cell>
          <cell r="Z7699">
            <v>0</v>
          </cell>
          <cell r="AB7699">
            <v>0</v>
          </cell>
        </row>
        <row r="7700">
          <cell r="C7700" t="str">
            <v>11.999.0581</v>
          </cell>
          <cell r="E7700" t="str">
            <v>ALAT GEODETIK GNSS TERSUS OSCAR 1 SET BASE DAN ROVER (BEKAS)</v>
          </cell>
          <cell r="F7700" t="str">
            <v>SET</v>
          </cell>
          <cell r="G7700" t="str">
            <v>KEBUN</v>
          </cell>
          <cell r="H7700" t="str">
            <v>MISCELLANOUS</v>
          </cell>
          <cell r="I7700" t="str">
            <v>11-50-105</v>
          </cell>
          <cell r="J7700" t="str">
            <v>PERSEDIAAN BAHAN-BAHAN UMUM</v>
          </cell>
          <cell r="N7700">
            <v>0</v>
          </cell>
          <cell r="O7700">
            <v>0</v>
          </cell>
          <cell r="P7700">
            <v>0</v>
          </cell>
          <cell r="Q7700">
            <v>0</v>
          </cell>
          <cell r="R7700">
            <v>0</v>
          </cell>
          <cell r="S7700">
            <v>0</v>
          </cell>
          <cell r="T7700">
            <v>0</v>
          </cell>
          <cell r="U7700">
            <v>0</v>
          </cell>
          <cell r="V7700">
            <v>0</v>
          </cell>
          <cell r="W7700">
            <v>0</v>
          </cell>
          <cell r="X7700">
            <v>0</v>
          </cell>
          <cell r="Y7700">
            <v>0</v>
          </cell>
          <cell r="Z7700">
            <v>0</v>
          </cell>
          <cell r="AB7700">
            <v>0</v>
          </cell>
        </row>
        <row r="7701">
          <cell r="C7701" t="str">
            <v>11.999.0582</v>
          </cell>
          <cell r="E7701" t="str">
            <v>FORM REALISASI KERJA UNIT</v>
          </cell>
          <cell r="F7701" t="str">
            <v xml:space="preserve">BLOK </v>
          </cell>
          <cell r="G7701" t="str">
            <v>KEBUN</v>
          </cell>
          <cell r="H7701" t="str">
            <v>MISCELLANOUS</v>
          </cell>
          <cell r="I7701" t="str">
            <v>11-50-105</v>
          </cell>
          <cell r="J7701" t="str">
            <v>PERSEDIAAN BAHAN-BAHAN UMUM</v>
          </cell>
          <cell r="N7701">
            <v>0</v>
          </cell>
          <cell r="O7701">
            <v>0</v>
          </cell>
          <cell r="P7701">
            <v>0</v>
          </cell>
          <cell r="Q7701">
            <v>0</v>
          </cell>
          <cell r="R7701">
            <v>0</v>
          </cell>
          <cell r="S7701">
            <v>0</v>
          </cell>
          <cell r="T7701">
            <v>0</v>
          </cell>
          <cell r="U7701">
            <v>0</v>
          </cell>
          <cell r="V7701">
            <v>0</v>
          </cell>
          <cell r="W7701">
            <v>0</v>
          </cell>
          <cell r="X7701">
            <v>0</v>
          </cell>
          <cell r="Y7701">
            <v>0</v>
          </cell>
          <cell r="Z7701">
            <v>0</v>
          </cell>
          <cell r="AB7701">
            <v>0</v>
          </cell>
        </row>
        <row r="7702">
          <cell r="C7702" t="str">
            <v>11.999.0583</v>
          </cell>
          <cell r="E7702" t="str">
            <v>FORM PEMERIKSAAN KUALITAS CHIPPING</v>
          </cell>
          <cell r="F7702" t="str">
            <v xml:space="preserve">BLOK </v>
          </cell>
          <cell r="G7702" t="str">
            <v>KEBUN</v>
          </cell>
          <cell r="H7702" t="str">
            <v>MISCELLANOUS</v>
          </cell>
          <cell r="I7702" t="str">
            <v>11-50-105</v>
          </cell>
          <cell r="J7702" t="str">
            <v>PERSEDIAAN BAHAN-BAHAN UMUM</v>
          </cell>
          <cell r="N7702">
            <v>0</v>
          </cell>
          <cell r="O7702">
            <v>0</v>
          </cell>
          <cell r="P7702">
            <v>0</v>
          </cell>
          <cell r="Q7702">
            <v>0</v>
          </cell>
          <cell r="R7702">
            <v>0</v>
          </cell>
          <cell r="S7702">
            <v>0</v>
          </cell>
          <cell r="T7702">
            <v>0</v>
          </cell>
          <cell r="U7702">
            <v>0</v>
          </cell>
          <cell r="V7702">
            <v>0</v>
          </cell>
          <cell r="W7702">
            <v>0</v>
          </cell>
          <cell r="X7702">
            <v>0</v>
          </cell>
          <cell r="Y7702">
            <v>0</v>
          </cell>
          <cell r="Z7702">
            <v>0</v>
          </cell>
          <cell r="AB7702">
            <v>0</v>
          </cell>
        </row>
        <row r="7703">
          <cell r="C7703" t="str">
            <v>11.999.0584</v>
          </cell>
          <cell r="E7703" t="str">
            <v>STICK POLE JALON CARBON</v>
          </cell>
          <cell r="F7703" t="str">
            <v>PCS</v>
          </cell>
          <cell r="G7703" t="str">
            <v>KEBUN</v>
          </cell>
          <cell r="H7703" t="str">
            <v>MISCELLANOUS</v>
          </cell>
          <cell r="I7703" t="str">
            <v>11-50-105</v>
          </cell>
          <cell r="J7703" t="str">
            <v>PERSEDIAAN BAHAN-BAHAN UMUM</v>
          </cell>
          <cell r="N7703">
            <v>0</v>
          </cell>
          <cell r="O7703">
            <v>0</v>
          </cell>
          <cell r="P7703">
            <v>0</v>
          </cell>
          <cell r="Q7703">
            <v>0</v>
          </cell>
          <cell r="R7703">
            <v>0</v>
          </cell>
          <cell r="S7703">
            <v>0</v>
          </cell>
          <cell r="T7703">
            <v>0</v>
          </cell>
          <cell r="U7703">
            <v>0</v>
          </cell>
          <cell r="V7703">
            <v>0</v>
          </cell>
          <cell r="W7703">
            <v>0</v>
          </cell>
          <cell r="X7703">
            <v>0</v>
          </cell>
          <cell r="Y7703">
            <v>0</v>
          </cell>
          <cell r="Z7703">
            <v>0</v>
          </cell>
          <cell r="AB7703">
            <v>0</v>
          </cell>
        </row>
        <row r="7704">
          <cell r="C7704" t="str">
            <v>11.999.0585</v>
          </cell>
          <cell r="E7704" t="str">
            <v>AMPLIFIER TOA ZA-230 W</v>
          </cell>
          <cell r="F7704" t="str">
            <v>PCS</v>
          </cell>
          <cell r="G7704" t="str">
            <v>KEBUN</v>
          </cell>
          <cell r="H7704" t="str">
            <v>MISCELLANOUS</v>
          </cell>
          <cell r="I7704" t="str">
            <v>11-50-105</v>
          </cell>
          <cell r="J7704" t="str">
            <v>PERSEDIAAN BAHAN-BAHAN UMUM</v>
          </cell>
          <cell r="N7704">
            <v>0</v>
          </cell>
          <cell r="O7704">
            <v>0</v>
          </cell>
          <cell r="P7704">
            <v>0</v>
          </cell>
          <cell r="Q7704">
            <v>0</v>
          </cell>
          <cell r="R7704">
            <v>0</v>
          </cell>
          <cell r="S7704">
            <v>0</v>
          </cell>
          <cell r="T7704">
            <v>0</v>
          </cell>
          <cell r="U7704">
            <v>0</v>
          </cell>
          <cell r="V7704">
            <v>0</v>
          </cell>
          <cell r="W7704">
            <v>0</v>
          </cell>
          <cell r="X7704">
            <v>0</v>
          </cell>
          <cell r="Y7704">
            <v>0</v>
          </cell>
          <cell r="Z7704">
            <v>0</v>
          </cell>
          <cell r="AB7704">
            <v>0</v>
          </cell>
        </row>
        <row r="7705">
          <cell r="C7705" t="str">
            <v>11.999.0586</v>
          </cell>
          <cell r="E7705" t="str">
            <v>TALI NILON 2 MM</v>
          </cell>
          <cell r="F7705" t="str">
            <v>GLG</v>
          </cell>
          <cell r="G7705" t="str">
            <v>KEBUN</v>
          </cell>
          <cell r="H7705" t="str">
            <v>MISCELLANOUS</v>
          </cell>
          <cell r="I7705" t="str">
            <v>11-50-105</v>
          </cell>
          <cell r="J7705" t="str">
            <v>PERSEDIAAN BAHAN-BAHAN UMUM</v>
          </cell>
          <cell r="N7705">
            <v>0</v>
          </cell>
          <cell r="O7705">
            <v>0</v>
          </cell>
          <cell r="P7705">
            <v>0</v>
          </cell>
          <cell r="Q7705">
            <v>0</v>
          </cell>
          <cell r="R7705">
            <v>0</v>
          </cell>
          <cell r="S7705">
            <v>0</v>
          </cell>
          <cell r="T7705">
            <v>0</v>
          </cell>
          <cell r="U7705">
            <v>0</v>
          </cell>
          <cell r="V7705">
            <v>0</v>
          </cell>
          <cell r="W7705">
            <v>0</v>
          </cell>
          <cell r="X7705">
            <v>0</v>
          </cell>
          <cell r="Y7705">
            <v>0</v>
          </cell>
          <cell r="Z7705">
            <v>0</v>
          </cell>
          <cell r="AB7705">
            <v>0</v>
          </cell>
        </row>
        <row r="7706">
          <cell r="C7706" t="str">
            <v>11.999.0587</v>
          </cell>
          <cell r="E7706" t="str">
            <v>AUTOMATIC LEVEL/ AUTO LEVEL / WATERPASS TOPCON ATB4-A</v>
          </cell>
          <cell r="F7706" t="str">
            <v>UNIT</v>
          </cell>
          <cell r="G7706" t="str">
            <v>KEBUN</v>
          </cell>
          <cell r="H7706" t="str">
            <v>MISCELLANOUS</v>
          </cell>
          <cell r="I7706" t="str">
            <v>11-50-105</v>
          </cell>
          <cell r="J7706" t="str">
            <v>PERSEDIAAN BAHAN-BAHAN UMUM</v>
          </cell>
          <cell r="N7706">
            <v>0</v>
          </cell>
          <cell r="O7706">
            <v>0</v>
          </cell>
          <cell r="P7706">
            <v>0</v>
          </cell>
          <cell r="Q7706">
            <v>0</v>
          </cell>
          <cell r="R7706">
            <v>0</v>
          </cell>
          <cell r="S7706">
            <v>0</v>
          </cell>
          <cell r="T7706">
            <v>0</v>
          </cell>
          <cell r="U7706">
            <v>0</v>
          </cell>
          <cell r="V7706">
            <v>0</v>
          </cell>
          <cell r="W7706">
            <v>0</v>
          </cell>
          <cell r="X7706">
            <v>0</v>
          </cell>
          <cell r="Y7706">
            <v>0</v>
          </cell>
          <cell r="Z7706">
            <v>0</v>
          </cell>
          <cell r="AB7706">
            <v>0</v>
          </cell>
        </row>
        <row r="7707">
          <cell r="C7707" t="str">
            <v>11.999.0588</v>
          </cell>
          <cell r="E7707" t="str">
            <v>TITI PANEN UK. LEBAR 250 CM, PANJANG 7 MTR</v>
          </cell>
          <cell r="F7707" t="str">
            <v>BTG</v>
          </cell>
          <cell r="G7707" t="str">
            <v>KEBUN</v>
          </cell>
          <cell r="H7707" t="str">
            <v>MISCELLANOUS</v>
          </cell>
          <cell r="I7707" t="str">
            <v>11-50-105</v>
          </cell>
          <cell r="J7707" t="str">
            <v>PERSEDIAAN BAHAN-BAHAN UMUM</v>
          </cell>
          <cell r="N7707">
            <v>0</v>
          </cell>
          <cell r="O7707">
            <v>0</v>
          </cell>
          <cell r="P7707">
            <v>0</v>
          </cell>
          <cell r="Q7707">
            <v>0</v>
          </cell>
          <cell r="R7707">
            <v>0</v>
          </cell>
          <cell r="S7707">
            <v>0</v>
          </cell>
          <cell r="T7707">
            <v>0</v>
          </cell>
          <cell r="U7707">
            <v>0</v>
          </cell>
          <cell r="V7707">
            <v>0</v>
          </cell>
          <cell r="W7707">
            <v>0</v>
          </cell>
          <cell r="X7707">
            <v>0</v>
          </cell>
          <cell r="Y7707">
            <v>0</v>
          </cell>
          <cell r="Z7707">
            <v>0</v>
          </cell>
          <cell r="AB7707">
            <v>0</v>
          </cell>
        </row>
        <row r="7708">
          <cell r="C7708" t="str">
            <v>11.999.0589</v>
          </cell>
          <cell r="E7708" t="str">
            <v>ENGKOL MESIN POTONG RUMPUT</v>
          </cell>
          <cell r="F7708" t="str">
            <v>PCS</v>
          </cell>
          <cell r="G7708" t="str">
            <v>KEBUN</v>
          </cell>
          <cell r="H7708" t="str">
            <v>MISCELLANOUS</v>
          </cell>
          <cell r="I7708" t="str">
            <v>11-50-105</v>
          </cell>
          <cell r="J7708" t="str">
            <v>PERSEDIAAN BAHAN-BAHAN UMUM</v>
          </cell>
          <cell r="N7708">
            <v>0</v>
          </cell>
          <cell r="O7708">
            <v>0</v>
          </cell>
          <cell r="P7708">
            <v>0</v>
          </cell>
          <cell r="Q7708">
            <v>0</v>
          </cell>
          <cell r="R7708">
            <v>0</v>
          </cell>
          <cell r="S7708">
            <v>0</v>
          </cell>
          <cell r="T7708">
            <v>0</v>
          </cell>
          <cell r="U7708">
            <v>0</v>
          </cell>
          <cell r="V7708">
            <v>0</v>
          </cell>
          <cell r="W7708">
            <v>0</v>
          </cell>
          <cell r="X7708">
            <v>0</v>
          </cell>
          <cell r="Y7708">
            <v>0</v>
          </cell>
          <cell r="Z7708">
            <v>0</v>
          </cell>
          <cell r="AB7708">
            <v>0</v>
          </cell>
        </row>
        <row r="7709">
          <cell r="C7709" t="str">
            <v>11.999.0590</v>
          </cell>
          <cell r="E7709" t="str">
            <v>MUR AS KETITING</v>
          </cell>
          <cell r="F7709" t="str">
            <v>PCS</v>
          </cell>
          <cell r="G7709" t="str">
            <v>KEBUN</v>
          </cell>
          <cell r="H7709" t="str">
            <v>MISCELLANOUS</v>
          </cell>
          <cell r="I7709" t="str">
            <v>11-50-105</v>
          </cell>
          <cell r="J7709" t="str">
            <v>PERSEDIAAN BAHAN-BAHAN UMUM</v>
          </cell>
          <cell r="N7709">
            <v>0</v>
          </cell>
          <cell r="O7709">
            <v>0</v>
          </cell>
          <cell r="P7709">
            <v>0</v>
          </cell>
          <cell r="Q7709">
            <v>0</v>
          </cell>
          <cell r="R7709">
            <v>0</v>
          </cell>
          <cell r="S7709">
            <v>0</v>
          </cell>
          <cell r="T7709">
            <v>0</v>
          </cell>
          <cell r="U7709">
            <v>0</v>
          </cell>
          <cell r="V7709">
            <v>0</v>
          </cell>
          <cell r="W7709">
            <v>0</v>
          </cell>
          <cell r="X7709">
            <v>0</v>
          </cell>
          <cell r="Y7709">
            <v>0</v>
          </cell>
          <cell r="Z7709">
            <v>0</v>
          </cell>
          <cell r="AB7709">
            <v>0</v>
          </cell>
        </row>
        <row r="7710">
          <cell r="C7710" t="str">
            <v>11.999.0591</v>
          </cell>
          <cell r="E7710" t="str">
            <v>MINYAK SINGER</v>
          </cell>
          <cell r="F7710" t="str">
            <v>BTL</v>
          </cell>
          <cell r="G7710" t="str">
            <v>KEBUN</v>
          </cell>
          <cell r="H7710" t="str">
            <v>MISCELLANOUS</v>
          </cell>
          <cell r="I7710" t="str">
            <v>11-50-105</v>
          </cell>
          <cell r="J7710" t="str">
            <v>PERSEDIAAN BAHAN-BAHAN UMUM</v>
          </cell>
          <cell r="N7710">
            <v>0</v>
          </cell>
          <cell r="O7710">
            <v>0</v>
          </cell>
          <cell r="P7710">
            <v>0</v>
          </cell>
          <cell r="Q7710">
            <v>0</v>
          </cell>
          <cell r="R7710">
            <v>0</v>
          </cell>
          <cell r="S7710">
            <v>0</v>
          </cell>
          <cell r="T7710">
            <v>0</v>
          </cell>
          <cell r="U7710">
            <v>0</v>
          </cell>
          <cell r="V7710">
            <v>0</v>
          </cell>
          <cell r="W7710">
            <v>0</v>
          </cell>
          <cell r="X7710">
            <v>0</v>
          </cell>
          <cell r="Y7710">
            <v>0</v>
          </cell>
          <cell r="Z7710">
            <v>0</v>
          </cell>
          <cell r="AB7710">
            <v>0</v>
          </cell>
        </row>
        <row r="7711">
          <cell r="C7711" t="str">
            <v>11.999.0592</v>
          </cell>
          <cell r="E7711" t="str">
            <v>MOTOR POMPA FRANKLIN 7.5 HP/380 V + RESIN</v>
          </cell>
          <cell r="F7711" t="str">
            <v>UNIT</v>
          </cell>
          <cell r="G7711" t="str">
            <v>KEBUN</v>
          </cell>
          <cell r="H7711" t="str">
            <v>MISCELLANOUS</v>
          </cell>
          <cell r="I7711" t="str">
            <v>11-50-105</v>
          </cell>
          <cell r="J7711" t="str">
            <v>PERSEDIAAN BAHAN-BAHAN UMUM</v>
          </cell>
          <cell r="N7711">
            <v>0</v>
          </cell>
          <cell r="O7711">
            <v>0</v>
          </cell>
          <cell r="P7711">
            <v>0</v>
          </cell>
          <cell r="Q7711">
            <v>0</v>
          </cell>
          <cell r="R7711">
            <v>0</v>
          </cell>
          <cell r="S7711">
            <v>0</v>
          </cell>
          <cell r="T7711">
            <v>0</v>
          </cell>
          <cell r="U7711">
            <v>0</v>
          </cell>
          <cell r="V7711">
            <v>0</v>
          </cell>
          <cell r="W7711">
            <v>0</v>
          </cell>
          <cell r="X7711">
            <v>0</v>
          </cell>
          <cell r="Y7711">
            <v>0</v>
          </cell>
          <cell r="Z7711">
            <v>0</v>
          </cell>
          <cell r="AB7711">
            <v>0</v>
          </cell>
        </row>
        <row r="7712">
          <cell r="C7712" t="str">
            <v>11.999.0593</v>
          </cell>
          <cell r="E7712" t="str">
            <v>STAND MICROPHONE MERK BETAVO</v>
          </cell>
          <cell r="F7712" t="str">
            <v>UNIT</v>
          </cell>
          <cell r="G7712" t="str">
            <v>KEBUN</v>
          </cell>
          <cell r="H7712" t="str">
            <v>MISCELLANOUS</v>
          </cell>
          <cell r="I7712" t="str">
            <v>11-50-105</v>
          </cell>
          <cell r="J7712" t="str">
            <v>PERSEDIAAN BAHAN-BAHAN UMUM</v>
          </cell>
          <cell r="N7712">
            <v>0</v>
          </cell>
          <cell r="O7712">
            <v>0</v>
          </cell>
          <cell r="P7712">
            <v>0</v>
          </cell>
          <cell r="Q7712">
            <v>0</v>
          </cell>
          <cell r="R7712">
            <v>0</v>
          </cell>
          <cell r="S7712">
            <v>0</v>
          </cell>
          <cell r="T7712">
            <v>0</v>
          </cell>
          <cell r="U7712">
            <v>0</v>
          </cell>
          <cell r="V7712">
            <v>0</v>
          </cell>
          <cell r="W7712">
            <v>0</v>
          </cell>
          <cell r="X7712">
            <v>0</v>
          </cell>
          <cell r="Y7712">
            <v>0</v>
          </cell>
          <cell r="Z7712">
            <v>0</v>
          </cell>
          <cell r="AB7712">
            <v>0</v>
          </cell>
        </row>
        <row r="7713">
          <cell r="C7713" t="str">
            <v>11.999.0594</v>
          </cell>
          <cell r="E7713" t="str">
            <v>TOA (COMPLIT WITH TALI)</v>
          </cell>
          <cell r="F7713" t="str">
            <v>UNIT</v>
          </cell>
          <cell r="G7713" t="str">
            <v>KEBUN</v>
          </cell>
          <cell r="H7713" t="str">
            <v>MISCELLANOUS</v>
          </cell>
          <cell r="I7713" t="str">
            <v>11-50-105</v>
          </cell>
          <cell r="J7713" t="str">
            <v>PERSEDIAAN BAHAN-BAHAN UMUM</v>
          </cell>
          <cell r="N7713">
            <v>0</v>
          </cell>
          <cell r="O7713">
            <v>0</v>
          </cell>
          <cell r="P7713">
            <v>0</v>
          </cell>
          <cell r="Q7713">
            <v>0</v>
          </cell>
          <cell r="R7713">
            <v>0</v>
          </cell>
          <cell r="S7713">
            <v>0</v>
          </cell>
          <cell r="T7713">
            <v>0</v>
          </cell>
          <cell r="U7713">
            <v>0</v>
          </cell>
          <cell r="V7713">
            <v>0</v>
          </cell>
          <cell r="W7713">
            <v>0</v>
          </cell>
          <cell r="X7713">
            <v>0</v>
          </cell>
          <cell r="Y7713">
            <v>0</v>
          </cell>
          <cell r="Z7713">
            <v>0</v>
          </cell>
          <cell r="AB7713">
            <v>0</v>
          </cell>
        </row>
        <row r="7714">
          <cell r="C7714" t="str">
            <v>11.999.0595</v>
          </cell>
          <cell r="E7714" t="str">
            <v xml:space="preserve">SLING BAJA UK 1,5 MM </v>
          </cell>
          <cell r="F7714" t="str">
            <v>METER</v>
          </cell>
          <cell r="G7714" t="str">
            <v>KEBUN</v>
          </cell>
          <cell r="H7714" t="str">
            <v>MISCELLANOUS</v>
          </cell>
          <cell r="I7714" t="str">
            <v>11-50-105</v>
          </cell>
          <cell r="J7714" t="str">
            <v>PERSEDIAAN BAHAN-BAHAN UMUM</v>
          </cell>
          <cell r="N7714">
            <v>0</v>
          </cell>
          <cell r="O7714">
            <v>0</v>
          </cell>
          <cell r="P7714">
            <v>0</v>
          </cell>
          <cell r="Q7714">
            <v>0</v>
          </cell>
          <cell r="R7714">
            <v>0</v>
          </cell>
          <cell r="S7714">
            <v>0</v>
          </cell>
          <cell r="T7714">
            <v>0</v>
          </cell>
          <cell r="U7714">
            <v>0</v>
          </cell>
          <cell r="V7714">
            <v>0</v>
          </cell>
          <cell r="W7714">
            <v>0</v>
          </cell>
          <cell r="X7714">
            <v>0</v>
          </cell>
          <cell r="Y7714">
            <v>0</v>
          </cell>
          <cell r="Z7714">
            <v>0</v>
          </cell>
          <cell r="AB7714">
            <v>0</v>
          </cell>
        </row>
        <row r="7715">
          <cell r="C7715" t="str">
            <v>11.999.0596</v>
          </cell>
          <cell r="E7715" t="str">
            <v>SELING BAJA 14 INCH X 10 MM</v>
          </cell>
          <cell r="F7715" t="str">
            <v>METER</v>
          </cell>
          <cell r="G7715" t="str">
            <v>KEBUN</v>
          </cell>
          <cell r="H7715" t="str">
            <v>MISCELLANOUS</v>
          </cell>
          <cell r="I7715" t="str">
            <v>11-50-105</v>
          </cell>
          <cell r="J7715" t="str">
            <v>PERSEDIAAN BAHAN-BAHAN UMUM</v>
          </cell>
          <cell r="N7715">
            <v>0</v>
          </cell>
          <cell r="O7715">
            <v>0</v>
          </cell>
          <cell r="P7715">
            <v>0</v>
          </cell>
          <cell r="Q7715">
            <v>0</v>
          </cell>
          <cell r="R7715">
            <v>0</v>
          </cell>
          <cell r="S7715">
            <v>0</v>
          </cell>
          <cell r="T7715">
            <v>0</v>
          </cell>
          <cell r="U7715">
            <v>0</v>
          </cell>
          <cell r="V7715">
            <v>0</v>
          </cell>
          <cell r="W7715">
            <v>0</v>
          </cell>
          <cell r="X7715">
            <v>0</v>
          </cell>
          <cell r="Y7715">
            <v>0</v>
          </cell>
          <cell r="Z7715">
            <v>0</v>
          </cell>
          <cell r="AB7715">
            <v>0</v>
          </cell>
        </row>
        <row r="7716">
          <cell r="C7716" t="str">
            <v>11.999.0597</v>
          </cell>
          <cell r="E7716" t="str">
            <v>CATALOG MOTOR GRADER CATERPILAR 120 K</v>
          </cell>
          <cell r="F7716" t="str">
            <v>PCS</v>
          </cell>
          <cell r="G7716" t="str">
            <v>KEBUN</v>
          </cell>
          <cell r="H7716" t="str">
            <v>MISCELLANOUS</v>
          </cell>
          <cell r="I7716" t="str">
            <v>11-50-105</v>
          </cell>
          <cell r="J7716" t="str">
            <v>PERSEDIAAN BAHAN-BAHAN UMUM</v>
          </cell>
          <cell r="N7716">
            <v>0</v>
          </cell>
          <cell r="O7716">
            <v>0</v>
          </cell>
          <cell r="P7716">
            <v>0</v>
          </cell>
          <cell r="Q7716">
            <v>0</v>
          </cell>
          <cell r="R7716">
            <v>0</v>
          </cell>
          <cell r="S7716">
            <v>0</v>
          </cell>
          <cell r="T7716">
            <v>0</v>
          </cell>
          <cell r="U7716">
            <v>0</v>
          </cell>
          <cell r="V7716">
            <v>0</v>
          </cell>
          <cell r="W7716">
            <v>0</v>
          </cell>
          <cell r="X7716">
            <v>0</v>
          </cell>
          <cell r="Y7716">
            <v>0</v>
          </cell>
          <cell r="Z7716">
            <v>0</v>
          </cell>
          <cell r="AB7716">
            <v>0</v>
          </cell>
        </row>
        <row r="7717">
          <cell r="C7717" t="str">
            <v>11.999.0598</v>
          </cell>
          <cell r="E7717" t="str">
            <v>CATALOG BULDOZER CATD3</v>
          </cell>
          <cell r="F7717" t="str">
            <v>PCS</v>
          </cell>
          <cell r="G7717" t="str">
            <v>KEBUN</v>
          </cell>
          <cell r="H7717" t="str">
            <v>MISCELLANOUS</v>
          </cell>
          <cell r="I7717" t="str">
            <v>11-50-105</v>
          </cell>
          <cell r="J7717" t="str">
            <v>PERSEDIAAN BAHAN-BAHAN UMUM</v>
          </cell>
          <cell r="N7717">
            <v>0</v>
          </cell>
          <cell r="O7717">
            <v>0</v>
          </cell>
          <cell r="P7717">
            <v>0</v>
          </cell>
          <cell r="Q7717">
            <v>0</v>
          </cell>
          <cell r="R7717">
            <v>0</v>
          </cell>
          <cell r="S7717">
            <v>0</v>
          </cell>
          <cell r="T7717">
            <v>0</v>
          </cell>
          <cell r="U7717">
            <v>0</v>
          </cell>
          <cell r="V7717">
            <v>0</v>
          </cell>
          <cell r="W7717">
            <v>0</v>
          </cell>
          <cell r="X7717">
            <v>0</v>
          </cell>
          <cell r="Y7717">
            <v>0</v>
          </cell>
          <cell r="Z7717">
            <v>0</v>
          </cell>
          <cell r="AB7717">
            <v>0</v>
          </cell>
        </row>
        <row r="7718">
          <cell r="C7718" t="str">
            <v>11.999.0599</v>
          </cell>
          <cell r="E7718" t="str">
            <v>CATALOG EXCAVATOR SK 75</v>
          </cell>
          <cell r="F7718" t="str">
            <v>PCS</v>
          </cell>
          <cell r="G7718" t="str">
            <v>KEBUN</v>
          </cell>
          <cell r="H7718" t="str">
            <v>MISCELLANOUS</v>
          </cell>
          <cell r="I7718" t="str">
            <v>11-50-105</v>
          </cell>
          <cell r="J7718" t="str">
            <v>PERSEDIAAN BAHAN-BAHAN UMUM</v>
          </cell>
          <cell r="N7718">
            <v>0</v>
          </cell>
          <cell r="O7718">
            <v>0</v>
          </cell>
          <cell r="P7718">
            <v>0</v>
          </cell>
          <cell r="Q7718">
            <v>0</v>
          </cell>
          <cell r="R7718">
            <v>0</v>
          </cell>
          <cell r="S7718">
            <v>0</v>
          </cell>
          <cell r="T7718">
            <v>0</v>
          </cell>
          <cell r="U7718">
            <v>0</v>
          </cell>
          <cell r="V7718">
            <v>0</v>
          </cell>
          <cell r="W7718">
            <v>0</v>
          </cell>
          <cell r="X7718">
            <v>0</v>
          </cell>
          <cell r="Y7718">
            <v>0</v>
          </cell>
          <cell r="Z7718">
            <v>0</v>
          </cell>
          <cell r="AB7718">
            <v>0</v>
          </cell>
        </row>
        <row r="7719">
          <cell r="C7719" t="str">
            <v>11.999.0600</v>
          </cell>
          <cell r="E7719" t="str">
            <v>KUBAH MUSHOLA</v>
          </cell>
          <cell r="F7719" t="str">
            <v>PCS</v>
          </cell>
          <cell r="G7719" t="str">
            <v>KEBUN</v>
          </cell>
          <cell r="H7719" t="str">
            <v>MISCELLANOUS</v>
          </cell>
          <cell r="I7719" t="str">
            <v>11-50-105</v>
          </cell>
          <cell r="J7719" t="str">
            <v>PERSEDIAAN BAHAN-BAHAN UMUM</v>
          </cell>
          <cell r="N7719">
            <v>0</v>
          </cell>
          <cell r="O7719">
            <v>0</v>
          </cell>
          <cell r="P7719">
            <v>0</v>
          </cell>
          <cell r="Q7719">
            <v>0</v>
          </cell>
          <cell r="R7719">
            <v>0</v>
          </cell>
          <cell r="S7719">
            <v>0</v>
          </cell>
          <cell r="T7719">
            <v>0</v>
          </cell>
          <cell r="U7719">
            <v>0</v>
          </cell>
          <cell r="V7719">
            <v>0</v>
          </cell>
          <cell r="W7719">
            <v>0</v>
          </cell>
          <cell r="X7719">
            <v>0</v>
          </cell>
          <cell r="Y7719">
            <v>0</v>
          </cell>
          <cell r="Z7719">
            <v>0</v>
          </cell>
          <cell r="AB7719">
            <v>0</v>
          </cell>
        </row>
        <row r="7720">
          <cell r="C7720" t="str">
            <v>11.999.0601</v>
          </cell>
          <cell r="E7720" t="str">
            <v>SAMPAN</v>
          </cell>
          <cell r="F7720" t="str">
            <v>UNIT</v>
          </cell>
          <cell r="G7720" t="str">
            <v>KEBUN</v>
          </cell>
          <cell r="H7720" t="str">
            <v>MISCELLANOUS</v>
          </cell>
          <cell r="I7720" t="str">
            <v>11-50-105</v>
          </cell>
          <cell r="J7720" t="str">
            <v>PERSEDIAAN BAHAN-BAHAN UMUM</v>
          </cell>
          <cell r="N7720">
            <v>0</v>
          </cell>
          <cell r="O7720">
            <v>0</v>
          </cell>
          <cell r="P7720">
            <v>0</v>
          </cell>
          <cell r="Q7720">
            <v>0</v>
          </cell>
          <cell r="R7720">
            <v>0</v>
          </cell>
          <cell r="S7720">
            <v>0</v>
          </cell>
          <cell r="T7720">
            <v>0</v>
          </cell>
          <cell r="U7720">
            <v>0</v>
          </cell>
          <cell r="V7720">
            <v>0</v>
          </cell>
          <cell r="W7720">
            <v>0</v>
          </cell>
          <cell r="X7720">
            <v>0</v>
          </cell>
          <cell r="Y7720">
            <v>0</v>
          </cell>
          <cell r="Z7720">
            <v>0</v>
          </cell>
          <cell r="AB7720">
            <v>0</v>
          </cell>
        </row>
        <row r="7721">
          <cell r="C7721" t="str">
            <v>11.999.0602</v>
          </cell>
          <cell r="E7721" t="str">
            <v>FORM SENSUS TBM</v>
          </cell>
          <cell r="F7721" t="str">
            <v xml:space="preserve">BLOK </v>
          </cell>
          <cell r="G7721" t="str">
            <v>KEBUN</v>
          </cell>
          <cell r="H7721" t="str">
            <v>MISCELLANOUS</v>
          </cell>
          <cell r="I7721" t="str">
            <v>11-50-105</v>
          </cell>
          <cell r="J7721" t="str">
            <v>PERSEDIAAN BAHAN-BAHAN UMUM</v>
          </cell>
          <cell r="N7721">
            <v>0</v>
          </cell>
          <cell r="O7721">
            <v>0</v>
          </cell>
          <cell r="P7721">
            <v>0</v>
          </cell>
          <cell r="Q7721">
            <v>0</v>
          </cell>
          <cell r="R7721">
            <v>0</v>
          </cell>
          <cell r="S7721">
            <v>0</v>
          </cell>
          <cell r="T7721">
            <v>0</v>
          </cell>
          <cell r="U7721">
            <v>0</v>
          </cell>
          <cell r="V7721">
            <v>0</v>
          </cell>
          <cell r="W7721">
            <v>0</v>
          </cell>
          <cell r="X7721">
            <v>0</v>
          </cell>
          <cell r="Y7721">
            <v>0</v>
          </cell>
          <cell r="Z7721">
            <v>0</v>
          </cell>
          <cell r="AB7721">
            <v>0</v>
          </cell>
        </row>
        <row r="7722">
          <cell r="C7722" t="str">
            <v>11.999.0603</v>
          </cell>
          <cell r="E7722" t="str">
            <v>FORM SENSUS TM</v>
          </cell>
          <cell r="F7722" t="str">
            <v xml:space="preserve">BLOK </v>
          </cell>
          <cell r="G7722" t="str">
            <v>KEBUN</v>
          </cell>
          <cell r="H7722" t="str">
            <v>MISCELLANOUS</v>
          </cell>
          <cell r="I7722" t="str">
            <v>11-50-105</v>
          </cell>
          <cell r="J7722" t="str">
            <v>PERSEDIAAN BAHAN-BAHAN UMUM</v>
          </cell>
          <cell r="N7722">
            <v>0</v>
          </cell>
          <cell r="O7722">
            <v>0</v>
          </cell>
          <cell r="P7722">
            <v>0</v>
          </cell>
          <cell r="Q7722">
            <v>0</v>
          </cell>
          <cell r="R7722">
            <v>0</v>
          </cell>
          <cell r="S7722">
            <v>0</v>
          </cell>
          <cell r="T7722">
            <v>0</v>
          </cell>
          <cell r="U7722">
            <v>0</v>
          </cell>
          <cell r="V7722">
            <v>0</v>
          </cell>
          <cell r="W7722">
            <v>0</v>
          </cell>
          <cell r="X7722">
            <v>0</v>
          </cell>
          <cell r="Y7722">
            <v>0</v>
          </cell>
          <cell r="Z7722">
            <v>0</v>
          </cell>
          <cell r="AB7722">
            <v>0</v>
          </cell>
        </row>
        <row r="7723">
          <cell r="C7723" t="str">
            <v>11.999.0604</v>
          </cell>
          <cell r="E7723" t="str">
            <v>SELANG HISAP 2 INCI</v>
          </cell>
          <cell r="F7723" t="str">
            <v>PCS</v>
          </cell>
          <cell r="G7723" t="str">
            <v>KEBUN</v>
          </cell>
          <cell r="H7723" t="str">
            <v>MISCELLANOUS</v>
          </cell>
          <cell r="I7723" t="str">
            <v>11-50-105</v>
          </cell>
          <cell r="J7723" t="str">
            <v>PERSEDIAAN BAHAN-BAHAN UMUM</v>
          </cell>
          <cell r="N7723">
            <v>0</v>
          </cell>
          <cell r="O7723">
            <v>0</v>
          </cell>
          <cell r="P7723">
            <v>0</v>
          </cell>
          <cell r="Q7723">
            <v>0</v>
          </cell>
          <cell r="R7723">
            <v>0</v>
          </cell>
          <cell r="S7723">
            <v>0</v>
          </cell>
          <cell r="T7723">
            <v>0</v>
          </cell>
          <cell r="U7723">
            <v>0</v>
          </cell>
          <cell r="V7723">
            <v>0</v>
          </cell>
          <cell r="W7723">
            <v>0</v>
          </cell>
          <cell r="X7723">
            <v>0</v>
          </cell>
          <cell r="Y7723">
            <v>0</v>
          </cell>
          <cell r="Z7723">
            <v>0</v>
          </cell>
          <cell r="AB7723">
            <v>0</v>
          </cell>
        </row>
        <row r="7724">
          <cell r="C7724" t="str">
            <v>11.999.0605</v>
          </cell>
          <cell r="E7724" t="str">
            <v>SARINGAN HISAP 2 INCI</v>
          </cell>
          <cell r="F7724" t="str">
            <v>PCS</v>
          </cell>
          <cell r="G7724" t="str">
            <v>KEBUN</v>
          </cell>
          <cell r="H7724" t="str">
            <v>MISCELLANOUS</v>
          </cell>
          <cell r="I7724" t="str">
            <v>11-50-105</v>
          </cell>
          <cell r="J7724" t="str">
            <v>PERSEDIAAN BAHAN-BAHAN UMUM</v>
          </cell>
          <cell r="N7724">
            <v>0</v>
          </cell>
          <cell r="O7724">
            <v>0</v>
          </cell>
          <cell r="P7724">
            <v>0</v>
          </cell>
          <cell r="Q7724">
            <v>0</v>
          </cell>
          <cell r="R7724">
            <v>0</v>
          </cell>
          <cell r="S7724">
            <v>0</v>
          </cell>
          <cell r="T7724">
            <v>0</v>
          </cell>
          <cell r="U7724">
            <v>0</v>
          </cell>
          <cell r="V7724">
            <v>0</v>
          </cell>
          <cell r="W7724">
            <v>0</v>
          </cell>
          <cell r="X7724">
            <v>0</v>
          </cell>
          <cell r="Y7724">
            <v>0</v>
          </cell>
          <cell r="Z7724">
            <v>0</v>
          </cell>
          <cell r="AB7724">
            <v>0</v>
          </cell>
        </row>
        <row r="7725">
          <cell r="C7725" t="str">
            <v>11.999.0606</v>
          </cell>
          <cell r="E7725" t="str">
            <v>GARUKAN PIRINGAN</v>
          </cell>
          <cell r="F7725" t="str">
            <v>PCS</v>
          </cell>
          <cell r="G7725" t="str">
            <v>KEBUN</v>
          </cell>
          <cell r="H7725" t="str">
            <v>MISCELLANOUS</v>
          </cell>
          <cell r="I7725" t="str">
            <v>11-50-105</v>
          </cell>
          <cell r="J7725" t="str">
            <v>PERSEDIAAN BAHAN-BAHAN UMUM</v>
          </cell>
          <cell r="N7725">
            <v>0</v>
          </cell>
          <cell r="O7725">
            <v>0</v>
          </cell>
          <cell r="P7725">
            <v>0</v>
          </cell>
          <cell r="Q7725">
            <v>0</v>
          </cell>
          <cell r="R7725">
            <v>0</v>
          </cell>
          <cell r="S7725">
            <v>0</v>
          </cell>
          <cell r="T7725">
            <v>0</v>
          </cell>
          <cell r="U7725">
            <v>0</v>
          </cell>
          <cell r="V7725">
            <v>0</v>
          </cell>
          <cell r="W7725">
            <v>0</v>
          </cell>
          <cell r="X7725">
            <v>0</v>
          </cell>
          <cell r="Y7725">
            <v>0</v>
          </cell>
          <cell r="Z7725">
            <v>0</v>
          </cell>
          <cell r="AB7725">
            <v>0</v>
          </cell>
        </row>
        <row r="7726">
          <cell r="C7726" t="str">
            <v>11.999.0607</v>
          </cell>
          <cell r="E7726" t="str">
            <v>SARINGAN STANLESS</v>
          </cell>
          <cell r="F7726" t="str">
            <v>LOT</v>
          </cell>
          <cell r="G7726" t="str">
            <v>KEBUN</v>
          </cell>
          <cell r="H7726" t="str">
            <v>MISCELLANOUS</v>
          </cell>
          <cell r="I7726" t="str">
            <v>11-50-105</v>
          </cell>
          <cell r="J7726" t="str">
            <v>PERSEDIAAN BAHAN-BAHAN UMUM</v>
          </cell>
          <cell r="N7726">
            <v>0</v>
          </cell>
          <cell r="O7726">
            <v>0</v>
          </cell>
          <cell r="P7726">
            <v>0</v>
          </cell>
          <cell r="Q7726">
            <v>0</v>
          </cell>
          <cell r="R7726">
            <v>0</v>
          </cell>
          <cell r="S7726">
            <v>0</v>
          </cell>
          <cell r="T7726">
            <v>0</v>
          </cell>
          <cell r="U7726">
            <v>0</v>
          </cell>
          <cell r="V7726">
            <v>0</v>
          </cell>
          <cell r="W7726">
            <v>0</v>
          </cell>
          <cell r="X7726">
            <v>0</v>
          </cell>
          <cell r="Y7726">
            <v>0</v>
          </cell>
          <cell r="Z7726">
            <v>0</v>
          </cell>
          <cell r="AB7726">
            <v>0</v>
          </cell>
        </row>
        <row r="7727">
          <cell r="C7727" t="str">
            <v>11.999.0608</v>
          </cell>
          <cell r="E7727" t="str">
            <v>SEAL KARET</v>
          </cell>
          <cell r="F7727" t="str">
            <v>PCS</v>
          </cell>
          <cell r="G7727" t="str">
            <v>KEBUN</v>
          </cell>
          <cell r="H7727" t="str">
            <v>MISCELLANOUS</v>
          </cell>
          <cell r="I7727" t="str">
            <v>11-50-105</v>
          </cell>
          <cell r="J7727" t="str">
            <v>PERSEDIAAN BAHAN-BAHAN UMUM</v>
          </cell>
          <cell r="N7727">
            <v>0</v>
          </cell>
          <cell r="O7727">
            <v>0</v>
          </cell>
          <cell r="P7727">
            <v>0</v>
          </cell>
          <cell r="Q7727">
            <v>0</v>
          </cell>
          <cell r="R7727">
            <v>0</v>
          </cell>
          <cell r="S7727">
            <v>0</v>
          </cell>
          <cell r="T7727">
            <v>0</v>
          </cell>
          <cell r="U7727">
            <v>0</v>
          </cell>
          <cell r="V7727">
            <v>0</v>
          </cell>
          <cell r="W7727">
            <v>0</v>
          </cell>
          <cell r="X7727">
            <v>0</v>
          </cell>
          <cell r="Y7727">
            <v>0</v>
          </cell>
          <cell r="Z7727">
            <v>0</v>
          </cell>
          <cell r="AB7727">
            <v>0</v>
          </cell>
        </row>
        <row r="7728">
          <cell r="C7728" t="str">
            <v>11.999.0609</v>
          </cell>
          <cell r="E7728" t="str">
            <v>FORM ANGKA KERAPAN GULMA ( AKG ) SPP</v>
          </cell>
          <cell r="F7728" t="str">
            <v xml:space="preserve">BLOK </v>
          </cell>
          <cell r="G7728" t="str">
            <v>KEBUN</v>
          </cell>
          <cell r="H7728" t="str">
            <v>MISCELLANOUS</v>
          </cell>
          <cell r="I7728" t="str">
            <v>11-50-105</v>
          </cell>
          <cell r="J7728" t="str">
            <v>PERSEDIAAN BAHAN-BAHAN UMUM</v>
          </cell>
          <cell r="N7728">
            <v>0</v>
          </cell>
          <cell r="O7728">
            <v>0</v>
          </cell>
          <cell r="P7728">
            <v>0</v>
          </cell>
          <cell r="Q7728">
            <v>0</v>
          </cell>
          <cell r="R7728">
            <v>0</v>
          </cell>
          <cell r="S7728">
            <v>0</v>
          </cell>
          <cell r="T7728">
            <v>0</v>
          </cell>
          <cell r="U7728">
            <v>0</v>
          </cell>
          <cell r="V7728">
            <v>0</v>
          </cell>
          <cell r="W7728">
            <v>0</v>
          </cell>
          <cell r="X7728">
            <v>0</v>
          </cell>
          <cell r="Y7728">
            <v>0</v>
          </cell>
          <cell r="Z7728">
            <v>0</v>
          </cell>
          <cell r="AB7728">
            <v>0</v>
          </cell>
        </row>
        <row r="7729">
          <cell r="C7729" t="str">
            <v>11.999.0610</v>
          </cell>
          <cell r="E7729" t="str">
            <v>FORM ANGKA KERAPAN GULMA ( AKG ) SELEKTIF</v>
          </cell>
          <cell r="F7729" t="str">
            <v xml:space="preserve">BLOK </v>
          </cell>
          <cell r="G7729" t="str">
            <v>KEBUN</v>
          </cell>
          <cell r="H7729" t="str">
            <v>MISCELLANOUS</v>
          </cell>
          <cell r="I7729" t="str">
            <v>11-50-105</v>
          </cell>
          <cell r="J7729" t="str">
            <v>PERSEDIAAN BAHAN-BAHAN UMUM</v>
          </cell>
          <cell r="N7729">
            <v>0</v>
          </cell>
          <cell r="O7729">
            <v>0</v>
          </cell>
          <cell r="P7729">
            <v>0</v>
          </cell>
          <cell r="Q7729">
            <v>0</v>
          </cell>
          <cell r="R7729">
            <v>0</v>
          </cell>
          <cell r="S7729">
            <v>0</v>
          </cell>
          <cell r="T7729">
            <v>0</v>
          </cell>
          <cell r="U7729">
            <v>0</v>
          </cell>
          <cell r="V7729">
            <v>0</v>
          </cell>
          <cell r="W7729">
            <v>0</v>
          </cell>
          <cell r="X7729">
            <v>0</v>
          </cell>
          <cell r="Y7729">
            <v>0</v>
          </cell>
          <cell r="Z7729">
            <v>0</v>
          </cell>
          <cell r="AB7729">
            <v>0</v>
          </cell>
        </row>
        <row r="7730">
          <cell r="C7730" t="str">
            <v>11.999.0611</v>
          </cell>
          <cell r="E7730" t="str">
            <v>FORM SENSUS TBM-1</v>
          </cell>
          <cell r="F7730" t="str">
            <v xml:space="preserve">BLOK </v>
          </cell>
          <cell r="G7730" t="str">
            <v>KEBUN</v>
          </cell>
          <cell r="H7730" t="str">
            <v>MISCELLANOUS</v>
          </cell>
          <cell r="I7730" t="str">
            <v>11-50-105</v>
          </cell>
          <cell r="J7730" t="str">
            <v>PERSEDIAAN BAHAN-BAHAN UMUM</v>
          </cell>
          <cell r="N7730">
            <v>0</v>
          </cell>
          <cell r="O7730">
            <v>0</v>
          </cell>
          <cell r="P7730">
            <v>0</v>
          </cell>
          <cell r="Q7730">
            <v>0</v>
          </cell>
          <cell r="R7730">
            <v>0</v>
          </cell>
          <cell r="S7730">
            <v>0</v>
          </cell>
          <cell r="T7730">
            <v>0</v>
          </cell>
          <cell r="U7730">
            <v>0</v>
          </cell>
          <cell r="V7730">
            <v>0</v>
          </cell>
          <cell r="W7730">
            <v>0</v>
          </cell>
          <cell r="X7730">
            <v>0</v>
          </cell>
          <cell r="Y7730">
            <v>0</v>
          </cell>
          <cell r="Z7730">
            <v>0</v>
          </cell>
          <cell r="AB7730">
            <v>0</v>
          </cell>
        </row>
        <row r="7731">
          <cell r="C7731" t="str">
            <v>11.999.0612</v>
          </cell>
          <cell r="E7731" t="str">
            <v>FORM SENSUS TBM-2</v>
          </cell>
          <cell r="F7731" t="str">
            <v xml:space="preserve">BLOK </v>
          </cell>
          <cell r="G7731" t="str">
            <v>KEBUN</v>
          </cell>
          <cell r="H7731" t="str">
            <v>MISCELLANOUS</v>
          </cell>
          <cell r="I7731" t="str">
            <v>11-50-105</v>
          </cell>
          <cell r="J7731" t="str">
            <v>PERSEDIAAN BAHAN-BAHAN UMUM</v>
          </cell>
          <cell r="N7731">
            <v>0</v>
          </cell>
          <cell r="O7731">
            <v>0</v>
          </cell>
          <cell r="P7731">
            <v>0</v>
          </cell>
          <cell r="Q7731">
            <v>0</v>
          </cell>
          <cell r="R7731">
            <v>0</v>
          </cell>
          <cell r="S7731">
            <v>0</v>
          </cell>
          <cell r="T7731">
            <v>0</v>
          </cell>
          <cell r="U7731">
            <v>0</v>
          </cell>
          <cell r="V7731">
            <v>0</v>
          </cell>
          <cell r="W7731">
            <v>0</v>
          </cell>
          <cell r="X7731">
            <v>0</v>
          </cell>
          <cell r="Y7731">
            <v>0</v>
          </cell>
          <cell r="Z7731">
            <v>0</v>
          </cell>
          <cell r="AB7731">
            <v>0</v>
          </cell>
        </row>
        <row r="7732">
          <cell r="C7732" t="str">
            <v>11.999.0613</v>
          </cell>
          <cell r="E7732" t="str">
            <v>POLYBAG UK.60 X 70 CM X 0.22 MM</v>
          </cell>
          <cell r="F7732" t="str">
            <v>KG</v>
          </cell>
          <cell r="G7732" t="str">
            <v>KEBUN</v>
          </cell>
          <cell r="H7732" t="str">
            <v>MISCELLANOUS</v>
          </cell>
          <cell r="I7732" t="str">
            <v>11-50-105</v>
          </cell>
          <cell r="J7732" t="str">
            <v>PERSEDIAAN BAHAN-BAHAN UMUM</v>
          </cell>
          <cell r="N7732">
            <v>0</v>
          </cell>
          <cell r="O7732">
            <v>0</v>
          </cell>
          <cell r="P7732">
            <v>0</v>
          </cell>
          <cell r="Q7732">
            <v>0</v>
          </cell>
          <cell r="R7732">
            <v>0</v>
          </cell>
          <cell r="S7732">
            <v>0</v>
          </cell>
          <cell r="T7732">
            <v>0</v>
          </cell>
          <cell r="U7732">
            <v>0</v>
          </cell>
          <cell r="V7732">
            <v>0</v>
          </cell>
          <cell r="W7732">
            <v>0</v>
          </cell>
          <cell r="X7732">
            <v>0</v>
          </cell>
          <cell r="Y7732">
            <v>0</v>
          </cell>
          <cell r="Z7732">
            <v>0</v>
          </cell>
          <cell r="AB7732">
            <v>0</v>
          </cell>
        </row>
        <row r="7733">
          <cell r="C7733" t="str">
            <v>11.999.0614</v>
          </cell>
          <cell r="E7733" t="str">
            <v>PISAU POTONG RUMPUT BULAT</v>
          </cell>
          <cell r="F7733" t="str">
            <v>PCS</v>
          </cell>
          <cell r="G7733" t="str">
            <v>KEBUN</v>
          </cell>
          <cell r="H7733" t="str">
            <v>MISCELLANOUS</v>
          </cell>
          <cell r="I7733" t="str">
            <v>11-50-105</v>
          </cell>
          <cell r="J7733" t="str">
            <v>PERSEDIAAN BAHAN-BAHAN UMUM</v>
          </cell>
          <cell r="N7733">
            <v>0</v>
          </cell>
          <cell r="O7733">
            <v>0</v>
          </cell>
          <cell r="P7733">
            <v>0</v>
          </cell>
          <cell r="Q7733">
            <v>0</v>
          </cell>
          <cell r="R7733">
            <v>0</v>
          </cell>
          <cell r="S7733">
            <v>0</v>
          </cell>
          <cell r="T7733">
            <v>0</v>
          </cell>
          <cell r="U7733">
            <v>0</v>
          </cell>
          <cell r="V7733">
            <v>0</v>
          </cell>
          <cell r="W7733">
            <v>0</v>
          </cell>
          <cell r="X7733">
            <v>0</v>
          </cell>
          <cell r="Y7733">
            <v>0</v>
          </cell>
          <cell r="Z7733">
            <v>0</v>
          </cell>
          <cell r="AB7733">
            <v>0</v>
          </cell>
        </row>
        <row r="7734">
          <cell r="C7734" t="str">
            <v>11.999.0615</v>
          </cell>
          <cell r="E7734" t="str">
            <v>GELAS TAKAR PLASTIK @ 10 ML</v>
          </cell>
          <cell r="F7734" t="str">
            <v>PCS</v>
          </cell>
          <cell r="G7734" t="str">
            <v>KEBUN</v>
          </cell>
          <cell r="H7734" t="str">
            <v>MISCELLANOUS</v>
          </cell>
          <cell r="I7734" t="str">
            <v>11-50-105</v>
          </cell>
          <cell r="J7734" t="str">
            <v>PERSEDIAAN BAHAN-BAHAN UMUM</v>
          </cell>
          <cell r="N7734">
            <v>0</v>
          </cell>
          <cell r="O7734">
            <v>0</v>
          </cell>
          <cell r="P7734">
            <v>0</v>
          </cell>
          <cell r="Q7734">
            <v>0</v>
          </cell>
          <cell r="R7734">
            <v>0</v>
          </cell>
          <cell r="S7734">
            <v>0</v>
          </cell>
          <cell r="T7734">
            <v>0</v>
          </cell>
          <cell r="U7734">
            <v>0</v>
          </cell>
          <cell r="V7734">
            <v>0</v>
          </cell>
          <cell r="W7734">
            <v>0</v>
          </cell>
          <cell r="X7734">
            <v>0</v>
          </cell>
          <cell r="Y7734">
            <v>0</v>
          </cell>
          <cell r="Z7734">
            <v>0</v>
          </cell>
          <cell r="AB7734">
            <v>0</v>
          </cell>
        </row>
        <row r="7735">
          <cell r="C7735" t="str">
            <v>12.005.0017</v>
          </cell>
          <cell r="E7735" t="str">
            <v>SEGEL / LOCIS</v>
          </cell>
          <cell r="F7735" t="str">
            <v>PCS</v>
          </cell>
          <cell r="G7735" t="str">
            <v>PACKAGING</v>
          </cell>
          <cell r="H7735" t="str">
            <v>STICKER / LABEL / LOCIS</v>
          </cell>
          <cell r="I7735" t="str">
            <v>11-50-105</v>
          </cell>
          <cell r="J7735" t="str">
            <v>PERSEDIAAN BAHAN-BAHAN UMUM</v>
          </cell>
          <cell r="N7735">
            <v>0</v>
          </cell>
          <cell r="O7735">
            <v>0</v>
          </cell>
          <cell r="P7735">
            <v>0</v>
          </cell>
          <cell r="Q7735">
            <v>0</v>
          </cell>
          <cell r="R7735">
            <v>0</v>
          </cell>
          <cell r="S7735">
            <v>0</v>
          </cell>
          <cell r="T7735">
            <v>0</v>
          </cell>
          <cell r="U7735">
            <v>0</v>
          </cell>
          <cell r="V7735">
            <v>0</v>
          </cell>
          <cell r="W7735">
            <v>0</v>
          </cell>
          <cell r="X7735">
            <v>0</v>
          </cell>
          <cell r="Y7735">
            <v>0</v>
          </cell>
          <cell r="Z7735">
            <v>0</v>
          </cell>
          <cell r="AB7735">
            <v>0</v>
          </cell>
        </row>
        <row r="7736">
          <cell r="C7736" t="str">
            <v>12.999.0001</v>
          </cell>
          <cell r="E7736" t="str">
            <v>TALI RAVIA</v>
          </cell>
          <cell r="F7736" t="str">
            <v>GLG</v>
          </cell>
          <cell r="G7736" t="str">
            <v>PACKAGING</v>
          </cell>
          <cell r="H7736" t="str">
            <v>MISCELLANOUS</v>
          </cell>
          <cell r="I7736" t="str">
            <v>11-50-105</v>
          </cell>
          <cell r="J7736" t="str">
            <v>PERSEDIAAN BAHAN-BAHAN UMUM</v>
          </cell>
          <cell r="N7736">
            <v>0</v>
          </cell>
          <cell r="O7736">
            <v>0</v>
          </cell>
          <cell r="P7736">
            <v>0</v>
          </cell>
          <cell r="Q7736">
            <v>0</v>
          </cell>
          <cell r="R7736">
            <v>0</v>
          </cell>
          <cell r="S7736">
            <v>0</v>
          </cell>
          <cell r="T7736">
            <v>0</v>
          </cell>
          <cell r="U7736">
            <v>0</v>
          </cell>
          <cell r="V7736">
            <v>0</v>
          </cell>
          <cell r="W7736">
            <v>0</v>
          </cell>
          <cell r="X7736">
            <v>0</v>
          </cell>
          <cell r="Y7736">
            <v>0</v>
          </cell>
          <cell r="Z7736">
            <v>0</v>
          </cell>
          <cell r="AB7736">
            <v>0</v>
          </cell>
        </row>
        <row r="7737">
          <cell r="C7737" t="str">
            <v>13.001.0018</v>
          </cell>
          <cell r="E7737" t="str">
            <v>SERVICE ELECTROMOTOR 11KW RPM 1450 (MATERIAL + JASA PERBAIKAN)</v>
          </cell>
          <cell r="F7737" t="str">
            <v>LOT</v>
          </cell>
          <cell r="G7737" t="str">
            <v>JASA/SERVICE</v>
          </cell>
          <cell r="H7737" t="str">
            <v>JASA SERVICE</v>
          </cell>
          <cell r="I7737" t="str">
            <v>11-50-106</v>
          </cell>
          <cell r="J7737" t="str">
            <v>PERSEDIAAN WORK ORDER / JASA</v>
          </cell>
          <cell r="N7737">
            <v>0</v>
          </cell>
          <cell r="O7737">
            <v>0</v>
          </cell>
          <cell r="P7737">
            <v>0</v>
          </cell>
          <cell r="Q7737">
            <v>0</v>
          </cell>
          <cell r="R7737">
            <v>0</v>
          </cell>
          <cell r="S7737">
            <v>0</v>
          </cell>
          <cell r="T7737">
            <v>0</v>
          </cell>
          <cell r="U7737">
            <v>0</v>
          </cell>
          <cell r="V7737">
            <v>0</v>
          </cell>
          <cell r="W7737">
            <v>0</v>
          </cell>
          <cell r="X7737">
            <v>0</v>
          </cell>
          <cell r="Y7737">
            <v>0</v>
          </cell>
          <cell r="Z7737">
            <v>0</v>
          </cell>
          <cell r="AB7737">
            <v>0</v>
          </cell>
        </row>
        <row r="7738">
          <cell r="C7738" t="str">
            <v>13.001.0019</v>
          </cell>
          <cell r="E7738" t="str">
            <v>SERVICE ELECTROMOTOR 18,5KW RPM 1460 (MATERIAL + JASA PERBAIKAN)</v>
          </cell>
          <cell r="F7738" t="str">
            <v>LOT</v>
          </cell>
          <cell r="G7738" t="str">
            <v>JASA/SERVICE</v>
          </cell>
          <cell r="H7738" t="str">
            <v>JASA SERVICE</v>
          </cell>
          <cell r="I7738" t="str">
            <v>11-50-106</v>
          </cell>
          <cell r="J7738" t="str">
            <v>PERSEDIAAN WORK ORDER / JASA</v>
          </cell>
          <cell r="N7738">
            <v>0</v>
          </cell>
          <cell r="O7738">
            <v>0</v>
          </cell>
          <cell r="P7738">
            <v>0</v>
          </cell>
          <cell r="Q7738">
            <v>0</v>
          </cell>
          <cell r="R7738">
            <v>0</v>
          </cell>
          <cell r="S7738">
            <v>0</v>
          </cell>
          <cell r="T7738">
            <v>0</v>
          </cell>
          <cell r="U7738">
            <v>0</v>
          </cell>
          <cell r="V7738">
            <v>0</v>
          </cell>
          <cell r="W7738">
            <v>0</v>
          </cell>
          <cell r="X7738">
            <v>0</v>
          </cell>
          <cell r="Y7738">
            <v>0</v>
          </cell>
          <cell r="Z7738">
            <v>0</v>
          </cell>
          <cell r="AB7738">
            <v>0</v>
          </cell>
        </row>
        <row r="7739">
          <cell r="C7739" t="str">
            <v>13.001.0020</v>
          </cell>
          <cell r="E7739" t="str">
            <v>SERVICE ELECTROMOTOR 18,5KW RPM 2915 (MATERIAL + JASA PERBAIKAN)</v>
          </cell>
          <cell r="F7739" t="str">
            <v>LOT</v>
          </cell>
          <cell r="G7739" t="str">
            <v>JASA/SERVICE</v>
          </cell>
          <cell r="H7739" t="str">
            <v>JASA SERVICE</v>
          </cell>
          <cell r="I7739" t="str">
            <v>11-50-106</v>
          </cell>
          <cell r="J7739" t="str">
            <v>PERSEDIAAN WORK ORDER / JASA</v>
          </cell>
          <cell r="N7739">
            <v>0</v>
          </cell>
          <cell r="O7739">
            <v>0</v>
          </cell>
          <cell r="P7739">
            <v>0</v>
          </cell>
          <cell r="Q7739">
            <v>0</v>
          </cell>
          <cell r="R7739">
            <v>0</v>
          </cell>
          <cell r="S7739">
            <v>0</v>
          </cell>
          <cell r="T7739">
            <v>0</v>
          </cell>
          <cell r="U7739">
            <v>0</v>
          </cell>
          <cell r="V7739">
            <v>0</v>
          </cell>
          <cell r="W7739">
            <v>0</v>
          </cell>
          <cell r="X7739">
            <v>0</v>
          </cell>
          <cell r="Y7739">
            <v>0</v>
          </cell>
          <cell r="Z7739">
            <v>0</v>
          </cell>
          <cell r="AB7739">
            <v>0</v>
          </cell>
        </row>
        <row r="7740">
          <cell r="C7740" t="str">
            <v>13.001.0021</v>
          </cell>
          <cell r="E7740" t="str">
            <v>SERVICE ELECTROMOTOR 22KW RPM 1470 (MATERIAL + JASA PERBAIKAN)</v>
          </cell>
          <cell r="F7740" t="str">
            <v>LOT</v>
          </cell>
          <cell r="G7740" t="str">
            <v>JASA/SERVICE</v>
          </cell>
          <cell r="H7740" t="str">
            <v>JASA SERVICE</v>
          </cell>
          <cell r="I7740" t="str">
            <v>11-50-106</v>
          </cell>
          <cell r="J7740" t="str">
            <v>PERSEDIAAN WORK ORDER / JASA</v>
          </cell>
          <cell r="N7740">
            <v>0</v>
          </cell>
          <cell r="O7740">
            <v>0</v>
          </cell>
          <cell r="P7740">
            <v>0</v>
          </cell>
          <cell r="Q7740">
            <v>0</v>
          </cell>
          <cell r="R7740">
            <v>0</v>
          </cell>
          <cell r="S7740">
            <v>0</v>
          </cell>
          <cell r="T7740">
            <v>0</v>
          </cell>
          <cell r="U7740">
            <v>0</v>
          </cell>
          <cell r="V7740">
            <v>0</v>
          </cell>
          <cell r="W7740">
            <v>0</v>
          </cell>
          <cell r="X7740">
            <v>0</v>
          </cell>
          <cell r="Y7740">
            <v>0</v>
          </cell>
          <cell r="Z7740">
            <v>0</v>
          </cell>
          <cell r="AB7740">
            <v>0</v>
          </cell>
        </row>
        <row r="7741">
          <cell r="C7741" t="str">
            <v>13.001.0022</v>
          </cell>
          <cell r="E7741" t="str">
            <v>VIBRATING SCREEN 60" MESH 20 "REKONDISI"</v>
          </cell>
          <cell r="F7741" t="str">
            <v>PCS</v>
          </cell>
          <cell r="G7741" t="str">
            <v>JASA/SERVICE</v>
          </cell>
          <cell r="H7741" t="str">
            <v>JASA SERVICE</v>
          </cell>
          <cell r="I7741" t="str">
            <v>11-50-106</v>
          </cell>
          <cell r="J7741" t="str">
            <v>PERSEDIAAN WORK ORDER / JASA</v>
          </cell>
          <cell r="N7741">
            <v>0</v>
          </cell>
          <cell r="O7741">
            <v>0</v>
          </cell>
          <cell r="P7741">
            <v>0</v>
          </cell>
          <cell r="Q7741">
            <v>0</v>
          </cell>
          <cell r="R7741">
            <v>0</v>
          </cell>
          <cell r="S7741">
            <v>0</v>
          </cell>
          <cell r="T7741">
            <v>0</v>
          </cell>
          <cell r="U7741">
            <v>0</v>
          </cell>
          <cell r="V7741">
            <v>0</v>
          </cell>
          <cell r="W7741">
            <v>0</v>
          </cell>
          <cell r="X7741">
            <v>0</v>
          </cell>
          <cell r="Y7741">
            <v>0</v>
          </cell>
          <cell r="Z7741">
            <v>0</v>
          </cell>
          <cell r="AB7741">
            <v>0</v>
          </cell>
        </row>
        <row r="7742">
          <cell r="C7742" t="str">
            <v>13.001.0023</v>
          </cell>
          <cell r="E7742" t="str">
            <v>VIBRATING SCREEN 60" MESH 30 "REKONDISI"</v>
          </cell>
          <cell r="F7742" t="str">
            <v>PCS</v>
          </cell>
          <cell r="G7742" t="str">
            <v>JASA/SERVICE</v>
          </cell>
          <cell r="H7742" t="str">
            <v>JASA SERVICE</v>
          </cell>
          <cell r="I7742" t="str">
            <v>11-50-106</v>
          </cell>
          <cell r="J7742" t="str">
            <v>PERSEDIAAN WORK ORDER / JASA</v>
          </cell>
          <cell r="N7742">
            <v>0</v>
          </cell>
          <cell r="O7742">
            <v>0</v>
          </cell>
          <cell r="P7742">
            <v>0</v>
          </cell>
          <cell r="Q7742">
            <v>0</v>
          </cell>
          <cell r="R7742">
            <v>0</v>
          </cell>
          <cell r="S7742">
            <v>0</v>
          </cell>
          <cell r="T7742">
            <v>0</v>
          </cell>
          <cell r="U7742">
            <v>0</v>
          </cell>
          <cell r="V7742">
            <v>0</v>
          </cell>
          <cell r="W7742">
            <v>0</v>
          </cell>
          <cell r="X7742">
            <v>0</v>
          </cell>
          <cell r="Y7742">
            <v>0</v>
          </cell>
          <cell r="Z7742">
            <v>0</v>
          </cell>
          <cell r="AB7742">
            <v>0</v>
          </cell>
        </row>
        <row r="7743">
          <cell r="C7743" t="str">
            <v>13.001.0024</v>
          </cell>
          <cell r="E7743" t="str">
            <v>VIBRATING SCREEN 60" MESH 40 "REKONDISI"</v>
          </cell>
          <cell r="F7743" t="str">
            <v>PCS</v>
          </cell>
          <cell r="G7743" t="str">
            <v>JASA/SERVICE</v>
          </cell>
          <cell r="H7743" t="str">
            <v>JASA SERVICE</v>
          </cell>
          <cell r="I7743" t="str">
            <v>11-50-106</v>
          </cell>
          <cell r="J7743" t="str">
            <v>PERSEDIAAN WORK ORDER / JASA</v>
          </cell>
          <cell r="N7743">
            <v>0</v>
          </cell>
          <cell r="O7743">
            <v>0</v>
          </cell>
          <cell r="P7743">
            <v>0</v>
          </cell>
          <cell r="Q7743">
            <v>0</v>
          </cell>
          <cell r="R7743">
            <v>0</v>
          </cell>
          <cell r="S7743">
            <v>0</v>
          </cell>
          <cell r="T7743">
            <v>0</v>
          </cell>
          <cell r="U7743">
            <v>0</v>
          </cell>
          <cell r="V7743">
            <v>0</v>
          </cell>
          <cell r="W7743">
            <v>0</v>
          </cell>
          <cell r="X7743">
            <v>0</v>
          </cell>
          <cell r="Y7743">
            <v>0</v>
          </cell>
          <cell r="Z7743">
            <v>0</v>
          </cell>
          <cell r="AB7743">
            <v>0</v>
          </cell>
        </row>
        <row r="7744">
          <cell r="C7744" t="str">
            <v>13.001.0025</v>
          </cell>
          <cell r="E7744" t="str">
            <v>PBBKB</v>
          </cell>
          <cell r="F7744" t="str">
            <v>LTR</v>
          </cell>
          <cell r="G7744" t="str">
            <v>JASA/SERVICE</v>
          </cell>
          <cell r="H7744" t="str">
            <v>JASA SERVICE</v>
          </cell>
          <cell r="I7744" t="str">
            <v>11-50-106</v>
          </cell>
          <cell r="J7744" t="str">
            <v>PERSEDIAAN WORK ORDER / JASA</v>
          </cell>
          <cell r="N7744">
            <v>0</v>
          </cell>
          <cell r="O7744">
            <v>0</v>
          </cell>
          <cell r="P7744">
            <v>0</v>
          </cell>
          <cell r="Q7744">
            <v>0</v>
          </cell>
          <cell r="R7744">
            <v>0</v>
          </cell>
          <cell r="S7744">
            <v>0</v>
          </cell>
          <cell r="T7744">
            <v>0</v>
          </cell>
          <cell r="U7744">
            <v>0</v>
          </cell>
          <cell r="V7744">
            <v>0</v>
          </cell>
          <cell r="W7744">
            <v>0</v>
          </cell>
          <cell r="X7744">
            <v>0</v>
          </cell>
          <cell r="Y7744">
            <v>0</v>
          </cell>
          <cell r="Z7744">
            <v>0</v>
          </cell>
          <cell r="AB7744">
            <v>0</v>
          </cell>
        </row>
        <row r="7745">
          <cell r="C7745" t="str">
            <v>13.001.0026</v>
          </cell>
          <cell r="E7745" t="str">
            <v>LABOUR CHARGE</v>
          </cell>
          <cell r="F7745" t="str">
            <v>LOT</v>
          </cell>
          <cell r="G7745" t="str">
            <v>JASA/SERVICE</v>
          </cell>
          <cell r="H7745" t="str">
            <v>JASA SERVICE</v>
          </cell>
          <cell r="I7745" t="str">
            <v>11-50-106</v>
          </cell>
          <cell r="J7745" t="str">
            <v>PERSEDIAAN WORK ORDER / JASA</v>
          </cell>
          <cell r="N7745">
            <v>0</v>
          </cell>
          <cell r="O7745">
            <v>0</v>
          </cell>
          <cell r="P7745">
            <v>0</v>
          </cell>
          <cell r="Q7745">
            <v>0</v>
          </cell>
          <cell r="R7745">
            <v>0</v>
          </cell>
          <cell r="S7745">
            <v>0</v>
          </cell>
          <cell r="T7745">
            <v>0</v>
          </cell>
          <cell r="U7745">
            <v>0</v>
          </cell>
          <cell r="V7745">
            <v>0</v>
          </cell>
          <cell r="W7745">
            <v>0</v>
          </cell>
          <cell r="X7745">
            <v>0</v>
          </cell>
          <cell r="Y7745">
            <v>0</v>
          </cell>
          <cell r="Z7745">
            <v>0</v>
          </cell>
          <cell r="AB7745">
            <v>0</v>
          </cell>
        </row>
        <row r="7746">
          <cell r="C7746" t="str">
            <v>13.001.0027</v>
          </cell>
          <cell r="E7746" t="str">
            <v>TRANSPORT</v>
          </cell>
          <cell r="F7746" t="str">
            <v>LOT</v>
          </cell>
          <cell r="G7746" t="str">
            <v>JASA/SERVICE</v>
          </cell>
          <cell r="H7746" t="str">
            <v>JASA SERVICE</v>
          </cell>
          <cell r="I7746" t="str">
            <v>11-50-106</v>
          </cell>
          <cell r="J7746" t="str">
            <v>PERSEDIAAN WORK ORDER / JASA</v>
          </cell>
          <cell r="N7746">
            <v>0</v>
          </cell>
          <cell r="O7746">
            <v>0</v>
          </cell>
          <cell r="P7746">
            <v>0</v>
          </cell>
          <cell r="Q7746">
            <v>0</v>
          </cell>
          <cell r="R7746">
            <v>0</v>
          </cell>
          <cell r="S7746">
            <v>0</v>
          </cell>
          <cell r="T7746">
            <v>0</v>
          </cell>
          <cell r="U7746">
            <v>0</v>
          </cell>
          <cell r="V7746">
            <v>0</v>
          </cell>
          <cell r="W7746">
            <v>0</v>
          </cell>
          <cell r="X7746">
            <v>0</v>
          </cell>
          <cell r="Y7746">
            <v>0</v>
          </cell>
          <cell r="Z7746">
            <v>0</v>
          </cell>
          <cell r="AB7746">
            <v>0</v>
          </cell>
        </row>
        <row r="7747">
          <cell r="C7747" t="str">
            <v>13.001.0028</v>
          </cell>
          <cell r="E7747" t="str">
            <v>JASA PERBAIKAN LAS BUCKET KOBELCO SK210</v>
          </cell>
          <cell r="F7747" t="str">
            <v>LOT</v>
          </cell>
          <cell r="G7747" t="str">
            <v>JASA/SERVICE</v>
          </cell>
          <cell r="H7747" t="str">
            <v>JASA SERVICE</v>
          </cell>
          <cell r="I7747" t="str">
            <v>11-50-106</v>
          </cell>
          <cell r="J7747" t="str">
            <v>PERSEDIAAN WORK ORDER / JASA</v>
          </cell>
          <cell r="N7747">
            <v>0</v>
          </cell>
          <cell r="O7747">
            <v>0</v>
          </cell>
          <cell r="P7747">
            <v>0</v>
          </cell>
          <cell r="Q7747">
            <v>0</v>
          </cell>
          <cell r="R7747">
            <v>0</v>
          </cell>
          <cell r="S7747">
            <v>0</v>
          </cell>
          <cell r="T7747">
            <v>0</v>
          </cell>
          <cell r="U7747">
            <v>0</v>
          </cell>
          <cell r="V7747">
            <v>0</v>
          </cell>
          <cell r="W7747">
            <v>0</v>
          </cell>
          <cell r="X7747">
            <v>0</v>
          </cell>
          <cell r="Y7747">
            <v>0</v>
          </cell>
          <cell r="Z7747">
            <v>0</v>
          </cell>
          <cell r="AB7747">
            <v>0</v>
          </cell>
        </row>
        <row r="7748">
          <cell r="C7748" t="str">
            <v>13.001.0029</v>
          </cell>
          <cell r="E7748" t="str">
            <v>SPOORING &amp; BALANCING</v>
          </cell>
          <cell r="F7748" t="str">
            <v>LOT</v>
          </cell>
          <cell r="G7748" t="str">
            <v>JASA/SERVICE</v>
          </cell>
          <cell r="H7748" t="str">
            <v>JASA SERVICE</v>
          </cell>
          <cell r="I7748" t="str">
            <v>11-50-106</v>
          </cell>
          <cell r="J7748" t="str">
            <v>PERSEDIAAN WORK ORDER / JASA</v>
          </cell>
          <cell r="N7748">
            <v>0</v>
          </cell>
          <cell r="O7748">
            <v>0</v>
          </cell>
          <cell r="P7748">
            <v>0</v>
          </cell>
          <cell r="Q7748">
            <v>0</v>
          </cell>
          <cell r="R7748">
            <v>0</v>
          </cell>
          <cell r="S7748">
            <v>0</v>
          </cell>
          <cell r="T7748">
            <v>0</v>
          </cell>
          <cell r="U7748">
            <v>0</v>
          </cell>
          <cell r="V7748">
            <v>0</v>
          </cell>
          <cell r="W7748">
            <v>0</v>
          </cell>
          <cell r="X7748">
            <v>0</v>
          </cell>
          <cell r="Y7748">
            <v>0</v>
          </cell>
          <cell r="Z7748">
            <v>0</v>
          </cell>
          <cell r="AB7748">
            <v>0</v>
          </cell>
        </row>
        <row r="7749">
          <cell r="C7749" t="str">
            <v>13.001.0030</v>
          </cell>
          <cell r="E7749" t="str">
            <v>GULUNG DINAMO GENSET YANMAR</v>
          </cell>
          <cell r="F7749" t="str">
            <v>LOT</v>
          </cell>
          <cell r="G7749" t="str">
            <v>JASA/SERVICE</v>
          </cell>
          <cell r="H7749" t="str">
            <v>JASA SERVICE</v>
          </cell>
          <cell r="I7749" t="str">
            <v>11-50-106</v>
          </cell>
          <cell r="J7749" t="str">
            <v>PERSEDIAAN WORK ORDER / JASA</v>
          </cell>
          <cell r="N7749">
            <v>0</v>
          </cell>
          <cell r="O7749">
            <v>0</v>
          </cell>
          <cell r="P7749">
            <v>0</v>
          </cell>
          <cell r="Q7749">
            <v>0</v>
          </cell>
          <cell r="R7749">
            <v>0</v>
          </cell>
          <cell r="S7749">
            <v>0</v>
          </cell>
          <cell r="T7749">
            <v>0</v>
          </cell>
          <cell r="U7749">
            <v>0</v>
          </cell>
          <cell r="V7749">
            <v>0</v>
          </cell>
          <cell r="W7749">
            <v>0</v>
          </cell>
          <cell r="X7749">
            <v>0</v>
          </cell>
          <cell r="Y7749">
            <v>0</v>
          </cell>
          <cell r="Z7749">
            <v>0</v>
          </cell>
          <cell r="AB7749">
            <v>0</v>
          </cell>
        </row>
        <row r="7750">
          <cell r="C7750" t="str">
            <v>13.001.0031</v>
          </cell>
          <cell r="E7750" t="str">
            <v>JASA PERBAIKAN UNIT SEPEDA MOTOR LANGSIR 01</v>
          </cell>
          <cell r="F7750" t="str">
            <v>LOT</v>
          </cell>
          <cell r="G7750" t="str">
            <v>JASA/SERVICE</v>
          </cell>
          <cell r="H7750" t="str">
            <v>JASA SERVICE</v>
          </cell>
          <cell r="I7750" t="str">
            <v>11-50-106</v>
          </cell>
          <cell r="J7750" t="str">
            <v>PERSEDIAAN WORK ORDER / JASA</v>
          </cell>
          <cell r="N7750">
            <v>0</v>
          </cell>
          <cell r="O7750">
            <v>0</v>
          </cell>
          <cell r="P7750">
            <v>0</v>
          </cell>
          <cell r="Q7750">
            <v>0</v>
          </cell>
          <cell r="R7750">
            <v>0</v>
          </cell>
          <cell r="S7750">
            <v>0</v>
          </cell>
          <cell r="T7750">
            <v>0</v>
          </cell>
          <cell r="U7750">
            <v>0</v>
          </cell>
          <cell r="V7750">
            <v>0</v>
          </cell>
          <cell r="W7750">
            <v>0</v>
          </cell>
          <cell r="X7750">
            <v>0</v>
          </cell>
          <cell r="Y7750">
            <v>0</v>
          </cell>
          <cell r="Z7750">
            <v>0</v>
          </cell>
          <cell r="AB7750">
            <v>0</v>
          </cell>
        </row>
        <row r="7751">
          <cell r="C7751" t="str">
            <v>13.001.0032</v>
          </cell>
          <cell r="E7751" t="str">
            <v>JASA PERBAIKAN UNIT SEPEDA MOTOR BK 3401 ABW</v>
          </cell>
          <cell r="F7751" t="str">
            <v>LOT</v>
          </cell>
          <cell r="G7751" t="str">
            <v>JASA/SERVICE</v>
          </cell>
          <cell r="H7751" t="str">
            <v>JASA SERVICE</v>
          </cell>
          <cell r="I7751" t="str">
            <v>11-50-106</v>
          </cell>
          <cell r="J7751" t="str">
            <v>PERSEDIAAN WORK ORDER / JASA</v>
          </cell>
          <cell r="N7751">
            <v>0</v>
          </cell>
          <cell r="O7751">
            <v>0</v>
          </cell>
          <cell r="P7751">
            <v>0</v>
          </cell>
          <cell r="Q7751">
            <v>0</v>
          </cell>
          <cell r="R7751">
            <v>0</v>
          </cell>
          <cell r="S7751">
            <v>0</v>
          </cell>
          <cell r="T7751">
            <v>0</v>
          </cell>
          <cell r="U7751">
            <v>0</v>
          </cell>
          <cell r="V7751">
            <v>0</v>
          </cell>
          <cell r="W7751">
            <v>0</v>
          </cell>
          <cell r="X7751">
            <v>0</v>
          </cell>
          <cell r="Y7751">
            <v>0</v>
          </cell>
          <cell r="Z7751">
            <v>0</v>
          </cell>
          <cell r="AB7751">
            <v>0</v>
          </cell>
        </row>
        <row r="7752">
          <cell r="C7752" t="str">
            <v>13.001.0033</v>
          </cell>
          <cell r="E7752" t="str">
            <v>JASA PERBAIKAN UNIT SEPEDA MOTOR BK 3760 IZ</v>
          </cell>
          <cell r="F7752" t="str">
            <v>LOT</v>
          </cell>
          <cell r="G7752" t="str">
            <v>JASA/SERVICE</v>
          </cell>
          <cell r="H7752" t="str">
            <v>JASA SERVICE</v>
          </cell>
          <cell r="I7752" t="str">
            <v>11-50-106</v>
          </cell>
          <cell r="J7752" t="str">
            <v>PERSEDIAAN WORK ORDER / JASA</v>
          </cell>
          <cell r="N7752">
            <v>0</v>
          </cell>
          <cell r="O7752">
            <v>0</v>
          </cell>
          <cell r="P7752">
            <v>0</v>
          </cell>
          <cell r="Q7752">
            <v>0</v>
          </cell>
          <cell r="R7752">
            <v>0</v>
          </cell>
          <cell r="S7752">
            <v>0</v>
          </cell>
          <cell r="T7752">
            <v>0</v>
          </cell>
          <cell r="U7752">
            <v>0</v>
          </cell>
          <cell r="V7752">
            <v>0</v>
          </cell>
          <cell r="W7752">
            <v>0</v>
          </cell>
          <cell r="X7752">
            <v>0</v>
          </cell>
          <cell r="Y7752">
            <v>0</v>
          </cell>
          <cell r="Z7752">
            <v>0</v>
          </cell>
          <cell r="AB7752">
            <v>0</v>
          </cell>
        </row>
        <row r="7753">
          <cell r="C7753" t="str">
            <v>13.001.0034</v>
          </cell>
          <cell r="E7753" t="str">
            <v>JASA PERBAIKAN UNIT DT 01 BM 8689 QU</v>
          </cell>
          <cell r="F7753" t="str">
            <v>LOT</v>
          </cell>
          <cell r="G7753" t="str">
            <v>JASA/SERVICE</v>
          </cell>
          <cell r="H7753" t="str">
            <v>JASA SERVICE</v>
          </cell>
          <cell r="I7753" t="str">
            <v>11-50-106</v>
          </cell>
          <cell r="J7753" t="str">
            <v>PERSEDIAAN WORK ORDER / JASA</v>
          </cell>
          <cell r="N7753">
            <v>0</v>
          </cell>
          <cell r="O7753">
            <v>0</v>
          </cell>
          <cell r="P7753">
            <v>0</v>
          </cell>
          <cell r="Q7753">
            <v>0</v>
          </cell>
          <cell r="R7753">
            <v>0</v>
          </cell>
          <cell r="S7753">
            <v>0</v>
          </cell>
          <cell r="T7753">
            <v>0</v>
          </cell>
          <cell r="U7753">
            <v>0</v>
          </cell>
          <cell r="V7753">
            <v>0</v>
          </cell>
          <cell r="W7753">
            <v>0</v>
          </cell>
          <cell r="X7753">
            <v>0</v>
          </cell>
          <cell r="Y7753">
            <v>0</v>
          </cell>
          <cell r="Z7753">
            <v>0</v>
          </cell>
          <cell r="AB7753">
            <v>0</v>
          </cell>
        </row>
        <row r="7754">
          <cell r="C7754" t="str">
            <v>13.001.0035</v>
          </cell>
          <cell r="E7754" t="str">
            <v>JASA PERBAIKAN UNIT DT 02 BM 9506 TN</v>
          </cell>
          <cell r="F7754" t="str">
            <v>LOT</v>
          </cell>
          <cell r="G7754" t="str">
            <v>JASA/SERVICE</v>
          </cell>
          <cell r="H7754" t="str">
            <v>JASA SERVICE</v>
          </cell>
          <cell r="I7754" t="str">
            <v>11-50-106</v>
          </cell>
          <cell r="J7754" t="str">
            <v>PERSEDIAAN WORK ORDER / JASA</v>
          </cell>
          <cell r="N7754">
            <v>0</v>
          </cell>
          <cell r="O7754">
            <v>0</v>
          </cell>
          <cell r="P7754">
            <v>0</v>
          </cell>
          <cell r="Q7754">
            <v>0</v>
          </cell>
          <cell r="R7754">
            <v>0</v>
          </cell>
          <cell r="S7754">
            <v>0</v>
          </cell>
          <cell r="T7754">
            <v>0</v>
          </cell>
          <cell r="U7754">
            <v>0</v>
          </cell>
          <cell r="V7754">
            <v>0</v>
          </cell>
          <cell r="W7754">
            <v>0</v>
          </cell>
          <cell r="X7754">
            <v>0</v>
          </cell>
          <cell r="Y7754">
            <v>0</v>
          </cell>
          <cell r="Z7754">
            <v>0</v>
          </cell>
          <cell r="AB7754">
            <v>0</v>
          </cell>
        </row>
        <row r="7755">
          <cell r="C7755" t="str">
            <v>13.001.0036</v>
          </cell>
          <cell r="E7755" t="str">
            <v>JASA PERBAIKAN UNIT DT 03 BA 8569 AU</v>
          </cell>
          <cell r="F7755" t="str">
            <v>LOT</v>
          </cell>
          <cell r="G7755" t="str">
            <v>JASA/SERVICE</v>
          </cell>
          <cell r="H7755" t="str">
            <v>JASA SERVICE</v>
          </cell>
          <cell r="I7755" t="str">
            <v>11-50-106</v>
          </cell>
          <cell r="J7755" t="str">
            <v>PERSEDIAAN WORK ORDER / JASA</v>
          </cell>
          <cell r="N7755">
            <v>0</v>
          </cell>
          <cell r="O7755">
            <v>0</v>
          </cell>
          <cell r="P7755">
            <v>0</v>
          </cell>
          <cell r="Q7755">
            <v>0</v>
          </cell>
          <cell r="R7755">
            <v>0</v>
          </cell>
          <cell r="S7755">
            <v>0</v>
          </cell>
          <cell r="T7755">
            <v>0</v>
          </cell>
          <cell r="U7755">
            <v>0</v>
          </cell>
          <cell r="V7755">
            <v>0</v>
          </cell>
          <cell r="W7755">
            <v>0</v>
          </cell>
          <cell r="X7755">
            <v>0</v>
          </cell>
          <cell r="Y7755">
            <v>0</v>
          </cell>
          <cell r="Z7755">
            <v>0</v>
          </cell>
          <cell r="AB7755">
            <v>0</v>
          </cell>
        </row>
        <row r="7756">
          <cell r="C7756" t="str">
            <v>13.001.0037</v>
          </cell>
          <cell r="E7756" t="str">
            <v>JASA PERBAIKAN UNIT SC 01 BA 8495 QA</v>
          </cell>
          <cell r="F7756" t="str">
            <v>LOT</v>
          </cell>
          <cell r="G7756" t="str">
            <v>JASA/SERVICE</v>
          </cell>
          <cell r="H7756" t="str">
            <v>JASA SERVICE</v>
          </cell>
          <cell r="I7756" t="str">
            <v>11-50-106</v>
          </cell>
          <cell r="J7756" t="str">
            <v>PERSEDIAAN WORK ORDER / JASA</v>
          </cell>
          <cell r="N7756">
            <v>0</v>
          </cell>
          <cell r="O7756">
            <v>0</v>
          </cell>
          <cell r="P7756">
            <v>0</v>
          </cell>
          <cell r="Q7756">
            <v>0</v>
          </cell>
          <cell r="R7756">
            <v>0</v>
          </cell>
          <cell r="S7756">
            <v>0</v>
          </cell>
          <cell r="T7756">
            <v>0</v>
          </cell>
          <cell r="U7756">
            <v>0</v>
          </cell>
          <cell r="V7756">
            <v>0</v>
          </cell>
          <cell r="W7756">
            <v>0</v>
          </cell>
          <cell r="X7756">
            <v>0</v>
          </cell>
          <cell r="Y7756">
            <v>0</v>
          </cell>
          <cell r="Z7756">
            <v>0</v>
          </cell>
          <cell r="AB7756">
            <v>0</v>
          </cell>
        </row>
        <row r="7757">
          <cell r="C7757" t="str">
            <v>13.001.0038</v>
          </cell>
          <cell r="E7757" t="str">
            <v>JASA PERBAIKAN UNIT SC 02 BM 8104 QJ</v>
          </cell>
          <cell r="F7757" t="str">
            <v>LOT</v>
          </cell>
          <cell r="G7757" t="str">
            <v>JASA/SERVICE</v>
          </cell>
          <cell r="H7757" t="str">
            <v>JASA SERVICE</v>
          </cell>
          <cell r="I7757" t="str">
            <v>11-50-106</v>
          </cell>
          <cell r="J7757" t="str">
            <v>PERSEDIAAN WORK ORDER / JASA</v>
          </cell>
          <cell r="N7757">
            <v>0</v>
          </cell>
          <cell r="O7757">
            <v>0</v>
          </cell>
          <cell r="P7757">
            <v>0</v>
          </cell>
          <cell r="Q7757">
            <v>0</v>
          </cell>
          <cell r="R7757">
            <v>0</v>
          </cell>
          <cell r="S7757">
            <v>0</v>
          </cell>
          <cell r="T7757">
            <v>0</v>
          </cell>
          <cell r="U7757">
            <v>0</v>
          </cell>
          <cell r="V7757">
            <v>0</v>
          </cell>
          <cell r="W7757">
            <v>0</v>
          </cell>
          <cell r="X7757">
            <v>0</v>
          </cell>
          <cell r="Y7757">
            <v>0</v>
          </cell>
          <cell r="Z7757">
            <v>0</v>
          </cell>
          <cell r="AB7757">
            <v>0</v>
          </cell>
        </row>
        <row r="7758">
          <cell r="C7758" t="str">
            <v>13.001.0039</v>
          </cell>
          <cell r="E7758" t="str">
            <v xml:space="preserve">JASA PERBAIKAN UNIT ISUZU BK 7056 DP </v>
          </cell>
          <cell r="F7758" t="str">
            <v>LOT</v>
          </cell>
          <cell r="G7758" t="str">
            <v>JASA/SERVICE</v>
          </cell>
          <cell r="H7758" t="str">
            <v>JASA SERVICE</v>
          </cell>
          <cell r="I7758" t="str">
            <v>11-50-106</v>
          </cell>
          <cell r="J7758" t="str">
            <v>PERSEDIAAN WORK ORDER / JASA</v>
          </cell>
          <cell r="N7758">
            <v>0</v>
          </cell>
          <cell r="O7758">
            <v>0</v>
          </cell>
          <cell r="P7758">
            <v>0</v>
          </cell>
          <cell r="Q7758">
            <v>0</v>
          </cell>
          <cell r="R7758">
            <v>0</v>
          </cell>
          <cell r="S7758">
            <v>0</v>
          </cell>
          <cell r="T7758">
            <v>0</v>
          </cell>
          <cell r="U7758">
            <v>0</v>
          </cell>
          <cell r="V7758">
            <v>0</v>
          </cell>
          <cell r="W7758">
            <v>0</v>
          </cell>
          <cell r="X7758">
            <v>0</v>
          </cell>
          <cell r="Y7758">
            <v>0</v>
          </cell>
          <cell r="Z7758">
            <v>0</v>
          </cell>
          <cell r="AB7758">
            <v>0</v>
          </cell>
        </row>
        <row r="7759">
          <cell r="C7759" t="str">
            <v>13.001.0040</v>
          </cell>
          <cell r="E7759" t="str">
            <v>JASA PERBAIKAN UNIT KOBELCO SK50</v>
          </cell>
          <cell r="F7759" t="str">
            <v>LOT</v>
          </cell>
          <cell r="G7759" t="str">
            <v>JASA/SERVICE</v>
          </cell>
          <cell r="H7759" t="str">
            <v>JASA SERVICE</v>
          </cell>
          <cell r="I7759" t="str">
            <v>11-50-106</v>
          </cell>
          <cell r="J7759" t="str">
            <v>PERSEDIAAN WORK ORDER / JASA</v>
          </cell>
          <cell r="N7759">
            <v>0</v>
          </cell>
          <cell r="O7759">
            <v>0</v>
          </cell>
          <cell r="P7759">
            <v>0</v>
          </cell>
          <cell r="Q7759">
            <v>0</v>
          </cell>
          <cell r="R7759">
            <v>0</v>
          </cell>
          <cell r="S7759">
            <v>0</v>
          </cell>
          <cell r="T7759">
            <v>0</v>
          </cell>
          <cell r="U7759">
            <v>0</v>
          </cell>
          <cell r="V7759">
            <v>0</v>
          </cell>
          <cell r="W7759">
            <v>0</v>
          </cell>
          <cell r="X7759">
            <v>0</v>
          </cell>
          <cell r="Y7759">
            <v>0</v>
          </cell>
          <cell r="Z7759">
            <v>0</v>
          </cell>
          <cell r="AB7759">
            <v>0</v>
          </cell>
        </row>
        <row r="7760">
          <cell r="C7760" t="str">
            <v>13.001.0041</v>
          </cell>
          <cell r="E7760" t="str">
            <v>JASA PERBAIKAN UNIT KOBELCO SK210</v>
          </cell>
          <cell r="F7760" t="str">
            <v>LOT</v>
          </cell>
          <cell r="G7760" t="str">
            <v>JASA/SERVICE</v>
          </cell>
          <cell r="H7760" t="str">
            <v>JASA SERVICE</v>
          </cell>
          <cell r="I7760" t="str">
            <v>11-50-106</v>
          </cell>
          <cell r="J7760" t="str">
            <v>PERSEDIAAN WORK ORDER / JASA</v>
          </cell>
          <cell r="N7760">
            <v>0</v>
          </cell>
          <cell r="O7760">
            <v>0</v>
          </cell>
          <cell r="P7760">
            <v>0</v>
          </cell>
          <cell r="Q7760">
            <v>0</v>
          </cell>
          <cell r="R7760">
            <v>0</v>
          </cell>
          <cell r="S7760">
            <v>0</v>
          </cell>
          <cell r="T7760">
            <v>0</v>
          </cell>
          <cell r="U7760">
            <v>0</v>
          </cell>
          <cell r="V7760">
            <v>0</v>
          </cell>
          <cell r="W7760">
            <v>0</v>
          </cell>
          <cell r="X7760">
            <v>0</v>
          </cell>
          <cell r="Y7760">
            <v>0</v>
          </cell>
          <cell r="Z7760">
            <v>0</v>
          </cell>
          <cell r="AB7760">
            <v>0</v>
          </cell>
        </row>
        <row r="7761">
          <cell r="C7761" t="str">
            <v>13.001.0042</v>
          </cell>
          <cell r="E7761" t="str">
            <v>JASA PERBAIKAN UNIT HITACHI ZX210</v>
          </cell>
          <cell r="F7761" t="str">
            <v>LOT</v>
          </cell>
          <cell r="G7761" t="str">
            <v>JASA/SERVICE</v>
          </cell>
          <cell r="H7761" t="str">
            <v>JASA SERVICE</v>
          </cell>
          <cell r="I7761" t="str">
            <v>11-50-106</v>
          </cell>
          <cell r="J7761" t="str">
            <v>PERSEDIAAN WORK ORDER / JASA</v>
          </cell>
          <cell r="N7761">
            <v>0</v>
          </cell>
          <cell r="O7761">
            <v>0</v>
          </cell>
          <cell r="P7761">
            <v>0</v>
          </cell>
          <cell r="Q7761">
            <v>0</v>
          </cell>
          <cell r="R7761">
            <v>0</v>
          </cell>
          <cell r="S7761">
            <v>0</v>
          </cell>
          <cell r="T7761">
            <v>0</v>
          </cell>
          <cell r="U7761">
            <v>0</v>
          </cell>
          <cell r="V7761">
            <v>0</v>
          </cell>
          <cell r="W7761">
            <v>0</v>
          </cell>
          <cell r="X7761">
            <v>0</v>
          </cell>
          <cell r="Y7761">
            <v>0</v>
          </cell>
          <cell r="Z7761">
            <v>0</v>
          </cell>
          <cell r="AB7761">
            <v>0</v>
          </cell>
        </row>
        <row r="7762">
          <cell r="C7762" t="str">
            <v>13.001.0043</v>
          </cell>
          <cell r="E7762" t="str">
            <v>JASA SERVICE KUNCI KOMBINASI BRANKAS</v>
          </cell>
          <cell r="F7762" t="str">
            <v>UNIT</v>
          </cell>
          <cell r="G7762" t="str">
            <v>JASA/SERVICE</v>
          </cell>
          <cell r="H7762" t="str">
            <v>JASA SERVICE</v>
          </cell>
          <cell r="I7762" t="str">
            <v>11-50-106</v>
          </cell>
          <cell r="J7762" t="str">
            <v>PERSEDIAAN WORK ORDER / JASA</v>
          </cell>
          <cell r="N7762">
            <v>0</v>
          </cell>
          <cell r="O7762">
            <v>0</v>
          </cell>
          <cell r="P7762">
            <v>0</v>
          </cell>
          <cell r="Q7762">
            <v>0</v>
          </cell>
          <cell r="R7762">
            <v>0</v>
          </cell>
          <cell r="S7762">
            <v>0</v>
          </cell>
          <cell r="T7762">
            <v>0</v>
          </cell>
          <cell r="U7762">
            <v>0</v>
          </cell>
          <cell r="V7762">
            <v>0</v>
          </cell>
          <cell r="W7762">
            <v>0</v>
          </cell>
          <cell r="X7762">
            <v>0</v>
          </cell>
          <cell r="Y7762">
            <v>0</v>
          </cell>
          <cell r="Z7762">
            <v>0</v>
          </cell>
          <cell r="AB7762">
            <v>0</v>
          </cell>
        </row>
        <row r="7763">
          <cell r="C7763" t="str">
            <v>13.001.0044</v>
          </cell>
          <cell r="E7763" t="str">
            <v>JASA PEKERJAAN SEPEDA MOTOR KLX BM 3447 ABE</v>
          </cell>
          <cell r="F7763" t="str">
            <v>LOT</v>
          </cell>
          <cell r="G7763" t="str">
            <v>JASA/SERVICE</v>
          </cell>
          <cell r="H7763" t="str">
            <v>JASA SERVICE</v>
          </cell>
          <cell r="I7763" t="str">
            <v>11-50-106</v>
          </cell>
          <cell r="J7763" t="str">
            <v>PERSEDIAAN WORK ORDER / JASA</v>
          </cell>
          <cell r="N7763">
            <v>0</v>
          </cell>
          <cell r="O7763">
            <v>0</v>
          </cell>
          <cell r="P7763">
            <v>0</v>
          </cell>
          <cell r="Q7763">
            <v>0</v>
          </cell>
          <cell r="R7763">
            <v>0</v>
          </cell>
          <cell r="S7763">
            <v>0</v>
          </cell>
          <cell r="T7763">
            <v>0</v>
          </cell>
          <cell r="U7763">
            <v>0</v>
          </cell>
          <cell r="V7763">
            <v>0</v>
          </cell>
          <cell r="W7763">
            <v>0</v>
          </cell>
          <cell r="X7763">
            <v>0</v>
          </cell>
          <cell r="Y7763">
            <v>0</v>
          </cell>
          <cell r="Z7763">
            <v>0</v>
          </cell>
          <cell r="AB7763">
            <v>0</v>
          </cell>
        </row>
        <row r="7764">
          <cell r="C7764" t="str">
            <v>13.001.0045</v>
          </cell>
          <cell r="E7764" t="str">
            <v xml:space="preserve">JASA PEKERJAAN SEPEDA MOTOR KLX BM 2458 YX </v>
          </cell>
          <cell r="F7764" t="str">
            <v>LOT</v>
          </cell>
          <cell r="G7764" t="str">
            <v>JASA/SERVICE</v>
          </cell>
          <cell r="H7764" t="str">
            <v>JASA SERVICE</v>
          </cell>
          <cell r="I7764" t="str">
            <v>11-50-106</v>
          </cell>
          <cell r="J7764" t="str">
            <v>PERSEDIAAN WORK ORDER / JASA</v>
          </cell>
          <cell r="N7764">
            <v>0</v>
          </cell>
          <cell r="O7764">
            <v>0</v>
          </cell>
          <cell r="P7764">
            <v>0</v>
          </cell>
          <cell r="Q7764">
            <v>0</v>
          </cell>
          <cell r="R7764">
            <v>0</v>
          </cell>
          <cell r="S7764">
            <v>0</v>
          </cell>
          <cell r="T7764">
            <v>0</v>
          </cell>
          <cell r="U7764">
            <v>0</v>
          </cell>
          <cell r="V7764">
            <v>0</v>
          </cell>
          <cell r="W7764">
            <v>0</v>
          </cell>
          <cell r="X7764">
            <v>0</v>
          </cell>
          <cell r="Y7764">
            <v>0</v>
          </cell>
          <cell r="Z7764">
            <v>0</v>
          </cell>
          <cell r="AB7764">
            <v>0</v>
          </cell>
        </row>
        <row r="7765">
          <cell r="C7765" t="str">
            <v>13.001.0046</v>
          </cell>
          <cell r="E7765" t="str">
            <v xml:space="preserve">JASA PEKERJAAN SEPEDA VERZA BM 2228 ACB </v>
          </cell>
          <cell r="F7765" t="str">
            <v>LOT</v>
          </cell>
          <cell r="G7765" t="str">
            <v>JASA/SERVICE</v>
          </cell>
          <cell r="H7765" t="str">
            <v>JASA SERVICE</v>
          </cell>
          <cell r="I7765" t="str">
            <v>11-50-106</v>
          </cell>
          <cell r="J7765" t="str">
            <v>PERSEDIAAN WORK ORDER / JASA</v>
          </cell>
          <cell r="N7765">
            <v>0</v>
          </cell>
          <cell r="O7765">
            <v>0</v>
          </cell>
          <cell r="P7765">
            <v>0</v>
          </cell>
          <cell r="Q7765">
            <v>0</v>
          </cell>
          <cell r="R7765">
            <v>0</v>
          </cell>
          <cell r="S7765">
            <v>0</v>
          </cell>
          <cell r="T7765">
            <v>0</v>
          </cell>
          <cell r="U7765">
            <v>0</v>
          </cell>
          <cell r="V7765">
            <v>0</v>
          </cell>
          <cell r="W7765">
            <v>0</v>
          </cell>
          <cell r="X7765">
            <v>0</v>
          </cell>
          <cell r="Y7765">
            <v>0</v>
          </cell>
          <cell r="Z7765">
            <v>0</v>
          </cell>
          <cell r="AB7765">
            <v>0</v>
          </cell>
        </row>
        <row r="7766">
          <cell r="C7766" t="str">
            <v>13.001.0047</v>
          </cell>
          <cell r="E7766" t="str">
            <v xml:space="preserve">JASA PEKERJAAN SEPEDA VERZA BM 2229 ACB </v>
          </cell>
          <cell r="F7766" t="str">
            <v>LOT</v>
          </cell>
          <cell r="G7766" t="str">
            <v>JASA/SERVICE</v>
          </cell>
          <cell r="H7766" t="str">
            <v>JASA SERVICE</v>
          </cell>
          <cell r="I7766" t="str">
            <v>11-50-106</v>
          </cell>
          <cell r="J7766" t="str">
            <v>PERSEDIAAN WORK ORDER / JASA</v>
          </cell>
          <cell r="N7766">
            <v>0</v>
          </cell>
          <cell r="O7766">
            <v>0</v>
          </cell>
          <cell r="P7766">
            <v>0</v>
          </cell>
          <cell r="Q7766">
            <v>0</v>
          </cell>
          <cell r="R7766">
            <v>0</v>
          </cell>
          <cell r="S7766">
            <v>0</v>
          </cell>
          <cell r="T7766">
            <v>0</v>
          </cell>
          <cell r="U7766">
            <v>0</v>
          </cell>
          <cell r="V7766">
            <v>0</v>
          </cell>
          <cell r="W7766">
            <v>0</v>
          </cell>
          <cell r="X7766">
            <v>0</v>
          </cell>
          <cell r="Y7766">
            <v>0</v>
          </cell>
          <cell r="Z7766">
            <v>0</v>
          </cell>
          <cell r="AB7766">
            <v>0</v>
          </cell>
        </row>
        <row r="7767">
          <cell r="C7767" t="str">
            <v>13.001.0048</v>
          </cell>
          <cell r="E7767" t="str">
            <v>JASA PEKERJAAN SEPEDA MEGA PRO BM 5797 NJ</v>
          </cell>
          <cell r="F7767" t="str">
            <v>LOT</v>
          </cell>
          <cell r="G7767" t="str">
            <v>JASA/SERVICE</v>
          </cell>
          <cell r="H7767" t="str">
            <v>JASA SERVICE</v>
          </cell>
          <cell r="I7767" t="str">
            <v>11-50-106</v>
          </cell>
          <cell r="J7767" t="str">
            <v>PERSEDIAAN WORK ORDER / JASA</v>
          </cell>
          <cell r="N7767">
            <v>0</v>
          </cell>
          <cell r="O7767">
            <v>0</v>
          </cell>
          <cell r="P7767">
            <v>0</v>
          </cell>
          <cell r="Q7767">
            <v>0</v>
          </cell>
          <cell r="R7767">
            <v>0</v>
          </cell>
          <cell r="S7767">
            <v>0</v>
          </cell>
          <cell r="T7767">
            <v>0</v>
          </cell>
          <cell r="U7767">
            <v>0</v>
          </cell>
          <cell r="V7767">
            <v>0</v>
          </cell>
          <cell r="W7767">
            <v>0</v>
          </cell>
          <cell r="X7767">
            <v>0</v>
          </cell>
          <cell r="Y7767">
            <v>0</v>
          </cell>
          <cell r="Z7767">
            <v>0</v>
          </cell>
          <cell r="AB7767">
            <v>0</v>
          </cell>
        </row>
        <row r="7768">
          <cell r="C7768" t="str">
            <v>13.001.0049</v>
          </cell>
          <cell r="E7768" t="str">
            <v>JASA SERVICE RADIATOR GENSET YANMAR</v>
          </cell>
          <cell r="F7768" t="str">
            <v>LOT</v>
          </cell>
          <cell r="G7768" t="str">
            <v>JASA/SERVICE</v>
          </cell>
          <cell r="H7768" t="str">
            <v>JASA SERVICE</v>
          </cell>
          <cell r="I7768" t="str">
            <v>11-50-106</v>
          </cell>
          <cell r="J7768" t="str">
            <v>PERSEDIAAN WORK ORDER / JASA</v>
          </cell>
          <cell r="N7768">
            <v>0</v>
          </cell>
          <cell r="O7768">
            <v>0</v>
          </cell>
          <cell r="P7768">
            <v>0</v>
          </cell>
          <cell r="Q7768">
            <v>0</v>
          </cell>
          <cell r="R7768">
            <v>0</v>
          </cell>
          <cell r="S7768">
            <v>0</v>
          </cell>
          <cell r="T7768">
            <v>0</v>
          </cell>
          <cell r="U7768">
            <v>0</v>
          </cell>
          <cell r="V7768">
            <v>0</v>
          </cell>
          <cell r="W7768">
            <v>0</v>
          </cell>
          <cell r="X7768">
            <v>0</v>
          </cell>
          <cell r="Y7768">
            <v>0</v>
          </cell>
          <cell r="Z7768">
            <v>0</v>
          </cell>
          <cell r="AB7768">
            <v>0</v>
          </cell>
        </row>
        <row r="7769">
          <cell r="C7769" t="str">
            <v>13.001.0050</v>
          </cell>
          <cell r="E7769" t="str">
            <v>JASA PERBAIKAN MESIN GENSET YANMAR</v>
          </cell>
          <cell r="F7769" t="str">
            <v>LOT</v>
          </cell>
          <cell r="G7769" t="str">
            <v>JASA/SERVICE</v>
          </cell>
          <cell r="H7769" t="str">
            <v>JASA SERVICE</v>
          </cell>
          <cell r="I7769" t="str">
            <v>11-50-106</v>
          </cell>
          <cell r="J7769" t="str">
            <v>PERSEDIAAN WORK ORDER / JASA</v>
          </cell>
          <cell r="N7769">
            <v>0</v>
          </cell>
          <cell r="O7769">
            <v>0</v>
          </cell>
          <cell r="P7769">
            <v>0</v>
          </cell>
          <cell r="Q7769">
            <v>0</v>
          </cell>
          <cell r="R7769">
            <v>0</v>
          </cell>
          <cell r="S7769">
            <v>0</v>
          </cell>
          <cell r="T7769">
            <v>0</v>
          </cell>
          <cell r="U7769">
            <v>0</v>
          </cell>
          <cell r="V7769">
            <v>0</v>
          </cell>
          <cell r="W7769">
            <v>0</v>
          </cell>
          <cell r="X7769">
            <v>0</v>
          </cell>
          <cell r="Y7769">
            <v>0</v>
          </cell>
          <cell r="Z7769">
            <v>0</v>
          </cell>
          <cell r="AB7769">
            <v>0</v>
          </cell>
        </row>
        <row r="7770">
          <cell r="C7770" t="str">
            <v>13.001.0051</v>
          </cell>
          <cell r="E7770" t="str">
            <v>JASA LAS UNIT GENSET YANMAR</v>
          </cell>
          <cell r="F7770" t="str">
            <v>LOT</v>
          </cell>
          <cell r="G7770" t="str">
            <v>JASA/SERVICE</v>
          </cell>
          <cell r="H7770" t="str">
            <v>JASA SERVICE</v>
          </cell>
          <cell r="I7770" t="str">
            <v>11-50-106</v>
          </cell>
          <cell r="J7770" t="str">
            <v>PERSEDIAAN WORK ORDER / JASA</v>
          </cell>
          <cell r="N7770">
            <v>0</v>
          </cell>
          <cell r="O7770">
            <v>0</v>
          </cell>
          <cell r="P7770">
            <v>0</v>
          </cell>
          <cell r="Q7770">
            <v>0</v>
          </cell>
          <cell r="R7770">
            <v>0</v>
          </cell>
          <cell r="S7770">
            <v>0</v>
          </cell>
          <cell r="T7770">
            <v>0</v>
          </cell>
          <cell r="U7770">
            <v>0</v>
          </cell>
          <cell r="V7770">
            <v>0</v>
          </cell>
          <cell r="W7770">
            <v>0</v>
          </cell>
          <cell r="X7770">
            <v>0</v>
          </cell>
          <cell r="Y7770">
            <v>0</v>
          </cell>
          <cell r="Z7770">
            <v>0</v>
          </cell>
          <cell r="AB7770">
            <v>0</v>
          </cell>
        </row>
        <row r="7771">
          <cell r="C7771" t="str">
            <v>13.001.0052</v>
          </cell>
          <cell r="E7771" t="str">
            <v>JASA LAS GARPU</v>
          </cell>
          <cell r="F7771" t="str">
            <v>LOT</v>
          </cell>
          <cell r="G7771" t="str">
            <v>JASA/SERVICE</v>
          </cell>
          <cell r="H7771" t="str">
            <v>JASA SERVICE</v>
          </cell>
          <cell r="I7771" t="str">
            <v>11-50-106</v>
          </cell>
          <cell r="J7771" t="str">
            <v>PERSEDIAAN WORK ORDER / JASA</v>
          </cell>
          <cell r="N7771">
            <v>0</v>
          </cell>
          <cell r="O7771">
            <v>0</v>
          </cell>
          <cell r="P7771">
            <v>0</v>
          </cell>
          <cell r="Q7771">
            <v>0</v>
          </cell>
          <cell r="R7771">
            <v>0</v>
          </cell>
          <cell r="S7771">
            <v>0</v>
          </cell>
          <cell r="T7771">
            <v>0</v>
          </cell>
          <cell r="U7771">
            <v>0</v>
          </cell>
          <cell r="V7771">
            <v>0</v>
          </cell>
          <cell r="W7771">
            <v>0</v>
          </cell>
          <cell r="X7771">
            <v>0</v>
          </cell>
          <cell r="Y7771">
            <v>0</v>
          </cell>
          <cell r="Z7771">
            <v>0</v>
          </cell>
          <cell r="AB7771">
            <v>0</v>
          </cell>
        </row>
        <row r="7772">
          <cell r="C7772" t="str">
            <v>13.001.0053</v>
          </cell>
          <cell r="E7772" t="str">
            <v>JASA SERVICE RADIATOR HITACHI</v>
          </cell>
          <cell r="F7772" t="str">
            <v>LOT</v>
          </cell>
          <cell r="G7772" t="str">
            <v>JASA/SERVICE</v>
          </cell>
          <cell r="H7772" t="str">
            <v>JASA SERVICE</v>
          </cell>
          <cell r="I7772" t="str">
            <v>11-50-106</v>
          </cell>
          <cell r="J7772" t="str">
            <v>PERSEDIAAN WORK ORDER / JASA</v>
          </cell>
          <cell r="N7772">
            <v>0</v>
          </cell>
          <cell r="O7772">
            <v>0</v>
          </cell>
          <cell r="P7772">
            <v>0</v>
          </cell>
          <cell r="Q7772">
            <v>0</v>
          </cell>
          <cell r="R7772">
            <v>0</v>
          </cell>
          <cell r="S7772">
            <v>0</v>
          </cell>
          <cell r="T7772">
            <v>0</v>
          </cell>
          <cell r="U7772">
            <v>0</v>
          </cell>
          <cell r="V7772">
            <v>0</v>
          </cell>
          <cell r="W7772">
            <v>0</v>
          </cell>
          <cell r="X7772">
            <v>0</v>
          </cell>
          <cell r="Y7772">
            <v>0</v>
          </cell>
          <cell r="Z7772">
            <v>0</v>
          </cell>
          <cell r="AB7772">
            <v>0</v>
          </cell>
        </row>
        <row r="7773">
          <cell r="C7773" t="str">
            <v>13.001.0054</v>
          </cell>
          <cell r="E7773" t="str">
            <v>JASA BUKA PASANG LENER 6 TEMPAT BLOK HITACHI</v>
          </cell>
          <cell r="F7773" t="str">
            <v>LOT</v>
          </cell>
          <cell r="G7773" t="str">
            <v>JASA/SERVICE</v>
          </cell>
          <cell r="H7773" t="str">
            <v>JASA SERVICE</v>
          </cell>
          <cell r="I7773" t="str">
            <v>11-50-106</v>
          </cell>
          <cell r="J7773" t="str">
            <v>PERSEDIAAN WORK ORDER / JASA</v>
          </cell>
          <cell r="N7773">
            <v>0</v>
          </cell>
          <cell r="O7773">
            <v>0</v>
          </cell>
          <cell r="P7773">
            <v>0</v>
          </cell>
          <cell r="Q7773">
            <v>0</v>
          </cell>
          <cell r="R7773">
            <v>0</v>
          </cell>
          <cell r="S7773">
            <v>0</v>
          </cell>
          <cell r="T7773">
            <v>0</v>
          </cell>
          <cell r="U7773">
            <v>0</v>
          </cell>
          <cell r="V7773">
            <v>0</v>
          </cell>
          <cell r="W7773">
            <v>0</v>
          </cell>
          <cell r="X7773">
            <v>0</v>
          </cell>
          <cell r="Y7773">
            <v>0</v>
          </cell>
          <cell r="Z7773">
            <v>0</v>
          </cell>
          <cell r="AB7773">
            <v>0</v>
          </cell>
        </row>
        <row r="7774">
          <cell r="C7774" t="str">
            <v>13.001.0055</v>
          </cell>
          <cell r="E7774" t="str">
            <v>JASA BUKA PASANG BUSHING AS KLEP BOLK HITACHI</v>
          </cell>
          <cell r="F7774" t="str">
            <v>LOT</v>
          </cell>
          <cell r="G7774" t="str">
            <v>JASA/SERVICE</v>
          </cell>
          <cell r="H7774" t="str">
            <v>JASA SERVICE</v>
          </cell>
          <cell r="I7774" t="str">
            <v>11-50-106</v>
          </cell>
          <cell r="J7774" t="str">
            <v>PERSEDIAAN WORK ORDER / JASA</v>
          </cell>
          <cell r="N7774">
            <v>0</v>
          </cell>
          <cell r="O7774">
            <v>0</v>
          </cell>
          <cell r="P7774">
            <v>0</v>
          </cell>
          <cell r="Q7774">
            <v>0</v>
          </cell>
          <cell r="R7774">
            <v>0</v>
          </cell>
          <cell r="S7774">
            <v>0</v>
          </cell>
          <cell r="T7774">
            <v>0</v>
          </cell>
          <cell r="U7774">
            <v>0</v>
          </cell>
          <cell r="V7774">
            <v>0</v>
          </cell>
          <cell r="W7774">
            <v>0</v>
          </cell>
          <cell r="X7774">
            <v>0</v>
          </cell>
          <cell r="Y7774">
            <v>0</v>
          </cell>
          <cell r="Z7774">
            <v>0</v>
          </cell>
          <cell r="AB7774">
            <v>0</v>
          </cell>
        </row>
        <row r="7775">
          <cell r="C7775" t="str">
            <v>13.001.0056</v>
          </cell>
          <cell r="E7775" t="str">
            <v>JASA SLIP RAUN 0,25 MM,DUDUK 0,25 MM CRANKSHAFT HITACHI</v>
          </cell>
          <cell r="F7775" t="str">
            <v>LOT</v>
          </cell>
          <cell r="G7775" t="str">
            <v>JASA/SERVICE</v>
          </cell>
          <cell r="H7775" t="str">
            <v>JASA SERVICE</v>
          </cell>
          <cell r="I7775" t="str">
            <v>11-50-106</v>
          </cell>
          <cell r="J7775" t="str">
            <v>PERSEDIAAN WORK ORDER / JASA</v>
          </cell>
          <cell r="N7775">
            <v>0</v>
          </cell>
          <cell r="O7775">
            <v>0</v>
          </cell>
          <cell r="P7775">
            <v>0</v>
          </cell>
          <cell r="Q7775">
            <v>0</v>
          </cell>
          <cell r="R7775">
            <v>0</v>
          </cell>
          <cell r="S7775">
            <v>0</v>
          </cell>
          <cell r="T7775">
            <v>0</v>
          </cell>
          <cell r="U7775">
            <v>0</v>
          </cell>
          <cell r="V7775">
            <v>0</v>
          </cell>
          <cell r="W7775">
            <v>0</v>
          </cell>
          <cell r="X7775">
            <v>0</v>
          </cell>
          <cell r="Y7775">
            <v>0</v>
          </cell>
          <cell r="Z7775">
            <v>0</v>
          </cell>
          <cell r="AB7775">
            <v>0</v>
          </cell>
        </row>
        <row r="7776">
          <cell r="C7776" t="str">
            <v>13.001.0057</v>
          </cell>
          <cell r="E7776" t="str">
            <v>JASA PASANG VALVES SEATS+BUKA PASANG VALVES GUIDES CYLINDER HITACHI</v>
          </cell>
          <cell r="F7776" t="str">
            <v>LOT</v>
          </cell>
          <cell r="G7776" t="str">
            <v>JASA/SERVICE</v>
          </cell>
          <cell r="H7776" t="str">
            <v>JASA SERVICE</v>
          </cell>
          <cell r="I7776" t="str">
            <v>11-50-106</v>
          </cell>
          <cell r="J7776" t="str">
            <v>PERSEDIAAN WORK ORDER / JASA</v>
          </cell>
          <cell r="N7776">
            <v>0</v>
          </cell>
          <cell r="O7776">
            <v>0</v>
          </cell>
          <cell r="P7776">
            <v>0</v>
          </cell>
          <cell r="Q7776">
            <v>0</v>
          </cell>
          <cell r="R7776">
            <v>0</v>
          </cell>
          <cell r="S7776">
            <v>0</v>
          </cell>
          <cell r="T7776">
            <v>0</v>
          </cell>
          <cell r="U7776">
            <v>0</v>
          </cell>
          <cell r="V7776">
            <v>0</v>
          </cell>
          <cell r="W7776">
            <v>0</v>
          </cell>
          <cell r="X7776">
            <v>0</v>
          </cell>
          <cell r="Y7776">
            <v>0</v>
          </cell>
          <cell r="Z7776">
            <v>0</v>
          </cell>
          <cell r="AB7776">
            <v>0</v>
          </cell>
        </row>
        <row r="7777">
          <cell r="C7777" t="str">
            <v>13.001.0058</v>
          </cell>
          <cell r="E7777" t="str">
            <v>JASA PASANG KOMPLIT CYLINDER HITACHI</v>
          </cell>
          <cell r="F7777" t="str">
            <v>LOT</v>
          </cell>
          <cell r="G7777" t="str">
            <v>JASA/SERVICE</v>
          </cell>
          <cell r="H7777" t="str">
            <v>JASA SERVICE</v>
          </cell>
          <cell r="I7777" t="str">
            <v>11-50-106</v>
          </cell>
          <cell r="J7777" t="str">
            <v>PERSEDIAAN WORK ORDER / JASA</v>
          </cell>
          <cell r="N7777">
            <v>0</v>
          </cell>
          <cell r="O7777">
            <v>0</v>
          </cell>
          <cell r="P7777">
            <v>0</v>
          </cell>
          <cell r="Q7777">
            <v>0</v>
          </cell>
          <cell r="R7777">
            <v>0</v>
          </cell>
          <cell r="S7777">
            <v>0</v>
          </cell>
          <cell r="T7777">
            <v>0</v>
          </cell>
          <cell r="U7777">
            <v>0</v>
          </cell>
          <cell r="V7777">
            <v>0</v>
          </cell>
          <cell r="W7777">
            <v>0</v>
          </cell>
          <cell r="X7777">
            <v>0</v>
          </cell>
          <cell r="Y7777">
            <v>0</v>
          </cell>
          <cell r="Z7777">
            <v>0</v>
          </cell>
          <cell r="AB7777">
            <v>0</v>
          </cell>
        </row>
        <row r="7778">
          <cell r="C7778" t="str">
            <v>13.001.0059</v>
          </cell>
          <cell r="E7778" t="str">
            <v>JASA SKRAP CYLINDER HITACHI</v>
          </cell>
          <cell r="F7778" t="str">
            <v>LOT</v>
          </cell>
          <cell r="G7778" t="str">
            <v>JASA/SERVICE</v>
          </cell>
          <cell r="H7778" t="str">
            <v>JASA SERVICE</v>
          </cell>
          <cell r="I7778" t="str">
            <v>11-50-106</v>
          </cell>
          <cell r="J7778" t="str">
            <v>PERSEDIAAN WORK ORDER / JASA</v>
          </cell>
          <cell r="N7778">
            <v>0</v>
          </cell>
          <cell r="O7778">
            <v>0</v>
          </cell>
          <cell r="P7778">
            <v>0</v>
          </cell>
          <cell r="Q7778">
            <v>0</v>
          </cell>
          <cell r="R7778">
            <v>0</v>
          </cell>
          <cell r="S7778">
            <v>0</v>
          </cell>
          <cell r="T7778">
            <v>0</v>
          </cell>
          <cell r="U7778">
            <v>0</v>
          </cell>
          <cell r="V7778">
            <v>0</v>
          </cell>
          <cell r="W7778">
            <v>0</v>
          </cell>
          <cell r="X7778">
            <v>0</v>
          </cell>
          <cell r="Y7778">
            <v>0</v>
          </cell>
          <cell r="Z7778">
            <v>0</v>
          </cell>
          <cell r="AB7778">
            <v>0</v>
          </cell>
        </row>
        <row r="7779">
          <cell r="C7779" t="str">
            <v>13.001.0060</v>
          </cell>
          <cell r="E7779" t="str">
            <v>JASA BUKA PASANG BUSHING + BUBUT CONNECTING ROD HITACHI</v>
          </cell>
          <cell r="F7779" t="str">
            <v>LOT</v>
          </cell>
          <cell r="G7779" t="str">
            <v>JASA/SERVICE</v>
          </cell>
          <cell r="H7779" t="str">
            <v>JASA SERVICE</v>
          </cell>
          <cell r="I7779" t="str">
            <v>11-50-106</v>
          </cell>
          <cell r="J7779" t="str">
            <v>PERSEDIAAN WORK ORDER / JASA</v>
          </cell>
          <cell r="N7779">
            <v>0</v>
          </cell>
          <cell r="O7779">
            <v>0</v>
          </cell>
          <cell r="P7779">
            <v>0</v>
          </cell>
          <cell r="Q7779">
            <v>0</v>
          </cell>
          <cell r="R7779">
            <v>0</v>
          </cell>
          <cell r="S7779">
            <v>0</v>
          </cell>
          <cell r="T7779">
            <v>0</v>
          </cell>
          <cell r="U7779">
            <v>0</v>
          </cell>
          <cell r="V7779">
            <v>0</v>
          </cell>
          <cell r="W7779">
            <v>0</v>
          </cell>
          <cell r="X7779">
            <v>0</v>
          </cell>
          <cell r="Y7779">
            <v>0</v>
          </cell>
          <cell r="Z7779">
            <v>0</v>
          </cell>
          <cell r="AB7779">
            <v>0</v>
          </cell>
        </row>
        <row r="7780">
          <cell r="C7780" t="str">
            <v>13.001.0061</v>
          </cell>
          <cell r="E7780" t="str">
            <v>BIAYA ONGKOS BUKA PASANG TEST PUMP HITACHI</v>
          </cell>
          <cell r="F7780" t="str">
            <v>LOT</v>
          </cell>
          <cell r="G7780" t="str">
            <v>JASA/SERVICE</v>
          </cell>
          <cell r="H7780" t="str">
            <v>JASA SERVICE</v>
          </cell>
          <cell r="I7780" t="str">
            <v>11-50-106</v>
          </cell>
          <cell r="J7780" t="str">
            <v>PERSEDIAAN WORK ORDER / JASA</v>
          </cell>
          <cell r="N7780">
            <v>0</v>
          </cell>
          <cell r="O7780">
            <v>0</v>
          </cell>
          <cell r="P7780">
            <v>0</v>
          </cell>
          <cell r="Q7780">
            <v>0</v>
          </cell>
          <cell r="R7780">
            <v>0</v>
          </cell>
          <cell r="S7780">
            <v>0</v>
          </cell>
          <cell r="T7780">
            <v>0</v>
          </cell>
          <cell r="U7780">
            <v>0</v>
          </cell>
          <cell r="V7780">
            <v>0</v>
          </cell>
          <cell r="W7780">
            <v>0</v>
          </cell>
          <cell r="X7780">
            <v>0</v>
          </cell>
          <cell r="Y7780">
            <v>0</v>
          </cell>
          <cell r="Z7780">
            <v>0</v>
          </cell>
          <cell r="AB7780">
            <v>0</v>
          </cell>
        </row>
        <row r="7781">
          <cell r="C7781" t="str">
            <v>13.001.0062</v>
          </cell>
          <cell r="E7781" t="str">
            <v>BIAYA ONGKOS NOZZLE SERVIS HITACHI</v>
          </cell>
          <cell r="F7781" t="str">
            <v>LOT</v>
          </cell>
          <cell r="G7781" t="str">
            <v>JASA/SERVICE</v>
          </cell>
          <cell r="H7781" t="str">
            <v>JASA SERVICE</v>
          </cell>
          <cell r="I7781" t="str">
            <v>11-50-106</v>
          </cell>
          <cell r="J7781" t="str">
            <v>PERSEDIAAN WORK ORDER / JASA</v>
          </cell>
          <cell r="N7781">
            <v>0</v>
          </cell>
          <cell r="O7781">
            <v>0</v>
          </cell>
          <cell r="P7781">
            <v>0</v>
          </cell>
          <cell r="Q7781">
            <v>0</v>
          </cell>
          <cell r="R7781">
            <v>0</v>
          </cell>
          <cell r="S7781">
            <v>0</v>
          </cell>
          <cell r="T7781">
            <v>0</v>
          </cell>
          <cell r="U7781">
            <v>0</v>
          </cell>
          <cell r="V7781">
            <v>0</v>
          </cell>
          <cell r="W7781">
            <v>0</v>
          </cell>
          <cell r="X7781">
            <v>0</v>
          </cell>
          <cell r="Y7781">
            <v>0</v>
          </cell>
          <cell r="Z7781">
            <v>0</v>
          </cell>
          <cell r="AB7781">
            <v>0</v>
          </cell>
        </row>
        <row r="7782">
          <cell r="C7782" t="str">
            <v>13.001.0063</v>
          </cell>
          <cell r="E7782" t="str">
            <v xml:space="preserve">JASA TAMBAL BAN SEPEDA MOTOR </v>
          </cell>
          <cell r="F7782" t="str">
            <v>LOT</v>
          </cell>
          <cell r="G7782" t="str">
            <v>JASA/SERVICE</v>
          </cell>
          <cell r="H7782" t="str">
            <v>JASA SERVICE</v>
          </cell>
          <cell r="I7782" t="str">
            <v>11-50-106</v>
          </cell>
          <cell r="J7782" t="str">
            <v>PERSEDIAAN WORK ORDER / JASA</v>
          </cell>
          <cell r="N7782">
            <v>0</v>
          </cell>
          <cell r="O7782">
            <v>0</v>
          </cell>
          <cell r="P7782">
            <v>0</v>
          </cell>
          <cell r="Q7782">
            <v>0</v>
          </cell>
          <cell r="R7782">
            <v>0</v>
          </cell>
          <cell r="S7782">
            <v>0</v>
          </cell>
          <cell r="T7782">
            <v>0</v>
          </cell>
          <cell r="U7782">
            <v>0</v>
          </cell>
          <cell r="V7782">
            <v>0</v>
          </cell>
          <cell r="W7782">
            <v>0</v>
          </cell>
          <cell r="X7782">
            <v>0</v>
          </cell>
          <cell r="Y7782">
            <v>0</v>
          </cell>
          <cell r="Z7782">
            <v>0</v>
          </cell>
          <cell r="AB7782">
            <v>0</v>
          </cell>
        </row>
        <row r="7783">
          <cell r="C7783" t="str">
            <v>13.001.0064</v>
          </cell>
          <cell r="E7783" t="str">
            <v>JASA TAMBAL BAN MOBIL</v>
          </cell>
          <cell r="F7783" t="str">
            <v>LOT</v>
          </cell>
          <cell r="G7783" t="str">
            <v>JASA/SERVICE</v>
          </cell>
          <cell r="H7783" t="str">
            <v>JASA SERVICE</v>
          </cell>
          <cell r="I7783" t="str">
            <v>11-50-106</v>
          </cell>
          <cell r="J7783" t="str">
            <v>PERSEDIAAN WORK ORDER / JASA</v>
          </cell>
          <cell r="N7783">
            <v>0</v>
          </cell>
          <cell r="O7783">
            <v>0</v>
          </cell>
          <cell r="P7783">
            <v>0</v>
          </cell>
          <cell r="Q7783">
            <v>0</v>
          </cell>
          <cell r="R7783">
            <v>0</v>
          </cell>
          <cell r="S7783">
            <v>0</v>
          </cell>
          <cell r="T7783">
            <v>0</v>
          </cell>
          <cell r="U7783">
            <v>0</v>
          </cell>
          <cell r="V7783">
            <v>0</v>
          </cell>
          <cell r="W7783">
            <v>0</v>
          </cell>
          <cell r="X7783">
            <v>0</v>
          </cell>
          <cell r="Y7783">
            <v>0</v>
          </cell>
          <cell r="Z7783">
            <v>0</v>
          </cell>
          <cell r="AB7783">
            <v>0</v>
          </cell>
        </row>
        <row r="7784">
          <cell r="C7784" t="str">
            <v>13.001.0065</v>
          </cell>
          <cell r="E7784" t="str">
            <v>BIAYA SERVICE DAN PERBAIKAN TIMBANGAN</v>
          </cell>
          <cell r="F7784" t="str">
            <v>LOT</v>
          </cell>
          <cell r="G7784" t="str">
            <v>JASA/SERVICE</v>
          </cell>
          <cell r="H7784" t="str">
            <v>JASA SERVICE</v>
          </cell>
          <cell r="I7784" t="str">
            <v>11-50-106</v>
          </cell>
          <cell r="J7784" t="str">
            <v>PERSEDIAAN WORK ORDER / JASA</v>
          </cell>
          <cell r="N7784">
            <v>0</v>
          </cell>
          <cell r="O7784">
            <v>0</v>
          </cell>
          <cell r="P7784">
            <v>0</v>
          </cell>
          <cell r="Q7784">
            <v>0</v>
          </cell>
          <cell r="R7784">
            <v>0</v>
          </cell>
          <cell r="S7784">
            <v>0</v>
          </cell>
          <cell r="T7784">
            <v>0</v>
          </cell>
          <cell r="U7784">
            <v>0</v>
          </cell>
          <cell r="V7784">
            <v>0</v>
          </cell>
          <cell r="W7784">
            <v>0</v>
          </cell>
          <cell r="X7784">
            <v>0</v>
          </cell>
          <cell r="Y7784">
            <v>0</v>
          </cell>
          <cell r="Z7784">
            <v>0</v>
          </cell>
          <cell r="AB7784">
            <v>0</v>
          </cell>
        </row>
        <row r="7785">
          <cell r="C7785" t="str">
            <v>13.001.0066</v>
          </cell>
          <cell r="E7785" t="str">
            <v>JASA PRESS AS CYL ROD DAN CHROME</v>
          </cell>
          <cell r="F7785" t="str">
            <v>LOT</v>
          </cell>
          <cell r="G7785" t="str">
            <v>JASA/SERVICE</v>
          </cell>
          <cell r="H7785" t="str">
            <v>JASA SERVICE</v>
          </cell>
          <cell r="I7785" t="str">
            <v>11-50-106</v>
          </cell>
          <cell r="J7785" t="str">
            <v>PERSEDIAAN WORK ORDER / JASA</v>
          </cell>
          <cell r="N7785">
            <v>0</v>
          </cell>
          <cell r="O7785">
            <v>0</v>
          </cell>
          <cell r="P7785">
            <v>0</v>
          </cell>
          <cell r="Q7785">
            <v>0</v>
          </cell>
          <cell r="R7785">
            <v>0</v>
          </cell>
          <cell r="S7785">
            <v>0</v>
          </cell>
          <cell r="T7785">
            <v>0</v>
          </cell>
          <cell r="U7785">
            <v>0</v>
          </cell>
          <cell r="V7785">
            <v>0</v>
          </cell>
          <cell r="W7785">
            <v>0</v>
          </cell>
          <cell r="X7785">
            <v>0</v>
          </cell>
          <cell r="Y7785">
            <v>0</v>
          </cell>
          <cell r="Z7785">
            <v>0</v>
          </cell>
          <cell r="AB7785">
            <v>0</v>
          </cell>
        </row>
        <row r="7786">
          <cell r="C7786" t="str">
            <v>13.001.0067</v>
          </cell>
          <cell r="E7786" t="str">
            <v xml:space="preserve">JASA BONGKAR PASANG SEAL </v>
          </cell>
          <cell r="F7786" t="str">
            <v>LOT</v>
          </cell>
          <cell r="G7786" t="str">
            <v>JASA/SERVICE</v>
          </cell>
          <cell r="H7786" t="str">
            <v>JASA SERVICE</v>
          </cell>
          <cell r="I7786" t="str">
            <v>11-50-106</v>
          </cell>
          <cell r="J7786" t="str">
            <v>PERSEDIAAN WORK ORDER / JASA</v>
          </cell>
          <cell r="N7786">
            <v>0</v>
          </cell>
          <cell r="O7786">
            <v>0</v>
          </cell>
          <cell r="P7786">
            <v>0</v>
          </cell>
          <cell r="Q7786">
            <v>0</v>
          </cell>
          <cell r="R7786">
            <v>0</v>
          </cell>
          <cell r="S7786">
            <v>0</v>
          </cell>
          <cell r="T7786">
            <v>0</v>
          </cell>
          <cell r="U7786">
            <v>0</v>
          </cell>
          <cell r="V7786">
            <v>0</v>
          </cell>
          <cell r="W7786">
            <v>0</v>
          </cell>
          <cell r="X7786">
            <v>0</v>
          </cell>
          <cell r="Y7786">
            <v>0</v>
          </cell>
          <cell r="Z7786">
            <v>0</v>
          </cell>
          <cell r="AB7786">
            <v>0</v>
          </cell>
        </row>
        <row r="7787">
          <cell r="C7787" t="str">
            <v>13.001.0068</v>
          </cell>
          <cell r="E7787" t="str">
            <v>JASA PASANG AS CYL ROD DAN BUSHING</v>
          </cell>
          <cell r="F7787" t="str">
            <v>LOT</v>
          </cell>
          <cell r="G7787" t="str">
            <v>JASA/SERVICE</v>
          </cell>
          <cell r="H7787" t="str">
            <v>JASA SERVICE</v>
          </cell>
          <cell r="I7787" t="str">
            <v>11-50-106</v>
          </cell>
          <cell r="J7787" t="str">
            <v>PERSEDIAAN WORK ORDER / JASA</v>
          </cell>
          <cell r="N7787">
            <v>0</v>
          </cell>
          <cell r="O7787">
            <v>0</v>
          </cell>
          <cell r="P7787">
            <v>0</v>
          </cell>
          <cell r="Q7787">
            <v>0</v>
          </cell>
          <cell r="R7787">
            <v>0</v>
          </cell>
          <cell r="S7787">
            <v>0</v>
          </cell>
          <cell r="T7787">
            <v>0</v>
          </cell>
          <cell r="U7787">
            <v>0</v>
          </cell>
          <cell r="V7787">
            <v>0</v>
          </cell>
          <cell r="W7787">
            <v>0</v>
          </cell>
          <cell r="X7787">
            <v>0</v>
          </cell>
          <cell r="Y7787">
            <v>0</v>
          </cell>
          <cell r="Z7787">
            <v>0</v>
          </cell>
          <cell r="AB7787">
            <v>0</v>
          </cell>
        </row>
        <row r="7788">
          <cell r="C7788" t="str">
            <v>13.001.0069</v>
          </cell>
          <cell r="E7788" t="str">
            <v>JASA SERVICE DINAMO CAS</v>
          </cell>
          <cell r="F7788" t="str">
            <v>LOT</v>
          </cell>
          <cell r="G7788" t="str">
            <v>JASA/SERVICE</v>
          </cell>
          <cell r="H7788" t="str">
            <v>JASA SERVICE</v>
          </cell>
          <cell r="I7788" t="str">
            <v>11-50-106</v>
          </cell>
          <cell r="J7788" t="str">
            <v>PERSEDIAAN WORK ORDER / JASA</v>
          </cell>
          <cell r="N7788">
            <v>0</v>
          </cell>
          <cell r="O7788">
            <v>0</v>
          </cell>
          <cell r="P7788">
            <v>0</v>
          </cell>
          <cell r="Q7788">
            <v>0</v>
          </cell>
          <cell r="R7788">
            <v>0</v>
          </cell>
          <cell r="S7788">
            <v>0</v>
          </cell>
          <cell r="T7788">
            <v>0</v>
          </cell>
          <cell r="U7788">
            <v>0</v>
          </cell>
          <cell r="V7788">
            <v>0</v>
          </cell>
          <cell r="W7788">
            <v>0</v>
          </cell>
          <cell r="X7788">
            <v>0</v>
          </cell>
          <cell r="Y7788">
            <v>0</v>
          </cell>
          <cell r="Z7788">
            <v>0</v>
          </cell>
          <cell r="AB7788">
            <v>0</v>
          </cell>
        </row>
        <row r="7789">
          <cell r="C7789" t="str">
            <v>13.001.0070</v>
          </cell>
          <cell r="E7789" t="str">
            <v>JASA PERBAIKAN DINAMO</v>
          </cell>
          <cell r="F7789" t="str">
            <v>LOT</v>
          </cell>
          <cell r="G7789" t="str">
            <v>JASA/SERVICE</v>
          </cell>
          <cell r="H7789" t="str">
            <v>JASA SERVICE</v>
          </cell>
          <cell r="I7789" t="str">
            <v>11-50-106</v>
          </cell>
          <cell r="J7789" t="str">
            <v>PERSEDIAAN WORK ORDER / JASA</v>
          </cell>
          <cell r="N7789">
            <v>0</v>
          </cell>
          <cell r="O7789">
            <v>0</v>
          </cell>
          <cell r="P7789">
            <v>0</v>
          </cell>
          <cell r="Q7789">
            <v>0</v>
          </cell>
          <cell r="R7789">
            <v>0</v>
          </cell>
          <cell r="S7789">
            <v>0</v>
          </cell>
          <cell r="T7789">
            <v>0</v>
          </cell>
          <cell r="U7789">
            <v>0</v>
          </cell>
          <cell r="V7789">
            <v>0</v>
          </cell>
          <cell r="W7789">
            <v>0</v>
          </cell>
          <cell r="X7789">
            <v>0</v>
          </cell>
          <cell r="Y7789">
            <v>0</v>
          </cell>
          <cell r="Z7789">
            <v>0</v>
          </cell>
          <cell r="AB7789">
            <v>0</v>
          </cell>
        </row>
        <row r="7790">
          <cell r="C7790" t="str">
            <v>13.001.0071</v>
          </cell>
          <cell r="E7790" t="str">
            <v xml:space="preserve">UPDATE PROGRAM TIMBANGAN </v>
          </cell>
          <cell r="F7790" t="str">
            <v>LOT</v>
          </cell>
          <cell r="G7790" t="str">
            <v>JASA/SERVICE</v>
          </cell>
          <cell r="H7790" t="str">
            <v>JASA SERVICE</v>
          </cell>
          <cell r="I7790" t="str">
            <v>11-50-106</v>
          </cell>
          <cell r="J7790" t="str">
            <v>PERSEDIAAN WORK ORDER / JASA</v>
          </cell>
          <cell r="N7790">
            <v>0</v>
          </cell>
          <cell r="O7790">
            <v>0</v>
          </cell>
          <cell r="P7790">
            <v>0</v>
          </cell>
          <cell r="Q7790">
            <v>0</v>
          </cell>
          <cell r="R7790">
            <v>0</v>
          </cell>
          <cell r="S7790">
            <v>0</v>
          </cell>
          <cell r="T7790">
            <v>0</v>
          </cell>
          <cell r="U7790">
            <v>0</v>
          </cell>
          <cell r="V7790">
            <v>0</v>
          </cell>
          <cell r="W7790">
            <v>0</v>
          </cell>
          <cell r="X7790">
            <v>0</v>
          </cell>
          <cell r="Y7790">
            <v>0</v>
          </cell>
          <cell r="Z7790">
            <v>0</v>
          </cell>
          <cell r="AB7790">
            <v>0</v>
          </cell>
        </row>
        <row r="7791">
          <cell r="C7791" t="str">
            <v>13.001.0072</v>
          </cell>
          <cell r="E7791" t="str">
            <v>JASA SERVICE</v>
          </cell>
          <cell r="F7791" t="str">
            <v>LOT</v>
          </cell>
          <cell r="G7791" t="str">
            <v>JASA/SERVICE</v>
          </cell>
          <cell r="H7791" t="str">
            <v>JASA SERVICE</v>
          </cell>
          <cell r="I7791" t="str">
            <v>11-50-106</v>
          </cell>
          <cell r="J7791" t="str">
            <v>PERSEDIAAN WORK ORDER / JASA</v>
          </cell>
          <cell r="N7791">
            <v>0</v>
          </cell>
          <cell r="O7791">
            <v>0</v>
          </cell>
          <cell r="P7791">
            <v>0</v>
          </cell>
          <cell r="Q7791">
            <v>0</v>
          </cell>
          <cell r="R7791">
            <v>0</v>
          </cell>
          <cell r="S7791">
            <v>0</v>
          </cell>
          <cell r="T7791">
            <v>0</v>
          </cell>
          <cell r="U7791">
            <v>0</v>
          </cell>
          <cell r="V7791">
            <v>0</v>
          </cell>
          <cell r="W7791">
            <v>0</v>
          </cell>
          <cell r="X7791">
            <v>0</v>
          </cell>
          <cell r="Y7791">
            <v>0</v>
          </cell>
          <cell r="Z7791">
            <v>0</v>
          </cell>
          <cell r="AB7791">
            <v>0</v>
          </cell>
        </row>
        <row r="7792">
          <cell r="C7792" t="str">
            <v>13.002.0001</v>
          </cell>
          <cell r="E7792" t="str">
            <v>ONGKOS ANGKUT/PENGIRIMAN MATERIAL</v>
          </cell>
          <cell r="F7792" t="str">
            <v>LOT</v>
          </cell>
          <cell r="G7792" t="str">
            <v>JASA/SERVICE</v>
          </cell>
          <cell r="H7792" t="str">
            <v>JASA ANGKUT</v>
          </cell>
          <cell r="I7792" t="str">
            <v>11-50-106</v>
          </cell>
          <cell r="J7792" t="str">
            <v>PERSEDIAAN WORK ORDER / JASA</v>
          </cell>
          <cell r="N7792">
            <v>0</v>
          </cell>
          <cell r="O7792">
            <v>0</v>
          </cell>
          <cell r="P7792">
            <v>0</v>
          </cell>
          <cell r="Q7792">
            <v>0</v>
          </cell>
          <cell r="R7792">
            <v>0</v>
          </cell>
          <cell r="S7792">
            <v>0</v>
          </cell>
          <cell r="T7792">
            <v>0</v>
          </cell>
          <cell r="U7792">
            <v>0</v>
          </cell>
          <cell r="V7792">
            <v>0</v>
          </cell>
          <cell r="W7792">
            <v>0</v>
          </cell>
          <cell r="X7792">
            <v>0</v>
          </cell>
          <cell r="Y7792">
            <v>0</v>
          </cell>
          <cell r="Z7792">
            <v>0</v>
          </cell>
          <cell r="AB7792">
            <v>0</v>
          </cell>
        </row>
        <row r="7793">
          <cell r="C7793" t="str">
            <v>13.002.0002</v>
          </cell>
          <cell r="E7793" t="str">
            <v>ONGKOS ANGKUT SOLAR</v>
          </cell>
          <cell r="F7793" t="str">
            <v>LTR</v>
          </cell>
          <cell r="G7793" t="str">
            <v>JASA/SERVICE</v>
          </cell>
          <cell r="H7793" t="str">
            <v>JASA ANGKUT</v>
          </cell>
          <cell r="I7793" t="str">
            <v>11-50-106</v>
          </cell>
          <cell r="J7793" t="str">
            <v>PERSEDIAAN WORK ORDER / JASA</v>
          </cell>
          <cell r="N7793">
            <v>0</v>
          </cell>
          <cell r="O7793">
            <v>0</v>
          </cell>
          <cell r="P7793">
            <v>0</v>
          </cell>
          <cell r="Q7793">
            <v>0</v>
          </cell>
          <cell r="R7793">
            <v>0</v>
          </cell>
          <cell r="S7793">
            <v>0</v>
          </cell>
          <cell r="T7793">
            <v>0</v>
          </cell>
          <cell r="U7793">
            <v>0</v>
          </cell>
          <cell r="V7793">
            <v>0</v>
          </cell>
          <cell r="W7793">
            <v>0</v>
          </cell>
          <cell r="X7793">
            <v>0</v>
          </cell>
          <cell r="Y7793">
            <v>0</v>
          </cell>
          <cell r="Z7793">
            <v>0</v>
          </cell>
          <cell r="AB7793">
            <v>0</v>
          </cell>
        </row>
        <row r="7794">
          <cell r="C7794" t="str">
            <v>13.002.0003</v>
          </cell>
          <cell r="E7794" t="str">
            <v>CHARGES</v>
          </cell>
          <cell r="F7794" t="str">
            <v>LOT</v>
          </cell>
          <cell r="G7794" t="str">
            <v>JASA/SERVICE</v>
          </cell>
          <cell r="H7794" t="str">
            <v>JASA ANGKUT</v>
          </cell>
          <cell r="I7794" t="str">
            <v>11-50-106</v>
          </cell>
          <cell r="J7794" t="str">
            <v>PERSEDIAAN WORK ORDER / JASA</v>
          </cell>
          <cell r="N7794">
            <v>0</v>
          </cell>
          <cell r="O7794">
            <v>0</v>
          </cell>
          <cell r="P7794">
            <v>0</v>
          </cell>
          <cell r="Q7794">
            <v>0</v>
          </cell>
          <cell r="R7794">
            <v>0</v>
          </cell>
          <cell r="S7794">
            <v>0</v>
          </cell>
          <cell r="T7794">
            <v>0</v>
          </cell>
          <cell r="U7794">
            <v>0</v>
          </cell>
          <cell r="V7794">
            <v>0</v>
          </cell>
          <cell r="W7794">
            <v>0</v>
          </cell>
          <cell r="X7794">
            <v>0</v>
          </cell>
          <cell r="Y7794">
            <v>0</v>
          </cell>
          <cell r="Z7794">
            <v>0</v>
          </cell>
          <cell r="AB7794">
            <v>0</v>
          </cell>
        </row>
        <row r="7795">
          <cell r="C7795" t="str">
            <v>13.002.0004</v>
          </cell>
          <cell r="E7795" t="str">
            <v>SEWA MOBIL</v>
          </cell>
          <cell r="F7795" t="str">
            <v>UNIT</v>
          </cell>
          <cell r="G7795" t="str">
            <v>JASA/SERVICE</v>
          </cell>
          <cell r="H7795" t="str">
            <v>JASA ANGKUT</v>
          </cell>
          <cell r="I7795" t="str">
            <v>11-50-106</v>
          </cell>
          <cell r="J7795" t="str">
            <v>PERSEDIAAN WORK ORDER / JASA</v>
          </cell>
          <cell r="N7795">
            <v>0</v>
          </cell>
          <cell r="O7795">
            <v>0</v>
          </cell>
          <cell r="P7795">
            <v>0</v>
          </cell>
          <cell r="Q7795">
            <v>0</v>
          </cell>
          <cell r="R7795">
            <v>0</v>
          </cell>
          <cell r="S7795">
            <v>0</v>
          </cell>
          <cell r="T7795">
            <v>0</v>
          </cell>
          <cell r="U7795">
            <v>0</v>
          </cell>
          <cell r="V7795">
            <v>0</v>
          </cell>
          <cell r="W7795">
            <v>0</v>
          </cell>
          <cell r="X7795">
            <v>0</v>
          </cell>
          <cell r="Y7795">
            <v>0</v>
          </cell>
          <cell r="Z7795">
            <v>0</v>
          </cell>
          <cell r="AB7795">
            <v>0</v>
          </cell>
        </row>
        <row r="7796">
          <cell r="C7796" t="str">
            <v>13.002.0005</v>
          </cell>
          <cell r="E7796" t="str">
            <v>JASA PENGANGKUTAN LIMBAH B3</v>
          </cell>
          <cell r="F7796" t="str">
            <v>LOT</v>
          </cell>
          <cell r="G7796" t="str">
            <v>JASA/SERVICE</v>
          </cell>
          <cell r="H7796" t="str">
            <v>JASA ANGKUT</v>
          </cell>
          <cell r="I7796" t="str">
            <v>11-50-106</v>
          </cell>
          <cell r="J7796" t="str">
            <v>PERSEDIAAN WORK ORDER / JASA</v>
          </cell>
          <cell r="N7796">
            <v>0</v>
          </cell>
          <cell r="O7796">
            <v>0</v>
          </cell>
          <cell r="P7796">
            <v>0</v>
          </cell>
          <cell r="Q7796">
            <v>0</v>
          </cell>
          <cell r="R7796">
            <v>0</v>
          </cell>
          <cell r="S7796">
            <v>0</v>
          </cell>
          <cell r="T7796">
            <v>0</v>
          </cell>
          <cell r="U7796">
            <v>0</v>
          </cell>
          <cell r="V7796">
            <v>0</v>
          </cell>
          <cell r="W7796">
            <v>0</v>
          </cell>
          <cell r="X7796">
            <v>0</v>
          </cell>
          <cell r="Y7796">
            <v>0</v>
          </cell>
          <cell r="Z7796">
            <v>0</v>
          </cell>
          <cell r="AB7796">
            <v>0</v>
          </cell>
        </row>
        <row r="7797">
          <cell r="C7797" t="str">
            <v>13.002.0006</v>
          </cell>
          <cell r="E7797" t="str">
            <v>MOB DEMOB</v>
          </cell>
          <cell r="F7797" t="str">
            <v>LOT</v>
          </cell>
          <cell r="G7797" t="str">
            <v>JASA/SERVICE</v>
          </cell>
          <cell r="H7797" t="str">
            <v>JASA ANGKUT</v>
          </cell>
          <cell r="I7797" t="str">
            <v>11-50-106</v>
          </cell>
          <cell r="J7797" t="str">
            <v>PERSEDIAAN WORK ORDER / JASA</v>
          </cell>
          <cell r="N7797">
            <v>0</v>
          </cell>
          <cell r="O7797">
            <v>0</v>
          </cell>
          <cell r="P7797">
            <v>0</v>
          </cell>
          <cell r="Q7797">
            <v>0</v>
          </cell>
          <cell r="R7797">
            <v>0</v>
          </cell>
          <cell r="S7797">
            <v>0</v>
          </cell>
          <cell r="T7797">
            <v>0</v>
          </cell>
          <cell r="U7797">
            <v>0</v>
          </cell>
          <cell r="V7797">
            <v>0</v>
          </cell>
          <cell r="W7797">
            <v>0</v>
          </cell>
          <cell r="X7797">
            <v>0</v>
          </cell>
          <cell r="Y7797">
            <v>0</v>
          </cell>
          <cell r="Z7797">
            <v>0</v>
          </cell>
          <cell r="AB7797">
            <v>0</v>
          </cell>
        </row>
        <row r="7798">
          <cell r="C7798" t="str">
            <v>13.002.0007</v>
          </cell>
          <cell r="E7798" t="str">
            <v>SEWA EXCAVATOR</v>
          </cell>
          <cell r="F7798" t="str">
            <v>HM</v>
          </cell>
          <cell r="G7798" t="str">
            <v>JASA/SERVICE</v>
          </cell>
          <cell r="H7798" t="str">
            <v>JASA ANGKUT</v>
          </cell>
          <cell r="I7798" t="str">
            <v>11-50-106</v>
          </cell>
          <cell r="J7798" t="str">
            <v>PERSEDIAAN WORK ORDER / JASA</v>
          </cell>
          <cell r="N7798">
            <v>0</v>
          </cell>
          <cell r="O7798">
            <v>0</v>
          </cell>
          <cell r="P7798">
            <v>0</v>
          </cell>
          <cell r="Q7798">
            <v>0</v>
          </cell>
          <cell r="R7798">
            <v>0</v>
          </cell>
          <cell r="S7798">
            <v>0</v>
          </cell>
          <cell r="T7798">
            <v>0</v>
          </cell>
          <cell r="U7798">
            <v>0</v>
          </cell>
          <cell r="V7798">
            <v>0</v>
          </cell>
          <cell r="W7798">
            <v>0</v>
          </cell>
          <cell r="X7798">
            <v>0</v>
          </cell>
          <cell r="Y7798">
            <v>0</v>
          </cell>
          <cell r="Z7798">
            <v>0</v>
          </cell>
          <cell r="AB7798">
            <v>0</v>
          </cell>
        </row>
        <row r="7799">
          <cell r="C7799" t="str">
            <v>13.002.0008</v>
          </cell>
          <cell r="E7799" t="str">
            <v>SEWA BULDOZER</v>
          </cell>
          <cell r="F7799" t="str">
            <v>HM</v>
          </cell>
          <cell r="G7799" t="str">
            <v>JASA/SERVICE</v>
          </cell>
          <cell r="H7799" t="str">
            <v>JASA ANGKUT</v>
          </cell>
          <cell r="I7799" t="str">
            <v>11-50-106</v>
          </cell>
          <cell r="J7799" t="str">
            <v>PERSEDIAAN WORK ORDER / JASA</v>
          </cell>
          <cell r="N7799">
            <v>0</v>
          </cell>
          <cell r="O7799">
            <v>0</v>
          </cell>
          <cell r="P7799">
            <v>0</v>
          </cell>
          <cell r="Q7799">
            <v>0</v>
          </cell>
          <cell r="R7799">
            <v>0</v>
          </cell>
          <cell r="S7799">
            <v>0</v>
          </cell>
          <cell r="T7799">
            <v>0</v>
          </cell>
          <cell r="U7799">
            <v>0</v>
          </cell>
          <cell r="V7799">
            <v>0</v>
          </cell>
          <cell r="W7799">
            <v>0</v>
          </cell>
          <cell r="X7799">
            <v>0</v>
          </cell>
          <cell r="Y7799">
            <v>0</v>
          </cell>
          <cell r="Z7799">
            <v>0</v>
          </cell>
          <cell r="AB7799">
            <v>0</v>
          </cell>
        </row>
        <row r="7800">
          <cell r="C7800" t="str">
            <v>13.002.0009</v>
          </cell>
          <cell r="E7800" t="str">
            <v>SEWA TRUK</v>
          </cell>
          <cell r="F7800" t="str">
            <v>UNIT</v>
          </cell>
          <cell r="G7800" t="str">
            <v>JASA/SERVICE</v>
          </cell>
          <cell r="H7800" t="str">
            <v>JASA ANGKUT</v>
          </cell>
          <cell r="I7800" t="str">
            <v>11-50-106</v>
          </cell>
          <cell r="J7800" t="str">
            <v>PERSEDIAAN WORK ORDER / JASA</v>
          </cell>
          <cell r="N7800">
            <v>0</v>
          </cell>
          <cell r="O7800">
            <v>0</v>
          </cell>
          <cell r="P7800">
            <v>0</v>
          </cell>
          <cell r="Q7800">
            <v>0</v>
          </cell>
          <cell r="R7800">
            <v>0</v>
          </cell>
          <cell r="S7800">
            <v>0</v>
          </cell>
          <cell r="T7800">
            <v>0</v>
          </cell>
          <cell r="U7800">
            <v>0</v>
          </cell>
          <cell r="V7800">
            <v>0</v>
          </cell>
          <cell r="W7800">
            <v>0</v>
          </cell>
          <cell r="X7800">
            <v>0</v>
          </cell>
          <cell r="Y7800">
            <v>0</v>
          </cell>
          <cell r="Z7800">
            <v>0</v>
          </cell>
          <cell r="AB7800">
            <v>0</v>
          </cell>
        </row>
        <row r="7801">
          <cell r="C7801" t="str">
            <v>13.002.0010</v>
          </cell>
          <cell r="E7801" t="str">
            <v>ASURANSI PENGIRIMAN BARANG</v>
          </cell>
          <cell r="F7801" t="str">
            <v>LOT</v>
          </cell>
          <cell r="G7801" t="str">
            <v>JASA/SERVICE</v>
          </cell>
          <cell r="H7801" t="str">
            <v>JASA ANGKUT</v>
          </cell>
          <cell r="I7801" t="str">
            <v>11-50-106</v>
          </cell>
          <cell r="J7801" t="str">
            <v>PERSEDIAAN WORK ORDER / JASA</v>
          </cell>
          <cell r="N7801">
            <v>0</v>
          </cell>
          <cell r="O7801">
            <v>0</v>
          </cell>
          <cell r="P7801">
            <v>0</v>
          </cell>
          <cell r="Q7801">
            <v>0</v>
          </cell>
          <cell r="R7801">
            <v>0</v>
          </cell>
          <cell r="S7801">
            <v>0</v>
          </cell>
          <cell r="T7801">
            <v>0</v>
          </cell>
          <cell r="U7801">
            <v>0</v>
          </cell>
          <cell r="V7801">
            <v>0</v>
          </cell>
          <cell r="W7801">
            <v>0</v>
          </cell>
          <cell r="X7801">
            <v>0</v>
          </cell>
          <cell r="Y7801">
            <v>0</v>
          </cell>
          <cell r="Z7801">
            <v>0</v>
          </cell>
          <cell r="AB7801">
            <v>0</v>
          </cell>
        </row>
        <row r="7802">
          <cell r="C7802" t="str">
            <v>13.002.0011</v>
          </cell>
          <cell r="E7802" t="str">
            <v>MOBILISASI</v>
          </cell>
          <cell r="F7802" t="str">
            <v>LOT</v>
          </cell>
          <cell r="G7802" t="str">
            <v>JASA/SERVICE</v>
          </cell>
          <cell r="H7802" t="str">
            <v>JASA ANGKUT</v>
          </cell>
          <cell r="I7802" t="str">
            <v>11-50-106</v>
          </cell>
          <cell r="J7802" t="str">
            <v>PERSEDIAAN WORK ORDER / JASA</v>
          </cell>
          <cell r="N7802">
            <v>0</v>
          </cell>
          <cell r="O7802">
            <v>0</v>
          </cell>
          <cell r="P7802">
            <v>0</v>
          </cell>
          <cell r="Q7802">
            <v>0</v>
          </cell>
          <cell r="R7802">
            <v>0</v>
          </cell>
          <cell r="S7802">
            <v>0</v>
          </cell>
          <cell r="T7802">
            <v>0</v>
          </cell>
          <cell r="U7802">
            <v>0</v>
          </cell>
          <cell r="V7802">
            <v>0</v>
          </cell>
          <cell r="W7802">
            <v>0</v>
          </cell>
          <cell r="X7802">
            <v>0</v>
          </cell>
          <cell r="Y7802">
            <v>0</v>
          </cell>
          <cell r="Z7802">
            <v>0</v>
          </cell>
          <cell r="AB7802">
            <v>0</v>
          </cell>
        </row>
        <row r="7803">
          <cell r="C7803" t="str">
            <v>13.003.0001</v>
          </cell>
          <cell r="E7803" t="str">
            <v>MATERIAL</v>
          </cell>
          <cell r="F7803" t="str">
            <v>LOT</v>
          </cell>
          <cell r="G7803" t="str">
            <v>JASA/SERVICE</v>
          </cell>
          <cell r="H7803" t="str">
            <v>JASA PASANG/INSTALASI</v>
          </cell>
          <cell r="I7803" t="str">
            <v>11-50-106</v>
          </cell>
          <cell r="J7803" t="str">
            <v>PERSEDIAAN WORK ORDER / JASA</v>
          </cell>
          <cell r="N7803">
            <v>0</v>
          </cell>
          <cell r="O7803">
            <v>0</v>
          </cell>
          <cell r="P7803">
            <v>0</v>
          </cell>
          <cell r="Q7803">
            <v>0</v>
          </cell>
          <cell r="R7803">
            <v>0</v>
          </cell>
          <cell r="S7803">
            <v>0</v>
          </cell>
          <cell r="T7803">
            <v>0</v>
          </cell>
          <cell r="U7803">
            <v>0</v>
          </cell>
          <cell r="V7803">
            <v>0</v>
          </cell>
          <cell r="W7803">
            <v>0</v>
          </cell>
          <cell r="X7803">
            <v>0</v>
          </cell>
          <cell r="Y7803">
            <v>0</v>
          </cell>
          <cell r="Z7803">
            <v>0</v>
          </cell>
          <cell r="AB7803">
            <v>0</v>
          </cell>
        </row>
        <row r="7804">
          <cell r="C7804" t="str">
            <v>13.003.0002</v>
          </cell>
          <cell r="E7804" t="str">
            <v>JASA PEKERJAAN</v>
          </cell>
          <cell r="F7804" t="str">
            <v>LOT</v>
          </cell>
          <cell r="G7804" t="str">
            <v>JASA/SERVICE</v>
          </cell>
          <cell r="H7804" t="str">
            <v>JASA PASANG/INSTALASI</v>
          </cell>
          <cell r="I7804" t="str">
            <v>11-50-106</v>
          </cell>
          <cell r="J7804" t="str">
            <v>PERSEDIAAN WORK ORDER / JASA</v>
          </cell>
          <cell r="N7804">
            <v>0</v>
          </cell>
          <cell r="O7804">
            <v>0</v>
          </cell>
          <cell r="P7804">
            <v>0</v>
          </cell>
          <cell r="Q7804">
            <v>0</v>
          </cell>
          <cell r="R7804">
            <v>0</v>
          </cell>
          <cell r="S7804">
            <v>0</v>
          </cell>
          <cell r="T7804">
            <v>0</v>
          </cell>
          <cell r="U7804">
            <v>0</v>
          </cell>
          <cell r="V7804">
            <v>0</v>
          </cell>
          <cell r="W7804">
            <v>0</v>
          </cell>
          <cell r="X7804">
            <v>0</v>
          </cell>
          <cell r="Y7804">
            <v>0</v>
          </cell>
          <cell r="Z7804">
            <v>0</v>
          </cell>
          <cell r="AB7804">
            <v>0</v>
          </cell>
        </row>
        <row r="7805">
          <cell r="C7805" t="str">
            <v>13.003.0003</v>
          </cell>
          <cell r="E7805" t="str">
            <v xml:space="preserve">BIAYA PEMASANGAN KWH METER DAYA 1300 VA </v>
          </cell>
          <cell r="F7805" t="str">
            <v>LOT</v>
          </cell>
          <cell r="G7805" t="str">
            <v>JASA/SERVICE</v>
          </cell>
          <cell r="H7805" t="str">
            <v>JASA PASANG/INSTALASI</v>
          </cell>
          <cell r="I7805" t="str">
            <v>11-50-106</v>
          </cell>
          <cell r="J7805" t="str">
            <v>PERSEDIAAN WORK ORDER / JASA</v>
          </cell>
          <cell r="N7805">
            <v>0</v>
          </cell>
          <cell r="O7805">
            <v>0</v>
          </cell>
          <cell r="P7805">
            <v>0</v>
          </cell>
          <cell r="Q7805">
            <v>0</v>
          </cell>
          <cell r="R7805">
            <v>0</v>
          </cell>
          <cell r="S7805">
            <v>0</v>
          </cell>
          <cell r="T7805">
            <v>0</v>
          </cell>
          <cell r="U7805">
            <v>0</v>
          </cell>
          <cell r="V7805">
            <v>0</v>
          </cell>
          <cell r="W7805">
            <v>0</v>
          </cell>
          <cell r="X7805">
            <v>0</v>
          </cell>
          <cell r="Y7805">
            <v>0</v>
          </cell>
          <cell r="Z7805">
            <v>0</v>
          </cell>
          <cell r="AB7805">
            <v>0</v>
          </cell>
        </row>
        <row r="7806">
          <cell r="C7806" t="str">
            <v>13.003.0004</v>
          </cell>
          <cell r="E7806" t="str">
            <v>BIAYA INSTALASI KWH METER DAYA 1300 VA</v>
          </cell>
          <cell r="F7806" t="str">
            <v>LOT</v>
          </cell>
          <cell r="G7806" t="str">
            <v>JASA/SERVICE</v>
          </cell>
          <cell r="H7806" t="str">
            <v>JASA PASANG/INSTALASI</v>
          </cell>
          <cell r="I7806" t="str">
            <v>11-50-106</v>
          </cell>
          <cell r="J7806" t="str">
            <v>PERSEDIAAN WORK ORDER / JASA</v>
          </cell>
          <cell r="N7806">
            <v>0</v>
          </cell>
          <cell r="O7806">
            <v>0</v>
          </cell>
          <cell r="P7806">
            <v>0</v>
          </cell>
          <cell r="Q7806">
            <v>0</v>
          </cell>
          <cell r="R7806">
            <v>0</v>
          </cell>
          <cell r="S7806">
            <v>0</v>
          </cell>
          <cell r="T7806">
            <v>0</v>
          </cell>
          <cell r="U7806">
            <v>0</v>
          </cell>
          <cell r="V7806">
            <v>0</v>
          </cell>
          <cell r="W7806">
            <v>0</v>
          </cell>
          <cell r="X7806">
            <v>0</v>
          </cell>
          <cell r="Y7806">
            <v>0</v>
          </cell>
          <cell r="Z7806">
            <v>0</v>
          </cell>
          <cell r="AB7806">
            <v>0</v>
          </cell>
        </row>
        <row r="7807">
          <cell r="C7807" t="str">
            <v>13.003.0005</v>
          </cell>
          <cell r="E7807" t="str">
            <v>SEWA EXCAVATOR PC-60</v>
          </cell>
          <cell r="F7807" t="str">
            <v>HM</v>
          </cell>
          <cell r="G7807" t="str">
            <v>JASA/SERVICE</v>
          </cell>
          <cell r="H7807" t="str">
            <v>JASA PASANG/INSTALASI</v>
          </cell>
          <cell r="I7807" t="str">
            <v>11-50-106</v>
          </cell>
          <cell r="J7807" t="str">
            <v>PERSEDIAAN WORK ORDER / JASA</v>
          </cell>
          <cell r="N7807">
            <v>0</v>
          </cell>
          <cell r="O7807">
            <v>0</v>
          </cell>
          <cell r="P7807">
            <v>0</v>
          </cell>
          <cell r="Q7807">
            <v>0</v>
          </cell>
          <cell r="R7807">
            <v>0</v>
          </cell>
          <cell r="S7807">
            <v>0</v>
          </cell>
          <cell r="T7807">
            <v>0</v>
          </cell>
          <cell r="U7807">
            <v>0</v>
          </cell>
          <cell r="V7807">
            <v>0</v>
          </cell>
          <cell r="W7807">
            <v>0</v>
          </cell>
          <cell r="X7807">
            <v>0</v>
          </cell>
          <cell r="Y7807">
            <v>0</v>
          </cell>
          <cell r="Z7807">
            <v>0</v>
          </cell>
          <cell r="AB7807">
            <v>0</v>
          </cell>
        </row>
        <row r="7808">
          <cell r="C7808" t="str">
            <v>13.003.0006</v>
          </cell>
          <cell r="E7808" t="str">
            <v>SEWA EXCAVATOR PC-110</v>
          </cell>
          <cell r="F7808" t="str">
            <v>HM</v>
          </cell>
          <cell r="G7808" t="str">
            <v>JASA/SERVICE</v>
          </cell>
          <cell r="H7808" t="str">
            <v>JASA PASANG/INSTALASI</v>
          </cell>
          <cell r="I7808" t="str">
            <v>11-50-106</v>
          </cell>
          <cell r="J7808" t="str">
            <v>PERSEDIAAN WORK ORDER / JASA</v>
          </cell>
          <cell r="N7808">
            <v>0</v>
          </cell>
          <cell r="O7808">
            <v>0</v>
          </cell>
          <cell r="P7808">
            <v>0</v>
          </cell>
          <cell r="Q7808">
            <v>0</v>
          </cell>
          <cell r="R7808">
            <v>0</v>
          </cell>
          <cell r="S7808">
            <v>0</v>
          </cell>
          <cell r="T7808">
            <v>0</v>
          </cell>
          <cell r="U7808">
            <v>0</v>
          </cell>
          <cell r="V7808">
            <v>0</v>
          </cell>
          <cell r="W7808">
            <v>0</v>
          </cell>
          <cell r="X7808">
            <v>0</v>
          </cell>
          <cell r="Y7808">
            <v>0</v>
          </cell>
          <cell r="Z7808">
            <v>0</v>
          </cell>
          <cell r="AB7808">
            <v>0</v>
          </cell>
        </row>
        <row r="7809">
          <cell r="C7809" t="str">
            <v>13.003.0007</v>
          </cell>
          <cell r="E7809" t="str">
            <v>SEWA EXCAVATOR PC 200-7</v>
          </cell>
          <cell r="F7809" t="str">
            <v>HM</v>
          </cell>
          <cell r="G7809" t="str">
            <v>JASA/SERVICE</v>
          </cell>
          <cell r="H7809" t="str">
            <v>JASA PASANG/INSTALASI</v>
          </cell>
          <cell r="I7809" t="str">
            <v>11-50-106</v>
          </cell>
          <cell r="J7809" t="str">
            <v>PERSEDIAAN WORK ORDER / JASA</v>
          </cell>
          <cell r="N7809">
            <v>0</v>
          </cell>
          <cell r="O7809">
            <v>0</v>
          </cell>
          <cell r="P7809">
            <v>0</v>
          </cell>
          <cell r="Q7809">
            <v>0</v>
          </cell>
          <cell r="R7809">
            <v>0</v>
          </cell>
          <cell r="S7809">
            <v>0</v>
          </cell>
          <cell r="T7809">
            <v>0</v>
          </cell>
          <cell r="U7809">
            <v>0</v>
          </cell>
          <cell r="V7809">
            <v>0</v>
          </cell>
          <cell r="W7809">
            <v>0</v>
          </cell>
          <cell r="X7809">
            <v>0</v>
          </cell>
          <cell r="Y7809">
            <v>0</v>
          </cell>
          <cell r="Z7809">
            <v>0</v>
          </cell>
          <cell r="AB7809">
            <v>0</v>
          </cell>
        </row>
        <row r="7810">
          <cell r="C7810" t="str">
            <v>13.003.0008</v>
          </cell>
          <cell r="E7810" t="str">
            <v>SEWA EXCAVATOR PC-200 LONG ARM</v>
          </cell>
          <cell r="F7810" t="str">
            <v>HM</v>
          </cell>
          <cell r="G7810" t="str">
            <v>JASA/SERVICE</v>
          </cell>
          <cell r="H7810" t="str">
            <v>JASA PASANG/INSTALASI</v>
          </cell>
          <cell r="I7810" t="str">
            <v>11-50-106</v>
          </cell>
          <cell r="J7810" t="str">
            <v>PERSEDIAAN WORK ORDER / JASA</v>
          </cell>
          <cell r="N7810">
            <v>0</v>
          </cell>
          <cell r="O7810">
            <v>0</v>
          </cell>
          <cell r="P7810">
            <v>0</v>
          </cell>
          <cell r="Q7810">
            <v>0</v>
          </cell>
          <cell r="R7810">
            <v>0</v>
          </cell>
          <cell r="S7810">
            <v>0</v>
          </cell>
          <cell r="T7810">
            <v>0</v>
          </cell>
          <cell r="U7810">
            <v>0</v>
          </cell>
          <cell r="V7810">
            <v>0</v>
          </cell>
          <cell r="W7810">
            <v>0</v>
          </cell>
          <cell r="X7810">
            <v>0</v>
          </cell>
          <cell r="Y7810">
            <v>0</v>
          </cell>
          <cell r="Z7810">
            <v>0</v>
          </cell>
          <cell r="AB7810">
            <v>0</v>
          </cell>
        </row>
        <row r="7811">
          <cell r="C7811" t="str">
            <v>13.003.0009</v>
          </cell>
          <cell r="E7811" t="str">
            <v>JASA PEMASANGAN AC</v>
          </cell>
          <cell r="F7811" t="str">
            <v>LOT</v>
          </cell>
          <cell r="G7811" t="str">
            <v>JASA/SERVICE</v>
          </cell>
          <cell r="H7811" t="str">
            <v>JASA PASANG/INSTALASI</v>
          </cell>
          <cell r="I7811" t="str">
            <v>11-50-106</v>
          </cell>
          <cell r="J7811" t="str">
            <v>PERSEDIAAN WORK ORDER / JASA</v>
          </cell>
          <cell r="N7811">
            <v>0</v>
          </cell>
          <cell r="O7811">
            <v>0</v>
          </cell>
          <cell r="P7811">
            <v>0</v>
          </cell>
          <cell r="Q7811">
            <v>0</v>
          </cell>
          <cell r="R7811">
            <v>0</v>
          </cell>
          <cell r="S7811">
            <v>0</v>
          </cell>
          <cell r="T7811">
            <v>0</v>
          </cell>
          <cell r="U7811">
            <v>0</v>
          </cell>
          <cell r="V7811">
            <v>0</v>
          </cell>
          <cell r="W7811">
            <v>0</v>
          </cell>
          <cell r="X7811">
            <v>0</v>
          </cell>
          <cell r="Y7811">
            <v>0</v>
          </cell>
          <cell r="Z7811">
            <v>0</v>
          </cell>
          <cell r="AB7811">
            <v>0</v>
          </cell>
        </row>
        <row r="7812">
          <cell r="C7812" t="str">
            <v>13.003.0010</v>
          </cell>
          <cell r="E7812" t="str">
            <v>BIAYA PENYAMBUNGAN KWH METER DAYA 16.500 VA</v>
          </cell>
          <cell r="F7812" t="str">
            <v>LOT</v>
          </cell>
          <cell r="G7812" t="str">
            <v>JASA/SERVICE</v>
          </cell>
          <cell r="H7812" t="str">
            <v>JASA PASANG/INSTALASI</v>
          </cell>
          <cell r="I7812" t="str">
            <v>11-50-106</v>
          </cell>
          <cell r="J7812" t="str">
            <v>PERSEDIAAN WORK ORDER / JASA</v>
          </cell>
          <cell r="N7812">
            <v>0</v>
          </cell>
          <cell r="O7812">
            <v>0</v>
          </cell>
          <cell r="P7812">
            <v>0</v>
          </cell>
          <cell r="Q7812">
            <v>0</v>
          </cell>
          <cell r="R7812">
            <v>0</v>
          </cell>
          <cell r="S7812">
            <v>0</v>
          </cell>
          <cell r="T7812">
            <v>0</v>
          </cell>
          <cell r="U7812">
            <v>0</v>
          </cell>
          <cell r="V7812">
            <v>0</v>
          </cell>
          <cell r="W7812">
            <v>0</v>
          </cell>
          <cell r="X7812">
            <v>0</v>
          </cell>
          <cell r="Y7812">
            <v>0</v>
          </cell>
          <cell r="Z7812">
            <v>0</v>
          </cell>
          <cell r="AB7812">
            <v>0</v>
          </cell>
        </row>
        <row r="7813">
          <cell r="C7813" t="str">
            <v>13.003.0011</v>
          </cell>
          <cell r="E7813" t="str">
            <v>JASA PEMASANGAN PARABOLA</v>
          </cell>
          <cell r="F7813" t="str">
            <v>LOT</v>
          </cell>
          <cell r="G7813" t="str">
            <v>JASA/SERVICE</v>
          </cell>
          <cell r="H7813" t="str">
            <v>JASA PASANG/INSTALASI</v>
          </cell>
          <cell r="I7813" t="str">
            <v>11-50-106</v>
          </cell>
          <cell r="J7813" t="str">
            <v>PERSEDIAAN WORK ORDER / JASA</v>
          </cell>
          <cell r="N7813">
            <v>0</v>
          </cell>
          <cell r="O7813">
            <v>0</v>
          </cell>
          <cell r="P7813">
            <v>0</v>
          </cell>
          <cell r="Q7813">
            <v>0</v>
          </cell>
          <cell r="R7813">
            <v>0</v>
          </cell>
          <cell r="S7813">
            <v>0</v>
          </cell>
          <cell r="T7813">
            <v>0</v>
          </cell>
          <cell r="U7813">
            <v>0</v>
          </cell>
          <cell r="V7813">
            <v>0</v>
          </cell>
          <cell r="W7813">
            <v>0</v>
          </cell>
          <cell r="X7813">
            <v>0</v>
          </cell>
          <cell r="Y7813">
            <v>0</v>
          </cell>
          <cell r="Z7813">
            <v>0</v>
          </cell>
          <cell r="AB7813">
            <v>0</v>
          </cell>
        </row>
        <row r="7814">
          <cell r="C7814" t="str">
            <v>13.003.0012</v>
          </cell>
          <cell r="E7814" t="str">
            <v>JASA PEMASANGAN KIPAS ANGIN</v>
          </cell>
          <cell r="F7814" t="str">
            <v>LOT</v>
          </cell>
          <cell r="G7814" t="str">
            <v>JASA/SERVICE</v>
          </cell>
          <cell r="H7814" t="str">
            <v>JASA PASANG/INSTALASI</v>
          </cell>
          <cell r="I7814" t="str">
            <v>11-50-106</v>
          </cell>
          <cell r="J7814" t="str">
            <v>PERSEDIAAN WORK ORDER / JASA</v>
          </cell>
          <cell r="N7814">
            <v>0</v>
          </cell>
          <cell r="O7814">
            <v>0</v>
          </cell>
          <cell r="P7814">
            <v>0</v>
          </cell>
          <cell r="Q7814">
            <v>0</v>
          </cell>
          <cell r="R7814">
            <v>0</v>
          </cell>
          <cell r="S7814">
            <v>0</v>
          </cell>
          <cell r="T7814">
            <v>0</v>
          </cell>
          <cell r="U7814">
            <v>0</v>
          </cell>
          <cell r="V7814">
            <v>0</v>
          </cell>
          <cell r="W7814">
            <v>0</v>
          </cell>
          <cell r="X7814">
            <v>0</v>
          </cell>
          <cell r="Y7814">
            <v>0</v>
          </cell>
          <cell r="Z7814">
            <v>0</v>
          </cell>
          <cell r="AB7814">
            <v>0</v>
          </cell>
        </row>
        <row r="7815">
          <cell r="C7815" t="str">
            <v>13.003.0013</v>
          </cell>
          <cell r="E7815" t="str">
            <v>JASA PEMASANGAN AC BARU &amp; RELOKASI AC</v>
          </cell>
          <cell r="F7815" t="str">
            <v>LOT</v>
          </cell>
          <cell r="G7815" t="str">
            <v>JASA/SERVICE</v>
          </cell>
          <cell r="H7815" t="str">
            <v>JASA PASANG/INSTALASI</v>
          </cell>
          <cell r="I7815" t="str">
            <v>11-50-106</v>
          </cell>
          <cell r="J7815" t="str">
            <v>PERSEDIAAN WORK ORDER / JASA</v>
          </cell>
          <cell r="N7815">
            <v>0</v>
          </cell>
          <cell r="O7815">
            <v>0</v>
          </cell>
          <cell r="P7815">
            <v>0</v>
          </cell>
          <cell r="Q7815">
            <v>0</v>
          </cell>
          <cell r="R7815">
            <v>0</v>
          </cell>
          <cell r="S7815">
            <v>0</v>
          </cell>
          <cell r="T7815">
            <v>0</v>
          </cell>
          <cell r="U7815">
            <v>0</v>
          </cell>
          <cell r="V7815">
            <v>0</v>
          </cell>
          <cell r="W7815">
            <v>0</v>
          </cell>
          <cell r="X7815">
            <v>0</v>
          </cell>
          <cell r="Y7815">
            <v>0</v>
          </cell>
          <cell r="Z7815">
            <v>0</v>
          </cell>
          <cell r="AB7815">
            <v>0</v>
          </cell>
        </row>
        <row r="7816">
          <cell r="C7816" t="str">
            <v>13.003.0014</v>
          </cell>
          <cell r="E7816" t="str">
            <v>JASA PENGISIAN FREON AC</v>
          </cell>
          <cell r="F7816" t="str">
            <v>LOT</v>
          </cell>
          <cell r="G7816" t="str">
            <v>JASA/SERVICE</v>
          </cell>
          <cell r="H7816" t="str">
            <v>JASA PASANG/INSTALASI</v>
          </cell>
          <cell r="I7816" t="str">
            <v>11-50-106</v>
          </cell>
          <cell r="J7816" t="str">
            <v>PERSEDIAAN WORK ORDER / JASA</v>
          </cell>
          <cell r="N7816">
            <v>0</v>
          </cell>
          <cell r="O7816">
            <v>0</v>
          </cell>
          <cell r="P7816">
            <v>0</v>
          </cell>
          <cell r="Q7816">
            <v>0</v>
          </cell>
          <cell r="R7816">
            <v>0</v>
          </cell>
          <cell r="S7816">
            <v>0</v>
          </cell>
          <cell r="T7816">
            <v>0</v>
          </cell>
          <cell r="U7816">
            <v>0</v>
          </cell>
          <cell r="V7816">
            <v>0</v>
          </cell>
          <cell r="W7816">
            <v>0</v>
          </cell>
          <cell r="X7816">
            <v>0</v>
          </cell>
          <cell r="Y7816">
            <v>0</v>
          </cell>
          <cell r="Z7816">
            <v>0</v>
          </cell>
          <cell r="AB7816">
            <v>0</v>
          </cell>
        </row>
        <row r="7817">
          <cell r="C7817" t="str">
            <v>13.003.0015</v>
          </cell>
          <cell r="E7817" t="str">
            <v>JASA PASANG PIPA PEMBUANGAN AC</v>
          </cell>
          <cell r="F7817" t="str">
            <v>LOT</v>
          </cell>
          <cell r="G7817" t="str">
            <v>JASA/SERVICE</v>
          </cell>
          <cell r="H7817" t="str">
            <v>JASA PASANG/INSTALASI</v>
          </cell>
          <cell r="I7817" t="str">
            <v>11-50-106</v>
          </cell>
          <cell r="J7817" t="str">
            <v>PERSEDIAAN WORK ORDER / JASA</v>
          </cell>
          <cell r="N7817">
            <v>0</v>
          </cell>
          <cell r="O7817">
            <v>0</v>
          </cell>
          <cell r="P7817">
            <v>0</v>
          </cell>
          <cell r="Q7817">
            <v>0</v>
          </cell>
          <cell r="R7817">
            <v>0</v>
          </cell>
          <cell r="S7817">
            <v>0</v>
          </cell>
          <cell r="T7817">
            <v>0</v>
          </cell>
          <cell r="U7817">
            <v>0</v>
          </cell>
          <cell r="V7817">
            <v>0</v>
          </cell>
          <cell r="W7817">
            <v>0</v>
          </cell>
          <cell r="X7817">
            <v>0</v>
          </cell>
          <cell r="Y7817">
            <v>0</v>
          </cell>
          <cell r="Z7817">
            <v>0</v>
          </cell>
          <cell r="AB7817">
            <v>0</v>
          </cell>
        </row>
        <row r="7818">
          <cell r="C7818" t="str">
            <v>13.004.0001</v>
          </cell>
          <cell r="E7818" t="str">
            <v>JASA PENGECEKAN</v>
          </cell>
          <cell r="F7818" t="str">
            <v>LOT</v>
          </cell>
          <cell r="G7818" t="str">
            <v>JASA/SERVICE</v>
          </cell>
          <cell r="H7818" t="str">
            <v>JASA SURVEY</v>
          </cell>
          <cell r="I7818" t="str">
            <v>11-50-106</v>
          </cell>
          <cell r="J7818" t="str">
            <v>PERSEDIAAN WORK ORDER / JASA</v>
          </cell>
          <cell r="N7818">
            <v>0</v>
          </cell>
          <cell r="O7818">
            <v>0</v>
          </cell>
          <cell r="P7818">
            <v>0</v>
          </cell>
          <cell r="Q7818">
            <v>0</v>
          </cell>
          <cell r="R7818">
            <v>0</v>
          </cell>
          <cell r="S7818">
            <v>0</v>
          </cell>
          <cell r="T7818">
            <v>0</v>
          </cell>
          <cell r="U7818">
            <v>0</v>
          </cell>
          <cell r="V7818">
            <v>0</v>
          </cell>
          <cell r="W7818">
            <v>0</v>
          </cell>
          <cell r="X7818">
            <v>0</v>
          </cell>
          <cell r="Y7818">
            <v>0</v>
          </cell>
          <cell r="Z7818">
            <v>0</v>
          </cell>
          <cell r="AB7818">
            <v>0</v>
          </cell>
        </row>
        <row r="7819">
          <cell r="C7819" t="str">
            <v>13.005.0001</v>
          </cell>
          <cell r="E7819" t="str">
            <v>PERBAIKAN MOBIL</v>
          </cell>
          <cell r="F7819" t="str">
            <v>LOT</v>
          </cell>
          <cell r="G7819" t="str">
            <v>JASA/SERVICE</v>
          </cell>
          <cell r="H7819" t="str">
            <v>PEKERJAAN</v>
          </cell>
          <cell r="I7819" t="str">
            <v>11-50-106</v>
          </cell>
          <cell r="J7819" t="str">
            <v>PERSEDIAAN WORK ORDER / JASA</v>
          </cell>
          <cell r="N7819">
            <v>0</v>
          </cell>
          <cell r="O7819">
            <v>0</v>
          </cell>
          <cell r="P7819">
            <v>0</v>
          </cell>
          <cell r="Q7819">
            <v>0</v>
          </cell>
          <cell r="R7819">
            <v>0</v>
          </cell>
          <cell r="S7819">
            <v>0</v>
          </cell>
          <cell r="T7819">
            <v>0</v>
          </cell>
          <cell r="U7819">
            <v>0</v>
          </cell>
          <cell r="V7819">
            <v>0</v>
          </cell>
          <cell r="W7819">
            <v>0</v>
          </cell>
          <cell r="X7819">
            <v>0</v>
          </cell>
          <cell r="Y7819">
            <v>0</v>
          </cell>
          <cell r="Z7819">
            <v>0</v>
          </cell>
          <cell r="AB7819">
            <v>0</v>
          </cell>
        </row>
        <row r="7820">
          <cell r="C7820" t="str">
            <v>13.005.0002</v>
          </cell>
          <cell r="E7820" t="str">
            <v>BIAYA SEWA CRANE</v>
          </cell>
          <cell r="F7820" t="str">
            <v>LOT</v>
          </cell>
          <cell r="G7820" t="str">
            <v>JASA/SERVICE</v>
          </cell>
          <cell r="H7820" t="str">
            <v>PEKERJAAN</v>
          </cell>
          <cell r="I7820" t="str">
            <v>11-50-106</v>
          </cell>
          <cell r="J7820" t="str">
            <v>PERSEDIAAN WORK ORDER / JASA</v>
          </cell>
          <cell r="N7820">
            <v>0</v>
          </cell>
          <cell r="O7820">
            <v>0</v>
          </cell>
          <cell r="P7820">
            <v>0</v>
          </cell>
          <cell r="Q7820">
            <v>0</v>
          </cell>
          <cell r="R7820">
            <v>0</v>
          </cell>
          <cell r="S7820">
            <v>0</v>
          </cell>
          <cell r="T7820">
            <v>0</v>
          </cell>
          <cell r="U7820">
            <v>0</v>
          </cell>
          <cell r="V7820">
            <v>0</v>
          </cell>
          <cell r="W7820">
            <v>0</v>
          </cell>
          <cell r="X7820">
            <v>0</v>
          </cell>
          <cell r="Y7820">
            <v>0</v>
          </cell>
          <cell r="Z7820">
            <v>0</v>
          </cell>
          <cell r="AB7820">
            <v>0</v>
          </cell>
        </row>
        <row r="7821">
          <cell r="C7821" t="str">
            <v>13.005.0003</v>
          </cell>
          <cell r="E7821" t="str">
            <v>BIAYA SEWA GENSET</v>
          </cell>
          <cell r="F7821" t="str">
            <v>LOT</v>
          </cell>
          <cell r="G7821" t="str">
            <v>JASA/SERVICE</v>
          </cell>
          <cell r="H7821" t="str">
            <v>PEKERJAAN</v>
          </cell>
          <cell r="I7821" t="str">
            <v>11-50-106</v>
          </cell>
          <cell r="J7821" t="str">
            <v>PERSEDIAAN WORK ORDER / JASA</v>
          </cell>
          <cell r="N7821">
            <v>0</v>
          </cell>
          <cell r="O7821">
            <v>0</v>
          </cell>
          <cell r="P7821">
            <v>0</v>
          </cell>
          <cell r="Q7821">
            <v>0</v>
          </cell>
          <cell r="R7821">
            <v>0</v>
          </cell>
          <cell r="S7821">
            <v>0</v>
          </cell>
          <cell r="T7821">
            <v>0</v>
          </cell>
          <cell r="U7821">
            <v>0</v>
          </cell>
          <cell r="V7821">
            <v>0</v>
          </cell>
          <cell r="W7821">
            <v>0</v>
          </cell>
          <cell r="X7821">
            <v>0</v>
          </cell>
          <cell r="Y7821">
            <v>0</v>
          </cell>
          <cell r="Z7821">
            <v>0</v>
          </cell>
          <cell r="AB7821">
            <v>0</v>
          </cell>
        </row>
        <row r="7822">
          <cell r="C7822" t="str">
            <v>13.005.0004</v>
          </cell>
          <cell r="E7822" t="str">
            <v>SEWA ALAT GPS GEODETIC</v>
          </cell>
          <cell r="F7822" t="str">
            <v>LOT</v>
          </cell>
          <cell r="G7822" t="str">
            <v>JASA/SERVICE</v>
          </cell>
          <cell r="H7822" t="str">
            <v>PEKERJAAN</v>
          </cell>
          <cell r="I7822" t="str">
            <v>11-50-106</v>
          </cell>
          <cell r="J7822" t="str">
            <v>PERSEDIAAN WORK ORDER / JASA</v>
          </cell>
          <cell r="N7822">
            <v>0</v>
          </cell>
          <cell r="O7822">
            <v>0</v>
          </cell>
          <cell r="P7822">
            <v>0</v>
          </cell>
          <cell r="Q7822">
            <v>0</v>
          </cell>
          <cell r="R7822">
            <v>0</v>
          </cell>
          <cell r="S7822">
            <v>0</v>
          </cell>
          <cell r="T7822">
            <v>0</v>
          </cell>
          <cell r="U7822">
            <v>0</v>
          </cell>
          <cell r="V7822">
            <v>0</v>
          </cell>
          <cell r="W7822">
            <v>0</v>
          </cell>
          <cell r="X7822">
            <v>0</v>
          </cell>
          <cell r="Y7822">
            <v>0</v>
          </cell>
          <cell r="Z7822">
            <v>0</v>
          </cell>
          <cell r="AB7822">
            <v>0</v>
          </cell>
        </row>
        <row r="7823">
          <cell r="C7823" t="str">
            <v>13.005.0005</v>
          </cell>
          <cell r="E7823" t="str">
            <v>CUCI PARIT CD</v>
          </cell>
          <cell r="F7823" t="str">
            <v>METER</v>
          </cell>
          <cell r="G7823" t="str">
            <v>JASA/SERVICE</v>
          </cell>
          <cell r="H7823" t="str">
            <v>PEKERJAAN</v>
          </cell>
          <cell r="I7823" t="str">
            <v>11-50-106</v>
          </cell>
          <cell r="J7823" t="str">
            <v>PERSEDIAAN WORK ORDER / JASA</v>
          </cell>
          <cell r="N7823">
            <v>0</v>
          </cell>
          <cell r="O7823">
            <v>0</v>
          </cell>
          <cell r="P7823">
            <v>0</v>
          </cell>
          <cell r="Q7823">
            <v>0</v>
          </cell>
          <cell r="R7823">
            <v>0</v>
          </cell>
          <cell r="S7823">
            <v>0</v>
          </cell>
          <cell r="T7823">
            <v>0</v>
          </cell>
          <cell r="U7823">
            <v>0</v>
          </cell>
          <cell r="V7823">
            <v>0</v>
          </cell>
          <cell r="W7823">
            <v>0</v>
          </cell>
          <cell r="X7823">
            <v>0</v>
          </cell>
          <cell r="Y7823">
            <v>0</v>
          </cell>
          <cell r="Z7823">
            <v>0</v>
          </cell>
          <cell r="AB7823">
            <v>0</v>
          </cell>
        </row>
        <row r="7824">
          <cell r="C7824" t="str">
            <v>13.999.0001</v>
          </cell>
          <cell r="E7824" t="str">
            <v>BIAYA PENGURUSAN IZIN BARU</v>
          </cell>
          <cell r="F7824" t="str">
            <v>LOT</v>
          </cell>
          <cell r="G7824" t="str">
            <v>JASA/SERVICE</v>
          </cell>
          <cell r="H7824" t="str">
            <v>MISCELLANEOUS</v>
          </cell>
          <cell r="I7824" t="str">
            <v>11-50-106</v>
          </cell>
          <cell r="J7824" t="str">
            <v>PERSEDIAAN WORK ORDER / JASA</v>
          </cell>
          <cell r="N7824">
            <v>0</v>
          </cell>
          <cell r="O7824">
            <v>0</v>
          </cell>
          <cell r="P7824">
            <v>0</v>
          </cell>
          <cell r="Q7824">
            <v>0</v>
          </cell>
          <cell r="R7824">
            <v>0</v>
          </cell>
          <cell r="S7824">
            <v>0</v>
          </cell>
          <cell r="T7824">
            <v>0</v>
          </cell>
          <cell r="U7824">
            <v>0</v>
          </cell>
          <cell r="V7824">
            <v>0</v>
          </cell>
          <cell r="W7824">
            <v>0</v>
          </cell>
          <cell r="X7824">
            <v>0</v>
          </cell>
          <cell r="Y7824">
            <v>0</v>
          </cell>
          <cell r="Z7824">
            <v>0</v>
          </cell>
          <cell r="AB7824">
            <v>0</v>
          </cell>
        </row>
        <row r="7825">
          <cell r="C7825" t="str">
            <v>13.999.0002</v>
          </cell>
          <cell r="E7825" t="str">
            <v>GROSS PREMIUM</v>
          </cell>
          <cell r="F7825" t="str">
            <v>LOT</v>
          </cell>
          <cell r="G7825" t="str">
            <v>JASA/SERVICE</v>
          </cell>
          <cell r="H7825" t="str">
            <v>MISCELLANEOUS</v>
          </cell>
          <cell r="I7825" t="str">
            <v>11-50-106</v>
          </cell>
          <cell r="J7825" t="str">
            <v>PERSEDIAAN WORK ORDER / JASA</v>
          </cell>
          <cell r="N7825">
            <v>0</v>
          </cell>
          <cell r="O7825">
            <v>0</v>
          </cell>
          <cell r="P7825">
            <v>0</v>
          </cell>
          <cell r="Q7825">
            <v>0</v>
          </cell>
          <cell r="R7825">
            <v>0</v>
          </cell>
          <cell r="S7825">
            <v>0</v>
          </cell>
          <cell r="T7825">
            <v>0</v>
          </cell>
          <cell r="U7825">
            <v>0</v>
          </cell>
          <cell r="V7825">
            <v>0</v>
          </cell>
          <cell r="W7825">
            <v>0</v>
          </cell>
          <cell r="X7825">
            <v>0</v>
          </cell>
          <cell r="Y7825">
            <v>0</v>
          </cell>
          <cell r="Z7825">
            <v>0</v>
          </cell>
          <cell r="AB7825">
            <v>0</v>
          </cell>
        </row>
        <row r="7826">
          <cell r="C7826" t="str">
            <v>13.999.0003</v>
          </cell>
          <cell r="E7826" t="str">
            <v>STAMP DUTY</v>
          </cell>
          <cell r="F7826" t="str">
            <v>LOT</v>
          </cell>
          <cell r="G7826" t="str">
            <v>JASA/SERVICE</v>
          </cell>
          <cell r="H7826" t="str">
            <v>MISCELLANEOUS</v>
          </cell>
          <cell r="I7826" t="str">
            <v>11-50-106</v>
          </cell>
          <cell r="J7826" t="str">
            <v>PERSEDIAAN WORK ORDER / JASA</v>
          </cell>
          <cell r="N7826">
            <v>0</v>
          </cell>
          <cell r="O7826">
            <v>0</v>
          </cell>
          <cell r="P7826">
            <v>0</v>
          </cell>
          <cell r="Q7826">
            <v>0</v>
          </cell>
          <cell r="R7826">
            <v>0</v>
          </cell>
          <cell r="S7826">
            <v>0</v>
          </cell>
          <cell r="T7826">
            <v>0</v>
          </cell>
          <cell r="U7826">
            <v>0</v>
          </cell>
          <cell r="V7826">
            <v>0</v>
          </cell>
          <cell r="W7826">
            <v>0</v>
          </cell>
          <cell r="X7826">
            <v>0</v>
          </cell>
          <cell r="Y7826">
            <v>0</v>
          </cell>
          <cell r="Z7826">
            <v>0</v>
          </cell>
          <cell r="AB7826">
            <v>0</v>
          </cell>
        </row>
        <row r="7827">
          <cell r="C7827" t="str">
            <v>13.999.0004</v>
          </cell>
          <cell r="E7827" t="str">
            <v>POLICY COST</v>
          </cell>
          <cell r="F7827" t="str">
            <v>LOT</v>
          </cell>
          <cell r="G7827" t="str">
            <v>JASA/SERVICE</v>
          </cell>
          <cell r="H7827" t="str">
            <v>MISCELLANEOUS</v>
          </cell>
          <cell r="I7827" t="str">
            <v>11-50-106</v>
          </cell>
          <cell r="J7827" t="str">
            <v>PERSEDIAAN WORK ORDER / JASA</v>
          </cell>
          <cell r="N7827">
            <v>0</v>
          </cell>
          <cell r="O7827">
            <v>0</v>
          </cell>
          <cell r="P7827">
            <v>0</v>
          </cell>
          <cell r="Q7827">
            <v>0</v>
          </cell>
          <cell r="R7827">
            <v>0</v>
          </cell>
          <cell r="S7827">
            <v>0</v>
          </cell>
          <cell r="T7827">
            <v>0</v>
          </cell>
          <cell r="U7827">
            <v>0</v>
          </cell>
          <cell r="V7827">
            <v>0</v>
          </cell>
          <cell r="W7827">
            <v>0</v>
          </cell>
          <cell r="X7827">
            <v>0</v>
          </cell>
          <cell r="Y7827">
            <v>0</v>
          </cell>
          <cell r="Z7827">
            <v>0</v>
          </cell>
          <cell r="AB7827">
            <v>0</v>
          </cell>
        </row>
        <row r="7828">
          <cell r="C7828" t="str">
            <v>13.999.0005</v>
          </cell>
          <cell r="E7828" t="str">
            <v>BIAYA KUNJUNGAN KE KEBUN</v>
          </cell>
          <cell r="F7828" t="str">
            <v>LOT</v>
          </cell>
          <cell r="G7828" t="str">
            <v>JASA/SERVICE</v>
          </cell>
          <cell r="H7828" t="str">
            <v>MISCELLANEOUS</v>
          </cell>
          <cell r="I7828" t="str">
            <v>11-50-106</v>
          </cell>
          <cell r="J7828" t="str">
            <v>PERSEDIAAN WORK ORDER / JASA</v>
          </cell>
          <cell r="N7828">
            <v>0</v>
          </cell>
          <cell r="O7828">
            <v>0</v>
          </cell>
          <cell r="P7828">
            <v>0</v>
          </cell>
          <cell r="Q7828">
            <v>0</v>
          </cell>
          <cell r="R7828">
            <v>0</v>
          </cell>
          <cell r="S7828">
            <v>0</v>
          </cell>
          <cell r="T7828">
            <v>0</v>
          </cell>
          <cell r="U7828">
            <v>0</v>
          </cell>
          <cell r="V7828">
            <v>0</v>
          </cell>
          <cell r="W7828">
            <v>0</v>
          </cell>
          <cell r="X7828">
            <v>0</v>
          </cell>
          <cell r="Y7828">
            <v>0</v>
          </cell>
          <cell r="Z7828">
            <v>0</v>
          </cell>
          <cell r="AB7828">
            <v>0</v>
          </cell>
        </row>
        <row r="7829">
          <cell r="C7829" t="str">
            <v>13.999.0006</v>
          </cell>
          <cell r="E7829" t="str">
            <v>SERVICE 3429324M91</v>
          </cell>
          <cell r="F7829" t="str">
            <v>PCS</v>
          </cell>
          <cell r="G7829" t="str">
            <v>JASA/SERVICE</v>
          </cell>
          <cell r="H7829" t="str">
            <v>MISCELLANEOUS</v>
          </cell>
          <cell r="I7829" t="str">
            <v>11-50-106</v>
          </cell>
          <cell r="J7829" t="str">
            <v>PERSEDIAAN WORK ORDER / JASA</v>
          </cell>
          <cell r="N7829">
            <v>0</v>
          </cell>
          <cell r="O7829">
            <v>0</v>
          </cell>
          <cell r="P7829">
            <v>0</v>
          </cell>
          <cell r="Q7829">
            <v>0</v>
          </cell>
          <cell r="R7829">
            <v>0</v>
          </cell>
          <cell r="S7829">
            <v>0</v>
          </cell>
          <cell r="T7829">
            <v>0</v>
          </cell>
          <cell r="U7829">
            <v>0</v>
          </cell>
          <cell r="V7829">
            <v>0</v>
          </cell>
          <cell r="W7829">
            <v>0</v>
          </cell>
          <cell r="X7829">
            <v>0</v>
          </cell>
          <cell r="Y7829">
            <v>0</v>
          </cell>
          <cell r="Z7829">
            <v>0</v>
          </cell>
          <cell r="AB7829">
            <v>0</v>
          </cell>
        </row>
        <row r="7830">
          <cell r="C7830" t="str">
            <v>13.999.0007</v>
          </cell>
          <cell r="E7830" t="str">
            <v>BBN (BEA BALIK NAMA)</v>
          </cell>
          <cell r="F7830" t="str">
            <v>LOT</v>
          </cell>
          <cell r="G7830" t="str">
            <v>JASA/SERVICE</v>
          </cell>
          <cell r="H7830" t="str">
            <v>MISCELLANEOUS</v>
          </cell>
          <cell r="I7830" t="str">
            <v>11-50-106</v>
          </cell>
          <cell r="J7830" t="str">
            <v>PERSEDIAAN WORK ORDER / JASA</v>
          </cell>
          <cell r="N7830">
            <v>0</v>
          </cell>
          <cell r="O7830">
            <v>0</v>
          </cell>
          <cell r="P7830">
            <v>0</v>
          </cell>
          <cell r="Q7830">
            <v>0</v>
          </cell>
          <cell r="R7830">
            <v>0</v>
          </cell>
          <cell r="S7830">
            <v>0</v>
          </cell>
          <cell r="T7830">
            <v>0</v>
          </cell>
          <cell r="U7830">
            <v>0</v>
          </cell>
          <cell r="V7830">
            <v>0</v>
          </cell>
          <cell r="W7830">
            <v>0</v>
          </cell>
          <cell r="X7830">
            <v>0</v>
          </cell>
          <cell r="Y7830">
            <v>0</v>
          </cell>
          <cell r="Z7830">
            <v>0</v>
          </cell>
          <cell r="AB7830">
            <v>0</v>
          </cell>
        </row>
        <row r="7831">
          <cell r="C7831" t="str">
            <v>13.999.0008</v>
          </cell>
          <cell r="E7831" t="str">
            <v>BIAYA SEWA ANAK TIMBANGAN 20 TON</v>
          </cell>
          <cell r="F7831" t="str">
            <v>LOT</v>
          </cell>
          <cell r="G7831" t="str">
            <v>JASA/SERVICE</v>
          </cell>
          <cell r="H7831" t="str">
            <v>MISCELLANEOUS</v>
          </cell>
          <cell r="I7831" t="str">
            <v>11-50-106</v>
          </cell>
          <cell r="J7831" t="str">
            <v>PERSEDIAAN WORK ORDER / JASA</v>
          </cell>
          <cell r="N7831">
            <v>0</v>
          </cell>
          <cell r="O7831">
            <v>0</v>
          </cell>
          <cell r="P7831">
            <v>0</v>
          </cell>
          <cell r="Q7831">
            <v>0</v>
          </cell>
          <cell r="R7831">
            <v>0</v>
          </cell>
          <cell r="S7831">
            <v>0</v>
          </cell>
          <cell r="T7831">
            <v>0</v>
          </cell>
          <cell r="U7831">
            <v>0</v>
          </cell>
          <cell r="V7831">
            <v>0</v>
          </cell>
          <cell r="W7831">
            <v>0</v>
          </cell>
          <cell r="X7831">
            <v>0</v>
          </cell>
          <cell r="Y7831">
            <v>0</v>
          </cell>
          <cell r="Z7831">
            <v>0</v>
          </cell>
          <cell r="AB7831">
            <v>0</v>
          </cell>
        </row>
        <row r="7832">
          <cell r="C7832" t="str">
            <v/>
          </cell>
          <cell r="E7832" t="str">
            <v/>
          </cell>
          <cell r="F7832" t="str">
            <v/>
          </cell>
          <cell r="G7832" t="str">
            <v/>
          </cell>
          <cell r="H7832" t="str">
            <v/>
          </cell>
          <cell r="I7832" t="str">
            <v/>
          </cell>
          <cell r="J7832" t="str">
            <v/>
          </cell>
          <cell r="N7832">
            <v>0</v>
          </cell>
          <cell r="O7832">
            <v>0</v>
          </cell>
          <cell r="P7832">
            <v>0</v>
          </cell>
          <cell r="Q7832">
            <v>0</v>
          </cell>
          <cell r="R7832">
            <v>0</v>
          </cell>
          <cell r="S7832">
            <v>0</v>
          </cell>
          <cell r="T7832">
            <v>0</v>
          </cell>
          <cell r="U7832">
            <v>0</v>
          </cell>
          <cell r="V7832">
            <v>0</v>
          </cell>
          <cell r="W7832">
            <v>0</v>
          </cell>
          <cell r="X7832">
            <v>0</v>
          </cell>
          <cell r="Y7832">
            <v>0</v>
          </cell>
          <cell r="Z7832">
            <v>0</v>
          </cell>
          <cell r="AB7832">
            <v>0</v>
          </cell>
        </row>
        <row r="7833">
          <cell r="C7833" t="str">
            <v/>
          </cell>
          <cell r="E7833" t="str">
            <v/>
          </cell>
          <cell r="F7833" t="str">
            <v/>
          </cell>
          <cell r="G7833" t="str">
            <v/>
          </cell>
          <cell r="H7833" t="str">
            <v/>
          </cell>
          <cell r="I7833" t="str">
            <v/>
          </cell>
          <cell r="J7833" t="str">
            <v/>
          </cell>
          <cell r="N7833">
            <v>0</v>
          </cell>
          <cell r="O7833">
            <v>0</v>
          </cell>
          <cell r="P7833">
            <v>0</v>
          </cell>
          <cell r="Q7833">
            <v>0</v>
          </cell>
          <cell r="R7833">
            <v>0</v>
          </cell>
          <cell r="S7833">
            <v>0</v>
          </cell>
          <cell r="T7833">
            <v>0</v>
          </cell>
          <cell r="U7833">
            <v>0</v>
          </cell>
          <cell r="V7833">
            <v>0</v>
          </cell>
          <cell r="W7833">
            <v>0</v>
          </cell>
          <cell r="X7833">
            <v>0</v>
          </cell>
          <cell r="Y7833">
            <v>0</v>
          </cell>
          <cell r="Z7833">
            <v>0</v>
          </cell>
          <cell r="AB7833">
            <v>0</v>
          </cell>
        </row>
        <row r="7834">
          <cell r="C7834" t="str">
            <v/>
          </cell>
          <cell r="E7834" t="str">
            <v/>
          </cell>
          <cell r="F7834" t="str">
            <v/>
          </cell>
          <cell r="G7834" t="str">
            <v/>
          </cell>
          <cell r="H7834" t="str">
            <v/>
          </cell>
          <cell r="I7834" t="str">
            <v/>
          </cell>
          <cell r="J7834" t="str">
            <v/>
          </cell>
          <cell r="N7834">
            <v>0</v>
          </cell>
          <cell r="O7834">
            <v>0</v>
          </cell>
          <cell r="P7834">
            <v>0</v>
          </cell>
          <cell r="Q7834">
            <v>0</v>
          </cell>
          <cell r="R7834">
            <v>0</v>
          </cell>
          <cell r="S7834">
            <v>0</v>
          </cell>
          <cell r="T7834">
            <v>0</v>
          </cell>
          <cell r="U7834">
            <v>0</v>
          </cell>
          <cell r="V7834">
            <v>0</v>
          </cell>
          <cell r="W7834">
            <v>0</v>
          </cell>
          <cell r="X7834">
            <v>0</v>
          </cell>
          <cell r="Y7834">
            <v>0</v>
          </cell>
          <cell r="Z7834">
            <v>0</v>
          </cell>
          <cell r="AB7834">
            <v>0</v>
          </cell>
        </row>
        <row r="7835">
          <cell r="C7835" t="str">
            <v/>
          </cell>
          <cell r="E7835" t="str">
            <v/>
          </cell>
          <cell r="F7835" t="str">
            <v/>
          </cell>
          <cell r="G7835" t="str">
            <v/>
          </cell>
          <cell r="H7835" t="str">
            <v/>
          </cell>
          <cell r="I7835" t="str">
            <v/>
          </cell>
          <cell r="J7835" t="str">
            <v/>
          </cell>
          <cell r="N7835">
            <v>0</v>
          </cell>
          <cell r="O7835">
            <v>0</v>
          </cell>
          <cell r="P7835">
            <v>0</v>
          </cell>
          <cell r="Q7835">
            <v>0</v>
          </cell>
          <cell r="R7835">
            <v>0</v>
          </cell>
          <cell r="S7835">
            <v>0</v>
          </cell>
          <cell r="T7835">
            <v>0</v>
          </cell>
          <cell r="U7835">
            <v>0</v>
          </cell>
          <cell r="V7835">
            <v>0</v>
          </cell>
          <cell r="W7835">
            <v>0</v>
          </cell>
          <cell r="X7835">
            <v>0</v>
          </cell>
          <cell r="Y7835">
            <v>0</v>
          </cell>
          <cell r="Z7835">
            <v>0</v>
          </cell>
          <cell r="AB7835">
            <v>0</v>
          </cell>
        </row>
        <row r="7836">
          <cell r="C7836" t="str">
            <v/>
          </cell>
          <cell r="E7836" t="str">
            <v/>
          </cell>
          <cell r="F7836" t="str">
            <v/>
          </cell>
          <cell r="G7836" t="str">
            <v/>
          </cell>
          <cell r="H7836" t="str">
            <v/>
          </cell>
          <cell r="I7836" t="str">
            <v/>
          </cell>
          <cell r="J7836" t="str">
            <v/>
          </cell>
          <cell r="N7836">
            <v>0</v>
          </cell>
          <cell r="O7836">
            <v>0</v>
          </cell>
          <cell r="P7836">
            <v>0</v>
          </cell>
          <cell r="Q7836">
            <v>0</v>
          </cell>
          <cell r="R7836">
            <v>0</v>
          </cell>
          <cell r="S7836">
            <v>0</v>
          </cell>
          <cell r="T7836">
            <v>0</v>
          </cell>
          <cell r="U7836">
            <v>0</v>
          </cell>
          <cell r="V7836">
            <v>0</v>
          </cell>
          <cell r="W7836">
            <v>0</v>
          </cell>
          <cell r="X7836">
            <v>0</v>
          </cell>
          <cell r="Y7836">
            <v>0</v>
          </cell>
          <cell r="Z7836">
            <v>0</v>
          </cell>
          <cell r="AB7836">
            <v>0</v>
          </cell>
        </row>
        <row r="7837">
          <cell r="C7837" t="str">
            <v/>
          </cell>
          <cell r="E7837" t="str">
            <v/>
          </cell>
          <cell r="F7837" t="str">
            <v/>
          </cell>
          <cell r="G7837" t="str">
            <v/>
          </cell>
          <cell r="H7837" t="str">
            <v/>
          </cell>
          <cell r="I7837" t="str">
            <v/>
          </cell>
          <cell r="J7837" t="str">
            <v/>
          </cell>
          <cell r="N7837">
            <v>0</v>
          </cell>
          <cell r="O7837">
            <v>0</v>
          </cell>
          <cell r="P7837">
            <v>0</v>
          </cell>
          <cell r="Q7837">
            <v>0</v>
          </cell>
          <cell r="R7837">
            <v>0</v>
          </cell>
          <cell r="S7837">
            <v>0</v>
          </cell>
          <cell r="T7837">
            <v>0</v>
          </cell>
          <cell r="U7837">
            <v>0</v>
          </cell>
          <cell r="V7837">
            <v>0</v>
          </cell>
          <cell r="W7837">
            <v>0</v>
          </cell>
          <cell r="X7837">
            <v>0</v>
          </cell>
          <cell r="Y7837">
            <v>0</v>
          </cell>
          <cell r="Z7837">
            <v>0</v>
          </cell>
          <cell r="AB7837">
            <v>0</v>
          </cell>
        </row>
        <row r="7838">
          <cell r="C7838" t="str">
            <v/>
          </cell>
          <cell r="E7838" t="str">
            <v/>
          </cell>
          <cell r="F7838" t="str">
            <v/>
          </cell>
          <cell r="G7838" t="str">
            <v/>
          </cell>
          <cell r="H7838" t="str">
            <v/>
          </cell>
          <cell r="I7838" t="str">
            <v/>
          </cell>
          <cell r="J7838" t="str">
            <v/>
          </cell>
          <cell r="N7838">
            <v>0</v>
          </cell>
          <cell r="O7838">
            <v>0</v>
          </cell>
          <cell r="P7838">
            <v>0</v>
          </cell>
          <cell r="Q7838">
            <v>0</v>
          </cell>
          <cell r="R7838">
            <v>0</v>
          </cell>
          <cell r="S7838">
            <v>0</v>
          </cell>
          <cell r="T7838">
            <v>0</v>
          </cell>
          <cell r="U7838">
            <v>0</v>
          </cell>
          <cell r="V7838">
            <v>0</v>
          </cell>
          <cell r="W7838">
            <v>0</v>
          </cell>
          <cell r="X7838">
            <v>0</v>
          </cell>
          <cell r="Y7838">
            <v>0</v>
          </cell>
          <cell r="Z7838">
            <v>0</v>
          </cell>
          <cell r="AB7838">
            <v>0</v>
          </cell>
        </row>
        <row r="7839">
          <cell r="C7839" t="str">
            <v/>
          </cell>
          <cell r="E7839" t="str">
            <v/>
          </cell>
          <cell r="F7839" t="str">
            <v/>
          </cell>
          <cell r="G7839" t="str">
            <v/>
          </cell>
          <cell r="H7839" t="str">
            <v/>
          </cell>
          <cell r="I7839" t="str">
            <v/>
          </cell>
          <cell r="J7839" t="str">
            <v/>
          </cell>
          <cell r="N7839">
            <v>0</v>
          </cell>
          <cell r="O7839">
            <v>0</v>
          </cell>
          <cell r="P7839">
            <v>0</v>
          </cell>
          <cell r="Q7839">
            <v>0</v>
          </cell>
          <cell r="R7839">
            <v>0</v>
          </cell>
          <cell r="S7839">
            <v>0</v>
          </cell>
          <cell r="T7839">
            <v>0</v>
          </cell>
          <cell r="U7839">
            <v>0</v>
          </cell>
          <cell r="V7839">
            <v>0</v>
          </cell>
          <cell r="W7839">
            <v>0</v>
          </cell>
          <cell r="X7839">
            <v>0</v>
          </cell>
          <cell r="Y7839">
            <v>0</v>
          </cell>
          <cell r="Z7839">
            <v>0</v>
          </cell>
          <cell r="AB7839">
            <v>0</v>
          </cell>
        </row>
        <row r="7840">
          <cell r="C7840" t="str">
            <v/>
          </cell>
          <cell r="E7840" t="str">
            <v/>
          </cell>
          <cell r="F7840" t="str">
            <v/>
          </cell>
          <cell r="G7840" t="str">
            <v/>
          </cell>
          <cell r="H7840" t="str">
            <v/>
          </cell>
          <cell r="I7840" t="str">
            <v/>
          </cell>
          <cell r="J7840" t="str">
            <v/>
          </cell>
          <cell r="N7840">
            <v>0</v>
          </cell>
          <cell r="O7840">
            <v>0</v>
          </cell>
          <cell r="P7840">
            <v>0</v>
          </cell>
          <cell r="Q7840">
            <v>0</v>
          </cell>
          <cell r="R7840">
            <v>0</v>
          </cell>
          <cell r="S7840">
            <v>0</v>
          </cell>
          <cell r="T7840">
            <v>0</v>
          </cell>
          <cell r="U7840">
            <v>0</v>
          </cell>
          <cell r="V7840">
            <v>0</v>
          </cell>
          <cell r="W7840">
            <v>0</v>
          </cell>
          <cell r="X7840">
            <v>0</v>
          </cell>
          <cell r="Y7840">
            <v>0</v>
          </cell>
          <cell r="Z7840">
            <v>0</v>
          </cell>
          <cell r="AB7840">
            <v>0</v>
          </cell>
        </row>
        <row r="7841">
          <cell r="C7841" t="str">
            <v/>
          </cell>
          <cell r="E7841" t="str">
            <v/>
          </cell>
          <cell r="F7841" t="str">
            <v/>
          </cell>
          <cell r="G7841" t="str">
            <v/>
          </cell>
          <cell r="H7841" t="str">
            <v/>
          </cell>
          <cell r="I7841" t="str">
            <v/>
          </cell>
          <cell r="J7841" t="str">
            <v/>
          </cell>
          <cell r="N7841">
            <v>0</v>
          </cell>
          <cell r="O7841">
            <v>0</v>
          </cell>
          <cell r="P7841">
            <v>0</v>
          </cell>
          <cell r="Q7841">
            <v>0</v>
          </cell>
          <cell r="R7841">
            <v>0</v>
          </cell>
          <cell r="S7841">
            <v>0</v>
          </cell>
          <cell r="T7841">
            <v>0</v>
          </cell>
          <cell r="U7841">
            <v>0</v>
          </cell>
          <cell r="V7841">
            <v>0</v>
          </cell>
          <cell r="W7841">
            <v>0</v>
          </cell>
          <cell r="X7841">
            <v>0</v>
          </cell>
          <cell r="Y7841">
            <v>0</v>
          </cell>
          <cell r="Z7841">
            <v>0</v>
          </cell>
          <cell r="AB7841">
            <v>0</v>
          </cell>
        </row>
        <row r="7842">
          <cell r="C7842" t="str">
            <v/>
          </cell>
          <cell r="E7842" t="str">
            <v/>
          </cell>
          <cell r="F7842" t="str">
            <v/>
          </cell>
          <cell r="G7842" t="str">
            <v/>
          </cell>
          <cell r="H7842" t="str">
            <v/>
          </cell>
          <cell r="I7842" t="str">
            <v/>
          </cell>
          <cell r="J7842" t="str">
            <v/>
          </cell>
          <cell r="N7842">
            <v>0</v>
          </cell>
          <cell r="O7842">
            <v>0</v>
          </cell>
          <cell r="P7842">
            <v>0</v>
          </cell>
          <cell r="Q7842">
            <v>0</v>
          </cell>
          <cell r="R7842">
            <v>0</v>
          </cell>
          <cell r="S7842">
            <v>0</v>
          </cell>
          <cell r="T7842">
            <v>0</v>
          </cell>
          <cell r="U7842">
            <v>0</v>
          </cell>
          <cell r="V7842">
            <v>0</v>
          </cell>
          <cell r="W7842">
            <v>0</v>
          </cell>
          <cell r="X7842">
            <v>0</v>
          </cell>
          <cell r="Y7842">
            <v>0</v>
          </cell>
          <cell r="Z7842">
            <v>0</v>
          </cell>
          <cell r="AB7842">
            <v>0</v>
          </cell>
        </row>
        <row r="7843">
          <cell r="C7843" t="str">
            <v/>
          </cell>
          <cell r="E7843" t="str">
            <v/>
          </cell>
          <cell r="F7843" t="str">
            <v/>
          </cell>
          <cell r="G7843" t="str">
            <v/>
          </cell>
          <cell r="H7843" t="str">
            <v/>
          </cell>
          <cell r="I7843" t="str">
            <v/>
          </cell>
          <cell r="J7843" t="str">
            <v/>
          </cell>
          <cell r="N7843">
            <v>0</v>
          </cell>
          <cell r="O7843">
            <v>0</v>
          </cell>
          <cell r="P7843">
            <v>0</v>
          </cell>
          <cell r="Q7843">
            <v>0</v>
          </cell>
          <cell r="R7843">
            <v>0</v>
          </cell>
          <cell r="S7843">
            <v>0</v>
          </cell>
          <cell r="T7843">
            <v>0</v>
          </cell>
          <cell r="U7843">
            <v>0</v>
          </cell>
          <cell r="V7843">
            <v>0</v>
          </cell>
          <cell r="W7843">
            <v>0</v>
          </cell>
          <cell r="X7843">
            <v>0</v>
          </cell>
          <cell r="Y7843">
            <v>0</v>
          </cell>
          <cell r="Z7843">
            <v>0</v>
          </cell>
          <cell r="AB7843">
            <v>0</v>
          </cell>
        </row>
        <row r="7844">
          <cell r="C7844" t="str">
            <v/>
          </cell>
          <cell r="E7844" t="str">
            <v/>
          </cell>
          <cell r="F7844" t="str">
            <v/>
          </cell>
          <cell r="G7844" t="str">
            <v/>
          </cell>
          <cell r="H7844" t="str">
            <v/>
          </cell>
          <cell r="I7844" t="str">
            <v/>
          </cell>
          <cell r="J7844" t="str">
            <v/>
          </cell>
          <cell r="N7844">
            <v>0</v>
          </cell>
          <cell r="O7844">
            <v>0</v>
          </cell>
          <cell r="P7844">
            <v>0</v>
          </cell>
          <cell r="Q7844">
            <v>0</v>
          </cell>
          <cell r="R7844">
            <v>0</v>
          </cell>
          <cell r="S7844">
            <v>0</v>
          </cell>
          <cell r="T7844">
            <v>0</v>
          </cell>
          <cell r="U7844">
            <v>0</v>
          </cell>
          <cell r="V7844">
            <v>0</v>
          </cell>
          <cell r="W7844">
            <v>0</v>
          </cell>
          <cell r="X7844">
            <v>0</v>
          </cell>
          <cell r="Y7844">
            <v>0</v>
          </cell>
          <cell r="Z7844">
            <v>0</v>
          </cell>
          <cell r="AB7844">
            <v>0</v>
          </cell>
        </row>
        <row r="7845">
          <cell r="C7845" t="str">
            <v/>
          </cell>
          <cell r="E7845" t="str">
            <v/>
          </cell>
          <cell r="F7845" t="str">
            <v/>
          </cell>
          <cell r="G7845" t="str">
            <v/>
          </cell>
          <cell r="H7845" t="str">
            <v/>
          </cell>
          <cell r="I7845" t="str">
            <v/>
          </cell>
          <cell r="J7845" t="str">
            <v/>
          </cell>
          <cell r="N7845">
            <v>0</v>
          </cell>
          <cell r="O7845">
            <v>0</v>
          </cell>
          <cell r="P7845">
            <v>0</v>
          </cell>
          <cell r="Q7845">
            <v>0</v>
          </cell>
          <cell r="R7845">
            <v>0</v>
          </cell>
          <cell r="S7845">
            <v>0</v>
          </cell>
          <cell r="T7845">
            <v>0</v>
          </cell>
          <cell r="U7845">
            <v>0</v>
          </cell>
          <cell r="V7845">
            <v>0</v>
          </cell>
          <cell r="W7845">
            <v>0</v>
          </cell>
          <cell r="X7845">
            <v>0</v>
          </cell>
          <cell r="Y7845">
            <v>0</v>
          </cell>
          <cell r="Z7845">
            <v>0</v>
          </cell>
          <cell r="AB7845">
            <v>0</v>
          </cell>
        </row>
        <row r="7846">
          <cell r="C7846" t="str">
            <v/>
          </cell>
          <cell r="E7846" t="str">
            <v/>
          </cell>
          <cell r="F7846" t="str">
            <v/>
          </cell>
          <cell r="G7846" t="str">
            <v/>
          </cell>
          <cell r="H7846" t="str">
            <v/>
          </cell>
          <cell r="I7846" t="str">
            <v/>
          </cell>
          <cell r="J7846" t="str">
            <v/>
          </cell>
          <cell r="N7846">
            <v>0</v>
          </cell>
          <cell r="O7846">
            <v>0</v>
          </cell>
          <cell r="P7846">
            <v>0</v>
          </cell>
          <cell r="Q7846">
            <v>0</v>
          </cell>
          <cell r="R7846">
            <v>0</v>
          </cell>
          <cell r="S7846">
            <v>0</v>
          </cell>
          <cell r="T7846">
            <v>0</v>
          </cell>
          <cell r="U7846">
            <v>0</v>
          </cell>
          <cell r="V7846">
            <v>0</v>
          </cell>
          <cell r="W7846">
            <v>0</v>
          </cell>
          <cell r="X7846">
            <v>0</v>
          </cell>
          <cell r="Y7846">
            <v>0</v>
          </cell>
          <cell r="Z7846">
            <v>0</v>
          </cell>
          <cell r="AB7846">
            <v>0</v>
          </cell>
        </row>
        <row r="7847">
          <cell r="C7847" t="str">
            <v/>
          </cell>
          <cell r="E7847" t="str">
            <v/>
          </cell>
          <cell r="F7847" t="str">
            <v/>
          </cell>
          <cell r="G7847" t="str">
            <v/>
          </cell>
          <cell r="H7847" t="str">
            <v/>
          </cell>
          <cell r="I7847" t="str">
            <v/>
          </cell>
          <cell r="J7847" t="str">
            <v/>
          </cell>
          <cell r="N7847">
            <v>0</v>
          </cell>
          <cell r="O7847">
            <v>0</v>
          </cell>
          <cell r="P7847">
            <v>0</v>
          </cell>
          <cell r="Q7847">
            <v>0</v>
          </cell>
          <cell r="R7847">
            <v>0</v>
          </cell>
          <cell r="S7847">
            <v>0</v>
          </cell>
          <cell r="T7847">
            <v>0</v>
          </cell>
          <cell r="U7847">
            <v>0</v>
          </cell>
          <cell r="V7847">
            <v>0</v>
          </cell>
          <cell r="W7847">
            <v>0</v>
          </cell>
          <cell r="X7847">
            <v>0</v>
          </cell>
          <cell r="Y7847">
            <v>0</v>
          </cell>
          <cell r="Z7847">
            <v>0</v>
          </cell>
          <cell r="AB7847">
            <v>0</v>
          </cell>
        </row>
        <row r="7848">
          <cell r="C7848" t="str">
            <v/>
          </cell>
          <cell r="E7848" t="str">
            <v/>
          </cell>
          <cell r="F7848" t="str">
            <v/>
          </cell>
          <cell r="G7848" t="str">
            <v/>
          </cell>
          <cell r="H7848" t="str">
            <v/>
          </cell>
          <cell r="I7848" t="str">
            <v/>
          </cell>
          <cell r="J7848" t="str">
            <v/>
          </cell>
          <cell r="N7848">
            <v>0</v>
          </cell>
          <cell r="O7848">
            <v>0</v>
          </cell>
          <cell r="P7848">
            <v>0</v>
          </cell>
          <cell r="Q7848">
            <v>0</v>
          </cell>
          <cell r="R7848">
            <v>0</v>
          </cell>
          <cell r="S7848">
            <v>0</v>
          </cell>
          <cell r="T7848">
            <v>0</v>
          </cell>
          <cell r="U7848">
            <v>0</v>
          </cell>
          <cell r="V7848">
            <v>0</v>
          </cell>
          <cell r="W7848">
            <v>0</v>
          </cell>
          <cell r="X7848">
            <v>0</v>
          </cell>
          <cell r="Y7848">
            <v>0</v>
          </cell>
          <cell r="Z7848">
            <v>0</v>
          </cell>
          <cell r="AB7848">
            <v>0</v>
          </cell>
        </row>
        <row r="7849">
          <cell r="C7849" t="str">
            <v/>
          </cell>
          <cell r="E7849" t="str">
            <v/>
          </cell>
          <cell r="F7849" t="str">
            <v/>
          </cell>
          <cell r="G7849" t="str">
            <v/>
          </cell>
          <cell r="H7849" t="str">
            <v/>
          </cell>
          <cell r="I7849" t="str">
            <v/>
          </cell>
          <cell r="J7849" t="str">
            <v/>
          </cell>
          <cell r="N7849">
            <v>0</v>
          </cell>
          <cell r="O7849">
            <v>0</v>
          </cell>
          <cell r="P7849">
            <v>0</v>
          </cell>
          <cell r="Q7849">
            <v>0</v>
          </cell>
          <cell r="R7849">
            <v>0</v>
          </cell>
          <cell r="S7849">
            <v>0</v>
          </cell>
          <cell r="T7849">
            <v>0</v>
          </cell>
          <cell r="U7849">
            <v>0</v>
          </cell>
          <cell r="V7849">
            <v>0</v>
          </cell>
          <cell r="W7849">
            <v>0</v>
          </cell>
          <cell r="X7849">
            <v>0</v>
          </cell>
          <cell r="Y7849">
            <v>0</v>
          </cell>
          <cell r="Z7849">
            <v>0</v>
          </cell>
          <cell r="AB7849">
            <v>0</v>
          </cell>
        </row>
        <row r="7850">
          <cell r="C7850" t="str">
            <v/>
          </cell>
          <cell r="E7850" t="str">
            <v/>
          </cell>
          <cell r="F7850" t="str">
            <v/>
          </cell>
          <cell r="G7850" t="str">
            <v/>
          </cell>
          <cell r="H7850" t="str">
            <v/>
          </cell>
          <cell r="I7850" t="str">
            <v/>
          </cell>
          <cell r="J7850" t="str">
            <v/>
          </cell>
          <cell r="N7850">
            <v>0</v>
          </cell>
          <cell r="O7850">
            <v>0</v>
          </cell>
          <cell r="P7850">
            <v>0</v>
          </cell>
          <cell r="Q7850">
            <v>0</v>
          </cell>
          <cell r="R7850">
            <v>0</v>
          </cell>
          <cell r="S7850">
            <v>0</v>
          </cell>
          <cell r="T7850">
            <v>0</v>
          </cell>
          <cell r="U7850">
            <v>0</v>
          </cell>
          <cell r="V7850">
            <v>0</v>
          </cell>
          <cell r="W7850">
            <v>0</v>
          </cell>
          <cell r="X7850">
            <v>0</v>
          </cell>
          <cell r="Y7850">
            <v>0</v>
          </cell>
          <cell r="Z7850">
            <v>0</v>
          </cell>
          <cell r="AB7850">
            <v>0</v>
          </cell>
        </row>
        <row r="7851">
          <cell r="C7851" t="str">
            <v/>
          </cell>
          <cell r="E7851" t="str">
            <v/>
          </cell>
          <cell r="F7851" t="str">
            <v/>
          </cell>
          <cell r="G7851" t="str">
            <v/>
          </cell>
          <cell r="H7851" t="str">
            <v/>
          </cell>
          <cell r="I7851" t="str">
            <v/>
          </cell>
          <cell r="J7851" t="str">
            <v/>
          </cell>
          <cell r="N7851">
            <v>0</v>
          </cell>
          <cell r="O7851">
            <v>0</v>
          </cell>
          <cell r="P7851">
            <v>0</v>
          </cell>
          <cell r="Q7851">
            <v>0</v>
          </cell>
          <cell r="R7851">
            <v>0</v>
          </cell>
          <cell r="S7851">
            <v>0</v>
          </cell>
          <cell r="T7851">
            <v>0</v>
          </cell>
          <cell r="U7851">
            <v>0</v>
          </cell>
          <cell r="V7851">
            <v>0</v>
          </cell>
          <cell r="W7851">
            <v>0</v>
          </cell>
          <cell r="X7851">
            <v>0</v>
          </cell>
          <cell r="Y7851">
            <v>0</v>
          </cell>
          <cell r="Z7851">
            <v>0</v>
          </cell>
          <cell r="AB7851">
            <v>0</v>
          </cell>
        </row>
        <row r="7852">
          <cell r="C7852" t="str">
            <v/>
          </cell>
          <cell r="E7852" t="str">
            <v/>
          </cell>
          <cell r="F7852" t="str">
            <v/>
          </cell>
          <cell r="G7852" t="str">
            <v/>
          </cell>
          <cell r="H7852" t="str">
            <v/>
          </cell>
          <cell r="I7852" t="str">
            <v/>
          </cell>
          <cell r="J7852" t="str">
            <v/>
          </cell>
          <cell r="N7852">
            <v>0</v>
          </cell>
          <cell r="O7852">
            <v>0</v>
          </cell>
          <cell r="P7852">
            <v>0</v>
          </cell>
          <cell r="Q7852">
            <v>0</v>
          </cell>
          <cell r="R7852">
            <v>0</v>
          </cell>
          <cell r="S7852">
            <v>0</v>
          </cell>
          <cell r="T7852">
            <v>0</v>
          </cell>
          <cell r="U7852">
            <v>0</v>
          </cell>
          <cell r="V7852">
            <v>0</v>
          </cell>
          <cell r="W7852">
            <v>0</v>
          </cell>
          <cell r="X7852">
            <v>0</v>
          </cell>
          <cell r="Y7852">
            <v>0</v>
          </cell>
          <cell r="Z7852">
            <v>0</v>
          </cell>
          <cell r="AB7852">
            <v>0</v>
          </cell>
        </row>
        <row r="7853">
          <cell r="C7853" t="str">
            <v/>
          </cell>
          <cell r="E7853" t="str">
            <v/>
          </cell>
          <cell r="F7853" t="str">
            <v/>
          </cell>
          <cell r="G7853" t="str">
            <v/>
          </cell>
          <cell r="H7853" t="str">
            <v/>
          </cell>
          <cell r="I7853" t="str">
            <v/>
          </cell>
          <cell r="J7853" t="str">
            <v/>
          </cell>
          <cell r="N7853">
            <v>0</v>
          </cell>
          <cell r="O7853">
            <v>0</v>
          </cell>
          <cell r="P7853">
            <v>0</v>
          </cell>
          <cell r="Q7853">
            <v>0</v>
          </cell>
          <cell r="R7853">
            <v>0</v>
          </cell>
          <cell r="S7853">
            <v>0</v>
          </cell>
          <cell r="T7853">
            <v>0</v>
          </cell>
          <cell r="U7853">
            <v>0</v>
          </cell>
          <cell r="V7853">
            <v>0</v>
          </cell>
          <cell r="W7853">
            <v>0</v>
          </cell>
          <cell r="X7853">
            <v>0</v>
          </cell>
          <cell r="Y7853">
            <v>0</v>
          </cell>
          <cell r="Z7853">
            <v>0</v>
          </cell>
          <cell r="AB7853">
            <v>0</v>
          </cell>
        </row>
        <row r="7854">
          <cell r="C7854" t="str">
            <v/>
          </cell>
          <cell r="E7854" t="str">
            <v/>
          </cell>
          <cell r="F7854" t="str">
            <v/>
          </cell>
          <cell r="G7854" t="str">
            <v/>
          </cell>
          <cell r="H7854" t="str">
            <v/>
          </cell>
          <cell r="I7854" t="str">
            <v/>
          </cell>
          <cell r="J7854" t="str">
            <v/>
          </cell>
          <cell r="N7854">
            <v>0</v>
          </cell>
          <cell r="O7854">
            <v>0</v>
          </cell>
          <cell r="P7854">
            <v>0</v>
          </cell>
          <cell r="Q7854">
            <v>0</v>
          </cell>
          <cell r="R7854">
            <v>0</v>
          </cell>
          <cell r="S7854">
            <v>0</v>
          </cell>
          <cell r="T7854">
            <v>0</v>
          </cell>
          <cell r="U7854">
            <v>0</v>
          </cell>
          <cell r="V7854">
            <v>0</v>
          </cell>
          <cell r="W7854">
            <v>0</v>
          </cell>
          <cell r="X7854">
            <v>0</v>
          </cell>
          <cell r="Y7854">
            <v>0</v>
          </cell>
          <cell r="Z7854">
            <v>0</v>
          </cell>
          <cell r="AB7854">
            <v>0</v>
          </cell>
        </row>
        <row r="7855">
          <cell r="C7855" t="str">
            <v/>
          </cell>
          <cell r="E7855" t="str">
            <v/>
          </cell>
          <cell r="F7855" t="str">
            <v/>
          </cell>
          <cell r="G7855" t="str">
            <v/>
          </cell>
          <cell r="H7855" t="str">
            <v/>
          </cell>
          <cell r="I7855" t="str">
            <v/>
          </cell>
          <cell r="J7855" t="str">
            <v/>
          </cell>
          <cell r="N7855">
            <v>0</v>
          </cell>
          <cell r="O7855">
            <v>0</v>
          </cell>
          <cell r="P7855">
            <v>0</v>
          </cell>
          <cell r="Q7855">
            <v>0</v>
          </cell>
          <cell r="R7855">
            <v>0</v>
          </cell>
          <cell r="S7855">
            <v>0</v>
          </cell>
          <cell r="T7855">
            <v>0</v>
          </cell>
          <cell r="U7855">
            <v>0</v>
          </cell>
          <cell r="V7855">
            <v>0</v>
          </cell>
          <cell r="W7855">
            <v>0</v>
          </cell>
          <cell r="X7855">
            <v>0</v>
          </cell>
          <cell r="Y7855">
            <v>0</v>
          </cell>
          <cell r="Z7855">
            <v>0</v>
          </cell>
          <cell r="AB7855">
            <v>0</v>
          </cell>
        </row>
        <row r="7856">
          <cell r="C7856" t="str">
            <v/>
          </cell>
          <cell r="E7856" t="str">
            <v/>
          </cell>
          <cell r="F7856" t="str">
            <v/>
          </cell>
          <cell r="G7856" t="str">
            <v/>
          </cell>
          <cell r="H7856" t="str">
            <v/>
          </cell>
          <cell r="I7856" t="str">
            <v/>
          </cell>
          <cell r="J7856" t="str">
            <v/>
          </cell>
          <cell r="N7856">
            <v>0</v>
          </cell>
          <cell r="O7856">
            <v>0</v>
          </cell>
          <cell r="P7856">
            <v>0</v>
          </cell>
          <cell r="Q7856">
            <v>0</v>
          </cell>
          <cell r="R7856">
            <v>0</v>
          </cell>
          <cell r="S7856">
            <v>0</v>
          </cell>
          <cell r="T7856">
            <v>0</v>
          </cell>
          <cell r="U7856">
            <v>0</v>
          </cell>
          <cell r="V7856">
            <v>0</v>
          </cell>
          <cell r="W7856">
            <v>0</v>
          </cell>
          <cell r="X7856">
            <v>0</v>
          </cell>
          <cell r="Y7856">
            <v>0</v>
          </cell>
          <cell r="Z7856">
            <v>0</v>
          </cell>
          <cell r="AB7856">
            <v>0</v>
          </cell>
        </row>
        <row r="7857">
          <cell r="C7857" t="str">
            <v/>
          </cell>
          <cell r="E7857" t="str">
            <v/>
          </cell>
          <cell r="F7857" t="str">
            <v/>
          </cell>
          <cell r="G7857" t="str">
            <v/>
          </cell>
          <cell r="H7857" t="str">
            <v/>
          </cell>
          <cell r="I7857" t="str">
            <v/>
          </cell>
          <cell r="J7857" t="str">
            <v/>
          </cell>
          <cell r="N7857">
            <v>0</v>
          </cell>
          <cell r="O7857">
            <v>0</v>
          </cell>
          <cell r="P7857">
            <v>0</v>
          </cell>
          <cell r="Q7857">
            <v>0</v>
          </cell>
          <cell r="R7857">
            <v>0</v>
          </cell>
          <cell r="S7857">
            <v>0</v>
          </cell>
          <cell r="T7857">
            <v>0</v>
          </cell>
          <cell r="U7857">
            <v>0</v>
          </cell>
          <cell r="V7857">
            <v>0</v>
          </cell>
          <cell r="W7857">
            <v>0</v>
          </cell>
          <cell r="X7857">
            <v>0</v>
          </cell>
          <cell r="Y7857">
            <v>0</v>
          </cell>
          <cell r="Z7857">
            <v>0</v>
          </cell>
          <cell r="AB7857">
            <v>0</v>
          </cell>
        </row>
        <row r="7858">
          <cell r="C7858" t="str">
            <v/>
          </cell>
          <cell r="E7858" t="str">
            <v/>
          </cell>
          <cell r="F7858" t="str">
            <v/>
          </cell>
          <cell r="G7858" t="str">
            <v/>
          </cell>
          <cell r="H7858" t="str">
            <v/>
          </cell>
          <cell r="I7858" t="str">
            <v/>
          </cell>
          <cell r="J7858" t="str">
            <v/>
          </cell>
          <cell r="N7858">
            <v>0</v>
          </cell>
          <cell r="O7858">
            <v>0</v>
          </cell>
          <cell r="P7858">
            <v>0</v>
          </cell>
          <cell r="Q7858">
            <v>0</v>
          </cell>
          <cell r="R7858">
            <v>0</v>
          </cell>
          <cell r="S7858">
            <v>0</v>
          </cell>
          <cell r="T7858">
            <v>0</v>
          </cell>
          <cell r="U7858">
            <v>0</v>
          </cell>
          <cell r="V7858">
            <v>0</v>
          </cell>
          <cell r="W7858">
            <v>0</v>
          </cell>
          <cell r="X7858">
            <v>0</v>
          </cell>
          <cell r="Y7858">
            <v>0</v>
          </cell>
          <cell r="Z7858">
            <v>0</v>
          </cell>
          <cell r="AB7858">
            <v>0</v>
          </cell>
        </row>
        <row r="7859">
          <cell r="C7859" t="str">
            <v/>
          </cell>
          <cell r="E7859" t="str">
            <v/>
          </cell>
          <cell r="F7859" t="str">
            <v/>
          </cell>
          <cell r="G7859" t="str">
            <v/>
          </cell>
          <cell r="H7859" t="str">
            <v/>
          </cell>
          <cell r="I7859" t="str">
            <v/>
          </cell>
          <cell r="J7859" t="str">
            <v/>
          </cell>
          <cell r="N7859">
            <v>0</v>
          </cell>
          <cell r="O7859">
            <v>0</v>
          </cell>
          <cell r="P7859">
            <v>0</v>
          </cell>
          <cell r="Q7859">
            <v>0</v>
          </cell>
          <cell r="R7859">
            <v>0</v>
          </cell>
          <cell r="S7859">
            <v>0</v>
          </cell>
          <cell r="T7859">
            <v>0</v>
          </cell>
          <cell r="U7859">
            <v>0</v>
          </cell>
          <cell r="V7859">
            <v>0</v>
          </cell>
          <cell r="W7859">
            <v>0</v>
          </cell>
          <cell r="X7859">
            <v>0</v>
          </cell>
          <cell r="Y7859">
            <v>0</v>
          </cell>
          <cell r="Z7859">
            <v>0</v>
          </cell>
          <cell r="AB7859">
            <v>0</v>
          </cell>
        </row>
        <row r="7860">
          <cell r="C7860" t="str">
            <v/>
          </cell>
          <cell r="E7860" t="str">
            <v/>
          </cell>
          <cell r="F7860" t="str">
            <v/>
          </cell>
          <cell r="G7860" t="str">
            <v/>
          </cell>
          <cell r="H7860" t="str">
            <v/>
          </cell>
          <cell r="I7860" t="str">
            <v/>
          </cell>
          <cell r="J7860" t="str">
            <v/>
          </cell>
          <cell r="N7860">
            <v>0</v>
          </cell>
          <cell r="O7860">
            <v>0</v>
          </cell>
          <cell r="P7860">
            <v>0</v>
          </cell>
          <cell r="Q7860">
            <v>0</v>
          </cell>
          <cell r="R7860">
            <v>0</v>
          </cell>
          <cell r="S7860">
            <v>0</v>
          </cell>
          <cell r="T7860">
            <v>0</v>
          </cell>
          <cell r="U7860">
            <v>0</v>
          </cell>
          <cell r="V7860">
            <v>0</v>
          </cell>
          <cell r="W7860">
            <v>0</v>
          </cell>
          <cell r="X7860">
            <v>0</v>
          </cell>
          <cell r="Y7860">
            <v>0</v>
          </cell>
          <cell r="Z7860">
            <v>0</v>
          </cell>
          <cell r="AB7860">
            <v>0</v>
          </cell>
        </row>
        <row r="7861">
          <cell r="C7861" t="str">
            <v/>
          </cell>
          <cell r="E7861" t="str">
            <v/>
          </cell>
          <cell r="F7861" t="str">
            <v/>
          </cell>
          <cell r="G7861" t="str">
            <v/>
          </cell>
          <cell r="H7861" t="str">
            <v/>
          </cell>
          <cell r="I7861" t="str">
            <v/>
          </cell>
          <cell r="J7861" t="str">
            <v/>
          </cell>
          <cell r="N7861">
            <v>0</v>
          </cell>
          <cell r="O7861">
            <v>0</v>
          </cell>
          <cell r="P7861">
            <v>0</v>
          </cell>
          <cell r="Q7861">
            <v>0</v>
          </cell>
          <cell r="R7861">
            <v>0</v>
          </cell>
          <cell r="S7861">
            <v>0</v>
          </cell>
          <cell r="T7861">
            <v>0</v>
          </cell>
          <cell r="U7861">
            <v>0</v>
          </cell>
          <cell r="V7861">
            <v>0</v>
          </cell>
          <cell r="W7861">
            <v>0</v>
          </cell>
          <cell r="X7861">
            <v>0</v>
          </cell>
          <cell r="Y7861">
            <v>0</v>
          </cell>
          <cell r="Z7861">
            <v>0</v>
          </cell>
          <cell r="AB7861">
            <v>0</v>
          </cell>
        </row>
        <row r="7862">
          <cell r="C7862" t="str">
            <v/>
          </cell>
          <cell r="E7862" t="str">
            <v/>
          </cell>
          <cell r="F7862" t="str">
            <v/>
          </cell>
          <cell r="G7862" t="str">
            <v/>
          </cell>
          <cell r="H7862" t="str">
            <v/>
          </cell>
          <cell r="I7862" t="str">
            <v/>
          </cell>
          <cell r="J7862" t="str">
            <v/>
          </cell>
          <cell r="N7862">
            <v>0</v>
          </cell>
          <cell r="O7862">
            <v>0</v>
          </cell>
          <cell r="P7862">
            <v>0</v>
          </cell>
          <cell r="Q7862">
            <v>0</v>
          </cell>
          <cell r="R7862">
            <v>0</v>
          </cell>
          <cell r="S7862">
            <v>0</v>
          </cell>
          <cell r="T7862">
            <v>0</v>
          </cell>
          <cell r="U7862">
            <v>0</v>
          </cell>
          <cell r="V7862">
            <v>0</v>
          </cell>
          <cell r="W7862">
            <v>0</v>
          </cell>
          <cell r="X7862">
            <v>0</v>
          </cell>
          <cell r="Y7862">
            <v>0</v>
          </cell>
          <cell r="Z7862">
            <v>0</v>
          </cell>
          <cell r="AB7862">
            <v>0</v>
          </cell>
        </row>
        <row r="7863">
          <cell r="C7863" t="str">
            <v/>
          </cell>
          <cell r="E7863" t="str">
            <v/>
          </cell>
          <cell r="F7863" t="str">
            <v/>
          </cell>
          <cell r="G7863" t="str">
            <v/>
          </cell>
          <cell r="H7863" t="str">
            <v/>
          </cell>
          <cell r="I7863" t="str">
            <v/>
          </cell>
          <cell r="J7863" t="str">
            <v/>
          </cell>
          <cell r="N7863">
            <v>0</v>
          </cell>
          <cell r="O7863">
            <v>0</v>
          </cell>
          <cell r="P7863">
            <v>0</v>
          </cell>
          <cell r="Q7863">
            <v>0</v>
          </cell>
          <cell r="R7863">
            <v>0</v>
          </cell>
          <cell r="S7863">
            <v>0</v>
          </cell>
          <cell r="T7863">
            <v>0</v>
          </cell>
          <cell r="U7863">
            <v>0</v>
          </cell>
          <cell r="V7863">
            <v>0</v>
          </cell>
          <cell r="W7863">
            <v>0</v>
          </cell>
          <cell r="X7863">
            <v>0</v>
          </cell>
          <cell r="Y7863">
            <v>0</v>
          </cell>
          <cell r="Z7863">
            <v>0</v>
          </cell>
          <cell r="AB7863">
            <v>0</v>
          </cell>
        </row>
        <row r="7864">
          <cell r="C7864" t="str">
            <v/>
          </cell>
          <cell r="E7864" t="str">
            <v/>
          </cell>
          <cell r="F7864" t="str">
            <v/>
          </cell>
          <cell r="G7864" t="str">
            <v/>
          </cell>
          <cell r="H7864" t="str">
            <v/>
          </cell>
          <cell r="I7864" t="str">
            <v/>
          </cell>
          <cell r="J7864" t="str">
            <v/>
          </cell>
          <cell r="N7864">
            <v>0</v>
          </cell>
          <cell r="O7864">
            <v>0</v>
          </cell>
          <cell r="P7864">
            <v>0</v>
          </cell>
          <cell r="Q7864">
            <v>0</v>
          </cell>
          <cell r="R7864">
            <v>0</v>
          </cell>
          <cell r="S7864">
            <v>0</v>
          </cell>
          <cell r="T7864">
            <v>0</v>
          </cell>
          <cell r="U7864">
            <v>0</v>
          </cell>
          <cell r="V7864">
            <v>0</v>
          </cell>
          <cell r="W7864">
            <v>0</v>
          </cell>
          <cell r="X7864">
            <v>0</v>
          </cell>
          <cell r="Y7864">
            <v>0</v>
          </cell>
          <cell r="Z7864">
            <v>0</v>
          </cell>
          <cell r="AB7864">
            <v>0</v>
          </cell>
        </row>
        <row r="7865">
          <cell r="C7865" t="str">
            <v/>
          </cell>
          <cell r="E7865" t="str">
            <v/>
          </cell>
          <cell r="F7865" t="str">
            <v/>
          </cell>
          <cell r="G7865" t="str">
            <v/>
          </cell>
          <cell r="H7865" t="str">
            <v/>
          </cell>
          <cell r="I7865" t="str">
            <v/>
          </cell>
          <cell r="J7865" t="str">
            <v/>
          </cell>
          <cell r="N7865">
            <v>0</v>
          </cell>
          <cell r="O7865">
            <v>0</v>
          </cell>
          <cell r="P7865">
            <v>0</v>
          </cell>
          <cell r="Q7865">
            <v>0</v>
          </cell>
          <cell r="R7865">
            <v>0</v>
          </cell>
          <cell r="S7865">
            <v>0</v>
          </cell>
          <cell r="T7865">
            <v>0</v>
          </cell>
          <cell r="U7865">
            <v>0</v>
          </cell>
          <cell r="V7865">
            <v>0</v>
          </cell>
          <cell r="W7865">
            <v>0</v>
          </cell>
          <cell r="X7865">
            <v>0</v>
          </cell>
          <cell r="Y7865">
            <v>0</v>
          </cell>
          <cell r="Z7865">
            <v>0</v>
          </cell>
          <cell r="AB7865">
            <v>0</v>
          </cell>
        </row>
        <row r="7866">
          <cell r="C7866" t="str">
            <v/>
          </cell>
          <cell r="E7866" t="str">
            <v/>
          </cell>
          <cell r="F7866" t="str">
            <v/>
          </cell>
          <cell r="G7866" t="str">
            <v/>
          </cell>
          <cell r="H7866" t="str">
            <v/>
          </cell>
          <cell r="I7866" t="str">
            <v/>
          </cell>
          <cell r="J7866" t="str">
            <v/>
          </cell>
          <cell r="N7866">
            <v>0</v>
          </cell>
          <cell r="O7866">
            <v>0</v>
          </cell>
          <cell r="P7866">
            <v>0</v>
          </cell>
          <cell r="Q7866">
            <v>0</v>
          </cell>
          <cell r="R7866">
            <v>0</v>
          </cell>
          <cell r="S7866">
            <v>0</v>
          </cell>
          <cell r="T7866">
            <v>0</v>
          </cell>
          <cell r="U7866">
            <v>0</v>
          </cell>
          <cell r="V7866">
            <v>0</v>
          </cell>
          <cell r="W7866">
            <v>0</v>
          </cell>
          <cell r="X7866">
            <v>0</v>
          </cell>
          <cell r="Y7866">
            <v>0</v>
          </cell>
          <cell r="Z7866">
            <v>0</v>
          </cell>
          <cell r="AB7866">
            <v>0</v>
          </cell>
        </row>
        <row r="7867">
          <cell r="C7867" t="str">
            <v/>
          </cell>
          <cell r="E7867" t="str">
            <v/>
          </cell>
          <cell r="F7867" t="str">
            <v/>
          </cell>
          <cell r="G7867" t="str">
            <v/>
          </cell>
          <cell r="H7867" t="str">
            <v/>
          </cell>
          <cell r="I7867" t="str">
            <v/>
          </cell>
          <cell r="J7867" t="str">
            <v/>
          </cell>
          <cell r="N7867">
            <v>0</v>
          </cell>
          <cell r="O7867">
            <v>0</v>
          </cell>
          <cell r="P7867">
            <v>0</v>
          </cell>
          <cell r="Q7867">
            <v>0</v>
          </cell>
          <cell r="R7867">
            <v>0</v>
          </cell>
          <cell r="S7867">
            <v>0</v>
          </cell>
          <cell r="T7867">
            <v>0</v>
          </cell>
          <cell r="U7867">
            <v>0</v>
          </cell>
          <cell r="V7867">
            <v>0</v>
          </cell>
          <cell r="W7867">
            <v>0</v>
          </cell>
          <cell r="X7867">
            <v>0</v>
          </cell>
          <cell r="Y7867">
            <v>0</v>
          </cell>
          <cell r="Z7867">
            <v>0</v>
          </cell>
          <cell r="AB7867">
            <v>0</v>
          </cell>
        </row>
        <row r="7868">
          <cell r="C7868" t="str">
            <v/>
          </cell>
          <cell r="E7868" t="str">
            <v/>
          </cell>
          <cell r="F7868" t="str">
            <v/>
          </cell>
          <cell r="G7868" t="str">
            <v/>
          </cell>
          <cell r="H7868" t="str">
            <v/>
          </cell>
          <cell r="I7868" t="str">
            <v/>
          </cell>
          <cell r="J7868" t="str">
            <v/>
          </cell>
          <cell r="N7868">
            <v>0</v>
          </cell>
          <cell r="O7868">
            <v>0</v>
          </cell>
          <cell r="P7868">
            <v>0</v>
          </cell>
          <cell r="Q7868">
            <v>0</v>
          </cell>
          <cell r="R7868">
            <v>0</v>
          </cell>
          <cell r="S7868">
            <v>0</v>
          </cell>
          <cell r="T7868">
            <v>0</v>
          </cell>
          <cell r="U7868">
            <v>0</v>
          </cell>
          <cell r="V7868">
            <v>0</v>
          </cell>
          <cell r="W7868">
            <v>0</v>
          </cell>
          <cell r="X7868">
            <v>0</v>
          </cell>
          <cell r="Y7868">
            <v>0</v>
          </cell>
          <cell r="Z7868">
            <v>0</v>
          </cell>
          <cell r="AB7868">
            <v>0</v>
          </cell>
        </row>
        <row r="7869">
          <cell r="C7869" t="str">
            <v/>
          </cell>
          <cell r="E7869" t="str">
            <v/>
          </cell>
          <cell r="F7869" t="str">
            <v/>
          </cell>
          <cell r="G7869" t="str">
            <v/>
          </cell>
          <cell r="H7869" t="str">
            <v/>
          </cell>
          <cell r="I7869" t="str">
            <v/>
          </cell>
          <cell r="J7869" t="str">
            <v/>
          </cell>
          <cell r="N7869">
            <v>0</v>
          </cell>
          <cell r="O7869">
            <v>0</v>
          </cell>
          <cell r="P7869">
            <v>0</v>
          </cell>
          <cell r="Q7869">
            <v>0</v>
          </cell>
          <cell r="R7869">
            <v>0</v>
          </cell>
          <cell r="S7869">
            <v>0</v>
          </cell>
          <cell r="T7869">
            <v>0</v>
          </cell>
          <cell r="U7869">
            <v>0</v>
          </cell>
          <cell r="V7869">
            <v>0</v>
          </cell>
          <cell r="W7869">
            <v>0</v>
          </cell>
          <cell r="X7869">
            <v>0</v>
          </cell>
          <cell r="Y7869">
            <v>0</v>
          </cell>
          <cell r="Z7869">
            <v>0</v>
          </cell>
          <cell r="AB7869">
            <v>0</v>
          </cell>
        </row>
        <row r="7870">
          <cell r="C7870" t="str">
            <v/>
          </cell>
          <cell r="E7870" t="str">
            <v/>
          </cell>
          <cell r="F7870" t="str">
            <v/>
          </cell>
          <cell r="G7870" t="str">
            <v/>
          </cell>
          <cell r="H7870" t="str">
            <v/>
          </cell>
          <cell r="I7870" t="str">
            <v/>
          </cell>
          <cell r="J7870" t="str">
            <v/>
          </cell>
          <cell r="N7870">
            <v>0</v>
          </cell>
          <cell r="O7870">
            <v>0</v>
          </cell>
          <cell r="P7870">
            <v>0</v>
          </cell>
          <cell r="Q7870">
            <v>0</v>
          </cell>
          <cell r="R7870">
            <v>0</v>
          </cell>
          <cell r="S7870">
            <v>0</v>
          </cell>
          <cell r="T7870">
            <v>0</v>
          </cell>
          <cell r="U7870">
            <v>0</v>
          </cell>
          <cell r="V7870">
            <v>0</v>
          </cell>
          <cell r="W7870">
            <v>0</v>
          </cell>
          <cell r="X7870">
            <v>0</v>
          </cell>
          <cell r="Y7870">
            <v>0</v>
          </cell>
          <cell r="Z7870">
            <v>0</v>
          </cell>
          <cell r="AB7870">
            <v>0</v>
          </cell>
        </row>
        <row r="7871">
          <cell r="C7871" t="str">
            <v/>
          </cell>
          <cell r="E7871" t="str">
            <v/>
          </cell>
          <cell r="F7871" t="str">
            <v/>
          </cell>
          <cell r="G7871" t="str">
            <v/>
          </cell>
          <cell r="H7871" t="str">
            <v/>
          </cell>
          <cell r="I7871" t="str">
            <v/>
          </cell>
          <cell r="J7871" t="str">
            <v/>
          </cell>
          <cell r="N7871">
            <v>0</v>
          </cell>
          <cell r="O7871">
            <v>0</v>
          </cell>
          <cell r="P7871">
            <v>0</v>
          </cell>
          <cell r="Q7871">
            <v>0</v>
          </cell>
          <cell r="R7871">
            <v>0</v>
          </cell>
          <cell r="S7871">
            <v>0</v>
          </cell>
          <cell r="T7871">
            <v>0</v>
          </cell>
          <cell r="U7871">
            <v>0</v>
          </cell>
          <cell r="V7871">
            <v>0</v>
          </cell>
          <cell r="W7871">
            <v>0</v>
          </cell>
          <cell r="X7871">
            <v>0</v>
          </cell>
          <cell r="Y7871">
            <v>0</v>
          </cell>
          <cell r="Z7871">
            <v>0</v>
          </cell>
          <cell r="AB7871">
            <v>0</v>
          </cell>
        </row>
        <row r="7872">
          <cell r="C7872" t="str">
            <v/>
          </cell>
          <cell r="E7872" t="str">
            <v/>
          </cell>
          <cell r="F7872" t="str">
            <v/>
          </cell>
          <cell r="G7872" t="str">
            <v/>
          </cell>
          <cell r="H7872" t="str">
            <v/>
          </cell>
          <cell r="I7872" t="str">
            <v/>
          </cell>
          <cell r="J7872" t="str">
            <v/>
          </cell>
          <cell r="N7872">
            <v>0</v>
          </cell>
          <cell r="O7872">
            <v>0</v>
          </cell>
          <cell r="P7872">
            <v>0</v>
          </cell>
          <cell r="Q7872">
            <v>0</v>
          </cell>
          <cell r="R7872">
            <v>0</v>
          </cell>
          <cell r="S7872">
            <v>0</v>
          </cell>
          <cell r="T7872">
            <v>0</v>
          </cell>
          <cell r="U7872">
            <v>0</v>
          </cell>
          <cell r="V7872">
            <v>0</v>
          </cell>
          <cell r="W7872">
            <v>0</v>
          </cell>
          <cell r="X7872">
            <v>0</v>
          </cell>
          <cell r="Y7872">
            <v>0</v>
          </cell>
          <cell r="Z7872">
            <v>0</v>
          </cell>
          <cell r="AB7872">
            <v>0</v>
          </cell>
        </row>
        <row r="7873">
          <cell r="C7873" t="str">
            <v/>
          </cell>
          <cell r="E7873" t="str">
            <v/>
          </cell>
          <cell r="F7873" t="str">
            <v/>
          </cell>
          <cell r="G7873" t="str">
            <v/>
          </cell>
          <cell r="H7873" t="str">
            <v/>
          </cell>
          <cell r="I7873" t="str">
            <v/>
          </cell>
          <cell r="J7873" t="str">
            <v/>
          </cell>
          <cell r="N7873">
            <v>0</v>
          </cell>
          <cell r="O7873">
            <v>0</v>
          </cell>
          <cell r="P7873">
            <v>0</v>
          </cell>
          <cell r="Q7873">
            <v>0</v>
          </cell>
          <cell r="R7873">
            <v>0</v>
          </cell>
          <cell r="S7873">
            <v>0</v>
          </cell>
          <cell r="T7873">
            <v>0</v>
          </cell>
          <cell r="U7873">
            <v>0</v>
          </cell>
          <cell r="V7873">
            <v>0</v>
          </cell>
          <cell r="W7873">
            <v>0</v>
          </cell>
          <cell r="X7873">
            <v>0</v>
          </cell>
          <cell r="Y7873">
            <v>0</v>
          </cell>
          <cell r="Z7873">
            <v>0</v>
          </cell>
          <cell r="AB7873">
            <v>0</v>
          </cell>
        </row>
        <row r="7874">
          <cell r="C7874" t="str">
            <v/>
          </cell>
          <cell r="E7874" t="str">
            <v/>
          </cell>
          <cell r="F7874" t="str">
            <v/>
          </cell>
          <cell r="G7874" t="str">
            <v/>
          </cell>
          <cell r="H7874" t="str">
            <v/>
          </cell>
          <cell r="I7874" t="str">
            <v/>
          </cell>
          <cell r="J7874" t="str">
            <v/>
          </cell>
          <cell r="N7874">
            <v>0</v>
          </cell>
          <cell r="O7874">
            <v>0</v>
          </cell>
          <cell r="P7874">
            <v>0</v>
          </cell>
          <cell r="Q7874">
            <v>0</v>
          </cell>
          <cell r="R7874">
            <v>0</v>
          </cell>
          <cell r="S7874">
            <v>0</v>
          </cell>
          <cell r="T7874">
            <v>0</v>
          </cell>
          <cell r="U7874">
            <v>0</v>
          </cell>
          <cell r="V7874">
            <v>0</v>
          </cell>
          <cell r="W7874">
            <v>0</v>
          </cell>
          <cell r="X7874">
            <v>0</v>
          </cell>
          <cell r="Y7874">
            <v>0</v>
          </cell>
          <cell r="Z7874">
            <v>0</v>
          </cell>
          <cell r="AB7874">
            <v>0</v>
          </cell>
        </row>
        <row r="7875">
          <cell r="C7875" t="str">
            <v/>
          </cell>
          <cell r="E7875" t="str">
            <v/>
          </cell>
          <cell r="F7875" t="str">
            <v/>
          </cell>
          <cell r="G7875" t="str">
            <v/>
          </cell>
          <cell r="H7875" t="str">
            <v/>
          </cell>
          <cell r="I7875" t="str">
            <v/>
          </cell>
          <cell r="J7875" t="str">
            <v/>
          </cell>
          <cell r="N7875">
            <v>0</v>
          </cell>
          <cell r="O7875">
            <v>0</v>
          </cell>
          <cell r="P7875">
            <v>0</v>
          </cell>
          <cell r="Q7875">
            <v>0</v>
          </cell>
          <cell r="R7875">
            <v>0</v>
          </cell>
          <cell r="S7875">
            <v>0</v>
          </cell>
          <cell r="T7875">
            <v>0</v>
          </cell>
          <cell r="U7875">
            <v>0</v>
          </cell>
          <cell r="V7875">
            <v>0</v>
          </cell>
          <cell r="W7875">
            <v>0</v>
          </cell>
          <cell r="X7875">
            <v>0</v>
          </cell>
          <cell r="Y7875">
            <v>0</v>
          </cell>
          <cell r="Z7875">
            <v>0</v>
          </cell>
          <cell r="AB7875">
            <v>0</v>
          </cell>
        </row>
        <row r="7876">
          <cell r="C7876" t="str">
            <v/>
          </cell>
          <cell r="E7876" t="str">
            <v/>
          </cell>
          <cell r="F7876" t="str">
            <v/>
          </cell>
          <cell r="G7876" t="str">
            <v/>
          </cell>
          <cell r="H7876" t="str">
            <v/>
          </cell>
          <cell r="I7876" t="str">
            <v/>
          </cell>
          <cell r="J7876" t="str">
            <v/>
          </cell>
          <cell r="N7876">
            <v>0</v>
          </cell>
          <cell r="O7876">
            <v>0</v>
          </cell>
          <cell r="P7876">
            <v>0</v>
          </cell>
          <cell r="Q7876">
            <v>0</v>
          </cell>
          <cell r="R7876">
            <v>0</v>
          </cell>
          <cell r="S7876">
            <v>0</v>
          </cell>
          <cell r="T7876">
            <v>0</v>
          </cell>
          <cell r="U7876">
            <v>0</v>
          </cell>
          <cell r="V7876">
            <v>0</v>
          </cell>
          <cell r="W7876">
            <v>0</v>
          </cell>
          <cell r="X7876">
            <v>0</v>
          </cell>
          <cell r="Y7876">
            <v>0</v>
          </cell>
          <cell r="Z7876">
            <v>0</v>
          </cell>
          <cell r="AB7876">
            <v>0</v>
          </cell>
        </row>
        <row r="7877">
          <cell r="C7877" t="str">
            <v/>
          </cell>
          <cell r="E7877" t="str">
            <v/>
          </cell>
          <cell r="F7877" t="str">
            <v/>
          </cell>
          <cell r="G7877" t="str">
            <v/>
          </cell>
          <cell r="H7877" t="str">
            <v/>
          </cell>
          <cell r="I7877" t="str">
            <v/>
          </cell>
          <cell r="J7877" t="str">
            <v/>
          </cell>
          <cell r="N7877">
            <v>0</v>
          </cell>
          <cell r="O7877">
            <v>0</v>
          </cell>
          <cell r="P7877">
            <v>0</v>
          </cell>
          <cell r="Q7877">
            <v>0</v>
          </cell>
          <cell r="R7877">
            <v>0</v>
          </cell>
          <cell r="S7877">
            <v>0</v>
          </cell>
          <cell r="T7877">
            <v>0</v>
          </cell>
          <cell r="U7877">
            <v>0</v>
          </cell>
          <cell r="V7877">
            <v>0</v>
          </cell>
          <cell r="W7877">
            <v>0</v>
          </cell>
          <cell r="X7877">
            <v>0</v>
          </cell>
          <cell r="Y7877">
            <v>0</v>
          </cell>
          <cell r="Z7877">
            <v>0</v>
          </cell>
          <cell r="AB7877">
            <v>0</v>
          </cell>
        </row>
        <row r="7878">
          <cell r="C7878" t="str">
            <v/>
          </cell>
          <cell r="E7878" t="str">
            <v/>
          </cell>
          <cell r="F7878" t="str">
            <v/>
          </cell>
          <cell r="G7878" t="str">
            <v/>
          </cell>
          <cell r="H7878" t="str">
            <v/>
          </cell>
          <cell r="I7878" t="str">
            <v/>
          </cell>
          <cell r="J7878" t="str">
            <v/>
          </cell>
          <cell r="N7878">
            <v>0</v>
          </cell>
          <cell r="O7878">
            <v>0</v>
          </cell>
          <cell r="P7878">
            <v>0</v>
          </cell>
          <cell r="Q7878">
            <v>0</v>
          </cell>
          <cell r="R7878">
            <v>0</v>
          </cell>
          <cell r="S7878">
            <v>0</v>
          </cell>
          <cell r="T7878">
            <v>0</v>
          </cell>
          <cell r="U7878">
            <v>0</v>
          </cell>
          <cell r="V7878">
            <v>0</v>
          </cell>
          <cell r="W7878">
            <v>0</v>
          </cell>
          <cell r="X7878">
            <v>0</v>
          </cell>
          <cell r="Y7878">
            <v>0</v>
          </cell>
          <cell r="Z7878">
            <v>0</v>
          </cell>
          <cell r="AB7878">
            <v>0</v>
          </cell>
        </row>
        <row r="7879">
          <cell r="C7879" t="str">
            <v/>
          </cell>
          <cell r="E7879" t="str">
            <v/>
          </cell>
          <cell r="F7879" t="str">
            <v/>
          </cell>
          <cell r="G7879" t="str">
            <v/>
          </cell>
          <cell r="H7879" t="str">
            <v/>
          </cell>
          <cell r="I7879" t="str">
            <v/>
          </cell>
          <cell r="J7879" t="str">
            <v/>
          </cell>
          <cell r="N7879">
            <v>0</v>
          </cell>
          <cell r="O7879">
            <v>0</v>
          </cell>
          <cell r="P7879">
            <v>0</v>
          </cell>
          <cell r="Q7879">
            <v>0</v>
          </cell>
          <cell r="R7879">
            <v>0</v>
          </cell>
          <cell r="S7879">
            <v>0</v>
          </cell>
          <cell r="T7879">
            <v>0</v>
          </cell>
          <cell r="U7879">
            <v>0</v>
          </cell>
          <cell r="V7879">
            <v>0</v>
          </cell>
          <cell r="W7879">
            <v>0</v>
          </cell>
          <cell r="X7879">
            <v>0</v>
          </cell>
          <cell r="Y7879">
            <v>0</v>
          </cell>
          <cell r="Z7879">
            <v>0</v>
          </cell>
          <cell r="AB7879">
            <v>0</v>
          </cell>
        </row>
        <row r="7880">
          <cell r="C7880" t="str">
            <v/>
          </cell>
          <cell r="E7880" t="str">
            <v/>
          </cell>
          <cell r="F7880" t="str">
            <v/>
          </cell>
          <cell r="G7880" t="str">
            <v/>
          </cell>
          <cell r="H7880" t="str">
            <v/>
          </cell>
          <cell r="I7880" t="str">
            <v/>
          </cell>
          <cell r="J7880" t="str">
            <v/>
          </cell>
          <cell r="N7880">
            <v>0</v>
          </cell>
          <cell r="O7880">
            <v>0</v>
          </cell>
          <cell r="P7880">
            <v>0</v>
          </cell>
          <cell r="Q7880">
            <v>0</v>
          </cell>
          <cell r="R7880">
            <v>0</v>
          </cell>
          <cell r="S7880">
            <v>0</v>
          </cell>
          <cell r="T7880">
            <v>0</v>
          </cell>
          <cell r="U7880">
            <v>0</v>
          </cell>
          <cell r="V7880">
            <v>0</v>
          </cell>
          <cell r="W7880">
            <v>0</v>
          </cell>
          <cell r="X7880">
            <v>0</v>
          </cell>
          <cell r="Y7880">
            <v>0</v>
          </cell>
          <cell r="Z7880">
            <v>0</v>
          </cell>
          <cell r="AB7880">
            <v>0</v>
          </cell>
        </row>
        <row r="7881">
          <cell r="C7881" t="str">
            <v/>
          </cell>
          <cell r="E7881" t="str">
            <v/>
          </cell>
          <cell r="F7881" t="str">
            <v/>
          </cell>
          <cell r="G7881" t="str">
            <v/>
          </cell>
          <cell r="H7881" t="str">
            <v/>
          </cell>
          <cell r="I7881" t="str">
            <v/>
          </cell>
          <cell r="J7881" t="str">
            <v/>
          </cell>
          <cell r="N7881">
            <v>0</v>
          </cell>
          <cell r="O7881">
            <v>0</v>
          </cell>
          <cell r="P7881">
            <v>0</v>
          </cell>
          <cell r="Q7881">
            <v>0</v>
          </cell>
          <cell r="R7881">
            <v>0</v>
          </cell>
          <cell r="S7881">
            <v>0</v>
          </cell>
          <cell r="T7881">
            <v>0</v>
          </cell>
          <cell r="U7881">
            <v>0</v>
          </cell>
          <cell r="V7881">
            <v>0</v>
          </cell>
          <cell r="W7881">
            <v>0</v>
          </cell>
          <cell r="X7881">
            <v>0</v>
          </cell>
          <cell r="Y7881">
            <v>0</v>
          </cell>
          <cell r="Z7881">
            <v>0</v>
          </cell>
          <cell r="AB7881">
            <v>0</v>
          </cell>
        </row>
        <row r="7882">
          <cell r="C7882" t="str">
            <v/>
          </cell>
          <cell r="E7882" t="str">
            <v/>
          </cell>
          <cell r="F7882" t="str">
            <v/>
          </cell>
          <cell r="G7882" t="str">
            <v/>
          </cell>
          <cell r="H7882" t="str">
            <v/>
          </cell>
          <cell r="I7882" t="str">
            <v/>
          </cell>
          <cell r="J7882" t="str">
            <v/>
          </cell>
          <cell r="N7882">
            <v>0</v>
          </cell>
          <cell r="O7882">
            <v>0</v>
          </cell>
          <cell r="P7882">
            <v>0</v>
          </cell>
          <cell r="Q7882">
            <v>0</v>
          </cell>
          <cell r="R7882">
            <v>0</v>
          </cell>
          <cell r="S7882">
            <v>0</v>
          </cell>
          <cell r="T7882">
            <v>0</v>
          </cell>
          <cell r="U7882">
            <v>0</v>
          </cell>
          <cell r="V7882">
            <v>0</v>
          </cell>
          <cell r="W7882">
            <v>0</v>
          </cell>
          <cell r="X7882">
            <v>0</v>
          </cell>
          <cell r="Y7882">
            <v>0</v>
          </cell>
          <cell r="Z7882">
            <v>0</v>
          </cell>
          <cell r="AB7882">
            <v>0</v>
          </cell>
        </row>
        <row r="7883">
          <cell r="C7883" t="str">
            <v/>
          </cell>
          <cell r="E7883" t="str">
            <v/>
          </cell>
          <cell r="F7883" t="str">
            <v/>
          </cell>
          <cell r="G7883" t="str">
            <v/>
          </cell>
          <cell r="H7883" t="str">
            <v/>
          </cell>
          <cell r="I7883" t="str">
            <v/>
          </cell>
          <cell r="J7883" t="str">
            <v/>
          </cell>
          <cell r="N7883">
            <v>0</v>
          </cell>
          <cell r="O7883">
            <v>0</v>
          </cell>
          <cell r="P7883">
            <v>0</v>
          </cell>
          <cell r="Q7883">
            <v>0</v>
          </cell>
          <cell r="R7883">
            <v>0</v>
          </cell>
          <cell r="S7883">
            <v>0</v>
          </cell>
          <cell r="T7883">
            <v>0</v>
          </cell>
          <cell r="U7883">
            <v>0</v>
          </cell>
          <cell r="V7883">
            <v>0</v>
          </cell>
          <cell r="W7883">
            <v>0</v>
          </cell>
          <cell r="X7883">
            <v>0</v>
          </cell>
          <cell r="Y7883">
            <v>0</v>
          </cell>
          <cell r="Z7883">
            <v>0</v>
          </cell>
          <cell r="AB7883">
            <v>0</v>
          </cell>
        </row>
        <row r="7884">
          <cell r="C7884" t="str">
            <v/>
          </cell>
          <cell r="E7884" t="str">
            <v/>
          </cell>
          <cell r="F7884" t="str">
            <v/>
          </cell>
          <cell r="G7884" t="str">
            <v/>
          </cell>
          <cell r="H7884" t="str">
            <v/>
          </cell>
          <cell r="I7884" t="str">
            <v/>
          </cell>
          <cell r="J7884" t="str">
            <v/>
          </cell>
          <cell r="N7884">
            <v>0</v>
          </cell>
          <cell r="O7884">
            <v>0</v>
          </cell>
          <cell r="P7884">
            <v>0</v>
          </cell>
          <cell r="Q7884">
            <v>0</v>
          </cell>
          <cell r="R7884">
            <v>0</v>
          </cell>
          <cell r="S7884">
            <v>0</v>
          </cell>
          <cell r="T7884">
            <v>0</v>
          </cell>
          <cell r="U7884">
            <v>0</v>
          </cell>
          <cell r="V7884">
            <v>0</v>
          </cell>
          <cell r="W7884">
            <v>0</v>
          </cell>
          <cell r="X7884">
            <v>0</v>
          </cell>
          <cell r="Y7884">
            <v>0</v>
          </cell>
          <cell r="Z7884">
            <v>0</v>
          </cell>
          <cell r="AB7884">
            <v>0</v>
          </cell>
        </row>
        <row r="7885">
          <cell r="C7885" t="str">
            <v/>
          </cell>
          <cell r="E7885" t="str">
            <v/>
          </cell>
          <cell r="F7885" t="str">
            <v/>
          </cell>
          <cell r="G7885" t="str">
            <v/>
          </cell>
          <cell r="H7885" t="str">
            <v/>
          </cell>
          <cell r="I7885" t="str">
            <v/>
          </cell>
          <cell r="J7885" t="str">
            <v/>
          </cell>
          <cell r="N7885">
            <v>0</v>
          </cell>
          <cell r="O7885">
            <v>0</v>
          </cell>
          <cell r="P7885">
            <v>0</v>
          </cell>
          <cell r="Q7885">
            <v>0</v>
          </cell>
          <cell r="R7885">
            <v>0</v>
          </cell>
          <cell r="S7885">
            <v>0</v>
          </cell>
          <cell r="T7885">
            <v>0</v>
          </cell>
          <cell r="U7885">
            <v>0</v>
          </cell>
          <cell r="V7885">
            <v>0</v>
          </cell>
          <cell r="W7885">
            <v>0</v>
          </cell>
          <cell r="X7885">
            <v>0</v>
          </cell>
          <cell r="Y7885">
            <v>0</v>
          </cell>
          <cell r="Z7885">
            <v>0</v>
          </cell>
          <cell r="AB7885">
            <v>0</v>
          </cell>
        </row>
        <row r="7886">
          <cell r="C7886" t="str">
            <v/>
          </cell>
          <cell r="E7886" t="str">
            <v/>
          </cell>
          <cell r="F7886" t="str">
            <v/>
          </cell>
          <cell r="G7886" t="str">
            <v/>
          </cell>
          <cell r="H7886" t="str">
            <v/>
          </cell>
          <cell r="I7886" t="str">
            <v/>
          </cell>
          <cell r="J7886" t="str">
            <v/>
          </cell>
          <cell r="N7886">
            <v>0</v>
          </cell>
          <cell r="O7886">
            <v>0</v>
          </cell>
          <cell r="P7886">
            <v>0</v>
          </cell>
          <cell r="Q7886">
            <v>0</v>
          </cell>
          <cell r="R7886">
            <v>0</v>
          </cell>
          <cell r="S7886">
            <v>0</v>
          </cell>
          <cell r="T7886">
            <v>0</v>
          </cell>
          <cell r="U7886">
            <v>0</v>
          </cell>
          <cell r="V7886">
            <v>0</v>
          </cell>
          <cell r="W7886">
            <v>0</v>
          </cell>
          <cell r="X7886">
            <v>0</v>
          </cell>
          <cell r="Y7886">
            <v>0</v>
          </cell>
          <cell r="Z7886">
            <v>0</v>
          </cell>
          <cell r="AB7886">
            <v>0</v>
          </cell>
        </row>
        <row r="7887">
          <cell r="C7887" t="str">
            <v/>
          </cell>
          <cell r="E7887" t="str">
            <v/>
          </cell>
          <cell r="F7887" t="str">
            <v/>
          </cell>
          <cell r="G7887" t="str">
            <v/>
          </cell>
          <cell r="H7887" t="str">
            <v/>
          </cell>
          <cell r="I7887" t="str">
            <v/>
          </cell>
          <cell r="J7887" t="str">
            <v/>
          </cell>
          <cell r="N7887">
            <v>0</v>
          </cell>
          <cell r="O7887">
            <v>0</v>
          </cell>
          <cell r="P7887">
            <v>0</v>
          </cell>
          <cell r="Q7887">
            <v>0</v>
          </cell>
          <cell r="R7887">
            <v>0</v>
          </cell>
          <cell r="S7887">
            <v>0</v>
          </cell>
          <cell r="T7887">
            <v>0</v>
          </cell>
          <cell r="U7887">
            <v>0</v>
          </cell>
          <cell r="V7887">
            <v>0</v>
          </cell>
          <cell r="W7887">
            <v>0</v>
          </cell>
          <cell r="X7887">
            <v>0</v>
          </cell>
          <cell r="Y7887">
            <v>0</v>
          </cell>
          <cell r="Z7887">
            <v>0</v>
          </cell>
          <cell r="AB7887">
            <v>0</v>
          </cell>
        </row>
        <row r="7888">
          <cell r="C7888" t="str">
            <v/>
          </cell>
          <cell r="E7888" t="str">
            <v/>
          </cell>
          <cell r="F7888" t="str">
            <v/>
          </cell>
          <cell r="G7888" t="str">
            <v/>
          </cell>
          <cell r="H7888" t="str">
            <v/>
          </cell>
          <cell r="I7888" t="str">
            <v/>
          </cell>
          <cell r="J7888" t="str">
            <v/>
          </cell>
          <cell r="N7888">
            <v>0</v>
          </cell>
          <cell r="O7888">
            <v>0</v>
          </cell>
          <cell r="P7888">
            <v>0</v>
          </cell>
          <cell r="Q7888">
            <v>0</v>
          </cell>
          <cell r="R7888">
            <v>0</v>
          </cell>
          <cell r="S7888">
            <v>0</v>
          </cell>
          <cell r="T7888">
            <v>0</v>
          </cell>
          <cell r="U7888">
            <v>0</v>
          </cell>
          <cell r="V7888">
            <v>0</v>
          </cell>
          <cell r="W7888">
            <v>0</v>
          </cell>
          <cell r="X7888">
            <v>0</v>
          </cell>
          <cell r="Y7888">
            <v>0</v>
          </cell>
          <cell r="Z7888">
            <v>0</v>
          </cell>
          <cell r="AB7888">
            <v>0</v>
          </cell>
        </row>
        <row r="7889">
          <cell r="C7889" t="str">
            <v/>
          </cell>
          <cell r="E7889" t="str">
            <v/>
          </cell>
          <cell r="F7889" t="str">
            <v/>
          </cell>
          <cell r="G7889" t="str">
            <v/>
          </cell>
          <cell r="H7889" t="str">
            <v/>
          </cell>
          <cell r="I7889" t="str">
            <v/>
          </cell>
          <cell r="J7889" t="str">
            <v/>
          </cell>
          <cell r="N7889">
            <v>0</v>
          </cell>
          <cell r="O7889">
            <v>0</v>
          </cell>
          <cell r="P7889">
            <v>0</v>
          </cell>
          <cell r="Q7889">
            <v>0</v>
          </cell>
          <cell r="R7889">
            <v>0</v>
          </cell>
          <cell r="S7889">
            <v>0</v>
          </cell>
          <cell r="T7889">
            <v>0</v>
          </cell>
          <cell r="U7889">
            <v>0</v>
          </cell>
          <cell r="V7889">
            <v>0</v>
          </cell>
          <cell r="W7889">
            <v>0</v>
          </cell>
          <cell r="X7889">
            <v>0</v>
          </cell>
          <cell r="Y7889">
            <v>0</v>
          </cell>
          <cell r="Z7889">
            <v>0</v>
          </cell>
          <cell r="AB7889">
            <v>0</v>
          </cell>
        </row>
        <row r="7890">
          <cell r="C7890" t="str">
            <v/>
          </cell>
          <cell r="E7890" t="str">
            <v/>
          </cell>
          <cell r="F7890" t="str">
            <v/>
          </cell>
          <cell r="G7890" t="str">
            <v/>
          </cell>
          <cell r="H7890" t="str">
            <v/>
          </cell>
          <cell r="I7890" t="str">
            <v/>
          </cell>
          <cell r="J7890" t="str">
            <v/>
          </cell>
          <cell r="N7890">
            <v>0</v>
          </cell>
          <cell r="O7890">
            <v>0</v>
          </cell>
          <cell r="P7890">
            <v>0</v>
          </cell>
          <cell r="Q7890">
            <v>0</v>
          </cell>
          <cell r="R7890">
            <v>0</v>
          </cell>
          <cell r="S7890">
            <v>0</v>
          </cell>
          <cell r="T7890">
            <v>0</v>
          </cell>
          <cell r="U7890">
            <v>0</v>
          </cell>
          <cell r="V7890">
            <v>0</v>
          </cell>
          <cell r="W7890">
            <v>0</v>
          </cell>
          <cell r="X7890">
            <v>0</v>
          </cell>
          <cell r="Y7890">
            <v>0</v>
          </cell>
          <cell r="Z7890">
            <v>0</v>
          </cell>
          <cell r="AB7890">
            <v>0</v>
          </cell>
        </row>
        <row r="7891">
          <cell r="C7891" t="str">
            <v/>
          </cell>
          <cell r="E7891" t="str">
            <v/>
          </cell>
          <cell r="F7891" t="str">
            <v/>
          </cell>
          <cell r="G7891" t="str">
            <v/>
          </cell>
          <cell r="H7891" t="str">
            <v/>
          </cell>
          <cell r="I7891" t="str">
            <v/>
          </cell>
          <cell r="J7891" t="str">
            <v/>
          </cell>
          <cell r="N7891">
            <v>0</v>
          </cell>
          <cell r="O7891">
            <v>0</v>
          </cell>
          <cell r="P7891">
            <v>0</v>
          </cell>
          <cell r="Q7891">
            <v>0</v>
          </cell>
          <cell r="R7891">
            <v>0</v>
          </cell>
          <cell r="S7891">
            <v>0</v>
          </cell>
          <cell r="T7891">
            <v>0</v>
          </cell>
          <cell r="U7891">
            <v>0</v>
          </cell>
          <cell r="V7891">
            <v>0</v>
          </cell>
          <cell r="W7891">
            <v>0</v>
          </cell>
          <cell r="X7891">
            <v>0</v>
          </cell>
          <cell r="Y7891">
            <v>0</v>
          </cell>
          <cell r="Z7891">
            <v>0</v>
          </cell>
          <cell r="AB7891">
            <v>0</v>
          </cell>
        </row>
        <row r="7892">
          <cell r="C7892" t="str">
            <v/>
          </cell>
          <cell r="E7892" t="str">
            <v/>
          </cell>
          <cell r="F7892" t="str">
            <v/>
          </cell>
          <cell r="G7892" t="str">
            <v/>
          </cell>
          <cell r="H7892" t="str">
            <v/>
          </cell>
          <cell r="I7892" t="str">
            <v/>
          </cell>
          <cell r="J7892" t="str">
            <v/>
          </cell>
          <cell r="N7892">
            <v>0</v>
          </cell>
          <cell r="O7892">
            <v>0</v>
          </cell>
          <cell r="P7892">
            <v>0</v>
          </cell>
          <cell r="Q7892">
            <v>0</v>
          </cell>
          <cell r="R7892">
            <v>0</v>
          </cell>
          <cell r="S7892">
            <v>0</v>
          </cell>
          <cell r="T7892">
            <v>0</v>
          </cell>
          <cell r="U7892">
            <v>0</v>
          </cell>
          <cell r="V7892">
            <v>0</v>
          </cell>
          <cell r="W7892">
            <v>0</v>
          </cell>
          <cell r="X7892">
            <v>0</v>
          </cell>
          <cell r="Y7892">
            <v>0</v>
          </cell>
          <cell r="Z7892">
            <v>0</v>
          </cell>
          <cell r="AB7892">
            <v>0</v>
          </cell>
        </row>
        <row r="7893">
          <cell r="C7893" t="str">
            <v/>
          </cell>
          <cell r="E7893" t="str">
            <v/>
          </cell>
          <cell r="F7893" t="str">
            <v/>
          </cell>
          <cell r="G7893" t="str">
            <v/>
          </cell>
          <cell r="H7893" t="str">
            <v/>
          </cell>
          <cell r="I7893" t="str">
            <v/>
          </cell>
          <cell r="J7893" t="str">
            <v/>
          </cell>
          <cell r="N7893">
            <v>0</v>
          </cell>
          <cell r="O7893">
            <v>0</v>
          </cell>
          <cell r="P7893">
            <v>0</v>
          </cell>
          <cell r="Q7893">
            <v>0</v>
          </cell>
          <cell r="R7893">
            <v>0</v>
          </cell>
          <cell r="S7893">
            <v>0</v>
          </cell>
          <cell r="T7893">
            <v>0</v>
          </cell>
          <cell r="U7893">
            <v>0</v>
          </cell>
          <cell r="V7893">
            <v>0</v>
          </cell>
          <cell r="W7893">
            <v>0</v>
          </cell>
          <cell r="X7893">
            <v>0</v>
          </cell>
          <cell r="Y7893">
            <v>0</v>
          </cell>
          <cell r="Z7893">
            <v>0</v>
          </cell>
          <cell r="AB7893">
            <v>0</v>
          </cell>
        </row>
        <row r="7894">
          <cell r="C7894" t="str">
            <v/>
          </cell>
          <cell r="E7894" t="str">
            <v/>
          </cell>
          <cell r="F7894" t="str">
            <v/>
          </cell>
          <cell r="G7894" t="str">
            <v/>
          </cell>
          <cell r="H7894" t="str">
            <v/>
          </cell>
          <cell r="I7894" t="str">
            <v/>
          </cell>
          <cell r="J7894" t="str">
            <v/>
          </cell>
          <cell r="N7894">
            <v>0</v>
          </cell>
          <cell r="O7894">
            <v>0</v>
          </cell>
          <cell r="P7894">
            <v>0</v>
          </cell>
          <cell r="Q7894">
            <v>0</v>
          </cell>
          <cell r="R7894">
            <v>0</v>
          </cell>
          <cell r="S7894">
            <v>0</v>
          </cell>
          <cell r="T7894">
            <v>0</v>
          </cell>
          <cell r="U7894">
            <v>0</v>
          </cell>
          <cell r="V7894">
            <v>0</v>
          </cell>
          <cell r="W7894">
            <v>0</v>
          </cell>
          <cell r="X7894">
            <v>0</v>
          </cell>
          <cell r="Y7894">
            <v>0</v>
          </cell>
          <cell r="Z7894">
            <v>0</v>
          </cell>
          <cell r="AB7894">
            <v>0</v>
          </cell>
        </row>
        <row r="7895">
          <cell r="C7895" t="str">
            <v/>
          </cell>
          <cell r="E7895" t="str">
            <v/>
          </cell>
          <cell r="F7895" t="str">
            <v/>
          </cell>
          <cell r="G7895" t="str">
            <v/>
          </cell>
          <cell r="H7895" t="str">
            <v/>
          </cell>
          <cell r="I7895" t="str">
            <v/>
          </cell>
          <cell r="J7895" t="str">
            <v/>
          </cell>
          <cell r="N7895">
            <v>0</v>
          </cell>
          <cell r="O7895">
            <v>0</v>
          </cell>
          <cell r="P7895">
            <v>0</v>
          </cell>
          <cell r="Q7895">
            <v>0</v>
          </cell>
          <cell r="R7895">
            <v>0</v>
          </cell>
          <cell r="S7895">
            <v>0</v>
          </cell>
          <cell r="T7895">
            <v>0</v>
          </cell>
          <cell r="U7895">
            <v>0</v>
          </cell>
          <cell r="V7895">
            <v>0</v>
          </cell>
          <cell r="W7895">
            <v>0</v>
          </cell>
          <cell r="X7895">
            <v>0</v>
          </cell>
          <cell r="Y7895">
            <v>0</v>
          </cell>
          <cell r="Z7895">
            <v>0</v>
          </cell>
          <cell r="AB7895">
            <v>0</v>
          </cell>
        </row>
        <row r="7896">
          <cell r="C7896" t="str">
            <v/>
          </cell>
          <cell r="E7896" t="str">
            <v/>
          </cell>
          <cell r="F7896" t="str">
            <v/>
          </cell>
          <cell r="G7896" t="str">
            <v/>
          </cell>
          <cell r="H7896" t="str">
            <v/>
          </cell>
          <cell r="I7896" t="str">
            <v/>
          </cell>
          <cell r="J7896" t="str">
            <v/>
          </cell>
          <cell r="N7896">
            <v>0</v>
          </cell>
          <cell r="O7896">
            <v>0</v>
          </cell>
          <cell r="P7896">
            <v>0</v>
          </cell>
          <cell r="Q7896">
            <v>0</v>
          </cell>
          <cell r="R7896">
            <v>0</v>
          </cell>
          <cell r="S7896">
            <v>0</v>
          </cell>
          <cell r="T7896">
            <v>0</v>
          </cell>
          <cell r="U7896">
            <v>0</v>
          </cell>
          <cell r="V7896">
            <v>0</v>
          </cell>
          <cell r="W7896">
            <v>0</v>
          </cell>
          <cell r="X7896">
            <v>0</v>
          </cell>
          <cell r="Y7896">
            <v>0</v>
          </cell>
          <cell r="Z7896">
            <v>0</v>
          </cell>
          <cell r="AB7896">
            <v>0</v>
          </cell>
        </row>
        <row r="7897">
          <cell r="C7897" t="str">
            <v/>
          </cell>
          <cell r="E7897" t="str">
            <v/>
          </cell>
          <cell r="F7897" t="str">
            <v/>
          </cell>
          <cell r="G7897" t="str">
            <v/>
          </cell>
          <cell r="H7897" t="str">
            <v/>
          </cell>
          <cell r="I7897" t="str">
            <v/>
          </cell>
          <cell r="J7897" t="str">
            <v/>
          </cell>
          <cell r="N7897">
            <v>0</v>
          </cell>
          <cell r="O7897">
            <v>0</v>
          </cell>
          <cell r="P7897">
            <v>0</v>
          </cell>
          <cell r="Q7897">
            <v>0</v>
          </cell>
          <cell r="R7897">
            <v>0</v>
          </cell>
          <cell r="S7897">
            <v>0</v>
          </cell>
          <cell r="T7897">
            <v>0</v>
          </cell>
          <cell r="U7897">
            <v>0</v>
          </cell>
          <cell r="V7897">
            <v>0</v>
          </cell>
          <cell r="W7897">
            <v>0</v>
          </cell>
          <cell r="X7897">
            <v>0</v>
          </cell>
          <cell r="Y7897">
            <v>0</v>
          </cell>
          <cell r="Z7897">
            <v>0</v>
          </cell>
          <cell r="AB7897">
            <v>0</v>
          </cell>
        </row>
        <row r="7898">
          <cell r="C7898" t="str">
            <v/>
          </cell>
          <cell r="E7898" t="str">
            <v/>
          </cell>
          <cell r="F7898" t="str">
            <v/>
          </cell>
          <cell r="G7898" t="str">
            <v/>
          </cell>
          <cell r="H7898" t="str">
            <v/>
          </cell>
          <cell r="I7898" t="str">
            <v/>
          </cell>
          <cell r="J7898" t="str">
            <v/>
          </cell>
          <cell r="N7898">
            <v>0</v>
          </cell>
          <cell r="O7898">
            <v>0</v>
          </cell>
          <cell r="P7898">
            <v>0</v>
          </cell>
          <cell r="Q7898">
            <v>0</v>
          </cell>
          <cell r="R7898">
            <v>0</v>
          </cell>
          <cell r="S7898">
            <v>0</v>
          </cell>
          <cell r="T7898">
            <v>0</v>
          </cell>
          <cell r="U7898">
            <v>0</v>
          </cell>
          <cell r="V7898">
            <v>0</v>
          </cell>
          <cell r="W7898">
            <v>0</v>
          </cell>
          <cell r="X7898">
            <v>0</v>
          </cell>
          <cell r="Y7898">
            <v>0</v>
          </cell>
          <cell r="Z7898">
            <v>0</v>
          </cell>
          <cell r="AB7898">
            <v>0</v>
          </cell>
        </row>
        <row r="7899">
          <cell r="C7899" t="str">
            <v/>
          </cell>
          <cell r="E7899" t="str">
            <v/>
          </cell>
          <cell r="F7899" t="str">
            <v/>
          </cell>
          <cell r="G7899" t="str">
            <v/>
          </cell>
          <cell r="H7899" t="str">
            <v/>
          </cell>
          <cell r="I7899" t="str">
            <v/>
          </cell>
          <cell r="J7899" t="str">
            <v/>
          </cell>
          <cell r="N7899">
            <v>0</v>
          </cell>
          <cell r="O7899">
            <v>0</v>
          </cell>
          <cell r="P7899">
            <v>0</v>
          </cell>
          <cell r="Q7899">
            <v>0</v>
          </cell>
          <cell r="R7899">
            <v>0</v>
          </cell>
          <cell r="S7899">
            <v>0</v>
          </cell>
          <cell r="T7899">
            <v>0</v>
          </cell>
          <cell r="U7899">
            <v>0</v>
          </cell>
          <cell r="V7899">
            <v>0</v>
          </cell>
          <cell r="W7899">
            <v>0</v>
          </cell>
          <cell r="X7899">
            <v>0</v>
          </cell>
          <cell r="Y7899">
            <v>0</v>
          </cell>
          <cell r="Z7899">
            <v>0</v>
          </cell>
          <cell r="AB7899">
            <v>0</v>
          </cell>
        </row>
        <row r="7900">
          <cell r="C7900" t="str">
            <v/>
          </cell>
          <cell r="E7900" t="str">
            <v/>
          </cell>
          <cell r="F7900" t="str">
            <v/>
          </cell>
          <cell r="G7900" t="str">
            <v/>
          </cell>
          <cell r="H7900" t="str">
            <v/>
          </cell>
          <cell r="I7900" t="str">
            <v/>
          </cell>
          <cell r="J7900" t="str">
            <v/>
          </cell>
          <cell r="N7900">
            <v>0</v>
          </cell>
          <cell r="O7900">
            <v>0</v>
          </cell>
          <cell r="P7900">
            <v>0</v>
          </cell>
          <cell r="Q7900">
            <v>0</v>
          </cell>
          <cell r="R7900">
            <v>0</v>
          </cell>
          <cell r="S7900">
            <v>0</v>
          </cell>
          <cell r="T7900">
            <v>0</v>
          </cell>
          <cell r="U7900">
            <v>0</v>
          </cell>
          <cell r="V7900">
            <v>0</v>
          </cell>
          <cell r="W7900">
            <v>0</v>
          </cell>
          <cell r="X7900">
            <v>0</v>
          </cell>
          <cell r="Y7900">
            <v>0</v>
          </cell>
          <cell r="Z7900">
            <v>0</v>
          </cell>
          <cell r="AB7900">
            <v>0</v>
          </cell>
        </row>
        <row r="7901">
          <cell r="C7901" t="str">
            <v/>
          </cell>
          <cell r="E7901" t="str">
            <v/>
          </cell>
          <cell r="F7901" t="str">
            <v/>
          </cell>
          <cell r="G7901" t="str">
            <v/>
          </cell>
          <cell r="H7901" t="str">
            <v/>
          </cell>
          <cell r="I7901" t="str">
            <v/>
          </cell>
          <cell r="J7901" t="str">
            <v/>
          </cell>
          <cell r="N7901">
            <v>0</v>
          </cell>
          <cell r="O7901">
            <v>0</v>
          </cell>
          <cell r="P7901">
            <v>0</v>
          </cell>
          <cell r="Q7901">
            <v>0</v>
          </cell>
          <cell r="R7901">
            <v>0</v>
          </cell>
          <cell r="S7901">
            <v>0</v>
          </cell>
          <cell r="T7901">
            <v>0</v>
          </cell>
          <cell r="U7901">
            <v>0</v>
          </cell>
          <cell r="V7901">
            <v>0</v>
          </cell>
          <cell r="W7901">
            <v>0</v>
          </cell>
          <cell r="X7901">
            <v>0</v>
          </cell>
          <cell r="Y7901">
            <v>0</v>
          </cell>
          <cell r="Z7901">
            <v>0</v>
          </cell>
          <cell r="AB7901">
            <v>0</v>
          </cell>
        </row>
        <row r="7902">
          <cell r="C7902" t="str">
            <v/>
          </cell>
          <cell r="E7902" t="str">
            <v/>
          </cell>
          <cell r="F7902" t="str">
            <v/>
          </cell>
          <cell r="G7902" t="str">
            <v/>
          </cell>
          <cell r="H7902" t="str">
            <v/>
          </cell>
          <cell r="I7902" t="str">
            <v/>
          </cell>
          <cell r="J7902" t="str">
            <v/>
          </cell>
          <cell r="N7902">
            <v>0</v>
          </cell>
          <cell r="O7902">
            <v>0</v>
          </cell>
          <cell r="P7902">
            <v>0</v>
          </cell>
          <cell r="Q7902">
            <v>0</v>
          </cell>
          <cell r="R7902">
            <v>0</v>
          </cell>
          <cell r="S7902">
            <v>0</v>
          </cell>
          <cell r="T7902">
            <v>0</v>
          </cell>
          <cell r="U7902">
            <v>0</v>
          </cell>
          <cell r="V7902">
            <v>0</v>
          </cell>
          <cell r="W7902">
            <v>0</v>
          </cell>
          <cell r="X7902">
            <v>0</v>
          </cell>
          <cell r="Y7902">
            <v>0</v>
          </cell>
          <cell r="Z7902">
            <v>0</v>
          </cell>
          <cell r="AB7902">
            <v>0</v>
          </cell>
        </row>
        <row r="7903">
          <cell r="C7903" t="str">
            <v/>
          </cell>
          <cell r="E7903" t="str">
            <v/>
          </cell>
          <cell r="F7903" t="str">
            <v/>
          </cell>
          <cell r="G7903" t="str">
            <v/>
          </cell>
          <cell r="H7903" t="str">
            <v/>
          </cell>
          <cell r="I7903" t="str">
            <v/>
          </cell>
          <cell r="J7903" t="str">
            <v/>
          </cell>
          <cell r="N7903">
            <v>0</v>
          </cell>
          <cell r="O7903">
            <v>0</v>
          </cell>
          <cell r="P7903">
            <v>0</v>
          </cell>
          <cell r="Q7903">
            <v>0</v>
          </cell>
          <cell r="R7903">
            <v>0</v>
          </cell>
          <cell r="S7903">
            <v>0</v>
          </cell>
          <cell r="T7903">
            <v>0</v>
          </cell>
          <cell r="U7903">
            <v>0</v>
          </cell>
          <cell r="V7903">
            <v>0</v>
          </cell>
          <cell r="W7903">
            <v>0</v>
          </cell>
          <cell r="X7903">
            <v>0</v>
          </cell>
          <cell r="Y7903">
            <v>0</v>
          </cell>
          <cell r="Z7903">
            <v>0</v>
          </cell>
          <cell r="AB7903">
            <v>0</v>
          </cell>
        </row>
        <row r="7904">
          <cell r="C7904" t="str">
            <v/>
          </cell>
          <cell r="E7904" t="str">
            <v/>
          </cell>
          <cell r="F7904" t="str">
            <v/>
          </cell>
          <cell r="G7904" t="str">
            <v/>
          </cell>
          <cell r="H7904" t="str">
            <v/>
          </cell>
          <cell r="I7904" t="str">
            <v/>
          </cell>
          <cell r="J7904" t="str">
            <v/>
          </cell>
          <cell r="N7904">
            <v>0</v>
          </cell>
          <cell r="O7904">
            <v>0</v>
          </cell>
          <cell r="P7904">
            <v>0</v>
          </cell>
          <cell r="Q7904">
            <v>0</v>
          </cell>
          <cell r="R7904">
            <v>0</v>
          </cell>
          <cell r="S7904">
            <v>0</v>
          </cell>
          <cell r="T7904">
            <v>0</v>
          </cell>
          <cell r="U7904">
            <v>0</v>
          </cell>
          <cell r="V7904">
            <v>0</v>
          </cell>
          <cell r="W7904">
            <v>0</v>
          </cell>
          <cell r="X7904">
            <v>0</v>
          </cell>
          <cell r="Y7904">
            <v>0</v>
          </cell>
          <cell r="Z7904">
            <v>0</v>
          </cell>
          <cell r="AB7904">
            <v>0</v>
          </cell>
        </row>
        <row r="7905">
          <cell r="C7905" t="str">
            <v/>
          </cell>
          <cell r="E7905" t="str">
            <v/>
          </cell>
          <cell r="F7905" t="str">
            <v/>
          </cell>
          <cell r="G7905" t="str">
            <v/>
          </cell>
          <cell r="H7905" t="str">
            <v/>
          </cell>
          <cell r="I7905" t="str">
            <v/>
          </cell>
          <cell r="J7905" t="str">
            <v/>
          </cell>
          <cell r="N7905">
            <v>0</v>
          </cell>
          <cell r="O7905">
            <v>0</v>
          </cell>
          <cell r="P7905">
            <v>0</v>
          </cell>
          <cell r="Q7905">
            <v>0</v>
          </cell>
          <cell r="R7905">
            <v>0</v>
          </cell>
          <cell r="S7905">
            <v>0</v>
          </cell>
          <cell r="T7905">
            <v>0</v>
          </cell>
          <cell r="U7905">
            <v>0</v>
          </cell>
          <cell r="V7905">
            <v>0</v>
          </cell>
          <cell r="W7905">
            <v>0</v>
          </cell>
          <cell r="X7905">
            <v>0</v>
          </cell>
          <cell r="Y7905">
            <v>0</v>
          </cell>
          <cell r="Z7905">
            <v>0</v>
          </cell>
          <cell r="AB7905">
            <v>0</v>
          </cell>
        </row>
        <row r="7906">
          <cell r="C7906" t="str">
            <v/>
          </cell>
          <cell r="E7906" t="str">
            <v/>
          </cell>
          <cell r="F7906" t="str">
            <v/>
          </cell>
          <cell r="G7906" t="str">
            <v/>
          </cell>
          <cell r="H7906" t="str">
            <v/>
          </cell>
          <cell r="I7906" t="str">
            <v/>
          </cell>
          <cell r="J7906" t="str">
            <v/>
          </cell>
          <cell r="N7906">
            <v>0</v>
          </cell>
          <cell r="O7906">
            <v>0</v>
          </cell>
          <cell r="P7906">
            <v>0</v>
          </cell>
          <cell r="Q7906">
            <v>0</v>
          </cell>
          <cell r="R7906">
            <v>0</v>
          </cell>
          <cell r="S7906">
            <v>0</v>
          </cell>
          <cell r="T7906">
            <v>0</v>
          </cell>
          <cell r="U7906">
            <v>0</v>
          </cell>
          <cell r="V7906">
            <v>0</v>
          </cell>
          <cell r="W7906">
            <v>0</v>
          </cell>
          <cell r="X7906">
            <v>0</v>
          </cell>
          <cell r="Y7906">
            <v>0</v>
          </cell>
          <cell r="Z7906">
            <v>0</v>
          </cell>
          <cell r="AB7906">
            <v>0</v>
          </cell>
        </row>
        <row r="7907">
          <cell r="C7907" t="str">
            <v/>
          </cell>
          <cell r="E7907" t="str">
            <v/>
          </cell>
          <cell r="F7907" t="str">
            <v/>
          </cell>
          <cell r="G7907" t="str">
            <v/>
          </cell>
          <cell r="H7907" t="str">
            <v/>
          </cell>
          <cell r="I7907" t="str">
            <v/>
          </cell>
          <cell r="J7907" t="str">
            <v/>
          </cell>
          <cell r="N7907">
            <v>0</v>
          </cell>
          <cell r="O7907">
            <v>0</v>
          </cell>
          <cell r="P7907">
            <v>0</v>
          </cell>
          <cell r="Q7907">
            <v>0</v>
          </cell>
          <cell r="R7907">
            <v>0</v>
          </cell>
          <cell r="S7907">
            <v>0</v>
          </cell>
          <cell r="T7907">
            <v>0</v>
          </cell>
          <cell r="U7907">
            <v>0</v>
          </cell>
          <cell r="V7907">
            <v>0</v>
          </cell>
          <cell r="W7907">
            <v>0</v>
          </cell>
          <cell r="X7907">
            <v>0</v>
          </cell>
          <cell r="Y7907">
            <v>0</v>
          </cell>
          <cell r="Z7907">
            <v>0</v>
          </cell>
          <cell r="AB7907">
            <v>0</v>
          </cell>
        </row>
        <row r="7908">
          <cell r="C7908" t="str">
            <v/>
          </cell>
          <cell r="E7908" t="str">
            <v/>
          </cell>
          <cell r="F7908" t="str">
            <v/>
          </cell>
          <cell r="G7908" t="str">
            <v/>
          </cell>
          <cell r="H7908" t="str">
            <v/>
          </cell>
          <cell r="I7908" t="str">
            <v/>
          </cell>
          <cell r="J7908" t="str">
            <v/>
          </cell>
          <cell r="N7908">
            <v>0</v>
          </cell>
          <cell r="O7908">
            <v>0</v>
          </cell>
          <cell r="P7908">
            <v>0</v>
          </cell>
          <cell r="Q7908">
            <v>0</v>
          </cell>
          <cell r="R7908">
            <v>0</v>
          </cell>
          <cell r="S7908">
            <v>0</v>
          </cell>
          <cell r="T7908">
            <v>0</v>
          </cell>
          <cell r="U7908">
            <v>0</v>
          </cell>
          <cell r="V7908">
            <v>0</v>
          </cell>
          <cell r="W7908">
            <v>0</v>
          </cell>
          <cell r="X7908">
            <v>0</v>
          </cell>
          <cell r="Y7908">
            <v>0</v>
          </cell>
          <cell r="Z7908">
            <v>0</v>
          </cell>
          <cell r="AB7908">
            <v>0</v>
          </cell>
        </row>
        <row r="7909">
          <cell r="C7909" t="str">
            <v/>
          </cell>
          <cell r="E7909" t="str">
            <v/>
          </cell>
          <cell r="F7909" t="str">
            <v/>
          </cell>
          <cell r="G7909" t="str">
            <v/>
          </cell>
          <cell r="H7909" t="str">
            <v/>
          </cell>
          <cell r="I7909" t="str">
            <v/>
          </cell>
          <cell r="J7909" t="str">
            <v/>
          </cell>
          <cell r="N7909">
            <v>0</v>
          </cell>
          <cell r="O7909">
            <v>0</v>
          </cell>
          <cell r="P7909">
            <v>0</v>
          </cell>
          <cell r="Q7909">
            <v>0</v>
          </cell>
          <cell r="R7909">
            <v>0</v>
          </cell>
          <cell r="S7909">
            <v>0</v>
          </cell>
          <cell r="T7909">
            <v>0</v>
          </cell>
          <cell r="U7909">
            <v>0</v>
          </cell>
          <cell r="V7909">
            <v>0</v>
          </cell>
          <cell r="W7909">
            <v>0</v>
          </cell>
          <cell r="X7909">
            <v>0</v>
          </cell>
          <cell r="Y7909">
            <v>0</v>
          </cell>
          <cell r="Z7909">
            <v>0</v>
          </cell>
          <cell r="AB7909">
            <v>0</v>
          </cell>
        </row>
        <row r="7910">
          <cell r="C7910" t="str">
            <v/>
          </cell>
          <cell r="E7910" t="str">
            <v/>
          </cell>
          <cell r="F7910" t="str">
            <v/>
          </cell>
          <cell r="G7910" t="str">
            <v/>
          </cell>
          <cell r="H7910" t="str">
            <v/>
          </cell>
          <cell r="I7910" t="str">
            <v/>
          </cell>
          <cell r="J7910" t="str">
            <v/>
          </cell>
          <cell r="N7910">
            <v>0</v>
          </cell>
          <cell r="O7910">
            <v>0</v>
          </cell>
          <cell r="P7910">
            <v>0</v>
          </cell>
          <cell r="Q7910">
            <v>0</v>
          </cell>
          <cell r="R7910">
            <v>0</v>
          </cell>
          <cell r="S7910">
            <v>0</v>
          </cell>
          <cell r="T7910">
            <v>0</v>
          </cell>
          <cell r="U7910">
            <v>0</v>
          </cell>
          <cell r="V7910">
            <v>0</v>
          </cell>
          <cell r="W7910">
            <v>0</v>
          </cell>
          <cell r="X7910">
            <v>0</v>
          </cell>
          <cell r="Y7910">
            <v>0</v>
          </cell>
          <cell r="Z7910">
            <v>0</v>
          </cell>
          <cell r="AB7910">
            <v>0</v>
          </cell>
        </row>
        <row r="7911">
          <cell r="C7911" t="str">
            <v/>
          </cell>
          <cell r="E7911" t="str">
            <v/>
          </cell>
          <cell r="F7911" t="str">
            <v/>
          </cell>
          <cell r="G7911" t="str">
            <v/>
          </cell>
          <cell r="H7911" t="str">
            <v/>
          </cell>
          <cell r="I7911" t="str">
            <v/>
          </cell>
          <cell r="J7911" t="str">
            <v/>
          </cell>
          <cell r="N7911">
            <v>0</v>
          </cell>
          <cell r="O7911">
            <v>0</v>
          </cell>
          <cell r="P7911">
            <v>0</v>
          </cell>
          <cell r="Q7911">
            <v>0</v>
          </cell>
          <cell r="R7911">
            <v>0</v>
          </cell>
          <cell r="S7911">
            <v>0</v>
          </cell>
          <cell r="T7911">
            <v>0</v>
          </cell>
          <cell r="U7911">
            <v>0</v>
          </cell>
          <cell r="V7911">
            <v>0</v>
          </cell>
          <cell r="W7911">
            <v>0</v>
          </cell>
          <cell r="X7911">
            <v>0</v>
          </cell>
          <cell r="Y7911">
            <v>0</v>
          </cell>
          <cell r="Z7911">
            <v>0</v>
          </cell>
          <cell r="AB7911">
            <v>0</v>
          </cell>
        </row>
        <row r="7912">
          <cell r="C7912" t="str">
            <v/>
          </cell>
          <cell r="E7912" t="str">
            <v/>
          </cell>
          <cell r="F7912" t="str">
            <v/>
          </cell>
          <cell r="G7912" t="str">
            <v/>
          </cell>
          <cell r="H7912" t="str">
            <v/>
          </cell>
          <cell r="I7912" t="str">
            <v/>
          </cell>
          <cell r="J7912" t="str">
            <v/>
          </cell>
          <cell r="N7912">
            <v>0</v>
          </cell>
          <cell r="O7912">
            <v>0</v>
          </cell>
          <cell r="P7912">
            <v>0</v>
          </cell>
          <cell r="Q7912">
            <v>0</v>
          </cell>
          <cell r="R7912">
            <v>0</v>
          </cell>
          <cell r="S7912">
            <v>0</v>
          </cell>
          <cell r="T7912">
            <v>0</v>
          </cell>
          <cell r="U7912">
            <v>0</v>
          </cell>
          <cell r="V7912">
            <v>0</v>
          </cell>
          <cell r="W7912">
            <v>0</v>
          </cell>
          <cell r="X7912">
            <v>0</v>
          </cell>
          <cell r="Y7912">
            <v>0</v>
          </cell>
          <cell r="Z7912">
            <v>0</v>
          </cell>
          <cell r="AB7912">
            <v>0</v>
          </cell>
        </row>
        <row r="7913">
          <cell r="C7913" t="str">
            <v/>
          </cell>
          <cell r="E7913" t="str">
            <v/>
          </cell>
          <cell r="F7913" t="str">
            <v/>
          </cell>
          <cell r="G7913" t="str">
            <v/>
          </cell>
          <cell r="H7913" t="str">
            <v/>
          </cell>
          <cell r="I7913" t="str">
            <v/>
          </cell>
          <cell r="J7913" t="str">
            <v/>
          </cell>
          <cell r="N7913">
            <v>0</v>
          </cell>
          <cell r="O7913">
            <v>0</v>
          </cell>
          <cell r="P7913">
            <v>0</v>
          </cell>
          <cell r="Q7913">
            <v>0</v>
          </cell>
          <cell r="R7913">
            <v>0</v>
          </cell>
          <cell r="S7913">
            <v>0</v>
          </cell>
          <cell r="T7913">
            <v>0</v>
          </cell>
          <cell r="U7913">
            <v>0</v>
          </cell>
          <cell r="V7913">
            <v>0</v>
          </cell>
          <cell r="W7913">
            <v>0</v>
          </cell>
          <cell r="X7913">
            <v>0</v>
          </cell>
          <cell r="Y7913">
            <v>0</v>
          </cell>
          <cell r="Z7913">
            <v>0</v>
          </cell>
          <cell r="AB7913">
            <v>0</v>
          </cell>
        </row>
        <row r="7914">
          <cell r="C7914" t="str">
            <v/>
          </cell>
          <cell r="E7914" t="str">
            <v/>
          </cell>
          <cell r="F7914" t="str">
            <v/>
          </cell>
          <cell r="G7914" t="str">
            <v/>
          </cell>
          <cell r="H7914" t="str">
            <v/>
          </cell>
          <cell r="I7914" t="str">
            <v/>
          </cell>
          <cell r="J7914" t="str">
            <v/>
          </cell>
          <cell r="N7914">
            <v>0</v>
          </cell>
          <cell r="O7914">
            <v>0</v>
          </cell>
          <cell r="P7914">
            <v>0</v>
          </cell>
          <cell r="Q7914">
            <v>0</v>
          </cell>
          <cell r="R7914">
            <v>0</v>
          </cell>
          <cell r="S7914">
            <v>0</v>
          </cell>
          <cell r="T7914">
            <v>0</v>
          </cell>
          <cell r="U7914">
            <v>0</v>
          </cell>
          <cell r="V7914">
            <v>0</v>
          </cell>
          <cell r="W7914">
            <v>0</v>
          </cell>
          <cell r="X7914">
            <v>0</v>
          </cell>
          <cell r="Y7914">
            <v>0</v>
          </cell>
          <cell r="Z7914">
            <v>0</v>
          </cell>
          <cell r="AB7914">
            <v>0</v>
          </cell>
        </row>
        <row r="7915">
          <cell r="C7915" t="str">
            <v/>
          </cell>
          <cell r="E7915" t="str">
            <v/>
          </cell>
          <cell r="F7915" t="str">
            <v/>
          </cell>
          <cell r="G7915" t="str">
            <v/>
          </cell>
          <cell r="H7915" t="str">
            <v/>
          </cell>
          <cell r="I7915" t="str">
            <v/>
          </cell>
          <cell r="J7915" t="str">
            <v/>
          </cell>
          <cell r="N7915">
            <v>0</v>
          </cell>
          <cell r="O7915">
            <v>0</v>
          </cell>
          <cell r="P7915">
            <v>0</v>
          </cell>
          <cell r="Q7915">
            <v>0</v>
          </cell>
          <cell r="R7915">
            <v>0</v>
          </cell>
          <cell r="S7915">
            <v>0</v>
          </cell>
          <cell r="T7915">
            <v>0</v>
          </cell>
          <cell r="U7915">
            <v>0</v>
          </cell>
          <cell r="V7915">
            <v>0</v>
          </cell>
          <cell r="W7915">
            <v>0</v>
          </cell>
          <cell r="X7915">
            <v>0</v>
          </cell>
          <cell r="Y7915">
            <v>0</v>
          </cell>
          <cell r="Z7915">
            <v>0</v>
          </cell>
          <cell r="AB7915">
            <v>0</v>
          </cell>
        </row>
        <row r="7916">
          <cell r="C7916" t="str">
            <v/>
          </cell>
          <cell r="E7916" t="str">
            <v/>
          </cell>
          <cell r="F7916" t="str">
            <v/>
          </cell>
          <cell r="G7916" t="str">
            <v/>
          </cell>
          <cell r="H7916" t="str">
            <v/>
          </cell>
          <cell r="I7916" t="str">
            <v/>
          </cell>
          <cell r="J7916" t="str">
            <v/>
          </cell>
          <cell r="N7916">
            <v>0</v>
          </cell>
          <cell r="O7916">
            <v>0</v>
          </cell>
          <cell r="P7916">
            <v>0</v>
          </cell>
          <cell r="Q7916">
            <v>0</v>
          </cell>
          <cell r="R7916">
            <v>0</v>
          </cell>
          <cell r="S7916">
            <v>0</v>
          </cell>
          <cell r="T7916">
            <v>0</v>
          </cell>
          <cell r="U7916">
            <v>0</v>
          </cell>
          <cell r="V7916">
            <v>0</v>
          </cell>
          <cell r="W7916">
            <v>0</v>
          </cell>
          <cell r="X7916">
            <v>0</v>
          </cell>
          <cell r="Y7916">
            <v>0</v>
          </cell>
          <cell r="Z7916">
            <v>0</v>
          </cell>
          <cell r="AB7916">
            <v>0</v>
          </cell>
        </row>
        <row r="7917">
          <cell r="C7917" t="str">
            <v/>
          </cell>
          <cell r="E7917" t="str">
            <v/>
          </cell>
          <cell r="F7917" t="str">
            <v/>
          </cell>
          <cell r="G7917" t="str">
            <v/>
          </cell>
          <cell r="H7917" t="str">
            <v/>
          </cell>
          <cell r="I7917" t="str">
            <v/>
          </cell>
          <cell r="J7917" t="str">
            <v/>
          </cell>
          <cell r="N7917">
            <v>0</v>
          </cell>
          <cell r="O7917">
            <v>0</v>
          </cell>
          <cell r="P7917">
            <v>0</v>
          </cell>
          <cell r="Q7917">
            <v>0</v>
          </cell>
          <cell r="R7917">
            <v>0</v>
          </cell>
          <cell r="S7917">
            <v>0</v>
          </cell>
          <cell r="T7917">
            <v>0</v>
          </cell>
          <cell r="U7917">
            <v>0</v>
          </cell>
          <cell r="V7917">
            <v>0</v>
          </cell>
          <cell r="W7917">
            <v>0</v>
          </cell>
          <cell r="X7917">
            <v>0</v>
          </cell>
          <cell r="Y7917">
            <v>0</v>
          </cell>
          <cell r="Z7917">
            <v>0</v>
          </cell>
          <cell r="AB7917">
            <v>0</v>
          </cell>
        </row>
        <row r="7918">
          <cell r="C7918" t="str">
            <v/>
          </cell>
          <cell r="E7918" t="str">
            <v/>
          </cell>
          <cell r="F7918" t="str">
            <v/>
          </cell>
          <cell r="G7918" t="str">
            <v/>
          </cell>
          <cell r="H7918" t="str">
            <v/>
          </cell>
          <cell r="I7918" t="str">
            <v/>
          </cell>
          <cell r="J7918" t="str">
            <v/>
          </cell>
          <cell r="N7918">
            <v>0</v>
          </cell>
          <cell r="O7918">
            <v>0</v>
          </cell>
          <cell r="P7918">
            <v>0</v>
          </cell>
          <cell r="Q7918">
            <v>0</v>
          </cell>
          <cell r="R7918">
            <v>0</v>
          </cell>
          <cell r="S7918">
            <v>0</v>
          </cell>
          <cell r="T7918">
            <v>0</v>
          </cell>
          <cell r="U7918">
            <v>0</v>
          </cell>
          <cell r="V7918">
            <v>0</v>
          </cell>
          <cell r="W7918">
            <v>0</v>
          </cell>
          <cell r="X7918">
            <v>0</v>
          </cell>
          <cell r="Y7918">
            <v>0</v>
          </cell>
          <cell r="Z7918">
            <v>0</v>
          </cell>
          <cell r="AB7918">
            <v>0</v>
          </cell>
        </row>
        <row r="7919">
          <cell r="C7919" t="str">
            <v/>
          </cell>
          <cell r="E7919" t="str">
            <v/>
          </cell>
          <cell r="F7919" t="str">
            <v/>
          </cell>
          <cell r="G7919" t="str">
            <v/>
          </cell>
          <cell r="H7919" t="str">
            <v/>
          </cell>
          <cell r="I7919" t="str">
            <v/>
          </cell>
          <cell r="J7919" t="str">
            <v/>
          </cell>
          <cell r="N7919">
            <v>0</v>
          </cell>
          <cell r="O7919">
            <v>0</v>
          </cell>
          <cell r="P7919">
            <v>0</v>
          </cell>
          <cell r="Q7919">
            <v>0</v>
          </cell>
          <cell r="R7919">
            <v>0</v>
          </cell>
          <cell r="S7919">
            <v>0</v>
          </cell>
          <cell r="T7919">
            <v>0</v>
          </cell>
          <cell r="U7919">
            <v>0</v>
          </cell>
          <cell r="V7919">
            <v>0</v>
          </cell>
          <cell r="W7919">
            <v>0</v>
          </cell>
          <cell r="X7919">
            <v>0</v>
          </cell>
          <cell r="Y7919">
            <v>0</v>
          </cell>
          <cell r="Z7919">
            <v>0</v>
          </cell>
          <cell r="AB7919">
            <v>0</v>
          </cell>
        </row>
        <row r="7920">
          <cell r="C7920" t="str">
            <v/>
          </cell>
          <cell r="E7920" t="str">
            <v/>
          </cell>
          <cell r="F7920" t="str">
            <v/>
          </cell>
          <cell r="G7920" t="str">
            <v/>
          </cell>
          <cell r="H7920" t="str">
            <v/>
          </cell>
          <cell r="I7920" t="str">
            <v/>
          </cell>
          <cell r="J7920" t="str">
            <v/>
          </cell>
          <cell r="N7920">
            <v>0</v>
          </cell>
          <cell r="O7920">
            <v>0</v>
          </cell>
          <cell r="P7920">
            <v>0</v>
          </cell>
          <cell r="Q7920">
            <v>0</v>
          </cell>
          <cell r="R7920">
            <v>0</v>
          </cell>
          <cell r="S7920">
            <v>0</v>
          </cell>
          <cell r="T7920">
            <v>0</v>
          </cell>
          <cell r="U7920">
            <v>0</v>
          </cell>
          <cell r="V7920">
            <v>0</v>
          </cell>
          <cell r="W7920">
            <v>0</v>
          </cell>
          <cell r="X7920">
            <v>0</v>
          </cell>
          <cell r="Y7920">
            <v>0</v>
          </cell>
          <cell r="Z7920">
            <v>0</v>
          </cell>
          <cell r="AB7920">
            <v>0</v>
          </cell>
        </row>
        <row r="7921">
          <cell r="C7921" t="str">
            <v/>
          </cell>
          <cell r="E7921" t="str">
            <v/>
          </cell>
          <cell r="F7921" t="str">
            <v/>
          </cell>
          <cell r="G7921" t="str">
            <v/>
          </cell>
          <cell r="H7921" t="str">
            <v/>
          </cell>
          <cell r="I7921" t="str">
            <v/>
          </cell>
          <cell r="J7921" t="str">
            <v/>
          </cell>
          <cell r="N7921">
            <v>0</v>
          </cell>
          <cell r="O7921">
            <v>0</v>
          </cell>
          <cell r="P7921">
            <v>0</v>
          </cell>
          <cell r="Q7921">
            <v>0</v>
          </cell>
          <cell r="R7921">
            <v>0</v>
          </cell>
          <cell r="S7921">
            <v>0</v>
          </cell>
          <cell r="T7921">
            <v>0</v>
          </cell>
          <cell r="U7921">
            <v>0</v>
          </cell>
          <cell r="V7921">
            <v>0</v>
          </cell>
          <cell r="W7921">
            <v>0</v>
          </cell>
          <cell r="X7921">
            <v>0</v>
          </cell>
          <cell r="Y7921">
            <v>0</v>
          </cell>
          <cell r="Z7921">
            <v>0</v>
          </cell>
          <cell r="AB7921">
            <v>0</v>
          </cell>
        </row>
        <row r="7922">
          <cell r="C7922" t="str">
            <v/>
          </cell>
          <cell r="E7922" t="str">
            <v/>
          </cell>
          <cell r="F7922" t="str">
            <v/>
          </cell>
          <cell r="G7922" t="str">
            <v/>
          </cell>
          <cell r="H7922" t="str">
            <v/>
          </cell>
          <cell r="I7922" t="str">
            <v/>
          </cell>
          <cell r="J7922" t="str">
            <v/>
          </cell>
          <cell r="N7922">
            <v>0</v>
          </cell>
          <cell r="O7922">
            <v>0</v>
          </cell>
          <cell r="P7922">
            <v>0</v>
          </cell>
          <cell r="Q7922">
            <v>0</v>
          </cell>
          <cell r="R7922">
            <v>0</v>
          </cell>
          <cell r="S7922">
            <v>0</v>
          </cell>
          <cell r="T7922">
            <v>0</v>
          </cell>
          <cell r="U7922">
            <v>0</v>
          </cell>
          <cell r="V7922">
            <v>0</v>
          </cell>
          <cell r="W7922">
            <v>0</v>
          </cell>
          <cell r="X7922">
            <v>0</v>
          </cell>
          <cell r="Y7922">
            <v>0</v>
          </cell>
          <cell r="Z7922">
            <v>0</v>
          </cell>
          <cell r="AB7922">
            <v>0</v>
          </cell>
        </row>
        <row r="7923">
          <cell r="C7923" t="str">
            <v/>
          </cell>
          <cell r="E7923" t="str">
            <v/>
          </cell>
          <cell r="F7923" t="str">
            <v/>
          </cell>
          <cell r="G7923" t="str">
            <v/>
          </cell>
          <cell r="H7923" t="str">
            <v/>
          </cell>
          <cell r="I7923" t="str">
            <v/>
          </cell>
          <cell r="J7923" t="str">
            <v/>
          </cell>
          <cell r="N7923">
            <v>0</v>
          </cell>
          <cell r="O7923">
            <v>0</v>
          </cell>
          <cell r="P7923">
            <v>0</v>
          </cell>
          <cell r="Q7923">
            <v>0</v>
          </cell>
          <cell r="R7923">
            <v>0</v>
          </cell>
          <cell r="S7923">
            <v>0</v>
          </cell>
          <cell r="T7923">
            <v>0</v>
          </cell>
          <cell r="U7923">
            <v>0</v>
          </cell>
          <cell r="V7923">
            <v>0</v>
          </cell>
          <cell r="W7923">
            <v>0</v>
          </cell>
          <cell r="X7923">
            <v>0</v>
          </cell>
          <cell r="Y7923">
            <v>0</v>
          </cell>
          <cell r="Z7923">
            <v>0</v>
          </cell>
          <cell r="AB7923">
            <v>0</v>
          </cell>
        </row>
        <row r="7924">
          <cell r="C7924" t="str">
            <v/>
          </cell>
          <cell r="E7924" t="str">
            <v/>
          </cell>
          <cell r="F7924" t="str">
            <v/>
          </cell>
          <cell r="G7924" t="str">
            <v/>
          </cell>
          <cell r="H7924" t="str">
            <v/>
          </cell>
          <cell r="I7924" t="str">
            <v/>
          </cell>
          <cell r="J7924" t="str">
            <v/>
          </cell>
          <cell r="N7924">
            <v>0</v>
          </cell>
          <cell r="O7924">
            <v>0</v>
          </cell>
          <cell r="P7924">
            <v>0</v>
          </cell>
          <cell r="Q7924">
            <v>0</v>
          </cell>
          <cell r="R7924">
            <v>0</v>
          </cell>
          <cell r="S7924">
            <v>0</v>
          </cell>
          <cell r="T7924">
            <v>0</v>
          </cell>
          <cell r="U7924">
            <v>0</v>
          </cell>
          <cell r="V7924">
            <v>0</v>
          </cell>
          <cell r="W7924">
            <v>0</v>
          </cell>
          <cell r="X7924">
            <v>0</v>
          </cell>
          <cell r="Y7924">
            <v>0</v>
          </cell>
          <cell r="Z7924">
            <v>0</v>
          </cell>
          <cell r="AB7924">
            <v>0</v>
          </cell>
        </row>
        <row r="7925">
          <cell r="C7925" t="str">
            <v/>
          </cell>
          <cell r="E7925" t="str">
            <v/>
          </cell>
          <cell r="F7925" t="str">
            <v/>
          </cell>
          <cell r="G7925" t="str">
            <v/>
          </cell>
          <cell r="H7925" t="str">
            <v/>
          </cell>
          <cell r="I7925" t="str">
            <v/>
          </cell>
          <cell r="J7925" t="str">
            <v/>
          </cell>
          <cell r="N7925">
            <v>0</v>
          </cell>
          <cell r="O7925">
            <v>0</v>
          </cell>
          <cell r="P7925">
            <v>0</v>
          </cell>
          <cell r="Q7925">
            <v>0</v>
          </cell>
          <cell r="R7925">
            <v>0</v>
          </cell>
          <cell r="S7925">
            <v>0</v>
          </cell>
          <cell r="T7925">
            <v>0</v>
          </cell>
          <cell r="U7925">
            <v>0</v>
          </cell>
          <cell r="V7925">
            <v>0</v>
          </cell>
          <cell r="W7925">
            <v>0</v>
          </cell>
          <cell r="X7925">
            <v>0</v>
          </cell>
          <cell r="Y7925">
            <v>0</v>
          </cell>
          <cell r="Z7925">
            <v>0</v>
          </cell>
          <cell r="AB7925">
            <v>0</v>
          </cell>
        </row>
        <row r="7926">
          <cell r="C7926" t="str">
            <v/>
          </cell>
          <cell r="E7926" t="str">
            <v/>
          </cell>
          <cell r="F7926" t="str">
            <v/>
          </cell>
          <cell r="G7926" t="str">
            <v/>
          </cell>
          <cell r="H7926" t="str">
            <v/>
          </cell>
          <cell r="I7926" t="str">
            <v/>
          </cell>
          <cell r="J7926" t="str">
            <v/>
          </cell>
          <cell r="N7926">
            <v>0</v>
          </cell>
          <cell r="O7926">
            <v>0</v>
          </cell>
          <cell r="P7926">
            <v>0</v>
          </cell>
          <cell r="Q7926">
            <v>0</v>
          </cell>
          <cell r="R7926">
            <v>0</v>
          </cell>
          <cell r="S7926">
            <v>0</v>
          </cell>
          <cell r="T7926">
            <v>0</v>
          </cell>
          <cell r="U7926">
            <v>0</v>
          </cell>
          <cell r="V7926">
            <v>0</v>
          </cell>
          <cell r="W7926">
            <v>0</v>
          </cell>
          <cell r="X7926">
            <v>0</v>
          </cell>
          <cell r="Y7926">
            <v>0</v>
          </cell>
          <cell r="Z7926">
            <v>0</v>
          </cell>
          <cell r="AB7926">
            <v>0</v>
          </cell>
        </row>
        <row r="7927">
          <cell r="C7927" t="str">
            <v/>
          </cell>
          <cell r="E7927" t="str">
            <v/>
          </cell>
          <cell r="F7927" t="str">
            <v/>
          </cell>
          <cell r="G7927" t="str">
            <v/>
          </cell>
          <cell r="H7927" t="str">
            <v/>
          </cell>
          <cell r="I7927" t="str">
            <v/>
          </cell>
          <cell r="J7927" t="str">
            <v/>
          </cell>
          <cell r="N7927">
            <v>0</v>
          </cell>
          <cell r="O7927">
            <v>0</v>
          </cell>
          <cell r="P7927">
            <v>0</v>
          </cell>
          <cell r="Q7927">
            <v>0</v>
          </cell>
          <cell r="R7927">
            <v>0</v>
          </cell>
          <cell r="S7927">
            <v>0</v>
          </cell>
          <cell r="T7927">
            <v>0</v>
          </cell>
          <cell r="U7927">
            <v>0</v>
          </cell>
          <cell r="V7927">
            <v>0</v>
          </cell>
          <cell r="W7927">
            <v>0</v>
          </cell>
          <cell r="X7927">
            <v>0</v>
          </cell>
          <cell r="Y7927">
            <v>0</v>
          </cell>
          <cell r="Z7927">
            <v>0</v>
          </cell>
          <cell r="AB7927">
            <v>0</v>
          </cell>
        </row>
        <row r="7928">
          <cell r="C7928" t="str">
            <v/>
          </cell>
          <cell r="E7928" t="str">
            <v/>
          </cell>
          <cell r="F7928" t="str">
            <v/>
          </cell>
          <cell r="G7928" t="str">
            <v/>
          </cell>
          <cell r="H7928" t="str">
            <v/>
          </cell>
          <cell r="I7928" t="str">
            <v/>
          </cell>
          <cell r="J7928" t="str">
            <v/>
          </cell>
          <cell r="N7928">
            <v>0</v>
          </cell>
          <cell r="O7928">
            <v>0</v>
          </cell>
          <cell r="P7928">
            <v>0</v>
          </cell>
          <cell r="Q7928">
            <v>0</v>
          </cell>
          <cell r="R7928">
            <v>0</v>
          </cell>
          <cell r="S7928">
            <v>0</v>
          </cell>
          <cell r="T7928">
            <v>0</v>
          </cell>
          <cell r="U7928">
            <v>0</v>
          </cell>
          <cell r="V7928">
            <v>0</v>
          </cell>
          <cell r="W7928">
            <v>0</v>
          </cell>
          <cell r="X7928">
            <v>0</v>
          </cell>
          <cell r="Y7928">
            <v>0</v>
          </cell>
          <cell r="Z7928">
            <v>0</v>
          </cell>
          <cell r="AB7928">
            <v>0</v>
          </cell>
        </row>
        <row r="7929">
          <cell r="C7929" t="str">
            <v/>
          </cell>
          <cell r="E7929" t="str">
            <v/>
          </cell>
          <cell r="F7929" t="str">
            <v/>
          </cell>
          <cell r="G7929" t="str">
            <v/>
          </cell>
          <cell r="H7929" t="str">
            <v/>
          </cell>
          <cell r="I7929" t="str">
            <v/>
          </cell>
          <cell r="J7929" t="str">
            <v/>
          </cell>
          <cell r="N7929">
            <v>0</v>
          </cell>
          <cell r="O7929">
            <v>0</v>
          </cell>
          <cell r="P7929">
            <v>0</v>
          </cell>
          <cell r="Q7929">
            <v>0</v>
          </cell>
          <cell r="R7929">
            <v>0</v>
          </cell>
          <cell r="S7929">
            <v>0</v>
          </cell>
          <cell r="T7929">
            <v>0</v>
          </cell>
          <cell r="U7929">
            <v>0</v>
          </cell>
          <cell r="V7929">
            <v>0</v>
          </cell>
          <cell r="W7929">
            <v>0</v>
          </cell>
          <cell r="X7929">
            <v>0</v>
          </cell>
          <cell r="Y7929">
            <v>0</v>
          </cell>
          <cell r="Z7929">
            <v>0</v>
          </cell>
          <cell r="AB7929">
            <v>0</v>
          </cell>
        </row>
        <row r="7930">
          <cell r="C7930" t="str">
            <v/>
          </cell>
          <cell r="E7930" t="str">
            <v/>
          </cell>
          <cell r="F7930" t="str">
            <v/>
          </cell>
          <cell r="G7930" t="str">
            <v/>
          </cell>
          <cell r="H7930" t="str">
            <v/>
          </cell>
          <cell r="I7930" t="str">
            <v/>
          </cell>
          <cell r="J7930" t="str">
            <v/>
          </cell>
          <cell r="N7930">
            <v>0</v>
          </cell>
          <cell r="O7930">
            <v>0</v>
          </cell>
          <cell r="P7930">
            <v>0</v>
          </cell>
          <cell r="Q7930">
            <v>0</v>
          </cell>
          <cell r="R7930">
            <v>0</v>
          </cell>
          <cell r="S7930">
            <v>0</v>
          </cell>
          <cell r="T7930">
            <v>0</v>
          </cell>
          <cell r="U7930">
            <v>0</v>
          </cell>
          <cell r="V7930">
            <v>0</v>
          </cell>
          <cell r="W7930">
            <v>0</v>
          </cell>
          <cell r="X7930">
            <v>0</v>
          </cell>
          <cell r="Y7930">
            <v>0</v>
          </cell>
          <cell r="Z7930">
            <v>0</v>
          </cell>
          <cell r="AB7930">
            <v>0</v>
          </cell>
        </row>
        <row r="7931">
          <cell r="C7931" t="str">
            <v/>
          </cell>
          <cell r="E7931" t="str">
            <v/>
          </cell>
          <cell r="F7931" t="str">
            <v/>
          </cell>
          <cell r="G7931" t="str">
            <v/>
          </cell>
          <cell r="H7931" t="str">
            <v/>
          </cell>
          <cell r="I7931" t="str">
            <v/>
          </cell>
          <cell r="J7931" t="str">
            <v/>
          </cell>
          <cell r="N7931">
            <v>0</v>
          </cell>
          <cell r="O7931">
            <v>0</v>
          </cell>
          <cell r="P7931">
            <v>0</v>
          </cell>
          <cell r="Q7931">
            <v>0</v>
          </cell>
          <cell r="R7931">
            <v>0</v>
          </cell>
          <cell r="S7931">
            <v>0</v>
          </cell>
          <cell r="T7931">
            <v>0</v>
          </cell>
          <cell r="U7931">
            <v>0</v>
          </cell>
          <cell r="V7931">
            <v>0</v>
          </cell>
          <cell r="W7931">
            <v>0</v>
          </cell>
          <cell r="X7931">
            <v>0</v>
          </cell>
          <cell r="Y7931">
            <v>0</v>
          </cell>
          <cell r="Z7931">
            <v>0</v>
          </cell>
          <cell r="AB7931">
            <v>0</v>
          </cell>
        </row>
        <row r="7932">
          <cell r="C7932" t="str">
            <v/>
          </cell>
          <cell r="E7932" t="str">
            <v/>
          </cell>
          <cell r="F7932" t="str">
            <v/>
          </cell>
          <cell r="G7932" t="str">
            <v/>
          </cell>
          <cell r="H7932" t="str">
            <v/>
          </cell>
          <cell r="I7932" t="str">
            <v/>
          </cell>
          <cell r="J7932" t="str">
            <v/>
          </cell>
          <cell r="N7932">
            <v>0</v>
          </cell>
          <cell r="O7932">
            <v>0</v>
          </cell>
          <cell r="P7932">
            <v>0</v>
          </cell>
          <cell r="Q7932">
            <v>0</v>
          </cell>
          <cell r="R7932">
            <v>0</v>
          </cell>
          <cell r="S7932">
            <v>0</v>
          </cell>
          <cell r="T7932">
            <v>0</v>
          </cell>
          <cell r="U7932">
            <v>0</v>
          </cell>
          <cell r="V7932">
            <v>0</v>
          </cell>
          <cell r="W7932">
            <v>0</v>
          </cell>
          <cell r="X7932">
            <v>0</v>
          </cell>
          <cell r="Y7932">
            <v>0</v>
          </cell>
          <cell r="Z7932">
            <v>0</v>
          </cell>
          <cell r="AB7932">
            <v>0</v>
          </cell>
        </row>
        <row r="7933">
          <cell r="C7933" t="str">
            <v/>
          </cell>
          <cell r="E7933" t="str">
            <v/>
          </cell>
          <cell r="F7933" t="str">
            <v/>
          </cell>
          <cell r="G7933" t="str">
            <v/>
          </cell>
          <cell r="H7933" t="str">
            <v/>
          </cell>
          <cell r="I7933" t="str">
            <v/>
          </cell>
          <cell r="J7933" t="str">
            <v/>
          </cell>
          <cell r="N7933">
            <v>0</v>
          </cell>
          <cell r="O7933">
            <v>0</v>
          </cell>
          <cell r="P7933">
            <v>0</v>
          </cell>
          <cell r="Q7933">
            <v>0</v>
          </cell>
          <cell r="R7933">
            <v>0</v>
          </cell>
          <cell r="S7933">
            <v>0</v>
          </cell>
          <cell r="T7933">
            <v>0</v>
          </cell>
          <cell r="U7933">
            <v>0</v>
          </cell>
          <cell r="V7933">
            <v>0</v>
          </cell>
          <cell r="W7933">
            <v>0</v>
          </cell>
          <cell r="X7933">
            <v>0</v>
          </cell>
          <cell r="Y7933">
            <v>0</v>
          </cell>
          <cell r="Z7933">
            <v>0</v>
          </cell>
          <cell r="AB7933">
            <v>0</v>
          </cell>
        </row>
        <row r="7934">
          <cell r="C7934" t="str">
            <v/>
          </cell>
          <cell r="E7934" t="str">
            <v/>
          </cell>
          <cell r="F7934" t="str">
            <v/>
          </cell>
          <cell r="G7934" t="str">
            <v/>
          </cell>
          <cell r="H7934" t="str">
            <v/>
          </cell>
          <cell r="I7934" t="str">
            <v/>
          </cell>
          <cell r="J7934" t="str">
            <v/>
          </cell>
          <cell r="N7934">
            <v>0</v>
          </cell>
          <cell r="O7934">
            <v>0</v>
          </cell>
          <cell r="P7934">
            <v>0</v>
          </cell>
          <cell r="Q7934">
            <v>0</v>
          </cell>
          <cell r="R7934">
            <v>0</v>
          </cell>
          <cell r="S7934">
            <v>0</v>
          </cell>
          <cell r="T7934">
            <v>0</v>
          </cell>
          <cell r="U7934">
            <v>0</v>
          </cell>
          <cell r="V7934">
            <v>0</v>
          </cell>
          <cell r="W7934">
            <v>0</v>
          </cell>
          <cell r="X7934">
            <v>0</v>
          </cell>
          <cell r="Y7934">
            <v>0</v>
          </cell>
          <cell r="Z7934">
            <v>0</v>
          </cell>
          <cell r="AB7934">
            <v>0</v>
          </cell>
        </row>
        <row r="7935">
          <cell r="C7935" t="str">
            <v/>
          </cell>
          <cell r="E7935" t="str">
            <v/>
          </cell>
          <cell r="F7935" t="str">
            <v/>
          </cell>
          <cell r="G7935" t="str">
            <v/>
          </cell>
          <cell r="H7935" t="str">
            <v/>
          </cell>
          <cell r="I7935" t="str">
            <v/>
          </cell>
          <cell r="J7935" t="str">
            <v/>
          </cell>
          <cell r="N7935">
            <v>0</v>
          </cell>
          <cell r="O7935">
            <v>0</v>
          </cell>
          <cell r="P7935">
            <v>0</v>
          </cell>
          <cell r="Q7935">
            <v>0</v>
          </cell>
          <cell r="R7935">
            <v>0</v>
          </cell>
          <cell r="S7935">
            <v>0</v>
          </cell>
          <cell r="T7935">
            <v>0</v>
          </cell>
          <cell r="U7935">
            <v>0</v>
          </cell>
          <cell r="V7935">
            <v>0</v>
          </cell>
          <cell r="W7935">
            <v>0</v>
          </cell>
          <cell r="X7935">
            <v>0</v>
          </cell>
          <cell r="Y7935">
            <v>0</v>
          </cell>
          <cell r="Z7935">
            <v>0</v>
          </cell>
          <cell r="AB7935">
            <v>0</v>
          </cell>
        </row>
        <row r="7936">
          <cell r="C7936" t="str">
            <v/>
          </cell>
          <cell r="E7936" t="str">
            <v/>
          </cell>
          <cell r="F7936" t="str">
            <v/>
          </cell>
          <cell r="G7936" t="str">
            <v/>
          </cell>
          <cell r="H7936" t="str">
            <v/>
          </cell>
          <cell r="I7936" t="str">
            <v/>
          </cell>
          <cell r="J7936" t="str">
            <v/>
          </cell>
          <cell r="N7936">
            <v>0</v>
          </cell>
          <cell r="O7936">
            <v>0</v>
          </cell>
          <cell r="P7936">
            <v>0</v>
          </cell>
          <cell r="Q7936">
            <v>0</v>
          </cell>
          <cell r="R7936">
            <v>0</v>
          </cell>
          <cell r="S7936">
            <v>0</v>
          </cell>
          <cell r="T7936">
            <v>0</v>
          </cell>
          <cell r="U7936">
            <v>0</v>
          </cell>
          <cell r="V7936">
            <v>0</v>
          </cell>
          <cell r="W7936">
            <v>0</v>
          </cell>
          <cell r="X7936">
            <v>0</v>
          </cell>
          <cell r="Y7936">
            <v>0</v>
          </cell>
          <cell r="Z7936">
            <v>0</v>
          </cell>
          <cell r="AB7936">
            <v>0</v>
          </cell>
        </row>
        <row r="7937">
          <cell r="C7937" t="str">
            <v/>
          </cell>
          <cell r="E7937" t="str">
            <v/>
          </cell>
          <cell r="F7937" t="str">
            <v/>
          </cell>
          <cell r="G7937" t="str">
            <v/>
          </cell>
          <cell r="H7937" t="str">
            <v/>
          </cell>
          <cell r="I7937" t="str">
            <v/>
          </cell>
          <cell r="J7937" t="str">
            <v/>
          </cell>
          <cell r="N7937">
            <v>0</v>
          </cell>
          <cell r="O7937">
            <v>0</v>
          </cell>
          <cell r="P7937">
            <v>0</v>
          </cell>
          <cell r="Q7937">
            <v>0</v>
          </cell>
          <cell r="R7937">
            <v>0</v>
          </cell>
          <cell r="S7937">
            <v>0</v>
          </cell>
          <cell r="T7937">
            <v>0</v>
          </cell>
          <cell r="U7937">
            <v>0</v>
          </cell>
          <cell r="V7937">
            <v>0</v>
          </cell>
          <cell r="W7937">
            <v>0</v>
          </cell>
          <cell r="X7937">
            <v>0</v>
          </cell>
          <cell r="Y7937">
            <v>0</v>
          </cell>
          <cell r="Z7937">
            <v>0</v>
          </cell>
          <cell r="AB7937">
            <v>0</v>
          </cell>
        </row>
        <row r="7938">
          <cell r="C7938" t="str">
            <v/>
          </cell>
          <cell r="E7938" t="str">
            <v/>
          </cell>
          <cell r="F7938" t="str">
            <v/>
          </cell>
          <cell r="G7938" t="str">
            <v/>
          </cell>
          <cell r="H7938" t="str">
            <v/>
          </cell>
          <cell r="I7938" t="str">
            <v/>
          </cell>
          <cell r="J7938" t="str">
            <v/>
          </cell>
          <cell r="N7938">
            <v>0</v>
          </cell>
          <cell r="O7938">
            <v>0</v>
          </cell>
          <cell r="P7938">
            <v>0</v>
          </cell>
          <cell r="Q7938">
            <v>0</v>
          </cell>
          <cell r="R7938">
            <v>0</v>
          </cell>
          <cell r="S7938">
            <v>0</v>
          </cell>
          <cell r="T7938">
            <v>0</v>
          </cell>
          <cell r="U7938">
            <v>0</v>
          </cell>
          <cell r="V7938">
            <v>0</v>
          </cell>
          <cell r="W7938">
            <v>0</v>
          </cell>
          <cell r="X7938">
            <v>0</v>
          </cell>
          <cell r="Y7938">
            <v>0</v>
          </cell>
          <cell r="Z7938">
            <v>0</v>
          </cell>
          <cell r="AB7938">
            <v>0</v>
          </cell>
        </row>
        <row r="7939">
          <cell r="C7939" t="str">
            <v/>
          </cell>
          <cell r="E7939" t="str">
            <v/>
          </cell>
          <cell r="F7939" t="str">
            <v/>
          </cell>
          <cell r="G7939" t="str">
            <v/>
          </cell>
          <cell r="H7939" t="str">
            <v/>
          </cell>
          <cell r="I7939" t="str">
            <v/>
          </cell>
          <cell r="J7939" t="str">
            <v/>
          </cell>
          <cell r="N7939">
            <v>0</v>
          </cell>
          <cell r="O7939">
            <v>0</v>
          </cell>
          <cell r="P7939">
            <v>0</v>
          </cell>
          <cell r="Q7939">
            <v>0</v>
          </cell>
          <cell r="R7939">
            <v>0</v>
          </cell>
          <cell r="S7939">
            <v>0</v>
          </cell>
          <cell r="T7939">
            <v>0</v>
          </cell>
          <cell r="U7939">
            <v>0</v>
          </cell>
          <cell r="V7939">
            <v>0</v>
          </cell>
          <cell r="W7939">
            <v>0</v>
          </cell>
          <cell r="X7939">
            <v>0</v>
          </cell>
          <cell r="Y7939">
            <v>0</v>
          </cell>
          <cell r="Z7939">
            <v>0</v>
          </cell>
          <cell r="AB7939">
            <v>0</v>
          </cell>
        </row>
        <row r="7940">
          <cell r="C7940" t="str">
            <v/>
          </cell>
          <cell r="E7940" t="str">
            <v/>
          </cell>
          <cell r="F7940" t="str">
            <v/>
          </cell>
          <cell r="G7940" t="str">
            <v/>
          </cell>
          <cell r="H7940" t="str">
            <v/>
          </cell>
          <cell r="I7940" t="str">
            <v/>
          </cell>
          <cell r="J7940" t="str">
            <v/>
          </cell>
          <cell r="N7940">
            <v>0</v>
          </cell>
          <cell r="O7940">
            <v>0</v>
          </cell>
          <cell r="P7940">
            <v>0</v>
          </cell>
          <cell r="Q7940">
            <v>0</v>
          </cell>
          <cell r="R7940">
            <v>0</v>
          </cell>
          <cell r="S7940">
            <v>0</v>
          </cell>
          <cell r="T7940">
            <v>0</v>
          </cell>
          <cell r="U7940">
            <v>0</v>
          </cell>
          <cell r="V7940">
            <v>0</v>
          </cell>
          <cell r="W7940">
            <v>0</v>
          </cell>
          <cell r="X7940">
            <v>0</v>
          </cell>
          <cell r="Y7940">
            <v>0</v>
          </cell>
          <cell r="Z7940">
            <v>0</v>
          </cell>
          <cell r="AB7940">
            <v>0</v>
          </cell>
        </row>
        <row r="7941">
          <cell r="C7941" t="str">
            <v/>
          </cell>
          <cell r="E7941" t="str">
            <v/>
          </cell>
          <cell r="F7941" t="str">
            <v/>
          </cell>
          <cell r="G7941" t="str">
            <v/>
          </cell>
          <cell r="H7941" t="str">
            <v/>
          </cell>
          <cell r="I7941" t="str">
            <v/>
          </cell>
          <cell r="J7941" t="str">
            <v/>
          </cell>
          <cell r="N7941">
            <v>0</v>
          </cell>
          <cell r="O7941">
            <v>0</v>
          </cell>
          <cell r="P7941">
            <v>0</v>
          </cell>
          <cell r="Q7941">
            <v>0</v>
          </cell>
          <cell r="R7941">
            <v>0</v>
          </cell>
          <cell r="S7941">
            <v>0</v>
          </cell>
          <cell r="T7941">
            <v>0</v>
          </cell>
          <cell r="U7941">
            <v>0</v>
          </cell>
          <cell r="V7941">
            <v>0</v>
          </cell>
          <cell r="W7941">
            <v>0</v>
          </cell>
          <cell r="X7941">
            <v>0</v>
          </cell>
          <cell r="Y7941">
            <v>0</v>
          </cell>
          <cell r="Z7941">
            <v>0</v>
          </cell>
          <cell r="AB7941">
            <v>0</v>
          </cell>
        </row>
        <row r="7942">
          <cell r="C7942" t="str">
            <v/>
          </cell>
          <cell r="E7942" t="str">
            <v/>
          </cell>
          <cell r="F7942" t="str">
            <v/>
          </cell>
          <cell r="G7942" t="str">
            <v/>
          </cell>
          <cell r="H7942" t="str">
            <v/>
          </cell>
          <cell r="I7942" t="str">
            <v/>
          </cell>
          <cell r="J7942" t="str">
            <v/>
          </cell>
          <cell r="N7942">
            <v>0</v>
          </cell>
          <cell r="O7942">
            <v>0</v>
          </cell>
          <cell r="P7942">
            <v>0</v>
          </cell>
          <cell r="Q7942">
            <v>0</v>
          </cell>
          <cell r="R7942">
            <v>0</v>
          </cell>
          <cell r="S7942">
            <v>0</v>
          </cell>
          <cell r="T7942">
            <v>0</v>
          </cell>
          <cell r="U7942">
            <v>0</v>
          </cell>
          <cell r="V7942">
            <v>0</v>
          </cell>
          <cell r="W7942">
            <v>0</v>
          </cell>
          <cell r="X7942">
            <v>0</v>
          </cell>
          <cell r="Y7942">
            <v>0</v>
          </cell>
          <cell r="Z7942">
            <v>0</v>
          </cell>
          <cell r="AB7942">
            <v>0</v>
          </cell>
        </row>
        <row r="7943">
          <cell r="C7943" t="str">
            <v/>
          </cell>
          <cell r="E7943" t="str">
            <v/>
          </cell>
          <cell r="F7943" t="str">
            <v/>
          </cell>
          <cell r="G7943" t="str">
            <v/>
          </cell>
          <cell r="H7943" t="str">
            <v/>
          </cell>
          <cell r="I7943" t="str">
            <v/>
          </cell>
          <cell r="J7943" t="str">
            <v/>
          </cell>
          <cell r="N7943">
            <v>0</v>
          </cell>
          <cell r="O7943">
            <v>0</v>
          </cell>
          <cell r="P7943">
            <v>0</v>
          </cell>
          <cell r="Q7943">
            <v>0</v>
          </cell>
          <cell r="R7943">
            <v>0</v>
          </cell>
          <cell r="S7943">
            <v>0</v>
          </cell>
          <cell r="T7943">
            <v>0</v>
          </cell>
          <cell r="U7943">
            <v>0</v>
          </cell>
          <cell r="V7943">
            <v>0</v>
          </cell>
          <cell r="W7943">
            <v>0</v>
          </cell>
          <cell r="X7943">
            <v>0</v>
          </cell>
          <cell r="Y7943">
            <v>0</v>
          </cell>
          <cell r="Z7943">
            <v>0</v>
          </cell>
          <cell r="AB7943">
            <v>0</v>
          </cell>
        </row>
        <row r="7944">
          <cell r="C7944" t="str">
            <v/>
          </cell>
          <cell r="E7944" t="str">
            <v/>
          </cell>
          <cell r="F7944" t="str">
            <v/>
          </cell>
          <cell r="G7944" t="str">
            <v/>
          </cell>
          <cell r="H7944" t="str">
            <v/>
          </cell>
          <cell r="I7944" t="str">
            <v/>
          </cell>
          <cell r="J7944" t="str">
            <v/>
          </cell>
          <cell r="N7944">
            <v>0</v>
          </cell>
          <cell r="O7944">
            <v>0</v>
          </cell>
          <cell r="P7944">
            <v>0</v>
          </cell>
          <cell r="Q7944">
            <v>0</v>
          </cell>
          <cell r="R7944">
            <v>0</v>
          </cell>
          <cell r="S7944">
            <v>0</v>
          </cell>
          <cell r="T7944">
            <v>0</v>
          </cell>
          <cell r="U7944">
            <v>0</v>
          </cell>
          <cell r="V7944">
            <v>0</v>
          </cell>
          <cell r="W7944">
            <v>0</v>
          </cell>
          <cell r="X7944">
            <v>0</v>
          </cell>
          <cell r="Y7944">
            <v>0</v>
          </cell>
          <cell r="Z7944">
            <v>0</v>
          </cell>
          <cell r="AB7944">
            <v>0</v>
          </cell>
        </row>
        <row r="7945">
          <cell r="C7945" t="str">
            <v/>
          </cell>
          <cell r="E7945" t="str">
            <v/>
          </cell>
          <cell r="F7945" t="str">
            <v/>
          </cell>
          <cell r="G7945" t="str">
            <v/>
          </cell>
          <cell r="H7945" t="str">
            <v/>
          </cell>
          <cell r="I7945" t="str">
            <v/>
          </cell>
          <cell r="J7945" t="str">
            <v/>
          </cell>
          <cell r="N7945">
            <v>0</v>
          </cell>
          <cell r="O7945">
            <v>0</v>
          </cell>
          <cell r="P7945">
            <v>0</v>
          </cell>
          <cell r="Q7945">
            <v>0</v>
          </cell>
          <cell r="R7945">
            <v>0</v>
          </cell>
          <cell r="S7945">
            <v>0</v>
          </cell>
          <cell r="T7945">
            <v>0</v>
          </cell>
          <cell r="U7945">
            <v>0</v>
          </cell>
          <cell r="V7945">
            <v>0</v>
          </cell>
          <cell r="W7945">
            <v>0</v>
          </cell>
          <cell r="X7945">
            <v>0</v>
          </cell>
          <cell r="Y7945">
            <v>0</v>
          </cell>
          <cell r="Z7945">
            <v>0</v>
          </cell>
          <cell r="AB7945">
            <v>0</v>
          </cell>
        </row>
        <row r="7946">
          <cell r="C7946" t="str">
            <v/>
          </cell>
          <cell r="E7946" t="str">
            <v/>
          </cell>
          <cell r="F7946" t="str">
            <v/>
          </cell>
          <cell r="G7946" t="str">
            <v/>
          </cell>
          <cell r="H7946" t="str">
            <v/>
          </cell>
          <cell r="I7946" t="str">
            <v/>
          </cell>
          <cell r="J7946" t="str">
            <v/>
          </cell>
          <cell r="N7946">
            <v>0</v>
          </cell>
          <cell r="O7946">
            <v>0</v>
          </cell>
          <cell r="P7946">
            <v>0</v>
          </cell>
          <cell r="Q7946">
            <v>0</v>
          </cell>
          <cell r="R7946">
            <v>0</v>
          </cell>
          <cell r="S7946">
            <v>0</v>
          </cell>
          <cell r="T7946">
            <v>0</v>
          </cell>
          <cell r="U7946">
            <v>0</v>
          </cell>
          <cell r="V7946">
            <v>0</v>
          </cell>
          <cell r="W7946">
            <v>0</v>
          </cell>
          <cell r="X7946">
            <v>0</v>
          </cell>
          <cell r="Y7946">
            <v>0</v>
          </cell>
          <cell r="Z7946">
            <v>0</v>
          </cell>
          <cell r="AB7946">
            <v>0</v>
          </cell>
        </row>
        <row r="7947">
          <cell r="C7947" t="str">
            <v/>
          </cell>
          <cell r="E7947" t="str">
            <v/>
          </cell>
          <cell r="F7947" t="str">
            <v/>
          </cell>
          <cell r="G7947" t="str">
            <v/>
          </cell>
          <cell r="H7947" t="str">
            <v/>
          </cell>
          <cell r="I7947" t="str">
            <v/>
          </cell>
          <cell r="J7947" t="str">
            <v/>
          </cell>
          <cell r="N7947">
            <v>0</v>
          </cell>
          <cell r="O7947">
            <v>0</v>
          </cell>
          <cell r="P7947">
            <v>0</v>
          </cell>
          <cell r="Q7947">
            <v>0</v>
          </cell>
          <cell r="R7947">
            <v>0</v>
          </cell>
          <cell r="S7947">
            <v>0</v>
          </cell>
          <cell r="T7947">
            <v>0</v>
          </cell>
          <cell r="U7947">
            <v>0</v>
          </cell>
          <cell r="V7947">
            <v>0</v>
          </cell>
          <cell r="W7947">
            <v>0</v>
          </cell>
          <cell r="X7947">
            <v>0</v>
          </cell>
          <cell r="Y7947">
            <v>0</v>
          </cell>
          <cell r="Z7947">
            <v>0</v>
          </cell>
          <cell r="AB7947">
            <v>0</v>
          </cell>
        </row>
        <row r="7948">
          <cell r="C7948" t="str">
            <v/>
          </cell>
          <cell r="E7948" t="str">
            <v/>
          </cell>
          <cell r="F7948" t="str">
            <v/>
          </cell>
          <cell r="G7948" t="str">
            <v/>
          </cell>
          <cell r="H7948" t="str">
            <v/>
          </cell>
          <cell r="I7948" t="str">
            <v/>
          </cell>
          <cell r="J7948" t="str">
            <v/>
          </cell>
          <cell r="N7948">
            <v>0</v>
          </cell>
          <cell r="O7948">
            <v>0</v>
          </cell>
          <cell r="P7948">
            <v>0</v>
          </cell>
          <cell r="Q7948">
            <v>0</v>
          </cell>
          <cell r="R7948">
            <v>0</v>
          </cell>
          <cell r="S7948">
            <v>0</v>
          </cell>
          <cell r="T7948">
            <v>0</v>
          </cell>
          <cell r="U7948">
            <v>0</v>
          </cell>
          <cell r="V7948">
            <v>0</v>
          </cell>
          <cell r="W7948">
            <v>0</v>
          </cell>
          <cell r="X7948">
            <v>0</v>
          </cell>
          <cell r="Y7948">
            <v>0</v>
          </cell>
          <cell r="Z7948">
            <v>0</v>
          </cell>
          <cell r="AB7948">
            <v>0</v>
          </cell>
        </row>
        <row r="7949">
          <cell r="C7949" t="str">
            <v/>
          </cell>
          <cell r="E7949" t="str">
            <v/>
          </cell>
          <cell r="F7949" t="str">
            <v/>
          </cell>
          <cell r="G7949" t="str">
            <v/>
          </cell>
          <cell r="H7949" t="str">
            <v/>
          </cell>
          <cell r="I7949" t="str">
            <v/>
          </cell>
          <cell r="J7949" t="str">
            <v/>
          </cell>
          <cell r="N7949">
            <v>0</v>
          </cell>
          <cell r="O7949">
            <v>0</v>
          </cell>
          <cell r="P7949">
            <v>0</v>
          </cell>
          <cell r="Q7949">
            <v>0</v>
          </cell>
          <cell r="R7949">
            <v>0</v>
          </cell>
          <cell r="S7949">
            <v>0</v>
          </cell>
          <cell r="T7949">
            <v>0</v>
          </cell>
          <cell r="U7949">
            <v>0</v>
          </cell>
          <cell r="V7949">
            <v>0</v>
          </cell>
          <cell r="W7949">
            <v>0</v>
          </cell>
          <cell r="X7949">
            <v>0</v>
          </cell>
          <cell r="Y7949">
            <v>0</v>
          </cell>
          <cell r="Z7949">
            <v>0</v>
          </cell>
          <cell r="AB7949">
            <v>0</v>
          </cell>
        </row>
        <row r="7950">
          <cell r="C7950" t="str">
            <v/>
          </cell>
          <cell r="E7950" t="str">
            <v/>
          </cell>
          <cell r="F7950" t="str">
            <v/>
          </cell>
          <cell r="G7950" t="str">
            <v/>
          </cell>
          <cell r="H7950" t="str">
            <v/>
          </cell>
          <cell r="I7950" t="str">
            <v/>
          </cell>
          <cell r="J7950" t="str">
            <v/>
          </cell>
          <cell r="N7950">
            <v>0</v>
          </cell>
          <cell r="O7950">
            <v>0</v>
          </cell>
          <cell r="P7950">
            <v>0</v>
          </cell>
          <cell r="Q7950">
            <v>0</v>
          </cell>
          <cell r="R7950">
            <v>0</v>
          </cell>
          <cell r="S7950">
            <v>0</v>
          </cell>
          <cell r="T7950">
            <v>0</v>
          </cell>
          <cell r="U7950">
            <v>0</v>
          </cell>
          <cell r="V7950">
            <v>0</v>
          </cell>
          <cell r="W7950">
            <v>0</v>
          </cell>
          <cell r="X7950">
            <v>0</v>
          </cell>
          <cell r="Y7950">
            <v>0</v>
          </cell>
          <cell r="Z7950">
            <v>0</v>
          </cell>
          <cell r="AB7950">
            <v>0</v>
          </cell>
        </row>
        <row r="7951">
          <cell r="C7951" t="str">
            <v/>
          </cell>
          <cell r="E7951" t="str">
            <v/>
          </cell>
          <cell r="F7951" t="str">
            <v/>
          </cell>
          <cell r="G7951" t="str">
            <v/>
          </cell>
          <cell r="H7951" t="str">
            <v/>
          </cell>
          <cell r="I7951" t="str">
            <v/>
          </cell>
          <cell r="J7951" t="str">
            <v/>
          </cell>
          <cell r="N7951">
            <v>0</v>
          </cell>
          <cell r="O7951">
            <v>0</v>
          </cell>
          <cell r="P7951">
            <v>0</v>
          </cell>
          <cell r="Q7951">
            <v>0</v>
          </cell>
          <cell r="R7951">
            <v>0</v>
          </cell>
          <cell r="S7951">
            <v>0</v>
          </cell>
          <cell r="T7951">
            <v>0</v>
          </cell>
          <cell r="U7951">
            <v>0</v>
          </cell>
          <cell r="V7951">
            <v>0</v>
          </cell>
          <cell r="W7951">
            <v>0</v>
          </cell>
          <cell r="X7951">
            <v>0</v>
          </cell>
          <cell r="Y7951">
            <v>0</v>
          </cell>
          <cell r="Z7951">
            <v>0</v>
          </cell>
          <cell r="AB7951">
            <v>0</v>
          </cell>
        </row>
        <row r="7952">
          <cell r="C7952" t="str">
            <v/>
          </cell>
          <cell r="E7952" t="str">
            <v/>
          </cell>
          <cell r="F7952" t="str">
            <v/>
          </cell>
          <cell r="G7952" t="str">
            <v/>
          </cell>
          <cell r="H7952" t="str">
            <v/>
          </cell>
          <cell r="I7952" t="str">
            <v/>
          </cell>
          <cell r="J7952" t="str">
            <v/>
          </cell>
          <cell r="N7952">
            <v>0</v>
          </cell>
          <cell r="O7952">
            <v>0</v>
          </cell>
          <cell r="P7952">
            <v>0</v>
          </cell>
          <cell r="Q7952">
            <v>0</v>
          </cell>
          <cell r="R7952">
            <v>0</v>
          </cell>
          <cell r="S7952">
            <v>0</v>
          </cell>
          <cell r="T7952">
            <v>0</v>
          </cell>
          <cell r="U7952">
            <v>0</v>
          </cell>
          <cell r="V7952">
            <v>0</v>
          </cell>
          <cell r="W7952">
            <v>0</v>
          </cell>
          <cell r="X7952">
            <v>0</v>
          </cell>
          <cell r="Y7952">
            <v>0</v>
          </cell>
          <cell r="Z7952">
            <v>0</v>
          </cell>
          <cell r="AB7952">
            <v>0</v>
          </cell>
        </row>
        <row r="7953">
          <cell r="C7953" t="str">
            <v/>
          </cell>
          <cell r="E7953" t="str">
            <v/>
          </cell>
          <cell r="F7953" t="str">
            <v/>
          </cell>
          <cell r="G7953" t="str">
            <v/>
          </cell>
          <cell r="H7953" t="str">
            <v/>
          </cell>
          <cell r="I7953" t="str">
            <v/>
          </cell>
          <cell r="J7953" t="str">
            <v/>
          </cell>
          <cell r="N7953">
            <v>0</v>
          </cell>
          <cell r="O7953">
            <v>0</v>
          </cell>
          <cell r="P7953">
            <v>0</v>
          </cell>
          <cell r="Q7953">
            <v>0</v>
          </cell>
          <cell r="R7953">
            <v>0</v>
          </cell>
          <cell r="S7953">
            <v>0</v>
          </cell>
          <cell r="T7953">
            <v>0</v>
          </cell>
          <cell r="U7953">
            <v>0</v>
          </cell>
          <cell r="V7953">
            <v>0</v>
          </cell>
          <cell r="W7953">
            <v>0</v>
          </cell>
          <cell r="X7953">
            <v>0</v>
          </cell>
          <cell r="Y7953">
            <v>0</v>
          </cell>
          <cell r="Z7953">
            <v>0</v>
          </cell>
          <cell r="AB7953">
            <v>0</v>
          </cell>
        </row>
        <row r="7954">
          <cell r="C7954" t="str">
            <v/>
          </cell>
          <cell r="E7954" t="str">
            <v/>
          </cell>
          <cell r="F7954" t="str">
            <v/>
          </cell>
          <cell r="G7954" t="str">
            <v/>
          </cell>
          <cell r="H7954" t="str">
            <v/>
          </cell>
          <cell r="I7954" t="str">
            <v/>
          </cell>
          <cell r="J7954" t="str">
            <v/>
          </cell>
          <cell r="N7954">
            <v>0</v>
          </cell>
          <cell r="O7954">
            <v>0</v>
          </cell>
          <cell r="P7954">
            <v>0</v>
          </cell>
          <cell r="Q7954">
            <v>0</v>
          </cell>
          <cell r="R7954">
            <v>0</v>
          </cell>
          <cell r="S7954">
            <v>0</v>
          </cell>
          <cell r="T7954">
            <v>0</v>
          </cell>
          <cell r="U7954">
            <v>0</v>
          </cell>
          <cell r="V7954">
            <v>0</v>
          </cell>
          <cell r="W7954">
            <v>0</v>
          </cell>
          <cell r="X7954">
            <v>0</v>
          </cell>
          <cell r="Y7954">
            <v>0</v>
          </cell>
          <cell r="Z7954">
            <v>0</v>
          </cell>
          <cell r="AB7954">
            <v>0</v>
          </cell>
        </row>
        <row r="7955">
          <cell r="C7955" t="str">
            <v/>
          </cell>
          <cell r="E7955" t="str">
            <v/>
          </cell>
          <cell r="F7955" t="str">
            <v/>
          </cell>
          <cell r="G7955" t="str">
            <v/>
          </cell>
          <cell r="H7955" t="str">
            <v/>
          </cell>
          <cell r="I7955" t="str">
            <v/>
          </cell>
          <cell r="J7955" t="str">
            <v/>
          </cell>
          <cell r="N7955">
            <v>0</v>
          </cell>
          <cell r="O7955">
            <v>0</v>
          </cell>
          <cell r="P7955">
            <v>0</v>
          </cell>
          <cell r="Q7955">
            <v>0</v>
          </cell>
          <cell r="R7955">
            <v>0</v>
          </cell>
          <cell r="S7955">
            <v>0</v>
          </cell>
          <cell r="T7955">
            <v>0</v>
          </cell>
          <cell r="U7955">
            <v>0</v>
          </cell>
          <cell r="V7955">
            <v>0</v>
          </cell>
          <cell r="W7955">
            <v>0</v>
          </cell>
          <cell r="X7955">
            <v>0</v>
          </cell>
          <cell r="Y7955">
            <v>0</v>
          </cell>
          <cell r="Z7955">
            <v>0</v>
          </cell>
          <cell r="AB7955">
            <v>0</v>
          </cell>
        </row>
        <row r="7956">
          <cell r="C7956" t="str">
            <v/>
          </cell>
          <cell r="E7956" t="str">
            <v/>
          </cell>
          <cell r="F7956" t="str">
            <v/>
          </cell>
          <cell r="G7956" t="str">
            <v/>
          </cell>
          <cell r="H7956" t="str">
            <v/>
          </cell>
          <cell r="I7956" t="str">
            <v/>
          </cell>
          <cell r="J7956" t="str">
            <v/>
          </cell>
          <cell r="N7956">
            <v>0</v>
          </cell>
          <cell r="O7956">
            <v>0</v>
          </cell>
          <cell r="P7956">
            <v>0</v>
          </cell>
          <cell r="Q7956">
            <v>0</v>
          </cell>
          <cell r="R7956">
            <v>0</v>
          </cell>
          <cell r="S7956">
            <v>0</v>
          </cell>
          <cell r="T7956">
            <v>0</v>
          </cell>
          <cell r="U7956">
            <v>0</v>
          </cell>
          <cell r="V7956">
            <v>0</v>
          </cell>
          <cell r="W7956">
            <v>0</v>
          </cell>
          <cell r="X7956">
            <v>0</v>
          </cell>
          <cell r="Y7956">
            <v>0</v>
          </cell>
          <cell r="Z7956">
            <v>0</v>
          </cell>
          <cell r="AB7956">
            <v>0</v>
          </cell>
        </row>
        <row r="7957">
          <cell r="C7957" t="str">
            <v/>
          </cell>
          <cell r="E7957" t="str">
            <v/>
          </cell>
          <cell r="F7957" t="str">
            <v/>
          </cell>
          <cell r="G7957" t="str">
            <v/>
          </cell>
          <cell r="H7957" t="str">
            <v/>
          </cell>
          <cell r="I7957" t="str">
            <v/>
          </cell>
          <cell r="J7957" t="str">
            <v/>
          </cell>
          <cell r="N7957">
            <v>0</v>
          </cell>
          <cell r="O7957">
            <v>0</v>
          </cell>
          <cell r="P7957">
            <v>0</v>
          </cell>
          <cell r="Q7957">
            <v>0</v>
          </cell>
          <cell r="R7957">
            <v>0</v>
          </cell>
          <cell r="S7957">
            <v>0</v>
          </cell>
          <cell r="T7957">
            <v>0</v>
          </cell>
          <cell r="U7957">
            <v>0</v>
          </cell>
          <cell r="V7957">
            <v>0</v>
          </cell>
          <cell r="W7957">
            <v>0</v>
          </cell>
          <cell r="X7957">
            <v>0</v>
          </cell>
          <cell r="Y7957">
            <v>0</v>
          </cell>
          <cell r="Z7957">
            <v>0</v>
          </cell>
          <cell r="AB7957">
            <v>0</v>
          </cell>
        </row>
        <row r="7958">
          <cell r="C7958" t="str">
            <v/>
          </cell>
          <cell r="E7958" t="str">
            <v/>
          </cell>
          <cell r="F7958" t="str">
            <v/>
          </cell>
          <cell r="G7958" t="str">
            <v/>
          </cell>
          <cell r="H7958" t="str">
            <v/>
          </cell>
          <cell r="I7958" t="str">
            <v/>
          </cell>
          <cell r="J7958" t="str">
            <v/>
          </cell>
          <cell r="N7958">
            <v>0</v>
          </cell>
          <cell r="O7958">
            <v>0</v>
          </cell>
          <cell r="P7958">
            <v>0</v>
          </cell>
          <cell r="Q7958">
            <v>0</v>
          </cell>
          <cell r="R7958">
            <v>0</v>
          </cell>
          <cell r="S7958">
            <v>0</v>
          </cell>
          <cell r="T7958">
            <v>0</v>
          </cell>
          <cell r="U7958">
            <v>0</v>
          </cell>
          <cell r="V7958">
            <v>0</v>
          </cell>
          <cell r="W7958">
            <v>0</v>
          </cell>
          <cell r="X7958">
            <v>0</v>
          </cell>
          <cell r="Y7958">
            <v>0</v>
          </cell>
          <cell r="Z7958">
            <v>0</v>
          </cell>
          <cell r="AB7958">
            <v>0</v>
          </cell>
        </row>
        <row r="7959">
          <cell r="C7959" t="str">
            <v/>
          </cell>
          <cell r="E7959" t="str">
            <v/>
          </cell>
          <cell r="F7959" t="str">
            <v/>
          </cell>
          <cell r="G7959" t="str">
            <v/>
          </cell>
          <cell r="H7959" t="str">
            <v/>
          </cell>
          <cell r="I7959" t="str">
            <v/>
          </cell>
          <cell r="J7959" t="str">
            <v/>
          </cell>
          <cell r="N7959">
            <v>0</v>
          </cell>
          <cell r="O7959">
            <v>0</v>
          </cell>
          <cell r="P7959">
            <v>0</v>
          </cell>
          <cell r="Q7959">
            <v>0</v>
          </cell>
          <cell r="R7959">
            <v>0</v>
          </cell>
          <cell r="S7959">
            <v>0</v>
          </cell>
          <cell r="T7959">
            <v>0</v>
          </cell>
          <cell r="U7959">
            <v>0</v>
          </cell>
          <cell r="V7959">
            <v>0</v>
          </cell>
          <cell r="W7959">
            <v>0</v>
          </cell>
          <cell r="X7959">
            <v>0</v>
          </cell>
          <cell r="Y7959">
            <v>0</v>
          </cell>
          <cell r="Z7959">
            <v>0</v>
          </cell>
          <cell r="AB7959">
            <v>0</v>
          </cell>
        </row>
        <row r="7960">
          <cell r="C7960" t="str">
            <v/>
          </cell>
          <cell r="E7960" t="str">
            <v/>
          </cell>
          <cell r="F7960" t="str">
            <v/>
          </cell>
          <cell r="G7960" t="str">
            <v/>
          </cell>
          <cell r="H7960" t="str">
            <v/>
          </cell>
          <cell r="I7960" t="str">
            <v/>
          </cell>
          <cell r="J7960" t="str">
            <v/>
          </cell>
          <cell r="N7960">
            <v>0</v>
          </cell>
          <cell r="O7960">
            <v>0</v>
          </cell>
          <cell r="P7960">
            <v>0</v>
          </cell>
          <cell r="Q7960">
            <v>0</v>
          </cell>
          <cell r="R7960">
            <v>0</v>
          </cell>
          <cell r="S7960">
            <v>0</v>
          </cell>
          <cell r="T7960">
            <v>0</v>
          </cell>
          <cell r="U7960">
            <v>0</v>
          </cell>
          <cell r="V7960">
            <v>0</v>
          </cell>
          <cell r="W7960">
            <v>0</v>
          </cell>
          <cell r="X7960">
            <v>0</v>
          </cell>
          <cell r="Y7960">
            <v>0</v>
          </cell>
          <cell r="Z7960">
            <v>0</v>
          </cell>
          <cell r="AB7960">
            <v>0</v>
          </cell>
        </row>
        <row r="7961">
          <cell r="C7961" t="str">
            <v/>
          </cell>
          <cell r="E7961" t="str">
            <v/>
          </cell>
          <cell r="F7961" t="str">
            <v/>
          </cell>
          <cell r="G7961" t="str">
            <v/>
          </cell>
          <cell r="H7961" t="str">
            <v/>
          </cell>
          <cell r="I7961" t="str">
            <v/>
          </cell>
          <cell r="J7961" t="str">
            <v/>
          </cell>
          <cell r="N7961">
            <v>0</v>
          </cell>
          <cell r="O7961">
            <v>0</v>
          </cell>
          <cell r="P7961">
            <v>0</v>
          </cell>
          <cell r="Q7961">
            <v>0</v>
          </cell>
          <cell r="R7961">
            <v>0</v>
          </cell>
          <cell r="S7961">
            <v>0</v>
          </cell>
          <cell r="T7961">
            <v>0</v>
          </cell>
          <cell r="U7961">
            <v>0</v>
          </cell>
          <cell r="V7961">
            <v>0</v>
          </cell>
          <cell r="W7961">
            <v>0</v>
          </cell>
          <cell r="X7961">
            <v>0</v>
          </cell>
          <cell r="Y7961">
            <v>0</v>
          </cell>
          <cell r="Z7961">
            <v>0</v>
          </cell>
          <cell r="AB7961">
            <v>0</v>
          </cell>
        </row>
        <row r="7962">
          <cell r="C7962" t="str">
            <v/>
          </cell>
          <cell r="E7962" t="str">
            <v/>
          </cell>
          <cell r="F7962" t="str">
            <v/>
          </cell>
          <cell r="G7962" t="str">
            <v/>
          </cell>
          <cell r="H7962" t="str">
            <v/>
          </cell>
          <cell r="I7962" t="str">
            <v/>
          </cell>
          <cell r="J7962" t="str">
            <v/>
          </cell>
          <cell r="N7962">
            <v>0</v>
          </cell>
          <cell r="O7962">
            <v>0</v>
          </cell>
          <cell r="P7962">
            <v>0</v>
          </cell>
          <cell r="Q7962">
            <v>0</v>
          </cell>
          <cell r="R7962">
            <v>0</v>
          </cell>
          <cell r="S7962">
            <v>0</v>
          </cell>
          <cell r="T7962">
            <v>0</v>
          </cell>
          <cell r="U7962">
            <v>0</v>
          </cell>
          <cell r="V7962">
            <v>0</v>
          </cell>
          <cell r="W7962">
            <v>0</v>
          </cell>
          <cell r="X7962">
            <v>0</v>
          </cell>
          <cell r="Y7962">
            <v>0</v>
          </cell>
          <cell r="Z7962">
            <v>0</v>
          </cell>
          <cell r="AB7962">
            <v>0</v>
          </cell>
        </row>
        <row r="7963">
          <cell r="C7963" t="str">
            <v/>
          </cell>
          <cell r="E7963" t="str">
            <v/>
          </cell>
          <cell r="F7963" t="str">
            <v/>
          </cell>
          <cell r="G7963" t="str">
            <v/>
          </cell>
          <cell r="H7963" t="str">
            <v/>
          </cell>
          <cell r="I7963" t="str">
            <v/>
          </cell>
          <cell r="J7963" t="str">
            <v/>
          </cell>
          <cell r="N7963">
            <v>0</v>
          </cell>
          <cell r="O7963">
            <v>0</v>
          </cell>
          <cell r="P7963">
            <v>0</v>
          </cell>
          <cell r="Q7963">
            <v>0</v>
          </cell>
          <cell r="R7963">
            <v>0</v>
          </cell>
          <cell r="S7963">
            <v>0</v>
          </cell>
          <cell r="T7963">
            <v>0</v>
          </cell>
          <cell r="U7963">
            <v>0</v>
          </cell>
          <cell r="V7963">
            <v>0</v>
          </cell>
          <cell r="W7963">
            <v>0</v>
          </cell>
          <cell r="X7963">
            <v>0</v>
          </cell>
          <cell r="Y7963">
            <v>0</v>
          </cell>
          <cell r="Z7963">
            <v>0</v>
          </cell>
          <cell r="AB7963">
            <v>0</v>
          </cell>
        </row>
        <row r="7964">
          <cell r="C7964" t="str">
            <v/>
          </cell>
          <cell r="E7964" t="str">
            <v/>
          </cell>
          <cell r="F7964" t="str">
            <v/>
          </cell>
          <cell r="G7964" t="str">
            <v/>
          </cell>
          <cell r="H7964" t="str">
            <v/>
          </cell>
          <cell r="I7964" t="str">
            <v/>
          </cell>
          <cell r="J7964" t="str">
            <v/>
          </cell>
          <cell r="N7964">
            <v>0</v>
          </cell>
          <cell r="O7964">
            <v>0</v>
          </cell>
          <cell r="P7964">
            <v>0</v>
          </cell>
          <cell r="Q7964">
            <v>0</v>
          </cell>
          <cell r="R7964">
            <v>0</v>
          </cell>
          <cell r="S7964">
            <v>0</v>
          </cell>
          <cell r="T7964">
            <v>0</v>
          </cell>
          <cell r="U7964">
            <v>0</v>
          </cell>
          <cell r="V7964">
            <v>0</v>
          </cell>
          <cell r="W7964">
            <v>0</v>
          </cell>
          <cell r="X7964">
            <v>0</v>
          </cell>
          <cell r="Y7964">
            <v>0</v>
          </cell>
          <cell r="Z7964">
            <v>0</v>
          </cell>
          <cell r="AB7964">
            <v>0</v>
          </cell>
        </row>
        <row r="7965">
          <cell r="C7965" t="str">
            <v/>
          </cell>
          <cell r="E7965" t="str">
            <v/>
          </cell>
          <cell r="F7965" t="str">
            <v/>
          </cell>
          <cell r="G7965" t="str">
            <v/>
          </cell>
          <cell r="H7965" t="str">
            <v/>
          </cell>
          <cell r="I7965" t="str">
            <v/>
          </cell>
          <cell r="J7965" t="str">
            <v/>
          </cell>
          <cell r="N7965">
            <v>0</v>
          </cell>
          <cell r="O7965">
            <v>0</v>
          </cell>
          <cell r="P7965">
            <v>0</v>
          </cell>
          <cell r="Q7965">
            <v>0</v>
          </cell>
          <cell r="R7965">
            <v>0</v>
          </cell>
          <cell r="S7965">
            <v>0</v>
          </cell>
          <cell r="T7965">
            <v>0</v>
          </cell>
          <cell r="U7965">
            <v>0</v>
          </cell>
          <cell r="V7965">
            <v>0</v>
          </cell>
          <cell r="W7965">
            <v>0</v>
          </cell>
          <cell r="X7965">
            <v>0</v>
          </cell>
          <cell r="Y7965">
            <v>0</v>
          </cell>
          <cell r="Z7965">
            <v>0</v>
          </cell>
          <cell r="AB7965">
            <v>0</v>
          </cell>
        </row>
        <row r="7966">
          <cell r="C7966" t="str">
            <v/>
          </cell>
          <cell r="E7966" t="str">
            <v/>
          </cell>
          <cell r="F7966" t="str">
            <v/>
          </cell>
          <cell r="G7966" t="str">
            <v/>
          </cell>
          <cell r="H7966" t="str">
            <v/>
          </cell>
          <cell r="I7966" t="str">
            <v/>
          </cell>
          <cell r="J7966" t="str">
            <v/>
          </cell>
          <cell r="N7966">
            <v>0</v>
          </cell>
          <cell r="O7966">
            <v>0</v>
          </cell>
          <cell r="P7966">
            <v>0</v>
          </cell>
          <cell r="Q7966">
            <v>0</v>
          </cell>
          <cell r="R7966">
            <v>0</v>
          </cell>
          <cell r="S7966">
            <v>0</v>
          </cell>
          <cell r="T7966">
            <v>0</v>
          </cell>
          <cell r="U7966">
            <v>0</v>
          </cell>
          <cell r="V7966">
            <v>0</v>
          </cell>
          <cell r="W7966">
            <v>0</v>
          </cell>
          <cell r="X7966">
            <v>0</v>
          </cell>
          <cell r="Y7966">
            <v>0</v>
          </cell>
          <cell r="Z7966">
            <v>0</v>
          </cell>
          <cell r="AB7966">
            <v>0</v>
          </cell>
        </row>
        <row r="7967">
          <cell r="C7967" t="str">
            <v/>
          </cell>
          <cell r="E7967" t="str">
            <v/>
          </cell>
          <cell r="F7967" t="str">
            <v/>
          </cell>
          <cell r="G7967" t="str">
            <v/>
          </cell>
          <cell r="H7967" t="str">
            <v/>
          </cell>
          <cell r="I7967" t="str">
            <v/>
          </cell>
          <cell r="J7967" t="str">
            <v/>
          </cell>
          <cell r="N7967">
            <v>0</v>
          </cell>
          <cell r="O7967">
            <v>0</v>
          </cell>
          <cell r="P7967">
            <v>0</v>
          </cell>
          <cell r="Q7967">
            <v>0</v>
          </cell>
          <cell r="R7967">
            <v>0</v>
          </cell>
          <cell r="S7967">
            <v>0</v>
          </cell>
          <cell r="T7967">
            <v>0</v>
          </cell>
          <cell r="U7967">
            <v>0</v>
          </cell>
          <cell r="V7967">
            <v>0</v>
          </cell>
          <cell r="W7967">
            <v>0</v>
          </cell>
          <cell r="X7967">
            <v>0</v>
          </cell>
          <cell r="Y7967">
            <v>0</v>
          </cell>
          <cell r="Z7967">
            <v>0</v>
          </cell>
          <cell r="AB7967">
            <v>0</v>
          </cell>
        </row>
        <row r="7968">
          <cell r="C7968" t="str">
            <v/>
          </cell>
          <cell r="E7968" t="str">
            <v/>
          </cell>
          <cell r="F7968" t="str">
            <v/>
          </cell>
          <cell r="G7968" t="str">
            <v/>
          </cell>
          <cell r="H7968" t="str">
            <v/>
          </cell>
          <cell r="I7968" t="str">
            <v/>
          </cell>
          <cell r="J7968" t="str">
            <v/>
          </cell>
          <cell r="N7968">
            <v>0</v>
          </cell>
          <cell r="O7968">
            <v>0</v>
          </cell>
          <cell r="P7968">
            <v>0</v>
          </cell>
          <cell r="Q7968">
            <v>0</v>
          </cell>
          <cell r="R7968">
            <v>0</v>
          </cell>
          <cell r="S7968">
            <v>0</v>
          </cell>
          <cell r="T7968">
            <v>0</v>
          </cell>
          <cell r="U7968">
            <v>0</v>
          </cell>
          <cell r="V7968">
            <v>0</v>
          </cell>
          <cell r="W7968">
            <v>0</v>
          </cell>
          <cell r="X7968">
            <v>0</v>
          </cell>
          <cell r="Y7968">
            <v>0</v>
          </cell>
          <cell r="Z7968">
            <v>0</v>
          </cell>
          <cell r="AB7968">
            <v>0</v>
          </cell>
        </row>
        <row r="7969">
          <cell r="C7969" t="str">
            <v/>
          </cell>
          <cell r="E7969" t="str">
            <v/>
          </cell>
          <cell r="F7969" t="str">
            <v/>
          </cell>
          <cell r="G7969" t="str">
            <v/>
          </cell>
          <cell r="H7969" t="str">
            <v/>
          </cell>
          <cell r="I7969" t="str">
            <v/>
          </cell>
          <cell r="J7969" t="str">
            <v/>
          </cell>
          <cell r="N7969">
            <v>0</v>
          </cell>
          <cell r="O7969">
            <v>0</v>
          </cell>
          <cell r="P7969">
            <v>0</v>
          </cell>
          <cell r="Q7969">
            <v>0</v>
          </cell>
          <cell r="R7969">
            <v>0</v>
          </cell>
          <cell r="S7969">
            <v>0</v>
          </cell>
          <cell r="T7969">
            <v>0</v>
          </cell>
          <cell r="U7969">
            <v>0</v>
          </cell>
          <cell r="V7969">
            <v>0</v>
          </cell>
          <cell r="W7969">
            <v>0</v>
          </cell>
          <cell r="X7969">
            <v>0</v>
          </cell>
          <cell r="Y7969">
            <v>0</v>
          </cell>
          <cell r="Z7969">
            <v>0</v>
          </cell>
          <cell r="AB7969">
            <v>0</v>
          </cell>
        </row>
        <row r="7970">
          <cell r="C7970" t="str">
            <v/>
          </cell>
          <cell r="E7970" t="str">
            <v/>
          </cell>
          <cell r="F7970" t="str">
            <v/>
          </cell>
          <cell r="G7970" t="str">
            <v/>
          </cell>
          <cell r="H7970" t="str">
            <v/>
          </cell>
          <cell r="I7970" t="str">
            <v/>
          </cell>
          <cell r="J7970" t="str">
            <v/>
          </cell>
          <cell r="N7970">
            <v>0</v>
          </cell>
          <cell r="O7970">
            <v>0</v>
          </cell>
          <cell r="P7970">
            <v>0</v>
          </cell>
          <cell r="Q7970">
            <v>0</v>
          </cell>
          <cell r="R7970">
            <v>0</v>
          </cell>
          <cell r="S7970">
            <v>0</v>
          </cell>
          <cell r="T7970">
            <v>0</v>
          </cell>
          <cell r="U7970">
            <v>0</v>
          </cell>
          <cell r="V7970">
            <v>0</v>
          </cell>
          <cell r="W7970">
            <v>0</v>
          </cell>
          <cell r="X7970">
            <v>0</v>
          </cell>
          <cell r="Y7970">
            <v>0</v>
          </cell>
          <cell r="Z7970">
            <v>0</v>
          </cell>
          <cell r="AB7970">
            <v>0</v>
          </cell>
        </row>
        <row r="7971">
          <cell r="C7971" t="str">
            <v/>
          </cell>
          <cell r="E7971" t="str">
            <v/>
          </cell>
          <cell r="F7971" t="str">
            <v/>
          </cell>
          <cell r="G7971" t="str">
            <v/>
          </cell>
          <cell r="H7971" t="str">
            <v/>
          </cell>
          <cell r="I7971" t="str">
            <v/>
          </cell>
          <cell r="J7971" t="str">
            <v/>
          </cell>
          <cell r="N7971">
            <v>0</v>
          </cell>
          <cell r="O7971">
            <v>0</v>
          </cell>
          <cell r="P7971">
            <v>0</v>
          </cell>
          <cell r="Q7971">
            <v>0</v>
          </cell>
          <cell r="R7971">
            <v>0</v>
          </cell>
          <cell r="S7971">
            <v>0</v>
          </cell>
          <cell r="T7971">
            <v>0</v>
          </cell>
          <cell r="U7971">
            <v>0</v>
          </cell>
          <cell r="V7971">
            <v>0</v>
          </cell>
          <cell r="W7971">
            <v>0</v>
          </cell>
          <cell r="X7971">
            <v>0</v>
          </cell>
          <cell r="Y7971">
            <v>0</v>
          </cell>
          <cell r="Z7971">
            <v>0</v>
          </cell>
          <cell r="AB7971">
            <v>0</v>
          </cell>
        </row>
        <row r="7972">
          <cell r="C7972" t="str">
            <v/>
          </cell>
          <cell r="E7972" t="str">
            <v/>
          </cell>
          <cell r="F7972" t="str">
            <v/>
          </cell>
          <cell r="G7972" t="str">
            <v/>
          </cell>
          <cell r="H7972" t="str">
            <v/>
          </cell>
          <cell r="I7972" t="str">
            <v/>
          </cell>
          <cell r="J7972" t="str">
            <v/>
          </cell>
          <cell r="N7972">
            <v>0</v>
          </cell>
          <cell r="O7972">
            <v>0</v>
          </cell>
          <cell r="P7972">
            <v>0</v>
          </cell>
          <cell r="Q7972">
            <v>0</v>
          </cell>
          <cell r="R7972">
            <v>0</v>
          </cell>
          <cell r="S7972">
            <v>0</v>
          </cell>
          <cell r="T7972">
            <v>0</v>
          </cell>
          <cell r="U7972">
            <v>0</v>
          </cell>
          <cell r="V7972">
            <v>0</v>
          </cell>
          <cell r="W7972">
            <v>0</v>
          </cell>
          <cell r="X7972">
            <v>0</v>
          </cell>
          <cell r="Y7972">
            <v>0</v>
          </cell>
          <cell r="Z7972">
            <v>0</v>
          </cell>
          <cell r="AB7972">
            <v>0</v>
          </cell>
        </row>
        <row r="7973">
          <cell r="C7973" t="str">
            <v/>
          </cell>
          <cell r="E7973" t="str">
            <v/>
          </cell>
          <cell r="F7973" t="str">
            <v/>
          </cell>
          <cell r="G7973" t="str">
            <v/>
          </cell>
          <cell r="H7973" t="str">
            <v/>
          </cell>
          <cell r="I7973" t="str">
            <v/>
          </cell>
          <cell r="J7973" t="str">
            <v/>
          </cell>
          <cell r="N7973">
            <v>0</v>
          </cell>
          <cell r="O7973">
            <v>0</v>
          </cell>
          <cell r="P7973">
            <v>0</v>
          </cell>
          <cell r="Q7973">
            <v>0</v>
          </cell>
          <cell r="R7973">
            <v>0</v>
          </cell>
          <cell r="S7973">
            <v>0</v>
          </cell>
          <cell r="T7973">
            <v>0</v>
          </cell>
          <cell r="U7973">
            <v>0</v>
          </cell>
          <cell r="V7973">
            <v>0</v>
          </cell>
          <cell r="W7973">
            <v>0</v>
          </cell>
          <cell r="X7973">
            <v>0</v>
          </cell>
          <cell r="Y7973">
            <v>0</v>
          </cell>
          <cell r="Z7973">
            <v>0</v>
          </cell>
          <cell r="AB7973">
            <v>0</v>
          </cell>
        </row>
        <row r="7974">
          <cell r="C7974" t="str">
            <v/>
          </cell>
          <cell r="E7974" t="str">
            <v/>
          </cell>
          <cell r="F7974" t="str">
            <v/>
          </cell>
          <cell r="G7974" t="str">
            <v/>
          </cell>
          <cell r="H7974" t="str">
            <v/>
          </cell>
          <cell r="I7974" t="str">
            <v/>
          </cell>
          <cell r="J7974" t="str">
            <v/>
          </cell>
          <cell r="N7974">
            <v>0</v>
          </cell>
          <cell r="O7974">
            <v>0</v>
          </cell>
          <cell r="P7974">
            <v>0</v>
          </cell>
          <cell r="Q7974">
            <v>0</v>
          </cell>
          <cell r="R7974">
            <v>0</v>
          </cell>
          <cell r="S7974">
            <v>0</v>
          </cell>
          <cell r="T7974">
            <v>0</v>
          </cell>
          <cell r="U7974">
            <v>0</v>
          </cell>
          <cell r="V7974">
            <v>0</v>
          </cell>
          <cell r="W7974">
            <v>0</v>
          </cell>
          <cell r="X7974">
            <v>0</v>
          </cell>
          <cell r="Y7974">
            <v>0</v>
          </cell>
          <cell r="Z7974">
            <v>0</v>
          </cell>
          <cell r="AB7974">
            <v>0</v>
          </cell>
        </row>
        <row r="7975">
          <cell r="C7975" t="str">
            <v/>
          </cell>
          <cell r="E7975" t="str">
            <v/>
          </cell>
          <cell r="F7975" t="str">
            <v/>
          </cell>
          <cell r="G7975" t="str">
            <v/>
          </cell>
          <cell r="H7975" t="str">
            <v/>
          </cell>
          <cell r="I7975" t="str">
            <v/>
          </cell>
          <cell r="J7975" t="str">
            <v/>
          </cell>
          <cell r="N7975">
            <v>0</v>
          </cell>
          <cell r="O7975">
            <v>0</v>
          </cell>
          <cell r="P7975">
            <v>0</v>
          </cell>
          <cell r="Q7975">
            <v>0</v>
          </cell>
          <cell r="R7975">
            <v>0</v>
          </cell>
          <cell r="S7975">
            <v>0</v>
          </cell>
          <cell r="T7975">
            <v>0</v>
          </cell>
          <cell r="U7975">
            <v>0</v>
          </cell>
          <cell r="V7975">
            <v>0</v>
          </cell>
          <cell r="W7975">
            <v>0</v>
          </cell>
          <cell r="X7975">
            <v>0</v>
          </cell>
          <cell r="Y7975">
            <v>0</v>
          </cell>
          <cell r="Z7975">
            <v>0</v>
          </cell>
          <cell r="AB7975">
            <v>0</v>
          </cell>
        </row>
        <row r="7976">
          <cell r="C7976" t="str">
            <v/>
          </cell>
          <cell r="E7976" t="str">
            <v/>
          </cell>
          <cell r="F7976" t="str">
            <v/>
          </cell>
          <cell r="G7976" t="str">
            <v/>
          </cell>
          <cell r="H7976" t="str">
            <v/>
          </cell>
          <cell r="I7976" t="str">
            <v/>
          </cell>
          <cell r="J7976" t="str">
            <v/>
          </cell>
          <cell r="N7976">
            <v>0</v>
          </cell>
          <cell r="O7976">
            <v>0</v>
          </cell>
          <cell r="P7976">
            <v>0</v>
          </cell>
          <cell r="Q7976">
            <v>0</v>
          </cell>
          <cell r="R7976">
            <v>0</v>
          </cell>
          <cell r="S7976">
            <v>0</v>
          </cell>
          <cell r="T7976">
            <v>0</v>
          </cell>
          <cell r="U7976">
            <v>0</v>
          </cell>
          <cell r="V7976">
            <v>0</v>
          </cell>
          <cell r="W7976">
            <v>0</v>
          </cell>
          <cell r="X7976">
            <v>0</v>
          </cell>
          <cell r="Y7976">
            <v>0</v>
          </cell>
          <cell r="Z7976">
            <v>0</v>
          </cell>
          <cell r="AB7976">
            <v>0</v>
          </cell>
        </row>
        <row r="7977">
          <cell r="C7977" t="str">
            <v/>
          </cell>
          <cell r="E7977" t="str">
            <v/>
          </cell>
          <cell r="F7977" t="str">
            <v/>
          </cell>
          <cell r="G7977" t="str">
            <v/>
          </cell>
          <cell r="H7977" t="str">
            <v/>
          </cell>
          <cell r="I7977" t="str">
            <v/>
          </cell>
          <cell r="J7977" t="str">
            <v/>
          </cell>
          <cell r="N7977">
            <v>0</v>
          </cell>
          <cell r="O7977">
            <v>0</v>
          </cell>
          <cell r="P7977">
            <v>0</v>
          </cell>
          <cell r="Q7977">
            <v>0</v>
          </cell>
          <cell r="R7977">
            <v>0</v>
          </cell>
          <cell r="S7977">
            <v>0</v>
          </cell>
          <cell r="T7977">
            <v>0</v>
          </cell>
          <cell r="U7977">
            <v>0</v>
          </cell>
          <cell r="V7977">
            <v>0</v>
          </cell>
          <cell r="W7977">
            <v>0</v>
          </cell>
          <cell r="X7977">
            <v>0</v>
          </cell>
          <cell r="Y7977">
            <v>0</v>
          </cell>
          <cell r="Z7977">
            <v>0</v>
          </cell>
          <cell r="AB7977">
            <v>0</v>
          </cell>
        </row>
        <row r="7978">
          <cell r="C7978" t="str">
            <v/>
          </cell>
          <cell r="E7978" t="str">
            <v/>
          </cell>
          <cell r="F7978" t="str">
            <v/>
          </cell>
          <cell r="G7978" t="str">
            <v/>
          </cell>
          <cell r="H7978" t="str">
            <v/>
          </cell>
          <cell r="I7978" t="str">
            <v/>
          </cell>
          <cell r="J7978" t="str">
            <v/>
          </cell>
          <cell r="N7978">
            <v>0</v>
          </cell>
          <cell r="O7978">
            <v>0</v>
          </cell>
          <cell r="P7978">
            <v>0</v>
          </cell>
          <cell r="Q7978">
            <v>0</v>
          </cell>
          <cell r="R7978">
            <v>0</v>
          </cell>
          <cell r="S7978">
            <v>0</v>
          </cell>
          <cell r="T7978">
            <v>0</v>
          </cell>
          <cell r="U7978">
            <v>0</v>
          </cell>
          <cell r="V7978">
            <v>0</v>
          </cell>
          <cell r="W7978">
            <v>0</v>
          </cell>
          <cell r="X7978">
            <v>0</v>
          </cell>
          <cell r="Y7978">
            <v>0</v>
          </cell>
          <cell r="Z7978">
            <v>0</v>
          </cell>
          <cell r="AB7978">
            <v>0</v>
          </cell>
        </row>
        <row r="7979">
          <cell r="C7979" t="str">
            <v/>
          </cell>
          <cell r="E7979" t="str">
            <v/>
          </cell>
          <cell r="F7979" t="str">
            <v/>
          </cell>
          <cell r="G7979" t="str">
            <v/>
          </cell>
          <cell r="H7979" t="str">
            <v/>
          </cell>
          <cell r="I7979" t="str">
            <v/>
          </cell>
          <cell r="J7979" t="str">
            <v/>
          </cell>
          <cell r="N7979">
            <v>0</v>
          </cell>
          <cell r="O7979">
            <v>0</v>
          </cell>
          <cell r="P7979">
            <v>0</v>
          </cell>
          <cell r="Q7979">
            <v>0</v>
          </cell>
          <cell r="R7979">
            <v>0</v>
          </cell>
          <cell r="S7979">
            <v>0</v>
          </cell>
          <cell r="T7979">
            <v>0</v>
          </cell>
          <cell r="U7979">
            <v>0</v>
          </cell>
          <cell r="V7979">
            <v>0</v>
          </cell>
          <cell r="W7979">
            <v>0</v>
          </cell>
          <cell r="X7979">
            <v>0</v>
          </cell>
          <cell r="Y7979">
            <v>0</v>
          </cell>
          <cell r="Z7979">
            <v>0</v>
          </cell>
          <cell r="AB7979">
            <v>0</v>
          </cell>
        </row>
        <row r="7980">
          <cell r="C7980" t="str">
            <v/>
          </cell>
          <cell r="E7980" t="str">
            <v/>
          </cell>
          <cell r="F7980" t="str">
            <v/>
          </cell>
          <cell r="G7980" t="str">
            <v/>
          </cell>
          <cell r="H7980" t="str">
            <v/>
          </cell>
          <cell r="I7980" t="str">
            <v/>
          </cell>
          <cell r="J7980" t="str">
            <v/>
          </cell>
          <cell r="N7980">
            <v>0</v>
          </cell>
          <cell r="O7980">
            <v>0</v>
          </cell>
          <cell r="P7980">
            <v>0</v>
          </cell>
          <cell r="Q7980">
            <v>0</v>
          </cell>
          <cell r="R7980">
            <v>0</v>
          </cell>
          <cell r="S7980">
            <v>0</v>
          </cell>
          <cell r="T7980">
            <v>0</v>
          </cell>
          <cell r="U7980">
            <v>0</v>
          </cell>
          <cell r="V7980">
            <v>0</v>
          </cell>
          <cell r="W7980">
            <v>0</v>
          </cell>
          <cell r="X7980">
            <v>0</v>
          </cell>
          <cell r="Y7980">
            <v>0</v>
          </cell>
          <cell r="Z7980">
            <v>0</v>
          </cell>
          <cell r="AB7980">
            <v>0</v>
          </cell>
        </row>
        <row r="7981">
          <cell r="C7981" t="str">
            <v/>
          </cell>
          <cell r="E7981" t="str">
            <v/>
          </cell>
          <cell r="F7981" t="str">
            <v/>
          </cell>
          <cell r="G7981" t="str">
            <v/>
          </cell>
          <cell r="H7981" t="str">
            <v/>
          </cell>
          <cell r="I7981" t="str">
            <v/>
          </cell>
          <cell r="J7981" t="str">
            <v/>
          </cell>
          <cell r="N7981">
            <v>0</v>
          </cell>
          <cell r="O7981">
            <v>0</v>
          </cell>
          <cell r="P7981">
            <v>0</v>
          </cell>
          <cell r="Q7981">
            <v>0</v>
          </cell>
          <cell r="R7981">
            <v>0</v>
          </cell>
          <cell r="S7981">
            <v>0</v>
          </cell>
          <cell r="T7981">
            <v>0</v>
          </cell>
          <cell r="U7981">
            <v>0</v>
          </cell>
          <cell r="V7981">
            <v>0</v>
          </cell>
          <cell r="W7981">
            <v>0</v>
          </cell>
          <cell r="X7981">
            <v>0</v>
          </cell>
          <cell r="Y7981">
            <v>0</v>
          </cell>
          <cell r="Z7981">
            <v>0</v>
          </cell>
          <cell r="AB7981">
            <v>0</v>
          </cell>
        </row>
        <row r="7982">
          <cell r="C7982" t="str">
            <v/>
          </cell>
          <cell r="E7982" t="str">
            <v/>
          </cell>
          <cell r="F7982" t="str">
            <v/>
          </cell>
          <cell r="G7982" t="str">
            <v/>
          </cell>
          <cell r="H7982" t="str">
            <v/>
          </cell>
          <cell r="I7982" t="str">
            <v/>
          </cell>
          <cell r="J7982" t="str">
            <v/>
          </cell>
          <cell r="N7982">
            <v>0</v>
          </cell>
          <cell r="O7982">
            <v>0</v>
          </cell>
          <cell r="P7982">
            <v>0</v>
          </cell>
          <cell r="Q7982">
            <v>0</v>
          </cell>
          <cell r="R7982">
            <v>0</v>
          </cell>
          <cell r="S7982">
            <v>0</v>
          </cell>
          <cell r="T7982">
            <v>0</v>
          </cell>
          <cell r="U7982">
            <v>0</v>
          </cell>
          <cell r="V7982">
            <v>0</v>
          </cell>
          <cell r="W7982">
            <v>0</v>
          </cell>
          <cell r="X7982">
            <v>0</v>
          </cell>
          <cell r="Y7982">
            <v>0</v>
          </cell>
          <cell r="Z7982">
            <v>0</v>
          </cell>
          <cell r="AB7982">
            <v>0</v>
          </cell>
        </row>
        <row r="7983">
          <cell r="C7983" t="str">
            <v/>
          </cell>
          <cell r="E7983" t="str">
            <v/>
          </cell>
          <cell r="F7983" t="str">
            <v/>
          </cell>
          <cell r="G7983" t="str">
            <v/>
          </cell>
          <cell r="H7983" t="str">
            <v/>
          </cell>
          <cell r="I7983" t="str">
            <v/>
          </cell>
          <cell r="J7983" t="str">
            <v/>
          </cell>
          <cell r="N7983">
            <v>0</v>
          </cell>
          <cell r="O7983">
            <v>0</v>
          </cell>
          <cell r="P7983">
            <v>0</v>
          </cell>
          <cell r="Q7983">
            <v>0</v>
          </cell>
          <cell r="R7983">
            <v>0</v>
          </cell>
          <cell r="S7983">
            <v>0</v>
          </cell>
          <cell r="T7983">
            <v>0</v>
          </cell>
          <cell r="U7983">
            <v>0</v>
          </cell>
          <cell r="V7983">
            <v>0</v>
          </cell>
          <cell r="W7983">
            <v>0</v>
          </cell>
          <cell r="X7983">
            <v>0</v>
          </cell>
          <cell r="Y7983">
            <v>0</v>
          </cell>
          <cell r="Z7983">
            <v>0</v>
          </cell>
          <cell r="AB7983">
            <v>0</v>
          </cell>
        </row>
        <row r="7984">
          <cell r="C7984" t="str">
            <v/>
          </cell>
          <cell r="E7984" t="str">
            <v/>
          </cell>
          <cell r="F7984" t="str">
            <v/>
          </cell>
          <cell r="G7984" t="str">
            <v/>
          </cell>
          <cell r="H7984" t="str">
            <v/>
          </cell>
          <cell r="I7984" t="str">
            <v/>
          </cell>
          <cell r="J7984" t="str">
            <v/>
          </cell>
          <cell r="N7984">
            <v>0</v>
          </cell>
          <cell r="O7984">
            <v>0</v>
          </cell>
          <cell r="P7984">
            <v>0</v>
          </cell>
          <cell r="Q7984">
            <v>0</v>
          </cell>
          <cell r="R7984">
            <v>0</v>
          </cell>
          <cell r="S7984">
            <v>0</v>
          </cell>
          <cell r="T7984">
            <v>0</v>
          </cell>
          <cell r="U7984">
            <v>0</v>
          </cell>
          <cell r="V7984">
            <v>0</v>
          </cell>
          <cell r="W7984">
            <v>0</v>
          </cell>
          <cell r="X7984">
            <v>0</v>
          </cell>
          <cell r="Y7984">
            <v>0</v>
          </cell>
          <cell r="Z7984">
            <v>0</v>
          </cell>
          <cell r="AB7984">
            <v>0</v>
          </cell>
        </row>
        <row r="7985">
          <cell r="C7985" t="str">
            <v/>
          </cell>
          <cell r="E7985" t="str">
            <v/>
          </cell>
          <cell r="F7985" t="str">
            <v/>
          </cell>
          <cell r="G7985" t="str">
            <v/>
          </cell>
          <cell r="H7985" t="str">
            <v/>
          </cell>
          <cell r="I7985" t="str">
            <v/>
          </cell>
          <cell r="J7985" t="str">
            <v/>
          </cell>
          <cell r="N7985">
            <v>0</v>
          </cell>
          <cell r="O7985">
            <v>0</v>
          </cell>
          <cell r="P7985">
            <v>0</v>
          </cell>
          <cell r="Q7985">
            <v>0</v>
          </cell>
          <cell r="R7985">
            <v>0</v>
          </cell>
          <cell r="S7985">
            <v>0</v>
          </cell>
          <cell r="T7985">
            <v>0</v>
          </cell>
          <cell r="U7985">
            <v>0</v>
          </cell>
          <cell r="V7985">
            <v>0</v>
          </cell>
          <cell r="W7985">
            <v>0</v>
          </cell>
          <cell r="X7985">
            <v>0</v>
          </cell>
          <cell r="Y7985">
            <v>0</v>
          </cell>
          <cell r="Z7985">
            <v>0</v>
          </cell>
          <cell r="AB7985">
            <v>0</v>
          </cell>
        </row>
        <row r="7986">
          <cell r="C7986" t="str">
            <v/>
          </cell>
          <cell r="E7986" t="str">
            <v/>
          </cell>
          <cell r="F7986" t="str">
            <v/>
          </cell>
          <cell r="G7986" t="str">
            <v/>
          </cell>
          <cell r="H7986" t="str">
            <v/>
          </cell>
          <cell r="I7986" t="str">
            <v/>
          </cell>
          <cell r="J7986" t="str">
            <v/>
          </cell>
          <cell r="N7986">
            <v>0</v>
          </cell>
          <cell r="O7986">
            <v>0</v>
          </cell>
          <cell r="P7986">
            <v>0</v>
          </cell>
          <cell r="Q7986">
            <v>0</v>
          </cell>
          <cell r="R7986">
            <v>0</v>
          </cell>
          <cell r="S7986">
            <v>0</v>
          </cell>
          <cell r="T7986">
            <v>0</v>
          </cell>
          <cell r="U7986">
            <v>0</v>
          </cell>
          <cell r="V7986">
            <v>0</v>
          </cell>
          <cell r="W7986">
            <v>0</v>
          </cell>
          <cell r="X7986">
            <v>0</v>
          </cell>
          <cell r="Y7986">
            <v>0</v>
          </cell>
          <cell r="Z7986">
            <v>0</v>
          </cell>
          <cell r="AB7986">
            <v>0</v>
          </cell>
        </row>
        <row r="7987">
          <cell r="C7987" t="str">
            <v/>
          </cell>
          <cell r="E7987" t="str">
            <v/>
          </cell>
          <cell r="F7987" t="str">
            <v/>
          </cell>
          <cell r="G7987" t="str">
            <v/>
          </cell>
          <cell r="H7987" t="str">
            <v/>
          </cell>
          <cell r="I7987" t="str">
            <v/>
          </cell>
          <cell r="J7987" t="str">
            <v/>
          </cell>
          <cell r="N7987">
            <v>0</v>
          </cell>
          <cell r="O7987">
            <v>0</v>
          </cell>
          <cell r="P7987">
            <v>0</v>
          </cell>
          <cell r="Q7987">
            <v>0</v>
          </cell>
          <cell r="R7987">
            <v>0</v>
          </cell>
          <cell r="S7987">
            <v>0</v>
          </cell>
          <cell r="T7987">
            <v>0</v>
          </cell>
          <cell r="U7987">
            <v>0</v>
          </cell>
          <cell r="V7987">
            <v>0</v>
          </cell>
          <cell r="W7987">
            <v>0</v>
          </cell>
          <cell r="X7987">
            <v>0</v>
          </cell>
          <cell r="Y7987">
            <v>0</v>
          </cell>
          <cell r="Z7987">
            <v>0</v>
          </cell>
          <cell r="AB7987">
            <v>0</v>
          </cell>
        </row>
        <row r="7988">
          <cell r="C7988" t="str">
            <v/>
          </cell>
          <cell r="E7988" t="str">
            <v/>
          </cell>
          <cell r="F7988" t="str">
            <v/>
          </cell>
          <cell r="G7988" t="str">
            <v/>
          </cell>
          <cell r="H7988" t="str">
            <v/>
          </cell>
          <cell r="I7988" t="str">
            <v/>
          </cell>
          <cell r="J7988" t="str">
            <v/>
          </cell>
          <cell r="N7988">
            <v>0</v>
          </cell>
          <cell r="O7988">
            <v>0</v>
          </cell>
          <cell r="P7988">
            <v>0</v>
          </cell>
          <cell r="Q7988">
            <v>0</v>
          </cell>
          <cell r="R7988">
            <v>0</v>
          </cell>
          <cell r="S7988">
            <v>0</v>
          </cell>
          <cell r="T7988">
            <v>0</v>
          </cell>
          <cell r="U7988">
            <v>0</v>
          </cell>
          <cell r="V7988">
            <v>0</v>
          </cell>
          <cell r="W7988">
            <v>0</v>
          </cell>
          <cell r="X7988">
            <v>0</v>
          </cell>
          <cell r="Y7988">
            <v>0</v>
          </cell>
          <cell r="Z7988">
            <v>0</v>
          </cell>
          <cell r="AB7988">
            <v>0</v>
          </cell>
        </row>
        <row r="7989">
          <cell r="C7989" t="str">
            <v/>
          </cell>
          <cell r="E7989" t="str">
            <v/>
          </cell>
          <cell r="F7989" t="str">
            <v/>
          </cell>
          <cell r="G7989" t="str">
            <v/>
          </cell>
          <cell r="H7989" t="str">
            <v/>
          </cell>
          <cell r="I7989" t="str">
            <v/>
          </cell>
          <cell r="J7989" t="str">
            <v/>
          </cell>
          <cell r="N7989">
            <v>0</v>
          </cell>
          <cell r="O7989">
            <v>0</v>
          </cell>
          <cell r="P7989">
            <v>0</v>
          </cell>
          <cell r="Q7989">
            <v>0</v>
          </cell>
          <cell r="R7989">
            <v>0</v>
          </cell>
          <cell r="S7989">
            <v>0</v>
          </cell>
          <cell r="T7989">
            <v>0</v>
          </cell>
          <cell r="U7989">
            <v>0</v>
          </cell>
          <cell r="V7989">
            <v>0</v>
          </cell>
          <cell r="W7989">
            <v>0</v>
          </cell>
          <cell r="X7989">
            <v>0</v>
          </cell>
          <cell r="Y7989">
            <v>0</v>
          </cell>
          <cell r="Z7989">
            <v>0</v>
          </cell>
          <cell r="AB7989">
            <v>0</v>
          </cell>
        </row>
        <row r="7990">
          <cell r="C7990" t="str">
            <v/>
          </cell>
          <cell r="E7990" t="str">
            <v/>
          </cell>
          <cell r="F7990" t="str">
            <v/>
          </cell>
          <cell r="G7990" t="str">
            <v/>
          </cell>
          <cell r="H7990" t="str">
            <v/>
          </cell>
          <cell r="I7990" t="str">
            <v/>
          </cell>
          <cell r="J7990" t="str">
            <v/>
          </cell>
          <cell r="N7990">
            <v>0</v>
          </cell>
          <cell r="O7990">
            <v>0</v>
          </cell>
          <cell r="P7990">
            <v>0</v>
          </cell>
          <cell r="Q7990">
            <v>0</v>
          </cell>
          <cell r="R7990">
            <v>0</v>
          </cell>
          <cell r="S7990">
            <v>0</v>
          </cell>
          <cell r="T7990">
            <v>0</v>
          </cell>
          <cell r="U7990">
            <v>0</v>
          </cell>
          <cell r="V7990">
            <v>0</v>
          </cell>
          <cell r="W7990">
            <v>0</v>
          </cell>
          <cell r="X7990">
            <v>0</v>
          </cell>
          <cell r="Y7990">
            <v>0</v>
          </cell>
          <cell r="Z7990">
            <v>0</v>
          </cell>
          <cell r="AB7990">
            <v>0</v>
          </cell>
        </row>
        <row r="7991">
          <cell r="C7991" t="str">
            <v/>
          </cell>
          <cell r="E7991" t="str">
            <v/>
          </cell>
          <cell r="F7991" t="str">
            <v/>
          </cell>
          <cell r="G7991" t="str">
            <v/>
          </cell>
          <cell r="H7991" t="str">
            <v/>
          </cell>
          <cell r="I7991" t="str">
            <v/>
          </cell>
          <cell r="J7991" t="str">
            <v/>
          </cell>
          <cell r="N7991">
            <v>0</v>
          </cell>
          <cell r="O7991">
            <v>0</v>
          </cell>
          <cell r="P7991">
            <v>0</v>
          </cell>
          <cell r="Q7991">
            <v>0</v>
          </cell>
          <cell r="R7991">
            <v>0</v>
          </cell>
          <cell r="S7991">
            <v>0</v>
          </cell>
          <cell r="T7991">
            <v>0</v>
          </cell>
          <cell r="U7991">
            <v>0</v>
          </cell>
          <cell r="V7991">
            <v>0</v>
          </cell>
          <cell r="W7991">
            <v>0</v>
          </cell>
          <cell r="X7991">
            <v>0</v>
          </cell>
          <cell r="Y7991">
            <v>0</v>
          </cell>
          <cell r="Z7991">
            <v>0</v>
          </cell>
          <cell r="AB7991">
            <v>0</v>
          </cell>
        </row>
        <row r="7992">
          <cell r="C7992" t="str">
            <v/>
          </cell>
          <cell r="E7992" t="str">
            <v/>
          </cell>
          <cell r="F7992" t="str">
            <v/>
          </cell>
          <cell r="G7992" t="str">
            <v/>
          </cell>
          <cell r="H7992" t="str">
            <v/>
          </cell>
          <cell r="I7992" t="str">
            <v/>
          </cell>
          <cell r="J7992" t="str">
            <v/>
          </cell>
          <cell r="N7992">
            <v>0</v>
          </cell>
          <cell r="O7992">
            <v>0</v>
          </cell>
          <cell r="P7992">
            <v>0</v>
          </cell>
          <cell r="Q7992">
            <v>0</v>
          </cell>
          <cell r="R7992">
            <v>0</v>
          </cell>
          <cell r="S7992">
            <v>0</v>
          </cell>
          <cell r="T7992">
            <v>0</v>
          </cell>
          <cell r="U7992">
            <v>0</v>
          </cell>
          <cell r="V7992">
            <v>0</v>
          </cell>
          <cell r="W7992">
            <v>0</v>
          </cell>
          <cell r="X7992">
            <v>0</v>
          </cell>
          <cell r="Y7992">
            <v>0</v>
          </cell>
          <cell r="Z7992">
            <v>0</v>
          </cell>
          <cell r="AB7992">
            <v>0</v>
          </cell>
        </row>
        <row r="7993">
          <cell r="C7993" t="str">
            <v/>
          </cell>
          <cell r="E7993" t="str">
            <v/>
          </cell>
          <cell r="F7993" t="str">
            <v/>
          </cell>
          <cell r="G7993" t="str">
            <v/>
          </cell>
          <cell r="H7993" t="str">
            <v/>
          </cell>
          <cell r="I7993" t="str">
            <v/>
          </cell>
          <cell r="J7993" t="str">
            <v/>
          </cell>
          <cell r="N7993">
            <v>0</v>
          </cell>
          <cell r="O7993">
            <v>0</v>
          </cell>
          <cell r="P7993">
            <v>0</v>
          </cell>
          <cell r="Q7993">
            <v>0</v>
          </cell>
          <cell r="R7993">
            <v>0</v>
          </cell>
          <cell r="S7993">
            <v>0</v>
          </cell>
          <cell r="T7993">
            <v>0</v>
          </cell>
          <cell r="U7993">
            <v>0</v>
          </cell>
          <cell r="V7993">
            <v>0</v>
          </cell>
          <cell r="W7993">
            <v>0</v>
          </cell>
          <cell r="X7993">
            <v>0</v>
          </cell>
          <cell r="Y7993">
            <v>0</v>
          </cell>
          <cell r="Z7993">
            <v>0</v>
          </cell>
          <cell r="AB7993">
            <v>0</v>
          </cell>
        </row>
        <row r="7994">
          <cell r="C7994" t="str">
            <v/>
          </cell>
          <cell r="E7994" t="str">
            <v/>
          </cell>
          <cell r="F7994" t="str">
            <v/>
          </cell>
          <cell r="G7994" t="str">
            <v/>
          </cell>
          <cell r="H7994" t="str">
            <v/>
          </cell>
          <cell r="I7994" t="str">
            <v/>
          </cell>
          <cell r="J7994" t="str">
            <v/>
          </cell>
          <cell r="N7994">
            <v>0</v>
          </cell>
          <cell r="O7994">
            <v>0</v>
          </cell>
          <cell r="P7994">
            <v>0</v>
          </cell>
          <cell r="Q7994">
            <v>0</v>
          </cell>
          <cell r="R7994">
            <v>0</v>
          </cell>
          <cell r="S7994">
            <v>0</v>
          </cell>
          <cell r="T7994">
            <v>0</v>
          </cell>
          <cell r="U7994">
            <v>0</v>
          </cell>
          <cell r="V7994">
            <v>0</v>
          </cell>
          <cell r="W7994">
            <v>0</v>
          </cell>
          <cell r="X7994">
            <v>0</v>
          </cell>
          <cell r="Y7994">
            <v>0</v>
          </cell>
          <cell r="Z7994">
            <v>0</v>
          </cell>
          <cell r="AB7994">
            <v>0</v>
          </cell>
        </row>
        <row r="7995">
          <cell r="C7995" t="str">
            <v/>
          </cell>
          <cell r="E7995" t="str">
            <v/>
          </cell>
          <cell r="F7995" t="str">
            <v/>
          </cell>
          <cell r="G7995" t="str">
            <v/>
          </cell>
          <cell r="H7995" t="str">
            <v/>
          </cell>
          <cell r="I7995" t="str">
            <v/>
          </cell>
          <cell r="J7995" t="str">
            <v/>
          </cell>
          <cell r="N7995">
            <v>0</v>
          </cell>
          <cell r="O7995">
            <v>0</v>
          </cell>
          <cell r="P7995">
            <v>0</v>
          </cell>
          <cell r="Q7995">
            <v>0</v>
          </cell>
          <cell r="R7995">
            <v>0</v>
          </cell>
          <cell r="S7995">
            <v>0</v>
          </cell>
          <cell r="T7995">
            <v>0</v>
          </cell>
          <cell r="U7995">
            <v>0</v>
          </cell>
          <cell r="V7995">
            <v>0</v>
          </cell>
          <cell r="W7995">
            <v>0</v>
          </cell>
          <cell r="X7995">
            <v>0</v>
          </cell>
          <cell r="Y7995">
            <v>0</v>
          </cell>
          <cell r="Z7995">
            <v>0</v>
          </cell>
          <cell r="AB7995">
            <v>0</v>
          </cell>
        </row>
        <row r="7996">
          <cell r="C7996" t="str">
            <v/>
          </cell>
          <cell r="E7996" t="str">
            <v/>
          </cell>
          <cell r="F7996" t="str">
            <v/>
          </cell>
          <cell r="G7996" t="str">
            <v/>
          </cell>
          <cell r="H7996" t="str">
            <v/>
          </cell>
          <cell r="I7996" t="str">
            <v/>
          </cell>
          <cell r="J7996" t="str">
            <v/>
          </cell>
          <cell r="N7996">
            <v>0</v>
          </cell>
          <cell r="O7996">
            <v>0</v>
          </cell>
          <cell r="P7996">
            <v>0</v>
          </cell>
          <cell r="Q7996">
            <v>0</v>
          </cell>
          <cell r="R7996">
            <v>0</v>
          </cell>
          <cell r="S7996">
            <v>0</v>
          </cell>
          <cell r="T7996">
            <v>0</v>
          </cell>
          <cell r="U7996">
            <v>0</v>
          </cell>
          <cell r="V7996">
            <v>0</v>
          </cell>
          <cell r="W7996">
            <v>0</v>
          </cell>
          <cell r="X7996">
            <v>0</v>
          </cell>
          <cell r="Y7996">
            <v>0</v>
          </cell>
          <cell r="Z7996">
            <v>0</v>
          </cell>
          <cell r="AB7996">
            <v>0</v>
          </cell>
        </row>
        <row r="7997">
          <cell r="C7997" t="str">
            <v/>
          </cell>
          <cell r="E7997" t="str">
            <v/>
          </cell>
          <cell r="F7997" t="str">
            <v/>
          </cell>
          <cell r="G7997" t="str">
            <v/>
          </cell>
          <cell r="H7997" t="str">
            <v/>
          </cell>
          <cell r="I7997" t="str">
            <v/>
          </cell>
          <cell r="J7997" t="str">
            <v/>
          </cell>
          <cell r="N7997">
            <v>0</v>
          </cell>
          <cell r="O7997">
            <v>0</v>
          </cell>
          <cell r="P7997">
            <v>0</v>
          </cell>
          <cell r="Q7997">
            <v>0</v>
          </cell>
          <cell r="R7997">
            <v>0</v>
          </cell>
          <cell r="S7997">
            <v>0</v>
          </cell>
          <cell r="T7997">
            <v>0</v>
          </cell>
          <cell r="U7997">
            <v>0</v>
          </cell>
          <cell r="V7997">
            <v>0</v>
          </cell>
          <cell r="W7997">
            <v>0</v>
          </cell>
          <cell r="X7997">
            <v>0</v>
          </cell>
          <cell r="Y7997">
            <v>0</v>
          </cell>
          <cell r="Z7997">
            <v>0</v>
          </cell>
          <cell r="AB7997">
            <v>0</v>
          </cell>
        </row>
        <row r="7998">
          <cell r="C7998" t="str">
            <v/>
          </cell>
          <cell r="E7998" t="str">
            <v/>
          </cell>
          <cell r="F7998" t="str">
            <v/>
          </cell>
          <cell r="G7998" t="str">
            <v/>
          </cell>
          <cell r="H7998" t="str">
            <v/>
          </cell>
          <cell r="I7998" t="str">
            <v/>
          </cell>
          <cell r="J7998" t="str">
            <v/>
          </cell>
          <cell r="N7998">
            <v>0</v>
          </cell>
          <cell r="O7998">
            <v>0</v>
          </cell>
          <cell r="P7998">
            <v>0</v>
          </cell>
          <cell r="Q7998">
            <v>0</v>
          </cell>
          <cell r="R7998">
            <v>0</v>
          </cell>
          <cell r="S7998">
            <v>0</v>
          </cell>
          <cell r="T7998">
            <v>0</v>
          </cell>
          <cell r="U7998">
            <v>0</v>
          </cell>
          <cell r="V7998">
            <v>0</v>
          </cell>
          <cell r="W7998">
            <v>0</v>
          </cell>
          <cell r="X7998">
            <v>0</v>
          </cell>
          <cell r="Y7998">
            <v>0</v>
          </cell>
          <cell r="Z7998">
            <v>0</v>
          </cell>
          <cell r="AB7998">
            <v>0</v>
          </cell>
        </row>
        <row r="7999">
          <cell r="C7999" t="str">
            <v/>
          </cell>
          <cell r="E7999" t="str">
            <v/>
          </cell>
          <cell r="F7999" t="str">
            <v/>
          </cell>
          <cell r="G7999" t="str">
            <v/>
          </cell>
          <cell r="H7999" t="str">
            <v/>
          </cell>
          <cell r="I7999" t="str">
            <v/>
          </cell>
          <cell r="J7999" t="str">
            <v/>
          </cell>
          <cell r="N7999">
            <v>0</v>
          </cell>
          <cell r="O7999">
            <v>0</v>
          </cell>
          <cell r="P7999">
            <v>0</v>
          </cell>
          <cell r="Q7999">
            <v>0</v>
          </cell>
          <cell r="R7999">
            <v>0</v>
          </cell>
          <cell r="S7999">
            <v>0</v>
          </cell>
          <cell r="T7999">
            <v>0</v>
          </cell>
          <cell r="U7999">
            <v>0</v>
          </cell>
          <cell r="V7999">
            <v>0</v>
          </cell>
          <cell r="W7999">
            <v>0</v>
          </cell>
          <cell r="X7999">
            <v>0</v>
          </cell>
          <cell r="Y7999">
            <v>0</v>
          </cell>
          <cell r="Z7999">
            <v>0</v>
          </cell>
          <cell r="AB7999">
            <v>0</v>
          </cell>
        </row>
        <row r="8000">
          <cell r="C8000" t="str">
            <v/>
          </cell>
          <cell r="E8000" t="str">
            <v/>
          </cell>
          <cell r="F8000" t="str">
            <v/>
          </cell>
          <cell r="G8000" t="str">
            <v/>
          </cell>
          <cell r="H8000" t="str">
            <v/>
          </cell>
          <cell r="I8000" t="str">
            <v/>
          </cell>
          <cell r="J8000" t="str">
            <v/>
          </cell>
          <cell r="N8000">
            <v>0</v>
          </cell>
          <cell r="O8000">
            <v>0</v>
          </cell>
          <cell r="P8000">
            <v>0</v>
          </cell>
          <cell r="Q8000">
            <v>0</v>
          </cell>
          <cell r="R8000">
            <v>0</v>
          </cell>
          <cell r="S8000">
            <v>0</v>
          </cell>
          <cell r="T8000">
            <v>0</v>
          </cell>
          <cell r="U8000">
            <v>0</v>
          </cell>
          <cell r="V8000">
            <v>0</v>
          </cell>
          <cell r="W8000">
            <v>0</v>
          </cell>
          <cell r="X8000">
            <v>0</v>
          </cell>
          <cell r="Y8000">
            <v>0</v>
          </cell>
          <cell r="Z8000">
            <v>0</v>
          </cell>
          <cell r="AB8000">
            <v>0</v>
          </cell>
        </row>
        <row r="8001">
          <cell r="C8001" t="str">
            <v/>
          </cell>
          <cell r="E8001" t="str">
            <v/>
          </cell>
          <cell r="F8001" t="str">
            <v/>
          </cell>
          <cell r="G8001" t="str">
            <v/>
          </cell>
          <cell r="H8001" t="str">
            <v/>
          </cell>
          <cell r="I8001" t="str">
            <v/>
          </cell>
          <cell r="J8001" t="str">
            <v/>
          </cell>
          <cell r="N8001">
            <v>0</v>
          </cell>
          <cell r="O8001">
            <v>0</v>
          </cell>
          <cell r="P8001">
            <v>0</v>
          </cell>
          <cell r="Q8001">
            <v>0</v>
          </cell>
          <cell r="R8001">
            <v>0</v>
          </cell>
          <cell r="S8001">
            <v>0</v>
          </cell>
          <cell r="T8001">
            <v>0</v>
          </cell>
          <cell r="U8001">
            <v>0</v>
          </cell>
          <cell r="V8001">
            <v>0</v>
          </cell>
          <cell r="W8001">
            <v>0</v>
          </cell>
          <cell r="X8001">
            <v>0</v>
          </cell>
          <cell r="Y8001">
            <v>0</v>
          </cell>
          <cell r="Z8001">
            <v>0</v>
          </cell>
          <cell r="AB8001">
            <v>0</v>
          </cell>
        </row>
        <row r="8002">
          <cell r="C8002" t="str">
            <v/>
          </cell>
          <cell r="E8002" t="str">
            <v/>
          </cell>
          <cell r="F8002" t="str">
            <v/>
          </cell>
          <cell r="G8002" t="str">
            <v/>
          </cell>
          <cell r="H8002" t="str">
            <v/>
          </cell>
          <cell r="I8002" t="str">
            <v/>
          </cell>
          <cell r="J8002" t="str">
            <v/>
          </cell>
          <cell r="N8002">
            <v>0</v>
          </cell>
          <cell r="O8002">
            <v>0</v>
          </cell>
          <cell r="P8002">
            <v>0</v>
          </cell>
          <cell r="Q8002">
            <v>0</v>
          </cell>
          <cell r="R8002">
            <v>0</v>
          </cell>
          <cell r="S8002">
            <v>0</v>
          </cell>
          <cell r="T8002">
            <v>0</v>
          </cell>
          <cell r="U8002">
            <v>0</v>
          </cell>
          <cell r="V8002">
            <v>0</v>
          </cell>
          <cell r="W8002">
            <v>0</v>
          </cell>
          <cell r="X8002">
            <v>0</v>
          </cell>
          <cell r="Y8002">
            <v>0</v>
          </cell>
          <cell r="Z8002">
            <v>0</v>
          </cell>
          <cell r="AB8002">
            <v>0</v>
          </cell>
        </row>
        <row r="8003">
          <cell r="C8003" t="str">
            <v/>
          </cell>
          <cell r="E8003" t="str">
            <v/>
          </cell>
          <cell r="F8003" t="str">
            <v/>
          </cell>
          <cell r="G8003" t="str">
            <v/>
          </cell>
          <cell r="H8003" t="str">
            <v/>
          </cell>
          <cell r="I8003" t="str">
            <v/>
          </cell>
          <cell r="J8003" t="str">
            <v/>
          </cell>
          <cell r="N8003">
            <v>0</v>
          </cell>
          <cell r="O8003">
            <v>0</v>
          </cell>
          <cell r="P8003">
            <v>0</v>
          </cell>
          <cell r="Q8003">
            <v>0</v>
          </cell>
          <cell r="R8003">
            <v>0</v>
          </cell>
          <cell r="S8003">
            <v>0</v>
          </cell>
          <cell r="T8003">
            <v>0</v>
          </cell>
          <cell r="U8003">
            <v>0</v>
          </cell>
          <cell r="V8003">
            <v>0</v>
          </cell>
          <cell r="W8003">
            <v>0</v>
          </cell>
          <cell r="X8003">
            <v>0</v>
          </cell>
          <cell r="Y8003">
            <v>0</v>
          </cell>
          <cell r="Z8003">
            <v>0</v>
          </cell>
          <cell r="AB8003">
            <v>0</v>
          </cell>
        </row>
        <row r="8004">
          <cell r="C8004" t="str">
            <v/>
          </cell>
          <cell r="E8004" t="str">
            <v/>
          </cell>
          <cell r="F8004" t="str">
            <v/>
          </cell>
          <cell r="G8004" t="str">
            <v/>
          </cell>
          <cell r="H8004" t="str">
            <v/>
          </cell>
          <cell r="I8004" t="str">
            <v/>
          </cell>
          <cell r="J8004" t="str">
            <v/>
          </cell>
          <cell r="N8004">
            <v>0</v>
          </cell>
          <cell r="O8004">
            <v>0</v>
          </cell>
          <cell r="P8004">
            <v>0</v>
          </cell>
          <cell r="Q8004">
            <v>0</v>
          </cell>
          <cell r="R8004">
            <v>0</v>
          </cell>
          <cell r="S8004">
            <v>0</v>
          </cell>
          <cell r="T8004">
            <v>0</v>
          </cell>
          <cell r="U8004">
            <v>0</v>
          </cell>
          <cell r="V8004">
            <v>0</v>
          </cell>
          <cell r="W8004">
            <v>0</v>
          </cell>
          <cell r="X8004">
            <v>0</v>
          </cell>
          <cell r="Y8004">
            <v>0</v>
          </cell>
          <cell r="Z8004">
            <v>0</v>
          </cell>
          <cell r="AB8004">
            <v>0</v>
          </cell>
        </row>
        <row r="8005">
          <cell r="C8005" t="str">
            <v/>
          </cell>
          <cell r="E8005" t="str">
            <v/>
          </cell>
          <cell r="F8005" t="str">
            <v/>
          </cell>
          <cell r="G8005" t="str">
            <v/>
          </cell>
          <cell r="H8005" t="str">
            <v/>
          </cell>
          <cell r="I8005" t="str">
            <v/>
          </cell>
          <cell r="J8005" t="str">
            <v/>
          </cell>
          <cell r="N8005">
            <v>0</v>
          </cell>
          <cell r="O8005">
            <v>0</v>
          </cell>
          <cell r="P8005">
            <v>0</v>
          </cell>
          <cell r="Q8005">
            <v>0</v>
          </cell>
          <cell r="R8005">
            <v>0</v>
          </cell>
          <cell r="S8005">
            <v>0</v>
          </cell>
          <cell r="T8005">
            <v>0</v>
          </cell>
          <cell r="U8005">
            <v>0</v>
          </cell>
          <cell r="V8005">
            <v>0</v>
          </cell>
          <cell r="W8005">
            <v>0</v>
          </cell>
          <cell r="X8005">
            <v>0</v>
          </cell>
          <cell r="Y8005">
            <v>0</v>
          </cell>
          <cell r="Z8005">
            <v>0</v>
          </cell>
          <cell r="AB8005">
            <v>0</v>
          </cell>
        </row>
        <row r="8006">
          <cell r="C8006" t="str">
            <v/>
          </cell>
          <cell r="E8006" t="str">
            <v/>
          </cell>
          <cell r="F8006" t="str">
            <v/>
          </cell>
          <cell r="G8006" t="str">
            <v/>
          </cell>
          <cell r="H8006" t="str">
            <v/>
          </cell>
          <cell r="I8006" t="str">
            <v/>
          </cell>
          <cell r="J8006" t="str">
            <v/>
          </cell>
          <cell r="N8006">
            <v>0</v>
          </cell>
          <cell r="O8006">
            <v>0</v>
          </cell>
          <cell r="P8006">
            <v>0</v>
          </cell>
          <cell r="Q8006">
            <v>0</v>
          </cell>
          <cell r="R8006">
            <v>0</v>
          </cell>
          <cell r="S8006">
            <v>0</v>
          </cell>
          <cell r="T8006">
            <v>0</v>
          </cell>
          <cell r="U8006">
            <v>0</v>
          </cell>
          <cell r="V8006">
            <v>0</v>
          </cell>
          <cell r="W8006">
            <v>0</v>
          </cell>
          <cell r="X8006">
            <v>0</v>
          </cell>
          <cell r="Y8006">
            <v>0</v>
          </cell>
          <cell r="Z8006">
            <v>0</v>
          </cell>
          <cell r="AB8006">
            <v>0</v>
          </cell>
        </row>
        <row r="8007">
          <cell r="C8007" t="str">
            <v/>
          </cell>
          <cell r="E8007" t="str">
            <v/>
          </cell>
          <cell r="F8007" t="str">
            <v/>
          </cell>
          <cell r="G8007" t="str">
            <v/>
          </cell>
          <cell r="H8007" t="str">
            <v/>
          </cell>
          <cell r="I8007" t="str">
            <v/>
          </cell>
          <cell r="J8007" t="str">
            <v/>
          </cell>
          <cell r="N8007">
            <v>0</v>
          </cell>
          <cell r="O8007">
            <v>0</v>
          </cell>
          <cell r="P8007">
            <v>0</v>
          </cell>
          <cell r="Q8007">
            <v>0</v>
          </cell>
          <cell r="R8007">
            <v>0</v>
          </cell>
          <cell r="S8007">
            <v>0</v>
          </cell>
          <cell r="T8007">
            <v>0</v>
          </cell>
          <cell r="U8007">
            <v>0</v>
          </cell>
          <cell r="V8007">
            <v>0</v>
          </cell>
          <cell r="W8007">
            <v>0</v>
          </cell>
          <cell r="X8007">
            <v>0</v>
          </cell>
          <cell r="Y8007">
            <v>0</v>
          </cell>
          <cell r="Z8007">
            <v>0</v>
          </cell>
          <cell r="AB8007">
            <v>0</v>
          </cell>
        </row>
        <row r="8008">
          <cell r="C8008" t="str">
            <v/>
          </cell>
          <cell r="E8008" t="str">
            <v/>
          </cell>
          <cell r="F8008" t="str">
            <v/>
          </cell>
          <cell r="G8008" t="str">
            <v/>
          </cell>
          <cell r="H8008" t="str">
            <v/>
          </cell>
          <cell r="I8008" t="str">
            <v/>
          </cell>
          <cell r="J8008" t="str">
            <v/>
          </cell>
          <cell r="N8008">
            <v>0</v>
          </cell>
          <cell r="O8008">
            <v>0</v>
          </cell>
          <cell r="P8008">
            <v>0</v>
          </cell>
          <cell r="Q8008">
            <v>0</v>
          </cell>
          <cell r="R8008">
            <v>0</v>
          </cell>
          <cell r="S8008">
            <v>0</v>
          </cell>
          <cell r="T8008">
            <v>0</v>
          </cell>
          <cell r="U8008">
            <v>0</v>
          </cell>
          <cell r="V8008">
            <v>0</v>
          </cell>
          <cell r="W8008">
            <v>0</v>
          </cell>
          <cell r="X8008">
            <v>0</v>
          </cell>
          <cell r="Y8008">
            <v>0</v>
          </cell>
          <cell r="Z8008">
            <v>0</v>
          </cell>
          <cell r="AB8008">
            <v>0</v>
          </cell>
        </row>
        <row r="8009">
          <cell r="C8009" t="str">
            <v/>
          </cell>
          <cell r="E8009" t="str">
            <v/>
          </cell>
          <cell r="F8009" t="str">
            <v/>
          </cell>
          <cell r="G8009" t="str">
            <v/>
          </cell>
          <cell r="H8009" t="str">
            <v/>
          </cell>
          <cell r="I8009" t="str">
            <v/>
          </cell>
          <cell r="J8009" t="str">
            <v/>
          </cell>
          <cell r="N8009">
            <v>0</v>
          </cell>
          <cell r="O8009">
            <v>0</v>
          </cell>
          <cell r="P8009">
            <v>0</v>
          </cell>
          <cell r="Q8009">
            <v>0</v>
          </cell>
          <cell r="R8009">
            <v>0</v>
          </cell>
          <cell r="S8009">
            <v>0</v>
          </cell>
          <cell r="T8009">
            <v>0</v>
          </cell>
          <cell r="U8009">
            <v>0</v>
          </cell>
          <cell r="V8009">
            <v>0</v>
          </cell>
          <cell r="W8009">
            <v>0</v>
          </cell>
          <cell r="X8009">
            <v>0</v>
          </cell>
          <cell r="Y8009">
            <v>0</v>
          </cell>
          <cell r="Z8009">
            <v>0</v>
          </cell>
          <cell r="AB8009">
            <v>0</v>
          </cell>
        </row>
        <row r="8010">
          <cell r="C8010" t="str">
            <v/>
          </cell>
          <cell r="E8010" t="str">
            <v/>
          </cell>
          <cell r="F8010" t="str">
            <v/>
          </cell>
          <cell r="G8010" t="str">
            <v/>
          </cell>
          <cell r="H8010" t="str">
            <v/>
          </cell>
          <cell r="I8010" t="str">
            <v/>
          </cell>
          <cell r="J8010" t="str">
            <v/>
          </cell>
          <cell r="N8010">
            <v>0</v>
          </cell>
          <cell r="O8010">
            <v>0</v>
          </cell>
          <cell r="P8010">
            <v>0</v>
          </cell>
          <cell r="Q8010">
            <v>0</v>
          </cell>
          <cell r="R8010">
            <v>0</v>
          </cell>
          <cell r="S8010">
            <v>0</v>
          </cell>
          <cell r="T8010">
            <v>0</v>
          </cell>
          <cell r="U8010">
            <v>0</v>
          </cell>
          <cell r="V8010">
            <v>0</v>
          </cell>
          <cell r="W8010">
            <v>0</v>
          </cell>
          <cell r="X8010">
            <v>0</v>
          </cell>
          <cell r="Y8010">
            <v>0</v>
          </cell>
          <cell r="Z8010">
            <v>0</v>
          </cell>
          <cell r="AB8010">
            <v>0</v>
          </cell>
        </row>
        <row r="8011">
          <cell r="C8011" t="str">
            <v/>
          </cell>
          <cell r="E8011" t="str">
            <v/>
          </cell>
          <cell r="F8011" t="str">
            <v/>
          </cell>
          <cell r="G8011" t="str">
            <v/>
          </cell>
          <cell r="H8011" t="str">
            <v/>
          </cell>
          <cell r="I8011" t="str">
            <v/>
          </cell>
          <cell r="J8011" t="str">
            <v/>
          </cell>
          <cell r="N8011">
            <v>0</v>
          </cell>
          <cell r="O8011">
            <v>0</v>
          </cell>
          <cell r="P8011">
            <v>0</v>
          </cell>
          <cell r="Q8011">
            <v>0</v>
          </cell>
          <cell r="R8011">
            <v>0</v>
          </cell>
          <cell r="S8011">
            <v>0</v>
          </cell>
          <cell r="T8011">
            <v>0</v>
          </cell>
          <cell r="U8011">
            <v>0</v>
          </cell>
          <cell r="V8011">
            <v>0</v>
          </cell>
          <cell r="W8011">
            <v>0</v>
          </cell>
          <cell r="X8011">
            <v>0</v>
          </cell>
          <cell r="Y8011">
            <v>0</v>
          </cell>
          <cell r="Z8011">
            <v>0</v>
          </cell>
          <cell r="AB8011">
            <v>0</v>
          </cell>
        </row>
        <row r="8012">
          <cell r="C8012" t="str">
            <v/>
          </cell>
          <cell r="E8012" t="str">
            <v/>
          </cell>
          <cell r="F8012" t="str">
            <v/>
          </cell>
          <cell r="G8012" t="str">
            <v/>
          </cell>
          <cell r="H8012" t="str">
            <v/>
          </cell>
          <cell r="I8012" t="str">
            <v/>
          </cell>
          <cell r="J8012" t="str">
            <v/>
          </cell>
          <cell r="N8012">
            <v>0</v>
          </cell>
          <cell r="O8012">
            <v>0</v>
          </cell>
          <cell r="P8012">
            <v>0</v>
          </cell>
          <cell r="Q8012">
            <v>0</v>
          </cell>
          <cell r="R8012">
            <v>0</v>
          </cell>
          <cell r="S8012">
            <v>0</v>
          </cell>
          <cell r="T8012">
            <v>0</v>
          </cell>
          <cell r="U8012">
            <v>0</v>
          </cell>
          <cell r="V8012">
            <v>0</v>
          </cell>
          <cell r="W8012">
            <v>0</v>
          </cell>
          <cell r="X8012">
            <v>0</v>
          </cell>
          <cell r="Y8012">
            <v>0</v>
          </cell>
          <cell r="Z8012">
            <v>0</v>
          </cell>
          <cell r="AB8012">
            <v>0</v>
          </cell>
        </row>
        <row r="8013">
          <cell r="C8013" t="str">
            <v/>
          </cell>
          <cell r="E8013" t="str">
            <v/>
          </cell>
          <cell r="F8013" t="str">
            <v/>
          </cell>
          <cell r="G8013" t="str">
            <v/>
          </cell>
          <cell r="H8013" t="str">
            <v/>
          </cell>
          <cell r="I8013" t="str">
            <v/>
          </cell>
          <cell r="J8013" t="str">
            <v/>
          </cell>
          <cell r="N8013">
            <v>0</v>
          </cell>
          <cell r="O8013">
            <v>0</v>
          </cell>
          <cell r="P8013">
            <v>0</v>
          </cell>
          <cell r="Q8013">
            <v>0</v>
          </cell>
          <cell r="R8013">
            <v>0</v>
          </cell>
          <cell r="S8013">
            <v>0</v>
          </cell>
          <cell r="T8013">
            <v>0</v>
          </cell>
          <cell r="U8013">
            <v>0</v>
          </cell>
          <cell r="V8013">
            <v>0</v>
          </cell>
          <cell r="W8013">
            <v>0</v>
          </cell>
          <cell r="X8013">
            <v>0</v>
          </cell>
          <cell r="Y8013">
            <v>0</v>
          </cell>
          <cell r="Z8013">
            <v>0</v>
          </cell>
          <cell r="AB8013">
            <v>0</v>
          </cell>
        </row>
        <row r="8014">
          <cell r="C8014" t="str">
            <v/>
          </cell>
          <cell r="E8014" t="str">
            <v/>
          </cell>
          <cell r="F8014" t="str">
            <v/>
          </cell>
          <cell r="G8014" t="str">
            <v/>
          </cell>
          <cell r="H8014" t="str">
            <v/>
          </cell>
          <cell r="I8014" t="str">
            <v/>
          </cell>
          <cell r="J8014" t="str">
            <v/>
          </cell>
          <cell r="N8014">
            <v>0</v>
          </cell>
          <cell r="O8014">
            <v>0</v>
          </cell>
          <cell r="P8014">
            <v>0</v>
          </cell>
          <cell r="Q8014">
            <v>0</v>
          </cell>
          <cell r="R8014">
            <v>0</v>
          </cell>
          <cell r="S8014">
            <v>0</v>
          </cell>
          <cell r="T8014">
            <v>0</v>
          </cell>
          <cell r="U8014">
            <v>0</v>
          </cell>
          <cell r="V8014">
            <v>0</v>
          </cell>
          <cell r="W8014">
            <v>0</v>
          </cell>
          <cell r="X8014">
            <v>0</v>
          </cell>
          <cell r="Y8014">
            <v>0</v>
          </cell>
          <cell r="Z8014">
            <v>0</v>
          </cell>
          <cell r="AB8014">
            <v>0</v>
          </cell>
        </row>
        <row r="8015">
          <cell r="C8015" t="str">
            <v/>
          </cell>
          <cell r="E8015" t="str">
            <v/>
          </cell>
          <cell r="F8015" t="str">
            <v/>
          </cell>
          <cell r="G8015" t="str">
            <v/>
          </cell>
          <cell r="H8015" t="str">
            <v/>
          </cell>
          <cell r="I8015" t="str">
            <v/>
          </cell>
          <cell r="J8015" t="str">
            <v/>
          </cell>
          <cell r="N8015">
            <v>0</v>
          </cell>
          <cell r="O8015">
            <v>0</v>
          </cell>
          <cell r="P8015">
            <v>0</v>
          </cell>
          <cell r="Q8015">
            <v>0</v>
          </cell>
          <cell r="R8015">
            <v>0</v>
          </cell>
          <cell r="S8015">
            <v>0</v>
          </cell>
          <cell r="T8015">
            <v>0</v>
          </cell>
          <cell r="U8015">
            <v>0</v>
          </cell>
          <cell r="V8015">
            <v>0</v>
          </cell>
          <cell r="W8015">
            <v>0</v>
          </cell>
          <cell r="X8015">
            <v>0</v>
          </cell>
          <cell r="Y8015">
            <v>0</v>
          </cell>
          <cell r="Z8015">
            <v>0</v>
          </cell>
          <cell r="AB8015">
            <v>0</v>
          </cell>
        </row>
        <row r="8016">
          <cell r="C8016" t="str">
            <v/>
          </cell>
          <cell r="E8016" t="str">
            <v/>
          </cell>
          <cell r="F8016" t="str">
            <v/>
          </cell>
          <cell r="G8016" t="str">
            <v/>
          </cell>
          <cell r="H8016" t="str">
            <v/>
          </cell>
          <cell r="I8016" t="str">
            <v/>
          </cell>
          <cell r="J8016" t="str">
            <v/>
          </cell>
          <cell r="N8016">
            <v>0</v>
          </cell>
          <cell r="O8016">
            <v>0</v>
          </cell>
          <cell r="P8016">
            <v>0</v>
          </cell>
          <cell r="Q8016">
            <v>0</v>
          </cell>
          <cell r="R8016">
            <v>0</v>
          </cell>
          <cell r="S8016">
            <v>0</v>
          </cell>
          <cell r="T8016">
            <v>0</v>
          </cell>
          <cell r="U8016">
            <v>0</v>
          </cell>
          <cell r="V8016">
            <v>0</v>
          </cell>
          <cell r="W8016">
            <v>0</v>
          </cell>
          <cell r="X8016">
            <v>0</v>
          </cell>
          <cell r="Y8016">
            <v>0</v>
          </cell>
          <cell r="Z8016">
            <v>0</v>
          </cell>
          <cell r="AB8016">
            <v>0</v>
          </cell>
        </row>
        <row r="8017">
          <cell r="C8017" t="str">
            <v/>
          </cell>
          <cell r="E8017" t="str">
            <v/>
          </cell>
          <cell r="F8017" t="str">
            <v/>
          </cell>
          <cell r="G8017" t="str">
            <v/>
          </cell>
          <cell r="H8017" t="str">
            <v/>
          </cell>
          <cell r="I8017" t="str">
            <v/>
          </cell>
          <cell r="J8017" t="str">
            <v/>
          </cell>
          <cell r="N8017">
            <v>0</v>
          </cell>
          <cell r="O8017">
            <v>0</v>
          </cell>
          <cell r="P8017">
            <v>0</v>
          </cell>
          <cell r="Q8017">
            <v>0</v>
          </cell>
          <cell r="R8017">
            <v>0</v>
          </cell>
          <cell r="S8017">
            <v>0</v>
          </cell>
          <cell r="T8017">
            <v>0</v>
          </cell>
          <cell r="U8017">
            <v>0</v>
          </cell>
          <cell r="V8017">
            <v>0</v>
          </cell>
          <cell r="W8017">
            <v>0</v>
          </cell>
          <cell r="X8017">
            <v>0</v>
          </cell>
          <cell r="Y8017">
            <v>0</v>
          </cell>
          <cell r="Z8017">
            <v>0</v>
          </cell>
          <cell r="AB8017">
            <v>0</v>
          </cell>
        </row>
        <row r="8018">
          <cell r="C8018" t="str">
            <v/>
          </cell>
          <cell r="E8018" t="str">
            <v/>
          </cell>
          <cell r="F8018" t="str">
            <v/>
          </cell>
          <cell r="G8018" t="str">
            <v/>
          </cell>
          <cell r="H8018" t="str">
            <v/>
          </cell>
          <cell r="I8018" t="str">
            <v/>
          </cell>
          <cell r="J8018" t="str">
            <v/>
          </cell>
          <cell r="N8018">
            <v>0</v>
          </cell>
          <cell r="O8018">
            <v>0</v>
          </cell>
          <cell r="P8018">
            <v>0</v>
          </cell>
          <cell r="Q8018">
            <v>0</v>
          </cell>
          <cell r="R8018">
            <v>0</v>
          </cell>
          <cell r="S8018">
            <v>0</v>
          </cell>
          <cell r="T8018">
            <v>0</v>
          </cell>
          <cell r="U8018">
            <v>0</v>
          </cell>
          <cell r="V8018">
            <v>0</v>
          </cell>
          <cell r="W8018">
            <v>0</v>
          </cell>
          <cell r="X8018">
            <v>0</v>
          </cell>
          <cell r="Y8018">
            <v>0</v>
          </cell>
          <cell r="Z8018">
            <v>0</v>
          </cell>
          <cell r="AB8018">
            <v>0</v>
          </cell>
        </row>
        <row r="8019">
          <cell r="C8019" t="str">
            <v/>
          </cell>
          <cell r="E8019" t="str">
            <v/>
          </cell>
          <cell r="F8019" t="str">
            <v/>
          </cell>
          <cell r="G8019" t="str">
            <v/>
          </cell>
          <cell r="H8019" t="str">
            <v/>
          </cell>
          <cell r="I8019" t="str">
            <v/>
          </cell>
          <cell r="J8019" t="str">
            <v/>
          </cell>
          <cell r="N8019">
            <v>0</v>
          </cell>
          <cell r="O8019">
            <v>0</v>
          </cell>
          <cell r="P8019">
            <v>0</v>
          </cell>
          <cell r="Q8019">
            <v>0</v>
          </cell>
          <cell r="R8019">
            <v>0</v>
          </cell>
          <cell r="S8019">
            <v>0</v>
          </cell>
          <cell r="T8019">
            <v>0</v>
          </cell>
          <cell r="U8019">
            <v>0</v>
          </cell>
          <cell r="V8019">
            <v>0</v>
          </cell>
          <cell r="W8019">
            <v>0</v>
          </cell>
          <cell r="X8019">
            <v>0</v>
          </cell>
          <cell r="Y8019">
            <v>0</v>
          </cell>
          <cell r="Z8019">
            <v>0</v>
          </cell>
          <cell r="AB8019">
            <v>0</v>
          </cell>
        </row>
        <row r="8020">
          <cell r="C8020" t="str">
            <v/>
          </cell>
          <cell r="E8020" t="str">
            <v/>
          </cell>
          <cell r="F8020" t="str">
            <v/>
          </cell>
          <cell r="G8020" t="str">
            <v/>
          </cell>
          <cell r="H8020" t="str">
            <v/>
          </cell>
          <cell r="I8020" t="str">
            <v/>
          </cell>
          <cell r="J8020" t="str">
            <v/>
          </cell>
          <cell r="N8020">
            <v>0</v>
          </cell>
          <cell r="O8020">
            <v>0</v>
          </cell>
          <cell r="P8020">
            <v>0</v>
          </cell>
          <cell r="Q8020">
            <v>0</v>
          </cell>
          <cell r="R8020">
            <v>0</v>
          </cell>
          <cell r="S8020">
            <v>0</v>
          </cell>
          <cell r="T8020">
            <v>0</v>
          </cell>
          <cell r="U8020">
            <v>0</v>
          </cell>
          <cell r="V8020">
            <v>0</v>
          </cell>
          <cell r="W8020">
            <v>0</v>
          </cell>
          <cell r="X8020">
            <v>0</v>
          </cell>
          <cell r="Y8020">
            <v>0</v>
          </cell>
          <cell r="Z8020">
            <v>0</v>
          </cell>
          <cell r="AB8020">
            <v>0</v>
          </cell>
        </row>
        <row r="8021">
          <cell r="C8021" t="str">
            <v/>
          </cell>
          <cell r="E8021" t="str">
            <v/>
          </cell>
          <cell r="F8021" t="str">
            <v/>
          </cell>
          <cell r="G8021" t="str">
            <v/>
          </cell>
          <cell r="H8021" t="str">
            <v/>
          </cell>
          <cell r="I8021" t="str">
            <v/>
          </cell>
          <cell r="J8021" t="str">
            <v/>
          </cell>
          <cell r="N8021">
            <v>0</v>
          </cell>
          <cell r="O8021">
            <v>0</v>
          </cell>
          <cell r="P8021">
            <v>0</v>
          </cell>
          <cell r="Q8021">
            <v>0</v>
          </cell>
          <cell r="R8021">
            <v>0</v>
          </cell>
          <cell r="S8021">
            <v>0</v>
          </cell>
          <cell r="T8021">
            <v>0</v>
          </cell>
          <cell r="U8021">
            <v>0</v>
          </cell>
          <cell r="V8021">
            <v>0</v>
          </cell>
          <cell r="W8021">
            <v>0</v>
          </cell>
          <cell r="X8021">
            <v>0</v>
          </cell>
          <cell r="Y8021">
            <v>0</v>
          </cell>
          <cell r="Z8021">
            <v>0</v>
          </cell>
          <cell r="AB8021">
            <v>0</v>
          </cell>
        </row>
        <row r="8022">
          <cell r="C8022" t="str">
            <v/>
          </cell>
          <cell r="E8022" t="str">
            <v/>
          </cell>
          <cell r="F8022" t="str">
            <v/>
          </cell>
          <cell r="G8022" t="str">
            <v/>
          </cell>
          <cell r="H8022" t="str">
            <v/>
          </cell>
          <cell r="I8022" t="str">
            <v/>
          </cell>
          <cell r="J8022" t="str">
            <v/>
          </cell>
          <cell r="N8022">
            <v>0</v>
          </cell>
          <cell r="O8022">
            <v>0</v>
          </cell>
          <cell r="P8022">
            <v>0</v>
          </cell>
          <cell r="Q8022">
            <v>0</v>
          </cell>
          <cell r="R8022">
            <v>0</v>
          </cell>
          <cell r="S8022">
            <v>0</v>
          </cell>
          <cell r="T8022">
            <v>0</v>
          </cell>
          <cell r="U8022">
            <v>0</v>
          </cell>
          <cell r="V8022">
            <v>0</v>
          </cell>
          <cell r="W8022">
            <v>0</v>
          </cell>
          <cell r="X8022">
            <v>0</v>
          </cell>
          <cell r="Y8022">
            <v>0</v>
          </cell>
          <cell r="Z8022">
            <v>0</v>
          </cell>
          <cell r="AB8022">
            <v>0</v>
          </cell>
        </row>
        <row r="8023">
          <cell r="C8023" t="str">
            <v/>
          </cell>
          <cell r="E8023" t="str">
            <v/>
          </cell>
          <cell r="F8023" t="str">
            <v/>
          </cell>
          <cell r="G8023" t="str">
            <v/>
          </cell>
          <cell r="H8023" t="str">
            <v/>
          </cell>
          <cell r="I8023" t="str">
            <v/>
          </cell>
          <cell r="J8023" t="str">
            <v/>
          </cell>
          <cell r="N8023">
            <v>0</v>
          </cell>
          <cell r="O8023">
            <v>0</v>
          </cell>
          <cell r="P8023">
            <v>0</v>
          </cell>
          <cell r="Q8023">
            <v>0</v>
          </cell>
          <cell r="R8023">
            <v>0</v>
          </cell>
          <cell r="S8023">
            <v>0</v>
          </cell>
          <cell r="T8023">
            <v>0</v>
          </cell>
          <cell r="U8023">
            <v>0</v>
          </cell>
          <cell r="V8023">
            <v>0</v>
          </cell>
          <cell r="W8023">
            <v>0</v>
          </cell>
          <cell r="X8023">
            <v>0</v>
          </cell>
          <cell r="Y8023">
            <v>0</v>
          </cell>
          <cell r="Z8023">
            <v>0</v>
          </cell>
          <cell r="AB8023">
            <v>0</v>
          </cell>
        </row>
        <row r="8024">
          <cell r="C8024" t="str">
            <v/>
          </cell>
          <cell r="E8024" t="str">
            <v/>
          </cell>
          <cell r="F8024" t="str">
            <v/>
          </cell>
          <cell r="G8024" t="str">
            <v/>
          </cell>
          <cell r="H8024" t="str">
            <v/>
          </cell>
          <cell r="I8024" t="str">
            <v/>
          </cell>
          <cell r="J8024" t="str">
            <v/>
          </cell>
          <cell r="N8024">
            <v>0</v>
          </cell>
          <cell r="O8024">
            <v>0</v>
          </cell>
          <cell r="P8024">
            <v>0</v>
          </cell>
          <cell r="Q8024">
            <v>0</v>
          </cell>
          <cell r="R8024">
            <v>0</v>
          </cell>
          <cell r="S8024">
            <v>0</v>
          </cell>
          <cell r="T8024">
            <v>0</v>
          </cell>
          <cell r="U8024">
            <v>0</v>
          </cell>
          <cell r="V8024">
            <v>0</v>
          </cell>
          <cell r="W8024">
            <v>0</v>
          </cell>
          <cell r="X8024">
            <v>0</v>
          </cell>
          <cell r="Y8024">
            <v>0</v>
          </cell>
          <cell r="Z8024">
            <v>0</v>
          </cell>
          <cell r="AB8024">
            <v>0</v>
          </cell>
        </row>
        <row r="8025">
          <cell r="C8025" t="str">
            <v/>
          </cell>
          <cell r="E8025" t="str">
            <v/>
          </cell>
          <cell r="F8025" t="str">
            <v/>
          </cell>
          <cell r="G8025" t="str">
            <v/>
          </cell>
          <cell r="H8025" t="str">
            <v/>
          </cell>
          <cell r="I8025" t="str">
            <v/>
          </cell>
          <cell r="J8025" t="str">
            <v/>
          </cell>
          <cell r="N8025">
            <v>0</v>
          </cell>
          <cell r="O8025">
            <v>0</v>
          </cell>
          <cell r="P8025">
            <v>0</v>
          </cell>
          <cell r="Q8025">
            <v>0</v>
          </cell>
          <cell r="R8025">
            <v>0</v>
          </cell>
          <cell r="S8025">
            <v>0</v>
          </cell>
          <cell r="T8025">
            <v>0</v>
          </cell>
          <cell r="U8025">
            <v>0</v>
          </cell>
          <cell r="V8025">
            <v>0</v>
          </cell>
          <cell r="W8025">
            <v>0</v>
          </cell>
          <cell r="X8025">
            <v>0</v>
          </cell>
          <cell r="Y8025">
            <v>0</v>
          </cell>
          <cell r="Z8025">
            <v>0</v>
          </cell>
          <cell r="AB8025">
            <v>0</v>
          </cell>
        </row>
        <row r="8026">
          <cell r="C8026" t="str">
            <v/>
          </cell>
          <cell r="E8026" t="str">
            <v/>
          </cell>
          <cell r="F8026" t="str">
            <v/>
          </cell>
          <cell r="G8026" t="str">
            <v/>
          </cell>
          <cell r="H8026" t="str">
            <v/>
          </cell>
          <cell r="I8026" t="str">
            <v/>
          </cell>
          <cell r="J8026" t="str">
            <v/>
          </cell>
          <cell r="N8026">
            <v>0</v>
          </cell>
          <cell r="O8026">
            <v>0</v>
          </cell>
          <cell r="P8026">
            <v>0</v>
          </cell>
          <cell r="Q8026">
            <v>0</v>
          </cell>
          <cell r="R8026">
            <v>0</v>
          </cell>
          <cell r="S8026">
            <v>0</v>
          </cell>
          <cell r="T8026">
            <v>0</v>
          </cell>
          <cell r="U8026">
            <v>0</v>
          </cell>
          <cell r="V8026">
            <v>0</v>
          </cell>
          <cell r="W8026">
            <v>0</v>
          </cell>
          <cell r="X8026">
            <v>0</v>
          </cell>
          <cell r="Y8026">
            <v>0</v>
          </cell>
          <cell r="Z8026">
            <v>0</v>
          </cell>
          <cell r="AB8026">
            <v>0</v>
          </cell>
        </row>
        <row r="8027">
          <cell r="C8027" t="str">
            <v/>
          </cell>
          <cell r="E8027" t="str">
            <v/>
          </cell>
          <cell r="F8027" t="str">
            <v/>
          </cell>
          <cell r="G8027" t="str">
            <v/>
          </cell>
          <cell r="H8027" t="str">
            <v/>
          </cell>
          <cell r="I8027" t="str">
            <v/>
          </cell>
          <cell r="J8027" t="str">
            <v/>
          </cell>
          <cell r="N8027">
            <v>0</v>
          </cell>
          <cell r="O8027">
            <v>0</v>
          </cell>
          <cell r="P8027">
            <v>0</v>
          </cell>
          <cell r="Q8027">
            <v>0</v>
          </cell>
          <cell r="R8027">
            <v>0</v>
          </cell>
          <cell r="S8027">
            <v>0</v>
          </cell>
          <cell r="T8027">
            <v>0</v>
          </cell>
          <cell r="U8027">
            <v>0</v>
          </cell>
          <cell r="V8027">
            <v>0</v>
          </cell>
          <cell r="W8027">
            <v>0</v>
          </cell>
          <cell r="X8027">
            <v>0</v>
          </cell>
          <cell r="Y8027">
            <v>0</v>
          </cell>
          <cell r="Z8027">
            <v>0</v>
          </cell>
          <cell r="AB8027">
            <v>0</v>
          </cell>
        </row>
        <row r="8028">
          <cell r="C8028" t="str">
            <v/>
          </cell>
          <cell r="E8028" t="str">
            <v/>
          </cell>
          <cell r="F8028" t="str">
            <v/>
          </cell>
          <cell r="G8028" t="str">
            <v/>
          </cell>
          <cell r="H8028" t="str">
            <v/>
          </cell>
          <cell r="I8028" t="str">
            <v/>
          </cell>
          <cell r="J8028" t="str">
            <v/>
          </cell>
          <cell r="N8028">
            <v>0</v>
          </cell>
          <cell r="O8028">
            <v>0</v>
          </cell>
          <cell r="P8028">
            <v>0</v>
          </cell>
          <cell r="Q8028">
            <v>0</v>
          </cell>
          <cell r="R8028">
            <v>0</v>
          </cell>
          <cell r="S8028">
            <v>0</v>
          </cell>
          <cell r="T8028">
            <v>0</v>
          </cell>
          <cell r="U8028">
            <v>0</v>
          </cell>
          <cell r="V8028">
            <v>0</v>
          </cell>
          <cell r="W8028">
            <v>0</v>
          </cell>
          <cell r="X8028">
            <v>0</v>
          </cell>
          <cell r="Y8028">
            <v>0</v>
          </cell>
          <cell r="Z8028">
            <v>0</v>
          </cell>
          <cell r="AB8028">
            <v>0</v>
          </cell>
        </row>
        <row r="8029">
          <cell r="C8029" t="str">
            <v/>
          </cell>
          <cell r="E8029" t="str">
            <v/>
          </cell>
          <cell r="F8029" t="str">
            <v/>
          </cell>
          <cell r="G8029" t="str">
            <v/>
          </cell>
          <cell r="H8029" t="str">
            <v/>
          </cell>
          <cell r="I8029" t="str">
            <v/>
          </cell>
          <cell r="J8029" t="str">
            <v/>
          </cell>
          <cell r="N8029">
            <v>0</v>
          </cell>
          <cell r="O8029">
            <v>0</v>
          </cell>
          <cell r="P8029">
            <v>0</v>
          </cell>
          <cell r="Q8029">
            <v>0</v>
          </cell>
          <cell r="R8029">
            <v>0</v>
          </cell>
          <cell r="S8029">
            <v>0</v>
          </cell>
          <cell r="T8029">
            <v>0</v>
          </cell>
          <cell r="U8029">
            <v>0</v>
          </cell>
          <cell r="V8029">
            <v>0</v>
          </cell>
          <cell r="W8029">
            <v>0</v>
          </cell>
          <cell r="X8029">
            <v>0</v>
          </cell>
          <cell r="Y8029">
            <v>0</v>
          </cell>
          <cell r="Z8029">
            <v>0</v>
          </cell>
          <cell r="AB8029">
            <v>0</v>
          </cell>
        </row>
        <row r="8030">
          <cell r="C8030" t="str">
            <v/>
          </cell>
          <cell r="E8030" t="str">
            <v/>
          </cell>
          <cell r="F8030" t="str">
            <v/>
          </cell>
          <cell r="G8030" t="str">
            <v/>
          </cell>
          <cell r="H8030" t="str">
            <v/>
          </cell>
          <cell r="I8030" t="str">
            <v/>
          </cell>
          <cell r="J8030" t="str">
            <v/>
          </cell>
          <cell r="N8030">
            <v>0</v>
          </cell>
          <cell r="O8030">
            <v>0</v>
          </cell>
          <cell r="P8030">
            <v>0</v>
          </cell>
          <cell r="Q8030">
            <v>0</v>
          </cell>
          <cell r="R8030">
            <v>0</v>
          </cell>
          <cell r="S8030">
            <v>0</v>
          </cell>
          <cell r="T8030">
            <v>0</v>
          </cell>
          <cell r="U8030">
            <v>0</v>
          </cell>
          <cell r="V8030">
            <v>0</v>
          </cell>
          <cell r="W8030">
            <v>0</v>
          </cell>
          <cell r="X8030">
            <v>0</v>
          </cell>
          <cell r="Y8030">
            <v>0</v>
          </cell>
          <cell r="Z8030">
            <v>0</v>
          </cell>
          <cell r="AB8030">
            <v>0</v>
          </cell>
        </row>
        <row r="8031">
          <cell r="C8031" t="str">
            <v/>
          </cell>
          <cell r="E8031" t="str">
            <v/>
          </cell>
          <cell r="F8031" t="str">
            <v/>
          </cell>
          <cell r="G8031" t="str">
            <v/>
          </cell>
          <cell r="H8031" t="str">
            <v/>
          </cell>
          <cell r="I8031" t="str">
            <v/>
          </cell>
          <cell r="J8031" t="str">
            <v/>
          </cell>
          <cell r="N8031">
            <v>0</v>
          </cell>
          <cell r="O8031">
            <v>0</v>
          </cell>
          <cell r="P8031">
            <v>0</v>
          </cell>
          <cell r="Q8031">
            <v>0</v>
          </cell>
          <cell r="R8031">
            <v>0</v>
          </cell>
          <cell r="S8031">
            <v>0</v>
          </cell>
          <cell r="T8031">
            <v>0</v>
          </cell>
          <cell r="U8031">
            <v>0</v>
          </cell>
          <cell r="V8031">
            <v>0</v>
          </cell>
          <cell r="W8031">
            <v>0</v>
          </cell>
          <cell r="X8031">
            <v>0</v>
          </cell>
          <cell r="Y8031">
            <v>0</v>
          </cell>
          <cell r="Z8031">
            <v>0</v>
          </cell>
          <cell r="AB8031">
            <v>0</v>
          </cell>
        </row>
        <row r="8032">
          <cell r="C8032" t="str">
            <v/>
          </cell>
          <cell r="E8032" t="str">
            <v/>
          </cell>
          <cell r="F8032" t="str">
            <v/>
          </cell>
          <cell r="G8032" t="str">
            <v/>
          </cell>
          <cell r="H8032" t="str">
            <v/>
          </cell>
          <cell r="I8032" t="str">
            <v/>
          </cell>
          <cell r="J8032" t="str">
            <v/>
          </cell>
          <cell r="N8032">
            <v>0</v>
          </cell>
          <cell r="O8032">
            <v>0</v>
          </cell>
          <cell r="P8032">
            <v>0</v>
          </cell>
          <cell r="Q8032">
            <v>0</v>
          </cell>
          <cell r="R8032">
            <v>0</v>
          </cell>
          <cell r="S8032">
            <v>0</v>
          </cell>
          <cell r="T8032">
            <v>0</v>
          </cell>
          <cell r="U8032">
            <v>0</v>
          </cell>
          <cell r="V8032">
            <v>0</v>
          </cell>
          <cell r="W8032">
            <v>0</v>
          </cell>
          <cell r="X8032">
            <v>0</v>
          </cell>
          <cell r="Y8032">
            <v>0</v>
          </cell>
          <cell r="Z8032">
            <v>0</v>
          </cell>
          <cell r="AB8032">
            <v>0</v>
          </cell>
        </row>
        <row r="8033">
          <cell r="C8033" t="str">
            <v/>
          </cell>
          <cell r="E8033" t="str">
            <v/>
          </cell>
          <cell r="F8033" t="str">
            <v/>
          </cell>
          <cell r="G8033" t="str">
            <v/>
          </cell>
          <cell r="H8033" t="str">
            <v/>
          </cell>
          <cell r="I8033" t="str">
            <v/>
          </cell>
          <cell r="J8033" t="str">
            <v/>
          </cell>
          <cell r="N8033">
            <v>0</v>
          </cell>
          <cell r="O8033">
            <v>0</v>
          </cell>
          <cell r="P8033">
            <v>0</v>
          </cell>
          <cell r="Q8033">
            <v>0</v>
          </cell>
          <cell r="R8033">
            <v>0</v>
          </cell>
          <cell r="S8033">
            <v>0</v>
          </cell>
          <cell r="T8033">
            <v>0</v>
          </cell>
          <cell r="U8033">
            <v>0</v>
          </cell>
          <cell r="V8033">
            <v>0</v>
          </cell>
          <cell r="W8033">
            <v>0</v>
          </cell>
          <cell r="X8033">
            <v>0</v>
          </cell>
          <cell r="Y8033">
            <v>0</v>
          </cell>
          <cell r="Z8033">
            <v>0</v>
          </cell>
          <cell r="AB8033">
            <v>0</v>
          </cell>
        </row>
        <row r="8034">
          <cell r="C8034" t="str">
            <v/>
          </cell>
          <cell r="E8034" t="str">
            <v/>
          </cell>
          <cell r="F8034" t="str">
            <v/>
          </cell>
          <cell r="G8034" t="str">
            <v/>
          </cell>
          <cell r="H8034" t="str">
            <v/>
          </cell>
          <cell r="I8034" t="str">
            <v/>
          </cell>
          <cell r="J8034" t="str">
            <v/>
          </cell>
          <cell r="N8034">
            <v>0</v>
          </cell>
          <cell r="O8034">
            <v>0</v>
          </cell>
          <cell r="P8034">
            <v>0</v>
          </cell>
          <cell r="Q8034">
            <v>0</v>
          </cell>
          <cell r="R8034">
            <v>0</v>
          </cell>
          <cell r="S8034">
            <v>0</v>
          </cell>
          <cell r="T8034">
            <v>0</v>
          </cell>
          <cell r="U8034">
            <v>0</v>
          </cell>
          <cell r="V8034">
            <v>0</v>
          </cell>
          <cell r="W8034">
            <v>0</v>
          </cell>
          <cell r="X8034">
            <v>0</v>
          </cell>
          <cell r="Y8034">
            <v>0</v>
          </cell>
          <cell r="Z8034">
            <v>0</v>
          </cell>
          <cell r="AB8034">
            <v>0</v>
          </cell>
        </row>
        <row r="8035">
          <cell r="C8035" t="str">
            <v/>
          </cell>
          <cell r="E8035" t="str">
            <v/>
          </cell>
          <cell r="F8035" t="str">
            <v/>
          </cell>
          <cell r="G8035" t="str">
            <v/>
          </cell>
          <cell r="H8035" t="str">
            <v/>
          </cell>
          <cell r="I8035" t="str">
            <v/>
          </cell>
          <cell r="J8035" t="str">
            <v/>
          </cell>
          <cell r="N8035">
            <v>0</v>
          </cell>
          <cell r="O8035">
            <v>0</v>
          </cell>
          <cell r="P8035">
            <v>0</v>
          </cell>
          <cell r="Q8035">
            <v>0</v>
          </cell>
          <cell r="R8035">
            <v>0</v>
          </cell>
          <cell r="S8035">
            <v>0</v>
          </cell>
          <cell r="T8035">
            <v>0</v>
          </cell>
          <cell r="U8035">
            <v>0</v>
          </cell>
          <cell r="V8035">
            <v>0</v>
          </cell>
          <cell r="W8035">
            <v>0</v>
          </cell>
          <cell r="X8035">
            <v>0</v>
          </cell>
          <cell r="Y8035">
            <v>0</v>
          </cell>
          <cell r="Z8035">
            <v>0</v>
          </cell>
          <cell r="AB8035">
            <v>0</v>
          </cell>
        </row>
        <row r="8036">
          <cell r="C8036" t="str">
            <v/>
          </cell>
          <cell r="E8036" t="str">
            <v/>
          </cell>
          <cell r="F8036" t="str">
            <v/>
          </cell>
          <cell r="G8036" t="str">
            <v/>
          </cell>
          <cell r="H8036" t="str">
            <v/>
          </cell>
          <cell r="I8036" t="str">
            <v/>
          </cell>
          <cell r="J8036" t="str">
            <v/>
          </cell>
          <cell r="N8036">
            <v>0</v>
          </cell>
          <cell r="O8036">
            <v>0</v>
          </cell>
          <cell r="P8036">
            <v>0</v>
          </cell>
          <cell r="Q8036">
            <v>0</v>
          </cell>
          <cell r="R8036">
            <v>0</v>
          </cell>
          <cell r="S8036">
            <v>0</v>
          </cell>
          <cell r="T8036">
            <v>0</v>
          </cell>
          <cell r="U8036">
            <v>0</v>
          </cell>
          <cell r="V8036">
            <v>0</v>
          </cell>
          <cell r="W8036">
            <v>0</v>
          </cell>
          <cell r="X8036">
            <v>0</v>
          </cell>
          <cell r="Y8036">
            <v>0</v>
          </cell>
          <cell r="Z8036">
            <v>0</v>
          </cell>
          <cell r="AB8036">
            <v>0</v>
          </cell>
        </row>
        <row r="8037">
          <cell r="C8037" t="str">
            <v/>
          </cell>
          <cell r="E8037" t="str">
            <v/>
          </cell>
          <cell r="F8037" t="str">
            <v/>
          </cell>
          <cell r="G8037" t="str">
            <v/>
          </cell>
          <cell r="H8037" t="str">
            <v/>
          </cell>
          <cell r="I8037" t="str">
            <v/>
          </cell>
          <cell r="J8037" t="str">
            <v/>
          </cell>
          <cell r="N8037">
            <v>0</v>
          </cell>
          <cell r="O8037">
            <v>0</v>
          </cell>
          <cell r="P8037">
            <v>0</v>
          </cell>
          <cell r="Q8037">
            <v>0</v>
          </cell>
          <cell r="R8037">
            <v>0</v>
          </cell>
          <cell r="S8037">
            <v>0</v>
          </cell>
          <cell r="T8037">
            <v>0</v>
          </cell>
          <cell r="U8037">
            <v>0</v>
          </cell>
          <cell r="V8037">
            <v>0</v>
          </cell>
          <cell r="W8037">
            <v>0</v>
          </cell>
          <cell r="X8037">
            <v>0</v>
          </cell>
          <cell r="Y8037">
            <v>0</v>
          </cell>
          <cell r="Z8037">
            <v>0</v>
          </cell>
          <cell r="AB8037">
            <v>0</v>
          </cell>
        </row>
        <row r="8038">
          <cell r="C8038" t="str">
            <v/>
          </cell>
          <cell r="E8038" t="str">
            <v/>
          </cell>
          <cell r="F8038" t="str">
            <v/>
          </cell>
          <cell r="G8038" t="str">
            <v/>
          </cell>
          <cell r="H8038" t="str">
            <v/>
          </cell>
          <cell r="I8038" t="str">
            <v/>
          </cell>
          <cell r="J8038" t="str">
            <v/>
          </cell>
          <cell r="N8038">
            <v>0</v>
          </cell>
          <cell r="O8038">
            <v>0</v>
          </cell>
          <cell r="P8038">
            <v>0</v>
          </cell>
          <cell r="Q8038">
            <v>0</v>
          </cell>
          <cell r="R8038">
            <v>0</v>
          </cell>
          <cell r="S8038">
            <v>0</v>
          </cell>
          <cell r="T8038">
            <v>0</v>
          </cell>
          <cell r="U8038">
            <v>0</v>
          </cell>
          <cell r="V8038">
            <v>0</v>
          </cell>
          <cell r="W8038">
            <v>0</v>
          </cell>
          <cell r="X8038">
            <v>0</v>
          </cell>
          <cell r="Y8038">
            <v>0</v>
          </cell>
          <cell r="Z8038">
            <v>0</v>
          </cell>
          <cell r="AB8038">
            <v>0</v>
          </cell>
        </row>
        <row r="8039">
          <cell r="C8039" t="str">
            <v/>
          </cell>
          <cell r="E8039" t="str">
            <v/>
          </cell>
          <cell r="F8039" t="str">
            <v/>
          </cell>
          <cell r="G8039" t="str">
            <v/>
          </cell>
          <cell r="H8039" t="str">
            <v/>
          </cell>
          <cell r="I8039" t="str">
            <v/>
          </cell>
          <cell r="J8039" t="str">
            <v/>
          </cell>
          <cell r="N8039">
            <v>0</v>
          </cell>
          <cell r="O8039">
            <v>0</v>
          </cell>
          <cell r="P8039">
            <v>0</v>
          </cell>
          <cell r="Q8039">
            <v>0</v>
          </cell>
          <cell r="R8039">
            <v>0</v>
          </cell>
          <cell r="S8039">
            <v>0</v>
          </cell>
          <cell r="T8039">
            <v>0</v>
          </cell>
          <cell r="U8039">
            <v>0</v>
          </cell>
          <cell r="V8039">
            <v>0</v>
          </cell>
          <cell r="W8039">
            <v>0</v>
          </cell>
          <cell r="X8039">
            <v>0</v>
          </cell>
          <cell r="Y8039">
            <v>0</v>
          </cell>
          <cell r="Z8039">
            <v>0</v>
          </cell>
          <cell r="AB8039">
            <v>0</v>
          </cell>
        </row>
        <row r="8040">
          <cell r="C8040" t="str">
            <v/>
          </cell>
          <cell r="E8040" t="str">
            <v/>
          </cell>
          <cell r="F8040" t="str">
            <v/>
          </cell>
          <cell r="G8040" t="str">
            <v/>
          </cell>
          <cell r="H8040" t="str">
            <v/>
          </cell>
          <cell r="I8040" t="str">
            <v/>
          </cell>
          <cell r="J8040" t="str">
            <v/>
          </cell>
          <cell r="N8040">
            <v>0</v>
          </cell>
          <cell r="O8040">
            <v>0</v>
          </cell>
          <cell r="P8040">
            <v>0</v>
          </cell>
          <cell r="Q8040">
            <v>0</v>
          </cell>
          <cell r="R8040">
            <v>0</v>
          </cell>
          <cell r="S8040">
            <v>0</v>
          </cell>
          <cell r="T8040">
            <v>0</v>
          </cell>
          <cell r="U8040">
            <v>0</v>
          </cell>
          <cell r="V8040">
            <v>0</v>
          </cell>
          <cell r="W8040">
            <v>0</v>
          </cell>
          <cell r="X8040">
            <v>0</v>
          </cell>
          <cell r="Y8040">
            <v>0</v>
          </cell>
          <cell r="Z8040">
            <v>0</v>
          </cell>
          <cell r="AB8040">
            <v>0</v>
          </cell>
        </row>
        <row r="8041">
          <cell r="C8041" t="str">
            <v/>
          </cell>
          <cell r="E8041" t="str">
            <v/>
          </cell>
          <cell r="F8041" t="str">
            <v/>
          </cell>
          <cell r="G8041" t="str">
            <v/>
          </cell>
          <cell r="H8041" t="str">
            <v/>
          </cell>
          <cell r="I8041" t="str">
            <v/>
          </cell>
          <cell r="J8041" t="str">
            <v/>
          </cell>
          <cell r="N8041">
            <v>0</v>
          </cell>
          <cell r="O8041">
            <v>0</v>
          </cell>
          <cell r="P8041">
            <v>0</v>
          </cell>
          <cell r="Q8041">
            <v>0</v>
          </cell>
          <cell r="R8041">
            <v>0</v>
          </cell>
          <cell r="S8041">
            <v>0</v>
          </cell>
          <cell r="T8041">
            <v>0</v>
          </cell>
          <cell r="U8041">
            <v>0</v>
          </cell>
          <cell r="V8041">
            <v>0</v>
          </cell>
          <cell r="W8041">
            <v>0</v>
          </cell>
          <cell r="X8041">
            <v>0</v>
          </cell>
          <cell r="Y8041">
            <v>0</v>
          </cell>
          <cell r="Z8041">
            <v>0</v>
          </cell>
          <cell r="AB8041">
            <v>0</v>
          </cell>
        </row>
        <row r="8042">
          <cell r="C8042" t="str">
            <v/>
          </cell>
          <cell r="E8042" t="str">
            <v/>
          </cell>
          <cell r="F8042" t="str">
            <v/>
          </cell>
          <cell r="G8042" t="str">
            <v/>
          </cell>
          <cell r="H8042" t="str">
            <v/>
          </cell>
          <cell r="I8042" t="str">
            <v/>
          </cell>
          <cell r="J8042" t="str">
            <v/>
          </cell>
          <cell r="N8042">
            <v>0</v>
          </cell>
          <cell r="O8042">
            <v>0</v>
          </cell>
          <cell r="P8042">
            <v>0</v>
          </cell>
          <cell r="Q8042">
            <v>0</v>
          </cell>
          <cell r="R8042">
            <v>0</v>
          </cell>
          <cell r="S8042">
            <v>0</v>
          </cell>
          <cell r="T8042">
            <v>0</v>
          </cell>
          <cell r="U8042">
            <v>0</v>
          </cell>
          <cell r="V8042">
            <v>0</v>
          </cell>
          <cell r="W8042">
            <v>0</v>
          </cell>
          <cell r="X8042">
            <v>0</v>
          </cell>
          <cell r="Y8042">
            <v>0</v>
          </cell>
          <cell r="Z8042">
            <v>0</v>
          </cell>
          <cell r="AB8042">
            <v>0</v>
          </cell>
        </row>
        <row r="8043">
          <cell r="C8043" t="str">
            <v/>
          </cell>
          <cell r="E8043" t="str">
            <v/>
          </cell>
          <cell r="F8043" t="str">
            <v/>
          </cell>
          <cell r="G8043" t="str">
            <v/>
          </cell>
          <cell r="H8043" t="str">
            <v/>
          </cell>
          <cell r="I8043" t="str">
            <v/>
          </cell>
          <cell r="J8043" t="str">
            <v/>
          </cell>
          <cell r="N8043">
            <v>0</v>
          </cell>
          <cell r="O8043">
            <v>0</v>
          </cell>
          <cell r="P8043">
            <v>0</v>
          </cell>
          <cell r="Q8043">
            <v>0</v>
          </cell>
          <cell r="R8043">
            <v>0</v>
          </cell>
          <cell r="S8043">
            <v>0</v>
          </cell>
          <cell r="T8043">
            <v>0</v>
          </cell>
          <cell r="U8043">
            <v>0</v>
          </cell>
          <cell r="V8043">
            <v>0</v>
          </cell>
          <cell r="W8043">
            <v>0</v>
          </cell>
          <cell r="X8043">
            <v>0</v>
          </cell>
          <cell r="Y8043">
            <v>0</v>
          </cell>
          <cell r="Z8043">
            <v>0</v>
          </cell>
          <cell r="AB8043">
            <v>0</v>
          </cell>
        </row>
        <row r="8044">
          <cell r="C8044" t="str">
            <v/>
          </cell>
          <cell r="E8044" t="str">
            <v/>
          </cell>
          <cell r="F8044" t="str">
            <v/>
          </cell>
          <cell r="G8044" t="str">
            <v/>
          </cell>
          <cell r="H8044" t="str">
            <v/>
          </cell>
          <cell r="I8044" t="str">
            <v/>
          </cell>
          <cell r="J8044" t="str">
            <v/>
          </cell>
          <cell r="N8044">
            <v>0</v>
          </cell>
          <cell r="O8044">
            <v>0</v>
          </cell>
          <cell r="P8044">
            <v>0</v>
          </cell>
          <cell r="Q8044">
            <v>0</v>
          </cell>
          <cell r="R8044">
            <v>0</v>
          </cell>
          <cell r="S8044">
            <v>0</v>
          </cell>
          <cell r="T8044">
            <v>0</v>
          </cell>
          <cell r="U8044">
            <v>0</v>
          </cell>
          <cell r="V8044">
            <v>0</v>
          </cell>
          <cell r="W8044">
            <v>0</v>
          </cell>
          <cell r="X8044">
            <v>0</v>
          </cell>
          <cell r="Y8044">
            <v>0</v>
          </cell>
          <cell r="Z8044">
            <v>0</v>
          </cell>
          <cell r="AB8044">
            <v>0</v>
          </cell>
        </row>
        <row r="8045">
          <cell r="C8045" t="str">
            <v/>
          </cell>
          <cell r="E8045" t="str">
            <v/>
          </cell>
          <cell r="F8045" t="str">
            <v/>
          </cell>
          <cell r="G8045" t="str">
            <v/>
          </cell>
          <cell r="H8045" t="str">
            <v/>
          </cell>
          <cell r="I8045" t="str">
            <v/>
          </cell>
          <cell r="J8045" t="str">
            <v/>
          </cell>
          <cell r="N8045">
            <v>0</v>
          </cell>
          <cell r="O8045">
            <v>0</v>
          </cell>
          <cell r="P8045">
            <v>0</v>
          </cell>
          <cell r="Q8045">
            <v>0</v>
          </cell>
          <cell r="R8045">
            <v>0</v>
          </cell>
          <cell r="S8045">
            <v>0</v>
          </cell>
          <cell r="T8045">
            <v>0</v>
          </cell>
          <cell r="U8045">
            <v>0</v>
          </cell>
          <cell r="V8045">
            <v>0</v>
          </cell>
          <cell r="W8045">
            <v>0</v>
          </cell>
          <cell r="X8045">
            <v>0</v>
          </cell>
          <cell r="Y8045">
            <v>0</v>
          </cell>
          <cell r="Z8045">
            <v>0</v>
          </cell>
          <cell r="AB8045">
            <v>0</v>
          </cell>
        </row>
        <row r="8046">
          <cell r="C8046" t="str">
            <v/>
          </cell>
          <cell r="E8046" t="str">
            <v/>
          </cell>
          <cell r="F8046" t="str">
            <v/>
          </cell>
          <cell r="G8046" t="str">
            <v/>
          </cell>
          <cell r="H8046" t="str">
            <v/>
          </cell>
          <cell r="I8046" t="str">
            <v/>
          </cell>
          <cell r="J8046" t="str">
            <v/>
          </cell>
          <cell r="N8046">
            <v>0</v>
          </cell>
          <cell r="O8046">
            <v>0</v>
          </cell>
          <cell r="P8046">
            <v>0</v>
          </cell>
          <cell r="Q8046">
            <v>0</v>
          </cell>
          <cell r="R8046">
            <v>0</v>
          </cell>
          <cell r="S8046">
            <v>0</v>
          </cell>
          <cell r="T8046">
            <v>0</v>
          </cell>
          <cell r="U8046">
            <v>0</v>
          </cell>
          <cell r="V8046">
            <v>0</v>
          </cell>
          <cell r="W8046">
            <v>0</v>
          </cell>
          <cell r="X8046">
            <v>0</v>
          </cell>
          <cell r="Y8046">
            <v>0</v>
          </cell>
          <cell r="Z8046">
            <v>0</v>
          </cell>
          <cell r="AB8046">
            <v>0</v>
          </cell>
        </row>
        <row r="8047">
          <cell r="C8047" t="str">
            <v/>
          </cell>
          <cell r="E8047" t="str">
            <v/>
          </cell>
          <cell r="F8047" t="str">
            <v/>
          </cell>
          <cell r="G8047" t="str">
            <v/>
          </cell>
          <cell r="H8047" t="str">
            <v/>
          </cell>
          <cell r="I8047" t="str">
            <v/>
          </cell>
          <cell r="J8047" t="str">
            <v/>
          </cell>
          <cell r="N8047">
            <v>0</v>
          </cell>
          <cell r="O8047">
            <v>0</v>
          </cell>
          <cell r="P8047">
            <v>0</v>
          </cell>
          <cell r="Q8047">
            <v>0</v>
          </cell>
          <cell r="R8047">
            <v>0</v>
          </cell>
          <cell r="S8047">
            <v>0</v>
          </cell>
          <cell r="T8047">
            <v>0</v>
          </cell>
          <cell r="U8047">
            <v>0</v>
          </cell>
          <cell r="V8047">
            <v>0</v>
          </cell>
          <cell r="W8047">
            <v>0</v>
          </cell>
          <cell r="X8047">
            <v>0</v>
          </cell>
          <cell r="Y8047">
            <v>0</v>
          </cell>
          <cell r="Z8047">
            <v>0</v>
          </cell>
          <cell r="AB8047">
            <v>0</v>
          </cell>
        </row>
        <row r="8048">
          <cell r="C8048" t="str">
            <v/>
          </cell>
          <cell r="E8048" t="str">
            <v/>
          </cell>
          <cell r="F8048" t="str">
            <v/>
          </cell>
          <cell r="G8048" t="str">
            <v/>
          </cell>
          <cell r="H8048" t="str">
            <v/>
          </cell>
          <cell r="I8048" t="str">
            <v/>
          </cell>
          <cell r="J8048" t="str">
            <v/>
          </cell>
          <cell r="N8048">
            <v>0</v>
          </cell>
          <cell r="O8048">
            <v>0</v>
          </cell>
          <cell r="P8048">
            <v>0</v>
          </cell>
          <cell r="Q8048">
            <v>0</v>
          </cell>
          <cell r="R8048">
            <v>0</v>
          </cell>
          <cell r="S8048">
            <v>0</v>
          </cell>
          <cell r="T8048">
            <v>0</v>
          </cell>
          <cell r="U8048">
            <v>0</v>
          </cell>
          <cell r="V8048">
            <v>0</v>
          </cell>
          <cell r="W8048">
            <v>0</v>
          </cell>
          <cell r="X8048">
            <v>0</v>
          </cell>
          <cell r="Y8048">
            <v>0</v>
          </cell>
          <cell r="Z8048">
            <v>0</v>
          </cell>
          <cell r="AB8048">
            <v>0</v>
          </cell>
        </row>
        <row r="8049">
          <cell r="C8049" t="str">
            <v/>
          </cell>
          <cell r="E8049" t="str">
            <v/>
          </cell>
          <cell r="F8049" t="str">
            <v/>
          </cell>
          <cell r="G8049" t="str">
            <v/>
          </cell>
          <cell r="H8049" t="str">
            <v/>
          </cell>
          <cell r="I8049" t="str">
            <v/>
          </cell>
          <cell r="J8049" t="str">
            <v/>
          </cell>
          <cell r="N8049">
            <v>0</v>
          </cell>
          <cell r="O8049">
            <v>0</v>
          </cell>
          <cell r="P8049">
            <v>0</v>
          </cell>
          <cell r="Q8049">
            <v>0</v>
          </cell>
          <cell r="R8049">
            <v>0</v>
          </cell>
          <cell r="S8049">
            <v>0</v>
          </cell>
          <cell r="T8049">
            <v>0</v>
          </cell>
          <cell r="U8049">
            <v>0</v>
          </cell>
          <cell r="V8049">
            <v>0</v>
          </cell>
          <cell r="W8049">
            <v>0</v>
          </cell>
          <cell r="X8049">
            <v>0</v>
          </cell>
          <cell r="Y8049">
            <v>0</v>
          </cell>
          <cell r="Z8049">
            <v>0</v>
          </cell>
          <cell r="AB8049">
            <v>0</v>
          </cell>
        </row>
        <row r="8050">
          <cell r="C8050" t="str">
            <v/>
          </cell>
          <cell r="E8050" t="str">
            <v/>
          </cell>
          <cell r="F8050" t="str">
            <v/>
          </cell>
          <cell r="G8050" t="str">
            <v/>
          </cell>
          <cell r="H8050" t="str">
            <v/>
          </cell>
          <cell r="I8050" t="str">
            <v/>
          </cell>
          <cell r="J8050" t="str">
            <v/>
          </cell>
          <cell r="N8050">
            <v>0</v>
          </cell>
          <cell r="O8050">
            <v>0</v>
          </cell>
          <cell r="P8050">
            <v>0</v>
          </cell>
          <cell r="Q8050">
            <v>0</v>
          </cell>
          <cell r="R8050">
            <v>0</v>
          </cell>
          <cell r="S8050">
            <v>0</v>
          </cell>
          <cell r="T8050">
            <v>0</v>
          </cell>
          <cell r="U8050">
            <v>0</v>
          </cell>
          <cell r="V8050">
            <v>0</v>
          </cell>
          <cell r="W8050">
            <v>0</v>
          </cell>
          <cell r="X8050">
            <v>0</v>
          </cell>
          <cell r="Y8050">
            <v>0</v>
          </cell>
          <cell r="Z8050">
            <v>0</v>
          </cell>
          <cell r="AB8050">
            <v>0</v>
          </cell>
        </row>
        <row r="8051">
          <cell r="C8051" t="str">
            <v/>
          </cell>
          <cell r="E8051" t="str">
            <v/>
          </cell>
          <cell r="F8051" t="str">
            <v/>
          </cell>
          <cell r="G8051" t="str">
            <v/>
          </cell>
          <cell r="H8051" t="str">
            <v/>
          </cell>
          <cell r="I8051" t="str">
            <v/>
          </cell>
          <cell r="J8051" t="str">
            <v/>
          </cell>
          <cell r="N8051">
            <v>0</v>
          </cell>
          <cell r="O8051">
            <v>0</v>
          </cell>
          <cell r="P8051">
            <v>0</v>
          </cell>
          <cell r="Q8051">
            <v>0</v>
          </cell>
          <cell r="R8051">
            <v>0</v>
          </cell>
          <cell r="S8051">
            <v>0</v>
          </cell>
          <cell r="T8051">
            <v>0</v>
          </cell>
          <cell r="U8051">
            <v>0</v>
          </cell>
          <cell r="V8051">
            <v>0</v>
          </cell>
          <cell r="W8051">
            <v>0</v>
          </cell>
          <cell r="X8051">
            <v>0</v>
          </cell>
          <cell r="Y8051">
            <v>0</v>
          </cell>
          <cell r="Z8051">
            <v>0</v>
          </cell>
          <cell r="AB8051">
            <v>0</v>
          </cell>
        </row>
        <row r="8052">
          <cell r="C8052" t="str">
            <v/>
          </cell>
          <cell r="E8052" t="str">
            <v/>
          </cell>
          <cell r="F8052" t="str">
            <v/>
          </cell>
          <cell r="G8052" t="str">
            <v/>
          </cell>
          <cell r="H8052" t="str">
            <v/>
          </cell>
          <cell r="I8052" t="str">
            <v/>
          </cell>
          <cell r="J8052" t="str">
            <v/>
          </cell>
          <cell r="N8052">
            <v>0</v>
          </cell>
          <cell r="O8052">
            <v>0</v>
          </cell>
          <cell r="P8052">
            <v>0</v>
          </cell>
          <cell r="Q8052">
            <v>0</v>
          </cell>
          <cell r="R8052">
            <v>0</v>
          </cell>
          <cell r="S8052">
            <v>0</v>
          </cell>
          <cell r="T8052">
            <v>0</v>
          </cell>
          <cell r="U8052">
            <v>0</v>
          </cell>
          <cell r="V8052">
            <v>0</v>
          </cell>
          <cell r="W8052">
            <v>0</v>
          </cell>
          <cell r="X8052">
            <v>0</v>
          </cell>
          <cell r="Y8052">
            <v>0</v>
          </cell>
          <cell r="Z8052">
            <v>0</v>
          </cell>
          <cell r="AB8052">
            <v>0</v>
          </cell>
        </row>
        <row r="8053">
          <cell r="C8053" t="str">
            <v/>
          </cell>
          <cell r="E8053" t="str">
            <v/>
          </cell>
          <cell r="F8053" t="str">
            <v/>
          </cell>
          <cell r="G8053" t="str">
            <v/>
          </cell>
          <cell r="H8053" t="str">
            <v/>
          </cell>
          <cell r="I8053" t="str">
            <v/>
          </cell>
          <cell r="J8053" t="str">
            <v/>
          </cell>
          <cell r="N8053">
            <v>0</v>
          </cell>
          <cell r="O8053">
            <v>0</v>
          </cell>
          <cell r="P8053">
            <v>0</v>
          </cell>
          <cell r="Q8053">
            <v>0</v>
          </cell>
          <cell r="R8053">
            <v>0</v>
          </cell>
          <cell r="S8053">
            <v>0</v>
          </cell>
          <cell r="T8053">
            <v>0</v>
          </cell>
          <cell r="U8053">
            <v>0</v>
          </cell>
          <cell r="V8053">
            <v>0</v>
          </cell>
          <cell r="W8053">
            <v>0</v>
          </cell>
          <cell r="X8053">
            <v>0</v>
          </cell>
          <cell r="Y8053">
            <v>0</v>
          </cell>
          <cell r="Z8053">
            <v>0</v>
          </cell>
          <cell r="AB8053">
            <v>0</v>
          </cell>
        </row>
        <row r="8054">
          <cell r="C8054" t="str">
            <v/>
          </cell>
          <cell r="E8054" t="str">
            <v/>
          </cell>
          <cell r="F8054" t="str">
            <v/>
          </cell>
          <cell r="G8054" t="str">
            <v/>
          </cell>
          <cell r="H8054" t="str">
            <v/>
          </cell>
          <cell r="I8054" t="str">
            <v/>
          </cell>
          <cell r="J8054" t="str">
            <v/>
          </cell>
          <cell r="N8054">
            <v>0</v>
          </cell>
          <cell r="O8054">
            <v>0</v>
          </cell>
          <cell r="P8054">
            <v>0</v>
          </cell>
          <cell r="Q8054">
            <v>0</v>
          </cell>
          <cell r="R8054">
            <v>0</v>
          </cell>
          <cell r="S8054">
            <v>0</v>
          </cell>
          <cell r="T8054">
            <v>0</v>
          </cell>
          <cell r="U8054">
            <v>0</v>
          </cell>
          <cell r="V8054">
            <v>0</v>
          </cell>
          <cell r="W8054">
            <v>0</v>
          </cell>
          <cell r="X8054">
            <v>0</v>
          </cell>
          <cell r="Y8054">
            <v>0</v>
          </cell>
          <cell r="Z8054">
            <v>0</v>
          </cell>
          <cell r="AB8054">
            <v>0</v>
          </cell>
        </row>
        <row r="8055">
          <cell r="C8055" t="str">
            <v/>
          </cell>
          <cell r="E8055" t="str">
            <v/>
          </cell>
          <cell r="F8055" t="str">
            <v/>
          </cell>
          <cell r="G8055" t="str">
            <v/>
          </cell>
          <cell r="H8055" t="str">
            <v/>
          </cell>
          <cell r="I8055" t="str">
            <v/>
          </cell>
          <cell r="J8055" t="str">
            <v/>
          </cell>
          <cell r="N8055">
            <v>0</v>
          </cell>
          <cell r="O8055">
            <v>0</v>
          </cell>
          <cell r="P8055">
            <v>0</v>
          </cell>
          <cell r="Q8055">
            <v>0</v>
          </cell>
          <cell r="R8055">
            <v>0</v>
          </cell>
          <cell r="S8055">
            <v>0</v>
          </cell>
          <cell r="T8055">
            <v>0</v>
          </cell>
          <cell r="U8055">
            <v>0</v>
          </cell>
          <cell r="V8055">
            <v>0</v>
          </cell>
          <cell r="W8055">
            <v>0</v>
          </cell>
          <cell r="X8055">
            <v>0</v>
          </cell>
          <cell r="Y8055">
            <v>0</v>
          </cell>
          <cell r="Z8055">
            <v>0</v>
          </cell>
          <cell r="AB8055">
            <v>0</v>
          </cell>
        </row>
        <row r="8056">
          <cell r="C8056" t="str">
            <v/>
          </cell>
          <cell r="E8056" t="str">
            <v/>
          </cell>
          <cell r="F8056" t="str">
            <v/>
          </cell>
          <cell r="G8056" t="str">
            <v/>
          </cell>
          <cell r="H8056" t="str">
            <v/>
          </cell>
          <cell r="I8056" t="str">
            <v/>
          </cell>
          <cell r="J8056" t="str">
            <v/>
          </cell>
          <cell r="N8056">
            <v>0</v>
          </cell>
          <cell r="O8056">
            <v>0</v>
          </cell>
          <cell r="P8056">
            <v>0</v>
          </cell>
          <cell r="Q8056">
            <v>0</v>
          </cell>
          <cell r="R8056">
            <v>0</v>
          </cell>
          <cell r="S8056">
            <v>0</v>
          </cell>
          <cell r="T8056">
            <v>0</v>
          </cell>
          <cell r="U8056">
            <v>0</v>
          </cell>
          <cell r="V8056">
            <v>0</v>
          </cell>
          <cell r="W8056">
            <v>0</v>
          </cell>
          <cell r="X8056">
            <v>0</v>
          </cell>
          <cell r="Y8056">
            <v>0</v>
          </cell>
          <cell r="Z8056">
            <v>0</v>
          </cell>
          <cell r="AB8056">
            <v>0</v>
          </cell>
        </row>
        <row r="8057">
          <cell r="C8057" t="str">
            <v/>
          </cell>
          <cell r="E8057" t="str">
            <v/>
          </cell>
          <cell r="F8057" t="str">
            <v/>
          </cell>
          <cell r="G8057" t="str">
            <v/>
          </cell>
          <cell r="H8057" t="str">
            <v/>
          </cell>
          <cell r="I8057" t="str">
            <v/>
          </cell>
          <cell r="J8057" t="str">
            <v/>
          </cell>
          <cell r="N8057">
            <v>0</v>
          </cell>
          <cell r="O8057">
            <v>0</v>
          </cell>
          <cell r="P8057">
            <v>0</v>
          </cell>
          <cell r="Q8057">
            <v>0</v>
          </cell>
          <cell r="R8057">
            <v>0</v>
          </cell>
          <cell r="S8057">
            <v>0</v>
          </cell>
          <cell r="T8057">
            <v>0</v>
          </cell>
          <cell r="U8057">
            <v>0</v>
          </cell>
          <cell r="V8057">
            <v>0</v>
          </cell>
          <cell r="W8057">
            <v>0</v>
          </cell>
          <cell r="X8057">
            <v>0</v>
          </cell>
          <cell r="Y8057">
            <v>0</v>
          </cell>
          <cell r="Z8057">
            <v>0</v>
          </cell>
          <cell r="AB8057">
            <v>0</v>
          </cell>
        </row>
        <row r="8058">
          <cell r="C8058" t="str">
            <v/>
          </cell>
          <cell r="E8058" t="str">
            <v/>
          </cell>
          <cell r="F8058" t="str">
            <v/>
          </cell>
          <cell r="G8058" t="str">
            <v/>
          </cell>
          <cell r="H8058" t="str">
            <v/>
          </cell>
          <cell r="I8058" t="str">
            <v/>
          </cell>
          <cell r="J8058" t="str">
            <v/>
          </cell>
          <cell r="N8058">
            <v>0</v>
          </cell>
          <cell r="O8058">
            <v>0</v>
          </cell>
          <cell r="P8058">
            <v>0</v>
          </cell>
          <cell r="Q8058">
            <v>0</v>
          </cell>
          <cell r="R8058">
            <v>0</v>
          </cell>
          <cell r="S8058">
            <v>0</v>
          </cell>
          <cell r="T8058">
            <v>0</v>
          </cell>
          <cell r="U8058">
            <v>0</v>
          </cell>
          <cell r="V8058">
            <v>0</v>
          </cell>
          <cell r="W8058">
            <v>0</v>
          </cell>
          <cell r="X8058">
            <v>0</v>
          </cell>
          <cell r="Y8058">
            <v>0</v>
          </cell>
          <cell r="Z8058">
            <v>0</v>
          </cell>
          <cell r="AB8058">
            <v>0</v>
          </cell>
        </row>
        <row r="8059">
          <cell r="C8059" t="str">
            <v/>
          </cell>
          <cell r="E8059" t="str">
            <v/>
          </cell>
          <cell r="F8059" t="str">
            <v/>
          </cell>
          <cell r="G8059" t="str">
            <v/>
          </cell>
          <cell r="H8059" t="str">
            <v/>
          </cell>
          <cell r="I8059" t="str">
            <v/>
          </cell>
          <cell r="J8059" t="str">
            <v/>
          </cell>
          <cell r="N8059">
            <v>0</v>
          </cell>
          <cell r="O8059">
            <v>0</v>
          </cell>
          <cell r="P8059">
            <v>0</v>
          </cell>
          <cell r="Q8059">
            <v>0</v>
          </cell>
          <cell r="R8059">
            <v>0</v>
          </cell>
          <cell r="S8059">
            <v>0</v>
          </cell>
          <cell r="T8059">
            <v>0</v>
          </cell>
          <cell r="U8059">
            <v>0</v>
          </cell>
          <cell r="V8059">
            <v>0</v>
          </cell>
          <cell r="W8059">
            <v>0</v>
          </cell>
          <cell r="X8059">
            <v>0</v>
          </cell>
          <cell r="Y8059">
            <v>0</v>
          </cell>
          <cell r="Z8059">
            <v>0</v>
          </cell>
          <cell r="AB8059">
            <v>0</v>
          </cell>
        </row>
        <row r="8060">
          <cell r="C8060" t="str">
            <v/>
          </cell>
          <cell r="E8060" t="str">
            <v/>
          </cell>
          <cell r="F8060" t="str">
            <v/>
          </cell>
          <cell r="G8060" t="str">
            <v/>
          </cell>
          <cell r="H8060" t="str">
            <v/>
          </cell>
          <cell r="I8060" t="str">
            <v/>
          </cell>
          <cell r="J8060" t="str">
            <v/>
          </cell>
          <cell r="N8060">
            <v>0</v>
          </cell>
          <cell r="O8060">
            <v>0</v>
          </cell>
          <cell r="P8060">
            <v>0</v>
          </cell>
          <cell r="Q8060">
            <v>0</v>
          </cell>
          <cell r="R8060">
            <v>0</v>
          </cell>
          <cell r="S8060">
            <v>0</v>
          </cell>
          <cell r="T8060">
            <v>0</v>
          </cell>
          <cell r="U8060">
            <v>0</v>
          </cell>
          <cell r="V8060">
            <v>0</v>
          </cell>
          <cell r="W8060">
            <v>0</v>
          </cell>
          <cell r="X8060">
            <v>0</v>
          </cell>
          <cell r="Y8060">
            <v>0</v>
          </cell>
          <cell r="Z8060">
            <v>0</v>
          </cell>
          <cell r="AB8060">
            <v>0</v>
          </cell>
        </row>
        <row r="8061">
          <cell r="C8061" t="str">
            <v/>
          </cell>
          <cell r="E8061" t="str">
            <v/>
          </cell>
          <cell r="F8061" t="str">
            <v/>
          </cell>
          <cell r="G8061" t="str">
            <v/>
          </cell>
          <cell r="H8061" t="str">
            <v/>
          </cell>
          <cell r="I8061" t="str">
            <v/>
          </cell>
          <cell r="J8061" t="str">
            <v/>
          </cell>
          <cell r="N8061">
            <v>0</v>
          </cell>
          <cell r="O8061">
            <v>0</v>
          </cell>
          <cell r="P8061">
            <v>0</v>
          </cell>
          <cell r="Q8061">
            <v>0</v>
          </cell>
          <cell r="R8061">
            <v>0</v>
          </cell>
          <cell r="S8061">
            <v>0</v>
          </cell>
          <cell r="T8061">
            <v>0</v>
          </cell>
          <cell r="U8061">
            <v>0</v>
          </cell>
          <cell r="V8061">
            <v>0</v>
          </cell>
          <cell r="W8061">
            <v>0</v>
          </cell>
          <cell r="X8061">
            <v>0</v>
          </cell>
          <cell r="Y8061">
            <v>0</v>
          </cell>
          <cell r="Z8061">
            <v>0</v>
          </cell>
          <cell r="AB8061">
            <v>0</v>
          </cell>
        </row>
        <row r="8062">
          <cell r="C8062" t="str">
            <v/>
          </cell>
          <cell r="E8062" t="str">
            <v/>
          </cell>
          <cell r="F8062" t="str">
            <v/>
          </cell>
          <cell r="G8062" t="str">
            <v/>
          </cell>
          <cell r="H8062" t="str">
            <v/>
          </cell>
          <cell r="I8062" t="str">
            <v/>
          </cell>
          <cell r="J8062" t="str">
            <v/>
          </cell>
          <cell r="N8062">
            <v>0</v>
          </cell>
          <cell r="O8062">
            <v>0</v>
          </cell>
          <cell r="P8062">
            <v>0</v>
          </cell>
          <cell r="Q8062">
            <v>0</v>
          </cell>
          <cell r="R8062">
            <v>0</v>
          </cell>
          <cell r="S8062">
            <v>0</v>
          </cell>
          <cell r="T8062">
            <v>0</v>
          </cell>
          <cell r="U8062">
            <v>0</v>
          </cell>
          <cell r="V8062">
            <v>0</v>
          </cell>
          <cell r="W8062">
            <v>0</v>
          </cell>
          <cell r="X8062">
            <v>0</v>
          </cell>
          <cell r="Y8062">
            <v>0</v>
          </cell>
          <cell r="Z8062">
            <v>0</v>
          </cell>
          <cell r="AB8062">
            <v>0</v>
          </cell>
        </row>
        <row r="8063">
          <cell r="C8063" t="str">
            <v/>
          </cell>
          <cell r="E8063" t="str">
            <v/>
          </cell>
          <cell r="F8063" t="str">
            <v/>
          </cell>
          <cell r="G8063" t="str">
            <v/>
          </cell>
          <cell r="H8063" t="str">
            <v/>
          </cell>
          <cell r="I8063" t="str">
            <v/>
          </cell>
          <cell r="J8063" t="str">
            <v/>
          </cell>
          <cell r="N8063">
            <v>0</v>
          </cell>
          <cell r="O8063">
            <v>0</v>
          </cell>
          <cell r="P8063">
            <v>0</v>
          </cell>
          <cell r="Q8063">
            <v>0</v>
          </cell>
          <cell r="R8063">
            <v>0</v>
          </cell>
          <cell r="S8063">
            <v>0</v>
          </cell>
          <cell r="T8063">
            <v>0</v>
          </cell>
          <cell r="U8063">
            <v>0</v>
          </cell>
          <cell r="V8063">
            <v>0</v>
          </cell>
          <cell r="W8063">
            <v>0</v>
          </cell>
          <cell r="X8063">
            <v>0</v>
          </cell>
          <cell r="Y8063">
            <v>0</v>
          </cell>
          <cell r="Z8063">
            <v>0</v>
          </cell>
          <cell r="AB8063">
            <v>0</v>
          </cell>
        </row>
        <row r="8064">
          <cell r="C8064" t="str">
            <v/>
          </cell>
          <cell r="E8064" t="str">
            <v/>
          </cell>
          <cell r="F8064" t="str">
            <v/>
          </cell>
          <cell r="G8064" t="str">
            <v/>
          </cell>
          <cell r="H8064" t="str">
            <v/>
          </cell>
          <cell r="I8064" t="str">
            <v/>
          </cell>
          <cell r="J8064" t="str">
            <v/>
          </cell>
          <cell r="N8064">
            <v>0</v>
          </cell>
          <cell r="O8064">
            <v>0</v>
          </cell>
          <cell r="P8064">
            <v>0</v>
          </cell>
          <cell r="Q8064">
            <v>0</v>
          </cell>
          <cell r="R8064">
            <v>0</v>
          </cell>
          <cell r="S8064">
            <v>0</v>
          </cell>
          <cell r="T8064">
            <v>0</v>
          </cell>
          <cell r="U8064">
            <v>0</v>
          </cell>
          <cell r="V8064">
            <v>0</v>
          </cell>
          <cell r="W8064">
            <v>0</v>
          </cell>
          <cell r="X8064">
            <v>0</v>
          </cell>
          <cell r="Y8064">
            <v>0</v>
          </cell>
          <cell r="Z8064">
            <v>0</v>
          </cell>
          <cell r="AB8064">
            <v>0</v>
          </cell>
        </row>
        <row r="8065">
          <cell r="C8065" t="str">
            <v/>
          </cell>
          <cell r="E8065" t="str">
            <v/>
          </cell>
          <cell r="F8065" t="str">
            <v/>
          </cell>
          <cell r="G8065" t="str">
            <v/>
          </cell>
          <cell r="H8065" t="str">
            <v/>
          </cell>
          <cell r="I8065" t="str">
            <v/>
          </cell>
          <cell r="J8065" t="str">
            <v/>
          </cell>
          <cell r="N8065">
            <v>0</v>
          </cell>
          <cell r="O8065">
            <v>0</v>
          </cell>
          <cell r="P8065">
            <v>0</v>
          </cell>
          <cell r="Q8065">
            <v>0</v>
          </cell>
          <cell r="R8065">
            <v>0</v>
          </cell>
          <cell r="S8065">
            <v>0</v>
          </cell>
          <cell r="T8065">
            <v>0</v>
          </cell>
          <cell r="U8065">
            <v>0</v>
          </cell>
          <cell r="V8065">
            <v>0</v>
          </cell>
          <cell r="W8065">
            <v>0</v>
          </cell>
          <cell r="X8065">
            <v>0</v>
          </cell>
          <cell r="Y8065">
            <v>0</v>
          </cell>
          <cell r="Z8065">
            <v>0</v>
          </cell>
          <cell r="AB8065">
            <v>0</v>
          </cell>
        </row>
        <row r="8066">
          <cell r="C8066" t="str">
            <v/>
          </cell>
          <cell r="E8066" t="str">
            <v/>
          </cell>
          <cell r="F8066" t="str">
            <v/>
          </cell>
          <cell r="G8066" t="str">
            <v/>
          </cell>
          <cell r="H8066" t="str">
            <v/>
          </cell>
          <cell r="I8066" t="str">
            <v/>
          </cell>
          <cell r="J8066" t="str">
            <v/>
          </cell>
          <cell r="N8066">
            <v>0</v>
          </cell>
          <cell r="O8066">
            <v>0</v>
          </cell>
          <cell r="P8066">
            <v>0</v>
          </cell>
          <cell r="Q8066">
            <v>0</v>
          </cell>
          <cell r="R8066">
            <v>0</v>
          </cell>
          <cell r="S8066">
            <v>0</v>
          </cell>
          <cell r="T8066">
            <v>0</v>
          </cell>
          <cell r="U8066">
            <v>0</v>
          </cell>
          <cell r="V8066">
            <v>0</v>
          </cell>
          <cell r="W8066">
            <v>0</v>
          </cell>
          <cell r="X8066">
            <v>0</v>
          </cell>
          <cell r="Y8066">
            <v>0</v>
          </cell>
          <cell r="Z8066">
            <v>0</v>
          </cell>
          <cell r="AB8066">
            <v>0</v>
          </cell>
        </row>
        <row r="8067">
          <cell r="C8067" t="str">
            <v/>
          </cell>
          <cell r="E8067" t="str">
            <v/>
          </cell>
          <cell r="F8067" t="str">
            <v/>
          </cell>
          <cell r="G8067" t="str">
            <v/>
          </cell>
          <cell r="H8067" t="str">
            <v/>
          </cell>
          <cell r="I8067" t="str">
            <v/>
          </cell>
          <cell r="J8067" t="str">
            <v/>
          </cell>
          <cell r="N8067">
            <v>0</v>
          </cell>
          <cell r="O8067">
            <v>0</v>
          </cell>
          <cell r="P8067">
            <v>0</v>
          </cell>
          <cell r="Q8067">
            <v>0</v>
          </cell>
          <cell r="R8067">
            <v>0</v>
          </cell>
          <cell r="S8067">
            <v>0</v>
          </cell>
          <cell r="T8067">
            <v>0</v>
          </cell>
          <cell r="U8067">
            <v>0</v>
          </cell>
          <cell r="V8067">
            <v>0</v>
          </cell>
          <cell r="W8067">
            <v>0</v>
          </cell>
          <cell r="X8067">
            <v>0</v>
          </cell>
          <cell r="Y8067">
            <v>0</v>
          </cell>
          <cell r="Z8067">
            <v>0</v>
          </cell>
          <cell r="AB8067">
            <v>0</v>
          </cell>
        </row>
        <row r="8068">
          <cell r="C8068" t="str">
            <v/>
          </cell>
          <cell r="E8068" t="str">
            <v/>
          </cell>
          <cell r="F8068" t="str">
            <v/>
          </cell>
          <cell r="G8068" t="str">
            <v/>
          </cell>
          <cell r="H8068" t="str">
            <v/>
          </cell>
          <cell r="I8068" t="str">
            <v/>
          </cell>
          <cell r="J8068" t="str">
            <v/>
          </cell>
          <cell r="N8068">
            <v>0</v>
          </cell>
          <cell r="O8068">
            <v>0</v>
          </cell>
          <cell r="P8068">
            <v>0</v>
          </cell>
          <cell r="Q8068">
            <v>0</v>
          </cell>
          <cell r="R8068">
            <v>0</v>
          </cell>
          <cell r="S8068">
            <v>0</v>
          </cell>
          <cell r="T8068">
            <v>0</v>
          </cell>
          <cell r="U8068">
            <v>0</v>
          </cell>
          <cell r="V8068">
            <v>0</v>
          </cell>
          <cell r="W8068">
            <v>0</v>
          </cell>
          <cell r="X8068">
            <v>0</v>
          </cell>
          <cell r="Y8068">
            <v>0</v>
          </cell>
          <cell r="Z8068">
            <v>0</v>
          </cell>
          <cell r="AB8068">
            <v>0</v>
          </cell>
        </row>
        <row r="8069">
          <cell r="C8069" t="str">
            <v/>
          </cell>
          <cell r="E8069" t="str">
            <v/>
          </cell>
          <cell r="F8069" t="str">
            <v/>
          </cell>
          <cell r="G8069" t="str">
            <v/>
          </cell>
          <cell r="H8069" t="str">
            <v/>
          </cell>
          <cell r="I8069" t="str">
            <v/>
          </cell>
          <cell r="J8069" t="str">
            <v/>
          </cell>
          <cell r="N8069">
            <v>0</v>
          </cell>
          <cell r="O8069">
            <v>0</v>
          </cell>
          <cell r="P8069">
            <v>0</v>
          </cell>
          <cell r="Q8069">
            <v>0</v>
          </cell>
          <cell r="R8069">
            <v>0</v>
          </cell>
          <cell r="S8069">
            <v>0</v>
          </cell>
          <cell r="T8069">
            <v>0</v>
          </cell>
          <cell r="U8069">
            <v>0</v>
          </cell>
          <cell r="V8069">
            <v>0</v>
          </cell>
          <cell r="W8069">
            <v>0</v>
          </cell>
          <cell r="X8069">
            <v>0</v>
          </cell>
          <cell r="Y8069">
            <v>0</v>
          </cell>
          <cell r="Z8069">
            <v>0</v>
          </cell>
          <cell r="AB8069">
            <v>0</v>
          </cell>
        </row>
        <row r="8070">
          <cell r="C8070" t="str">
            <v/>
          </cell>
          <cell r="E8070" t="str">
            <v/>
          </cell>
          <cell r="F8070" t="str">
            <v/>
          </cell>
          <cell r="G8070" t="str">
            <v/>
          </cell>
          <cell r="H8070" t="str">
            <v/>
          </cell>
          <cell r="I8070" t="str">
            <v/>
          </cell>
          <cell r="J8070" t="str">
            <v/>
          </cell>
          <cell r="N8070">
            <v>0</v>
          </cell>
          <cell r="O8070">
            <v>0</v>
          </cell>
          <cell r="P8070">
            <v>0</v>
          </cell>
          <cell r="Q8070">
            <v>0</v>
          </cell>
          <cell r="R8070">
            <v>0</v>
          </cell>
          <cell r="S8070">
            <v>0</v>
          </cell>
          <cell r="T8070">
            <v>0</v>
          </cell>
          <cell r="U8070">
            <v>0</v>
          </cell>
          <cell r="V8070">
            <v>0</v>
          </cell>
          <cell r="W8070">
            <v>0</v>
          </cell>
          <cell r="X8070">
            <v>0</v>
          </cell>
          <cell r="Y8070">
            <v>0</v>
          </cell>
          <cell r="Z8070">
            <v>0</v>
          </cell>
          <cell r="AB8070">
            <v>0</v>
          </cell>
        </row>
        <row r="8071">
          <cell r="C8071" t="str">
            <v/>
          </cell>
          <cell r="E8071" t="str">
            <v/>
          </cell>
          <cell r="F8071" t="str">
            <v/>
          </cell>
          <cell r="G8071" t="str">
            <v/>
          </cell>
          <cell r="H8071" t="str">
            <v/>
          </cell>
          <cell r="I8071" t="str">
            <v/>
          </cell>
          <cell r="J8071" t="str">
            <v/>
          </cell>
          <cell r="N8071">
            <v>0</v>
          </cell>
          <cell r="O8071">
            <v>0</v>
          </cell>
          <cell r="P8071">
            <v>0</v>
          </cell>
          <cell r="Q8071">
            <v>0</v>
          </cell>
          <cell r="R8071">
            <v>0</v>
          </cell>
          <cell r="S8071">
            <v>0</v>
          </cell>
          <cell r="T8071">
            <v>0</v>
          </cell>
          <cell r="U8071">
            <v>0</v>
          </cell>
          <cell r="V8071">
            <v>0</v>
          </cell>
          <cell r="W8071">
            <v>0</v>
          </cell>
          <cell r="X8071">
            <v>0</v>
          </cell>
          <cell r="Y8071">
            <v>0</v>
          </cell>
          <cell r="Z8071">
            <v>0</v>
          </cell>
          <cell r="AB8071">
            <v>0</v>
          </cell>
        </row>
        <row r="8072">
          <cell r="C8072" t="str">
            <v/>
          </cell>
          <cell r="E8072" t="str">
            <v/>
          </cell>
          <cell r="F8072" t="str">
            <v/>
          </cell>
          <cell r="G8072" t="str">
            <v/>
          </cell>
          <cell r="H8072" t="str">
            <v/>
          </cell>
          <cell r="I8072" t="str">
            <v/>
          </cell>
          <cell r="J8072" t="str">
            <v/>
          </cell>
          <cell r="N8072">
            <v>0</v>
          </cell>
          <cell r="O8072">
            <v>0</v>
          </cell>
          <cell r="P8072">
            <v>0</v>
          </cell>
          <cell r="Q8072">
            <v>0</v>
          </cell>
          <cell r="R8072">
            <v>0</v>
          </cell>
          <cell r="S8072">
            <v>0</v>
          </cell>
          <cell r="T8072">
            <v>0</v>
          </cell>
          <cell r="U8072">
            <v>0</v>
          </cell>
          <cell r="V8072">
            <v>0</v>
          </cell>
          <cell r="W8072">
            <v>0</v>
          </cell>
          <cell r="X8072">
            <v>0</v>
          </cell>
          <cell r="Y8072">
            <v>0</v>
          </cell>
          <cell r="Z8072">
            <v>0</v>
          </cell>
          <cell r="AB8072">
            <v>0</v>
          </cell>
        </row>
        <row r="8073">
          <cell r="C8073" t="str">
            <v/>
          </cell>
          <cell r="E8073" t="str">
            <v/>
          </cell>
          <cell r="F8073" t="str">
            <v/>
          </cell>
          <cell r="G8073" t="str">
            <v/>
          </cell>
          <cell r="H8073" t="str">
            <v/>
          </cell>
          <cell r="I8073" t="str">
            <v/>
          </cell>
          <cell r="J8073" t="str">
            <v/>
          </cell>
          <cell r="N8073">
            <v>0</v>
          </cell>
          <cell r="O8073">
            <v>0</v>
          </cell>
          <cell r="P8073">
            <v>0</v>
          </cell>
          <cell r="Q8073">
            <v>0</v>
          </cell>
          <cell r="R8073">
            <v>0</v>
          </cell>
          <cell r="S8073">
            <v>0</v>
          </cell>
          <cell r="T8073">
            <v>0</v>
          </cell>
          <cell r="U8073">
            <v>0</v>
          </cell>
          <cell r="V8073">
            <v>0</v>
          </cell>
          <cell r="W8073">
            <v>0</v>
          </cell>
          <cell r="X8073">
            <v>0</v>
          </cell>
          <cell r="Y8073">
            <v>0</v>
          </cell>
          <cell r="Z8073">
            <v>0</v>
          </cell>
          <cell r="AB8073">
            <v>0</v>
          </cell>
        </row>
        <row r="8074">
          <cell r="C8074" t="str">
            <v/>
          </cell>
          <cell r="E8074" t="str">
            <v/>
          </cell>
          <cell r="F8074" t="str">
            <v/>
          </cell>
          <cell r="G8074" t="str">
            <v/>
          </cell>
          <cell r="H8074" t="str">
            <v/>
          </cell>
          <cell r="I8074" t="str">
            <v/>
          </cell>
          <cell r="J8074" t="str">
            <v/>
          </cell>
          <cell r="N8074">
            <v>0</v>
          </cell>
          <cell r="O8074">
            <v>0</v>
          </cell>
          <cell r="P8074">
            <v>0</v>
          </cell>
          <cell r="Q8074">
            <v>0</v>
          </cell>
          <cell r="R8074">
            <v>0</v>
          </cell>
          <cell r="S8074">
            <v>0</v>
          </cell>
          <cell r="T8074">
            <v>0</v>
          </cell>
          <cell r="U8074">
            <v>0</v>
          </cell>
          <cell r="V8074">
            <v>0</v>
          </cell>
          <cell r="W8074">
            <v>0</v>
          </cell>
          <cell r="X8074">
            <v>0</v>
          </cell>
          <cell r="Y8074">
            <v>0</v>
          </cell>
          <cell r="Z8074">
            <v>0</v>
          </cell>
          <cell r="AB8074">
            <v>0</v>
          </cell>
        </row>
        <row r="8075">
          <cell r="C8075" t="str">
            <v/>
          </cell>
          <cell r="E8075" t="str">
            <v/>
          </cell>
          <cell r="F8075" t="str">
            <v/>
          </cell>
          <cell r="G8075" t="str">
            <v/>
          </cell>
          <cell r="H8075" t="str">
            <v/>
          </cell>
          <cell r="I8075" t="str">
            <v/>
          </cell>
          <cell r="J8075" t="str">
            <v/>
          </cell>
          <cell r="N8075">
            <v>0</v>
          </cell>
          <cell r="O8075">
            <v>0</v>
          </cell>
          <cell r="P8075">
            <v>0</v>
          </cell>
          <cell r="Q8075">
            <v>0</v>
          </cell>
          <cell r="R8075">
            <v>0</v>
          </cell>
          <cell r="S8075">
            <v>0</v>
          </cell>
          <cell r="T8075">
            <v>0</v>
          </cell>
          <cell r="U8075">
            <v>0</v>
          </cell>
          <cell r="V8075">
            <v>0</v>
          </cell>
          <cell r="W8075">
            <v>0</v>
          </cell>
          <cell r="X8075">
            <v>0</v>
          </cell>
          <cell r="Y8075">
            <v>0</v>
          </cell>
          <cell r="Z8075">
            <v>0</v>
          </cell>
          <cell r="AB8075">
            <v>0</v>
          </cell>
        </row>
        <row r="8076">
          <cell r="C8076" t="str">
            <v/>
          </cell>
          <cell r="E8076" t="str">
            <v/>
          </cell>
          <cell r="F8076" t="str">
            <v/>
          </cell>
          <cell r="G8076" t="str">
            <v/>
          </cell>
          <cell r="H8076" t="str">
            <v/>
          </cell>
          <cell r="I8076" t="str">
            <v/>
          </cell>
          <cell r="J8076" t="str">
            <v/>
          </cell>
          <cell r="N8076">
            <v>0</v>
          </cell>
          <cell r="O8076">
            <v>0</v>
          </cell>
          <cell r="P8076">
            <v>0</v>
          </cell>
          <cell r="Q8076">
            <v>0</v>
          </cell>
          <cell r="R8076">
            <v>0</v>
          </cell>
          <cell r="S8076">
            <v>0</v>
          </cell>
          <cell r="T8076">
            <v>0</v>
          </cell>
          <cell r="U8076">
            <v>0</v>
          </cell>
          <cell r="V8076">
            <v>0</v>
          </cell>
          <cell r="W8076">
            <v>0</v>
          </cell>
          <cell r="X8076">
            <v>0</v>
          </cell>
          <cell r="Y8076">
            <v>0</v>
          </cell>
          <cell r="Z8076">
            <v>0</v>
          </cell>
          <cell r="AB8076">
            <v>0</v>
          </cell>
        </row>
        <row r="8077">
          <cell r="C8077" t="str">
            <v/>
          </cell>
          <cell r="E8077" t="str">
            <v/>
          </cell>
          <cell r="F8077" t="str">
            <v/>
          </cell>
          <cell r="G8077" t="str">
            <v/>
          </cell>
          <cell r="H8077" t="str">
            <v/>
          </cell>
          <cell r="I8077" t="str">
            <v/>
          </cell>
          <cell r="J8077" t="str">
            <v/>
          </cell>
          <cell r="N8077">
            <v>0</v>
          </cell>
          <cell r="O8077">
            <v>0</v>
          </cell>
          <cell r="P8077">
            <v>0</v>
          </cell>
          <cell r="Q8077">
            <v>0</v>
          </cell>
          <cell r="R8077">
            <v>0</v>
          </cell>
          <cell r="S8077">
            <v>0</v>
          </cell>
          <cell r="T8077">
            <v>0</v>
          </cell>
          <cell r="U8077">
            <v>0</v>
          </cell>
          <cell r="V8077">
            <v>0</v>
          </cell>
          <cell r="W8077">
            <v>0</v>
          </cell>
          <cell r="X8077">
            <v>0</v>
          </cell>
          <cell r="Y8077">
            <v>0</v>
          </cell>
          <cell r="Z8077">
            <v>0</v>
          </cell>
          <cell r="AB8077">
            <v>0</v>
          </cell>
        </row>
        <row r="8078">
          <cell r="C8078" t="str">
            <v/>
          </cell>
          <cell r="E8078" t="str">
            <v/>
          </cell>
          <cell r="F8078" t="str">
            <v/>
          </cell>
          <cell r="G8078" t="str">
            <v/>
          </cell>
          <cell r="H8078" t="str">
            <v/>
          </cell>
          <cell r="I8078" t="str">
            <v/>
          </cell>
          <cell r="J8078" t="str">
            <v/>
          </cell>
          <cell r="N8078">
            <v>0</v>
          </cell>
          <cell r="O8078">
            <v>0</v>
          </cell>
          <cell r="P8078">
            <v>0</v>
          </cell>
          <cell r="Q8078">
            <v>0</v>
          </cell>
          <cell r="R8078">
            <v>0</v>
          </cell>
          <cell r="S8078">
            <v>0</v>
          </cell>
          <cell r="T8078">
            <v>0</v>
          </cell>
          <cell r="U8078">
            <v>0</v>
          </cell>
          <cell r="V8078">
            <v>0</v>
          </cell>
          <cell r="W8078">
            <v>0</v>
          </cell>
          <cell r="X8078">
            <v>0</v>
          </cell>
          <cell r="Y8078">
            <v>0</v>
          </cell>
          <cell r="Z8078">
            <v>0</v>
          </cell>
          <cell r="AB8078">
            <v>0</v>
          </cell>
        </row>
        <row r="8079">
          <cell r="C8079" t="str">
            <v/>
          </cell>
          <cell r="E8079" t="str">
            <v/>
          </cell>
          <cell r="F8079" t="str">
            <v/>
          </cell>
          <cell r="G8079" t="str">
            <v/>
          </cell>
          <cell r="H8079" t="str">
            <v/>
          </cell>
          <cell r="I8079" t="str">
            <v/>
          </cell>
          <cell r="J8079" t="str">
            <v/>
          </cell>
          <cell r="N8079">
            <v>0</v>
          </cell>
          <cell r="O8079">
            <v>0</v>
          </cell>
          <cell r="P8079">
            <v>0</v>
          </cell>
          <cell r="Q8079">
            <v>0</v>
          </cell>
          <cell r="R8079">
            <v>0</v>
          </cell>
          <cell r="S8079">
            <v>0</v>
          </cell>
          <cell r="T8079">
            <v>0</v>
          </cell>
          <cell r="U8079">
            <v>0</v>
          </cell>
          <cell r="V8079">
            <v>0</v>
          </cell>
          <cell r="W8079">
            <v>0</v>
          </cell>
          <cell r="X8079">
            <v>0</v>
          </cell>
          <cell r="Y8079">
            <v>0</v>
          </cell>
          <cell r="Z8079">
            <v>0</v>
          </cell>
          <cell r="AB8079">
            <v>0</v>
          </cell>
        </row>
        <row r="8080">
          <cell r="C8080" t="str">
            <v/>
          </cell>
          <cell r="E8080" t="str">
            <v/>
          </cell>
          <cell r="F8080" t="str">
            <v/>
          </cell>
          <cell r="G8080" t="str">
            <v/>
          </cell>
          <cell r="H8080" t="str">
            <v/>
          </cell>
          <cell r="I8080" t="str">
            <v/>
          </cell>
          <cell r="J8080" t="str">
            <v/>
          </cell>
          <cell r="N8080">
            <v>0</v>
          </cell>
          <cell r="O8080">
            <v>0</v>
          </cell>
          <cell r="P8080">
            <v>0</v>
          </cell>
          <cell r="Q8080">
            <v>0</v>
          </cell>
          <cell r="R8080">
            <v>0</v>
          </cell>
          <cell r="S8080">
            <v>0</v>
          </cell>
          <cell r="T8080">
            <v>0</v>
          </cell>
          <cell r="U8080">
            <v>0</v>
          </cell>
          <cell r="V8080">
            <v>0</v>
          </cell>
          <cell r="W8080">
            <v>0</v>
          </cell>
          <cell r="X8080">
            <v>0</v>
          </cell>
          <cell r="Y8080">
            <v>0</v>
          </cell>
          <cell r="Z8080">
            <v>0</v>
          </cell>
          <cell r="AB8080">
            <v>0</v>
          </cell>
        </row>
        <row r="8081">
          <cell r="C8081" t="str">
            <v/>
          </cell>
          <cell r="E8081" t="str">
            <v/>
          </cell>
          <cell r="F8081" t="str">
            <v/>
          </cell>
          <cell r="G8081" t="str">
            <v/>
          </cell>
          <cell r="H8081" t="str">
            <v/>
          </cell>
          <cell r="I8081" t="str">
            <v/>
          </cell>
          <cell r="J8081" t="str">
            <v/>
          </cell>
          <cell r="N8081">
            <v>0</v>
          </cell>
          <cell r="O8081">
            <v>0</v>
          </cell>
          <cell r="P8081">
            <v>0</v>
          </cell>
          <cell r="Q8081">
            <v>0</v>
          </cell>
          <cell r="R8081">
            <v>0</v>
          </cell>
          <cell r="S8081">
            <v>0</v>
          </cell>
          <cell r="T8081">
            <v>0</v>
          </cell>
          <cell r="U8081">
            <v>0</v>
          </cell>
          <cell r="V8081">
            <v>0</v>
          </cell>
          <cell r="W8081">
            <v>0</v>
          </cell>
          <cell r="X8081">
            <v>0</v>
          </cell>
          <cell r="Y8081">
            <v>0</v>
          </cell>
          <cell r="Z8081">
            <v>0</v>
          </cell>
          <cell r="AB8081">
            <v>0</v>
          </cell>
        </row>
        <row r="8082">
          <cell r="C8082" t="str">
            <v/>
          </cell>
          <cell r="E8082" t="str">
            <v/>
          </cell>
          <cell r="F8082" t="str">
            <v/>
          </cell>
          <cell r="G8082" t="str">
            <v/>
          </cell>
          <cell r="H8082" t="str">
            <v/>
          </cell>
          <cell r="I8082" t="str">
            <v/>
          </cell>
          <cell r="J8082" t="str">
            <v/>
          </cell>
          <cell r="N8082">
            <v>0</v>
          </cell>
          <cell r="O8082">
            <v>0</v>
          </cell>
          <cell r="P8082">
            <v>0</v>
          </cell>
          <cell r="Q8082">
            <v>0</v>
          </cell>
          <cell r="R8082">
            <v>0</v>
          </cell>
          <cell r="S8082">
            <v>0</v>
          </cell>
          <cell r="T8082">
            <v>0</v>
          </cell>
          <cell r="U8082">
            <v>0</v>
          </cell>
          <cell r="V8082">
            <v>0</v>
          </cell>
          <cell r="W8082">
            <v>0</v>
          </cell>
          <cell r="X8082">
            <v>0</v>
          </cell>
          <cell r="Y8082">
            <v>0</v>
          </cell>
          <cell r="Z8082">
            <v>0</v>
          </cell>
          <cell r="AB8082">
            <v>0</v>
          </cell>
        </row>
        <row r="8083">
          <cell r="C8083" t="str">
            <v/>
          </cell>
          <cell r="E8083" t="str">
            <v/>
          </cell>
          <cell r="F8083" t="str">
            <v/>
          </cell>
          <cell r="G8083" t="str">
            <v/>
          </cell>
          <cell r="H8083" t="str">
            <v/>
          </cell>
          <cell r="I8083" t="str">
            <v/>
          </cell>
          <cell r="J8083" t="str">
            <v/>
          </cell>
          <cell r="N8083">
            <v>0</v>
          </cell>
          <cell r="O8083">
            <v>0</v>
          </cell>
          <cell r="P8083">
            <v>0</v>
          </cell>
          <cell r="Q8083">
            <v>0</v>
          </cell>
          <cell r="R8083">
            <v>0</v>
          </cell>
          <cell r="S8083">
            <v>0</v>
          </cell>
          <cell r="T8083">
            <v>0</v>
          </cell>
          <cell r="U8083">
            <v>0</v>
          </cell>
          <cell r="V8083">
            <v>0</v>
          </cell>
          <cell r="W8083">
            <v>0</v>
          </cell>
          <cell r="X8083">
            <v>0</v>
          </cell>
          <cell r="Y8083">
            <v>0</v>
          </cell>
          <cell r="Z8083">
            <v>0</v>
          </cell>
          <cell r="AB8083">
            <v>0</v>
          </cell>
        </row>
        <row r="8084">
          <cell r="C8084" t="str">
            <v/>
          </cell>
          <cell r="E8084" t="str">
            <v/>
          </cell>
          <cell r="F8084" t="str">
            <v/>
          </cell>
          <cell r="G8084" t="str">
            <v/>
          </cell>
          <cell r="H8084" t="str">
            <v/>
          </cell>
          <cell r="I8084" t="str">
            <v/>
          </cell>
          <cell r="J8084" t="str">
            <v/>
          </cell>
          <cell r="N8084">
            <v>0</v>
          </cell>
          <cell r="O8084">
            <v>0</v>
          </cell>
          <cell r="P8084">
            <v>0</v>
          </cell>
          <cell r="Q8084">
            <v>0</v>
          </cell>
          <cell r="R8084">
            <v>0</v>
          </cell>
          <cell r="S8084">
            <v>0</v>
          </cell>
          <cell r="T8084">
            <v>0</v>
          </cell>
          <cell r="U8084">
            <v>0</v>
          </cell>
          <cell r="V8084">
            <v>0</v>
          </cell>
          <cell r="W8084">
            <v>0</v>
          </cell>
          <cell r="X8084">
            <v>0</v>
          </cell>
          <cell r="Y8084">
            <v>0</v>
          </cell>
          <cell r="Z8084">
            <v>0</v>
          </cell>
          <cell r="AB8084">
            <v>0</v>
          </cell>
        </row>
        <row r="8085">
          <cell r="C8085" t="str">
            <v/>
          </cell>
          <cell r="E8085" t="str">
            <v/>
          </cell>
          <cell r="F8085" t="str">
            <v/>
          </cell>
          <cell r="G8085" t="str">
            <v/>
          </cell>
          <cell r="H8085" t="str">
            <v/>
          </cell>
          <cell r="I8085" t="str">
            <v/>
          </cell>
          <cell r="J8085" t="str">
            <v/>
          </cell>
          <cell r="N8085">
            <v>0</v>
          </cell>
          <cell r="O8085">
            <v>0</v>
          </cell>
          <cell r="P8085">
            <v>0</v>
          </cell>
          <cell r="Q8085">
            <v>0</v>
          </cell>
          <cell r="R8085">
            <v>0</v>
          </cell>
          <cell r="S8085">
            <v>0</v>
          </cell>
          <cell r="T8085">
            <v>0</v>
          </cell>
          <cell r="U8085">
            <v>0</v>
          </cell>
          <cell r="V8085">
            <v>0</v>
          </cell>
          <cell r="W8085">
            <v>0</v>
          </cell>
          <cell r="X8085">
            <v>0</v>
          </cell>
          <cell r="Y8085">
            <v>0</v>
          </cell>
          <cell r="Z8085">
            <v>0</v>
          </cell>
          <cell r="AB8085">
            <v>0</v>
          </cell>
        </row>
        <row r="8086">
          <cell r="C8086" t="str">
            <v/>
          </cell>
          <cell r="E8086" t="str">
            <v/>
          </cell>
          <cell r="F8086" t="str">
            <v/>
          </cell>
          <cell r="G8086" t="str">
            <v/>
          </cell>
          <cell r="H8086" t="str">
            <v/>
          </cell>
          <cell r="I8086" t="str">
            <v/>
          </cell>
          <cell r="J8086" t="str">
            <v/>
          </cell>
          <cell r="N8086">
            <v>0</v>
          </cell>
          <cell r="O8086">
            <v>0</v>
          </cell>
          <cell r="P8086">
            <v>0</v>
          </cell>
          <cell r="Q8086">
            <v>0</v>
          </cell>
          <cell r="R8086">
            <v>0</v>
          </cell>
          <cell r="S8086">
            <v>0</v>
          </cell>
          <cell r="T8086">
            <v>0</v>
          </cell>
          <cell r="U8086">
            <v>0</v>
          </cell>
          <cell r="V8086">
            <v>0</v>
          </cell>
          <cell r="W8086">
            <v>0</v>
          </cell>
          <cell r="X8086">
            <v>0</v>
          </cell>
          <cell r="Y8086">
            <v>0</v>
          </cell>
          <cell r="Z8086">
            <v>0</v>
          </cell>
          <cell r="AB8086">
            <v>0</v>
          </cell>
        </row>
        <row r="8087">
          <cell r="C8087" t="str">
            <v/>
          </cell>
          <cell r="E8087" t="str">
            <v/>
          </cell>
          <cell r="F8087" t="str">
            <v/>
          </cell>
          <cell r="G8087" t="str">
            <v/>
          </cell>
          <cell r="H8087" t="str">
            <v/>
          </cell>
          <cell r="I8087" t="str">
            <v/>
          </cell>
          <cell r="J8087" t="str">
            <v/>
          </cell>
          <cell r="N8087">
            <v>0</v>
          </cell>
          <cell r="O8087">
            <v>0</v>
          </cell>
          <cell r="P8087">
            <v>0</v>
          </cell>
          <cell r="Q8087">
            <v>0</v>
          </cell>
          <cell r="R8087">
            <v>0</v>
          </cell>
          <cell r="S8087">
            <v>0</v>
          </cell>
          <cell r="T8087">
            <v>0</v>
          </cell>
          <cell r="U8087">
            <v>0</v>
          </cell>
          <cell r="V8087">
            <v>0</v>
          </cell>
          <cell r="W8087">
            <v>0</v>
          </cell>
          <cell r="X8087">
            <v>0</v>
          </cell>
          <cell r="Y8087">
            <v>0</v>
          </cell>
          <cell r="Z8087">
            <v>0</v>
          </cell>
          <cell r="AB8087">
            <v>0</v>
          </cell>
        </row>
        <row r="8088">
          <cell r="C8088" t="str">
            <v/>
          </cell>
          <cell r="E8088" t="str">
            <v/>
          </cell>
          <cell r="F8088" t="str">
            <v/>
          </cell>
          <cell r="G8088" t="str">
            <v/>
          </cell>
          <cell r="H8088" t="str">
            <v/>
          </cell>
          <cell r="I8088" t="str">
            <v/>
          </cell>
          <cell r="J8088" t="str">
            <v/>
          </cell>
          <cell r="N8088">
            <v>0</v>
          </cell>
          <cell r="O8088">
            <v>0</v>
          </cell>
          <cell r="P8088">
            <v>0</v>
          </cell>
          <cell r="Q8088">
            <v>0</v>
          </cell>
          <cell r="R8088">
            <v>0</v>
          </cell>
          <cell r="S8088">
            <v>0</v>
          </cell>
          <cell r="T8088">
            <v>0</v>
          </cell>
          <cell r="U8088">
            <v>0</v>
          </cell>
          <cell r="V8088">
            <v>0</v>
          </cell>
          <cell r="W8088">
            <v>0</v>
          </cell>
          <cell r="X8088">
            <v>0</v>
          </cell>
          <cell r="Y8088">
            <v>0</v>
          </cell>
          <cell r="Z8088">
            <v>0</v>
          </cell>
          <cell r="AB8088">
            <v>0</v>
          </cell>
        </row>
        <row r="8089">
          <cell r="C8089" t="str">
            <v/>
          </cell>
          <cell r="E8089" t="str">
            <v/>
          </cell>
          <cell r="F8089" t="str">
            <v/>
          </cell>
          <cell r="G8089" t="str">
            <v/>
          </cell>
          <cell r="H8089" t="str">
            <v/>
          </cell>
          <cell r="I8089" t="str">
            <v/>
          </cell>
          <cell r="J8089" t="str">
            <v/>
          </cell>
          <cell r="N8089">
            <v>0</v>
          </cell>
          <cell r="O8089">
            <v>0</v>
          </cell>
          <cell r="P8089">
            <v>0</v>
          </cell>
          <cell r="Q8089">
            <v>0</v>
          </cell>
          <cell r="R8089">
            <v>0</v>
          </cell>
          <cell r="S8089">
            <v>0</v>
          </cell>
          <cell r="T8089">
            <v>0</v>
          </cell>
          <cell r="U8089">
            <v>0</v>
          </cell>
          <cell r="V8089">
            <v>0</v>
          </cell>
          <cell r="W8089">
            <v>0</v>
          </cell>
          <cell r="X8089">
            <v>0</v>
          </cell>
          <cell r="Y8089">
            <v>0</v>
          </cell>
          <cell r="Z8089">
            <v>0</v>
          </cell>
          <cell r="AB8089">
            <v>0</v>
          </cell>
        </row>
        <row r="8090">
          <cell r="C8090" t="str">
            <v/>
          </cell>
          <cell r="E8090" t="str">
            <v/>
          </cell>
          <cell r="F8090" t="str">
            <v/>
          </cell>
          <cell r="G8090" t="str">
            <v/>
          </cell>
          <cell r="H8090" t="str">
            <v/>
          </cell>
          <cell r="I8090" t="str">
            <v/>
          </cell>
          <cell r="J8090" t="str">
            <v/>
          </cell>
          <cell r="N8090">
            <v>0</v>
          </cell>
          <cell r="O8090">
            <v>0</v>
          </cell>
          <cell r="P8090">
            <v>0</v>
          </cell>
          <cell r="Q8090">
            <v>0</v>
          </cell>
          <cell r="R8090">
            <v>0</v>
          </cell>
          <cell r="S8090">
            <v>0</v>
          </cell>
          <cell r="T8090">
            <v>0</v>
          </cell>
          <cell r="U8090">
            <v>0</v>
          </cell>
          <cell r="V8090">
            <v>0</v>
          </cell>
          <cell r="W8090">
            <v>0</v>
          </cell>
          <cell r="X8090">
            <v>0</v>
          </cell>
          <cell r="Y8090">
            <v>0</v>
          </cell>
          <cell r="Z8090">
            <v>0</v>
          </cell>
          <cell r="AB8090">
            <v>0</v>
          </cell>
        </row>
        <row r="8091">
          <cell r="C8091" t="str">
            <v/>
          </cell>
          <cell r="E8091" t="str">
            <v/>
          </cell>
          <cell r="F8091" t="str">
            <v/>
          </cell>
          <cell r="G8091" t="str">
            <v/>
          </cell>
          <cell r="H8091" t="str">
            <v/>
          </cell>
          <cell r="I8091" t="str">
            <v/>
          </cell>
          <cell r="J8091" t="str">
            <v/>
          </cell>
          <cell r="N8091">
            <v>0</v>
          </cell>
          <cell r="O8091">
            <v>0</v>
          </cell>
          <cell r="P8091">
            <v>0</v>
          </cell>
          <cell r="Q8091">
            <v>0</v>
          </cell>
          <cell r="R8091">
            <v>0</v>
          </cell>
          <cell r="S8091">
            <v>0</v>
          </cell>
          <cell r="T8091">
            <v>0</v>
          </cell>
          <cell r="U8091">
            <v>0</v>
          </cell>
          <cell r="V8091">
            <v>0</v>
          </cell>
          <cell r="W8091">
            <v>0</v>
          </cell>
          <cell r="X8091">
            <v>0</v>
          </cell>
          <cell r="Y8091">
            <v>0</v>
          </cell>
          <cell r="Z8091">
            <v>0</v>
          </cell>
          <cell r="AB8091">
            <v>0</v>
          </cell>
        </row>
        <row r="8092">
          <cell r="C8092" t="str">
            <v/>
          </cell>
          <cell r="E8092" t="str">
            <v/>
          </cell>
          <cell r="F8092" t="str">
            <v/>
          </cell>
          <cell r="G8092" t="str">
            <v/>
          </cell>
          <cell r="H8092" t="str">
            <v/>
          </cell>
          <cell r="I8092" t="str">
            <v/>
          </cell>
          <cell r="J8092" t="str">
            <v/>
          </cell>
          <cell r="N8092">
            <v>0</v>
          </cell>
          <cell r="O8092">
            <v>0</v>
          </cell>
          <cell r="P8092">
            <v>0</v>
          </cell>
          <cell r="Q8092">
            <v>0</v>
          </cell>
          <cell r="R8092">
            <v>0</v>
          </cell>
          <cell r="S8092">
            <v>0</v>
          </cell>
          <cell r="T8092">
            <v>0</v>
          </cell>
          <cell r="U8092">
            <v>0</v>
          </cell>
          <cell r="V8092">
            <v>0</v>
          </cell>
          <cell r="W8092">
            <v>0</v>
          </cell>
          <cell r="X8092">
            <v>0</v>
          </cell>
          <cell r="Y8092">
            <v>0</v>
          </cell>
          <cell r="Z8092">
            <v>0</v>
          </cell>
          <cell r="AB8092">
            <v>0</v>
          </cell>
        </row>
        <row r="8093">
          <cell r="C8093" t="str">
            <v/>
          </cell>
          <cell r="E8093" t="str">
            <v/>
          </cell>
          <cell r="F8093" t="str">
            <v/>
          </cell>
          <cell r="G8093" t="str">
            <v/>
          </cell>
          <cell r="H8093" t="str">
            <v/>
          </cell>
          <cell r="I8093" t="str">
            <v/>
          </cell>
          <cell r="J8093" t="str">
            <v/>
          </cell>
          <cell r="N8093">
            <v>0</v>
          </cell>
          <cell r="O8093">
            <v>0</v>
          </cell>
          <cell r="P8093">
            <v>0</v>
          </cell>
          <cell r="Q8093">
            <v>0</v>
          </cell>
          <cell r="R8093">
            <v>0</v>
          </cell>
          <cell r="S8093">
            <v>0</v>
          </cell>
          <cell r="T8093">
            <v>0</v>
          </cell>
          <cell r="U8093">
            <v>0</v>
          </cell>
          <cell r="V8093">
            <v>0</v>
          </cell>
          <cell r="W8093">
            <v>0</v>
          </cell>
          <cell r="X8093">
            <v>0</v>
          </cell>
          <cell r="Y8093">
            <v>0</v>
          </cell>
          <cell r="Z8093">
            <v>0</v>
          </cell>
          <cell r="AB8093">
            <v>0</v>
          </cell>
        </row>
        <row r="8094">
          <cell r="C8094" t="str">
            <v/>
          </cell>
          <cell r="E8094" t="str">
            <v/>
          </cell>
          <cell r="F8094" t="str">
            <v/>
          </cell>
          <cell r="G8094" t="str">
            <v/>
          </cell>
          <cell r="H8094" t="str">
            <v/>
          </cell>
          <cell r="I8094" t="str">
            <v/>
          </cell>
          <cell r="J8094" t="str">
            <v/>
          </cell>
          <cell r="N8094">
            <v>0</v>
          </cell>
          <cell r="O8094">
            <v>0</v>
          </cell>
          <cell r="P8094">
            <v>0</v>
          </cell>
          <cell r="Q8094">
            <v>0</v>
          </cell>
          <cell r="R8094">
            <v>0</v>
          </cell>
          <cell r="S8094">
            <v>0</v>
          </cell>
          <cell r="T8094">
            <v>0</v>
          </cell>
          <cell r="U8094">
            <v>0</v>
          </cell>
          <cell r="V8094">
            <v>0</v>
          </cell>
          <cell r="W8094">
            <v>0</v>
          </cell>
          <cell r="X8094">
            <v>0</v>
          </cell>
          <cell r="Y8094">
            <v>0</v>
          </cell>
          <cell r="Z8094">
            <v>0</v>
          </cell>
          <cell r="AB8094">
            <v>0</v>
          </cell>
        </row>
        <row r="8095">
          <cell r="C8095" t="str">
            <v/>
          </cell>
          <cell r="E8095" t="str">
            <v/>
          </cell>
          <cell r="F8095" t="str">
            <v/>
          </cell>
          <cell r="G8095" t="str">
            <v/>
          </cell>
          <cell r="H8095" t="str">
            <v/>
          </cell>
          <cell r="I8095" t="str">
            <v/>
          </cell>
          <cell r="J8095" t="str">
            <v/>
          </cell>
          <cell r="N8095">
            <v>0</v>
          </cell>
          <cell r="O8095">
            <v>0</v>
          </cell>
          <cell r="P8095">
            <v>0</v>
          </cell>
          <cell r="Q8095">
            <v>0</v>
          </cell>
          <cell r="R8095">
            <v>0</v>
          </cell>
          <cell r="S8095">
            <v>0</v>
          </cell>
          <cell r="T8095">
            <v>0</v>
          </cell>
          <cell r="U8095">
            <v>0</v>
          </cell>
          <cell r="V8095">
            <v>0</v>
          </cell>
          <cell r="W8095">
            <v>0</v>
          </cell>
          <cell r="X8095">
            <v>0</v>
          </cell>
          <cell r="Y8095">
            <v>0</v>
          </cell>
          <cell r="Z8095">
            <v>0</v>
          </cell>
          <cell r="AB8095">
            <v>0</v>
          </cell>
        </row>
        <row r="8096">
          <cell r="C8096" t="str">
            <v/>
          </cell>
          <cell r="E8096" t="str">
            <v/>
          </cell>
          <cell r="F8096" t="str">
            <v/>
          </cell>
          <cell r="G8096" t="str">
            <v/>
          </cell>
          <cell r="H8096" t="str">
            <v/>
          </cell>
          <cell r="I8096" t="str">
            <v/>
          </cell>
          <cell r="J8096" t="str">
            <v/>
          </cell>
          <cell r="N8096">
            <v>0</v>
          </cell>
          <cell r="O8096">
            <v>0</v>
          </cell>
          <cell r="P8096">
            <v>0</v>
          </cell>
          <cell r="Q8096">
            <v>0</v>
          </cell>
          <cell r="R8096">
            <v>0</v>
          </cell>
          <cell r="S8096">
            <v>0</v>
          </cell>
          <cell r="T8096">
            <v>0</v>
          </cell>
          <cell r="U8096">
            <v>0</v>
          </cell>
          <cell r="V8096">
            <v>0</v>
          </cell>
          <cell r="W8096">
            <v>0</v>
          </cell>
          <cell r="X8096">
            <v>0</v>
          </cell>
          <cell r="Y8096">
            <v>0</v>
          </cell>
          <cell r="Z8096">
            <v>0</v>
          </cell>
          <cell r="AB8096">
            <v>0</v>
          </cell>
        </row>
        <row r="8097">
          <cell r="C8097" t="str">
            <v/>
          </cell>
          <cell r="E8097" t="str">
            <v/>
          </cell>
          <cell r="F8097" t="str">
            <v/>
          </cell>
          <cell r="G8097" t="str">
            <v/>
          </cell>
          <cell r="H8097" t="str">
            <v/>
          </cell>
          <cell r="I8097" t="str">
            <v/>
          </cell>
          <cell r="J8097" t="str">
            <v/>
          </cell>
          <cell r="N8097">
            <v>0</v>
          </cell>
          <cell r="O8097">
            <v>0</v>
          </cell>
          <cell r="P8097">
            <v>0</v>
          </cell>
          <cell r="Q8097">
            <v>0</v>
          </cell>
          <cell r="R8097">
            <v>0</v>
          </cell>
          <cell r="S8097">
            <v>0</v>
          </cell>
          <cell r="T8097">
            <v>0</v>
          </cell>
          <cell r="U8097">
            <v>0</v>
          </cell>
          <cell r="V8097">
            <v>0</v>
          </cell>
          <cell r="W8097">
            <v>0</v>
          </cell>
          <cell r="X8097">
            <v>0</v>
          </cell>
          <cell r="Y8097">
            <v>0</v>
          </cell>
          <cell r="Z8097">
            <v>0</v>
          </cell>
          <cell r="AB8097">
            <v>0</v>
          </cell>
        </row>
        <row r="8098">
          <cell r="C8098" t="str">
            <v/>
          </cell>
          <cell r="E8098" t="str">
            <v/>
          </cell>
          <cell r="F8098" t="str">
            <v/>
          </cell>
          <cell r="G8098" t="str">
            <v/>
          </cell>
          <cell r="H8098" t="str">
            <v/>
          </cell>
          <cell r="I8098" t="str">
            <v/>
          </cell>
          <cell r="J8098" t="str">
            <v/>
          </cell>
          <cell r="N8098">
            <v>0</v>
          </cell>
          <cell r="O8098">
            <v>0</v>
          </cell>
          <cell r="P8098">
            <v>0</v>
          </cell>
          <cell r="Q8098">
            <v>0</v>
          </cell>
          <cell r="R8098">
            <v>0</v>
          </cell>
          <cell r="S8098">
            <v>0</v>
          </cell>
          <cell r="T8098">
            <v>0</v>
          </cell>
          <cell r="U8098">
            <v>0</v>
          </cell>
          <cell r="V8098">
            <v>0</v>
          </cell>
          <cell r="W8098">
            <v>0</v>
          </cell>
          <cell r="X8098">
            <v>0</v>
          </cell>
          <cell r="Y8098">
            <v>0</v>
          </cell>
          <cell r="Z8098">
            <v>0</v>
          </cell>
          <cell r="AB8098">
            <v>0</v>
          </cell>
        </row>
        <row r="8099">
          <cell r="C8099" t="str">
            <v/>
          </cell>
          <cell r="E8099" t="str">
            <v/>
          </cell>
          <cell r="F8099" t="str">
            <v/>
          </cell>
          <cell r="G8099" t="str">
            <v/>
          </cell>
          <cell r="H8099" t="str">
            <v/>
          </cell>
          <cell r="I8099" t="str">
            <v/>
          </cell>
          <cell r="J8099" t="str">
            <v/>
          </cell>
          <cell r="N8099">
            <v>0</v>
          </cell>
          <cell r="O8099">
            <v>0</v>
          </cell>
          <cell r="P8099">
            <v>0</v>
          </cell>
          <cell r="Q8099">
            <v>0</v>
          </cell>
          <cell r="R8099">
            <v>0</v>
          </cell>
          <cell r="S8099">
            <v>0</v>
          </cell>
          <cell r="T8099">
            <v>0</v>
          </cell>
          <cell r="U8099">
            <v>0</v>
          </cell>
          <cell r="V8099">
            <v>0</v>
          </cell>
          <cell r="W8099">
            <v>0</v>
          </cell>
          <cell r="X8099">
            <v>0</v>
          </cell>
          <cell r="Y8099">
            <v>0</v>
          </cell>
          <cell r="Z8099">
            <v>0</v>
          </cell>
          <cell r="AB8099">
            <v>0</v>
          </cell>
        </row>
        <row r="8100">
          <cell r="C8100" t="str">
            <v/>
          </cell>
          <cell r="E8100" t="str">
            <v/>
          </cell>
          <cell r="F8100" t="str">
            <v/>
          </cell>
          <cell r="G8100" t="str">
            <v/>
          </cell>
          <cell r="H8100" t="str">
            <v/>
          </cell>
          <cell r="I8100" t="str">
            <v/>
          </cell>
          <cell r="J8100" t="str">
            <v/>
          </cell>
          <cell r="N8100">
            <v>0</v>
          </cell>
          <cell r="O8100">
            <v>0</v>
          </cell>
          <cell r="P8100">
            <v>0</v>
          </cell>
          <cell r="Q8100">
            <v>0</v>
          </cell>
          <cell r="R8100">
            <v>0</v>
          </cell>
          <cell r="S8100">
            <v>0</v>
          </cell>
          <cell r="T8100">
            <v>0</v>
          </cell>
          <cell r="U8100">
            <v>0</v>
          </cell>
          <cell r="V8100">
            <v>0</v>
          </cell>
          <cell r="W8100">
            <v>0</v>
          </cell>
          <cell r="X8100">
            <v>0</v>
          </cell>
          <cell r="Y8100">
            <v>0</v>
          </cell>
          <cell r="Z8100">
            <v>0</v>
          </cell>
          <cell r="AB8100">
            <v>0</v>
          </cell>
        </row>
        <row r="8101">
          <cell r="C8101" t="str">
            <v/>
          </cell>
          <cell r="E8101" t="str">
            <v/>
          </cell>
          <cell r="F8101" t="str">
            <v/>
          </cell>
          <cell r="G8101" t="str">
            <v/>
          </cell>
          <cell r="H8101" t="str">
            <v/>
          </cell>
          <cell r="I8101" t="str">
            <v/>
          </cell>
          <cell r="J8101" t="str">
            <v/>
          </cell>
          <cell r="N8101">
            <v>0</v>
          </cell>
          <cell r="O8101">
            <v>0</v>
          </cell>
          <cell r="P8101">
            <v>0</v>
          </cell>
          <cell r="Q8101">
            <v>0</v>
          </cell>
          <cell r="R8101">
            <v>0</v>
          </cell>
          <cell r="S8101">
            <v>0</v>
          </cell>
          <cell r="T8101">
            <v>0</v>
          </cell>
          <cell r="U8101">
            <v>0</v>
          </cell>
          <cell r="V8101">
            <v>0</v>
          </cell>
          <cell r="W8101">
            <v>0</v>
          </cell>
          <cell r="X8101">
            <v>0</v>
          </cell>
          <cell r="Y8101">
            <v>0</v>
          </cell>
          <cell r="Z8101">
            <v>0</v>
          </cell>
          <cell r="AB8101">
            <v>0</v>
          </cell>
        </row>
        <row r="8102">
          <cell r="C8102" t="str">
            <v/>
          </cell>
          <cell r="E8102" t="str">
            <v/>
          </cell>
          <cell r="F8102" t="str">
            <v/>
          </cell>
          <cell r="G8102" t="str">
            <v/>
          </cell>
          <cell r="H8102" t="str">
            <v/>
          </cell>
          <cell r="I8102" t="str">
            <v/>
          </cell>
          <cell r="J8102" t="str">
            <v/>
          </cell>
          <cell r="N8102">
            <v>0</v>
          </cell>
          <cell r="O8102">
            <v>0</v>
          </cell>
          <cell r="P8102">
            <v>0</v>
          </cell>
          <cell r="Q8102">
            <v>0</v>
          </cell>
          <cell r="R8102">
            <v>0</v>
          </cell>
          <cell r="S8102">
            <v>0</v>
          </cell>
          <cell r="T8102">
            <v>0</v>
          </cell>
          <cell r="U8102">
            <v>0</v>
          </cell>
          <cell r="V8102">
            <v>0</v>
          </cell>
          <cell r="W8102">
            <v>0</v>
          </cell>
          <cell r="X8102">
            <v>0</v>
          </cell>
          <cell r="Y8102">
            <v>0</v>
          </cell>
          <cell r="Z8102">
            <v>0</v>
          </cell>
          <cell r="AB8102">
            <v>0</v>
          </cell>
        </row>
        <row r="8103">
          <cell r="C8103" t="str">
            <v/>
          </cell>
          <cell r="E8103" t="str">
            <v/>
          </cell>
          <cell r="F8103" t="str">
            <v/>
          </cell>
          <cell r="G8103" t="str">
            <v/>
          </cell>
          <cell r="H8103" t="str">
            <v/>
          </cell>
          <cell r="I8103" t="str">
            <v/>
          </cell>
          <cell r="J8103" t="str">
            <v/>
          </cell>
          <cell r="N8103">
            <v>0</v>
          </cell>
          <cell r="O8103">
            <v>0</v>
          </cell>
          <cell r="P8103">
            <v>0</v>
          </cell>
          <cell r="Q8103">
            <v>0</v>
          </cell>
          <cell r="R8103">
            <v>0</v>
          </cell>
          <cell r="S8103">
            <v>0</v>
          </cell>
          <cell r="T8103">
            <v>0</v>
          </cell>
          <cell r="U8103">
            <v>0</v>
          </cell>
          <cell r="V8103">
            <v>0</v>
          </cell>
          <cell r="W8103">
            <v>0</v>
          </cell>
          <cell r="X8103">
            <v>0</v>
          </cell>
          <cell r="Y8103">
            <v>0</v>
          </cell>
          <cell r="Z8103">
            <v>0</v>
          </cell>
          <cell r="AB8103">
            <v>0</v>
          </cell>
        </row>
        <row r="8104">
          <cell r="C8104" t="str">
            <v/>
          </cell>
          <cell r="E8104" t="str">
            <v/>
          </cell>
          <cell r="F8104" t="str">
            <v/>
          </cell>
          <cell r="G8104" t="str">
            <v/>
          </cell>
          <cell r="H8104" t="str">
            <v/>
          </cell>
          <cell r="I8104" t="str">
            <v/>
          </cell>
          <cell r="J8104" t="str">
            <v/>
          </cell>
          <cell r="N8104">
            <v>0</v>
          </cell>
          <cell r="O8104">
            <v>0</v>
          </cell>
          <cell r="P8104">
            <v>0</v>
          </cell>
          <cell r="Q8104">
            <v>0</v>
          </cell>
          <cell r="R8104">
            <v>0</v>
          </cell>
          <cell r="S8104">
            <v>0</v>
          </cell>
          <cell r="T8104">
            <v>0</v>
          </cell>
          <cell r="U8104">
            <v>0</v>
          </cell>
          <cell r="V8104">
            <v>0</v>
          </cell>
          <cell r="W8104">
            <v>0</v>
          </cell>
          <cell r="X8104">
            <v>0</v>
          </cell>
          <cell r="Y8104">
            <v>0</v>
          </cell>
          <cell r="Z8104">
            <v>0</v>
          </cell>
          <cell r="AB8104">
            <v>0</v>
          </cell>
        </row>
        <row r="8105">
          <cell r="C8105" t="str">
            <v/>
          </cell>
          <cell r="E8105" t="str">
            <v/>
          </cell>
          <cell r="F8105" t="str">
            <v/>
          </cell>
          <cell r="G8105" t="str">
            <v/>
          </cell>
          <cell r="H8105" t="str">
            <v/>
          </cell>
          <cell r="I8105" t="str">
            <v/>
          </cell>
          <cell r="J8105" t="str">
            <v/>
          </cell>
          <cell r="N8105">
            <v>0</v>
          </cell>
          <cell r="O8105">
            <v>0</v>
          </cell>
          <cell r="P8105">
            <v>0</v>
          </cell>
          <cell r="Q8105">
            <v>0</v>
          </cell>
          <cell r="R8105">
            <v>0</v>
          </cell>
          <cell r="S8105">
            <v>0</v>
          </cell>
          <cell r="T8105">
            <v>0</v>
          </cell>
          <cell r="U8105">
            <v>0</v>
          </cell>
          <cell r="V8105">
            <v>0</v>
          </cell>
          <cell r="W8105">
            <v>0</v>
          </cell>
          <cell r="X8105">
            <v>0</v>
          </cell>
          <cell r="Y8105">
            <v>0</v>
          </cell>
          <cell r="Z8105">
            <v>0</v>
          </cell>
          <cell r="AB8105">
            <v>0</v>
          </cell>
        </row>
        <row r="8106">
          <cell r="C8106" t="str">
            <v/>
          </cell>
          <cell r="E8106" t="str">
            <v/>
          </cell>
          <cell r="F8106" t="str">
            <v/>
          </cell>
          <cell r="G8106" t="str">
            <v/>
          </cell>
          <cell r="H8106" t="str">
            <v/>
          </cell>
          <cell r="I8106" t="str">
            <v/>
          </cell>
          <cell r="J8106" t="str">
            <v/>
          </cell>
          <cell r="N8106">
            <v>0</v>
          </cell>
          <cell r="O8106">
            <v>0</v>
          </cell>
          <cell r="P8106">
            <v>0</v>
          </cell>
          <cell r="Q8106">
            <v>0</v>
          </cell>
          <cell r="R8106">
            <v>0</v>
          </cell>
          <cell r="S8106">
            <v>0</v>
          </cell>
          <cell r="T8106">
            <v>0</v>
          </cell>
          <cell r="U8106">
            <v>0</v>
          </cell>
          <cell r="V8106">
            <v>0</v>
          </cell>
          <cell r="W8106">
            <v>0</v>
          </cell>
          <cell r="X8106">
            <v>0</v>
          </cell>
          <cell r="Y8106">
            <v>0</v>
          </cell>
          <cell r="Z8106">
            <v>0</v>
          </cell>
          <cell r="AB8106">
            <v>0</v>
          </cell>
        </row>
        <row r="8107">
          <cell r="C8107" t="str">
            <v/>
          </cell>
          <cell r="E8107" t="str">
            <v/>
          </cell>
          <cell r="F8107" t="str">
            <v/>
          </cell>
          <cell r="G8107" t="str">
            <v/>
          </cell>
          <cell r="H8107" t="str">
            <v/>
          </cell>
          <cell r="I8107" t="str">
            <v/>
          </cell>
          <cell r="J8107" t="str">
            <v/>
          </cell>
          <cell r="N8107">
            <v>0</v>
          </cell>
          <cell r="O8107">
            <v>0</v>
          </cell>
          <cell r="P8107">
            <v>0</v>
          </cell>
          <cell r="Q8107">
            <v>0</v>
          </cell>
          <cell r="R8107">
            <v>0</v>
          </cell>
          <cell r="S8107">
            <v>0</v>
          </cell>
          <cell r="T8107">
            <v>0</v>
          </cell>
          <cell r="U8107">
            <v>0</v>
          </cell>
          <cell r="V8107">
            <v>0</v>
          </cell>
          <cell r="W8107">
            <v>0</v>
          </cell>
          <cell r="X8107">
            <v>0</v>
          </cell>
          <cell r="Y8107">
            <v>0</v>
          </cell>
          <cell r="Z8107">
            <v>0</v>
          </cell>
          <cell r="AB8107">
            <v>0</v>
          </cell>
        </row>
        <row r="8108">
          <cell r="C8108" t="str">
            <v/>
          </cell>
          <cell r="E8108" t="str">
            <v/>
          </cell>
          <cell r="F8108" t="str">
            <v/>
          </cell>
          <cell r="G8108" t="str">
            <v/>
          </cell>
          <cell r="H8108" t="str">
            <v/>
          </cell>
          <cell r="I8108" t="str">
            <v/>
          </cell>
          <cell r="J8108" t="str">
            <v/>
          </cell>
          <cell r="N8108">
            <v>0</v>
          </cell>
          <cell r="O8108">
            <v>0</v>
          </cell>
          <cell r="P8108">
            <v>0</v>
          </cell>
          <cell r="Q8108">
            <v>0</v>
          </cell>
          <cell r="R8108">
            <v>0</v>
          </cell>
          <cell r="S8108">
            <v>0</v>
          </cell>
          <cell r="T8108">
            <v>0</v>
          </cell>
          <cell r="U8108">
            <v>0</v>
          </cell>
          <cell r="V8108">
            <v>0</v>
          </cell>
          <cell r="W8108">
            <v>0</v>
          </cell>
          <cell r="X8108">
            <v>0</v>
          </cell>
          <cell r="Y8108">
            <v>0</v>
          </cell>
          <cell r="Z8108">
            <v>0</v>
          </cell>
          <cell r="AB8108">
            <v>0</v>
          </cell>
        </row>
        <row r="8109">
          <cell r="C8109" t="str">
            <v/>
          </cell>
          <cell r="E8109" t="str">
            <v/>
          </cell>
          <cell r="F8109" t="str">
            <v/>
          </cell>
          <cell r="G8109" t="str">
            <v/>
          </cell>
          <cell r="H8109" t="str">
            <v/>
          </cell>
          <cell r="I8109" t="str">
            <v/>
          </cell>
          <cell r="J8109" t="str">
            <v/>
          </cell>
          <cell r="N8109">
            <v>0</v>
          </cell>
          <cell r="O8109">
            <v>0</v>
          </cell>
          <cell r="P8109">
            <v>0</v>
          </cell>
          <cell r="Q8109">
            <v>0</v>
          </cell>
          <cell r="R8109">
            <v>0</v>
          </cell>
          <cell r="S8109">
            <v>0</v>
          </cell>
          <cell r="T8109">
            <v>0</v>
          </cell>
          <cell r="U8109">
            <v>0</v>
          </cell>
          <cell r="V8109">
            <v>0</v>
          </cell>
          <cell r="W8109">
            <v>0</v>
          </cell>
          <cell r="X8109">
            <v>0</v>
          </cell>
          <cell r="Y8109">
            <v>0</v>
          </cell>
          <cell r="Z8109">
            <v>0</v>
          </cell>
          <cell r="AB8109">
            <v>0</v>
          </cell>
        </row>
        <row r="8110">
          <cell r="C8110" t="str">
            <v/>
          </cell>
          <cell r="E8110" t="str">
            <v/>
          </cell>
          <cell r="F8110" t="str">
            <v/>
          </cell>
          <cell r="G8110" t="str">
            <v/>
          </cell>
          <cell r="H8110" t="str">
            <v/>
          </cell>
          <cell r="I8110" t="str">
            <v/>
          </cell>
          <cell r="J8110" t="str">
            <v/>
          </cell>
          <cell r="N8110">
            <v>0</v>
          </cell>
          <cell r="O8110">
            <v>0</v>
          </cell>
          <cell r="P8110">
            <v>0</v>
          </cell>
          <cell r="Q8110">
            <v>0</v>
          </cell>
          <cell r="R8110">
            <v>0</v>
          </cell>
          <cell r="S8110">
            <v>0</v>
          </cell>
          <cell r="T8110">
            <v>0</v>
          </cell>
          <cell r="U8110">
            <v>0</v>
          </cell>
          <cell r="V8110">
            <v>0</v>
          </cell>
          <cell r="W8110">
            <v>0</v>
          </cell>
          <cell r="X8110">
            <v>0</v>
          </cell>
          <cell r="Y8110">
            <v>0</v>
          </cell>
          <cell r="Z8110">
            <v>0</v>
          </cell>
          <cell r="AB8110">
            <v>0</v>
          </cell>
        </row>
        <row r="8111">
          <cell r="C8111" t="str">
            <v/>
          </cell>
          <cell r="E8111" t="str">
            <v/>
          </cell>
          <cell r="F8111" t="str">
            <v/>
          </cell>
          <cell r="G8111" t="str">
            <v/>
          </cell>
          <cell r="H8111" t="str">
            <v/>
          </cell>
          <cell r="I8111" t="str">
            <v/>
          </cell>
          <cell r="J8111" t="str">
            <v/>
          </cell>
          <cell r="N8111">
            <v>0</v>
          </cell>
          <cell r="O8111">
            <v>0</v>
          </cell>
          <cell r="P8111">
            <v>0</v>
          </cell>
          <cell r="Q8111">
            <v>0</v>
          </cell>
          <cell r="R8111">
            <v>0</v>
          </cell>
          <cell r="S8111">
            <v>0</v>
          </cell>
          <cell r="T8111">
            <v>0</v>
          </cell>
          <cell r="U8111">
            <v>0</v>
          </cell>
          <cell r="V8111">
            <v>0</v>
          </cell>
          <cell r="W8111">
            <v>0</v>
          </cell>
          <cell r="X8111">
            <v>0</v>
          </cell>
          <cell r="Y8111">
            <v>0</v>
          </cell>
          <cell r="Z8111">
            <v>0</v>
          </cell>
          <cell r="AB8111">
            <v>0</v>
          </cell>
        </row>
        <row r="8112">
          <cell r="C8112" t="str">
            <v/>
          </cell>
          <cell r="E8112" t="str">
            <v/>
          </cell>
          <cell r="F8112" t="str">
            <v/>
          </cell>
          <cell r="G8112" t="str">
            <v/>
          </cell>
          <cell r="H8112" t="str">
            <v/>
          </cell>
          <cell r="I8112" t="str">
            <v/>
          </cell>
          <cell r="J8112" t="str">
            <v/>
          </cell>
          <cell r="N8112">
            <v>0</v>
          </cell>
          <cell r="O8112">
            <v>0</v>
          </cell>
          <cell r="P8112">
            <v>0</v>
          </cell>
          <cell r="Q8112">
            <v>0</v>
          </cell>
          <cell r="R8112">
            <v>0</v>
          </cell>
          <cell r="S8112">
            <v>0</v>
          </cell>
          <cell r="T8112">
            <v>0</v>
          </cell>
          <cell r="U8112">
            <v>0</v>
          </cell>
          <cell r="V8112">
            <v>0</v>
          </cell>
          <cell r="W8112">
            <v>0</v>
          </cell>
          <cell r="X8112">
            <v>0</v>
          </cell>
          <cell r="Y8112">
            <v>0</v>
          </cell>
          <cell r="Z8112">
            <v>0</v>
          </cell>
          <cell r="AB8112">
            <v>0</v>
          </cell>
        </row>
        <row r="8113">
          <cell r="C8113" t="str">
            <v/>
          </cell>
          <cell r="E8113" t="str">
            <v/>
          </cell>
          <cell r="F8113" t="str">
            <v/>
          </cell>
          <cell r="G8113" t="str">
            <v/>
          </cell>
          <cell r="H8113" t="str">
            <v/>
          </cell>
          <cell r="I8113" t="str">
            <v/>
          </cell>
          <cell r="J8113" t="str">
            <v/>
          </cell>
          <cell r="N8113">
            <v>0</v>
          </cell>
          <cell r="O8113">
            <v>0</v>
          </cell>
          <cell r="P8113">
            <v>0</v>
          </cell>
          <cell r="Q8113">
            <v>0</v>
          </cell>
          <cell r="R8113">
            <v>0</v>
          </cell>
          <cell r="S8113">
            <v>0</v>
          </cell>
          <cell r="T8113">
            <v>0</v>
          </cell>
          <cell r="U8113">
            <v>0</v>
          </cell>
          <cell r="V8113">
            <v>0</v>
          </cell>
          <cell r="W8113">
            <v>0</v>
          </cell>
          <cell r="X8113">
            <v>0</v>
          </cell>
          <cell r="Y8113">
            <v>0</v>
          </cell>
          <cell r="Z8113">
            <v>0</v>
          </cell>
          <cell r="AB8113">
            <v>0</v>
          </cell>
        </row>
        <row r="8114">
          <cell r="C8114" t="str">
            <v/>
          </cell>
          <cell r="E8114" t="str">
            <v/>
          </cell>
          <cell r="F8114" t="str">
            <v/>
          </cell>
          <cell r="G8114" t="str">
            <v/>
          </cell>
          <cell r="H8114" t="str">
            <v/>
          </cell>
          <cell r="I8114" t="str">
            <v/>
          </cell>
          <cell r="J8114" t="str">
            <v/>
          </cell>
          <cell r="N8114">
            <v>0</v>
          </cell>
          <cell r="O8114">
            <v>0</v>
          </cell>
          <cell r="P8114">
            <v>0</v>
          </cell>
          <cell r="Q8114">
            <v>0</v>
          </cell>
          <cell r="R8114">
            <v>0</v>
          </cell>
          <cell r="S8114">
            <v>0</v>
          </cell>
          <cell r="T8114">
            <v>0</v>
          </cell>
          <cell r="U8114">
            <v>0</v>
          </cell>
          <cell r="V8114">
            <v>0</v>
          </cell>
          <cell r="W8114">
            <v>0</v>
          </cell>
          <cell r="X8114">
            <v>0</v>
          </cell>
          <cell r="Y8114">
            <v>0</v>
          </cell>
          <cell r="Z8114">
            <v>0</v>
          </cell>
          <cell r="AB8114">
            <v>0</v>
          </cell>
        </row>
        <row r="8115">
          <cell r="C8115" t="str">
            <v/>
          </cell>
          <cell r="E8115" t="str">
            <v/>
          </cell>
          <cell r="F8115" t="str">
            <v/>
          </cell>
          <cell r="G8115" t="str">
            <v/>
          </cell>
          <cell r="H8115" t="str">
            <v/>
          </cell>
          <cell r="I8115" t="str">
            <v/>
          </cell>
          <cell r="J8115" t="str">
            <v/>
          </cell>
          <cell r="N8115">
            <v>0</v>
          </cell>
          <cell r="O8115">
            <v>0</v>
          </cell>
          <cell r="P8115">
            <v>0</v>
          </cell>
          <cell r="Q8115">
            <v>0</v>
          </cell>
          <cell r="R8115">
            <v>0</v>
          </cell>
          <cell r="S8115">
            <v>0</v>
          </cell>
          <cell r="T8115">
            <v>0</v>
          </cell>
          <cell r="U8115">
            <v>0</v>
          </cell>
          <cell r="V8115">
            <v>0</v>
          </cell>
          <cell r="W8115">
            <v>0</v>
          </cell>
          <cell r="X8115">
            <v>0</v>
          </cell>
          <cell r="Y8115">
            <v>0</v>
          </cell>
          <cell r="Z8115">
            <v>0</v>
          </cell>
          <cell r="AB8115">
            <v>0</v>
          </cell>
        </row>
        <row r="8116">
          <cell r="C8116" t="str">
            <v/>
          </cell>
          <cell r="E8116" t="str">
            <v/>
          </cell>
          <cell r="F8116" t="str">
            <v/>
          </cell>
          <cell r="G8116" t="str">
            <v/>
          </cell>
          <cell r="H8116" t="str">
            <v/>
          </cell>
          <cell r="I8116" t="str">
            <v/>
          </cell>
          <cell r="J8116" t="str">
            <v/>
          </cell>
          <cell r="N8116">
            <v>0</v>
          </cell>
          <cell r="O8116">
            <v>0</v>
          </cell>
          <cell r="P8116">
            <v>0</v>
          </cell>
          <cell r="Q8116">
            <v>0</v>
          </cell>
          <cell r="R8116">
            <v>0</v>
          </cell>
          <cell r="S8116">
            <v>0</v>
          </cell>
          <cell r="T8116">
            <v>0</v>
          </cell>
          <cell r="U8116">
            <v>0</v>
          </cell>
          <cell r="V8116">
            <v>0</v>
          </cell>
          <cell r="W8116">
            <v>0</v>
          </cell>
          <cell r="X8116">
            <v>0</v>
          </cell>
          <cell r="Y8116">
            <v>0</v>
          </cell>
          <cell r="Z8116">
            <v>0</v>
          </cell>
          <cell r="AB8116">
            <v>0</v>
          </cell>
        </row>
        <row r="8117">
          <cell r="C8117" t="str">
            <v/>
          </cell>
          <cell r="E8117" t="str">
            <v/>
          </cell>
          <cell r="F8117" t="str">
            <v/>
          </cell>
          <cell r="G8117" t="str">
            <v/>
          </cell>
          <cell r="H8117" t="str">
            <v/>
          </cell>
          <cell r="I8117" t="str">
            <v/>
          </cell>
          <cell r="J8117" t="str">
            <v/>
          </cell>
          <cell r="N8117">
            <v>0</v>
          </cell>
          <cell r="O8117">
            <v>0</v>
          </cell>
          <cell r="P8117">
            <v>0</v>
          </cell>
          <cell r="Q8117">
            <v>0</v>
          </cell>
          <cell r="R8117">
            <v>0</v>
          </cell>
          <cell r="S8117">
            <v>0</v>
          </cell>
          <cell r="T8117">
            <v>0</v>
          </cell>
          <cell r="U8117">
            <v>0</v>
          </cell>
          <cell r="V8117">
            <v>0</v>
          </cell>
          <cell r="W8117">
            <v>0</v>
          </cell>
          <cell r="X8117">
            <v>0</v>
          </cell>
          <cell r="Y8117">
            <v>0</v>
          </cell>
          <cell r="Z8117">
            <v>0</v>
          </cell>
          <cell r="AB8117">
            <v>0</v>
          </cell>
        </row>
        <row r="8118">
          <cell r="C8118" t="str">
            <v/>
          </cell>
          <cell r="E8118" t="str">
            <v/>
          </cell>
          <cell r="F8118" t="str">
            <v/>
          </cell>
          <cell r="G8118" t="str">
            <v/>
          </cell>
          <cell r="H8118" t="str">
            <v/>
          </cell>
          <cell r="I8118" t="str">
            <v/>
          </cell>
          <cell r="J8118" t="str">
            <v/>
          </cell>
          <cell r="N8118">
            <v>0</v>
          </cell>
          <cell r="O8118">
            <v>0</v>
          </cell>
          <cell r="P8118">
            <v>0</v>
          </cell>
          <cell r="Q8118">
            <v>0</v>
          </cell>
          <cell r="R8118">
            <v>0</v>
          </cell>
          <cell r="S8118">
            <v>0</v>
          </cell>
          <cell r="T8118">
            <v>0</v>
          </cell>
          <cell r="U8118">
            <v>0</v>
          </cell>
          <cell r="V8118">
            <v>0</v>
          </cell>
          <cell r="W8118">
            <v>0</v>
          </cell>
          <cell r="X8118">
            <v>0</v>
          </cell>
          <cell r="Y8118">
            <v>0</v>
          </cell>
          <cell r="Z8118">
            <v>0</v>
          </cell>
          <cell r="AB8118">
            <v>0</v>
          </cell>
        </row>
        <row r="8119">
          <cell r="C8119" t="str">
            <v/>
          </cell>
          <cell r="E8119" t="str">
            <v/>
          </cell>
          <cell r="F8119" t="str">
            <v/>
          </cell>
          <cell r="G8119" t="str">
            <v/>
          </cell>
          <cell r="H8119" t="str">
            <v/>
          </cell>
          <cell r="I8119" t="str">
            <v/>
          </cell>
          <cell r="J8119" t="str">
            <v/>
          </cell>
          <cell r="N8119">
            <v>0</v>
          </cell>
          <cell r="O8119">
            <v>0</v>
          </cell>
          <cell r="P8119">
            <v>0</v>
          </cell>
          <cell r="Q8119">
            <v>0</v>
          </cell>
          <cell r="R8119">
            <v>0</v>
          </cell>
          <cell r="S8119">
            <v>0</v>
          </cell>
          <cell r="T8119">
            <v>0</v>
          </cell>
          <cell r="U8119">
            <v>0</v>
          </cell>
          <cell r="V8119">
            <v>0</v>
          </cell>
          <cell r="W8119">
            <v>0</v>
          </cell>
          <cell r="X8119">
            <v>0</v>
          </cell>
          <cell r="Y8119">
            <v>0</v>
          </cell>
          <cell r="Z8119">
            <v>0</v>
          </cell>
          <cell r="AB8119">
            <v>0</v>
          </cell>
        </row>
        <row r="8120">
          <cell r="C8120" t="str">
            <v/>
          </cell>
          <cell r="E8120" t="str">
            <v/>
          </cell>
          <cell r="F8120" t="str">
            <v/>
          </cell>
          <cell r="G8120" t="str">
            <v/>
          </cell>
          <cell r="H8120" t="str">
            <v/>
          </cell>
          <cell r="I8120" t="str">
            <v/>
          </cell>
          <cell r="J8120" t="str">
            <v/>
          </cell>
          <cell r="N8120">
            <v>0</v>
          </cell>
          <cell r="O8120">
            <v>0</v>
          </cell>
          <cell r="P8120">
            <v>0</v>
          </cell>
          <cell r="Q8120">
            <v>0</v>
          </cell>
          <cell r="R8120">
            <v>0</v>
          </cell>
          <cell r="S8120">
            <v>0</v>
          </cell>
          <cell r="T8120">
            <v>0</v>
          </cell>
          <cell r="U8120">
            <v>0</v>
          </cell>
          <cell r="V8120">
            <v>0</v>
          </cell>
          <cell r="W8120">
            <v>0</v>
          </cell>
          <cell r="X8120">
            <v>0</v>
          </cell>
          <cell r="Y8120">
            <v>0</v>
          </cell>
          <cell r="Z8120">
            <v>0</v>
          </cell>
          <cell r="AB8120">
            <v>0</v>
          </cell>
        </row>
        <row r="8121">
          <cell r="C8121" t="str">
            <v/>
          </cell>
          <cell r="E8121" t="str">
            <v/>
          </cell>
          <cell r="F8121" t="str">
            <v/>
          </cell>
          <cell r="G8121" t="str">
            <v/>
          </cell>
          <cell r="H8121" t="str">
            <v/>
          </cell>
          <cell r="I8121" t="str">
            <v/>
          </cell>
          <cell r="J8121" t="str">
            <v/>
          </cell>
          <cell r="N8121">
            <v>0</v>
          </cell>
          <cell r="O8121">
            <v>0</v>
          </cell>
          <cell r="P8121">
            <v>0</v>
          </cell>
          <cell r="Q8121">
            <v>0</v>
          </cell>
          <cell r="R8121">
            <v>0</v>
          </cell>
          <cell r="S8121">
            <v>0</v>
          </cell>
          <cell r="T8121">
            <v>0</v>
          </cell>
          <cell r="U8121">
            <v>0</v>
          </cell>
          <cell r="V8121">
            <v>0</v>
          </cell>
          <cell r="W8121">
            <v>0</v>
          </cell>
          <cell r="X8121">
            <v>0</v>
          </cell>
          <cell r="Y8121">
            <v>0</v>
          </cell>
          <cell r="Z8121">
            <v>0</v>
          </cell>
          <cell r="AB8121">
            <v>0</v>
          </cell>
        </row>
        <row r="8122">
          <cell r="C8122" t="str">
            <v/>
          </cell>
          <cell r="E8122" t="str">
            <v/>
          </cell>
          <cell r="F8122" t="str">
            <v/>
          </cell>
          <cell r="G8122" t="str">
            <v/>
          </cell>
          <cell r="H8122" t="str">
            <v/>
          </cell>
          <cell r="I8122" t="str">
            <v/>
          </cell>
          <cell r="J8122" t="str">
            <v/>
          </cell>
          <cell r="N8122">
            <v>0</v>
          </cell>
          <cell r="O8122">
            <v>0</v>
          </cell>
          <cell r="P8122">
            <v>0</v>
          </cell>
          <cell r="Q8122">
            <v>0</v>
          </cell>
          <cell r="R8122">
            <v>0</v>
          </cell>
          <cell r="S8122">
            <v>0</v>
          </cell>
          <cell r="T8122">
            <v>0</v>
          </cell>
          <cell r="U8122">
            <v>0</v>
          </cell>
          <cell r="V8122">
            <v>0</v>
          </cell>
          <cell r="W8122">
            <v>0</v>
          </cell>
          <cell r="X8122">
            <v>0</v>
          </cell>
          <cell r="Y8122">
            <v>0</v>
          </cell>
          <cell r="Z8122">
            <v>0</v>
          </cell>
          <cell r="AB8122">
            <v>0</v>
          </cell>
        </row>
        <row r="8123">
          <cell r="C8123" t="str">
            <v/>
          </cell>
          <cell r="E8123" t="str">
            <v/>
          </cell>
          <cell r="F8123" t="str">
            <v/>
          </cell>
          <cell r="G8123" t="str">
            <v/>
          </cell>
          <cell r="H8123" t="str">
            <v/>
          </cell>
          <cell r="I8123" t="str">
            <v/>
          </cell>
          <cell r="J8123" t="str">
            <v/>
          </cell>
          <cell r="N8123">
            <v>0</v>
          </cell>
          <cell r="O8123">
            <v>0</v>
          </cell>
          <cell r="P8123">
            <v>0</v>
          </cell>
          <cell r="Q8123">
            <v>0</v>
          </cell>
          <cell r="R8123">
            <v>0</v>
          </cell>
          <cell r="S8123">
            <v>0</v>
          </cell>
          <cell r="T8123">
            <v>0</v>
          </cell>
          <cell r="U8123">
            <v>0</v>
          </cell>
          <cell r="V8123">
            <v>0</v>
          </cell>
          <cell r="W8123">
            <v>0</v>
          </cell>
          <cell r="X8123">
            <v>0</v>
          </cell>
          <cell r="Y8123">
            <v>0</v>
          </cell>
          <cell r="Z8123">
            <v>0</v>
          </cell>
          <cell r="AB8123">
            <v>0</v>
          </cell>
        </row>
        <row r="8124">
          <cell r="C8124" t="str">
            <v/>
          </cell>
          <cell r="E8124" t="str">
            <v/>
          </cell>
          <cell r="F8124" t="str">
            <v/>
          </cell>
          <cell r="G8124" t="str">
            <v/>
          </cell>
          <cell r="H8124" t="str">
            <v/>
          </cell>
          <cell r="I8124" t="str">
            <v/>
          </cell>
          <cell r="J8124" t="str">
            <v/>
          </cell>
          <cell r="N8124">
            <v>0</v>
          </cell>
          <cell r="O8124">
            <v>0</v>
          </cell>
          <cell r="P8124">
            <v>0</v>
          </cell>
          <cell r="Q8124">
            <v>0</v>
          </cell>
          <cell r="R8124">
            <v>0</v>
          </cell>
          <cell r="S8124">
            <v>0</v>
          </cell>
          <cell r="T8124">
            <v>0</v>
          </cell>
          <cell r="U8124">
            <v>0</v>
          </cell>
          <cell r="V8124">
            <v>0</v>
          </cell>
          <cell r="W8124">
            <v>0</v>
          </cell>
          <cell r="X8124">
            <v>0</v>
          </cell>
          <cell r="Y8124">
            <v>0</v>
          </cell>
          <cell r="Z8124">
            <v>0</v>
          </cell>
          <cell r="AB8124">
            <v>0</v>
          </cell>
        </row>
        <row r="8125">
          <cell r="C8125" t="str">
            <v/>
          </cell>
          <cell r="E8125" t="str">
            <v/>
          </cell>
          <cell r="F8125" t="str">
            <v/>
          </cell>
          <cell r="G8125" t="str">
            <v/>
          </cell>
          <cell r="H8125" t="str">
            <v/>
          </cell>
          <cell r="I8125" t="str">
            <v/>
          </cell>
          <cell r="J8125" t="str">
            <v/>
          </cell>
          <cell r="N8125">
            <v>0</v>
          </cell>
          <cell r="O8125">
            <v>0</v>
          </cell>
          <cell r="P8125">
            <v>0</v>
          </cell>
          <cell r="Q8125">
            <v>0</v>
          </cell>
          <cell r="R8125">
            <v>0</v>
          </cell>
          <cell r="S8125">
            <v>0</v>
          </cell>
          <cell r="T8125">
            <v>0</v>
          </cell>
          <cell r="U8125">
            <v>0</v>
          </cell>
          <cell r="V8125">
            <v>0</v>
          </cell>
          <cell r="W8125">
            <v>0</v>
          </cell>
          <cell r="X8125">
            <v>0</v>
          </cell>
          <cell r="Y8125">
            <v>0</v>
          </cell>
          <cell r="Z8125">
            <v>0</v>
          </cell>
          <cell r="AB8125">
            <v>0</v>
          </cell>
        </row>
        <row r="8126">
          <cell r="C8126" t="str">
            <v/>
          </cell>
          <cell r="E8126" t="str">
            <v/>
          </cell>
          <cell r="F8126" t="str">
            <v/>
          </cell>
          <cell r="G8126" t="str">
            <v/>
          </cell>
          <cell r="H8126" t="str">
            <v/>
          </cell>
          <cell r="I8126" t="str">
            <v/>
          </cell>
          <cell r="J8126" t="str">
            <v/>
          </cell>
          <cell r="N8126">
            <v>0</v>
          </cell>
          <cell r="O8126">
            <v>0</v>
          </cell>
          <cell r="P8126">
            <v>0</v>
          </cell>
          <cell r="Q8126">
            <v>0</v>
          </cell>
          <cell r="R8126">
            <v>0</v>
          </cell>
          <cell r="S8126">
            <v>0</v>
          </cell>
          <cell r="T8126">
            <v>0</v>
          </cell>
          <cell r="U8126">
            <v>0</v>
          </cell>
          <cell r="V8126">
            <v>0</v>
          </cell>
          <cell r="W8126">
            <v>0</v>
          </cell>
          <cell r="X8126">
            <v>0</v>
          </cell>
          <cell r="Y8126">
            <v>0</v>
          </cell>
          <cell r="Z8126">
            <v>0</v>
          </cell>
          <cell r="AB8126">
            <v>0</v>
          </cell>
        </row>
        <row r="8127">
          <cell r="C8127" t="str">
            <v/>
          </cell>
          <cell r="E8127" t="str">
            <v/>
          </cell>
          <cell r="F8127" t="str">
            <v/>
          </cell>
          <cell r="G8127" t="str">
            <v/>
          </cell>
          <cell r="H8127" t="str">
            <v/>
          </cell>
          <cell r="I8127" t="str">
            <v/>
          </cell>
          <cell r="J8127" t="str">
            <v/>
          </cell>
          <cell r="N8127">
            <v>0</v>
          </cell>
          <cell r="O8127">
            <v>0</v>
          </cell>
          <cell r="P8127">
            <v>0</v>
          </cell>
          <cell r="Q8127">
            <v>0</v>
          </cell>
          <cell r="R8127">
            <v>0</v>
          </cell>
          <cell r="S8127">
            <v>0</v>
          </cell>
          <cell r="T8127">
            <v>0</v>
          </cell>
          <cell r="U8127">
            <v>0</v>
          </cell>
          <cell r="V8127">
            <v>0</v>
          </cell>
          <cell r="W8127">
            <v>0</v>
          </cell>
          <cell r="X8127">
            <v>0</v>
          </cell>
          <cell r="Y8127">
            <v>0</v>
          </cell>
          <cell r="Z8127">
            <v>0</v>
          </cell>
          <cell r="AB8127">
            <v>0</v>
          </cell>
        </row>
        <row r="8128">
          <cell r="C8128" t="str">
            <v/>
          </cell>
          <cell r="E8128" t="str">
            <v/>
          </cell>
          <cell r="F8128" t="str">
            <v/>
          </cell>
          <cell r="G8128" t="str">
            <v/>
          </cell>
          <cell r="H8128" t="str">
            <v/>
          </cell>
          <cell r="I8128" t="str">
            <v/>
          </cell>
          <cell r="J8128" t="str">
            <v/>
          </cell>
          <cell r="N8128">
            <v>0</v>
          </cell>
          <cell r="O8128">
            <v>0</v>
          </cell>
          <cell r="P8128">
            <v>0</v>
          </cell>
          <cell r="Q8128">
            <v>0</v>
          </cell>
          <cell r="R8128">
            <v>0</v>
          </cell>
          <cell r="S8128">
            <v>0</v>
          </cell>
          <cell r="T8128">
            <v>0</v>
          </cell>
          <cell r="U8128">
            <v>0</v>
          </cell>
          <cell r="V8128">
            <v>0</v>
          </cell>
          <cell r="W8128">
            <v>0</v>
          </cell>
          <cell r="X8128">
            <v>0</v>
          </cell>
          <cell r="Y8128">
            <v>0</v>
          </cell>
          <cell r="Z8128">
            <v>0</v>
          </cell>
          <cell r="AB8128">
            <v>0</v>
          </cell>
        </row>
        <row r="8129">
          <cell r="C8129" t="str">
            <v/>
          </cell>
          <cell r="E8129" t="str">
            <v/>
          </cell>
          <cell r="F8129" t="str">
            <v/>
          </cell>
          <cell r="G8129" t="str">
            <v/>
          </cell>
          <cell r="H8129" t="str">
            <v/>
          </cell>
          <cell r="I8129" t="str">
            <v/>
          </cell>
          <cell r="J8129" t="str">
            <v/>
          </cell>
          <cell r="N8129">
            <v>0</v>
          </cell>
          <cell r="O8129">
            <v>0</v>
          </cell>
          <cell r="P8129">
            <v>0</v>
          </cell>
          <cell r="Q8129">
            <v>0</v>
          </cell>
          <cell r="R8129">
            <v>0</v>
          </cell>
          <cell r="S8129">
            <v>0</v>
          </cell>
          <cell r="T8129">
            <v>0</v>
          </cell>
          <cell r="U8129">
            <v>0</v>
          </cell>
          <cell r="V8129">
            <v>0</v>
          </cell>
          <cell r="W8129">
            <v>0</v>
          </cell>
          <cell r="X8129">
            <v>0</v>
          </cell>
          <cell r="Y8129">
            <v>0</v>
          </cell>
          <cell r="Z8129">
            <v>0</v>
          </cell>
          <cell r="AB8129">
            <v>0</v>
          </cell>
        </row>
        <row r="8130">
          <cell r="C8130" t="str">
            <v/>
          </cell>
          <cell r="E8130" t="str">
            <v/>
          </cell>
          <cell r="F8130" t="str">
            <v/>
          </cell>
          <cell r="G8130" t="str">
            <v/>
          </cell>
          <cell r="H8130" t="str">
            <v/>
          </cell>
          <cell r="I8130" t="str">
            <v/>
          </cell>
          <cell r="J8130" t="str">
            <v/>
          </cell>
          <cell r="N8130">
            <v>0</v>
          </cell>
          <cell r="O8130">
            <v>0</v>
          </cell>
          <cell r="P8130">
            <v>0</v>
          </cell>
          <cell r="Q8130">
            <v>0</v>
          </cell>
          <cell r="R8130">
            <v>0</v>
          </cell>
          <cell r="S8130">
            <v>0</v>
          </cell>
          <cell r="T8130">
            <v>0</v>
          </cell>
          <cell r="U8130">
            <v>0</v>
          </cell>
          <cell r="V8130">
            <v>0</v>
          </cell>
          <cell r="W8130">
            <v>0</v>
          </cell>
          <cell r="X8130">
            <v>0</v>
          </cell>
          <cell r="Y8130">
            <v>0</v>
          </cell>
          <cell r="Z8130">
            <v>0</v>
          </cell>
          <cell r="AB8130">
            <v>0</v>
          </cell>
        </row>
        <row r="8131">
          <cell r="C8131" t="str">
            <v/>
          </cell>
          <cell r="E8131" t="str">
            <v/>
          </cell>
          <cell r="F8131" t="str">
            <v/>
          </cell>
          <cell r="G8131" t="str">
            <v/>
          </cell>
          <cell r="H8131" t="str">
            <v/>
          </cell>
          <cell r="I8131" t="str">
            <v/>
          </cell>
          <cell r="J8131" t="str">
            <v/>
          </cell>
          <cell r="N8131">
            <v>0</v>
          </cell>
          <cell r="O8131">
            <v>0</v>
          </cell>
          <cell r="P8131">
            <v>0</v>
          </cell>
          <cell r="Q8131">
            <v>0</v>
          </cell>
          <cell r="R8131">
            <v>0</v>
          </cell>
          <cell r="S8131">
            <v>0</v>
          </cell>
          <cell r="T8131">
            <v>0</v>
          </cell>
          <cell r="U8131">
            <v>0</v>
          </cell>
          <cell r="V8131">
            <v>0</v>
          </cell>
          <cell r="W8131">
            <v>0</v>
          </cell>
          <cell r="X8131">
            <v>0</v>
          </cell>
          <cell r="Y8131">
            <v>0</v>
          </cell>
          <cell r="Z8131">
            <v>0</v>
          </cell>
          <cell r="AB8131">
            <v>0</v>
          </cell>
        </row>
        <row r="8132">
          <cell r="C8132" t="str">
            <v/>
          </cell>
          <cell r="E8132" t="str">
            <v/>
          </cell>
          <cell r="F8132" t="str">
            <v/>
          </cell>
          <cell r="G8132" t="str">
            <v/>
          </cell>
          <cell r="H8132" t="str">
            <v/>
          </cell>
          <cell r="I8132" t="str">
            <v/>
          </cell>
          <cell r="J8132" t="str">
            <v/>
          </cell>
          <cell r="N8132">
            <v>0</v>
          </cell>
          <cell r="O8132">
            <v>0</v>
          </cell>
          <cell r="P8132">
            <v>0</v>
          </cell>
          <cell r="Q8132">
            <v>0</v>
          </cell>
          <cell r="R8132">
            <v>0</v>
          </cell>
          <cell r="S8132">
            <v>0</v>
          </cell>
          <cell r="T8132">
            <v>0</v>
          </cell>
          <cell r="U8132">
            <v>0</v>
          </cell>
          <cell r="V8132">
            <v>0</v>
          </cell>
          <cell r="W8132">
            <v>0</v>
          </cell>
          <cell r="X8132">
            <v>0</v>
          </cell>
          <cell r="Y8132">
            <v>0</v>
          </cell>
          <cell r="Z8132">
            <v>0</v>
          </cell>
          <cell r="AB8132">
            <v>0</v>
          </cell>
        </row>
        <row r="8133">
          <cell r="C8133" t="str">
            <v/>
          </cell>
          <cell r="E8133" t="str">
            <v/>
          </cell>
          <cell r="F8133" t="str">
            <v/>
          </cell>
          <cell r="G8133" t="str">
            <v/>
          </cell>
          <cell r="H8133" t="str">
            <v/>
          </cell>
          <cell r="I8133" t="str">
            <v/>
          </cell>
          <cell r="J8133" t="str">
            <v/>
          </cell>
          <cell r="N8133">
            <v>0</v>
          </cell>
          <cell r="O8133">
            <v>0</v>
          </cell>
          <cell r="P8133">
            <v>0</v>
          </cell>
          <cell r="Q8133">
            <v>0</v>
          </cell>
          <cell r="R8133">
            <v>0</v>
          </cell>
          <cell r="S8133">
            <v>0</v>
          </cell>
          <cell r="T8133">
            <v>0</v>
          </cell>
          <cell r="U8133">
            <v>0</v>
          </cell>
          <cell r="V8133">
            <v>0</v>
          </cell>
          <cell r="W8133">
            <v>0</v>
          </cell>
          <cell r="X8133">
            <v>0</v>
          </cell>
          <cell r="Y8133">
            <v>0</v>
          </cell>
          <cell r="Z8133">
            <v>0</v>
          </cell>
          <cell r="AB8133">
            <v>0</v>
          </cell>
        </row>
        <row r="8134">
          <cell r="C8134" t="str">
            <v/>
          </cell>
          <cell r="E8134" t="str">
            <v/>
          </cell>
          <cell r="F8134" t="str">
            <v/>
          </cell>
          <cell r="G8134" t="str">
            <v/>
          </cell>
          <cell r="H8134" t="str">
            <v/>
          </cell>
          <cell r="I8134" t="str">
            <v/>
          </cell>
          <cell r="J8134" t="str">
            <v/>
          </cell>
          <cell r="N8134">
            <v>0</v>
          </cell>
          <cell r="O8134">
            <v>0</v>
          </cell>
          <cell r="P8134">
            <v>0</v>
          </cell>
          <cell r="Q8134">
            <v>0</v>
          </cell>
          <cell r="R8134">
            <v>0</v>
          </cell>
          <cell r="S8134">
            <v>0</v>
          </cell>
          <cell r="T8134">
            <v>0</v>
          </cell>
          <cell r="U8134">
            <v>0</v>
          </cell>
          <cell r="V8134">
            <v>0</v>
          </cell>
          <cell r="W8134">
            <v>0</v>
          </cell>
          <cell r="X8134">
            <v>0</v>
          </cell>
          <cell r="Y8134">
            <v>0</v>
          </cell>
          <cell r="Z8134">
            <v>0</v>
          </cell>
          <cell r="AB8134">
            <v>0</v>
          </cell>
        </row>
        <row r="8135">
          <cell r="C8135" t="str">
            <v/>
          </cell>
          <cell r="E8135" t="str">
            <v/>
          </cell>
          <cell r="F8135" t="str">
            <v/>
          </cell>
          <cell r="G8135" t="str">
            <v/>
          </cell>
          <cell r="H8135" t="str">
            <v/>
          </cell>
          <cell r="I8135" t="str">
            <v/>
          </cell>
          <cell r="J8135" t="str">
            <v/>
          </cell>
          <cell r="N8135">
            <v>0</v>
          </cell>
          <cell r="O8135">
            <v>0</v>
          </cell>
          <cell r="P8135">
            <v>0</v>
          </cell>
          <cell r="Q8135">
            <v>0</v>
          </cell>
          <cell r="R8135">
            <v>0</v>
          </cell>
          <cell r="S8135">
            <v>0</v>
          </cell>
          <cell r="T8135">
            <v>0</v>
          </cell>
          <cell r="U8135">
            <v>0</v>
          </cell>
          <cell r="V8135">
            <v>0</v>
          </cell>
          <cell r="W8135">
            <v>0</v>
          </cell>
          <cell r="X8135">
            <v>0</v>
          </cell>
          <cell r="Y8135">
            <v>0</v>
          </cell>
          <cell r="Z8135">
            <v>0</v>
          </cell>
          <cell r="AB8135">
            <v>0</v>
          </cell>
        </row>
        <row r="8136">
          <cell r="C8136" t="str">
            <v/>
          </cell>
          <cell r="E8136" t="str">
            <v/>
          </cell>
          <cell r="F8136" t="str">
            <v/>
          </cell>
          <cell r="G8136" t="str">
            <v/>
          </cell>
          <cell r="H8136" t="str">
            <v/>
          </cell>
          <cell r="I8136" t="str">
            <v/>
          </cell>
          <cell r="J8136" t="str">
            <v/>
          </cell>
          <cell r="N8136">
            <v>0</v>
          </cell>
          <cell r="O8136">
            <v>0</v>
          </cell>
          <cell r="P8136">
            <v>0</v>
          </cell>
          <cell r="Q8136">
            <v>0</v>
          </cell>
          <cell r="R8136">
            <v>0</v>
          </cell>
          <cell r="S8136">
            <v>0</v>
          </cell>
          <cell r="T8136">
            <v>0</v>
          </cell>
          <cell r="U8136">
            <v>0</v>
          </cell>
          <cell r="V8136">
            <v>0</v>
          </cell>
          <cell r="W8136">
            <v>0</v>
          </cell>
          <cell r="X8136">
            <v>0</v>
          </cell>
          <cell r="Y8136">
            <v>0</v>
          </cell>
          <cell r="Z8136">
            <v>0</v>
          </cell>
          <cell r="AB8136">
            <v>0</v>
          </cell>
        </row>
        <row r="8137">
          <cell r="C8137" t="str">
            <v/>
          </cell>
          <cell r="E8137" t="str">
            <v/>
          </cell>
          <cell r="F8137" t="str">
            <v/>
          </cell>
          <cell r="G8137" t="str">
            <v/>
          </cell>
          <cell r="H8137" t="str">
            <v/>
          </cell>
          <cell r="I8137" t="str">
            <v/>
          </cell>
          <cell r="J8137" t="str">
            <v/>
          </cell>
          <cell r="N8137">
            <v>0</v>
          </cell>
          <cell r="O8137">
            <v>0</v>
          </cell>
          <cell r="P8137">
            <v>0</v>
          </cell>
          <cell r="Q8137">
            <v>0</v>
          </cell>
          <cell r="R8137">
            <v>0</v>
          </cell>
          <cell r="S8137">
            <v>0</v>
          </cell>
          <cell r="T8137">
            <v>0</v>
          </cell>
          <cell r="U8137">
            <v>0</v>
          </cell>
          <cell r="V8137">
            <v>0</v>
          </cell>
          <cell r="W8137">
            <v>0</v>
          </cell>
          <cell r="X8137">
            <v>0</v>
          </cell>
          <cell r="Y8137">
            <v>0</v>
          </cell>
          <cell r="Z8137">
            <v>0</v>
          </cell>
          <cell r="AB8137">
            <v>0</v>
          </cell>
        </row>
        <row r="8138">
          <cell r="C8138" t="str">
            <v/>
          </cell>
          <cell r="E8138" t="str">
            <v/>
          </cell>
          <cell r="F8138" t="str">
            <v/>
          </cell>
          <cell r="G8138" t="str">
            <v/>
          </cell>
          <cell r="H8138" t="str">
            <v/>
          </cell>
          <cell r="I8138" t="str">
            <v/>
          </cell>
          <cell r="J8138" t="str">
            <v/>
          </cell>
          <cell r="N8138">
            <v>0</v>
          </cell>
          <cell r="O8138">
            <v>0</v>
          </cell>
          <cell r="P8138">
            <v>0</v>
          </cell>
          <cell r="Q8138">
            <v>0</v>
          </cell>
          <cell r="R8138">
            <v>0</v>
          </cell>
          <cell r="S8138">
            <v>0</v>
          </cell>
          <cell r="T8138">
            <v>0</v>
          </cell>
          <cell r="U8138">
            <v>0</v>
          </cell>
          <cell r="V8138">
            <v>0</v>
          </cell>
          <cell r="W8138">
            <v>0</v>
          </cell>
          <cell r="X8138">
            <v>0</v>
          </cell>
          <cell r="Y8138">
            <v>0</v>
          </cell>
          <cell r="Z8138">
            <v>0</v>
          </cell>
          <cell r="AB8138">
            <v>0</v>
          </cell>
        </row>
        <row r="8139">
          <cell r="C8139" t="str">
            <v/>
          </cell>
          <cell r="E8139" t="str">
            <v/>
          </cell>
          <cell r="F8139" t="str">
            <v/>
          </cell>
          <cell r="G8139" t="str">
            <v/>
          </cell>
          <cell r="H8139" t="str">
            <v/>
          </cell>
          <cell r="I8139" t="str">
            <v/>
          </cell>
          <cell r="J8139" t="str">
            <v/>
          </cell>
          <cell r="N8139">
            <v>0</v>
          </cell>
          <cell r="O8139">
            <v>0</v>
          </cell>
          <cell r="P8139">
            <v>0</v>
          </cell>
          <cell r="Q8139">
            <v>0</v>
          </cell>
          <cell r="R8139">
            <v>0</v>
          </cell>
          <cell r="S8139">
            <v>0</v>
          </cell>
          <cell r="T8139">
            <v>0</v>
          </cell>
          <cell r="U8139">
            <v>0</v>
          </cell>
          <cell r="V8139">
            <v>0</v>
          </cell>
          <cell r="W8139">
            <v>0</v>
          </cell>
          <cell r="X8139">
            <v>0</v>
          </cell>
          <cell r="Y8139">
            <v>0</v>
          </cell>
          <cell r="Z8139">
            <v>0</v>
          </cell>
          <cell r="AB8139">
            <v>0</v>
          </cell>
        </row>
        <row r="8140">
          <cell r="C8140" t="str">
            <v/>
          </cell>
          <cell r="E8140" t="str">
            <v/>
          </cell>
          <cell r="F8140" t="str">
            <v/>
          </cell>
          <cell r="G8140" t="str">
            <v/>
          </cell>
          <cell r="H8140" t="str">
            <v/>
          </cell>
          <cell r="I8140" t="str">
            <v/>
          </cell>
          <cell r="J8140" t="str">
            <v/>
          </cell>
          <cell r="N8140">
            <v>0</v>
          </cell>
          <cell r="O8140">
            <v>0</v>
          </cell>
          <cell r="P8140">
            <v>0</v>
          </cell>
          <cell r="Q8140">
            <v>0</v>
          </cell>
          <cell r="R8140">
            <v>0</v>
          </cell>
          <cell r="S8140">
            <v>0</v>
          </cell>
          <cell r="T8140">
            <v>0</v>
          </cell>
          <cell r="U8140">
            <v>0</v>
          </cell>
          <cell r="V8140">
            <v>0</v>
          </cell>
          <cell r="W8140">
            <v>0</v>
          </cell>
          <cell r="X8140">
            <v>0</v>
          </cell>
          <cell r="Y8140">
            <v>0</v>
          </cell>
          <cell r="Z8140">
            <v>0</v>
          </cell>
          <cell r="AB8140">
            <v>0</v>
          </cell>
        </row>
        <row r="8141">
          <cell r="C8141" t="str">
            <v/>
          </cell>
          <cell r="E8141" t="str">
            <v/>
          </cell>
          <cell r="F8141" t="str">
            <v/>
          </cell>
          <cell r="G8141" t="str">
            <v/>
          </cell>
          <cell r="H8141" t="str">
            <v/>
          </cell>
          <cell r="I8141" t="str">
            <v/>
          </cell>
          <cell r="J8141" t="str">
            <v/>
          </cell>
          <cell r="N8141">
            <v>0</v>
          </cell>
          <cell r="O8141">
            <v>0</v>
          </cell>
          <cell r="P8141">
            <v>0</v>
          </cell>
          <cell r="Q8141">
            <v>0</v>
          </cell>
          <cell r="R8141">
            <v>0</v>
          </cell>
          <cell r="S8141">
            <v>0</v>
          </cell>
          <cell r="T8141">
            <v>0</v>
          </cell>
          <cell r="U8141">
            <v>0</v>
          </cell>
          <cell r="V8141">
            <v>0</v>
          </cell>
          <cell r="W8141">
            <v>0</v>
          </cell>
          <cell r="X8141">
            <v>0</v>
          </cell>
          <cell r="Y8141">
            <v>0</v>
          </cell>
          <cell r="Z8141">
            <v>0</v>
          </cell>
          <cell r="AB8141">
            <v>0</v>
          </cell>
        </row>
        <row r="8142">
          <cell r="C8142" t="str">
            <v/>
          </cell>
          <cell r="E8142" t="str">
            <v/>
          </cell>
          <cell r="F8142" t="str">
            <v/>
          </cell>
          <cell r="G8142" t="str">
            <v/>
          </cell>
          <cell r="H8142" t="str">
            <v/>
          </cell>
          <cell r="I8142" t="str">
            <v/>
          </cell>
          <cell r="J8142" t="str">
            <v/>
          </cell>
          <cell r="N8142">
            <v>0</v>
          </cell>
          <cell r="O8142">
            <v>0</v>
          </cell>
          <cell r="P8142">
            <v>0</v>
          </cell>
          <cell r="Q8142">
            <v>0</v>
          </cell>
          <cell r="R8142">
            <v>0</v>
          </cell>
          <cell r="S8142">
            <v>0</v>
          </cell>
          <cell r="T8142">
            <v>0</v>
          </cell>
          <cell r="U8142">
            <v>0</v>
          </cell>
          <cell r="V8142">
            <v>0</v>
          </cell>
          <cell r="W8142">
            <v>0</v>
          </cell>
          <cell r="X8142">
            <v>0</v>
          </cell>
          <cell r="Y8142">
            <v>0</v>
          </cell>
          <cell r="Z8142">
            <v>0</v>
          </cell>
          <cell r="AB8142">
            <v>0</v>
          </cell>
        </row>
        <row r="8143">
          <cell r="C8143" t="str">
            <v/>
          </cell>
          <cell r="E8143" t="str">
            <v/>
          </cell>
          <cell r="F8143" t="str">
            <v/>
          </cell>
          <cell r="G8143" t="str">
            <v/>
          </cell>
          <cell r="H8143" t="str">
            <v/>
          </cell>
          <cell r="I8143" t="str">
            <v/>
          </cell>
          <cell r="J8143" t="str">
            <v/>
          </cell>
          <cell r="N8143">
            <v>0</v>
          </cell>
          <cell r="O8143">
            <v>0</v>
          </cell>
          <cell r="P8143">
            <v>0</v>
          </cell>
          <cell r="Q8143">
            <v>0</v>
          </cell>
          <cell r="R8143">
            <v>0</v>
          </cell>
          <cell r="S8143">
            <v>0</v>
          </cell>
          <cell r="T8143">
            <v>0</v>
          </cell>
          <cell r="U8143">
            <v>0</v>
          </cell>
          <cell r="V8143">
            <v>0</v>
          </cell>
          <cell r="W8143">
            <v>0</v>
          </cell>
          <cell r="X8143">
            <v>0</v>
          </cell>
          <cell r="Y8143">
            <v>0</v>
          </cell>
          <cell r="Z8143">
            <v>0</v>
          </cell>
          <cell r="AB8143">
            <v>0</v>
          </cell>
        </row>
        <row r="8144">
          <cell r="C8144" t="str">
            <v/>
          </cell>
          <cell r="E8144" t="str">
            <v/>
          </cell>
          <cell r="F8144" t="str">
            <v/>
          </cell>
          <cell r="G8144" t="str">
            <v/>
          </cell>
          <cell r="H8144" t="str">
            <v/>
          </cell>
          <cell r="I8144" t="str">
            <v/>
          </cell>
          <cell r="J8144" t="str">
            <v/>
          </cell>
          <cell r="N8144">
            <v>0</v>
          </cell>
          <cell r="O8144">
            <v>0</v>
          </cell>
          <cell r="P8144">
            <v>0</v>
          </cell>
          <cell r="Q8144">
            <v>0</v>
          </cell>
          <cell r="R8144">
            <v>0</v>
          </cell>
          <cell r="S8144">
            <v>0</v>
          </cell>
          <cell r="T8144">
            <v>0</v>
          </cell>
          <cell r="U8144">
            <v>0</v>
          </cell>
          <cell r="V8144">
            <v>0</v>
          </cell>
          <cell r="W8144">
            <v>0</v>
          </cell>
          <cell r="X8144">
            <v>0</v>
          </cell>
          <cell r="Y8144">
            <v>0</v>
          </cell>
          <cell r="Z8144">
            <v>0</v>
          </cell>
          <cell r="AB8144">
            <v>0</v>
          </cell>
        </row>
        <row r="8145">
          <cell r="C8145" t="str">
            <v/>
          </cell>
          <cell r="E8145" t="str">
            <v/>
          </cell>
          <cell r="F8145" t="str">
            <v/>
          </cell>
          <cell r="G8145" t="str">
            <v/>
          </cell>
          <cell r="H8145" t="str">
            <v/>
          </cell>
          <cell r="I8145" t="str">
            <v/>
          </cell>
          <cell r="J8145" t="str">
            <v/>
          </cell>
          <cell r="N8145">
            <v>0</v>
          </cell>
          <cell r="O8145">
            <v>0</v>
          </cell>
          <cell r="P8145">
            <v>0</v>
          </cell>
          <cell r="Q8145">
            <v>0</v>
          </cell>
          <cell r="R8145">
            <v>0</v>
          </cell>
          <cell r="S8145">
            <v>0</v>
          </cell>
          <cell r="T8145">
            <v>0</v>
          </cell>
          <cell r="U8145">
            <v>0</v>
          </cell>
          <cell r="V8145">
            <v>0</v>
          </cell>
          <cell r="W8145">
            <v>0</v>
          </cell>
          <cell r="X8145">
            <v>0</v>
          </cell>
          <cell r="Y8145">
            <v>0</v>
          </cell>
          <cell r="Z8145">
            <v>0</v>
          </cell>
          <cell r="AB8145">
            <v>0</v>
          </cell>
        </row>
        <row r="8146">
          <cell r="C8146" t="str">
            <v/>
          </cell>
          <cell r="E8146" t="str">
            <v/>
          </cell>
          <cell r="F8146" t="str">
            <v/>
          </cell>
          <cell r="G8146" t="str">
            <v/>
          </cell>
          <cell r="H8146" t="str">
            <v/>
          </cell>
          <cell r="I8146" t="str">
            <v/>
          </cell>
          <cell r="J8146" t="str">
            <v/>
          </cell>
          <cell r="N8146">
            <v>0</v>
          </cell>
          <cell r="O8146">
            <v>0</v>
          </cell>
          <cell r="P8146">
            <v>0</v>
          </cell>
          <cell r="Q8146">
            <v>0</v>
          </cell>
          <cell r="R8146">
            <v>0</v>
          </cell>
          <cell r="S8146">
            <v>0</v>
          </cell>
          <cell r="T8146">
            <v>0</v>
          </cell>
          <cell r="U8146">
            <v>0</v>
          </cell>
          <cell r="V8146">
            <v>0</v>
          </cell>
          <cell r="W8146">
            <v>0</v>
          </cell>
          <cell r="X8146">
            <v>0</v>
          </cell>
          <cell r="Y8146">
            <v>0</v>
          </cell>
          <cell r="Z8146">
            <v>0</v>
          </cell>
          <cell r="AB8146">
            <v>0</v>
          </cell>
        </row>
        <row r="8147">
          <cell r="C8147" t="str">
            <v/>
          </cell>
          <cell r="E8147" t="str">
            <v/>
          </cell>
          <cell r="F8147" t="str">
            <v/>
          </cell>
          <cell r="G8147" t="str">
            <v/>
          </cell>
          <cell r="H8147" t="str">
            <v/>
          </cell>
          <cell r="I8147" t="str">
            <v/>
          </cell>
          <cell r="J8147" t="str">
            <v/>
          </cell>
          <cell r="N8147">
            <v>0</v>
          </cell>
          <cell r="O8147">
            <v>0</v>
          </cell>
          <cell r="P8147">
            <v>0</v>
          </cell>
          <cell r="Q8147">
            <v>0</v>
          </cell>
          <cell r="R8147">
            <v>0</v>
          </cell>
          <cell r="S8147">
            <v>0</v>
          </cell>
          <cell r="T8147">
            <v>0</v>
          </cell>
          <cell r="U8147">
            <v>0</v>
          </cell>
          <cell r="V8147">
            <v>0</v>
          </cell>
          <cell r="W8147">
            <v>0</v>
          </cell>
          <cell r="X8147">
            <v>0</v>
          </cell>
          <cell r="Y8147">
            <v>0</v>
          </cell>
          <cell r="Z8147">
            <v>0</v>
          </cell>
          <cell r="AB8147">
            <v>0</v>
          </cell>
        </row>
        <row r="8148">
          <cell r="C8148" t="str">
            <v/>
          </cell>
          <cell r="E8148" t="str">
            <v/>
          </cell>
          <cell r="F8148" t="str">
            <v/>
          </cell>
          <cell r="G8148" t="str">
            <v/>
          </cell>
          <cell r="H8148" t="str">
            <v/>
          </cell>
          <cell r="I8148" t="str">
            <v/>
          </cell>
          <cell r="J8148" t="str">
            <v/>
          </cell>
          <cell r="N8148">
            <v>0</v>
          </cell>
          <cell r="O8148">
            <v>0</v>
          </cell>
          <cell r="P8148">
            <v>0</v>
          </cell>
          <cell r="Q8148">
            <v>0</v>
          </cell>
          <cell r="R8148">
            <v>0</v>
          </cell>
          <cell r="S8148">
            <v>0</v>
          </cell>
          <cell r="T8148">
            <v>0</v>
          </cell>
          <cell r="U8148">
            <v>0</v>
          </cell>
          <cell r="V8148">
            <v>0</v>
          </cell>
          <cell r="W8148">
            <v>0</v>
          </cell>
          <cell r="X8148">
            <v>0</v>
          </cell>
          <cell r="Y8148">
            <v>0</v>
          </cell>
          <cell r="Z8148">
            <v>0</v>
          </cell>
          <cell r="AB8148">
            <v>0</v>
          </cell>
        </row>
        <row r="8149">
          <cell r="C8149" t="str">
            <v/>
          </cell>
          <cell r="E8149" t="str">
            <v/>
          </cell>
          <cell r="F8149" t="str">
            <v/>
          </cell>
          <cell r="G8149" t="str">
            <v/>
          </cell>
          <cell r="H8149" t="str">
            <v/>
          </cell>
          <cell r="I8149" t="str">
            <v/>
          </cell>
          <cell r="J8149" t="str">
            <v/>
          </cell>
          <cell r="N8149">
            <v>0</v>
          </cell>
          <cell r="O8149">
            <v>0</v>
          </cell>
          <cell r="P8149">
            <v>0</v>
          </cell>
          <cell r="Q8149">
            <v>0</v>
          </cell>
          <cell r="R8149">
            <v>0</v>
          </cell>
          <cell r="S8149">
            <v>0</v>
          </cell>
          <cell r="T8149">
            <v>0</v>
          </cell>
          <cell r="U8149">
            <v>0</v>
          </cell>
          <cell r="V8149">
            <v>0</v>
          </cell>
          <cell r="W8149">
            <v>0</v>
          </cell>
          <cell r="X8149">
            <v>0</v>
          </cell>
          <cell r="Y8149">
            <v>0</v>
          </cell>
          <cell r="Z8149">
            <v>0</v>
          </cell>
          <cell r="AB8149">
            <v>0</v>
          </cell>
        </row>
        <row r="8150">
          <cell r="C8150" t="str">
            <v/>
          </cell>
          <cell r="E8150" t="str">
            <v/>
          </cell>
          <cell r="F8150" t="str">
            <v/>
          </cell>
          <cell r="G8150" t="str">
            <v/>
          </cell>
          <cell r="H8150" t="str">
            <v/>
          </cell>
          <cell r="I8150" t="str">
            <v/>
          </cell>
          <cell r="J8150" t="str">
            <v/>
          </cell>
          <cell r="N8150">
            <v>0</v>
          </cell>
          <cell r="O8150">
            <v>0</v>
          </cell>
          <cell r="P8150">
            <v>0</v>
          </cell>
          <cell r="Q8150">
            <v>0</v>
          </cell>
          <cell r="R8150">
            <v>0</v>
          </cell>
          <cell r="S8150">
            <v>0</v>
          </cell>
          <cell r="T8150">
            <v>0</v>
          </cell>
          <cell r="U8150">
            <v>0</v>
          </cell>
          <cell r="V8150">
            <v>0</v>
          </cell>
          <cell r="W8150">
            <v>0</v>
          </cell>
          <cell r="X8150">
            <v>0</v>
          </cell>
          <cell r="Y8150">
            <v>0</v>
          </cell>
          <cell r="Z8150">
            <v>0</v>
          </cell>
          <cell r="AB8150">
            <v>0</v>
          </cell>
        </row>
        <row r="8151">
          <cell r="C8151" t="str">
            <v/>
          </cell>
          <cell r="E8151" t="str">
            <v/>
          </cell>
          <cell r="F8151" t="str">
            <v/>
          </cell>
          <cell r="G8151" t="str">
            <v/>
          </cell>
          <cell r="H8151" t="str">
            <v/>
          </cell>
          <cell r="I8151" t="str">
            <v/>
          </cell>
          <cell r="J8151" t="str">
            <v/>
          </cell>
          <cell r="N8151">
            <v>0</v>
          </cell>
          <cell r="O8151">
            <v>0</v>
          </cell>
          <cell r="P8151">
            <v>0</v>
          </cell>
          <cell r="Q8151">
            <v>0</v>
          </cell>
          <cell r="R8151">
            <v>0</v>
          </cell>
          <cell r="S8151">
            <v>0</v>
          </cell>
          <cell r="T8151">
            <v>0</v>
          </cell>
          <cell r="U8151">
            <v>0</v>
          </cell>
          <cell r="V8151">
            <v>0</v>
          </cell>
          <cell r="W8151">
            <v>0</v>
          </cell>
          <cell r="X8151">
            <v>0</v>
          </cell>
          <cell r="Y8151">
            <v>0</v>
          </cell>
          <cell r="Z8151">
            <v>0</v>
          </cell>
          <cell r="AB8151">
            <v>0</v>
          </cell>
        </row>
        <row r="8152">
          <cell r="C8152" t="str">
            <v/>
          </cell>
          <cell r="E8152" t="str">
            <v/>
          </cell>
          <cell r="F8152" t="str">
            <v/>
          </cell>
          <cell r="G8152" t="str">
            <v/>
          </cell>
          <cell r="H8152" t="str">
            <v/>
          </cell>
          <cell r="I8152" t="str">
            <v/>
          </cell>
          <cell r="J8152" t="str">
            <v/>
          </cell>
          <cell r="N8152">
            <v>0</v>
          </cell>
          <cell r="O8152">
            <v>0</v>
          </cell>
          <cell r="P8152">
            <v>0</v>
          </cell>
          <cell r="Q8152">
            <v>0</v>
          </cell>
          <cell r="R8152">
            <v>0</v>
          </cell>
          <cell r="S8152">
            <v>0</v>
          </cell>
          <cell r="T8152">
            <v>0</v>
          </cell>
          <cell r="U8152">
            <v>0</v>
          </cell>
          <cell r="V8152">
            <v>0</v>
          </cell>
          <cell r="W8152">
            <v>0</v>
          </cell>
          <cell r="X8152">
            <v>0</v>
          </cell>
          <cell r="Y8152">
            <v>0</v>
          </cell>
          <cell r="Z8152">
            <v>0</v>
          </cell>
          <cell r="AB8152">
            <v>0</v>
          </cell>
        </row>
        <row r="8153">
          <cell r="C8153" t="str">
            <v/>
          </cell>
          <cell r="E8153" t="str">
            <v/>
          </cell>
          <cell r="F8153" t="str">
            <v/>
          </cell>
          <cell r="G8153" t="str">
            <v/>
          </cell>
          <cell r="H8153" t="str">
            <v/>
          </cell>
          <cell r="I8153" t="str">
            <v/>
          </cell>
          <cell r="J8153" t="str">
            <v/>
          </cell>
          <cell r="N8153">
            <v>0</v>
          </cell>
          <cell r="O8153">
            <v>0</v>
          </cell>
          <cell r="P8153">
            <v>0</v>
          </cell>
          <cell r="Q8153">
            <v>0</v>
          </cell>
          <cell r="R8153">
            <v>0</v>
          </cell>
          <cell r="S8153">
            <v>0</v>
          </cell>
          <cell r="T8153">
            <v>0</v>
          </cell>
          <cell r="U8153">
            <v>0</v>
          </cell>
          <cell r="V8153">
            <v>0</v>
          </cell>
          <cell r="W8153">
            <v>0</v>
          </cell>
          <cell r="X8153">
            <v>0</v>
          </cell>
          <cell r="Y8153">
            <v>0</v>
          </cell>
          <cell r="Z8153">
            <v>0</v>
          </cell>
          <cell r="AB8153">
            <v>0</v>
          </cell>
        </row>
        <row r="8154">
          <cell r="C8154" t="str">
            <v/>
          </cell>
          <cell r="E8154" t="str">
            <v/>
          </cell>
          <cell r="F8154" t="str">
            <v/>
          </cell>
          <cell r="G8154" t="str">
            <v/>
          </cell>
          <cell r="H8154" t="str">
            <v/>
          </cell>
          <cell r="I8154" t="str">
            <v/>
          </cell>
          <cell r="J8154" t="str">
            <v/>
          </cell>
          <cell r="N8154">
            <v>0</v>
          </cell>
          <cell r="O8154">
            <v>0</v>
          </cell>
          <cell r="P8154">
            <v>0</v>
          </cell>
          <cell r="Q8154">
            <v>0</v>
          </cell>
          <cell r="R8154">
            <v>0</v>
          </cell>
          <cell r="S8154">
            <v>0</v>
          </cell>
          <cell r="T8154">
            <v>0</v>
          </cell>
          <cell r="U8154">
            <v>0</v>
          </cell>
          <cell r="V8154">
            <v>0</v>
          </cell>
          <cell r="W8154">
            <v>0</v>
          </cell>
          <cell r="X8154">
            <v>0</v>
          </cell>
          <cell r="Y8154">
            <v>0</v>
          </cell>
          <cell r="Z8154">
            <v>0</v>
          </cell>
          <cell r="AB8154">
            <v>0</v>
          </cell>
        </row>
        <row r="8155">
          <cell r="C8155" t="str">
            <v/>
          </cell>
          <cell r="E8155" t="str">
            <v/>
          </cell>
          <cell r="F8155" t="str">
            <v/>
          </cell>
          <cell r="G8155" t="str">
            <v/>
          </cell>
          <cell r="H8155" t="str">
            <v/>
          </cell>
          <cell r="I8155" t="str">
            <v/>
          </cell>
          <cell r="J8155" t="str">
            <v/>
          </cell>
          <cell r="N8155">
            <v>0</v>
          </cell>
          <cell r="O8155">
            <v>0</v>
          </cell>
          <cell r="P8155">
            <v>0</v>
          </cell>
          <cell r="Q8155">
            <v>0</v>
          </cell>
          <cell r="R8155">
            <v>0</v>
          </cell>
          <cell r="S8155">
            <v>0</v>
          </cell>
          <cell r="T8155">
            <v>0</v>
          </cell>
          <cell r="U8155">
            <v>0</v>
          </cell>
          <cell r="V8155">
            <v>0</v>
          </cell>
          <cell r="W8155">
            <v>0</v>
          </cell>
          <cell r="X8155">
            <v>0</v>
          </cell>
          <cell r="Y8155">
            <v>0</v>
          </cell>
          <cell r="Z8155">
            <v>0</v>
          </cell>
          <cell r="AB8155">
            <v>0</v>
          </cell>
        </row>
        <row r="8156">
          <cell r="C8156" t="str">
            <v/>
          </cell>
          <cell r="E8156" t="str">
            <v/>
          </cell>
          <cell r="F8156" t="str">
            <v/>
          </cell>
          <cell r="G8156" t="str">
            <v/>
          </cell>
          <cell r="H8156" t="str">
            <v/>
          </cell>
          <cell r="I8156" t="str">
            <v/>
          </cell>
          <cell r="J8156" t="str">
            <v/>
          </cell>
          <cell r="N8156">
            <v>0</v>
          </cell>
          <cell r="O8156">
            <v>0</v>
          </cell>
          <cell r="P8156">
            <v>0</v>
          </cell>
          <cell r="Q8156">
            <v>0</v>
          </cell>
          <cell r="R8156">
            <v>0</v>
          </cell>
          <cell r="S8156">
            <v>0</v>
          </cell>
          <cell r="T8156">
            <v>0</v>
          </cell>
          <cell r="U8156">
            <v>0</v>
          </cell>
          <cell r="V8156">
            <v>0</v>
          </cell>
          <cell r="W8156">
            <v>0</v>
          </cell>
          <cell r="X8156">
            <v>0</v>
          </cell>
          <cell r="Y8156">
            <v>0</v>
          </cell>
          <cell r="Z8156">
            <v>0</v>
          </cell>
          <cell r="AB8156">
            <v>0</v>
          </cell>
        </row>
        <row r="8157">
          <cell r="C8157" t="str">
            <v/>
          </cell>
          <cell r="E8157" t="str">
            <v/>
          </cell>
          <cell r="F8157" t="str">
            <v/>
          </cell>
          <cell r="G8157" t="str">
            <v/>
          </cell>
          <cell r="H8157" t="str">
            <v/>
          </cell>
          <cell r="I8157" t="str">
            <v/>
          </cell>
          <cell r="J8157" t="str">
            <v/>
          </cell>
          <cell r="N8157">
            <v>0</v>
          </cell>
          <cell r="O8157">
            <v>0</v>
          </cell>
          <cell r="P8157">
            <v>0</v>
          </cell>
          <cell r="Q8157">
            <v>0</v>
          </cell>
          <cell r="R8157">
            <v>0</v>
          </cell>
          <cell r="S8157">
            <v>0</v>
          </cell>
          <cell r="T8157">
            <v>0</v>
          </cell>
          <cell r="U8157">
            <v>0</v>
          </cell>
          <cell r="V8157">
            <v>0</v>
          </cell>
          <cell r="W8157">
            <v>0</v>
          </cell>
          <cell r="X8157">
            <v>0</v>
          </cell>
          <cell r="Y8157">
            <v>0</v>
          </cell>
          <cell r="Z8157">
            <v>0</v>
          </cell>
          <cell r="AB8157">
            <v>0</v>
          </cell>
        </row>
        <row r="8158">
          <cell r="C8158" t="str">
            <v/>
          </cell>
          <cell r="E8158" t="str">
            <v/>
          </cell>
          <cell r="F8158" t="str">
            <v/>
          </cell>
          <cell r="G8158" t="str">
            <v/>
          </cell>
          <cell r="H8158" t="str">
            <v/>
          </cell>
          <cell r="I8158" t="str">
            <v/>
          </cell>
          <cell r="J8158" t="str">
            <v/>
          </cell>
          <cell r="N8158">
            <v>0</v>
          </cell>
          <cell r="O8158">
            <v>0</v>
          </cell>
          <cell r="P8158">
            <v>0</v>
          </cell>
          <cell r="Q8158">
            <v>0</v>
          </cell>
          <cell r="R8158">
            <v>0</v>
          </cell>
          <cell r="S8158">
            <v>0</v>
          </cell>
          <cell r="T8158">
            <v>0</v>
          </cell>
          <cell r="U8158">
            <v>0</v>
          </cell>
          <cell r="V8158">
            <v>0</v>
          </cell>
          <cell r="W8158">
            <v>0</v>
          </cell>
          <cell r="X8158">
            <v>0</v>
          </cell>
          <cell r="Y8158">
            <v>0</v>
          </cell>
          <cell r="Z8158">
            <v>0</v>
          </cell>
          <cell r="AB8158">
            <v>0</v>
          </cell>
        </row>
        <row r="8159">
          <cell r="C8159" t="str">
            <v/>
          </cell>
          <cell r="E8159" t="str">
            <v/>
          </cell>
          <cell r="F8159" t="str">
            <v/>
          </cell>
          <cell r="G8159" t="str">
            <v/>
          </cell>
          <cell r="H8159" t="str">
            <v/>
          </cell>
          <cell r="I8159" t="str">
            <v/>
          </cell>
          <cell r="J8159" t="str">
            <v/>
          </cell>
          <cell r="N8159">
            <v>0</v>
          </cell>
          <cell r="O8159">
            <v>0</v>
          </cell>
          <cell r="P8159">
            <v>0</v>
          </cell>
          <cell r="Q8159">
            <v>0</v>
          </cell>
          <cell r="R8159">
            <v>0</v>
          </cell>
          <cell r="S8159">
            <v>0</v>
          </cell>
          <cell r="T8159">
            <v>0</v>
          </cell>
          <cell r="U8159">
            <v>0</v>
          </cell>
          <cell r="V8159">
            <v>0</v>
          </cell>
          <cell r="W8159">
            <v>0</v>
          </cell>
          <cell r="X8159">
            <v>0</v>
          </cell>
          <cell r="Y8159">
            <v>0</v>
          </cell>
          <cell r="Z8159">
            <v>0</v>
          </cell>
          <cell r="AB8159">
            <v>0</v>
          </cell>
        </row>
        <row r="8160">
          <cell r="C8160" t="str">
            <v/>
          </cell>
          <cell r="E8160" t="str">
            <v/>
          </cell>
          <cell r="F8160" t="str">
            <v/>
          </cell>
          <cell r="G8160" t="str">
            <v/>
          </cell>
          <cell r="H8160" t="str">
            <v/>
          </cell>
          <cell r="I8160" t="str">
            <v/>
          </cell>
          <cell r="J8160" t="str">
            <v/>
          </cell>
          <cell r="N8160">
            <v>0</v>
          </cell>
          <cell r="O8160">
            <v>0</v>
          </cell>
          <cell r="P8160">
            <v>0</v>
          </cell>
          <cell r="Q8160">
            <v>0</v>
          </cell>
          <cell r="R8160">
            <v>0</v>
          </cell>
          <cell r="S8160">
            <v>0</v>
          </cell>
          <cell r="T8160">
            <v>0</v>
          </cell>
          <cell r="U8160">
            <v>0</v>
          </cell>
          <cell r="V8160">
            <v>0</v>
          </cell>
          <cell r="W8160">
            <v>0</v>
          </cell>
          <cell r="X8160">
            <v>0</v>
          </cell>
          <cell r="Y8160">
            <v>0</v>
          </cell>
          <cell r="Z8160">
            <v>0</v>
          </cell>
          <cell r="AB8160">
            <v>0</v>
          </cell>
        </row>
        <row r="8161">
          <cell r="C8161" t="str">
            <v/>
          </cell>
          <cell r="E8161" t="str">
            <v/>
          </cell>
          <cell r="F8161" t="str">
            <v/>
          </cell>
          <cell r="G8161" t="str">
            <v/>
          </cell>
          <cell r="H8161" t="str">
            <v/>
          </cell>
          <cell r="I8161" t="str">
            <v/>
          </cell>
          <cell r="J8161" t="str">
            <v/>
          </cell>
          <cell r="N8161">
            <v>0</v>
          </cell>
          <cell r="O8161">
            <v>0</v>
          </cell>
          <cell r="P8161">
            <v>0</v>
          </cell>
          <cell r="Q8161">
            <v>0</v>
          </cell>
          <cell r="R8161">
            <v>0</v>
          </cell>
          <cell r="S8161">
            <v>0</v>
          </cell>
          <cell r="T8161">
            <v>0</v>
          </cell>
          <cell r="U8161">
            <v>0</v>
          </cell>
          <cell r="V8161">
            <v>0</v>
          </cell>
          <cell r="W8161">
            <v>0</v>
          </cell>
          <cell r="X8161">
            <v>0</v>
          </cell>
          <cell r="Y8161">
            <v>0</v>
          </cell>
          <cell r="Z8161">
            <v>0</v>
          </cell>
          <cell r="AB8161">
            <v>0</v>
          </cell>
        </row>
        <row r="8162">
          <cell r="C8162" t="str">
            <v/>
          </cell>
          <cell r="E8162" t="str">
            <v/>
          </cell>
          <cell r="F8162" t="str">
            <v/>
          </cell>
          <cell r="G8162" t="str">
            <v/>
          </cell>
          <cell r="H8162" t="str">
            <v/>
          </cell>
          <cell r="I8162" t="str">
            <v/>
          </cell>
          <cell r="J8162" t="str">
            <v/>
          </cell>
          <cell r="N8162">
            <v>0</v>
          </cell>
          <cell r="O8162">
            <v>0</v>
          </cell>
          <cell r="P8162">
            <v>0</v>
          </cell>
          <cell r="Q8162">
            <v>0</v>
          </cell>
          <cell r="R8162">
            <v>0</v>
          </cell>
          <cell r="S8162">
            <v>0</v>
          </cell>
          <cell r="T8162">
            <v>0</v>
          </cell>
          <cell r="U8162">
            <v>0</v>
          </cell>
          <cell r="V8162">
            <v>0</v>
          </cell>
          <cell r="W8162">
            <v>0</v>
          </cell>
          <cell r="X8162">
            <v>0</v>
          </cell>
          <cell r="Y8162">
            <v>0</v>
          </cell>
          <cell r="Z8162">
            <v>0</v>
          </cell>
          <cell r="AB8162">
            <v>0</v>
          </cell>
        </row>
        <row r="8163">
          <cell r="C8163" t="str">
            <v/>
          </cell>
          <cell r="E8163" t="str">
            <v/>
          </cell>
          <cell r="F8163" t="str">
            <v/>
          </cell>
          <cell r="G8163" t="str">
            <v/>
          </cell>
          <cell r="H8163" t="str">
            <v/>
          </cell>
          <cell r="I8163" t="str">
            <v/>
          </cell>
          <cell r="J8163" t="str">
            <v/>
          </cell>
          <cell r="N8163">
            <v>0</v>
          </cell>
          <cell r="O8163">
            <v>0</v>
          </cell>
          <cell r="P8163">
            <v>0</v>
          </cell>
          <cell r="Q8163">
            <v>0</v>
          </cell>
          <cell r="R8163">
            <v>0</v>
          </cell>
          <cell r="S8163">
            <v>0</v>
          </cell>
          <cell r="T8163">
            <v>0</v>
          </cell>
          <cell r="U8163">
            <v>0</v>
          </cell>
          <cell r="V8163">
            <v>0</v>
          </cell>
          <cell r="W8163">
            <v>0</v>
          </cell>
          <cell r="X8163">
            <v>0</v>
          </cell>
          <cell r="Y8163">
            <v>0</v>
          </cell>
          <cell r="Z8163">
            <v>0</v>
          </cell>
          <cell r="AB8163">
            <v>0</v>
          </cell>
        </row>
        <row r="8164">
          <cell r="C8164" t="str">
            <v/>
          </cell>
          <cell r="E8164" t="str">
            <v/>
          </cell>
          <cell r="F8164" t="str">
            <v/>
          </cell>
          <cell r="G8164" t="str">
            <v/>
          </cell>
          <cell r="H8164" t="str">
            <v/>
          </cell>
          <cell r="I8164" t="str">
            <v/>
          </cell>
          <cell r="J8164" t="str">
            <v/>
          </cell>
          <cell r="N8164">
            <v>0</v>
          </cell>
          <cell r="O8164">
            <v>0</v>
          </cell>
          <cell r="P8164">
            <v>0</v>
          </cell>
          <cell r="Q8164">
            <v>0</v>
          </cell>
          <cell r="R8164">
            <v>0</v>
          </cell>
          <cell r="S8164">
            <v>0</v>
          </cell>
          <cell r="T8164">
            <v>0</v>
          </cell>
          <cell r="U8164">
            <v>0</v>
          </cell>
          <cell r="V8164">
            <v>0</v>
          </cell>
          <cell r="W8164">
            <v>0</v>
          </cell>
          <cell r="X8164">
            <v>0</v>
          </cell>
          <cell r="Y8164">
            <v>0</v>
          </cell>
          <cell r="Z8164">
            <v>0</v>
          </cell>
          <cell r="AB8164">
            <v>0</v>
          </cell>
        </row>
        <row r="8165">
          <cell r="C8165" t="str">
            <v/>
          </cell>
          <cell r="E8165" t="str">
            <v/>
          </cell>
          <cell r="F8165" t="str">
            <v/>
          </cell>
          <cell r="G8165" t="str">
            <v/>
          </cell>
          <cell r="H8165" t="str">
            <v/>
          </cell>
          <cell r="I8165" t="str">
            <v/>
          </cell>
          <cell r="J8165" t="str">
            <v/>
          </cell>
          <cell r="N8165">
            <v>0</v>
          </cell>
          <cell r="O8165">
            <v>0</v>
          </cell>
          <cell r="P8165">
            <v>0</v>
          </cell>
          <cell r="Q8165">
            <v>0</v>
          </cell>
          <cell r="R8165">
            <v>0</v>
          </cell>
          <cell r="S8165">
            <v>0</v>
          </cell>
          <cell r="T8165">
            <v>0</v>
          </cell>
          <cell r="U8165">
            <v>0</v>
          </cell>
          <cell r="V8165">
            <v>0</v>
          </cell>
          <cell r="W8165">
            <v>0</v>
          </cell>
          <cell r="X8165">
            <v>0</v>
          </cell>
          <cell r="Y8165">
            <v>0</v>
          </cell>
          <cell r="Z8165">
            <v>0</v>
          </cell>
          <cell r="AB8165">
            <v>0</v>
          </cell>
        </row>
        <row r="8166">
          <cell r="C8166" t="str">
            <v/>
          </cell>
          <cell r="E8166" t="str">
            <v/>
          </cell>
          <cell r="F8166" t="str">
            <v/>
          </cell>
          <cell r="G8166" t="str">
            <v/>
          </cell>
          <cell r="H8166" t="str">
            <v/>
          </cell>
          <cell r="I8166" t="str">
            <v/>
          </cell>
          <cell r="J8166" t="str">
            <v/>
          </cell>
          <cell r="N8166">
            <v>0</v>
          </cell>
          <cell r="O8166">
            <v>0</v>
          </cell>
          <cell r="P8166">
            <v>0</v>
          </cell>
          <cell r="Q8166">
            <v>0</v>
          </cell>
          <cell r="R8166">
            <v>0</v>
          </cell>
          <cell r="S8166">
            <v>0</v>
          </cell>
          <cell r="T8166">
            <v>0</v>
          </cell>
          <cell r="U8166">
            <v>0</v>
          </cell>
          <cell r="V8166">
            <v>0</v>
          </cell>
          <cell r="W8166">
            <v>0</v>
          </cell>
          <cell r="X8166">
            <v>0</v>
          </cell>
          <cell r="Y8166">
            <v>0</v>
          </cell>
          <cell r="Z8166">
            <v>0</v>
          </cell>
          <cell r="AB8166">
            <v>0</v>
          </cell>
        </row>
        <row r="8167">
          <cell r="C8167" t="str">
            <v/>
          </cell>
          <cell r="E8167" t="str">
            <v/>
          </cell>
          <cell r="F8167" t="str">
            <v/>
          </cell>
          <cell r="G8167" t="str">
            <v/>
          </cell>
          <cell r="H8167" t="str">
            <v/>
          </cell>
          <cell r="I8167" t="str">
            <v/>
          </cell>
          <cell r="J8167" t="str">
            <v/>
          </cell>
          <cell r="N8167">
            <v>0</v>
          </cell>
          <cell r="O8167">
            <v>0</v>
          </cell>
          <cell r="P8167">
            <v>0</v>
          </cell>
          <cell r="Q8167">
            <v>0</v>
          </cell>
          <cell r="R8167">
            <v>0</v>
          </cell>
          <cell r="S8167">
            <v>0</v>
          </cell>
          <cell r="T8167">
            <v>0</v>
          </cell>
          <cell r="U8167">
            <v>0</v>
          </cell>
          <cell r="V8167">
            <v>0</v>
          </cell>
          <cell r="W8167">
            <v>0</v>
          </cell>
          <cell r="X8167">
            <v>0</v>
          </cell>
          <cell r="Y8167">
            <v>0</v>
          </cell>
          <cell r="Z8167">
            <v>0</v>
          </cell>
          <cell r="AB8167">
            <v>0</v>
          </cell>
        </row>
        <row r="8168">
          <cell r="C8168" t="str">
            <v/>
          </cell>
          <cell r="E8168" t="str">
            <v/>
          </cell>
          <cell r="F8168" t="str">
            <v/>
          </cell>
          <cell r="G8168" t="str">
            <v/>
          </cell>
          <cell r="H8168" t="str">
            <v/>
          </cell>
          <cell r="I8168" t="str">
            <v/>
          </cell>
          <cell r="J8168" t="str">
            <v/>
          </cell>
          <cell r="N8168">
            <v>0</v>
          </cell>
          <cell r="O8168">
            <v>0</v>
          </cell>
          <cell r="P8168">
            <v>0</v>
          </cell>
          <cell r="Q8168">
            <v>0</v>
          </cell>
          <cell r="R8168">
            <v>0</v>
          </cell>
          <cell r="S8168">
            <v>0</v>
          </cell>
          <cell r="T8168">
            <v>0</v>
          </cell>
          <cell r="U8168">
            <v>0</v>
          </cell>
          <cell r="V8168">
            <v>0</v>
          </cell>
          <cell r="W8168">
            <v>0</v>
          </cell>
          <cell r="X8168">
            <v>0</v>
          </cell>
          <cell r="Y8168">
            <v>0</v>
          </cell>
          <cell r="Z8168">
            <v>0</v>
          </cell>
          <cell r="AB8168">
            <v>0</v>
          </cell>
        </row>
        <row r="8169">
          <cell r="C8169" t="str">
            <v/>
          </cell>
          <cell r="E8169" t="str">
            <v/>
          </cell>
          <cell r="F8169" t="str">
            <v/>
          </cell>
          <cell r="G8169" t="str">
            <v/>
          </cell>
          <cell r="H8169" t="str">
            <v/>
          </cell>
          <cell r="I8169" t="str">
            <v/>
          </cell>
          <cell r="J8169" t="str">
            <v/>
          </cell>
          <cell r="N8169">
            <v>0</v>
          </cell>
          <cell r="O8169">
            <v>0</v>
          </cell>
          <cell r="P8169">
            <v>0</v>
          </cell>
          <cell r="Q8169">
            <v>0</v>
          </cell>
          <cell r="R8169">
            <v>0</v>
          </cell>
          <cell r="S8169">
            <v>0</v>
          </cell>
          <cell r="T8169">
            <v>0</v>
          </cell>
          <cell r="U8169">
            <v>0</v>
          </cell>
          <cell r="V8169">
            <v>0</v>
          </cell>
          <cell r="W8169">
            <v>0</v>
          </cell>
          <cell r="X8169">
            <v>0</v>
          </cell>
          <cell r="Y8169">
            <v>0</v>
          </cell>
          <cell r="Z8169">
            <v>0</v>
          </cell>
          <cell r="AB8169">
            <v>0</v>
          </cell>
        </row>
        <row r="8170">
          <cell r="C8170" t="str">
            <v/>
          </cell>
          <cell r="E8170" t="str">
            <v/>
          </cell>
          <cell r="F8170" t="str">
            <v/>
          </cell>
          <cell r="G8170" t="str">
            <v/>
          </cell>
          <cell r="H8170" t="str">
            <v/>
          </cell>
          <cell r="I8170" t="str">
            <v/>
          </cell>
          <cell r="J8170" t="str">
            <v/>
          </cell>
          <cell r="N8170">
            <v>0</v>
          </cell>
          <cell r="O8170">
            <v>0</v>
          </cell>
          <cell r="P8170">
            <v>0</v>
          </cell>
          <cell r="Q8170">
            <v>0</v>
          </cell>
          <cell r="R8170">
            <v>0</v>
          </cell>
          <cell r="S8170">
            <v>0</v>
          </cell>
          <cell r="T8170">
            <v>0</v>
          </cell>
          <cell r="U8170">
            <v>0</v>
          </cell>
          <cell r="V8170">
            <v>0</v>
          </cell>
          <cell r="W8170">
            <v>0</v>
          </cell>
          <cell r="X8170">
            <v>0</v>
          </cell>
          <cell r="Y8170">
            <v>0</v>
          </cell>
          <cell r="Z8170">
            <v>0</v>
          </cell>
          <cell r="AB8170">
            <v>0</v>
          </cell>
        </row>
        <row r="8171">
          <cell r="C8171" t="str">
            <v/>
          </cell>
          <cell r="E8171" t="str">
            <v/>
          </cell>
          <cell r="F8171" t="str">
            <v/>
          </cell>
          <cell r="G8171" t="str">
            <v/>
          </cell>
          <cell r="H8171" t="str">
            <v/>
          </cell>
          <cell r="I8171" t="str">
            <v/>
          </cell>
          <cell r="J8171" t="str">
            <v/>
          </cell>
          <cell r="N8171">
            <v>0</v>
          </cell>
          <cell r="O8171">
            <v>0</v>
          </cell>
          <cell r="P8171">
            <v>0</v>
          </cell>
          <cell r="Q8171">
            <v>0</v>
          </cell>
          <cell r="R8171">
            <v>0</v>
          </cell>
          <cell r="S8171">
            <v>0</v>
          </cell>
          <cell r="T8171">
            <v>0</v>
          </cell>
          <cell r="U8171">
            <v>0</v>
          </cell>
          <cell r="V8171">
            <v>0</v>
          </cell>
          <cell r="W8171">
            <v>0</v>
          </cell>
          <cell r="X8171">
            <v>0</v>
          </cell>
          <cell r="Y8171">
            <v>0</v>
          </cell>
          <cell r="Z8171">
            <v>0</v>
          </cell>
          <cell r="AB8171">
            <v>0</v>
          </cell>
        </row>
        <row r="8172">
          <cell r="C8172" t="str">
            <v/>
          </cell>
          <cell r="E8172" t="str">
            <v/>
          </cell>
          <cell r="F8172" t="str">
            <v/>
          </cell>
          <cell r="G8172" t="str">
            <v/>
          </cell>
          <cell r="H8172" t="str">
            <v/>
          </cell>
          <cell r="I8172" t="str">
            <v/>
          </cell>
          <cell r="J8172" t="str">
            <v/>
          </cell>
          <cell r="N8172">
            <v>0</v>
          </cell>
          <cell r="O8172">
            <v>0</v>
          </cell>
          <cell r="P8172">
            <v>0</v>
          </cell>
          <cell r="Q8172">
            <v>0</v>
          </cell>
          <cell r="R8172">
            <v>0</v>
          </cell>
          <cell r="S8172">
            <v>0</v>
          </cell>
          <cell r="T8172">
            <v>0</v>
          </cell>
          <cell r="U8172">
            <v>0</v>
          </cell>
          <cell r="V8172">
            <v>0</v>
          </cell>
          <cell r="W8172">
            <v>0</v>
          </cell>
          <cell r="X8172">
            <v>0</v>
          </cell>
          <cell r="Y8172">
            <v>0</v>
          </cell>
          <cell r="Z8172">
            <v>0</v>
          </cell>
          <cell r="AB8172">
            <v>0</v>
          </cell>
        </row>
        <row r="8173">
          <cell r="C8173" t="str">
            <v/>
          </cell>
          <cell r="E8173" t="str">
            <v/>
          </cell>
          <cell r="F8173" t="str">
            <v/>
          </cell>
          <cell r="G8173" t="str">
            <v/>
          </cell>
          <cell r="H8173" t="str">
            <v/>
          </cell>
          <cell r="I8173" t="str">
            <v/>
          </cell>
          <cell r="J8173" t="str">
            <v/>
          </cell>
          <cell r="N8173">
            <v>0</v>
          </cell>
          <cell r="O8173">
            <v>0</v>
          </cell>
          <cell r="P8173">
            <v>0</v>
          </cell>
          <cell r="Q8173">
            <v>0</v>
          </cell>
          <cell r="R8173">
            <v>0</v>
          </cell>
          <cell r="S8173">
            <v>0</v>
          </cell>
          <cell r="T8173">
            <v>0</v>
          </cell>
          <cell r="U8173">
            <v>0</v>
          </cell>
          <cell r="V8173">
            <v>0</v>
          </cell>
          <cell r="W8173">
            <v>0</v>
          </cell>
          <cell r="X8173">
            <v>0</v>
          </cell>
          <cell r="Y8173">
            <v>0</v>
          </cell>
          <cell r="Z8173">
            <v>0</v>
          </cell>
          <cell r="AB8173">
            <v>0</v>
          </cell>
        </row>
        <row r="8174">
          <cell r="C8174" t="str">
            <v/>
          </cell>
          <cell r="E8174" t="str">
            <v/>
          </cell>
          <cell r="F8174" t="str">
            <v/>
          </cell>
          <cell r="G8174" t="str">
            <v/>
          </cell>
          <cell r="H8174" t="str">
            <v/>
          </cell>
          <cell r="I8174" t="str">
            <v/>
          </cell>
          <cell r="J8174" t="str">
            <v/>
          </cell>
          <cell r="N8174">
            <v>0</v>
          </cell>
          <cell r="O8174">
            <v>0</v>
          </cell>
          <cell r="P8174">
            <v>0</v>
          </cell>
          <cell r="Q8174">
            <v>0</v>
          </cell>
          <cell r="R8174">
            <v>0</v>
          </cell>
          <cell r="S8174">
            <v>0</v>
          </cell>
          <cell r="T8174">
            <v>0</v>
          </cell>
          <cell r="U8174">
            <v>0</v>
          </cell>
          <cell r="V8174">
            <v>0</v>
          </cell>
          <cell r="W8174">
            <v>0</v>
          </cell>
          <cell r="X8174">
            <v>0</v>
          </cell>
          <cell r="Y8174">
            <v>0</v>
          </cell>
          <cell r="Z8174">
            <v>0</v>
          </cell>
          <cell r="AB8174">
            <v>0</v>
          </cell>
        </row>
        <row r="8175">
          <cell r="C8175" t="str">
            <v/>
          </cell>
          <cell r="E8175" t="str">
            <v/>
          </cell>
          <cell r="F8175" t="str">
            <v/>
          </cell>
          <cell r="G8175" t="str">
            <v/>
          </cell>
          <cell r="H8175" t="str">
            <v/>
          </cell>
          <cell r="I8175" t="str">
            <v/>
          </cell>
          <cell r="J8175" t="str">
            <v/>
          </cell>
          <cell r="N8175">
            <v>0</v>
          </cell>
          <cell r="O8175">
            <v>0</v>
          </cell>
          <cell r="P8175">
            <v>0</v>
          </cell>
          <cell r="Q8175">
            <v>0</v>
          </cell>
          <cell r="R8175">
            <v>0</v>
          </cell>
          <cell r="S8175">
            <v>0</v>
          </cell>
          <cell r="T8175">
            <v>0</v>
          </cell>
          <cell r="U8175">
            <v>0</v>
          </cell>
          <cell r="V8175">
            <v>0</v>
          </cell>
          <cell r="W8175">
            <v>0</v>
          </cell>
          <cell r="X8175">
            <v>0</v>
          </cell>
          <cell r="Y8175">
            <v>0</v>
          </cell>
          <cell r="Z8175">
            <v>0</v>
          </cell>
          <cell r="AB8175">
            <v>0</v>
          </cell>
        </row>
        <row r="8176">
          <cell r="C8176" t="str">
            <v/>
          </cell>
          <cell r="E8176" t="str">
            <v/>
          </cell>
          <cell r="F8176" t="str">
            <v/>
          </cell>
          <cell r="G8176" t="str">
            <v/>
          </cell>
          <cell r="H8176" t="str">
            <v/>
          </cell>
          <cell r="I8176" t="str">
            <v/>
          </cell>
          <cell r="J8176" t="str">
            <v/>
          </cell>
          <cell r="N8176">
            <v>0</v>
          </cell>
          <cell r="O8176">
            <v>0</v>
          </cell>
          <cell r="P8176">
            <v>0</v>
          </cell>
          <cell r="Q8176">
            <v>0</v>
          </cell>
          <cell r="R8176">
            <v>0</v>
          </cell>
          <cell r="S8176">
            <v>0</v>
          </cell>
          <cell r="T8176">
            <v>0</v>
          </cell>
          <cell r="U8176">
            <v>0</v>
          </cell>
          <cell r="V8176">
            <v>0</v>
          </cell>
          <cell r="W8176">
            <v>0</v>
          </cell>
          <cell r="X8176">
            <v>0</v>
          </cell>
          <cell r="Y8176">
            <v>0</v>
          </cell>
          <cell r="Z8176">
            <v>0</v>
          </cell>
          <cell r="AB8176">
            <v>0</v>
          </cell>
        </row>
        <row r="8177">
          <cell r="C8177" t="str">
            <v/>
          </cell>
          <cell r="E8177" t="str">
            <v/>
          </cell>
          <cell r="F8177" t="str">
            <v/>
          </cell>
          <cell r="G8177" t="str">
            <v/>
          </cell>
          <cell r="H8177" t="str">
            <v/>
          </cell>
          <cell r="I8177" t="str">
            <v/>
          </cell>
          <cell r="J8177" t="str">
            <v/>
          </cell>
          <cell r="N8177">
            <v>0</v>
          </cell>
          <cell r="O8177">
            <v>0</v>
          </cell>
          <cell r="P8177">
            <v>0</v>
          </cell>
          <cell r="Q8177">
            <v>0</v>
          </cell>
          <cell r="R8177">
            <v>0</v>
          </cell>
          <cell r="S8177">
            <v>0</v>
          </cell>
          <cell r="T8177">
            <v>0</v>
          </cell>
          <cell r="U8177">
            <v>0</v>
          </cell>
          <cell r="V8177">
            <v>0</v>
          </cell>
          <cell r="W8177">
            <v>0</v>
          </cell>
          <cell r="X8177">
            <v>0</v>
          </cell>
          <cell r="Y8177">
            <v>0</v>
          </cell>
          <cell r="Z8177">
            <v>0</v>
          </cell>
          <cell r="AB8177">
            <v>0</v>
          </cell>
        </row>
        <row r="8178">
          <cell r="C8178" t="str">
            <v/>
          </cell>
          <cell r="E8178" t="str">
            <v/>
          </cell>
          <cell r="F8178" t="str">
            <v/>
          </cell>
          <cell r="G8178" t="str">
            <v/>
          </cell>
          <cell r="H8178" t="str">
            <v/>
          </cell>
          <cell r="I8178" t="str">
            <v/>
          </cell>
          <cell r="J8178" t="str">
            <v/>
          </cell>
          <cell r="N8178">
            <v>0</v>
          </cell>
          <cell r="O8178">
            <v>0</v>
          </cell>
          <cell r="P8178">
            <v>0</v>
          </cell>
          <cell r="Q8178">
            <v>0</v>
          </cell>
          <cell r="R8178">
            <v>0</v>
          </cell>
          <cell r="S8178">
            <v>0</v>
          </cell>
          <cell r="T8178">
            <v>0</v>
          </cell>
          <cell r="U8178">
            <v>0</v>
          </cell>
          <cell r="V8178">
            <v>0</v>
          </cell>
          <cell r="W8178">
            <v>0</v>
          </cell>
          <cell r="X8178">
            <v>0</v>
          </cell>
          <cell r="Y8178">
            <v>0</v>
          </cell>
          <cell r="Z8178">
            <v>0</v>
          </cell>
          <cell r="AB8178">
            <v>0</v>
          </cell>
        </row>
        <row r="8179">
          <cell r="C8179" t="str">
            <v/>
          </cell>
          <cell r="E8179" t="str">
            <v/>
          </cell>
          <cell r="F8179" t="str">
            <v/>
          </cell>
          <cell r="G8179" t="str">
            <v/>
          </cell>
          <cell r="H8179" t="str">
            <v/>
          </cell>
          <cell r="I8179" t="str">
            <v/>
          </cell>
          <cell r="J8179" t="str">
            <v/>
          </cell>
          <cell r="N8179">
            <v>0</v>
          </cell>
          <cell r="O8179">
            <v>0</v>
          </cell>
          <cell r="P8179">
            <v>0</v>
          </cell>
          <cell r="Q8179">
            <v>0</v>
          </cell>
          <cell r="R8179">
            <v>0</v>
          </cell>
          <cell r="S8179">
            <v>0</v>
          </cell>
          <cell r="T8179">
            <v>0</v>
          </cell>
          <cell r="U8179">
            <v>0</v>
          </cell>
          <cell r="V8179">
            <v>0</v>
          </cell>
          <cell r="W8179">
            <v>0</v>
          </cell>
          <cell r="X8179">
            <v>0</v>
          </cell>
          <cell r="Y8179">
            <v>0</v>
          </cell>
          <cell r="Z8179">
            <v>0</v>
          </cell>
          <cell r="AB8179">
            <v>0</v>
          </cell>
        </row>
        <row r="8180">
          <cell r="C8180" t="str">
            <v/>
          </cell>
          <cell r="E8180" t="str">
            <v/>
          </cell>
          <cell r="F8180" t="str">
            <v/>
          </cell>
          <cell r="G8180" t="str">
            <v/>
          </cell>
          <cell r="H8180" t="str">
            <v/>
          </cell>
          <cell r="I8180" t="str">
            <v/>
          </cell>
          <cell r="J8180" t="str">
            <v/>
          </cell>
          <cell r="N8180">
            <v>0</v>
          </cell>
          <cell r="O8180">
            <v>0</v>
          </cell>
          <cell r="P8180">
            <v>0</v>
          </cell>
          <cell r="Q8180">
            <v>0</v>
          </cell>
          <cell r="R8180">
            <v>0</v>
          </cell>
          <cell r="S8180">
            <v>0</v>
          </cell>
          <cell r="T8180">
            <v>0</v>
          </cell>
          <cell r="U8180">
            <v>0</v>
          </cell>
          <cell r="V8180">
            <v>0</v>
          </cell>
          <cell r="W8180">
            <v>0</v>
          </cell>
          <cell r="X8180">
            <v>0</v>
          </cell>
          <cell r="Y8180">
            <v>0</v>
          </cell>
          <cell r="Z8180">
            <v>0</v>
          </cell>
          <cell r="AB8180">
            <v>0</v>
          </cell>
        </row>
        <row r="8181">
          <cell r="C8181" t="str">
            <v/>
          </cell>
          <cell r="E8181" t="str">
            <v/>
          </cell>
          <cell r="F8181" t="str">
            <v/>
          </cell>
          <cell r="G8181" t="str">
            <v/>
          </cell>
          <cell r="H8181" t="str">
            <v/>
          </cell>
          <cell r="I8181" t="str">
            <v/>
          </cell>
          <cell r="J8181" t="str">
            <v/>
          </cell>
          <cell r="N8181">
            <v>0</v>
          </cell>
          <cell r="O8181">
            <v>0</v>
          </cell>
          <cell r="P8181">
            <v>0</v>
          </cell>
          <cell r="Q8181">
            <v>0</v>
          </cell>
          <cell r="R8181">
            <v>0</v>
          </cell>
          <cell r="S8181">
            <v>0</v>
          </cell>
          <cell r="T8181">
            <v>0</v>
          </cell>
          <cell r="U8181">
            <v>0</v>
          </cell>
          <cell r="V8181">
            <v>0</v>
          </cell>
          <cell r="W8181">
            <v>0</v>
          </cell>
          <cell r="X8181">
            <v>0</v>
          </cell>
          <cell r="Y8181">
            <v>0</v>
          </cell>
          <cell r="Z8181">
            <v>0</v>
          </cell>
          <cell r="AB8181">
            <v>0</v>
          </cell>
        </row>
        <row r="8182">
          <cell r="C8182" t="str">
            <v/>
          </cell>
          <cell r="E8182" t="str">
            <v/>
          </cell>
          <cell r="F8182" t="str">
            <v/>
          </cell>
          <cell r="G8182" t="str">
            <v/>
          </cell>
          <cell r="H8182" t="str">
            <v/>
          </cell>
          <cell r="I8182" t="str">
            <v/>
          </cell>
          <cell r="J8182" t="str">
            <v/>
          </cell>
          <cell r="N8182">
            <v>0</v>
          </cell>
          <cell r="O8182">
            <v>0</v>
          </cell>
          <cell r="P8182">
            <v>0</v>
          </cell>
          <cell r="Q8182">
            <v>0</v>
          </cell>
          <cell r="R8182">
            <v>0</v>
          </cell>
          <cell r="S8182">
            <v>0</v>
          </cell>
          <cell r="T8182">
            <v>0</v>
          </cell>
          <cell r="U8182">
            <v>0</v>
          </cell>
          <cell r="V8182">
            <v>0</v>
          </cell>
          <cell r="W8182">
            <v>0</v>
          </cell>
          <cell r="X8182">
            <v>0</v>
          </cell>
          <cell r="Y8182">
            <v>0</v>
          </cell>
          <cell r="Z8182">
            <v>0</v>
          </cell>
          <cell r="AB8182">
            <v>0</v>
          </cell>
        </row>
        <row r="8183">
          <cell r="C8183" t="str">
            <v/>
          </cell>
          <cell r="E8183" t="str">
            <v/>
          </cell>
          <cell r="F8183" t="str">
            <v/>
          </cell>
          <cell r="G8183" t="str">
            <v/>
          </cell>
          <cell r="H8183" t="str">
            <v/>
          </cell>
          <cell r="I8183" t="str">
            <v/>
          </cell>
          <cell r="J8183" t="str">
            <v/>
          </cell>
          <cell r="N8183">
            <v>0</v>
          </cell>
          <cell r="O8183">
            <v>0</v>
          </cell>
          <cell r="P8183">
            <v>0</v>
          </cell>
          <cell r="Q8183">
            <v>0</v>
          </cell>
          <cell r="R8183">
            <v>0</v>
          </cell>
          <cell r="S8183">
            <v>0</v>
          </cell>
          <cell r="T8183">
            <v>0</v>
          </cell>
          <cell r="U8183">
            <v>0</v>
          </cell>
          <cell r="V8183">
            <v>0</v>
          </cell>
          <cell r="W8183">
            <v>0</v>
          </cell>
          <cell r="X8183">
            <v>0</v>
          </cell>
          <cell r="Y8183">
            <v>0</v>
          </cell>
          <cell r="Z8183">
            <v>0</v>
          </cell>
          <cell r="AB8183">
            <v>0</v>
          </cell>
        </row>
        <row r="8184">
          <cell r="C8184" t="str">
            <v/>
          </cell>
          <cell r="E8184" t="str">
            <v/>
          </cell>
          <cell r="F8184" t="str">
            <v/>
          </cell>
          <cell r="G8184" t="str">
            <v/>
          </cell>
          <cell r="H8184" t="str">
            <v/>
          </cell>
          <cell r="I8184" t="str">
            <v/>
          </cell>
          <cell r="J8184" t="str">
            <v/>
          </cell>
          <cell r="N8184">
            <v>0</v>
          </cell>
          <cell r="O8184">
            <v>0</v>
          </cell>
          <cell r="P8184">
            <v>0</v>
          </cell>
          <cell r="Q8184">
            <v>0</v>
          </cell>
          <cell r="R8184">
            <v>0</v>
          </cell>
          <cell r="S8184">
            <v>0</v>
          </cell>
          <cell r="T8184">
            <v>0</v>
          </cell>
          <cell r="U8184">
            <v>0</v>
          </cell>
          <cell r="V8184">
            <v>0</v>
          </cell>
          <cell r="W8184">
            <v>0</v>
          </cell>
          <cell r="X8184">
            <v>0</v>
          </cell>
          <cell r="Y8184">
            <v>0</v>
          </cell>
          <cell r="Z8184">
            <v>0</v>
          </cell>
          <cell r="AB8184">
            <v>0</v>
          </cell>
        </row>
        <row r="8185">
          <cell r="C8185" t="str">
            <v/>
          </cell>
          <cell r="E8185" t="str">
            <v/>
          </cell>
          <cell r="F8185" t="str">
            <v/>
          </cell>
          <cell r="G8185" t="str">
            <v/>
          </cell>
          <cell r="H8185" t="str">
            <v/>
          </cell>
          <cell r="I8185" t="str">
            <v/>
          </cell>
          <cell r="J8185" t="str">
            <v/>
          </cell>
          <cell r="N8185">
            <v>0</v>
          </cell>
          <cell r="O8185">
            <v>0</v>
          </cell>
          <cell r="P8185">
            <v>0</v>
          </cell>
          <cell r="Q8185">
            <v>0</v>
          </cell>
          <cell r="R8185">
            <v>0</v>
          </cell>
          <cell r="S8185">
            <v>0</v>
          </cell>
          <cell r="T8185">
            <v>0</v>
          </cell>
          <cell r="U8185">
            <v>0</v>
          </cell>
          <cell r="V8185">
            <v>0</v>
          </cell>
          <cell r="W8185">
            <v>0</v>
          </cell>
          <cell r="X8185">
            <v>0</v>
          </cell>
          <cell r="Y8185">
            <v>0</v>
          </cell>
          <cell r="Z8185">
            <v>0</v>
          </cell>
          <cell r="AB8185">
            <v>0</v>
          </cell>
        </row>
        <row r="8186">
          <cell r="C8186" t="str">
            <v/>
          </cell>
          <cell r="E8186" t="str">
            <v/>
          </cell>
          <cell r="F8186" t="str">
            <v/>
          </cell>
          <cell r="G8186" t="str">
            <v/>
          </cell>
          <cell r="H8186" t="str">
            <v/>
          </cell>
          <cell r="I8186" t="str">
            <v/>
          </cell>
          <cell r="J8186" t="str">
            <v/>
          </cell>
          <cell r="N8186">
            <v>0</v>
          </cell>
          <cell r="O8186">
            <v>0</v>
          </cell>
          <cell r="P8186">
            <v>0</v>
          </cell>
          <cell r="Q8186">
            <v>0</v>
          </cell>
          <cell r="R8186">
            <v>0</v>
          </cell>
          <cell r="S8186">
            <v>0</v>
          </cell>
          <cell r="T8186">
            <v>0</v>
          </cell>
          <cell r="U8186">
            <v>0</v>
          </cell>
          <cell r="V8186">
            <v>0</v>
          </cell>
          <cell r="W8186">
            <v>0</v>
          </cell>
          <cell r="X8186">
            <v>0</v>
          </cell>
          <cell r="Y8186">
            <v>0</v>
          </cell>
          <cell r="Z8186">
            <v>0</v>
          </cell>
          <cell r="AB8186">
            <v>0</v>
          </cell>
        </row>
        <row r="8187">
          <cell r="C8187" t="str">
            <v/>
          </cell>
          <cell r="E8187" t="str">
            <v/>
          </cell>
          <cell r="F8187" t="str">
            <v/>
          </cell>
          <cell r="G8187" t="str">
            <v/>
          </cell>
          <cell r="H8187" t="str">
            <v/>
          </cell>
          <cell r="I8187" t="str">
            <v/>
          </cell>
          <cell r="J8187" t="str">
            <v/>
          </cell>
          <cell r="N8187">
            <v>0</v>
          </cell>
          <cell r="O8187">
            <v>0</v>
          </cell>
          <cell r="P8187">
            <v>0</v>
          </cell>
          <cell r="Q8187">
            <v>0</v>
          </cell>
          <cell r="R8187">
            <v>0</v>
          </cell>
          <cell r="S8187">
            <v>0</v>
          </cell>
          <cell r="T8187">
            <v>0</v>
          </cell>
          <cell r="U8187">
            <v>0</v>
          </cell>
          <cell r="V8187">
            <v>0</v>
          </cell>
          <cell r="W8187">
            <v>0</v>
          </cell>
          <cell r="X8187">
            <v>0</v>
          </cell>
          <cell r="Y8187">
            <v>0</v>
          </cell>
          <cell r="Z8187">
            <v>0</v>
          </cell>
          <cell r="AB8187">
            <v>0</v>
          </cell>
        </row>
        <row r="8188">
          <cell r="C8188" t="str">
            <v/>
          </cell>
          <cell r="E8188" t="str">
            <v/>
          </cell>
          <cell r="F8188" t="str">
            <v/>
          </cell>
          <cell r="G8188" t="str">
            <v/>
          </cell>
          <cell r="H8188" t="str">
            <v/>
          </cell>
          <cell r="I8188" t="str">
            <v/>
          </cell>
          <cell r="J8188" t="str">
            <v/>
          </cell>
          <cell r="N8188">
            <v>0</v>
          </cell>
          <cell r="O8188">
            <v>0</v>
          </cell>
          <cell r="P8188">
            <v>0</v>
          </cell>
          <cell r="Q8188">
            <v>0</v>
          </cell>
          <cell r="R8188">
            <v>0</v>
          </cell>
          <cell r="S8188">
            <v>0</v>
          </cell>
          <cell r="T8188">
            <v>0</v>
          </cell>
          <cell r="U8188">
            <v>0</v>
          </cell>
          <cell r="V8188">
            <v>0</v>
          </cell>
          <cell r="W8188">
            <v>0</v>
          </cell>
          <cell r="X8188">
            <v>0</v>
          </cell>
          <cell r="Y8188">
            <v>0</v>
          </cell>
          <cell r="Z8188">
            <v>0</v>
          </cell>
          <cell r="AB8188">
            <v>0</v>
          </cell>
        </row>
        <row r="8189">
          <cell r="C8189" t="str">
            <v/>
          </cell>
          <cell r="E8189" t="str">
            <v/>
          </cell>
          <cell r="F8189" t="str">
            <v/>
          </cell>
          <cell r="G8189" t="str">
            <v/>
          </cell>
          <cell r="H8189" t="str">
            <v/>
          </cell>
          <cell r="I8189" t="str">
            <v/>
          </cell>
          <cell r="J8189" t="str">
            <v/>
          </cell>
          <cell r="N8189">
            <v>0</v>
          </cell>
          <cell r="O8189">
            <v>0</v>
          </cell>
          <cell r="P8189">
            <v>0</v>
          </cell>
          <cell r="Q8189">
            <v>0</v>
          </cell>
          <cell r="R8189">
            <v>0</v>
          </cell>
          <cell r="S8189">
            <v>0</v>
          </cell>
          <cell r="T8189">
            <v>0</v>
          </cell>
          <cell r="U8189">
            <v>0</v>
          </cell>
          <cell r="V8189">
            <v>0</v>
          </cell>
          <cell r="W8189">
            <v>0</v>
          </cell>
          <cell r="X8189">
            <v>0</v>
          </cell>
          <cell r="Y8189">
            <v>0</v>
          </cell>
          <cell r="Z8189">
            <v>0</v>
          </cell>
          <cell r="AB8189">
            <v>0</v>
          </cell>
        </row>
        <row r="8190">
          <cell r="C8190" t="str">
            <v/>
          </cell>
          <cell r="E8190" t="str">
            <v/>
          </cell>
          <cell r="F8190" t="str">
            <v/>
          </cell>
          <cell r="G8190" t="str">
            <v/>
          </cell>
          <cell r="H8190" t="str">
            <v/>
          </cell>
          <cell r="I8190" t="str">
            <v/>
          </cell>
          <cell r="J8190" t="str">
            <v/>
          </cell>
          <cell r="N8190">
            <v>0</v>
          </cell>
          <cell r="O8190">
            <v>0</v>
          </cell>
          <cell r="P8190">
            <v>0</v>
          </cell>
          <cell r="Q8190">
            <v>0</v>
          </cell>
          <cell r="R8190">
            <v>0</v>
          </cell>
          <cell r="S8190">
            <v>0</v>
          </cell>
          <cell r="T8190">
            <v>0</v>
          </cell>
          <cell r="U8190">
            <v>0</v>
          </cell>
          <cell r="V8190">
            <v>0</v>
          </cell>
          <cell r="W8190">
            <v>0</v>
          </cell>
          <cell r="X8190">
            <v>0</v>
          </cell>
          <cell r="Y8190">
            <v>0</v>
          </cell>
          <cell r="Z8190">
            <v>0</v>
          </cell>
          <cell r="AB8190">
            <v>0</v>
          </cell>
        </row>
        <row r="8191">
          <cell r="C8191" t="str">
            <v/>
          </cell>
          <cell r="E8191" t="str">
            <v/>
          </cell>
          <cell r="F8191" t="str">
            <v/>
          </cell>
          <cell r="G8191" t="str">
            <v/>
          </cell>
          <cell r="H8191" t="str">
            <v/>
          </cell>
          <cell r="I8191" t="str">
            <v/>
          </cell>
          <cell r="J8191" t="str">
            <v/>
          </cell>
          <cell r="N8191">
            <v>0</v>
          </cell>
          <cell r="O8191">
            <v>0</v>
          </cell>
          <cell r="P8191">
            <v>0</v>
          </cell>
          <cell r="Q8191">
            <v>0</v>
          </cell>
          <cell r="R8191">
            <v>0</v>
          </cell>
          <cell r="S8191">
            <v>0</v>
          </cell>
          <cell r="T8191">
            <v>0</v>
          </cell>
          <cell r="U8191">
            <v>0</v>
          </cell>
          <cell r="V8191">
            <v>0</v>
          </cell>
          <cell r="W8191">
            <v>0</v>
          </cell>
          <cell r="X8191">
            <v>0</v>
          </cell>
          <cell r="Y8191">
            <v>0</v>
          </cell>
          <cell r="Z8191">
            <v>0</v>
          </cell>
          <cell r="AB8191">
            <v>0</v>
          </cell>
        </row>
        <row r="8192">
          <cell r="C8192" t="str">
            <v/>
          </cell>
          <cell r="E8192" t="str">
            <v/>
          </cell>
          <cell r="F8192" t="str">
            <v/>
          </cell>
          <cell r="G8192" t="str">
            <v/>
          </cell>
          <cell r="H8192" t="str">
            <v/>
          </cell>
          <cell r="I8192" t="str">
            <v/>
          </cell>
          <cell r="J8192" t="str">
            <v/>
          </cell>
          <cell r="N8192">
            <v>0</v>
          </cell>
          <cell r="O8192">
            <v>0</v>
          </cell>
          <cell r="P8192">
            <v>0</v>
          </cell>
          <cell r="Q8192">
            <v>0</v>
          </cell>
          <cell r="R8192">
            <v>0</v>
          </cell>
          <cell r="S8192">
            <v>0</v>
          </cell>
          <cell r="T8192">
            <v>0</v>
          </cell>
          <cell r="U8192">
            <v>0</v>
          </cell>
          <cell r="V8192">
            <v>0</v>
          </cell>
          <cell r="W8192">
            <v>0</v>
          </cell>
          <cell r="X8192">
            <v>0</v>
          </cell>
          <cell r="Y8192">
            <v>0</v>
          </cell>
          <cell r="Z8192">
            <v>0</v>
          </cell>
          <cell r="AB8192">
            <v>0</v>
          </cell>
        </row>
        <row r="8193">
          <cell r="C8193" t="str">
            <v/>
          </cell>
          <cell r="E8193" t="str">
            <v/>
          </cell>
          <cell r="F8193" t="str">
            <v/>
          </cell>
          <cell r="G8193" t="str">
            <v/>
          </cell>
          <cell r="H8193" t="str">
            <v/>
          </cell>
          <cell r="I8193" t="str">
            <v/>
          </cell>
          <cell r="J8193" t="str">
            <v/>
          </cell>
          <cell r="N8193">
            <v>0</v>
          </cell>
          <cell r="O8193">
            <v>0</v>
          </cell>
          <cell r="P8193">
            <v>0</v>
          </cell>
          <cell r="Q8193">
            <v>0</v>
          </cell>
          <cell r="R8193">
            <v>0</v>
          </cell>
          <cell r="S8193">
            <v>0</v>
          </cell>
          <cell r="T8193">
            <v>0</v>
          </cell>
          <cell r="U8193">
            <v>0</v>
          </cell>
          <cell r="V8193">
            <v>0</v>
          </cell>
          <cell r="W8193">
            <v>0</v>
          </cell>
          <cell r="X8193">
            <v>0</v>
          </cell>
          <cell r="Y8193">
            <v>0</v>
          </cell>
          <cell r="Z8193">
            <v>0</v>
          </cell>
          <cell r="AB8193">
            <v>0</v>
          </cell>
        </row>
        <row r="8194">
          <cell r="C8194" t="str">
            <v/>
          </cell>
          <cell r="E8194" t="str">
            <v/>
          </cell>
          <cell r="F8194" t="str">
            <v/>
          </cell>
          <cell r="G8194" t="str">
            <v/>
          </cell>
          <cell r="H8194" t="str">
            <v/>
          </cell>
          <cell r="I8194" t="str">
            <v/>
          </cell>
          <cell r="J8194" t="str">
            <v/>
          </cell>
          <cell r="N8194">
            <v>0</v>
          </cell>
          <cell r="O8194">
            <v>0</v>
          </cell>
          <cell r="P8194">
            <v>0</v>
          </cell>
          <cell r="Q8194">
            <v>0</v>
          </cell>
          <cell r="R8194">
            <v>0</v>
          </cell>
          <cell r="S8194">
            <v>0</v>
          </cell>
          <cell r="T8194">
            <v>0</v>
          </cell>
          <cell r="U8194">
            <v>0</v>
          </cell>
          <cell r="V8194">
            <v>0</v>
          </cell>
          <cell r="W8194">
            <v>0</v>
          </cell>
          <cell r="X8194">
            <v>0</v>
          </cell>
          <cell r="Y8194">
            <v>0</v>
          </cell>
          <cell r="Z8194">
            <v>0</v>
          </cell>
          <cell r="AB8194">
            <v>0</v>
          </cell>
        </row>
        <row r="8195">
          <cell r="C8195" t="str">
            <v/>
          </cell>
          <cell r="E8195" t="str">
            <v/>
          </cell>
          <cell r="F8195" t="str">
            <v/>
          </cell>
          <cell r="G8195" t="str">
            <v/>
          </cell>
          <cell r="H8195" t="str">
            <v/>
          </cell>
          <cell r="I8195" t="str">
            <v/>
          </cell>
          <cell r="J8195" t="str">
            <v/>
          </cell>
          <cell r="N8195">
            <v>0</v>
          </cell>
          <cell r="O8195">
            <v>0</v>
          </cell>
          <cell r="P8195">
            <v>0</v>
          </cell>
          <cell r="Q8195">
            <v>0</v>
          </cell>
          <cell r="R8195">
            <v>0</v>
          </cell>
          <cell r="S8195">
            <v>0</v>
          </cell>
          <cell r="T8195">
            <v>0</v>
          </cell>
          <cell r="U8195">
            <v>0</v>
          </cell>
          <cell r="V8195">
            <v>0</v>
          </cell>
          <cell r="W8195">
            <v>0</v>
          </cell>
          <cell r="X8195">
            <v>0</v>
          </cell>
          <cell r="Y8195">
            <v>0</v>
          </cell>
          <cell r="Z8195">
            <v>0</v>
          </cell>
          <cell r="AB8195">
            <v>0</v>
          </cell>
        </row>
        <row r="8196">
          <cell r="C8196" t="str">
            <v/>
          </cell>
          <cell r="E8196" t="str">
            <v/>
          </cell>
          <cell r="F8196" t="str">
            <v/>
          </cell>
          <cell r="G8196" t="str">
            <v/>
          </cell>
          <cell r="H8196" t="str">
            <v/>
          </cell>
          <cell r="I8196" t="str">
            <v/>
          </cell>
          <cell r="J8196" t="str">
            <v/>
          </cell>
          <cell r="N8196">
            <v>0</v>
          </cell>
          <cell r="O8196">
            <v>0</v>
          </cell>
          <cell r="P8196">
            <v>0</v>
          </cell>
          <cell r="Q8196">
            <v>0</v>
          </cell>
          <cell r="R8196">
            <v>0</v>
          </cell>
          <cell r="S8196">
            <v>0</v>
          </cell>
          <cell r="T8196">
            <v>0</v>
          </cell>
          <cell r="U8196">
            <v>0</v>
          </cell>
          <cell r="V8196">
            <v>0</v>
          </cell>
          <cell r="W8196">
            <v>0</v>
          </cell>
          <cell r="X8196">
            <v>0</v>
          </cell>
          <cell r="Y8196">
            <v>0</v>
          </cell>
          <cell r="Z8196">
            <v>0</v>
          </cell>
          <cell r="AB8196">
            <v>0</v>
          </cell>
        </row>
        <row r="8197">
          <cell r="C8197" t="str">
            <v/>
          </cell>
          <cell r="E8197" t="str">
            <v/>
          </cell>
          <cell r="F8197" t="str">
            <v/>
          </cell>
          <cell r="G8197" t="str">
            <v/>
          </cell>
          <cell r="H8197" t="str">
            <v/>
          </cell>
          <cell r="I8197" t="str">
            <v/>
          </cell>
          <cell r="J8197" t="str">
            <v/>
          </cell>
          <cell r="N8197">
            <v>0</v>
          </cell>
          <cell r="O8197">
            <v>0</v>
          </cell>
          <cell r="P8197">
            <v>0</v>
          </cell>
          <cell r="Q8197">
            <v>0</v>
          </cell>
          <cell r="R8197">
            <v>0</v>
          </cell>
          <cell r="S8197">
            <v>0</v>
          </cell>
          <cell r="T8197">
            <v>0</v>
          </cell>
          <cell r="U8197">
            <v>0</v>
          </cell>
          <cell r="V8197">
            <v>0</v>
          </cell>
          <cell r="W8197">
            <v>0</v>
          </cell>
          <cell r="X8197">
            <v>0</v>
          </cell>
          <cell r="Y8197">
            <v>0</v>
          </cell>
          <cell r="Z8197">
            <v>0</v>
          </cell>
          <cell r="AB8197">
            <v>0</v>
          </cell>
        </row>
        <row r="8198">
          <cell r="C8198" t="str">
            <v/>
          </cell>
          <cell r="E8198" t="str">
            <v/>
          </cell>
          <cell r="F8198" t="str">
            <v/>
          </cell>
          <cell r="G8198" t="str">
            <v/>
          </cell>
          <cell r="H8198" t="str">
            <v/>
          </cell>
          <cell r="I8198" t="str">
            <v/>
          </cell>
          <cell r="J8198" t="str">
            <v/>
          </cell>
          <cell r="N8198">
            <v>0</v>
          </cell>
          <cell r="O8198">
            <v>0</v>
          </cell>
          <cell r="P8198">
            <v>0</v>
          </cell>
          <cell r="Q8198">
            <v>0</v>
          </cell>
          <cell r="R8198">
            <v>0</v>
          </cell>
          <cell r="S8198">
            <v>0</v>
          </cell>
          <cell r="T8198">
            <v>0</v>
          </cell>
          <cell r="U8198">
            <v>0</v>
          </cell>
          <cell r="V8198">
            <v>0</v>
          </cell>
          <cell r="W8198">
            <v>0</v>
          </cell>
          <cell r="X8198">
            <v>0</v>
          </cell>
          <cell r="Y8198">
            <v>0</v>
          </cell>
          <cell r="Z8198">
            <v>0</v>
          </cell>
          <cell r="AB8198">
            <v>0</v>
          </cell>
        </row>
        <row r="8199">
          <cell r="C8199" t="str">
            <v/>
          </cell>
          <cell r="E8199" t="str">
            <v/>
          </cell>
          <cell r="F8199" t="str">
            <v/>
          </cell>
          <cell r="G8199" t="str">
            <v/>
          </cell>
          <cell r="H8199" t="str">
            <v/>
          </cell>
          <cell r="I8199" t="str">
            <v/>
          </cell>
          <cell r="J8199" t="str">
            <v/>
          </cell>
          <cell r="N8199">
            <v>0</v>
          </cell>
          <cell r="O8199">
            <v>0</v>
          </cell>
          <cell r="P8199">
            <v>0</v>
          </cell>
          <cell r="Q8199">
            <v>0</v>
          </cell>
          <cell r="R8199">
            <v>0</v>
          </cell>
          <cell r="S8199">
            <v>0</v>
          </cell>
          <cell r="T8199">
            <v>0</v>
          </cell>
          <cell r="U8199">
            <v>0</v>
          </cell>
          <cell r="V8199">
            <v>0</v>
          </cell>
          <cell r="W8199">
            <v>0</v>
          </cell>
          <cell r="X8199">
            <v>0</v>
          </cell>
          <cell r="Y8199">
            <v>0</v>
          </cell>
          <cell r="Z8199">
            <v>0</v>
          </cell>
          <cell r="AB8199">
            <v>0</v>
          </cell>
        </row>
        <row r="8200">
          <cell r="C8200" t="str">
            <v/>
          </cell>
          <cell r="E8200" t="str">
            <v/>
          </cell>
          <cell r="F8200" t="str">
            <v/>
          </cell>
          <cell r="G8200" t="str">
            <v/>
          </cell>
          <cell r="H8200" t="str">
            <v/>
          </cell>
          <cell r="I8200" t="str">
            <v/>
          </cell>
          <cell r="J8200" t="str">
            <v/>
          </cell>
          <cell r="N8200">
            <v>0</v>
          </cell>
          <cell r="O8200">
            <v>0</v>
          </cell>
          <cell r="P8200">
            <v>0</v>
          </cell>
          <cell r="Q8200">
            <v>0</v>
          </cell>
          <cell r="R8200">
            <v>0</v>
          </cell>
          <cell r="S8200">
            <v>0</v>
          </cell>
          <cell r="T8200">
            <v>0</v>
          </cell>
          <cell r="U8200">
            <v>0</v>
          </cell>
          <cell r="V8200">
            <v>0</v>
          </cell>
          <cell r="W8200">
            <v>0</v>
          </cell>
          <cell r="X8200">
            <v>0</v>
          </cell>
          <cell r="Y8200">
            <v>0</v>
          </cell>
          <cell r="Z8200">
            <v>0</v>
          </cell>
          <cell r="AB8200">
            <v>0</v>
          </cell>
        </row>
        <row r="8201">
          <cell r="C8201" t="str">
            <v/>
          </cell>
          <cell r="E8201" t="str">
            <v/>
          </cell>
          <cell r="F8201" t="str">
            <v/>
          </cell>
          <cell r="G8201" t="str">
            <v/>
          </cell>
          <cell r="H8201" t="str">
            <v/>
          </cell>
          <cell r="I8201" t="str">
            <v/>
          </cell>
          <cell r="J8201" t="str">
            <v/>
          </cell>
          <cell r="N8201">
            <v>0</v>
          </cell>
          <cell r="O8201">
            <v>0</v>
          </cell>
          <cell r="P8201">
            <v>0</v>
          </cell>
          <cell r="Q8201">
            <v>0</v>
          </cell>
          <cell r="R8201">
            <v>0</v>
          </cell>
          <cell r="S8201">
            <v>0</v>
          </cell>
          <cell r="T8201">
            <v>0</v>
          </cell>
          <cell r="U8201">
            <v>0</v>
          </cell>
          <cell r="V8201">
            <v>0</v>
          </cell>
          <cell r="W8201">
            <v>0</v>
          </cell>
          <cell r="X8201">
            <v>0</v>
          </cell>
          <cell r="Y8201">
            <v>0</v>
          </cell>
          <cell r="Z8201">
            <v>0</v>
          </cell>
          <cell r="AB8201">
            <v>0</v>
          </cell>
        </row>
        <row r="8202">
          <cell r="C8202" t="str">
            <v/>
          </cell>
          <cell r="E8202" t="str">
            <v/>
          </cell>
          <cell r="F8202" t="str">
            <v/>
          </cell>
          <cell r="G8202" t="str">
            <v/>
          </cell>
          <cell r="H8202" t="str">
            <v/>
          </cell>
          <cell r="I8202" t="str">
            <v/>
          </cell>
          <cell r="J8202" t="str">
            <v/>
          </cell>
          <cell r="N8202">
            <v>0</v>
          </cell>
          <cell r="O8202">
            <v>0</v>
          </cell>
          <cell r="P8202">
            <v>0</v>
          </cell>
          <cell r="Q8202">
            <v>0</v>
          </cell>
          <cell r="R8202">
            <v>0</v>
          </cell>
          <cell r="S8202">
            <v>0</v>
          </cell>
          <cell r="T8202">
            <v>0</v>
          </cell>
          <cell r="U8202">
            <v>0</v>
          </cell>
          <cell r="V8202">
            <v>0</v>
          </cell>
          <cell r="W8202">
            <v>0</v>
          </cell>
          <cell r="X8202">
            <v>0</v>
          </cell>
          <cell r="Y8202">
            <v>0</v>
          </cell>
          <cell r="Z8202">
            <v>0</v>
          </cell>
          <cell r="AB8202">
            <v>0</v>
          </cell>
        </row>
        <row r="8203">
          <cell r="C8203" t="str">
            <v/>
          </cell>
          <cell r="E8203" t="str">
            <v/>
          </cell>
          <cell r="F8203" t="str">
            <v/>
          </cell>
          <cell r="G8203" t="str">
            <v/>
          </cell>
          <cell r="H8203" t="str">
            <v/>
          </cell>
          <cell r="I8203" t="str">
            <v/>
          </cell>
          <cell r="J8203" t="str">
            <v/>
          </cell>
          <cell r="N8203">
            <v>0</v>
          </cell>
          <cell r="O8203">
            <v>0</v>
          </cell>
          <cell r="P8203">
            <v>0</v>
          </cell>
          <cell r="Q8203">
            <v>0</v>
          </cell>
          <cell r="R8203">
            <v>0</v>
          </cell>
          <cell r="S8203">
            <v>0</v>
          </cell>
          <cell r="T8203">
            <v>0</v>
          </cell>
          <cell r="U8203">
            <v>0</v>
          </cell>
          <cell r="V8203">
            <v>0</v>
          </cell>
          <cell r="W8203">
            <v>0</v>
          </cell>
          <cell r="X8203">
            <v>0</v>
          </cell>
          <cell r="Y8203">
            <v>0</v>
          </cell>
          <cell r="Z8203">
            <v>0</v>
          </cell>
          <cell r="AB8203">
            <v>0</v>
          </cell>
        </row>
        <row r="8204">
          <cell r="C8204" t="str">
            <v/>
          </cell>
          <cell r="E8204" t="str">
            <v/>
          </cell>
          <cell r="F8204" t="str">
            <v/>
          </cell>
          <cell r="G8204" t="str">
            <v/>
          </cell>
          <cell r="H8204" t="str">
            <v/>
          </cell>
          <cell r="I8204" t="str">
            <v/>
          </cell>
          <cell r="J8204" t="str">
            <v/>
          </cell>
          <cell r="N8204">
            <v>0</v>
          </cell>
          <cell r="O8204">
            <v>0</v>
          </cell>
          <cell r="P8204">
            <v>0</v>
          </cell>
          <cell r="Q8204">
            <v>0</v>
          </cell>
          <cell r="R8204">
            <v>0</v>
          </cell>
          <cell r="S8204">
            <v>0</v>
          </cell>
          <cell r="T8204">
            <v>0</v>
          </cell>
          <cell r="U8204">
            <v>0</v>
          </cell>
          <cell r="V8204">
            <v>0</v>
          </cell>
          <cell r="W8204">
            <v>0</v>
          </cell>
          <cell r="X8204">
            <v>0</v>
          </cell>
          <cell r="Y8204">
            <v>0</v>
          </cell>
          <cell r="Z8204">
            <v>0</v>
          </cell>
          <cell r="AB8204">
            <v>0</v>
          </cell>
        </row>
        <row r="8205">
          <cell r="C8205" t="str">
            <v/>
          </cell>
          <cell r="E8205" t="str">
            <v/>
          </cell>
          <cell r="F8205" t="str">
            <v/>
          </cell>
          <cell r="G8205" t="str">
            <v/>
          </cell>
          <cell r="H8205" t="str">
            <v/>
          </cell>
          <cell r="I8205" t="str">
            <v/>
          </cell>
          <cell r="J8205" t="str">
            <v/>
          </cell>
          <cell r="N8205">
            <v>0</v>
          </cell>
          <cell r="O8205">
            <v>0</v>
          </cell>
          <cell r="P8205">
            <v>0</v>
          </cell>
          <cell r="Q8205">
            <v>0</v>
          </cell>
          <cell r="R8205">
            <v>0</v>
          </cell>
          <cell r="S8205">
            <v>0</v>
          </cell>
          <cell r="T8205">
            <v>0</v>
          </cell>
          <cell r="U8205">
            <v>0</v>
          </cell>
          <cell r="V8205">
            <v>0</v>
          </cell>
          <cell r="W8205">
            <v>0</v>
          </cell>
          <cell r="X8205">
            <v>0</v>
          </cell>
          <cell r="Y8205">
            <v>0</v>
          </cell>
          <cell r="Z8205">
            <v>0</v>
          </cell>
          <cell r="AB8205">
            <v>0</v>
          </cell>
        </row>
        <row r="8206">
          <cell r="C8206" t="str">
            <v/>
          </cell>
          <cell r="E8206" t="str">
            <v/>
          </cell>
          <cell r="F8206" t="str">
            <v/>
          </cell>
          <cell r="G8206" t="str">
            <v/>
          </cell>
          <cell r="H8206" t="str">
            <v/>
          </cell>
          <cell r="I8206" t="str">
            <v/>
          </cell>
          <cell r="J8206" t="str">
            <v/>
          </cell>
          <cell r="N8206">
            <v>0</v>
          </cell>
          <cell r="O8206">
            <v>0</v>
          </cell>
          <cell r="P8206">
            <v>0</v>
          </cell>
          <cell r="Q8206">
            <v>0</v>
          </cell>
          <cell r="R8206">
            <v>0</v>
          </cell>
          <cell r="S8206">
            <v>0</v>
          </cell>
          <cell r="T8206">
            <v>0</v>
          </cell>
          <cell r="U8206">
            <v>0</v>
          </cell>
          <cell r="V8206">
            <v>0</v>
          </cell>
          <cell r="W8206">
            <v>0</v>
          </cell>
          <cell r="X8206">
            <v>0</v>
          </cell>
          <cell r="Y8206">
            <v>0</v>
          </cell>
          <cell r="Z8206">
            <v>0</v>
          </cell>
          <cell r="AB8206">
            <v>0</v>
          </cell>
        </row>
        <row r="8207">
          <cell r="C8207" t="str">
            <v/>
          </cell>
          <cell r="E8207" t="str">
            <v/>
          </cell>
          <cell r="F8207" t="str">
            <v/>
          </cell>
          <cell r="G8207" t="str">
            <v/>
          </cell>
          <cell r="H8207" t="str">
            <v/>
          </cell>
          <cell r="I8207" t="str">
            <v/>
          </cell>
          <cell r="J8207" t="str">
            <v/>
          </cell>
          <cell r="N8207">
            <v>0</v>
          </cell>
          <cell r="O8207">
            <v>0</v>
          </cell>
          <cell r="P8207">
            <v>0</v>
          </cell>
          <cell r="Q8207">
            <v>0</v>
          </cell>
          <cell r="R8207">
            <v>0</v>
          </cell>
          <cell r="S8207">
            <v>0</v>
          </cell>
          <cell r="T8207">
            <v>0</v>
          </cell>
          <cell r="U8207">
            <v>0</v>
          </cell>
          <cell r="V8207">
            <v>0</v>
          </cell>
          <cell r="W8207">
            <v>0</v>
          </cell>
          <cell r="X8207">
            <v>0</v>
          </cell>
          <cell r="Y8207">
            <v>0</v>
          </cell>
          <cell r="Z8207">
            <v>0</v>
          </cell>
          <cell r="AB8207">
            <v>0</v>
          </cell>
        </row>
        <row r="8208">
          <cell r="C8208" t="str">
            <v/>
          </cell>
          <cell r="E8208" t="str">
            <v/>
          </cell>
          <cell r="F8208" t="str">
            <v/>
          </cell>
          <cell r="G8208" t="str">
            <v/>
          </cell>
          <cell r="H8208" t="str">
            <v/>
          </cell>
          <cell r="I8208" t="str">
            <v/>
          </cell>
          <cell r="J8208" t="str">
            <v/>
          </cell>
          <cell r="N8208">
            <v>0</v>
          </cell>
          <cell r="O8208">
            <v>0</v>
          </cell>
          <cell r="P8208">
            <v>0</v>
          </cell>
          <cell r="Q8208">
            <v>0</v>
          </cell>
          <cell r="R8208">
            <v>0</v>
          </cell>
          <cell r="S8208">
            <v>0</v>
          </cell>
          <cell r="T8208">
            <v>0</v>
          </cell>
          <cell r="U8208">
            <v>0</v>
          </cell>
          <cell r="V8208">
            <v>0</v>
          </cell>
          <cell r="W8208">
            <v>0</v>
          </cell>
          <cell r="X8208">
            <v>0</v>
          </cell>
          <cell r="Y8208">
            <v>0</v>
          </cell>
          <cell r="Z8208">
            <v>0</v>
          </cell>
          <cell r="AB8208">
            <v>0</v>
          </cell>
        </row>
        <row r="8209">
          <cell r="C8209" t="str">
            <v/>
          </cell>
          <cell r="E8209" t="str">
            <v/>
          </cell>
          <cell r="F8209" t="str">
            <v/>
          </cell>
          <cell r="G8209" t="str">
            <v/>
          </cell>
          <cell r="H8209" t="str">
            <v/>
          </cell>
          <cell r="I8209" t="str">
            <v/>
          </cell>
          <cell r="J8209" t="str">
            <v/>
          </cell>
          <cell r="N8209">
            <v>0</v>
          </cell>
          <cell r="O8209">
            <v>0</v>
          </cell>
          <cell r="P8209">
            <v>0</v>
          </cell>
          <cell r="Q8209">
            <v>0</v>
          </cell>
          <cell r="R8209">
            <v>0</v>
          </cell>
          <cell r="S8209">
            <v>0</v>
          </cell>
          <cell r="T8209">
            <v>0</v>
          </cell>
          <cell r="U8209">
            <v>0</v>
          </cell>
          <cell r="V8209">
            <v>0</v>
          </cell>
          <cell r="W8209">
            <v>0</v>
          </cell>
          <cell r="X8209">
            <v>0</v>
          </cell>
          <cell r="Y8209">
            <v>0</v>
          </cell>
          <cell r="Z8209">
            <v>0</v>
          </cell>
          <cell r="AB8209">
            <v>0</v>
          </cell>
        </row>
        <row r="8210">
          <cell r="C8210" t="str">
            <v/>
          </cell>
          <cell r="E8210" t="str">
            <v/>
          </cell>
          <cell r="F8210" t="str">
            <v/>
          </cell>
          <cell r="G8210" t="str">
            <v/>
          </cell>
          <cell r="H8210" t="str">
            <v/>
          </cell>
          <cell r="I8210" t="str">
            <v/>
          </cell>
          <cell r="J8210" t="str">
            <v/>
          </cell>
          <cell r="N8210">
            <v>0</v>
          </cell>
          <cell r="O8210">
            <v>0</v>
          </cell>
          <cell r="P8210">
            <v>0</v>
          </cell>
          <cell r="Q8210">
            <v>0</v>
          </cell>
          <cell r="R8210">
            <v>0</v>
          </cell>
          <cell r="S8210">
            <v>0</v>
          </cell>
          <cell r="T8210">
            <v>0</v>
          </cell>
          <cell r="U8210">
            <v>0</v>
          </cell>
          <cell r="V8210">
            <v>0</v>
          </cell>
          <cell r="W8210">
            <v>0</v>
          </cell>
          <cell r="X8210">
            <v>0</v>
          </cell>
          <cell r="Y8210">
            <v>0</v>
          </cell>
          <cell r="Z8210">
            <v>0</v>
          </cell>
          <cell r="AB8210">
            <v>0</v>
          </cell>
        </row>
        <row r="8211">
          <cell r="C8211" t="str">
            <v/>
          </cell>
          <cell r="E8211" t="str">
            <v/>
          </cell>
          <cell r="F8211" t="str">
            <v/>
          </cell>
          <cell r="G8211" t="str">
            <v/>
          </cell>
          <cell r="H8211" t="str">
            <v/>
          </cell>
          <cell r="I8211" t="str">
            <v/>
          </cell>
          <cell r="J8211" t="str">
            <v/>
          </cell>
          <cell r="N8211">
            <v>0</v>
          </cell>
          <cell r="O8211">
            <v>0</v>
          </cell>
          <cell r="P8211">
            <v>0</v>
          </cell>
          <cell r="Q8211">
            <v>0</v>
          </cell>
          <cell r="R8211">
            <v>0</v>
          </cell>
          <cell r="S8211">
            <v>0</v>
          </cell>
          <cell r="T8211">
            <v>0</v>
          </cell>
          <cell r="U8211">
            <v>0</v>
          </cell>
          <cell r="V8211">
            <v>0</v>
          </cell>
          <cell r="W8211">
            <v>0</v>
          </cell>
          <cell r="X8211">
            <v>0</v>
          </cell>
          <cell r="Y8211">
            <v>0</v>
          </cell>
          <cell r="Z8211">
            <v>0</v>
          </cell>
          <cell r="AB8211">
            <v>0</v>
          </cell>
        </row>
        <row r="8212">
          <cell r="C8212" t="str">
            <v/>
          </cell>
          <cell r="E8212" t="str">
            <v/>
          </cell>
          <cell r="F8212" t="str">
            <v/>
          </cell>
          <cell r="G8212" t="str">
            <v/>
          </cell>
          <cell r="H8212" t="str">
            <v/>
          </cell>
          <cell r="I8212" t="str">
            <v/>
          </cell>
          <cell r="J8212" t="str">
            <v/>
          </cell>
          <cell r="N8212">
            <v>0</v>
          </cell>
          <cell r="O8212">
            <v>0</v>
          </cell>
          <cell r="P8212">
            <v>0</v>
          </cell>
          <cell r="Q8212">
            <v>0</v>
          </cell>
          <cell r="R8212">
            <v>0</v>
          </cell>
          <cell r="S8212">
            <v>0</v>
          </cell>
          <cell r="T8212">
            <v>0</v>
          </cell>
          <cell r="U8212">
            <v>0</v>
          </cell>
          <cell r="V8212">
            <v>0</v>
          </cell>
          <cell r="W8212">
            <v>0</v>
          </cell>
          <cell r="X8212">
            <v>0</v>
          </cell>
          <cell r="Y8212">
            <v>0</v>
          </cell>
          <cell r="Z8212">
            <v>0</v>
          </cell>
          <cell r="AB8212">
            <v>0</v>
          </cell>
        </row>
        <row r="8213">
          <cell r="C8213" t="str">
            <v/>
          </cell>
          <cell r="E8213" t="str">
            <v/>
          </cell>
          <cell r="F8213" t="str">
            <v/>
          </cell>
          <cell r="G8213" t="str">
            <v/>
          </cell>
          <cell r="H8213" t="str">
            <v/>
          </cell>
          <cell r="I8213" t="str">
            <v/>
          </cell>
          <cell r="J8213" t="str">
            <v/>
          </cell>
          <cell r="N8213">
            <v>0</v>
          </cell>
          <cell r="O8213">
            <v>0</v>
          </cell>
          <cell r="P8213">
            <v>0</v>
          </cell>
          <cell r="Q8213">
            <v>0</v>
          </cell>
          <cell r="R8213">
            <v>0</v>
          </cell>
          <cell r="S8213">
            <v>0</v>
          </cell>
          <cell r="T8213">
            <v>0</v>
          </cell>
          <cell r="U8213">
            <v>0</v>
          </cell>
          <cell r="V8213">
            <v>0</v>
          </cell>
          <cell r="W8213">
            <v>0</v>
          </cell>
          <cell r="X8213">
            <v>0</v>
          </cell>
          <cell r="Y8213">
            <v>0</v>
          </cell>
          <cell r="Z8213">
            <v>0</v>
          </cell>
          <cell r="AB8213">
            <v>0</v>
          </cell>
        </row>
        <row r="8214">
          <cell r="C8214" t="str">
            <v/>
          </cell>
          <cell r="E8214" t="str">
            <v/>
          </cell>
          <cell r="F8214" t="str">
            <v/>
          </cell>
          <cell r="G8214" t="str">
            <v/>
          </cell>
          <cell r="H8214" t="str">
            <v/>
          </cell>
          <cell r="I8214" t="str">
            <v/>
          </cell>
          <cell r="J8214" t="str">
            <v/>
          </cell>
          <cell r="N8214">
            <v>0</v>
          </cell>
          <cell r="O8214">
            <v>0</v>
          </cell>
          <cell r="P8214">
            <v>0</v>
          </cell>
          <cell r="Q8214">
            <v>0</v>
          </cell>
          <cell r="R8214">
            <v>0</v>
          </cell>
          <cell r="S8214">
            <v>0</v>
          </cell>
          <cell r="T8214">
            <v>0</v>
          </cell>
          <cell r="U8214">
            <v>0</v>
          </cell>
          <cell r="V8214">
            <v>0</v>
          </cell>
          <cell r="W8214">
            <v>0</v>
          </cell>
          <cell r="X8214">
            <v>0</v>
          </cell>
          <cell r="Y8214">
            <v>0</v>
          </cell>
          <cell r="Z8214">
            <v>0</v>
          </cell>
          <cell r="AB8214">
            <v>0</v>
          </cell>
        </row>
        <row r="8215">
          <cell r="C8215" t="str">
            <v/>
          </cell>
          <cell r="E8215" t="str">
            <v/>
          </cell>
          <cell r="F8215" t="str">
            <v/>
          </cell>
          <cell r="G8215" t="str">
            <v/>
          </cell>
          <cell r="H8215" t="str">
            <v/>
          </cell>
          <cell r="I8215" t="str">
            <v/>
          </cell>
          <cell r="J8215" t="str">
            <v/>
          </cell>
          <cell r="N8215">
            <v>0</v>
          </cell>
          <cell r="O8215">
            <v>0</v>
          </cell>
          <cell r="P8215">
            <v>0</v>
          </cell>
          <cell r="Q8215">
            <v>0</v>
          </cell>
          <cell r="R8215">
            <v>0</v>
          </cell>
          <cell r="S8215">
            <v>0</v>
          </cell>
          <cell r="T8215">
            <v>0</v>
          </cell>
          <cell r="U8215">
            <v>0</v>
          </cell>
          <cell r="V8215">
            <v>0</v>
          </cell>
          <cell r="W8215">
            <v>0</v>
          </cell>
          <cell r="X8215">
            <v>0</v>
          </cell>
          <cell r="Y8215">
            <v>0</v>
          </cell>
          <cell r="Z8215">
            <v>0</v>
          </cell>
          <cell r="AB8215">
            <v>0</v>
          </cell>
        </row>
        <row r="8216">
          <cell r="C8216" t="str">
            <v/>
          </cell>
          <cell r="E8216" t="str">
            <v/>
          </cell>
          <cell r="F8216" t="str">
            <v/>
          </cell>
          <cell r="G8216" t="str">
            <v/>
          </cell>
          <cell r="H8216" t="str">
            <v/>
          </cell>
          <cell r="I8216" t="str">
            <v/>
          </cell>
          <cell r="J8216" t="str">
            <v/>
          </cell>
          <cell r="N8216">
            <v>0</v>
          </cell>
          <cell r="O8216">
            <v>0</v>
          </cell>
          <cell r="P8216">
            <v>0</v>
          </cell>
          <cell r="Q8216">
            <v>0</v>
          </cell>
          <cell r="R8216">
            <v>0</v>
          </cell>
          <cell r="S8216">
            <v>0</v>
          </cell>
          <cell r="T8216">
            <v>0</v>
          </cell>
          <cell r="U8216">
            <v>0</v>
          </cell>
          <cell r="V8216">
            <v>0</v>
          </cell>
          <cell r="W8216">
            <v>0</v>
          </cell>
          <cell r="X8216">
            <v>0</v>
          </cell>
          <cell r="Y8216">
            <v>0</v>
          </cell>
          <cell r="Z8216">
            <v>0</v>
          </cell>
          <cell r="AB8216">
            <v>0</v>
          </cell>
        </row>
        <row r="8217">
          <cell r="C8217" t="str">
            <v/>
          </cell>
          <cell r="E8217" t="str">
            <v/>
          </cell>
          <cell r="F8217" t="str">
            <v/>
          </cell>
          <cell r="G8217" t="str">
            <v/>
          </cell>
          <cell r="H8217" t="str">
            <v/>
          </cell>
          <cell r="I8217" t="str">
            <v/>
          </cell>
          <cell r="J8217" t="str">
            <v/>
          </cell>
          <cell r="N8217">
            <v>0</v>
          </cell>
          <cell r="O8217">
            <v>0</v>
          </cell>
          <cell r="P8217">
            <v>0</v>
          </cell>
          <cell r="Q8217">
            <v>0</v>
          </cell>
          <cell r="R8217">
            <v>0</v>
          </cell>
          <cell r="S8217">
            <v>0</v>
          </cell>
          <cell r="T8217">
            <v>0</v>
          </cell>
          <cell r="U8217">
            <v>0</v>
          </cell>
          <cell r="V8217">
            <v>0</v>
          </cell>
          <cell r="W8217">
            <v>0</v>
          </cell>
          <cell r="X8217">
            <v>0</v>
          </cell>
          <cell r="Y8217">
            <v>0</v>
          </cell>
          <cell r="Z8217">
            <v>0</v>
          </cell>
          <cell r="AB8217">
            <v>0</v>
          </cell>
        </row>
        <row r="8218">
          <cell r="C8218" t="str">
            <v/>
          </cell>
          <cell r="E8218" t="str">
            <v/>
          </cell>
          <cell r="F8218" t="str">
            <v/>
          </cell>
          <cell r="G8218" t="str">
            <v/>
          </cell>
          <cell r="H8218" t="str">
            <v/>
          </cell>
          <cell r="I8218" t="str">
            <v/>
          </cell>
          <cell r="J8218" t="str">
            <v/>
          </cell>
          <cell r="N8218">
            <v>0</v>
          </cell>
          <cell r="O8218">
            <v>0</v>
          </cell>
          <cell r="P8218">
            <v>0</v>
          </cell>
          <cell r="Q8218">
            <v>0</v>
          </cell>
          <cell r="R8218">
            <v>0</v>
          </cell>
          <cell r="S8218">
            <v>0</v>
          </cell>
          <cell r="T8218">
            <v>0</v>
          </cell>
          <cell r="U8218">
            <v>0</v>
          </cell>
          <cell r="V8218">
            <v>0</v>
          </cell>
          <cell r="W8218">
            <v>0</v>
          </cell>
          <cell r="X8218">
            <v>0</v>
          </cell>
          <cell r="Y8218">
            <v>0</v>
          </cell>
          <cell r="Z8218">
            <v>0</v>
          </cell>
          <cell r="AB8218">
            <v>0</v>
          </cell>
        </row>
        <row r="8219">
          <cell r="C8219" t="str">
            <v/>
          </cell>
          <cell r="E8219" t="str">
            <v/>
          </cell>
          <cell r="F8219" t="str">
            <v/>
          </cell>
          <cell r="G8219" t="str">
            <v/>
          </cell>
          <cell r="H8219" t="str">
            <v/>
          </cell>
          <cell r="I8219" t="str">
            <v/>
          </cell>
          <cell r="J8219" t="str">
            <v/>
          </cell>
          <cell r="N8219">
            <v>0</v>
          </cell>
          <cell r="O8219">
            <v>0</v>
          </cell>
          <cell r="P8219">
            <v>0</v>
          </cell>
          <cell r="Q8219">
            <v>0</v>
          </cell>
          <cell r="R8219">
            <v>0</v>
          </cell>
          <cell r="S8219">
            <v>0</v>
          </cell>
          <cell r="T8219">
            <v>0</v>
          </cell>
          <cell r="U8219">
            <v>0</v>
          </cell>
          <cell r="V8219">
            <v>0</v>
          </cell>
          <cell r="W8219">
            <v>0</v>
          </cell>
          <cell r="X8219">
            <v>0</v>
          </cell>
          <cell r="Y8219">
            <v>0</v>
          </cell>
          <cell r="Z8219">
            <v>0</v>
          </cell>
          <cell r="AB8219">
            <v>0</v>
          </cell>
        </row>
        <row r="8220">
          <cell r="C8220" t="str">
            <v/>
          </cell>
          <cell r="E8220" t="str">
            <v/>
          </cell>
          <cell r="F8220" t="str">
            <v/>
          </cell>
          <cell r="G8220" t="str">
            <v/>
          </cell>
          <cell r="H8220" t="str">
            <v/>
          </cell>
          <cell r="I8220" t="str">
            <v/>
          </cell>
          <cell r="J8220" t="str">
            <v/>
          </cell>
          <cell r="N8220">
            <v>0</v>
          </cell>
          <cell r="O8220">
            <v>0</v>
          </cell>
          <cell r="P8220">
            <v>0</v>
          </cell>
          <cell r="Q8220">
            <v>0</v>
          </cell>
          <cell r="R8220">
            <v>0</v>
          </cell>
          <cell r="S8220">
            <v>0</v>
          </cell>
          <cell r="T8220">
            <v>0</v>
          </cell>
          <cell r="U8220">
            <v>0</v>
          </cell>
          <cell r="V8220">
            <v>0</v>
          </cell>
          <cell r="W8220">
            <v>0</v>
          </cell>
          <cell r="X8220">
            <v>0</v>
          </cell>
          <cell r="Y8220">
            <v>0</v>
          </cell>
          <cell r="Z8220">
            <v>0</v>
          </cell>
          <cell r="AB8220">
            <v>0</v>
          </cell>
        </row>
        <row r="8221">
          <cell r="C8221" t="str">
            <v/>
          </cell>
          <cell r="E8221" t="str">
            <v/>
          </cell>
          <cell r="F8221" t="str">
            <v/>
          </cell>
          <cell r="G8221" t="str">
            <v/>
          </cell>
          <cell r="H8221" t="str">
            <v/>
          </cell>
          <cell r="I8221" t="str">
            <v/>
          </cell>
          <cell r="J8221" t="str">
            <v/>
          </cell>
          <cell r="N8221">
            <v>0</v>
          </cell>
          <cell r="O8221">
            <v>0</v>
          </cell>
          <cell r="P8221">
            <v>0</v>
          </cell>
          <cell r="Q8221">
            <v>0</v>
          </cell>
          <cell r="R8221">
            <v>0</v>
          </cell>
          <cell r="S8221">
            <v>0</v>
          </cell>
          <cell r="T8221">
            <v>0</v>
          </cell>
          <cell r="U8221">
            <v>0</v>
          </cell>
          <cell r="V8221">
            <v>0</v>
          </cell>
          <cell r="W8221">
            <v>0</v>
          </cell>
          <cell r="X8221">
            <v>0</v>
          </cell>
          <cell r="Y8221">
            <v>0</v>
          </cell>
          <cell r="Z8221">
            <v>0</v>
          </cell>
          <cell r="AB8221">
            <v>0</v>
          </cell>
        </row>
        <row r="8222">
          <cell r="C8222" t="str">
            <v/>
          </cell>
          <cell r="E8222" t="str">
            <v/>
          </cell>
          <cell r="F8222" t="str">
            <v/>
          </cell>
          <cell r="G8222" t="str">
            <v/>
          </cell>
          <cell r="H8222" t="str">
            <v/>
          </cell>
          <cell r="I8222" t="str">
            <v/>
          </cell>
          <cell r="J8222" t="str">
            <v/>
          </cell>
          <cell r="N8222">
            <v>0</v>
          </cell>
          <cell r="O8222">
            <v>0</v>
          </cell>
          <cell r="P8222">
            <v>0</v>
          </cell>
          <cell r="Q8222">
            <v>0</v>
          </cell>
          <cell r="R8222">
            <v>0</v>
          </cell>
          <cell r="S8222">
            <v>0</v>
          </cell>
          <cell r="T8222">
            <v>0</v>
          </cell>
          <cell r="U8222">
            <v>0</v>
          </cell>
          <cell r="V8222">
            <v>0</v>
          </cell>
          <cell r="W8222">
            <v>0</v>
          </cell>
          <cell r="X8222">
            <v>0</v>
          </cell>
          <cell r="Y8222">
            <v>0</v>
          </cell>
          <cell r="Z8222">
            <v>0</v>
          </cell>
          <cell r="AB8222">
            <v>0</v>
          </cell>
        </row>
        <row r="8223">
          <cell r="C8223" t="str">
            <v/>
          </cell>
          <cell r="E8223" t="str">
            <v/>
          </cell>
          <cell r="F8223" t="str">
            <v/>
          </cell>
          <cell r="G8223" t="str">
            <v/>
          </cell>
          <cell r="H8223" t="str">
            <v/>
          </cell>
          <cell r="I8223" t="str">
            <v/>
          </cell>
          <cell r="J8223" t="str">
            <v/>
          </cell>
          <cell r="N8223">
            <v>0</v>
          </cell>
          <cell r="O8223">
            <v>0</v>
          </cell>
          <cell r="P8223">
            <v>0</v>
          </cell>
          <cell r="Q8223">
            <v>0</v>
          </cell>
          <cell r="R8223">
            <v>0</v>
          </cell>
          <cell r="S8223">
            <v>0</v>
          </cell>
          <cell r="T8223">
            <v>0</v>
          </cell>
          <cell r="U8223">
            <v>0</v>
          </cell>
          <cell r="V8223">
            <v>0</v>
          </cell>
          <cell r="W8223">
            <v>0</v>
          </cell>
          <cell r="X8223">
            <v>0</v>
          </cell>
          <cell r="Y8223">
            <v>0</v>
          </cell>
          <cell r="Z8223">
            <v>0</v>
          </cell>
          <cell r="AB8223">
            <v>0</v>
          </cell>
        </row>
        <row r="8224">
          <cell r="C8224" t="str">
            <v/>
          </cell>
          <cell r="E8224" t="str">
            <v/>
          </cell>
          <cell r="F8224" t="str">
            <v/>
          </cell>
          <cell r="G8224" t="str">
            <v/>
          </cell>
          <cell r="H8224" t="str">
            <v/>
          </cell>
          <cell r="I8224" t="str">
            <v/>
          </cell>
          <cell r="J8224" t="str">
            <v/>
          </cell>
          <cell r="N8224">
            <v>0</v>
          </cell>
          <cell r="O8224">
            <v>0</v>
          </cell>
          <cell r="P8224">
            <v>0</v>
          </cell>
          <cell r="Q8224">
            <v>0</v>
          </cell>
          <cell r="R8224">
            <v>0</v>
          </cell>
          <cell r="S8224">
            <v>0</v>
          </cell>
          <cell r="T8224">
            <v>0</v>
          </cell>
          <cell r="U8224">
            <v>0</v>
          </cell>
          <cell r="V8224">
            <v>0</v>
          </cell>
          <cell r="W8224">
            <v>0</v>
          </cell>
          <cell r="X8224">
            <v>0</v>
          </cell>
          <cell r="Y8224">
            <v>0</v>
          </cell>
          <cell r="Z8224">
            <v>0</v>
          </cell>
          <cell r="AB8224">
            <v>0</v>
          </cell>
        </row>
        <row r="8225">
          <cell r="C8225" t="str">
            <v/>
          </cell>
          <cell r="E8225" t="str">
            <v/>
          </cell>
          <cell r="F8225" t="str">
            <v/>
          </cell>
          <cell r="G8225" t="str">
            <v/>
          </cell>
          <cell r="H8225" t="str">
            <v/>
          </cell>
          <cell r="I8225" t="str">
            <v/>
          </cell>
          <cell r="J8225" t="str">
            <v/>
          </cell>
          <cell r="N8225">
            <v>0</v>
          </cell>
          <cell r="O8225">
            <v>0</v>
          </cell>
          <cell r="P8225">
            <v>0</v>
          </cell>
          <cell r="Q8225">
            <v>0</v>
          </cell>
          <cell r="R8225">
            <v>0</v>
          </cell>
          <cell r="S8225">
            <v>0</v>
          </cell>
          <cell r="T8225">
            <v>0</v>
          </cell>
          <cell r="U8225">
            <v>0</v>
          </cell>
          <cell r="V8225">
            <v>0</v>
          </cell>
          <cell r="W8225">
            <v>0</v>
          </cell>
          <cell r="X8225">
            <v>0</v>
          </cell>
          <cell r="Y8225">
            <v>0</v>
          </cell>
          <cell r="Z8225">
            <v>0</v>
          </cell>
          <cell r="AB8225">
            <v>0</v>
          </cell>
        </row>
        <row r="8226">
          <cell r="C8226" t="str">
            <v/>
          </cell>
          <cell r="E8226" t="str">
            <v/>
          </cell>
          <cell r="F8226" t="str">
            <v/>
          </cell>
          <cell r="G8226" t="str">
            <v/>
          </cell>
          <cell r="H8226" t="str">
            <v/>
          </cell>
          <cell r="I8226" t="str">
            <v/>
          </cell>
          <cell r="J8226" t="str">
            <v/>
          </cell>
          <cell r="N8226">
            <v>0</v>
          </cell>
          <cell r="O8226">
            <v>0</v>
          </cell>
          <cell r="P8226">
            <v>0</v>
          </cell>
          <cell r="Q8226">
            <v>0</v>
          </cell>
          <cell r="R8226">
            <v>0</v>
          </cell>
          <cell r="S8226">
            <v>0</v>
          </cell>
          <cell r="T8226">
            <v>0</v>
          </cell>
          <cell r="U8226">
            <v>0</v>
          </cell>
          <cell r="V8226">
            <v>0</v>
          </cell>
          <cell r="W8226">
            <v>0</v>
          </cell>
          <cell r="X8226">
            <v>0</v>
          </cell>
          <cell r="Y8226">
            <v>0</v>
          </cell>
          <cell r="Z8226">
            <v>0</v>
          </cell>
          <cell r="AB8226">
            <v>0</v>
          </cell>
        </row>
        <row r="8227">
          <cell r="C8227" t="str">
            <v/>
          </cell>
          <cell r="E8227" t="str">
            <v/>
          </cell>
          <cell r="F8227" t="str">
            <v/>
          </cell>
          <cell r="G8227" t="str">
            <v/>
          </cell>
          <cell r="H8227" t="str">
            <v/>
          </cell>
          <cell r="I8227" t="str">
            <v/>
          </cell>
          <cell r="J8227" t="str">
            <v/>
          </cell>
          <cell r="N8227">
            <v>0</v>
          </cell>
          <cell r="O8227">
            <v>0</v>
          </cell>
          <cell r="P8227">
            <v>0</v>
          </cell>
          <cell r="Q8227">
            <v>0</v>
          </cell>
          <cell r="R8227">
            <v>0</v>
          </cell>
          <cell r="S8227">
            <v>0</v>
          </cell>
          <cell r="T8227">
            <v>0</v>
          </cell>
          <cell r="U8227">
            <v>0</v>
          </cell>
          <cell r="V8227">
            <v>0</v>
          </cell>
          <cell r="W8227">
            <v>0</v>
          </cell>
          <cell r="X8227">
            <v>0</v>
          </cell>
          <cell r="Y8227">
            <v>0</v>
          </cell>
          <cell r="Z8227">
            <v>0</v>
          </cell>
          <cell r="AB8227">
            <v>0</v>
          </cell>
        </row>
        <row r="8228">
          <cell r="C8228" t="str">
            <v/>
          </cell>
          <cell r="E8228" t="str">
            <v/>
          </cell>
          <cell r="F8228" t="str">
            <v/>
          </cell>
          <cell r="G8228" t="str">
            <v/>
          </cell>
          <cell r="H8228" t="str">
            <v/>
          </cell>
          <cell r="I8228" t="str">
            <v/>
          </cell>
          <cell r="J8228" t="str">
            <v/>
          </cell>
          <cell r="N8228">
            <v>0</v>
          </cell>
          <cell r="O8228">
            <v>0</v>
          </cell>
          <cell r="P8228">
            <v>0</v>
          </cell>
          <cell r="Q8228">
            <v>0</v>
          </cell>
          <cell r="R8228">
            <v>0</v>
          </cell>
          <cell r="S8228">
            <v>0</v>
          </cell>
          <cell r="T8228">
            <v>0</v>
          </cell>
          <cell r="U8228">
            <v>0</v>
          </cell>
          <cell r="V8228">
            <v>0</v>
          </cell>
          <cell r="W8228">
            <v>0</v>
          </cell>
          <cell r="X8228">
            <v>0</v>
          </cell>
          <cell r="Y8228">
            <v>0</v>
          </cell>
          <cell r="Z8228">
            <v>0</v>
          </cell>
          <cell r="AB8228">
            <v>0</v>
          </cell>
        </row>
        <row r="8229">
          <cell r="C8229" t="str">
            <v/>
          </cell>
          <cell r="E8229" t="str">
            <v/>
          </cell>
          <cell r="F8229" t="str">
            <v/>
          </cell>
          <cell r="G8229" t="str">
            <v/>
          </cell>
          <cell r="H8229" t="str">
            <v/>
          </cell>
          <cell r="I8229" t="str">
            <v/>
          </cell>
          <cell r="J8229" t="str">
            <v/>
          </cell>
          <cell r="N8229">
            <v>0</v>
          </cell>
          <cell r="O8229">
            <v>0</v>
          </cell>
          <cell r="P8229">
            <v>0</v>
          </cell>
          <cell r="Q8229">
            <v>0</v>
          </cell>
          <cell r="R8229">
            <v>0</v>
          </cell>
          <cell r="S8229">
            <v>0</v>
          </cell>
          <cell r="T8229">
            <v>0</v>
          </cell>
          <cell r="U8229">
            <v>0</v>
          </cell>
          <cell r="V8229">
            <v>0</v>
          </cell>
          <cell r="W8229">
            <v>0</v>
          </cell>
          <cell r="X8229">
            <v>0</v>
          </cell>
          <cell r="Y8229">
            <v>0</v>
          </cell>
          <cell r="Z8229">
            <v>0</v>
          </cell>
          <cell r="AB8229">
            <v>0</v>
          </cell>
        </row>
        <row r="8230">
          <cell r="C8230" t="str">
            <v/>
          </cell>
          <cell r="E8230" t="str">
            <v/>
          </cell>
          <cell r="F8230" t="str">
            <v/>
          </cell>
          <cell r="G8230" t="str">
            <v/>
          </cell>
          <cell r="H8230" t="str">
            <v/>
          </cell>
          <cell r="I8230" t="str">
            <v/>
          </cell>
          <cell r="J8230" t="str">
            <v/>
          </cell>
          <cell r="N8230">
            <v>0</v>
          </cell>
          <cell r="O8230">
            <v>0</v>
          </cell>
          <cell r="P8230">
            <v>0</v>
          </cell>
          <cell r="Q8230">
            <v>0</v>
          </cell>
          <cell r="R8230">
            <v>0</v>
          </cell>
          <cell r="S8230">
            <v>0</v>
          </cell>
          <cell r="T8230">
            <v>0</v>
          </cell>
          <cell r="U8230">
            <v>0</v>
          </cell>
          <cell r="V8230">
            <v>0</v>
          </cell>
          <cell r="W8230">
            <v>0</v>
          </cell>
          <cell r="X8230">
            <v>0</v>
          </cell>
          <cell r="Y8230">
            <v>0</v>
          </cell>
          <cell r="Z8230">
            <v>0</v>
          </cell>
          <cell r="AB8230">
            <v>0</v>
          </cell>
        </row>
        <row r="8231">
          <cell r="C8231" t="str">
            <v/>
          </cell>
          <cell r="E8231" t="str">
            <v/>
          </cell>
          <cell r="F8231" t="str">
            <v/>
          </cell>
          <cell r="G8231" t="str">
            <v/>
          </cell>
          <cell r="H8231" t="str">
            <v/>
          </cell>
          <cell r="I8231" t="str">
            <v/>
          </cell>
          <cell r="J8231" t="str">
            <v/>
          </cell>
          <cell r="N8231">
            <v>0</v>
          </cell>
          <cell r="O8231">
            <v>0</v>
          </cell>
          <cell r="P8231">
            <v>0</v>
          </cell>
          <cell r="Q8231">
            <v>0</v>
          </cell>
          <cell r="R8231">
            <v>0</v>
          </cell>
          <cell r="S8231">
            <v>0</v>
          </cell>
          <cell r="T8231">
            <v>0</v>
          </cell>
          <cell r="U8231">
            <v>0</v>
          </cell>
          <cell r="V8231">
            <v>0</v>
          </cell>
          <cell r="W8231">
            <v>0</v>
          </cell>
          <cell r="X8231">
            <v>0</v>
          </cell>
          <cell r="Y8231">
            <v>0</v>
          </cell>
          <cell r="Z8231">
            <v>0</v>
          </cell>
          <cell r="AB8231">
            <v>0</v>
          </cell>
        </row>
        <row r="8232">
          <cell r="C8232" t="str">
            <v/>
          </cell>
          <cell r="E8232" t="str">
            <v/>
          </cell>
          <cell r="F8232" t="str">
            <v/>
          </cell>
          <cell r="G8232" t="str">
            <v/>
          </cell>
          <cell r="H8232" t="str">
            <v/>
          </cell>
          <cell r="I8232" t="str">
            <v/>
          </cell>
          <cell r="J8232" t="str">
            <v/>
          </cell>
          <cell r="N8232">
            <v>0</v>
          </cell>
          <cell r="O8232">
            <v>0</v>
          </cell>
          <cell r="P8232">
            <v>0</v>
          </cell>
          <cell r="Q8232">
            <v>0</v>
          </cell>
          <cell r="R8232">
            <v>0</v>
          </cell>
          <cell r="S8232">
            <v>0</v>
          </cell>
          <cell r="T8232">
            <v>0</v>
          </cell>
          <cell r="U8232">
            <v>0</v>
          </cell>
          <cell r="V8232">
            <v>0</v>
          </cell>
          <cell r="W8232">
            <v>0</v>
          </cell>
          <cell r="X8232">
            <v>0</v>
          </cell>
          <cell r="Y8232">
            <v>0</v>
          </cell>
          <cell r="Z8232">
            <v>0</v>
          </cell>
          <cell r="AB8232">
            <v>0</v>
          </cell>
        </row>
        <row r="8233">
          <cell r="C8233" t="str">
            <v/>
          </cell>
          <cell r="E8233" t="str">
            <v/>
          </cell>
          <cell r="F8233" t="str">
            <v/>
          </cell>
          <cell r="G8233" t="str">
            <v/>
          </cell>
          <cell r="H8233" t="str">
            <v/>
          </cell>
          <cell r="I8233" t="str">
            <v/>
          </cell>
          <cell r="J8233" t="str">
            <v/>
          </cell>
          <cell r="N8233">
            <v>0</v>
          </cell>
          <cell r="O8233">
            <v>0</v>
          </cell>
          <cell r="P8233">
            <v>0</v>
          </cell>
          <cell r="Q8233">
            <v>0</v>
          </cell>
          <cell r="R8233">
            <v>0</v>
          </cell>
          <cell r="S8233">
            <v>0</v>
          </cell>
          <cell r="T8233">
            <v>0</v>
          </cell>
          <cell r="U8233">
            <v>0</v>
          </cell>
          <cell r="V8233">
            <v>0</v>
          </cell>
          <cell r="W8233">
            <v>0</v>
          </cell>
          <cell r="X8233">
            <v>0</v>
          </cell>
          <cell r="Y8233">
            <v>0</v>
          </cell>
          <cell r="Z8233">
            <v>0</v>
          </cell>
          <cell r="AB8233">
            <v>0</v>
          </cell>
        </row>
        <row r="8234">
          <cell r="C8234" t="str">
            <v/>
          </cell>
          <cell r="E8234" t="str">
            <v/>
          </cell>
          <cell r="F8234" t="str">
            <v/>
          </cell>
          <cell r="G8234" t="str">
            <v/>
          </cell>
          <cell r="H8234" t="str">
            <v/>
          </cell>
          <cell r="I8234" t="str">
            <v/>
          </cell>
          <cell r="J8234" t="str">
            <v/>
          </cell>
          <cell r="N8234">
            <v>0</v>
          </cell>
          <cell r="O8234">
            <v>0</v>
          </cell>
          <cell r="P8234">
            <v>0</v>
          </cell>
          <cell r="Q8234">
            <v>0</v>
          </cell>
          <cell r="R8234">
            <v>0</v>
          </cell>
          <cell r="S8234">
            <v>0</v>
          </cell>
          <cell r="T8234">
            <v>0</v>
          </cell>
          <cell r="U8234">
            <v>0</v>
          </cell>
          <cell r="V8234">
            <v>0</v>
          </cell>
          <cell r="W8234">
            <v>0</v>
          </cell>
          <cell r="X8234">
            <v>0</v>
          </cell>
          <cell r="Y8234">
            <v>0</v>
          </cell>
          <cell r="Z8234">
            <v>0</v>
          </cell>
          <cell r="AB8234">
            <v>0</v>
          </cell>
        </row>
        <row r="8235">
          <cell r="C8235" t="str">
            <v/>
          </cell>
          <cell r="E8235" t="str">
            <v/>
          </cell>
          <cell r="F8235" t="str">
            <v/>
          </cell>
          <cell r="G8235" t="str">
            <v/>
          </cell>
          <cell r="H8235" t="str">
            <v/>
          </cell>
          <cell r="I8235" t="str">
            <v/>
          </cell>
          <cell r="J8235" t="str">
            <v/>
          </cell>
          <cell r="N8235">
            <v>0</v>
          </cell>
          <cell r="O8235">
            <v>0</v>
          </cell>
          <cell r="P8235">
            <v>0</v>
          </cell>
          <cell r="Q8235">
            <v>0</v>
          </cell>
          <cell r="R8235">
            <v>0</v>
          </cell>
          <cell r="S8235">
            <v>0</v>
          </cell>
          <cell r="T8235">
            <v>0</v>
          </cell>
          <cell r="U8235">
            <v>0</v>
          </cell>
          <cell r="V8235">
            <v>0</v>
          </cell>
          <cell r="W8235">
            <v>0</v>
          </cell>
          <cell r="X8235">
            <v>0</v>
          </cell>
          <cell r="Y8235">
            <v>0</v>
          </cell>
          <cell r="Z8235">
            <v>0</v>
          </cell>
          <cell r="AB8235">
            <v>0</v>
          </cell>
        </row>
        <row r="8236">
          <cell r="C8236" t="str">
            <v/>
          </cell>
          <cell r="E8236" t="str">
            <v/>
          </cell>
          <cell r="F8236" t="str">
            <v/>
          </cell>
          <cell r="G8236" t="str">
            <v/>
          </cell>
          <cell r="H8236" t="str">
            <v/>
          </cell>
          <cell r="I8236" t="str">
            <v/>
          </cell>
          <cell r="J8236" t="str">
            <v/>
          </cell>
          <cell r="N8236">
            <v>0</v>
          </cell>
          <cell r="O8236">
            <v>0</v>
          </cell>
          <cell r="P8236">
            <v>0</v>
          </cell>
          <cell r="Q8236">
            <v>0</v>
          </cell>
          <cell r="R8236">
            <v>0</v>
          </cell>
          <cell r="S8236">
            <v>0</v>
          </cell>
          <cell r="T8236">
            <v>0</v>
          </cell>
          <cell r="U8236">
            <v>0</v>
          </cell>
          <cell r="V8236">
            <v>0</v>
          </cell>
          <cell r="W8236">
            <v>0</v>
          </cell>
          <cell r="X8236">
            <v>0</v>
          </cell>
          <cell r="Y8236">
            <v>0</v>
          </cell>
          <cell r="Z8236">
            <v>0</v>
          </cell>
          <cell r="AB8236">
            <v>0</v>
          </cell>
        </row>
        <row r="8237">
          <cell r="C8237" t="str">
            <v/>
          </cell>
          <cell r="E8237" t="str">
            <v/>
          </cell>
          <cell r="F8237" t="str">
            <v/>
          </cell>
          <cell r="G8237" t="str">
            <v/>
          </cell>
          <cell r="H8237" t="str">
            <v/>
          </cell>
          <cell r="I8237" t="str">
            <v/>
          </cell>
          <cell r="J8237" t="str">
            <v/>
          </cell>
          <cell r="N8237">
            <v>0</v>
          </cell>
          <cell r="O8237">
            <v>0</v>
          </cell>
          <cell r="P8237">
            <v>0</v>
          </cell>
          <cell r="Q8237">
            <v>0</v>
          </cell>
          <cell r="R8237">
            <v>0</v>
          </cell>
          <cell r="S8237">
            <v>0</v>
          </cell>
          <cell r="T8237">
            <v>0</v>
          </cell>
          <cell r="U8237">
            <v>0</v>
          </cell>
          <cell r="V8237">
            <v>0</v>
          </cell>
          <cell r="W8237">
            <v>0</v>
          </cell>
          <cell r="X8237">
            <v>0</v>
          </cell>
          <cell r="Y8237">
            <v>0</v>
          </cell>
          <cell r="Z8237">
            <v>0</v>
          </cell>
          <cell r="AB8237">
            <v>0</v>
          </cell>
        </row>
        <row r="8238">
          <cell r="C8238" t="str">
            <v/>
          </cell>
          <cell r="E8238" t="str">
            <v/>
          </cell>
          <cell r="F8238" t="str">
            <v/>
          </cell>
          <cell r="G8238" t="str">
            <v/>
          </cell>
          <cell r="H8238" t="str">
            <v/>
          </cell>
          <cell r="I8238" t="str">
            <v/>
          </cell>
          <cell r="J8238" t="str">
            <v/>
          </cell>
          <cell r="N8238">
            <v>0</v>
          </cell>
          <cell r="O8238">
            <v>0</v>
          </cell>
          <cell r="P8238">
            <v>0</v>
          </cell>
          <cell r="Q8238">
            <v>0</v>
          </cell>
          <cell r="R8238">
            <v>0</v>
          </cell>
          <cell r="S8238">
            <v>0</v>
          </cell>
          <cell r="T8238">
            <v>0</v>
          </cell>
          <cell r="U8238">
            <v>0</v>
          </cell>
          <cell r="V8238">
            <v>0</v>
          </cell>
          <cell r="W8238">
            <v>0</v>
          </cell>
          <cell r="X8238">
            <v>0</v>
          </cell>
          <cell r="Y8238">
            <v>0</v>
          </cell>
          <cell r="Z8238">
            <v>0</v>
          </cell>
          <cell r="AB8238">
            <v>0</v>
          </cell>
        </row>
        <row r="8239">
          <cell r="C8239" t="str">
            <v/>
          </cell>
          <cell r="E8239" t="str">
            <v/>
          </cell>
          <cell r="F8239" t="str">
            <v/>
          </cell>
          <cell r="G8239" t="str">
            <v/>
          </cell>
          <cell r="H8239" t="str">
            <v/>
          </cell>
          <cell r="I8239" t="str">
            <v/>
          </cell>
          <cell r="J8239" t="str">
            <v/>
          </cell>
          <cell r="N8239">
            <v>0</v>
          </cell>
          <cell r="O8239">
            <v>0</v>
          </cell>
          <cell r="P8239">
            <v>0</v>
          </cell>
          <cell r="Q8239">
            <v>0</v>
          </cell>
          <cell r="R8239">
            <v>0</v>
          </cell>
          <cell r="S8239">
            <v>0</v>
          </cell>
          <cell r="T8239">
            <v>0</v>
          </cell>
          <cell r="U8239">
            <v>0</v>
          </cell>
          <cell r="V8239">
            <v>0</v>
          </cell>
          <cell r="W8239">
            <v>0</v>
          </cell>
          <cell r="X8239">
            <v>0</v>
          </cell>
          <cell r="Y8239">
            <v>0</v>
          </cell>
          <cell r="Z8239">
            <v>0</v>
          </cell>
          <cell r="AB8239">
            <v>0</v>
          </cell>
        </row>
        <row r="8240">
          <cell r="C8240" t="str">
            <v/>
          </cell>
          <cell r="E8240" t="str">
            <v/>
          </cell>
          <cell r="F8240" t="str">
            <v/>
          </cell>
          <cell r="G8240" t="str">
            <v/>
          </cell>
          <cell r="H8240" t="str">
            <v/>
          </cell>
          <cell r="I8240" t="str">
            <v/>
          </cell>
          <cell r="J8240" t="str">
            <v/>
          </cell>
          <cell r="N8240">
            <v>0</v>
          </cell>
          <cell r="O8240">
            <v>0</v>
          </cell>
          <cell r="P8240">
            <v>0</v>
          </cell>
          <cell r="Q8240">
            <v>0</v>
          </cell>
          <cell r="R8240">
            <v>0</v>
          </cell>
          <cell r="S8240">
            <v>0</v>
          </cell>
          <cell r="T8240">
            <v>0</v>
          </cell>
          <cell r="U8240">
            <v>0</v>
          </cell>
          <cell r="V8240">
            <v>0</v>
          </cell>
          <cell r="W8240">
            <v>0</v>
          </cell>
          <cell r="X8240">
            <v>0</v>
          </cell>
          <cell r="Y8240">
            <v>0</v>
          </cell>
          <cell r="Z8240">
            <v>0</v>
          </cell>
          <cell r="AB8240">
            <v>0</v>
          </cell>
        </row>
        <row r="8241">
          <cell r="C8241" t="str">
            <v/>
          </cell>
          <cell r="E8241" t="str">
            <v/>
          </cell>
          <cell r="F8241" t="str">
            <v/>
          </cell>
          <cell r="G8241" t="str">
            <v/>
          </cell>
          <cell r="H8241" t="str">
            <v/>
          </cell>
          <cell r="I8241" t="str">
            <v/>
          </cell>
          <cell r="J8241" t="str">
            <v/>
          </cell>
          <cell r="N8241">
            <v>0</v>
          </cell>
          <cell r="O8241">
            <v>0</v>
          </cell>
          <cell r="P8241">
            <v>0</v>
          </cell>
          <cell r="Q8241">
            <v>0</v>
          </cell>
          <cell r="R8241">
            <v>0</v>
          </cell>
          <cell r="S8241">
            <v>0</v>
          </cell>
          <cell r="T8241">
            <v>0</v>
          </cell>
          <cell r="U8241">
            <v>0</v>
          </cell>
          <cell r="V8241">
            <v>0</v>
          </cell>
          <cell r="W8241">
            <v>0</v>
          </cell>
          <cell r="X8241">
            <v>0</v>
          </cell>
          <cell r="Y8241">
            <v>0</v>
          </cell>
          <cell r="Z8241">
            <v>0</v>
          </cell>
          <cell r="AB8241">
            <v>0</v>
          </cell>
        </row>
        <row r="8242">
          <cell r="C8242" t="str">
            <v/>
          </cell>
          <cell r="E8242" t="str">
            <v/>
          </cell>
          <cell r="F8242" t="str">
            <v/>
          </cell>
          <cell r="G8242" t="str">
            <v/>
          </cell>
          <cell r="H8242" t="str">
            <v/>
          </cell>
          <cell r="I8242" t="str">
            <v/>
          </cell>
          <cell r="J8242" t="str">
            <v/>
          </cell>
          <cell r="N8242">
            <v>0</v>
          </cell>
          <cell r="O8242">
            <v>0</v>
          </cell>
          <cell r="P8242">
            <v>0</v>
          </cell>
          <cell r="Q8242">
            <v>0</v>
          </cell>
          <cell r="R8242">
            <v>0</v>
          </cell>
          <cell r="S8242">
            <v>0</v>
          </cell>
          <cell r="T8242">
            <v>0</v>
          </cell>
          <cell r="U8242">
            <v>0</v>
          </cell>
          <cell r="V8242">
            <v>0</v>
          </cell>
          <cell r="W8242">
            <v>0</v>
          </cell>
          <cell r="X8242">
            <v>0</v>
          </cell>
          <cell r="Y8242">
            <v>0</v>
          </cell>
          <cell r="Z8242">
            <v>0</v>
          </cell>
          <cell r="AB8242">
            <v>0</v>
          </cell>
        </row>
        <row r="8243">
          <cell r="C8243" t="str">
            <v/>
          </cell>
          <cell r="E8243" t="str">
            <v/>
          </cell>
          <cell r="F8243" t="str">
            <v/>
          </cell>
          <cell r="G8243" t="str">
            <v/>
          </cell>
          <cell r="H8243" t="str">
            <v/>
          </cell>
          <cell r="I8243" t="str">
            <v/>
          </cell>
          <cell r="J8243" t="str">
            <v/>
          </cell>
          <cell r="N8243">
            <v>0</v>
          </cell>
          <cell r="O8243">
            <v>0</v>
          </cell>
          <cell r="P8243">
            <v>0</v>
          </cell>
          <cell r="Q8243">
            <v>0</v>
          </cell>
          <cell r="R8243">
            <v>0</v>
          </cell>
          <cell r="S8243">
            <v>0</v>
          </cell>
          <cell r="T8243">
            <v>0</v>
          </cell>
          <cell r="U8243">
            <v>0</v>
          </cell>
          <cell r="V8243">
            <v>0</v>
          </cell>
          <cell r="W8243">
            <v>0</v>
          </cell>
          <cell r="X8243">
            <v>0</v>
          </cell>
          <cell r="Y8243">
            <v>0</v>
          </cell>
          <cell r="Z8243">
            <v>0</v>
          </cell>
          <cell r="AB8243">
            <v>0</v>
          </cell>
        </row>
        <row r="8244">
          <cell r="C8244" t="str">
            <v/>
          </cell>
          <cell r="E8244" t="str">
            <v/>
          </cell>
          <cell r="F8244" t="str">
            <v/>
          </cell>
          <cell r="G8244" t="str">
            <v/>
          </cell>
          <cell r="H8244" t="str">
            <v/>
          </cell>
          <cell r="I8244" t="str">
            <v/>
          </cell>
          <cell r="J8244" t="str">
            <v/>
          </cell>
          <cell r="N8244">
            <v>0</v>
          </cell>
          <cell r="O8244">
            <v>0</v>
          </cell>
          <cell r="P8244">
            <v>0</v>
          </cell>
          <cell r="Q8244">
            <v>0</v>
          </cell>
          <cell r="R8244">
            <v>0</v>
          </cell>
          <cell r="S8244">
            <v>0</v>
          </cell>
          <cell r="T8244">
            <v>0</v>
          </cell>
          <cell r="U8244">
            <v>0</v>
          </cell>
          <cell r="V8244">
            <v>0</v>
          </cell>
          <cell r="W8244">
            <v>0</v>
          </cell>
          <cell r="X8244">
            <v>0</v>
          </cell>
          <cell r="Y8244">
            <v>0</v>
          </cell>
          <cell r="Z8244">
            <v>0</v>
          </cell>
          <cell r="AB8244">
            <v>0</v>
          </cell>
        </row>
        <row r="8245">
          <cell r="C8245" t="str">
            <v/>
          </cell>
          <cell r="E8245" t="str">
            <v/>
          </cell>
          <cell r="F8245" t="str">
            <v/>
          </cell>
          <cell r="G8245" t="str">
            <v/>
          </cell>
          <cell r="H8245" t="str">
            <v/>
          </cell>
          <cell r="I8245" t="str">
            <v/>
          </cell>
          <cell r="J8245" t="str">
            <v/>
          </cell>
          <cell r="N8245">
            <v>0</v>
          </cell>
          <cell r="O8245">
            <v>0</v>
          </cell>
          <cell r="P8245">
            <v>0</v>
          </cell>
          <cell r="Q8245">
            <v>0</v>
          </cell>
          <cell r="R8245">
            <v>0</v>
          </cell>
          <cell r="S8245">
            <v>0</v>
          </cell>
          <cell r="T8245">
            <v>0</v>
          </cell>
          <cell r="U8245">
            <v>0</v>
          </cell>
          <cell r="V8245">
            <v>0</v>
          </cell>
          <cell r="W8245">
            <v>0</v>
          </cell>
          <cell r="X8245">
            <v>0</v>
          </cell>
          <cell r="Y8245">
            <v>0</v>
          </cell>
          <cell r="Z8245">
            <v>0</v>
          </cell>
          <cell r="AB8245">
            <v>0</v>
          </cell>
        </row>
        <row r="8246">
          <cell r="C8246" t="str">
            <v/>
          </cell>
          <cell r="E8246" t="str">
            <v/>
          </cell>
          <cell r="F8246" t="str">
            <v/>
          </cell>
          <cell r="G8246" t="str">
            <v/>
          </cell>
          <cell r="H8246" t="str">
            <v/>
          </cell>
          <cell r="I8246" t="str">
            <v/>
          </cell>
          <cell r="J8246" t="str">
            <v/>
          </cell>
          <cell r="N8246">
            <v>0</v>
          </cell>
          <cell r="O8246">
            <v>0</v>
          </cell>
          <cell r="P8246">
            <v>0</v>
          </cell>
          <cell r="Q8246">
            <v>0</v>
          </cell>
          <cell r="R8246">
            <v>0</v>
          </cell>
          <cell r="S8246">
            <v>0</v>
          </cell>
          <cell r="T8246">
            <v>0</v>
          </cell>
          <cell r="U8246">
            <v>0</v>
          </cell>
          <cell r="V8246">
            <v>0</v>
          </cell>
          <cell r="W8246">
            <v>0</v>
          </cell>
          <cell r="X8246">
            <v>0</v>
          </cell>
          <cell r="Y8246">
            <v>0</v>
          </cell>
          <cell r="Z8246">
            <v>0</v>
          </cell>
          <cell r="AB8246">
            <v>0</v>
          </cell>
        </row>
        <row r="8247">
          <cell r="C8247" t="str">
            <v/>
          </cell>
          <cell r="E8247" t="str">
            <v/>
          </cell>
          <cell r="F8247" t="str">
            <v/>
          </cell>
          <cell r="G8247" t="str">
            <v/>
          </cell>
          <cell r="H8247" t="str">
            <v/>
          </cell>
          <cell r="I8247" t="str">
            <v/>
          </cell>
          <cell r="J8247" t="str">
            <v/>
          </cell>
          <cell r="N8247">
            <v>0</v>
          </cell>
          <cell r="O8247">
            <v>0</v>
          </cell>
          <cell r="P8247">
            <v>0</v>
          </cell>
          <cell r="Q8247">
            <v>0</v>
          </cell>
          <cell r="R8247">
            <v>0</v>
          </cell>
          <cell r="S8247">
            <v>0</v>
          </cell>
          <cell r="T8247">
            <v>0</v>
          </cell>
          <cell r="U8247">
            <v>0</v>
          </cell>
          <cell r="V8247">
            <v>0</v>
          </cell>
          <cell r="W8247">
            <v>0</v>
          </cell>
          <cell r="X8247">
            <v>0</v>
          </cell>
          <cell r="Y8247">
            <v>0</v>
          </cell>
          <cell r="Z8247">
            <v>0</v>
          </cell>
          <cell r="AB8247">
            <v>0</v>
          </cell>
        </row>
        <row r="8248">
          <cell r="C8248" t="str">
            <v/>
          </cell>
          <cell r="E8248" t="str">
            <v/>
          </cell>
          <cell r="F8248" t="str">
            <v/>
          </cell>
          <cell r="G8248" t="str">
            <v/>
          </cell>
          <cell r="H8248" t="str">
            <v/>
          </cell>
          <cell r="I8248" t="str">
            <v/>
          </cell>
          <cell r="J8248" t="str">
            <v/>
          </cell>
          <cell r="N8248">
            <v>0</v>
          </cell>
          <cell r="O8248">
            <v>0</v>
          </cell>
          <cell r="P8248">
            <v>0</v>
          </cell>
          <cell r="Q8248">
            <v>0</v>
          </cell>
          <cell r="R8248">
            <v>0</v>
          </cell>
          <cell r="S8248">
            <v>0</v>
          </cell>
          <cell r="T8248">
            <v>0</v>
          </cell>
          <cell r="U8248">
            <v>0</v>
          </cell>
          <cell r="V8248">
            <v>0</v>
          </cell>
          <cell r="W8248">
            <v>0</v>
          </cell>
          <cell r="X8248">
            <v>0</v>
          </cell>
          <cell r="Y8248">
            <v>0</v>
          </cell>
          <cell r="Z8248">
            <v>0</v>
          </cell>
          <cell r="AB8248">
            <v>0</v>
          </cell>
        </row>
        <row r="8249">
          <cell r="C8249" t="str">
            <v/>
          </cell>
          <cell r="E8249" t="str">
            <v/>
          </cell>
          <cell r="F8249" t="str">
            <v/>
          </cell>
          <cell r="G8249" t="str">
            <v/>
          </cell>
          <cell r="H8249" t="str">
            <v/>
          </cell>
          <cell r="I8249" t="str">
            <v/>
          </cell>
          <cell r="J8249" t="str">
            <v/>
          </cell>
          <cell r="N8249">
            <v>0</v>
          </cell>
          <cell r="O8249">
            <v>0</v>
          </cell>
          <cell r="P8249">
            <v>0</v>
          </cell>
          <cell r="Q8249">
            <v>0</v>
          </cell>
          <cell r="R8249">
            <v>0</v>
          </cell>
          <cell r="S8249">
            <v>0</v>
          </cell>
          <cell r="T8249">
            <v>0</v>
          </cell>
          <cell r="U8249">
            <v>0</v>
          </cell>
          <cell r="V8249">
            <v>0</v>
          </cell>
          <cell r="W8249">
            <v>0</v>
          </cell>
          <cell r="X8249">
            <v>0</v>
          </cell>
          <cell r="Y8249">
            <v>0</v>
          </cell>
          <cell r="Z8249">
            <v>0</v>
          </cell>
          <cell r="AB8249">
            <v>0</v>
          </cell>
        </row>
        <row r="8250">
          <cell r="C8250" t="str">
            <v/>
          </cell>
          <cell r="E8250" t="str">
            <v/>
          </cell>
          <cell r="F8250" t="str">
            <v/>
          </cell>
          <cell r="G8250" t="str">
            <v/>
          </cell>
          <cell r="H8250" t="str">
            <v/>
          </cell>
          <cell r="I8250" t="str">
            <v/>
          </cell>
          <cell r="J8250" t="str">
            <v/>
          </cell>
          <cell r="N8250">
            <v>0</v>
          </cell>
          <cell r="O8250">
            <v>0</v>
          </cell>
          <cell r="P8250">
            <v>0</v>
          </cell>
          <cell r="Q8250">
            <v>0</v>
          </cell>
          <cell r="R8250">
            <v>0</v>
          </cell>
          <cell r="S8250">
            <v>0</v>
          </cell>
          <cell r="T8250">
            <v>0</v>
          </cell>
          <cell r="U8250">
            <v>0</v>
          </cell>
          <cell r="V8250">
            <v>0</v>
          </cell>
          <cell r="W8250">
            <v>0</v>
          </cell>
          <cell r="X8250">
            <v>0</v>
          </cell>
          <cell r="Y8250">
            <v>0</v>
          </cell>
          <cell r="Z8250">
            <v>0</v>
          </cell>
          <cell r="AB8250">
            <v>0</v>
          </cell>
        </row>
        <row r="8251">
          <cell r="C8251" t="str">
            <v/>
          </cell>
          <cell r="E8251" t="str">
            <v/>
          </cell>
          <cell r="F8251" t="str">
            <v/>
          </cell>
          <cell r="G8251" t="str">
            <v/>
          </cell>
          <cell r="H8251" t="str">
            <v/>
          </cell>
          <cell r="I8251" t="str">
            <v/>
          </cell>
          <cell r="J8251" t="str">
            <v/>
          </cell>
          <cell r="N8251">
            <v>0</v>
          </cell>
          <cell r="O8251">
            <v>0</v>
          </cell>
          <cell r="P8251">
            <v>0</v>
          </cell>
          <cell r="Q8251">
            <v>0</v>
          </cell>
          <cell r="R8251">
            <v>0</v>
          </cell>
          <cell r="S8251">
            <v>0</v>
          </cell>
          <cell r="T8251">
            <v>0</v>
          </cell>
          <cell r="U8251">
            <v>0</v>
          </cell>
          <cell r="V8251">
            <v>0</v>
          </cell>
          <cell r="W8251">
            <v>0</v>
          </cell>
          <cell r="X8251">
            <v>0</v>
          </cell>
          <cell r="Y8251">
            <v>0</v>
          </cell>
          <cell r="Z8251">
            <v>0</v>
          </cell>
          <cell r="AB8251">
            <v>0</v>
          </cell>
        </row>
        <row r="8252">
          <cell r="C8252" t="str">
            <v/>
          </cell>
          <cell r="E8252" t="str">
            <v/>
          </cell>
          <cell r="F8252" t="str">
            <v/>
          </cell>
          <cell r="G8252" t="str">
            <v/>
          </cell>
          <cell r="H8252" t="str">
            <v/>
          </cell>
          <cell r="I8252" t="str">
            <v/>
          </cell>
          <cell r="J8252" t="str">
            <v/>
          </cell>
          <cell r="N8252">
            <v>0</v>
          </cell>
          <cell r="O8252">
            <v>0</v>
          </cell>
          <cell r="P8252">
            <v>0</v>
          </cell>
          <cell r="Q8252">
            <v>0</v>
          </cell>
          <cell r="R8252">
            <v>0</v>
          </cell>
          <cell r="S8252">
            <v>0</v>
          </cell>
          <cell r="T8252">
            <v>0</v>
          </cell>
          <cell r="U8252">
            <v>0</v>
          </cell>
          <cell r="V8252">
            <v>0</v>
          </cell>
          <cell r="W8252">
            <v>0</v>
          </cell>
          <cell r="X8252">
            <v>0</v>
          </cell>
          <cell r="Y8252">
            <v>0</v>
          </cell>
          <cell r="Z8252">
            <v>0</v>
          </cell>
          <cell r="AB8252">
            <v>0</v>
          </cell>
        </row>
        <row r="8253">
          <cell r="C8253" t="str">
            <v/>
          </cell>
          <cell r="E8253" t="str">
            <v/>
          </cell>
          <cell r="F8253" t="str">
            <v/>
          </cell>
          <cell r="G8253" t="str">
            <v/>
          </cell>
          <cell r="H8253" t="str">
            <v/>
          </cell>
          <cell r="I8253" t="str">
            <v/>
          </cell>
          <cell r="J8253" t="str">
            <v/>
          </cell>
          <cell r="N8253">
            <v>0</v>
          </cell>
          <cell r="O8253">
            <v>0</v>
          </cell>
          <cell r="P8253">
            <v>0</v>
          </cell>
          <cell r="Q8253">
            <v>0</v>
          </cell>
          <cell r="R8253">
            <v>0</v>
          </cell>
          <cell r="S8253">
            <v>0</v>
          </cell>
          <cell r="T8253">
            <v>0</v>
          </cell>
          <cell r="U8253">
            <v>0</v>
          </cell>
          <cell r="V8253">
            <v>0</v>
          </cell>
          <cell r="W8253">
            <v>0</v>
          </cell>
          <cell r="X8253">
            <v>0</v>
          </cell>
          <cell r="Y8253">
            <v>0</v>
          </cell>
          <cell r="Z8253">
            <v>0</v>
          </cell>
          <cell r="AB8253">
            <v>0</v>
          </cell>
        </row>
        <row r="8254">
          <cell r="C8254" t="str">
            <v/>
          </cell>
          <cell r="E8254" t="str">
            <v/>
          </cell>
          <cell r="F8254" t="str">
            <v/>
          </cell>
          <cell r="G8254" t="str">
            <v/>
          </cell>
          <cell r="H8254" t="str">
            <v/>
          </cell>
          <cell r="I8254" t="str">
            <v/>
          </cell>
          <cell r="J8254" t="str">
            <v/>
          </cell>
          <cell r="N8254">
            <v>0</v>
          </cell>
          <cell r="O8254">
            <v>0</v>
          </cell>
          <cell r="P8254">
            <v>0</v>
          </cell>
          <cell r="Q8254">
            <v>0</v>
          </cell>
          <cell r="R8254">
            <v>0</v>
          </cell>
          <cell r="S8254">
            <v>0</v>
          </cell>
          <cell r="T8254">
            <v>0</v>
          </cell>
          <cell r="U8254">
            <v>0</v>
          </cell>
          <cell r="V8254">
            <v>0</v>
          </cell>
          <cell r="W8254">
            <v>0</v>
          </cell>
          <cell r="X8254">
            <v>0</v>
          </cell>
          <cell r="Y8254">
            <v>0</v>
          </cell>
          <cell r="Z8254">
            <v>0</v>
          </cell>
          <cell r="AB8254">
            <v>0</v>
          </cell>
        </row>
        <row r="8255">
          <cell r="C8255" t="str">
            <v/>
          </cell>
          <cell r="E8255" t="str">
            <v/>
          </cell>
          <cell r="F8255" t="str">
            <v/>
          </cell>
          <cell r="G8255" t="str">
            <v/>
          </cell>
          <cell r="H8255" t="str">
            <v/>
          </cell>
          <cell r="I8255" t="str">
            <v/>
          </cell>
          <cell r="J8255" t="str">
            <v/>
          </cell>
          <cell r="N8255">
            <v>0</v>
          </cell>
          <cell r="O8255">
            <v>0</v>
          </cell>
          <cell r="P8255">
            <v>0</v>
          </cell>
          <cell r="Q8255">
            <v>0</v>
          </cell>
          <cell r="R8255">
            <v>0</v>
          </cell>
          <cell r="S8255">
            <v>0</v>
          </cell>
          <cell r="T8255">
            <v>0</v>
          </cell>
          <cell r="U8255">
            <v>0</v>
          </cell>
          <cell r="V8255">
            <v>0</v>
          </cell>
          <cell r="W8255">
            <v>0</v>
          </cell>
          <cell r="X8255">
            <v>0</v>
          </cell>
          <cell r="Y8255">
            <v>0</v>
          </cell>
          <cell r="Z8255">
            <v>0</v>
          </cell>
          <cell r="AB8255">
            <v>0</v>
          </cell>
        </row>
        <row r="8256">
          <cell r="C8256" t="str">
            <v/>
          </cell>
          <cell r="E8256" t="str">
            <v/>
          </cell>
          <cell r="F8256" t="str">
            <v/>
          </cell>
          <cell r="G8256" t="str">
            <v/>
          </cell>
          <cell r="H8256" t="str">
            <v/>
          </cell>
          <cell r="I8256" t="str">
            <v/>
          </cell>
          <cell r="J8256" t="str">
            <v/>
          </cell>
          <cell r="N8256">
            <v>0</v>
          </cell>
          <cell r="O8256">
            <v>0</v>
          </cell>
          <cell r="P8256">
            <v>0</v>
          </cell>
          <cell r="Q8256">
            <v>0</v>
          </cell>
          <cell r="R8256">
            <v>0</v>
          </cell>
          <cell r="S8256">
            <v>0</v>
          </cell>
          <cell r="T8256">
            <v>0</v>
          </cell>
          <cell r="U8256">
            <v>0</v>
          </cell>
          <cell r="V8256">
            <v>0</v>
          </cell>
          <cell r="W8256">
            <v>0</v>
          </cell>
          <cell r="X8256">
            <v>0</v>
          </cell>
          <cell r="Y8256">
            <v>0</v>
          </cell>
          <cell r="Z8256">
            <v>0</v>
          </cell>
          <cell r="AB8256">
            <v>0</v>
          </cell>
        </row>
        <row r="8257">
          <cell r="C8257" t="str">
            <v/>
          </cell>
          <cell r="E8257" t="str">
            <v/>
          </cell>
          <cell r="F8257" t="str">
            <v/>
          </cell>
          <cell r="G8257" t="str">
            <v/>
          </cell>
          <cell r="H8257" t="str">
            <v/>
          </cell>
          <cell r="I8257" t="str">
            <v/>
          </cell>
          <cell r="J8257" t="str">
            <v/>
          </cell>
          <cell r="N8257">
            <v>0</v>
          </cell>
          <cell r="O8257">
            <v>0</v>
          </cell>
          <cell r="P8257">
            <v>0</v>
          </cell>
          <cell r="Q8257">
            <v>0</v>
          </cell>
          <cell r="R8257">
            <v>0</v>
          </cell>
          <cell r="S8257">
            <v>0</v>
          </cell>
          <cell r="T8257">
            <v>0</v>
          </cell>
          <cell r="U8257">
            <v>0</v>
          </cell>
          <cell r="V8257">
            <v>0</v>
          </cell>
          <cell r="W8257">
            <v>0</v>
          </cell>
          <cell r="X8257">
            <v>0</v>
          </cell>
          <cell r="Y8257">
            <v>0</v>
          </cell>
          <cell r="Z8257">
            <v>0</v>
          </cell>
          <cell r="AB8257">
            <v>0</v>
          </cell>
        </row>
        <row r="8258">
          <cell r="C8258" t="str">
            <v/>
          </cell>
          <cell r="E8258" t="str">
            <v/>
          </cell>
          <cell r="F8258" t="str">
            <v/>
          </cell>
          <cell r="G8258" t="str">
            <v/>
          </cell>
          <cell r="H8258" t="str">
            <v/>
          </cell>
          <cell r="I8258" t="str">
            <v/>
          </cell>
          <cell r="J8258" t="str">
            <v/>
          </cell>
          <cell r="N8258">
            <v>0</v>
          </cell>
          <cell r="O8258">
            <v>0</v>
          </cell>
          <cell r="P8258">
            <v>0</v>
          </cell>
          <cell r="Q8258">
            <v>0</v>
          </cell>
          <cell r="R8258">
            <v>0</v>
          </cell>
          <cell r="S8258">
            <v>0</v>
          </cell>
          <cell r="T8258">
            <v>0</v>
          </cell>
          <cell r="U8258">
            <v>0</v>
          </cell>
          <cell r="V8258">
            <v>0</v>
          </cell>
          <cell r="W8258">
            <v>0</v>
          </cell>
          <cell r="X8258">
            <v>0</v>
          </cell>
          <cell r="Y8258">
            <v>0</v>
          </cell>
          <cell r="Z8258">
            <v>0</v>
          </cell>
          <cell r="AB8258">
            <v>0</v>
          </cell>
        </row>
        <row r="8259">
          <cell r="C8259" t="str">
            <v/>
          </cell>
          <cell r="E8259" t="str">
            <v/>
          </cell>
          <cell r="F8259" t="str">
            <v/>
          </cell>
          <cell r="G8259" t="str">
            <v/>
          </cell>
          <cell r="H8259" t="str">
            <v/>
          </cell>
          <cell r="I8259" t="str">
            <v/>
          </cell>
          <cell r="J8259" t="str">
            <v/>
          </cell>
          <cell r="N8259">
            <v>0</v>
          </cell>
          <cell r="O8259">
            <v>0</v>
          </cell>
          <cell r="P8259">
            <v>0</v>
          </cell>
          <cell r="Q8259">
            <v>0</v>
          </cell>
          <cell r="R8259">
            <v>0</v>
          </cell>
          <cell r="S8259">
            <v>0</v>
          </cell>
          <cell r="T8259">
            <v>0</v>
          </cell>
          <cell r="U8259">
            <v>0</v>
          </cell>
          <cell r="V8259">
            <v>0</v>
          </cell>
          <cell r="W8259">
            <v>0</v>
          </cell>
          <cell r="X8259">
            <v>0</v>
          </cell>
          <cell r="Y8259">
            <v>0</v>
          </cell>
          <cell r="Z8259">
            <v>0</v>
          </cell>
          <cell r="AB8259">
            <v>0</v>
          </cell>
        </row>
        <row r="8260">
          <cell r="C8260" t="str">
            <v/>
          </cell>
          <cell r="E8260" t="str">
            <v/>
          </cell>
          <cell r="F8260" t="str">
            <v/>
          </cell>
          <cell r="G8260" t="str">
            <v/>
          </cell>
          <cell r="H8260" t="str">
            <v/>
          </cell>
          <cell r="I8260" t="str">
            <v/>
          </cell>
          <cell r="J8260" t="str">
            <v/>
          </cell>
          <cell r="N8260">
            <v>0</v>
          </cell>
          <cell r="O8260">
            <v>0</v>
          </cell>
          <cell r="P8260">
            <v>0</v>
          </cell>
          <cell r="Q8260">
            <v>0</v>
          </cell>
          <cell r="R8260">
            <v>0</v>
          </cell>
          <cell r="S8260">
            <v>0</v>
          </cell>
          <cell r="T8260">
            <v>0</v>
          </cell>
          <cell r="U8260">
            <v>0</v>
          </cell>
          <cell r="V8260">
            <v>0</v>
          </cell>
          <cell r="W8260">
            <v>0</v>
          </cell>
          <cell r="X8260">
            <v>0</v>
          </cell>
          <cell r="Y8260">
            <v>0</v>
          </cell>
          <cell r="Z8260">
            <v>0</v>
          </cell>
          <cell r="AB8260">
            <v>0</v>
          </cell>
        </row>
        <row r="8261">
          <cell r="C8261" t="str">
            <v/>
          </cell>
          <cell r="E8261" t="str">
            <v/>
          </cell>
          <cell r="F8261" t="str">
            <v/>
          </cell>
          <cell r="G8261" t="str">
            <v/>
          </cell>
          <cell r="H8261" t="str">
            <v/>
          </cell>
          <cell r="I8261" t="str">
            <v/>
          </cell>
          <cell r="J8261" t="str">
            <v/>
          </cell>
          <cell r="N8261">
            <v>0</v>
          </cell>
          <cell r="O8261">
            <v>0</v>
          </cell>
          <cell r="P8261">
            <v>0</v>
          </cell>
          <cell r="Q8261">
            <v>0</v>
          </cell>
          <cell r="R8261">
            <v>0</v>
          </cell>
          <cell r="S8261">
            <v>0</v>
          </cell>
          <cell r="T8261">
            <v>0</v>
          </cell>
          <cell r="U8261">
            <v>0</v>
          </cell>
          <cell r="V8261">
            <v>0</v>
          </cell>
          <cell r="W8261">
            <v>0</v>
          </cell>
          <cell r="X8261">
            <v>0</v>
          </cell>
          <cell r="Y8261">
            <v>0</v>
          </cell>
          <cell r="Z8261">
            <v>0</v>
          </cell>
          <cell r="AB8261">
            <v>0</v>
          </cell>
        </row>
        <row r="8262">
          <cell r="C8262" t="str">
            <v/>
          </cell>
          <cell r="E8262" t="str">
            <v/>
          </cell>
          <cell r="F8262" t="str">
            <v/>
          </cell>
          <cell r="G8262" t="str">
            <v/>
          </cell>
          <cell r="H8262" t="str">
            <v/>
          </cell>
          <cell r="I8262" t="str">
            <v/>
          </cell>
          <cell r="J8262" t="str">
            <v/>
          </cell>
          <cell r="N8262">
            <v>0</v>
          </cell>
          <cell r="O8262">
            <v>0</v>
          </cell>
          <cell r="P8262">
            <v>0</v>
          </cell>
          <cell r="Q8262">
            <v>0</v>
          </cell>
          <cell r="R8262">
            <v>0</v>
          </cell>
          <cell r="S8262">
            <v>0</v>
          </cell>
          <cell r="T8262">
            <v>0</v>
          </cell>
          <cell r="U8262">
            <v>0</v>
          </cell>
          <cell r="V8262">
            <v>0</v>
          </cell>
          <cell r="W8262">
            <v>0</v>
          </cell>
          <cell r="X8262">
            <v>0</v>
          </cell>
          <cell r="Y8262">
            <v>0</v>
          </cell>
          <cell r="Z8262">
            <v>0</v>
          </cell>
          <cell r="AB8262">
            <v>0</v>
          </cell>
        </row>
        <row r="8263">
          <cell r="C8263" t="str">
            <v/>
          </cell>
          <cell r="E8263" t="str">
            <v/>
          </cell>
          <cell r="F8263" t="str">
            <v/>
          </cell>
          <cell r="G8263" t="str">
            <v/>
          </cell>
          <cell r="H8263" t="str">
            <v/>
          </cell>
          <cell r="I8263" t="str">
            <v/>
          </cell>
          <cell r="J8263" t="str">
            <v/>
          </cell>
          <cell r="N8263">
            <v>0</v>
          </cell>
          <cell r="O8263">
            <v>0</v>
          </cell>
          <cell r="P8263">
            <v>0</v>
          </cell>
          <cell r="Q8263">
            <v>0</v>
          </cell>
          <cell r="R8263">
            <v>0</v>
          </cell>
          <cell r="S8263">
            <v>0</v>
          </cell>
          <cell r="T8263">
            <v>0</v>
          </cell>
          <cell r="U8263">
            <v>0</v>
          </cell>
          <cell r="V8263">
            <v>0</v>
          </cell>
          <cell r="W8263">
            <v>0</v>
          </cell>
          <cell r="X8263">
            <v>0</v>
          </cell>
          <cell r="Y8263">
            <v>0</v>
          </cell>
          <cell r="Z8263">
            <v>0</v>
          </cell>
          <cell r="AB8263">
            <v>0</v>
          </cell>
        </row>
        <row r="8264">
          <cell r="C8264" t="str">
            <v/>
          </cell>
          <cell r="E8264" t="str">
            <v/>
          </cell>
          <cell r="F8264" t="str">
            <v/>
          </cell>
          <cell r="G8264" t="str">
            <v/>
          </cell>
          <cell r="H8264" t="str">
            <v/>
          </cell>
          <cell r="I8264" t="str">
            <v/>
          </cell>
          <cell r="J8264" t="str">
            <v/>
          </cell>
          <cell r="N8264">
            <v>0</v>
          </cell>
          <cell r="O8264">
            <v>0</v>
          </cell>
          <cell r="P8264">
            <v>0</v>
          </cell>
          <cell r="Q8264">
            <v>0</v>
          </cell>
          <cell r="R8264">
            <v>0</v>
          </cell>
          <cell r="S8264">
            <v>0</v>
          </cell>
          <cell r="T8264">
            <v>0</v>
          </cell>
          <cell r="U8264">
            <v>0</v>
          </cell>
          <cell r="V8264">
            <v>0</v>
          </cell>
          <cell r="W8264">
            <v>0</v>
          </cell>
          <cell r="X8264">
            <v>0</v>
          </cell>
          <cell r="Y8264">
            <v>0</v>
          </cell>
          <cell r="Z8264">
            <v>0</v>
          </cell>
          <cell r="AB8264">
            <v>0</v>
          </cell>
        </row>
        <row r="8265">
          <cell r="C8265" t="str">
            <v/>
          </cell>
          <cell r="E8265" t="str">
            <v/>
          </cell>
          <cell r="F8265" t="str">
            <v/>
          </cell>
          <cell r="G8265" t="str">
            <v/>
          </cell>
          <cell r="H8265" t="str">
            <v/>
          </cell>
          <cell r="I8265" t="str">
            <v/>
          </cell>
          <cell r="J8265" t="str">
            <v/>
          </cell>
          <cell r="N8265">
            <v>0</v>
          </cell>
          <cell r="O8265">
            <v>0</v>
          </cell>
          <cell r="P8265">
            <v>0</v>
          </cell>
          <cell r="Q8265">
            <v>0</v>
          </cell>
          <cell r="R8265">
            <v>0</v>
          </cell>
          <cell r="S8265">
            <v>0</v>
          </cell>
          <cell r="T8265">
            <v>0</v>
          </cell>
          <cell r="U8265">
            <v>0</v>
          </cell>
          <cell r="V8265">
            <v>0</v>
          </cell>
          <cell r="W8265">
            <v>0</v>
          </cell>
          <cell r="X8265">
            <v>0</v>
          </cell>
          <cell r="Y8265">
            <v>0</v>
          </cell>
          <cell r="Z8265">
            <v>0</v>
          </cell>
          <cell r="AB8265">
            <v>0</v>
          </cell>
        </row>
        <row r="8266">
          <cell r="C8266" t="str">
            <v/>
          </cell>
          <cell r="E8266" t="str">
            <v/>
          </cell>
          <cell r="F8266" t="str">
            <v/>
          </cell>
          <cell r="G8266" t="str">
            <v/>
          </cell>
          <cell r="H8266" t="str">
            <v/>
          </cell>
          <cell r="I8266" t="str">
            <v/>
          </cell>
          <cell r="J8266" t="str">
            <v/>
          </cell>
          <cell r="N8266">
            <v>0</v>
          </cell>
          <cell r="O8266">
            <v>0</v>
          </cell>
          <cell r="P8266">
            <v>0</v>
          </cell>
          <cell r="Q8266">
            <v>0</v>
          </cell>
          <cell r="R8266">
            <v>0</v>
          </cell>
          <cell r="S8266">
            <v>0</v>
          </cell>
          <cell r="T8266">
            <v>0</v>
          </cell>
          <cell r="U8266">
            <v>0</v>
          </cell>
          <cell r="V8266">
            <v>0</v>
          </cell>
          <cell r="W8266">
            <v>0</v>
          </cell>
          <cell r="X8266">
            <v>0</v>
          </cell>
          <cell r="Y8266">
            <v>0</v>
          </cell>
          <cell r="Z8266">
            <v>0</v>
          </cell>
          <cell r="AB8266">
            <v>0</v>
          </cell>
        </row>
        <row r="8267">
          <cell r="C8267" t="str">
            <v/>
          </cell>
          <cell r="E8267" t="str">
            <v/>
          </cell>
          <cell r="F8267" t="str">
            <v/>
          </cell>
          <cell r="G8267" t="str">
            <v/>
          </cell>
          <cell r="H8267" t="str">
            <v/>
          </cell>
          <cell r="I8267" t="str">
            <v/>
          </cell>
          <cell r="J8267" t="str">
            <v/>
          </cell>
          <cell r="N8267">
            <v>0</v>
          </cell>
          <cell r="O8267">
            <v>0</v>
          </cell>
          <cell r="P8267">
            <v>0</v>
          </cell>
          <cell r="Q8267">
            <v>0</v>
          </cell>
          <cell r="R8267">
            <v>0</v>
          </cell>
          <cell r="S8267">
            <v>0</v>
          </cell>
          <cell r="T8267">
            <v>0</v>
          </cell>
          <cell r="U8267">
            <v>0</v>
          </cell>
          <cell r="V8267">
            <v>0</v>
          </cell>
          <cell r="W8267">
            <v>0</v>
          </cell>
          <cell r="X8267">
            <v>0</v>
          </cell>
          <cell r="Y8267">
            <v>0</v>
          </cell>
          <cell r="Z8267">
            <v>0</v>
          </cell>
          <cell r="AB8267">
            <v>0</v>
          </cell>
        </row>
        <row r="8268">
          <cell r="C8268" t="str">
            <v/>
          </cell>
          <cell r="E8268" t="str">
            <v/>
          </cell>
          <cell r="F8268" t="str">
            <v/>
          </cell>
          <cell r="G8268" t="str">
            <v/>
          </cell>
          <cell r="H8268" t="str">
            <v/>
          </cell>
          <cell r="I8268" t="str">
            <v/>
          </cell>
          <cell r="J8268" t="str">
            <v/>
          </cell>
          <cell r="N8268">
            <v>0</v>
          </cell>
          <cell r="O8268">
            <v>0</v>
          </cell>
          <cell r="P8268">
            <v>0</v>
          </cell>
          <cell r="Q8268">
            <v>0</v>
          </cell>
          <cell r="R8268">
            <v>0</v>
          </cell>
          <cell r="S8268">
            <v>0</v>
          </cell>
          <cell r="T8268">
            <v>0</v>
          </cell>
          <cell r="U8268">
            <v>0</v>
          </cell>
          <cell r="V8268">
            <v>0</v>
          </cell>
          <cell r="W8268">
            <v>0</v>
          </cell>
          <cell r="X8268">
            <v>0</v>
          </cell>
          <cell r="Y8268">
            <v>0</v>
          </cell>
          <cell r="Z8268">
            <v>0</v>
          </cell>
          <cell r="AB8268">
            <v>0</v>
          </cell>
        </row>
        <row r="8269">
          <cell r="C8269" t="str">
            <v/>
          </cell>
          <cell r="E8269" t="str">
            <v/>
          </cell>
          <cell r="F8269" t="str">
            <v/>
          </cell>
          <cell r="G8269" t="str">
            <v/>
          </cell>
          <cell r="H8269" t="str">
            <v/>
          </cell>
          <cell r="I8269" t="str">
            <v/>
          </cell>
          <cell r="J8269" t="str">
            <v/>
          </cell>
          <cell r="N8269">
            <v>0</v>
          </cell>
          <cell r="O8269">
            <v>0</v>
          </cell>
          <cell r="P8269">
            <v>0</v>
          </cell>
          <cell r="Q8269">
            <v>0</v>
          </cell>
          <cell r="R8269">
            <v>0</v>
          </cell>
          <cell r="S8269">
            <v>0</v>
          </cell>
          <cell r="T8269">
            <v>0</v>
          </cell>
          <cell r="U8269">
            <v>0</v>
          </cell>
          <cell r="V8269">
            <v>0</v>
          </cell>
          <cell r="W8269">
            <v>0</v>
          </cell>
          <cell r="X8269">
            <v>0</v>
          </cell>
          <cell r="Y8269">
            <v>0</v>
          </cell>
          <cell r="Z8269">
            <v>0</v>
          </cell>
          <cell r="AB8269">
            <v>0</v>
          </cell>
        </row>
        <row r="8270">
          <cell r="C8270" t="str">
            <v/>
          </cell>
          <cell r="E8270" t="str">
            <v/>
          </cell>
          <cell r="F8270" t="str">
            <v/>
          </cell>
          <cell r="G8270" t="str">
            <v/>
          </cell>
          <cell r="H8270" t="str">
            <v/>
          </cell>
          <cell r="I8270" t="str">
            <v/>
          </cell>
          <cell r="J8270" t="str">
            <v/>
          </cell>
          <cell r="N8270">
            <v>0</v>
          </cell>
          <cell r="O8270">
            <v>0</v>
          </cell>
          <cell r="P8270">
            <v>0</v>
          </cell>
          <cell r="Q8270">
            <v>0</v>
          </cell>
          <cell r="R8270">
            <v>0</v>
          </cell>
          <cell r="S8270">
            <v>0</v>
          </cell>
          <cell r="T8270">
            <v>0</v>
          </cell>
          <cell r="U8270">
            <v>0</v>
          </cell>
          <cell r="V8270">
            <v>0</v>
          </cell>
          <cell r="W8270">
            <v>0</v>
          </cell>
          <cell r="X8270">
            <v>0</v>
          </cell>
          <cell r="Y8270">
            <v>0</v>
          </cell>
          <cell r="Z8270">
            <v>0</v>
          </cell>
          <cell r="AB8270">
            <v>0</v>
          </cell>
        </row>
        <row r="8271">
          <cell r="C8271" t="str">
            <v/>
          </cell>
          <cell r="E8271" t="str">
            <v/>
          </cell>
          <cell r="F8271" t="str">
            <v/>
          </cell>
          <cell r="G8271" t="str">
            <v/>
          </cell>
          <cell r="H8271" t="str">
            <v/>
          </cell>
          <cell r="I8271" t="str">
            <v/>
          </cell>
          <cell r="J8271" t="str">
            <v/>
          </cell>
          <cell r="N8271">
            <v>0</v>
          </cell>
          <cell r="O8271">
            <v>0</v>
          </cell>
          <cell r="P8271">
            <v>0</v>
          </cell>
          <cell r="Q8271">
            <v>0</v>
          </cell>
          <cell r="R8271">
            <v>0</v>
          </cell>
          <cell r="S8271">
            <v>0</v>
          </cell>
          <cell r="T8271">
            <v>0</v>
          </cell>
          <cell r="U8271">
            <v>0</v>
          </cell>
          <cell r="V8271">
            <v>0</v>
          </cell>
          <cell r="W8271">
            <v>0</v>
          </cell>
          <cell r="X8271">
            <v>0</v>
          </cell>
          <cell r="Y8271">
            <v>0</v>
          </cell>
          <cell r="Z8271">
            <v>0</v>
          </cell>
          <cell r="AB8271">
            <v>0</v>
          </cell>
        </row>
        <row r="8272">
          <cell r="C8272" t="str">
            <v/>
          </cell>
          <cell r="E8272" t="str">
            <v/>
          </cell>
          <cell r="F8272" t="str">
            <v/>
          </cell>
          <cell r="G8272" t="str">
            <v/>
          </cell>
          <cell r="H8272" t="str">
            <v/>
          </cell>
          <cell r="I8272" t="str">
            <v/>
          </cell>
          <cell r="J8272" t="str">
            <v/>
          </cell>
          <cell r="N8272">
            <v>0</v>
          </cell>
          <cell r="O8272">
            <v>0</v>
          </cell>
          <cell r="P8272">
            <v>0</v>
          </cell>
          <cell r="Q8272">
            <v>0</v>
          </cell>
          <cell r="R8272">
            <v>0</v>
          </cell>
          <cell r="S8272">
            <v>0</v>
          </cell>
          <cell r="T8272">
            <v>0</v>
          </cell>
          <cell r="U8272">
            <v>0</v>
          </cell>
          <cell r="V8272">
            <v>0</v>
          </cell>
          <cell r="W8272">
            <v>0</v>
          </cell>
          <cell r="X8272">
            <v>0</v>
          </cell>
          <cell r="Y8272">
            <v>0</v>
          </cell>
          <cell r="Z8272">
            <v>0</v>
          </cell>
          <cell r="AB8272">
            <v>0</v>
          </cell>
        </row>
        <row r="8273">
          <cell r="C8273" t="str">
            <v/>
          </cell>
          <cell r="E8273" t="str">
            <v/>
          </cell>
          <cell r="F8273" t="str">
            <v/>
          </cell>
          <cell r="G8273" t="str">
            <v/>
          </cell>
          <cell r="H8273" t="str">
            <v/>
          </cell>
          <cell r="I8273" t="str">
            <v/>
          </cell>
          <cell r="J8273" t="str">
            <v/>
          </cell>
          <cell r="N8273">
            <v>0</v>
          </cell>
          <cell r="O8273">
            <v>0</v>
          </cell>
          <cell r="P8273">
            <v>0</v>
          </cell>
          <cell r="Q8273">
            <v>0</v>
          </cell>
          <cell r="R8273">
            <v>0</v>
          </cell>
          <cell r="S8273">
            <v>0</v>
          </cell>
          <cell r="T8273">
            <v>0</v>
          </cell>
          <cell r="U8273">
            <v>0</v>
          </cell>
          <cell r="V8273">
            <v>0</v>
          </cell>
          <cell r="W8273">
            <v>0</v>
          </cell>
          <cell r="X8273">
            <v>0</v>
          </cell>
          <cell r="Y8273">
            <v>0</v>
          </cell>
          <cell r="Z8273">
            <v>0</v>
          </cell>
          <cell r="AB8273">
            <v>0</v>
          </cell>
        </row>
        <row r="8274">
          <cell r="C8274" t="str">
            <v/>
          </cell>
          <cell r="E8274" t="str">
            <v/>
          </cell>
          <cell r="F8274" t="str">
            <v/>
          </cell>
          <cell r="G8274" t="str">
            <v/>
          </cell>
          <cell r="H8274" t="str">
            <v/>
          </cell>
          <cell r="I8274" t="str">
            <v/>
          </cell>
          <cell r="J8274" t="str">
            <v/>
          </cell>
          <cell r="N8274">
            <v>0</v>
          </cell>
          <cell r="O8274">
            <v>0</v>
          </cell>
          <cell r="P8274">
            <v>0</v>
          </cell>
          <cell r="Q8274">
            <v>0</v>
          </cell>
          <cell r="R8274">
            <v>0</v>
          </cell>
          <cell r="S8274">
            <v>0</v>
          </cell>
          <cell r="T8274">
            <v>0</v>
          </cell>
          <cell r="U8274">
            <v>0</v>
          </cell>
          <cell r="V8274">
            <v>0</v>
          </cell>
          <cell r="W8274">
            <v>0</v>
          </cell>
          <cell r="X8274">
            <v>0</v>
          </cell>
          <cell r="Y8274">
            <v>0</v>
          </cell>
          <cell r="Z8274">
            <v>0</v>
          </cell>
          <cell r="AB8274">
            <v>0</v>
          </cell>
        </row>
        <row r="8275">
          <cell r="C8275" t="str">
            <v/>
          </cell>
          <cell r="E8275" t="str">
            <v/>
          </cell>
          <cell r="F8275" t="str">
            <v/>
          </cell>
          <cell r="G8275" t="str">
            <v/>
          </cell>
          <cell r="H8275" t="str">
            <v/>
          </cell>
          <cell r="I8275" t="str">
            <v/>
          </cell>
          <cell r="J8275" t="str">
            <v/>
          </cell>
          <cell r="N8275">
            <v>0</v>
          </cell>
          <cell r="O8275">
            <v>0</v>
          </cell>
          <cell r="P8275">
            <v>0</v>
          </cell>
          <cell r="Q8275">
            <v>0</v>
          </cell>
          <cell r="R8275">
            <v>0</v>
          </cell>
          <cell r="S8275">
            <v>0</v>
          </cell>
          <cell r="T8275">
            <v>0</v>
          </cell>
          <cell r="U8275">
            <v>0</v>
          </cell>
          <cell r="V8275">
            <v>0</v>
          </cell>
          <cell r="W8275">
            <v>0</v>
          </cell>
          <cell r="X8275">
            <v>0</v>
          </cell>
          <cell r="Y8275">
            <v>0</v>
          </cell>
          <cell r="Z8275">
            <v>0</v>
          </cell>
          <cell r="AB8275">
            <v>0</v>
          </cell>
        </row>
        <row r="8276">
          <cell r="C8276" t="str">
            <v/>
          </cell>
          <cell r="E8276" t="str">
            <v/>
          </cell>
          <cell r="F8276" t="str">
            <v/>
          </cell>
          <cell r="G8276" t="str">
            <v/>
          </cell>
          <cell r="H8276" t="str">
            <v/>
          </cell>
          <cell r="I8276" t="str">
            <v/>
          </cell>
          <cell r="J8276" t="str">
            <v/>
          </cell>
          <cell r="N8276">
            <v>0</v>
          </cell>
          <cell r="O8276">
            <v>0</v>
          </cell>
          <cell r="P8276">
            <v>0</v>
          </cell>
          <cell r="Q8276">
            <v>0</v>
          </cell>
          <cell r="R8276">
            <v>0</v>
          </cell>
          <cell r="S8276">
            <v>0</v>
          </cell>
          <cell r="T8276">
            <v>0</v>
          </cell>
          <cell r="U8276">
            <v>0</v>
          </cell>
          <cell r="V8276">
            <v>0</v>
          </cell>
          <cell r="W8276">
            <v>0</v>
          </cell>
          <cell r="X8276">
            <v>0</v>
          </cell>
          <cell r="Y8276">
            <v>0</v>
          </cell>
          <cell r="Z8276">
            <v>0</v>
          </cell>
          <cell r="AB8276">
            <v>0</v>
          </cell>
        </row>
        <row r="8277">
          <cell r="C8277" t="str">
            <v/>
          </cell>
          <cell r="E8277" t="str">
            <v/>
          </cell>
          <cell r="F8277" t="str">
            <v/>
          </cell>
          <cell r="G8277" t="str">
            <v/>
          </cell>
          <cell r="H8277" t="str">
            <v/>
          </cell>
          <cell r="I8277" t="str">
            <v/>
          </cell>
          <cell r="J8277" t="str">
            <v/>
          </cell>
          <cell r="N8277">
            <v>0</v>
          </cell>
          <cell r="O8277">
            <v>0</v>
          </cell>
          <cell r="P8277">
            <v>0</v>
          </cell>
          <cell r="Q8277">
            <v>0</v>
          </cell>
          <cell r="R8277">
            <v>0</v>
          </cell>
          <cell r="S8277">
            <v>0</v>
          </cell>
          <cell r="T8277">
            <v>0</v>
          </cell>
          <cell r="U8277">
            <v>0</v>
          </cell>
          <cell r="V8277">
            <v>0</v>
          </cell>
          <cell r="W8277">
            <v>0</v>
          </cell>
          <cell r="X8277">
            <v>0</v>
          </cell>
          <cell r="Y8277">
            <v>0</v>
          </cell>
          <cell r="Z8277">
            <v>0</v>
          </cell>
          <cell r="AB8277">
            <v>0</v>
          </cell>
        </row>
        <row r="8278">
          <cell r="C8278" t="str">
            <v/>
          </cell>
          <cell r="E8278" t="str">
            <v/>
          </cell>
          <cell r="F8278" t="str">
            <v/>
          </cell>
          <cell r="G8278" t="str">
            <v/>
          </cell>
          <cell r="H8278" t="str">
            <v/>
          </cell>
          <cell r="I8278" t="str">
            <v/>
          </cell>
          <cell r="J8278" t="str">
            <v/>
          </cell>
          <cell r="N8278">
            <v>0</v>
          </cell>
          <cell r="O8278">
            <v>0</v>
          </cell>
          <cell r="P8278">
            <v>0</v>
          </cell>
          <cell r="Q8278">
            <v>0</v>
          </cell>
          <cell r="R8278">
            <v>0</v>
          </cell>
          <cell r="S8278">
            <v>0</v>
          </cell>
          <cell r="T8278">
            <v>0</v>
          </cell>
          <cell r="U8278">
            <v>0</v>
          </cell>
          <cell r="V8278">
            <v>0</v>
          </cell>
          <cell r="W8278">
            <v>0</v>
          </cell>
          <cell r="X8278">
            <v>0</v>
          </cell>
          <cell r="Y8278">
            <v>0</v>
          </cell>
          <cell r="Z8278">
            <v>0</v>
          </cell>
          <cell r="AB8278">
            <v>0</v>
          </cell>
        </row>
        <row r="8279">
          <cell r="C8279" t="str">
            <v/>
          </cell>
          <cell r="E8279" t="str">
            <v/>
          </cell>
          <cell r="F8279" t="str">
            <v/>
          </cell>
          <cell r="G8279" t="str">
            <v/>
          </cell>
          <cell r="H8279" t="str">
            <v/>
          </cell>
          <cell r="I8279" t="str">
            <v/>
          </cell>
          <cell r="J8279" t="str">
            <v/>
          </cell>
          <cell r="N8279">
            <v>0</v>
          </cell>
          <cell r="O8279">
            <v>0</v>
          </cell>
          <cell r="P8279">
            <v>0</v>
          </cell>
          <cell r="Q8279">
            <v>0</v>
          </cell>
          <cell r="R8279">
            <v>0</v>
          </cell>
          <cell r="S8279">
            <v>0</v>
          </cell>
          <cell r="T8279">
            <v>0</v>
          </cell>
          <cell r="U8279">
            <v>0</v>
          </cell>
          <cell r="V8279">
            <v>0</v>
          </cell>
          <cell r="W8279">
            <v>0</v>
          </cell>
          <cell r="X8279">
            <v>0</v>
          </cell>
          <cell r="Y8279">
            <v>0</v>
          </cell>
          <cell r="Z8279">
            <v>0</v>
          </cell>
          <cell r="AB8279">
            <v>0</v>
          </cell>
        </row>
        <row r="8280">
          <cell r="C8280" t="str">
            <v/>
          </cell>
          <cell r="E8280" t="str">
            <v/>
          </cell>
          <cell r="F8280" t="str">
            <v/>
          </cell>
          <cell r="G8280" t="str">
            <v/>
          </cell>
          <cell r="H8280" t="str">
            <v/>
          </cell>
          <cell r="I8280" t="str">
            <v/>
          </cell>
          <cell r="J8280" t="str">
            <v/>
          </cell>
          <cell r="N8280">
            <v>0</v>
          </cell>
          <cell r="O8280">
            <v>0</v>
          </cell>
          <cell r="P8280">
            <v>0</v>
          </cell>
          <cell r="Q8280">
            <v>0</v>
          </cell>
          <cell r="R8280">
            <v>0</v>
          </cell>
          <cell r="S8280">
            <v>0</v>
          </cell>
          <cell r="T8280">
            <v>0</v>
          </cell>
          <cell r="U8280">
            <v>0</v>
          </cell>
          <cell r="V8280">
            <v>0</v>
          </cell>
          <cell r="W8280">
            <v>0</v>
          </cell>
          <cell r="X8280">
            <v>0</v>
          </cell>
          <cell r="Y8280">
            <v>0</v>
          </cell>
          <cell r="Z8280">
            <v>0</v>
          </cell>
          <cell r="AB8280">
            <v>0</v>
          </cell>
        </row>
        <row r="8281">
          <cell r="C8281" t="str">
            <v/>
          </cell>
          <cell r="E8281" t="str">
            <v/>
          </cell>
          <cell r="F8281" t="str">
            <v/>
          </cell>
          <cell r="G8281" t="str">
            <v/>
          </cell>
          <cell r="H8281" t="str">
            <v/>
          </cell>
          <cell r="I8281" t="str">
            <v/>
          </cell>
          <cell r="J8281" t="str">
            <v/>
          </cell>
          <cell r="N8281">
            <v>0</v>
          </cell>
          <cell r="O8281">
            <v>0</v>
          </cell>
          <cell r="P8281">
            <v>0</v>
          </cell>
          <cell r="Q8281">
            <v>0</v>
          </cell>
          <cell r="R8281">
            <v>0</v>
          </cell>
          <cell r="S8281">
            <v>0</v>
          </cell>
          <cell r="T8281">
            <v>0</v>
          </cell>
          <cell r="U8281">
            <v>0</v>
          </cell>
          <cell r="V8281">
            <v>0</v>
          </cell>
          <cell r="W8281">
            <v>0</v>
          </cell>
          <cell r="X8281">
            <v>0</v>
          </cell>
          <cell r="Y8281">
            <v>0</v>
          </cell>
          <cell r="Z8281">
            <v>0</v>
          </cell>
          <cell r="AB8281">
            <v>0</v>
          </cell>
        </row>
        <row r="8282">
          <cell r="C8282" t="str">
            <v/>
          </cell>
          <cell r="E8282" t="str">
            <v/>
          </cell>
          <cell r="F8282" t="str">
            <v/>
          </cell>
          <cell r="G8282" t="str">
            <v/>
          </cell>
          <cell r="H8282" t="str">
            <v/>
          </cell>
          <cell r="I8282" t="str">
            <v/>
          </cell>
          <cell r="J8282" t="str">
            <v/>
          </cell>
          <cell r="N8282">
            <v>0</v>
          </cell>
          <cell r="O8282">
            <v>0</v>
          </cell>
          <cell r="P8282">
            <v>0</v>
          </cell>
          <cell r="Q8282">
            <v>0</v>
          </cell>
          <cell r="R8282">
            <v>0</v>
          </cell>
          <cell r="S8282">
            <v>0</v>
          </cell>
          <cell r="T8282">
            <v>0</v>
          </cell>
          <cell r="U8282">
            <v>0</v>
          </cell>
          <cell r="V8282">
            <v>0</v>
          </cell>
          <cell r="W8282">
            <v>0</v>
          </cell>
          <cell r="X8282">
            <v>0</v>
          </cell>
          <cell r="Y8282">
            <v>0</v>
          </cell>
          <cell r="Z8282">
            <v>0</v>
          </cell>
          <cell r="AB8282">
            <v>0</v>
          </cell>
        </row>
        <row r="8283">
          <cell r="C8283" t="str">
            <v/>
          </cell>
          <cell r="E8283" t="str">
            <v/>
          </cell>
          <cell r="F8283" t="str">
            <v/>
          </cell>
          <cell r="G8283" t="str">
            <v/>
          </cell>
          <cell r="H8283" t="str">
            <v/>
          </cell>
          <cell r="I8283" t="str">
            <v/>
          </cell>
          <cell r="J8283" t="str">
            <v/>
          </cell>
          <cell r="N8283">
            <v>0</v>
          </cell>
          <cell r="O8283">
            <v>0</v>
          </cell>
          <cell r="P8283">
            <v>0</v>
          </cell>
          <cell r="Q8283">
            <v>0</v>
          </cell>
          <cell r="R8283">
            <v>0</v>
          </cell>
          <cell r="S8283">
            <v>0</v>
          </cell>
          <cell r="T8283">
            <v>0</v>
          </cell>
          <cell r="U8283">
            <v>0</v>
          </cell>
          <cell r="V8283">
            <v>0</v>
          </cell>
          <cell r="W8283">
            <v>0</v>
          </cell>
          <cell r="X8283">
            <v>0</v>
          </cell>
          <cell r="Y8283">
            <v>0</v>
          </cell>
          <cell r="Z8283">
            <v>0</v>
          </cell>
          <cell r="AB8283">
            <v>0</v>
          </cell>
        </row>
        <row r="8284">
          <cell r="C8284" t="str">
            <v/>
          </cell>
          <cell r="E8284" t="str">
            <v/>
          </cell>
          <cell r="F8284" t="str">
            <v/>
          </cell>
          <cell r="G8284" t="str">
            <v/>
          </cell>
          <cell r="H8284" t="str">
            <v/>
          </cell>
          <cell r="I8284" t="str">
            <v/>
          </cell>
          <cell r="J8284" t="str">
            <v/>
          </cell>
          <cell r="N8284">
            <v>0</v>
          </cell>
          <cell r="O8284">
            <v>0</v>
          </cell>
          <cell r="P8284">
            <v>0</v>
          </cell>
          <cell r="Q8284">
            <v>0</v>
          </cell>
          <cell r="R8284">
            <v>0</v>
          </cell>
          <cell r="S8284">
            <v>0</v>
          </cell>
          <cell r="T8284">
            <v>0</v>
          </cell>
          <cell r="U8284">
            <v>0</v>
          </cell>
          <cell r="V8284">
            <v>0</v>
          </cell>
          <cell r="W8284">
            <v>0</v>
          </cell>
          <cell r="X8284">
            <v>0</v>
          </cell>
          <cell r="Y8284">
            <v>0</v>
          </cell>
          <cell r="Z8284">
            <v>0</v>
          </cell>
          <cell r="AB8284">
            <v>0</v>
          </cell>
        </row>
        <row r="8285">
          <cell r="C8285" t="str">
            <v/>
          </cell>
          <cell r="E8285" t="str">
            <v/>
          </cell>
          <cell r="F8285" t="str">
            <v/>
          </cell>
          <cell r="G8285" t="str">
            <v/>
          </cell>
          <cell r="H8285" t="str">
            <v/>
          </cell>
          <cell r="I8285" t="str">
            <v/>
          </cell>
          <cell r="J8285" t="str">
            <v/>
          </cell>
          <cell r="N8285">
            <v>0</v>
          </cell>
          <cell r="O8285">
            <v>0</v>
          </cell>
          <cell r="P8285">
            <v>0</v>
          </cell>
          <cell r="Q8285">
            <v>0</v>
          </cell>
          <cell r="R8285">
            <v>0</v>
          </cell>
          <cell r="S8285">
            <v>0</v>
          </cell>
          <cell r="T8285">
            <v>0</v>
          </cell>
          <cell r="U8285">
            <v>0</v>
          </cell>
          <cell r="V8285">
            <v>0</v>
          </cell>
          <cell r="W8285">
            <v>0</v>
          </cell>
          <cell r="X8285">
            <v>0</v>
          </cell>
          <cell r="Y8285">
            <v>0</v>
          </cell>
          <cell r="Z8285">
            <v>0</v>
          </cell>
          <cell r="AB8285">
            <v>0</v>
          </cell>
        </row>
        <row r="8286">
          <cell r="C8286" t="str">
            <v/>
          </cell>
          <cell r="E8286" t="str">
            <v/>
          </cell>
          <cell r="F8286" t="str">
            <v/>
          </cell>
          <cell r="G8286" t="str">
            <v/>
          </cell>
          <cell r="H8286" t="str">
            <v/>
          </cell>
          <cell r="I8286" t="str">
            <v/>
          </cell>
          <cell r="J8286" t="str">
            <v/>
          </cell>
          <cell r="N8286">
            <v>0</v>
          </cell>
          <cell r="O8286">
            <v>0</v>
          </cell>
          <cell r="P8286">
            <v>0</v>
          </cell>
          <cell r="Q8286">
            <v>0</v>
          </cell>
          <cell r="R8286">
            <v>0</v>
          </cell>
          <cell r="S8286">
            <v>0</v>
          </cell>
          <cell r="T8286">
            <v>0</v>
          </cell>
          <cell r="U8286">
            <v>0</v>
          </cell>
          <cell r="V8286">
            <v>0</v>
          </cell>
          <cell r="W8286">
            <v>0</v>
          </cell>
          <cell r="X8286">
            <v>0</v>
          </cell>
          <cell r="Y8286">
            <v>0</v>
          </cell>
          <cell r="Z8286">
            <v>0</v>
          </cell>
          <cell r="AB8286">
            <v>0</v>
          </cell>
        </row>
        <row r="8287">
          <cell r="C8287" t="str">
            <v/>
          </cell>
          <cell r="E8287" t="str">
            <v/>
          </cell>
          <cell r="F8287" t="str">
            <v/>
          </cell>
          <cell r="G8287" t="str">
            <v/>
          </cell>
          <cell r="H8287" t="str">
            <v/>
          </cell>
          <cell r="I8287" t="str">
            <v/>
          </cell>
          <cell r="J8287" t="str">
            <v/>
          </cell>
          <cell r="N8287">
            <v>0</v>
          </cell>
          <cell r="O8287">
            <v>0</v>
          </cell>
          <cell r="P8287">
            <v>0</v>
          </cell>
          <cell r="Q8287">
            <v>0</v>
          </cell>
          <cell r="R8287">
            <v>0</v>
          </cell>
          <cell r="S8287">
            <v>0</v>
          </cell>
          <cell r="T8287">
            <v>0</v>
          </cell>
          <cell r="U8287">
            <v>0</v>
          </cell>
          <cell r="V8287">
            <v>0</v>
          </cell>
          <cell r="W8287">
            <v>0</v>
          </cell>
          <cell r="X8287">
            <v>0</v>
          </cell>
          <cell r="Y8287">
            <v>0</v>
          </cell>
          <cell r="Z8287">
            <v>0</v>
          </cell>
          <cell r="AB8287">
            <v>0</v>
          </cell>
        </row>
        <row r="8288">
          <cell r="C8288" t="str">
            <v/>
          </cell>
          <cell r="E8288" t="str">
            <v/>
          </cell>
          <cell r="F8288" t="str">
            <v/>
          </cell>
          <cell r="G8288" t="str">
            <v/>
          </cell>
          <cell r="H8288" t="str">
            <v/>
          </cell>
          <cell r="I8288" t="str">
            <v/>
          </cell>
          <cell r="J8288" t="str">
            <v/>
          </cell>
          <cell r="N8288">
            <v>0</v>
          </cell>
          <cell r="O8288">
            <v>0</v>
          </cell>
          <cell r="P8288">
            <v>0</v>
          </cell>
          <cell r="Q8288">
            <v>0</v>
          </cell>
          <cell r="R8288">
            <v>0</v>
          </cell>
          <cell r="S8288">
            <v>0</v>
          </cell>
          <cell r="T8288">
            <v>0</v>
          </cell>
          <cell r="U8288">
            <v>0</v>
          </cell>
          <cell r="V8288">
            <v>0</v>
          </cell>
          <cell r="W8288">
            <v>0</v>
          </cell>
          <cell r="X8288">
            <v>0</v>
          </cell>
          <cell r="Y8288">
            <v>0</v>
          </cell>
          <cell r="Z8288">
            <v>0</v>
          </cell>
          <cell r="AB8288">
            <v>0</v>
          </cell>
        </row>
        <row r="8289">
          <cell r="C8289" t="str">
            <v/>
          </cell>
          <cell r="E8289" t="str">
            <v/>
          </cell>
          <cell r="F8289" t="str">
            <v/>
          </cell>
          <cell r="G8289" t="str">
            <v/>
          </cell>
          <cell r="H8289" t="str">
            <v/>
          </cell>
          <cell r="I8289" t="str">
            <v/>
          </cell>
          <cell r="J8289" t="str">
            <v/>
          </cell>
          <cell r="N8289">
            <v>0</v>
          </cell>
          <cell r="O8289">
            <v>0</v>
          </cell>
          <cell r="P8289">
            <v>0</v>
          </cell>
          <cell r="Q8289">
            <v>0</v>
          </cell>
          <cell r="R8289">
            <v>0</v>
          </cell>
          <cell r="S8289">
            <v>0</v>
          </cell>
          <cell r="T8289">
            <v>0</v>
          </cell>
          <cell r="U8289">
            <v>0</v>
          </cell>
          <cell r="V8289">
            <v>0</v>
          </cell>
          <cell r="W8289">
            <v>0</v>
          </cell>
          <cell r="X8289">
            <v>0</v>
          </cell>
          <cell r="Y8289">
            <v>0</v>
          </cell>
          <cell r="Z8289">
            <v>0</v>
          </cell>
          <cell r="AB8289">
            <v>0</v>
          </cell>
        </row>
        <row r="8290">
          <cell r="C8290" t="str">
            <v/>
          </cell>
          <cell r="E8290" t="str">
            <v/>
          </cell>
          <cell r="F8290" t="str">
            <v/>
          </cell>
          <cell r="G8290" t="str">
            <v/>
          </cell>
          <cell r="H8290" t="str">
            <v/>
          </cell>
          <cell r="I8290" t="str">
            <v/>
          </cell>
          <cell r="J8290" t="str">
            <v/>
          </cell>
          <cell r="N8290">
            <v>0</v>
          </cell>
          <cell r="O8290">
            <v>0</v>
          </cell>
          <cell r="P8290">
            <v>0</v>
          </cell>
          <cell r="Q8290">
            <v>0</v>
          </cell>
          <cell r="R8290">
            <v>0</v>
          </cell>
          <cell r="S8290">
            <v>0</v>
          </cell>
          <cell r="T8290">
            <v>0</v>
          </cell>
          <cell r="U8290">
            <v>0</v>
          </cell>
          <cell r="V8290">
            <v>0</v>
          </cell>
          <cell r="W8290">
            <v>0</v>
          </cell>
          <cell r="X8290">
            <v>0</v>
          </cell>
          <cell r="Y8290">
            <v>0</v>
          </cell>
          <cell r="Z8290">
            <v>0</v>
          </cell>
          <cell r="AB8290">
            <v>0</v>
          </cell>
        </row>
        <row r="8291">
          <cell r="C8291" t="str">
            <v/>
          </cell>
          <cell r="E8291" t="str">
            <v/>
          </cell>
          <cell r="F8291" t="str">
            <v/>
          </cell>
          <cell r="G8291" t="str">
            <v/>
          </cell>
          <cell r="H8291" t="str">
            <v/>
          </cell>
          <cell r="I8291" t="str">
            <v/>
          </cell>
          <cell r="J8291" t="str">
            <v/>
          </cell>
          <cell r="N8291">
            <v>0</v>
          </cell>
          <cell r="O8291">
            <v>0</v>
          </cell>
          <cell r="P8291">
            <v>0</v>
          </cell>
          <cell r="Q8291">
            <v>0</v>
          </cell>
          <cell r="R8291">
            <v>0</v>
          </cell>
          <cell r="S8291">
            <v>0</v>
          </cell>
          <cell r="T8291">
            <v>0</v>
          </cell>
          <cell r="U8291">
            <v>0</v>
          </cell>
          <cell r="V8291">
            <v>0</v>
          </cell>
          <cell r="W8291">
            <v>0</v>
          </cell>
          <cell r="X8291">
            <v>0</v>
          </cell>
          <cell r="Y8291">
            <v>0</v>
          </cell>
          <cell r="Z8291">
            <v>0</v>
          </cell>
          <cell r="AB8291">
            <v>0</v>
          </cell>
        </row>
        <row r="8292">
          <cell r="C8292" t="str">
            <v/>
          </cell>
          <cell r="E8292" t="str">
            <v/>
          </cell>
          <cell r="F8292" t="str">
            <v/>
          </cell>
          <cell r="G8292" t="str">
            <v/>
          </cell>
          <cell r="H8292" t="str">
            <v/>
          </cell>
          <cell r="I8292" t="str">
            <v/>
          </cell>
          <cell r="J8292" t="str">
            <v/>
          </cell>
          <cell r="N8292">
            <v>0</v>
          </cell>
          <cell r="O8292">
            <v>0</v>
          </cell>
          <cell r="P8292">
            <v>0</v>
          </cell>
          <cell r="Q8292">
            <v>0</v>
          </cell>
          <cell r="R8292">
            <v>0</v>
          </cell>
          <cell r="S8292">
            <v>0</v>
          </cell>
          <cell r="T8292">
            <v>0</v>
          </cell>
          <cell r="U8292">
            <v>0</v>
          </cell>
          <cell r="V8292">
            <v>0</v>
          </cell>
          <cell r="W8292">
            <v>0</v>
          </cell>
          <cell r="X8292">
            <v>0</v>
          </cell>
          <cell r="Y8292">
            <v>0</v>
          </cell>
          <cell r="Z8292">
            <v>0</v>
          </cell>
          <cell r="AB8292">
            <v>0</v>
          </cell>
        </row>
        <row r="8293">
          <cell r="C8293" t="str">
            <v/>
          </cell>
          <cell r="E8293" t="str">
            <v/>
          </cell>
          <cell r="F8293" t="str">
            <v/>
          </cell>
          <cell r="G8293" t="str">
            <v/>
          </cell>
          <cell r="H8293" t="str">
            <v/>
          </cell>
          <cell r="I8293" t="str">
            <v/>
          </cell>
          <cell r="J8293" t="str">
            <v/>
          </cell>
          <cell r="N8293">
            <v>0</v>
          </cell>
          <cell r="O8293">
            <v>0</v>
          </cell>
          <cell r="P8293">
            <v>0</v>
          </cell>
          <cell r="Q8293">
            <v>0</v>
          </cell>
          <cell r="R8293">
            <v>0</v>
          </cell>
          <cell r="S8293">
            <v>0</v>
          </cell>
          <cell r="T8293">
            <v>0</v>
          </cell>
          <cell r="U8293">
            <v>0</v>
          </cell>
          <cell r="V8293">
            <v>0</v>
          </cell>
          <cell r="W8293">
            <v>0</v>
          </cell>
          <cell r="X8293">
            <v>0</v>
          </cell>
          <cell r="Y8293">
            <v>0</v>
          </cell>
          <cell r="Z8293">
            <v>0</v>
          </cell>
          <cell r="AB8293">
            <v>0</v>
          </cell>
        </row>
        <row r="8294">
          <cell r="C8294" t="str">
            <v/>
          </cell>
          <cell r="E8294" t="str">
            <v/>
          </cell>
          <cell r="F8294" t="str">
            <v/>
          </cell>
          <cell r="G8294" t="str">
            <v/>
          </cell>
          <cell r="H8294" t="str">
            <v/>
          </cell>
          <cell r="I8294" t="str">
            <v/>
          </cell>
          <cell r="J8294" t="str">
            <v/>
          </cell>
          <cell r="N8294">
            <v>0</v>
          </cell>
          <cell r="O8294">
            <v>0</v>
          </cell>
          <cell r="P8294">
            <v>0</v>
          </cell>
          <cell r="Q8294">
            <v>0</v>
          </cell>
          <cell r="R8294">
            <v>0</v>
          </cell>
          <cell r="S8294">
            <v>0</v>
          </cell>
          <cell r="T8294">
            <v>0</v>
          </cell>
          <cell r="U8294">
            <v>0</v>
          </cell>
          <cell r="V8294">
            <v>0</v>
          </cell>
          <cell r="W8294">
            <v>0</v>
          </cell>
          <cell r="X8294">
            <v>0</v>
          </cell>
          <cell r="Y8294">
            <v>0</v>
          </cell>
          <cell r="Z8294">
            <v>0</v>
          </cell>
          <cell r="AB8294">
            <v>0</v>
          </cell>
        </row>
        <row r="8295">
          <cell r="C8295" t="str">
            <v/>
          </cell>
          <cell r="E8295" t="str">
            <v/>
          </cell>
          <cell r="F8295" t="str">
            <v/>
          </cell>
          <cell r="G8295" t="str">
            <v/>
          </cell>
          <cell r="H8295" t="str">
            <v/>
          </cell>
          <cell r="I8295" t="str">
            <v/>
          </cell>
          <cell r="J8295" t="str">
            <v/>
          </cell>
          <cell r="N8295">
            <v>0</v>
          </cell>
          <cell r="O8295">
            <v>0</v>
          </cell>
          <cell r="P8295">
            <v>0</v>
          </cell>
          <cell r="Q8295">
            <v>0</v>
          </cell>
          <cell r="R8295">
            <v>0</v>
          </cell>
          <cell r="S8295">
            <v>0</v>
          </cell>
          <cell r="T8295">
            <v>0</v>
          </cell>
          <cell r="U8295">
            <v>0</v>
          </cell>
          <cell r="V8295">
            <v>0</v>
          </cell>
          <cell r="W8295">
            <v>0</v>
          </cell>
          <cell r="X8295">
            <v>0</v>
          </cell>
          <cell r="Y8295">
            <v>0</v>
          </cell>
          <cell r="Z8295">
            <v>0</v>
          </cell>
          <cell r="AB8295">
            <v>0</v>
          </cell>
        </row>
        <row r="8296">
          <cell r="C8296" t="str">
            <v/>
          </cell>
          <cell r="E8296" t="str">
            <v/>
          </cell>
          <cell r="F8296" t="str">
            <v/>
          </cell>
          <cell r="G8296" t="str">
            <v/>
          </cell>
          <cell r="H8296" t="str">
            <v/>
          </cell>
          <cell r="I8296" t="str">
            <v/>
          </cell>
          <cell r="J8296" t="str">
            <v/>
          </cell>
          <cell r="N8296">
            <v>0</v>
          </cell>
          <cell r="O8296">
            <v>0</v>
          </cell>
          <cell r="P8296">
            <v>0</v>
          </cell>
          <cell r="Q8296">
            <v>0</v>
          </cell>
          <cell r="R8296">
            <v>0</v>
          </cell>
          <cell r="S8296">
            <v>0</v>
          </cell>
          <cell r="T8296">
            <v>0</v>
          </cell>
          <cell r="U8296">
            <v>0</v>
          </cell>
          <cell r="V8296">
            <v>0</v>
          </cell>
          <cell r="W8296">
            <v>0</v>
          </cell>
          <cell r="X8296">
            <v>0</v>
          </cell>
          <cell r="Y8296">
            <v>0</v>
          </cell>
          <cell r="Z8296">
            <v>0</v>
          </cell>
          <cell r="AB8296">
            <v>0</v>
          </cell>
        </row>
        <row r="8297">
          <cell r="C8297" t="str">
            <v/>
          </cell>
          <cell r="E8297" t="str">
            <v/>
          </cell>
          <cell r="F8297" t="str">
            <v/>
          </cell>
          <cell r="G8297" t="str">
            <v/>
          </cell>
          <cell r="H8297" t="str">
            <v/>
          </cell>
          <cell r="I8297" t="str">
            <v/>
          </cell>
          <cell r="J8297" t="str">
            <v/>
          </cell>
          <cell r="N8297">
            <v>0</v>
          </cell>
          <cell r="O8297">
            <v>0</v>
          </cell>
          <cell r="P8297">
            <v>0</v>
          </cell>
          <cell r="Q8297">
            <v>0</v>
          </cell>
          <cell r="R8297">
            <v>0</v>
          </cell>
          <cell r="S8297">
            <v>0</v>
          </cell>
          <cell r="T8297">
            <v>0</v>
          </cell>
          <cell r="U8297">
            <v>0</v>
          </cell>
          <cell r="V8297">
            <v>0</v>
          </cell>
          <cell r="W8297">
            <v>0</v>
          </cell>
          <cell r="X8297">
            <v>0</v>
          </cell>
          <cell r="Y8297">
            <v>0</v>
          </cell>
          <cell r="Z8297">
            <v>0</v>
          </cell>
          <cell r="AB8297">
            <v>0</v>
          </cell>
        </row>
        <row r="8298">
          <cell r="C8298" t="str">
            <v/>
          </cell>
          <cell r="E8298" t="str">
            <v/>
          </cell>
          <cell r="F8298" t="str">
            <v/>
          </cell>
          <cell r="G8298" t="str">
            <v/>
          </cell>
          <cell r="H8298" t="str">
            <v/>
          </cell>
          <cell r="I8298" t="str">
            <v/>
          </cell>
          <cell r="J8298" t="str">
            <v/>
          </cell>
          <cell r="N8298">
            <v>0</v>
          </cell>
          <cell r="O8298">
            <v>0</v>
          </cell>
          <cell r="P8298">
            <v>0</v>
          </cell>
          <cell r="Q8298">
            <v>0</v>
          </cell>
          <cell r="R8298">
            <v>0</v>
          </cell>
          <cell r="S8298">
            <v>0</v>
          </cell>
          <cell r="T8298">
            <v>0</v>
          </cell>
          <cell r="U8298">
            <v>0</v>
          </cell>
          <cell r="V8298">
            <v>0</v>
          </cell>
          <cell r="W8298">
            <v>0</v>
          </cell>
          <cell r="X8298">
            <v>0</v>
          </cell>
          <cell r="Y8298">
            <v>0</v>
          </cell>
          <cell r="Z8298">
            <v>0</v>
          </cell>
          <cell r="AB8298">
            <v>0</v>
          </cell>
        </row>
        <row r="8299">
          <cell r="C8299" t="str">
            <v/>
          </cell>
          <cell r="E8299" t="str">
            <v/>
          </cell>
          <cell r="F8299" t="str">
            <v/>
          </cell>
          <cell r="G8299" t="str">
            <v/>
          </cell>
          <cell r="H8299" t="str">
            <v/>
          </cell>
          <cell r="I8299" t="str">
            <v/>
          </cell>
          <cell r="J8299" t="str">
            <v/>
          </cell>
          <cell r="N8299">
            <v>0</v>
          </cell>
          <cell r="O8299">
            <v>0</v>
          </cell>
          <cell r="P8299">
            <v>0</v>
          </cell>
          <cell r="Q8299">
            <v>0</v>
          </cell>
          <cell r="R8299">
            <v>0</v>
          </cell>
          <cell r="S8299">
            <v>0</v>
          </cell>
          <cell r="T8299">
            <v>0</v>
          </cell>
          <cell r="U8299">
            <v>0</v>
          </cell>
          <cell r="V8299">
            <v>0</v>
          </cell>
          <cell r="W8299">
            <v>0</v>
          </cell>
          <cell r="X8299">
            <v>0</v>
          </cell>
          <cell r="Y8299">
            <v>0</v>
          </cell>
          <cell r="Z8299">
            <v>0</v>
          </cell>
          <cell r="AB8299">
            <v>0</v>
          </cell>
        </row>
        <row r="8300">
          <cell r="C8300" t="str">
            <v/>
          </cell>
          <cell r="E8300" t="str">
            <v/>
          </cell>
          <cell r="F8300" t="str">
            <v/>
          </cell>
          <cell r="G8300" t="str">
            <v/>
          </cell>
          <cell r="H8300" t="str">
            <v/>
          </cell>
          <cell r="I8300" t="str">
            <v/>
          </cell>
          <cell r="J8300" t="str">
            <v/>
          </cell>
          <cell r="N8300">
            <v>0</v>
          </cell>
          <cell r="O8300">
            <v>0</v>
          </cell>
          <cell r="P8300">
            <v>0</v>
          </cell>
          <cell r="Q8300">
            <v>0</v>
          </cell>
          <cell r="R8300">
            <v>0</v>
          </cell>
          <cell r="S8300">
            <v>0</v>
          </cell>
          <cell r="T8300">
            <v>0</v>
          </cell>
          <cell r="U8300">
            <v>0</v>
          </cell>
          <cell r="V8300">
            <v>0</v>
          </cell>
          <cell r="W8300">
            <v>0</v>
          </cell>
          <cell r="X8300">
            <v>0</v>
          </cell>
          <cell r="Y8300">
            <v>0</v>
          </cell>
          <cell r="Z8300">
            <v>0</v>
          </cell>
          <cell r="AB8300">
            <v>0</v>
          </cell>
        </row>
        <row r="8301">
          <cell r="C8301" t="str">
            <v/>
          </cell>
          <cell r="E8301" t="str">
            <v/>
          </cell>
          <cell r="F8301" t="str">
            <v/>
          </cell>
          <cell r="G8301" t="str">
            <v/>
          </cell>
          <cell r="H8301" t="str">
            <v/>
          </cell>
          <cell r="I8301" t="str">
            <v/>
          </cell>
          <cell r="J8301" t="str">
            <v/>
          </cell>
          <cell r="N8301">
            <v>0</v>
          </cell>
          <cell r="O8301">
            <v>0</v>
          </cell>
          <cell r="P8301">
            <v>0</v>
          </cell>
          <cell r="Q8301">
            <v>0</v>
          </cell>
          <cell r="R8301">
            <v>0</v>
          </cell>
          <cell r="S8301">
            <v>0</v>
          </cell>
          <cell r="T8301">
            <v>0</v>
          </cell>
          <cell r="U8301">
            <v>0</v>
          </cell>
          <cell r="V8301">
            <v>0</v>
          </cell>
          <cell r="W8301">
            <v>0</v>
          </cell>
          <cell r="X8301">
            <v>0</v>
          </cell>
          <cell r="Y8301">
            <v>0</v>
          </cell>
          <cell r="Z8301">
            <v>0</v>
          </cell>
          <cell r="AB8301">
            <v>0</v>
          </cell>
        </row>
        <row r="8302">
          <cell r="C8302" t="str">
            <v/>
          </cell>
          <cell r="E8302" t="str">
            <v/>
          </cell>
          <cell r="F8302" t="str">
            <v/>
          </cell>
          <cell r="G8302" t="str">
            <v/>
          </cell>
          <cell r="H8302" t="str">
            <v/>
          </cell>
          <cell r="I8302" t="str">
            <v/>
          </cell>
          <cell r="J8302" t="str">
            <v/>
          </cell>
          <cell r="N8302">
            <v>0</v>
          </cell>
          <cell r="O8302">
            <v>0</v>
          </cell>
          <cell r="P8302">
            <v>0</v>
          </cell>
          <cell r="Q8302">
            <v>0</v>
          </cell>
          <cell r="R8302">
            <v>0</v>
          </cell>
          <cell r="S8302">
            <v>0</v>
          </cell>
          <cell r="T8302">
            <v>0</v>
          </cell>
          <cell r="U8302">
            <v>0</v>
          </cell>
          <cell r="V8302">
            <v>0</v>
          </cell>
          <cell r="W8302">
            <v>0</v>
          </cell>
          <cell r="X8302">
            <v>0</v>
          </cell>
          <cell r="Y8302">
            <v>0</v>
          </cell>
          <cell r="Z8302">
            <v>0</v>
          </cell>
          <cell r="AB8302">
            <v>0</v>
          </cell>
        </row>
        <row r="8303">
          <cell r="C8303" t="str">
            <v/>
          </cell>
          <cell r="E8303" t="str">
            <v/>
          </cell>
          <cell r="F8303" t="str">
            <v/>
          </cell>
          <cell r="G8303" t="str">
            <v/>
          </cell>
          <cell r="H8303" t="str">
            <v/>
          </cell>
          <cell r="I8303" t="str">
            <v/>
          </cell>
          <cell r="J8303" t="str">
            <v/>
          </cell>
          <cell r="N8303">
            <v>0</v>
          </cell>
          <cell r="O8303">
            <v>0</v>
          </cell>
          <cell r="P8303">
            <v>0</v>
          </cell>
          <cell r="Q8303">
            <v>0</v>
          </cell>
          <cell r="R8303">
            <v>0</v>
          </cell>
          <cell r="S8303">
            <v>0</v>
          </cell>
          <cell r="T8303">
            <v>0</v>
          </cell>
          <cell r="U8303">
            <v>0</v>
          </cell>
          <cell r="V8303">
            <v>0</v>
          </cell>
          <cell r="W8303">
            <v>0</v>
          </cell>
          <cell r="X8303">
            <v>0</v>
          </cell>
          <cell r="Y8303">
            <v>0</v>
          </cell>
          <cell r="Z8303">
            <v>0</v>
          </cell>
          <cell r="AB8303">
            <v>0</v>
          </cell>
        </row>
        <row r="8304">
          <cell r="C8304" t="str">
            <v/>
          </cell>
          <cell r="E8304" t="str">
            <v/>
          </cell>
          <cell r="F8304" t="str">
            <v/>
          </cell>
          <cell r="G8304" t="str">
            <v/>
          </cell>
          <cell r="H8304" t="str">
            <v/>
          </cell>
          <cell r="I8304" t="str">
            <v/>
          </cell>
          <cell r="J8304" t="str">
            <v/>
          </cell>
          <cell r="N8304">
            <v>0</v>
          </cell>
          <cell r="O8304">
            <v>0</v>
          </cell>
          <cell r="P8304">
            <v>0</v>
          </cell>
          <cell r="Q8304">
            <v>0</v>
          </cell>
          <cell r="R8304">
            <v>0</v>
          </cell>
          <cell r="S8304">
            <v>0</v>
          </cell>
          <cell r="T8304">
            <v>0</v>
          </cell>
          <cell r="U8304">
            <v>0</v>
          </cell>
          <cell r="V8304">
            <v>0</v>
          </cell>
          <cell r="W8304">
            <v>0</v>
          </cell>
          <cell r="X8304">
            <v>0</v>
          </cell>
          <cell r="Y8304">
            <v>0</v>
          </cell>
          <cell r="Z8304">
            <v>0</v>
          </cell>
          <cell r="AB8304">
            <v>0</v>
          </cell>
        </row>
        <row r="8305">
          <cell r="C8305" t="str">
            <v/>
          </cell>
          <cell r="E8305" t="str">
            <v/>
          </cell>
          <cell r="F8305" t="str">
            <v/>
          </cell>
          <cell r="G8305" t="str">
            <v/>
          </cell>
          <cell r="H8305" t="str">
            <v/>
          </cell>
          <cell r="I8305" t="str">
            <v/>
          </cell>
          <cell r="J8305" t="str">
            <v/>
          </cell>
          <cell r="N8305">
            <v>0</v>
          </cell>
          <cell r="O8305">
            <v>0</v>
          </cell>
          <cell r="P8305">
            <v>0</v>
          </cell>
          <cell r="Q8305">
            <v>0</v>
          </cell>
          <cell r="R8305">
            <v>0</v>
          </cell>
          <cell r="S8305">
            <v>0</v>
          </cell>
          <cell r="T8305">
            <v>0</v>
          </cell>
          <cell r="U8305">
            <v>0</v>
          </cell>
          <cell r="V8305">
            <v>0</v>
          </cell>
          <cell r="W8305">
            <v>0</v>
          </cell>
          <cell r="X8305">
            <v>0</v>
          </cell>
          <cell r="Y8305">
            <v>0</v>
          </cell>
          <cell r="Z8305">
            <v>0</v>
          </cell>
          <cell r="AB8305">
            <v>0</v>
          </cell>
        </row>
        <row r="8306">
          <cell r="C8306" t="str">
            <v/>
          </cell>
          <cell r="E8306" t="str">
            <v/>
          </cell>
          <cell r="F8306" t="str">
            <v/>
          </cell>
          <cell r="G8306" t="str">
            <v/>
          </cell>
          <cell r="H8306" t="str">
            <v/>
          </cell>
          <cell r="I8306" t="str">
            <v/>
          </cell>
          <cell r="J8306" t="str">
            <v/>
          </cell>
          <cell r="N8306">
            <v>0</v>
          </cell>
          <cell r="O8306">
            <v>0</v>
          </cell>
          <cell r="P8306">
            <v>0</v>
          </cell>
          <cell r="Q8306">
            <v>0</v>
          </cell>
          <cell r="R8306">
            <v>0</v>
          </cell>
          <cell r="S8306">
            <v>0</v>
          </cell>
          <cell r="T8306">
            <v>0</v>
          </cell>
          <cell r="U8306">
            <v>0</v>
          </cell>
          <cell r="V8306">
            <v>0</v>
          </cell>
          <cell r="W8306">
            <v>0</v>
          </cell>
          <cell r="X8306">
            <v>0</v>
          </cell>
          <cell r="Y8306">
            <v>0</v>
          </cell>
          <cell r="Z8306">
            <v>0</v>
          </cell>
          <cell r="AB8306">
            <v>0</v>
          </cell>
        </row>
        <row r="8307">
          <cell r="C8307" t="str">
            <v/>
          </cell>
          <cell r="E8307" t="str">
            <v/>
          </cell>
          <cell r="F8307" t="str">
            <v/>
          </cell>
          <cell r="G8307" t="str">
            <v/>
          </cell>
          <cell r="H8307" t="str">
            <v/>
          </cell>
          <cell r="I8307" t="str">
            <v/>
          </cell>
          <cell r="J8307" t="str">
            <v/>
          </cell>
          <cell r="N8307">
            <v>0</v>
          </cell>
          <cell r="O8307">
            <v>0</v>
          </cell>
          <cell r="P8307">
            <v>0</v>
          </cell>
          <cell r="Q8307">
            <v>0</v>
          </cell>
          <cell r="R8307">
            <v>0</v>
          </cell>
          <cell r="S8307">
            <v>0</v>
          </cell>
          <cell r="T8307">
            <v>0</v>
          </cell>
          <cell r="U8307">
            <v>0</v>
          </cell>
          <cell r="V8307">
            <v>0</v>
          </cell>
          <cell r="W8307">
            <v>0</v>
          </cell>
          <cell r="X8307">
            <v>0</v>
          </cell>
          <cell r="Y8307">
            <v>0</v>
          </cell>
          <cell r="Z8307">
            <v>0</v>
          </cell>
          <cell r="AB8307">
            <v>0</v>
          </cell>
        </row>
        <row r="8308">
          <cell r="C8308" t="str">
            <v/>
          </cell>
          <cell r="E8308" t="str">
            <v/>
          </cell>
          <cell r="F8308" t="str">
            <v/>
          </cell>
          <cell r="G8308" t="str">
            <v/>
          </cell>
          <cell r="H8308" t="str">
            <v/>
          </cell>
          <cell r="I8308" t="str">
            <v/>
          </cell>
          <cell r="J8308" t="str">
            <v/>
          </cell>
          <cell r="N8308">
            <v>0</v>
          </cell>
          <cell r="O8308">
            <v>0</v>
          </cell>
          <cell r="P8308">
            <v>0</v>
          </cell>
          <cell r="Q8308">
            <v>0</v>
          </cell>
          <cell r="R8308">
            <v>0</v>
          </cell>
          <cell r="S8308">
            <v>0</v>
          </cell>
          <cell r="T8308">
            <v>0</v>
          </cell>
          <cell r="U8308">
            <v>0</v>
          </cell>
          <cell r="V8308">
            <v>0</v>
          </cell>
          <cell r="W8308">
            <v>0</v>
          </cell>
          <cell r="X8308">
            <v>0</v>
          </cell>
          <cell r="Y8308">
            <v>0</v>
          </cell>
          <cell r="Z8308">
            <v>0</v>
          </cell>
          <cell r="AB8308">
            <v>0</v>
          </cell>
        </row>
        <row r="8309">
          <cell r="C8309" t="str">
            <v/>
          </cell>
          <cell r="E8309" t="str">
            <v/>
          </cell>
          <cell r="F8309" t="str">
            <v/>
          </cell>
          <cell r="G8309" t="str">
            <v/>
          </cell>
          <cell r="H8309" t="str">
            <v/>
          </cell>
          <cell r="I8309" t="str">
            <v/>
          </cell>
          <cell r="J8309" t="str">
            <v/>
          </cell>
          <cell r="N8309">
            <v>0</v>
          </cell>
          <cell r="O8309">
            <v>0</v>
          </cell>
          <cell r="P8309">
            <v>0</v>
          </cell>
          <cell r="Q8309">
            <v>0</v>
          </cell>
          <cell r="R8309">
            <v>0</v>
          </cell>
          <cell r="S8309">
            <v>0</v>
          </cell>
          <cell r="T8309">
            <v>0</v>
          </cell>
          <cell r="U8309">
            <v>0</v>
          </cell>
          <cell r="V8309">
            <v>0</v>
          </cell>
          <cell r="W8309">
            <v>0</v>
          </cell>
          <cell r="X8309">
            <v>0</v>
          </cell>
          <cell r="Y8309">
            <v>0</v>
          </cell>
          <cell r="Z8309">
            <v>0</v>
          </cell>
          <cell r="AB8309">
            <v>0</v>
          </cell>
        </row>
        <row r="8310">
          <cell r="C8310" t="str">
            <v/>
          </cell>
          <cell r="E8310" t="str">
            <v/>
          </cell>
          <cell r="F8310" t="str">
            <v/>
          </cell>
          <cell r="G8310" t="str">
            <v/>
          </cell>
          <cell r="H8310" t="str">
            <v/>
          </cell>
          <cell r="I8310" t="str">
            <v/>
          </cell>
          <cell r="J8310" t="str">
            <v/>
          </cell>
          <cell r="N8310">
            <v>0</v>
          </cell>
          <cell r="O8310">
            <v>0</v>
          </cell>
          <cell r="P8310">
            <v>0</v>
          </cell>
          <cell r="Q8310">
            <v>0</v>
          </cell>
          <cell r="R8310">
            <v>0</v>
          </cell>
          <cell r="S8310">
            <v>0</v>
          </cell>
          <cell r="T8310">
            <v>0</v>
          </cell>
          <cell r="U8310">
            <v>0</v>
          </cell>
          <cell r="V8310">
            <v>0</v>
          </cell>
          <cell r="W8310">
            <v>0</v>
          </cell>
          <cell r="X8310">
            <v>0</v>
          </cell>
          <cell r="Y8310">
            <v>0</v>
          </cell>
          <cell r="Z8310">
            <v>0</v>
          </cell>
          <cell r="AB8310">
            <v>0</v>
          </cell>
        </row>
        <row r="8311">
          <cell r="C8311" t="str">
            <v/>
          </cell>
          <cell r="E8311" t="str">
            <v/>
          </cell>
          <cell r="F8311" t="str">
            <v/>
          </cell>
          <cell r="G8311" t="str">
            <v/>
          </cell>
          <cell r="H8311" t="str">
            <v/>
          </cell>
          <cell r="I8311" t="str">
            <v/>
          </cell>
          <cell r="J8311" t="str">
            <v/>
          </cell>
          <cell r="N8311">
            <v>0</v>
          </cell>
          <cell r="O8311">
            <v>0</v>
          </cell>
          <cell r="P8311">
            <v>0</v>
          </cell>
          <cell r="Q8311">
            <v>0</v>
          </cell>
          <cell r="R8311">
            <v>0</v>
          </cell>
          <cell r="S8311">
            <v>0</v>
          </cell>
          <cell r="T8311">
            <v>0</v>
          </cell>
          <cell r="U8311">
            <v>0</v>
          </cell>
          <cell r="V8311">
            <v>0</v>
          </cell>
          <cell r="W8311">
            <v>0</v>
          </cell>
          <cell r="X8311">
            <v>0</v>
          </cell>
          <cell r="Y8311">
            <v>0</v>
          </cell>
          <cell r="Z8311">
            <v>0</v>
          </cell>
          <cell r="AB8311">
            <v>0</v>
          </cell>
        </row>
        <row r="8312">
          <cell r="C8312" t="str">
            <v/>
          </cell>
          <cell r="E8312" t="str">
            <v/>
          </cell>
          <cell r="F8312" t="str">
            <v/>
          </cell>
          <cell r="G8312" t="str">
            <v/>
          </cell>
          <cell r="H8312" t="str">
            <v/>
          </cell>
          <cell r="I8312" t="str">
            <v/>
          </cell>
          <cell r="J8312" t="str">
            <v/>
          </cell>
          <cell r="N8312">
            <v>0</v>
          </cell>
          <cell r="O8312">
            <v>0</v>
          </cell>
          <cell r="P8312">
            <v>0</v>
          </cell>
          <cell r="Q8312">
            <v>0</v>
          </cell>
          <cell r="R8312">
            <v>0</v>
          </cell>
          <cell r="S8312">
            <v>0</v>
          </cell>
          <cell r="T8312">
            <v>0</v>
          </cell>
          <cell r="U8312">
            <v>0</v>
          </cell>
          <cell r="V8312">
            <v>0</v>
          </cell>
          <cell r="W8312">
            <v>0</v>
          </cell>
          <cell r="X8312">
            <v>0</v>
          </cell>
          <cell r="Y8312">
            <v>0</v>
          </cell>
          <cell r="Z8312">
            <v>0</v>
          </cell>
          <cell r="AB8312">
            <v>0</v>
          </cell>
        </row>
        <row r="8313">
          <cell r="C8313" t="str">
            <v/>
          </cell>
          <cell r="E8313" t="str">
            <v/>
          </cell>
          <cell r="F8313" t="str">
            <v/>
          </cell>
          <cell r="G8313" t="str">
            <v/>
          </cell>
          <cell r="H8313" t="str">
            <v/>
          </cell>
          <cell r="I8313" t="str">
            <v/>
          </cell>
          <cell r="J8313" t="str">
            <v/>
          </cell>
          <cell r="N8313">
            <v>0</v>
          </cell>
          <cell r="O8313">
            <v>0</v>
          </cell>
          <cell r="P8313">
            <v>0</v>
          </cell>
          <cell r="Q8313">
            <v>0</v>
          </cell>
          <cell r="R8313">
            <v>0</v>
          </cell>
          <cell r="S8313">
            <v>0</v>
          </cell>
          <cell r="T8313">
            <v>0</v>
          </cell>
          <cell r="U8313">
            <v>0</v>
          </cell>
          <cell r="V8313">
            <v>0</v>
          </cell>
          <cell r="W8313">
            <v>0</v>
          </cell>
          <cell r="X8313">
            <v>0</v>
          </cell>
          <cell r="Y8313">
            <v>0</v>
          </cell>
          <cell r="Z8313">
            <v>0</v>
          </cell>
          <cell r="AB8313">
            <v>0</v>
          </cell>
        </row>
        <row r="8314">
          <cell r="C8314" t="str">
            <v/>
          </cell>
          <cell r="E8314" t="str">
            <v/>
          </cell>
          <cell r="F8314" t="str">
            <v/>
          </cell>
          <cell r="G8314" t="str">
            <v/>
          </cell>
          <cell r="H8314" t="str">
            <v/>
          </cell>
          <cell r="I8314" t="str">
            <v/>
          </cell>
          <cell r="J8314" t="str">
            <v/>
          </cell>
          <cell r="N8314">
            <v>0</v>
          </cell>
          <cell r="O8314">
            <v>0</v>
          </cell>
          <cell r="P8314">
            <v>0</v>
          </cell>
          <cell r="Q8314">
            <v>0</v>
          </cell>
          <cell r="R8314">
            <v>0</v>
          </cell>
          <cell r="S8314">
            <v>0</v>
          </cell>
          <cell r="T8314">
            <v>0</v>
          </cell>
          <cell r="U8314">
            <v>0</v>
          </cell>
          <cell r="V8314">
            <v>0</v>
          </cell>
          <cell r="W8314">
            <v>0</v>
          </cell>
          <cell r="X8314">
            <v>0</v>
          </cell>
          <cell r="Y8314">
            <v>0</v>
          </cell>
          <cell r="Z8314">
            <v>0</v>
          </cell>
          <cell r="AB8314">
            <v>0</v>
          </cell>
        </row>
        <row r="8315">
          <cell r="C8315" t="str">
            <v/>
          </cell>
          <cell r="E8315" t="str">
            <v/>
          </cell>
          <cell r="F8315" t="str">
            <v/>
          </cell>
          <cell r="G8315" t="str">
            <v/>
          </cell>
          <cell r="H8315" t="str">
            <v/>
          </cell>
          <cell r="I8315" t="str">
            <v/>
          </cell>
          <cell r="J8315" t="str">
            <v/>
          </cell>
          <cell r="N8315">
            <v>0</v>
          </cell>
          <cell r="O8315">
            <v>0</v>
          </cell>
          <cell r="P8315">
            <v>0</v>
          </cell>
          <cell r="Q8315">
            <v>0</v>
          </cell>
          <cell r="R8315">
            <v>0</v>
          </cell>
          <cell r="S8315">
            <v>0</v>
          </cell>
          <cell r="T8315">
            <v>0</v>
          </cell>
          <cell r="U8315">
            <v>0</v>
          </cell>
          <cell r="V8315">
            <v>0</v>
          </cell>
          <cell r="W8315">
            <v>0</v>
          </cell>
          <cell r="X8315">
            <v>0</v>
          </cell>
          <cell r="Y8315">
            <v>0</v>
          </cell>
          <cell r="Z8315">
            <v>0</v>
          </cell>
          <cell r="AB8315">
            <v>0</v>
          </cell>
        </row>
        <row r="8316">
          <cell r="C8316" t="str">
            <v/>
          </cell>
          <cell r="E8316" t="str">
            <v/>
          </cell>
          <cell r="F8316" t="str">
            <v/>
          </cell>
          <cell r="G8316" t="str">
            <v/>
          </cell>
          <cell r="H8316" t="str">
            <v/>
          </cell>
          <cell r="I8316" t="str">
            <v/>
          </cell>
          <cell r="J8316" t="str">
            <v/>
          </cell>
          <cell r="N8316">
            <v>0</v>
          </cell>
          <cell r="O8316">
            <v>0</v>
          </cell>
          <cell r="P8316">
            <v>0</v>
          </cell>
          <cell r="Q8316">
            <v>0</v>
          </cell>
          <cell r="R8316">
            <v>0</v>
          </cell>
          <cell r="S8316">
            <v>0</v>
          </cell>
          <cell r="T8316">
            <v>0</v>
          </cell>
          <cell r="U8316">
            <v>0</v>
          </cell>
          <cell r="V8316">
            <v>0</v>
          </cell>
          <cell r="W8316">
            <v>0</v>
          </cell>
          <cell r="X8316">
            <v>0</v>
          </cell>
          <cell r="Y8316">
            <v>0</v>
          </cell>
          <cell r="Z8316">
            <v>0</v>
          </cell>
          <cell r="AB8316">
            <v>0</v>
          </cell>
        </row>
        <row r="8317">
          <cell r="C8317" t="str">
            <v/>
          </cell>
          <cell r="E8317" t="str">
            <v/>
          </cell>
          <cell r="F8317" t="str">
            <v/>
          </cell>
          <cell r="G8317" t="str">
            <v/>
          </cell>
          <cell r="H8317" t="str">
            <v/>
          </cell>
          <cell r="I8317" t="str">
            <v/>
          </cell>
          <cell r="J8317" t="str">
            <v/>
          </cell>
          <cell r="N8317">
            <v>0</v>
          </cell>
          <cell r="O8317">
            <v>0</v>
          </cell>
          <cell r="P8317">
            <v>0</v>
          </cell>
          <cell r="Q8317">
            <v>0</v>
          </cell>
          <cell r="R8317">
            <v>0</v>
          </cell>
          <cell r="S8317">
            <v>0</v>
          </cell>
          <cell r="T8317">
            <v>0</v>
          </cell>
          <cell r="U8317">
            <v>0</v>
          </cell>
          <cell r="V8317">
            <v>0</v>
          </cell>
          <cell r="W8317">
            <v>0</v>
          </cell>
          <cell r="X8317">
            <v>0</v>
          </cell>
          <cell r="Y8317">
            <v>0</v>
          </cell>
          <cell r="Z8317">
            <v>0</v>
          </cell>
          <cell r="AB8317">
            <v>0</v>
          </cell>
        </row>
        <row r="8318">
          <cell r="C8318" t="str">
            <v/>
          </cell>
          <cell r="E8318" t="str">
            <v/>
          </cell>
          <cell r="F8318" t="str">
            <v/>
          </cell>
          <cell r="G8318" t="str">
            <v/>
          </cell>
          <cell r="H8318" t="str">
            <v/>
          </cell>
          <cell r="I8318" t="str">
            <v/>
          </cell>
          <cell r="J8318" t="str">
            <v/>
          </cell>
          <cell r="N8318">
            <v>0</v>
          </cell>
          <cell r="O8318">
            <v>0</v>
          </cell>
          <cell r="P8318">
            <v>0</v>
          </cell>
          <cell r="Q8318">
            <v>0</v>
          </cell>
          <cell r="R8318">
            <v>0</v>
          </cell>
          <cell r="S8318">
            <v>0</v>
          </cell>
          <cell r="T8318">
            <v>0</v>
          </cell>
          <cell r="U8318">
            <v>0</v>
          </cell>
          <cell r="V8318">
            <v>0</v>
          </cell>
          <cell r="W8318">
            <v>0</v>
          </cell>
          <cell r="X8318">
            <v>0</v>
          </cell>
          <cell r="Y8318">
            <v>0</v>
          </cell>
          <cell r="Z8318">
            <v>0</v>
          </cell>
          <cell r="AB8318">
            <v>0</v>
          </cell>
        </row>
        <row r="8319">
          <cell r="C8319" t="str">
            <v/>
          </cell>
          <cell r="E8319" t="str">
            <v/>
          </cell>
          <cell r="F8319" t="str">
            <v/>
          </cell>
          <cell r="G8319" t="str">
            <v/>
          </cell>
          <cell r="H8319" t="str">
            <v/>
          </cell>
          <cell r="I8319" t="str">
            <v/>
          </cell>
          <cell r="J8319" t="str">
            <v/>
          </cell>
          <cell r="N8319">
            <v>0</v>
          </cell>
          <cell r="O8319">
            <v>0</v>
          </cell>
          <cell r="P8319">
            <v>0</v>
          </cell>
          <cell r="Q8319">
            <v>0</v>
          </cell>
          <cell r="R8319">
            <v>0</v>
          </cell>
          <cell r="S8319">
            <v>0</v>
          </cell>
          <cell r="T8319">
            <v>0</v>
          </cell>
          <cell r="U8319">
            <v>0</v>
          </cell>
          <cell r="V8319">
            <v>0</v>
          </cell>
          <cell r="W8319">
            <v>0</v>
          </cell>
          <cell r="X8319">
            <v>0</v>
          </cell>
          <cell r="Y8319">
            <v>0</v>
          </cell>
          <cell r="Z8319">
            <v>0</v>
          </cell>
          <cell r="AB8319">
            <v>0</v>
          </cell>
        </row>
        <row r="8320">
          <cell r="C8320" t="str">
            <v/>
          </cell>
          <cell r="E8320" t="str">
            <v/>
          </cell>
          <cell r="F8320" t="str">
            <v/>
          </cell>
          <cell r="G8320" t="str">
            <v/>
          </cell>
          <cell r="H8320" t="str">
            <v/>
          </cell>
          <cell r="I8320" t="str">
            <v/>
          </cell>
          <cell r="J8320" t="str">
            <v/>
          </cell>
          <cell r="N8320">
            <v>0</v>
          </cell>
          <cell r="O8320">
            <v>0</v>
          </cell>
          <cell r="P8320">
            <v>0</v>
          </cell>
          <cell r="Q8320">
            <v>0</v>
          </cell>
          <cell r="R8320">
            <v>0</v>
          </cell>
          <cell r="S8320">
            <v>0</v>
          </cell>
          <cell r="T8320">
            <v>0</v>
          </cell>
          <cell r="U8320">
            <v>0</v>
          </cell>
          <cell r="V8320">
            <v>0</v>
          </cell>
          <cell r="W8320">
            <v>0</v>
          </cell>
          <cell r="X8320">
            <v>0</v>
          </cell>
          <cell r="Y8320">
            <v>0</v>
          </cell>
          <cell r="Z8320">
            <v>0</v>
          </cell>
          <cell r="AB8320">
            <v>0</v>
          </cell>
        </row>
        <row r="8321">
          <cell r="C8321" t="str">
            <v/>
          </cell>
          <cell r="E8321" t="str">
            <v/>
          </cell>
          <cell r="F8321" t="str">
            <v/>
          </cell>
          <cell r="G8321" t="str">
            <v/>
          </cell>
          <cell r="H8321" t="str">
            <v/>
          </cell>
          <cell r="I8321" t="str">
            <v/>
          </cell>
          <cell r="J8321" t="str">
            <v/>
          </cell>
          <cell r="N8321">
            <v>0</v>
          </cell>
          <cell r="O8321">
            <v>0</v>
          </cell>
          <cell r="P8321">
            <v>0</v>
          </cell>
          <cell r="Q8321">
            <v>0</v>
          </cell>
          <cell r="R8321">
            <v>0</v>
          </cell>
          <cell r="S8321">
            <v>0</v>
          </cell>
          <cell r="T8321">
            <v>0</v>
          </cell>
          <cell r="U8321">
            <v>0</v>
          </cell>
          <cell r="V8321">
            <v>0</v>
          </cell>
          <cell r="W8321">
            <v>0</v>
          </cell>
          <cell r="X8321">
            <v>0</v>
          </cell>
          <cell r="Y8321">
            <v>0</v>
          </cell>
          <cell r="Z8321">
            <v>0</v>
          </cell>
          <cell r="AB8321">
            <v>0</v>
          </cell>
        </row>
        <row r="8322">
          <cell r="C8322" t="str">
            <v/>
          </cell>
          <cell r="E8322" t="str">
            <v/>
          </cell>
          <cell r="F8322" t="str">
            <v/>
          </cell>
          <cell r="G8322" t="str">
            <v/>
          </cell>
          <cell r="H8322" t="str">
            <v/>
          </cell>
          <cell r="I8322" t="str">
            <v/>
          </cell>
          <cell r="J8322" t="str">
            <v/>
          </cell>
          <cell r="N8322">
            <v>0</v>
          </cell>
          <cell r="O8322">
            <v>0</v>
          </cell>
          <cell r="P8322">
            <v>0</v>
          </cell>
          <cell r="Q8322">
            <v>0</v>
          </cell>
          <cell r="R8322">
            <v>0</v>
          </cell>
          <cell r="S8322">
            <v>0</v>
          </cell>
          <cell r="T8322">
            <v>0</v>
          </cell>
          <cell r="U8322">
            <v>0</v>
          </cell>
          <cell r="V8322">
            <v>0</v>
          </cell>
          <cell r="W8322">
            <v>0</v>
          </cell>
          <cell r="X8322">
            <v>0</v>
          </cell>
          <cell r="Y8322">
            <v>0</v>
          </cell>
          <cell r="Z8322">
            <v>0</v>
          </cell>
          <cell r="AB8322">
            <v>0</v>
          </cell>
        </row>
        <row r="8323">
          <cell r="C8323" t="str">
            <v/>
          </cell>
          <cell r="E8323" t="str">
            <v/>
          </cell>
          <cell r="F8323" t="str">
            <v/>
          </cell>
          <cell r="G8323" t="str">
            <v/>
          </cell>
          <cell r="H8323" t="str">
            <v/>
          </cell>
          <cell r="I8323" t="str">
            <v/>
          </cell>
          <cell r="J8323" t="str">
            <v/>
          </cell>
          <cell r="N8323">
            <v>0</v>
          </cell>
          <cell r="O8323">
            <v>0</v>
          </cell>
          <cell r="P8323">
            <v>0</v>
          </cell>
          <cell r="Q8323">
            <v>0</v>
          </cell>
          <cell r="R8323">
            <v>0</v>
          </cell>
          <cell r="S8323">
            <v>0</v>
          </cell>
          <cell r="T8323">
            <v>0</v>
          </cell>
          <cell r="U8323">
            <v>0</v>
          </cell>
          <cell r="V8323">
            <v>0</v>
          </cell>
          <cell r="W8323">
            <v>0</v>
          </cell>
          <cell r="X8323">
            <v>0</v>
          </cell>
          <cell r="Y8323">
            <v>0</v>
          </cell>
          <cell r="Z8323">
            <v>0</v>
          </cell>
          <cell r="AB8323">
            <v>0</v>
          </cell>
        </row>
        <row r="8324">
          <cell r="C8324" t="str">
            <v/>
          </cell>
          <cell r="E8324" t="str">
            <v/>
          </cell>
          <cell r="F8324" t="str">
            <v/>
          </cell>
          <cell r="G8324" t="str">
            <v/>
          </cell>
          <cell r="H8324" t="str">
            <v/>
          </cell>
          <cell r="I8324" t="str">
            <v/>
          </cell>
          <cell r="J8324" t="str">
            <v/>
          </cell>
          <cell r="N8324">
            <v>0</v>
          </cell>
          <cell r="O8324">
            <v>0</v>
          </cell>
          <cell r="P8324">
            <v>0</v>
          </cell>
          <cell r="Q8324">
            <v>0</v>
          </cell>
          <cell r="R8324">
            <v>0</v>
          </cell>
          <cell r="S8324">
            <v>0</v>
          </cell>
          <cell r="T8324">
            <v>0</v>
          </cell>
          <cell r="U8324">
            <v>0</v>
          </cell>
          <cell r="V8324">
            <v>0</v>
          </cell>
          <cell r="W8324">
            <v>0</v>
          </cell>
          <cell r="X8324">
            <v>0</v>
          </cell>
          <cell r="Y8324">
            <v>0</v>
          </cell>
          <cell r="Z8324">
            <v>0</v>
          </cell>
          <cell r="AB8324">
            <v>0</v>
          </cell>
        </row>
        <row r="8325">
          <cell r="C8325" t="str">
            <v/>
          </cell>
          <cell r="E8325" t="str">
            <v/>
          </cell>
          <cell r="F8325" t="str">
            <v/>
          </cell>
          <cell r="G8325" t="str">
            <v/>
          </cell>
          <cell r="H8325" t="str">
            <v/>
          </cell>
          <cell r="I8325" t="str">
            <v/>
          </cell>
          <cell r="J8325" t="str">
            <v/>
          </cell>
          <cell r="N8325">
            <v>0</v>
          </cell>
          <cell r="O8325">
            <v>0</v>
          </cell>
          <cell r="P8325">
            <v>0</v>
          </cell>
          <cell r="Q8325">
            <v>0</v>
          </cell>
          <cell r="R8325">
            <v>0</v>
          </cell>
          <cell r="S8325">
            <v>0</v>
          </cell>
          <cell r="T8325">
            <v>0</v>
          </cell>
          <cell r="U8325">
            <v>0</v>
          </cell>
          <cell r="V8325">
            <v>0</v>
          </cell>
          <cell r="W8325">
            <v>0</v>
          </cell>
          <cell r="X8325">
            <v>0</v>
          </cell>
          <cell r="Y8325">
            <v>0</v>
          </cell>
          <cell r="Z8325">
            <v>0</v>
          </cell>
          <cell r="AB8325">
            <v>0</v>
          </cell>
        </row>
        <row r="8326">
          <cell r="C8326" t="str">
            <v/>
          </cell>
          <cell r="E8326" t="str">
            <v/>
          </cell>
          <cell r="F8326" t="str">
            <v/>
          </cell>
          <cell r="G8326" t="str">
            <v/>
          </cell>
          <cell r="H8326" t="str">
            <v/>
          </cell>
          <cell r="I8326" t="str">
            <v/>
          </cell>
          <cell r="J8326" t="str">
            <v/>
          </cell>
          <cell r="N8326">
            <v>0</v>
          </cell>
          <cell r="O8326">
            <v>0</v>
          </cell>
          <cell r="P8326">
            <v>0</v>
          </cell>
          <cell r="Q8326">
            <v>0</v>
          </cell>
          <cell r="R8326">
            <v>0</v>
          </cell>
          <cell r="S8326">
            <v>0</v>
          </cell>
          <cell r="T8326">
            <v>0</v>
          </cell>
          <cell r="U8326">
            <v>0</v>
          </cell>
          <cell r="V8326">
            <v>0</v>
          </cell>
          <cell r="W8326">
            <v>0</v>
          </cell>
          <cell r="X8326">
            <v>0</v>
          </cell>
          <cell r="Y8326">
            <v>0</v>
          </cell>
          <cell r="Z8326">
            <v>0</v>
          </cell>
          <cell r="AB8326">
            <v>0</v>
          </cell>
        </row>
        <row r="8327">
          <cell r="C8327" t="str">
            <v/>
          </cell>
          <cell r="E8327" t="str">
            <v/>
          </cell>
          <cell r="F8327" t="str">
            <v/>
          </cell>
          <cell r="G8327" t="str">
            <v/>
          </cell>
          <cell r="H8327" t="str">
            <v/>
          </cell>
          <cell r="I8327" t="str">
            <v/>
          </cell>
          <cell r="J8327" t="str">
            <v/>
          </cell>
          <cell r="N8327">
            <v>0</v>
          </cell>
          <cell r="O8327">
            <v>0</v>
          </cell>
          <cell r="P8327">
            <v>0</v>
          </cell>
          <cell r="Q8327">
            <v>0</v>
          </cell>
          <cell r="R8327">
            <v>0</v>
          </cell>
          <cell r="S8327">
            <v>0</v>
          </cell>
          <cell r="T8327">
            <v>0</v>
          </cell>
          <cell r="U8327">
            <v>0</v>
          </cell>
          <cell r="V8327">
            <v>0</v>
          </cell>
          <cell r="W8327">
            <v>0</v>
          </cell>
          <cell r="X8327">
            <v>0</v>
          </cell>
          <cell r="Y8327">
            <v>0</v>
          </cell>
          <cell r="Z8327">
            <v>0</v>
          </cell>
          <cell r="AB8327">
            <v>0</v>
          </cell>
        </row>
        <row r="8328">
          <cell r="C8328" t="str">
            <v/>
          </cell>
          <cell r="E8328" t="str">
            <v/>
          </cell>
          <cell r="F8328" t="str">
            <v/>
          </cell>
          <cell r="G8328" t="str">
            <v/>
          </cell>
          <cell r="H8328" t="str">
            <v/>
          </cell>
          <cell r="I8328" t="str">
            <v/>
          </cell>
          <cell r="J8328" t="str">
            <v/>
          </cell>
          <cell r="N8328">
            <v>0</v>
          </cell>
          <cell r="O8328">
            <v>0</v>
          </cell>
          <cell r="P8328">
            <v>0</v>
          </cell>
          <cell r="Q8328">
            <v>0</v>
          </cell>
          <cell r="R8328">
            <v>0</v>
          </cell>
          <cell r="S8328">
            <v>0</v>
          </cell>
          <cell r="T8328">
            <v>0</v>
          </cell>
          <cell r="U8328">
            <v>0</v>
          </cell>
          <cell r="V8328">
            <v>0</v>
          </cell>
          <cell r="W8328">
            <v>0</v>
          </cell>
          <cell r="X8328">
            <v>0</v>
          </cell>
          <cell r="Y8328">
            <v>0</v>
          </cell>
          <cell r="Z8328">
            <v>0</v>
          </cell>
          <cell r="AB8328">
            <v>0</v>
          </cell>
        </row>
        <row r="8329">
          <cell r="C8329" t="str">
            <v/>
          </cell>
          <cell r="E8329" t="str">
            <v/>
          </cell>
          <cell r="F8329" t="str">
            <v/>
          </cell>
          <cell r="G8329" t="str">
            <v/>
          </cell>
          <cell r="H8329" t="str">
            <v/>
          </cell>
          <cell r="I8329" t="str">
            <v/>
          </cell>
          <cell r="J8329" t="str">
            <v/>
          </cell>
          <cell r="N8329">
            <v>0</v>
          </cell>
          <cell r="O8329">
            <v>0</v>
          </cell>
          <cell r="P8329">
            <v>0</v>
          </cell>
          <cell r="Q8329">
            <v>0</v>
          </cell>
          <cell r="R8329">
            <v>0</v>
          </cell>
          <cell r="S8329">
            <v>0</v>
          </cell>
          <cell r="T8329">
            <v>0</v>
          </cell>
          <cell r="U8329">
            <v>0</v>
          </cell>
          <cell r="V8329">
            <v>0</v>
          </cell>
          <cell r="W8329">
            <v>0</v>
          </cell>
          <cell r="X8329">
            <v>0</v>
          </cell>
          <cell r="Y8329">
            <v>0</v>
          </cell>
          <cell r="Z8329">
            <v>0</v>
          </cell>
          <cell r="AB8329">
            <v>0</v>
          </cell>
        </row>
        <row r="8330">
          <cell r="C8330" t="str">
            <v/>
          </cell>
          <cell r="E8330" t="str">
            <v/>
          </cell>
          <cell r="F8330" t="str">
            <v/>
          </cell>
          <cell r="G8330" t="str">
            <v/>
          </cell>
          <cell r="H8330" t="str">
            <v/>
          </cell>
          <cell r="I8330" t="str">
            <v/>
          </cell>
          <cell r="J8330" t="str">
            <v/>
          </cell>
          <cell r="N8330">
            <v>0</v>
          </cell>
          <cell r="O8330">
            <v>0</v>
          </cell>
          <cell r="P8330">
            <v>0</v>
          </cell>
          <cell r="Q8330">
            <v>0</v>
          </cell>
          <cell r="R8330">
            <v>0</v>
          </cell>
          <cell r="S8330">
            <v>0</v>
          </cell>
          <cell r="T8330">
            <v>0</v>
          </cell>
          <cell r="U8330">
            <v>0</v>
          </cell>
          <cell r="V8330">
            <v>0</v>
          </cell>
          <cell r="W8330">
            <v>0</v>
          </cell>
          <cell r="X8330">
            <v>0</v>
          </cell>
          <cell r="Y8330">
            <v>0</v>
          </cell>
          <cell r="Z8330">
            <v>0</v>
          </cell>
          <cell r="AB8330">
            <v>0</v>
          </cell>
        </row>
        <row r="8331">
          <cell r="C8331" t="str">
            <v/>
          </cell>
          <cell r="E8331" t="str">
            <v/>
          </cell>
          <cell r="F8331" t="str">
            <v/>
          </cell>
          <cell r="G8331" t="str">
            <v/>
          </cell>
          <cell r="H8331" t="str">
            <v/>
          </cell>
          <cell r="I8331" t="str">
            <v/>
          </cell>
          <cell r="J8331" t="str">
            <v/>
          </cell>
          <cell r="N8331">
            <v>0</v>
          </cell>
          <cell r="O8331">
            <v>0</v>
          </cell>
          <cell r="P8331">
            <v>0</v>
          </cell>
          <cell r="Q8331">
            <v>0</v>
          </cell>
          <cell r="R8331">
            <v>0</v>
          </cell>
          <cell r="S8331">
            <v>0</v>
          </cell>
          <cell r="T8331">
            <v>0</v>
          </cell>
          <cell r="U8331">
            <v>0</v>
          </cell>
          <cell r="V8331">
            <v>0</v>
          </cell>
          <cell r="W8331">
            <v>0</v>
          </cell>
          <cell r="X8331">
            <v>0</v>
          </cell>
          <cell r="Y8331">
            <v>0</v>
          </cell>
          <cell r="Z8331">
            <v>0</v>
          </cell>
          <cell r="AB8331">
            <v>0</v>
          </cell>
        </row>
        <row r="8332">
          <cell r="C8332" t="str">
            <v/>
          </cell>
          <cell r="E8332" t="str">
            <v/>
          </cell>
          <cell r="F8332" t="str">
            <v/>
          </cell>
          <cell r="G8332" t="str">
            <v/>
          </cell>
          <cell r="H8332" t="str">
            <v/>
          </cell>
          <cell r="I8332" t="str">
            <v/>
          </cell>
          <cell r="J8332" t="str">
            <v/>
          </cell>
          <cell r="N8332">
            <v>0</v>
          </cell>
          <cell r="O8332">
            <v>0</v>
          </cell>
          <cell r="P8332">
            <v>0</v>
          </cell>
          <cell r="Q8332">
            <v>0</v>
          </cell>
          <cell r="R8332">
            <v>0</v>
          </cell>
          <cell r="S8332">
            <v>0</v>
          </cell>
          <cell r="T8332">
            <v>0</v>
          </cell>
          <cell r="U8332">
            <v>0</v>
          </cell>
          <cell r="V8332">
            <v>0</v>
          </cell>
          <cell r="W8332">
            <v>0</v>
          </cell>
          <cell r="X8332">
            <v>0</v>
          </cell>
          <cell r="Y8332">
            <v>0</v>
          </cell>
          <cell r="Z8332">
            <v>0</v>
          </cell>
          <cell r="AB8332">
            <v>0</v>
          </cell>
        </row>
        <row r="8333">
          <cell r="C8333" t="str">
            <v/>
          </cell>
          <cell r="E8333" t="str">
            <v/>
          </cell>
          <cell r="F8333" t="str">
            <v/>
          </cell>
          <cell r="G8333" t="str">
            <v/>
          </cell>
          <cell r="H8333" t="str">
            <v/>
          </cell>
          <cell r="I8333" t="str">
            <v/>
          </cell>
          <cell r="J8333" t="str">
            <v/>
          </cell>
          <cell r="N8333">
            <v>0</v>
          </cell>
          <cell r="O8333">
            <v>0</v>
          </cell>
          <cell r="P8333">
            <v>0</v>
          </cell>
          <cell r="Q8333">
            <v>0</v>
          </cell>
          <cell r="R8333">
            <v>0</v>
          </cell>
          <cell r="S8333">
            <v>0</v>
          </cell>
          <cell r="T8333">
            <v>0</v>
          </cell>
          <cell r="U8333">
            <v>0</v>
          </cell>
          <cell r="V8333">
            <v>0</v>
          </cell>
          <cell r="W8333">
            <v>0</v>
          </cell>
          <cell r="X8333">
            <v>0</v>
          </cell>
          <cell r="Y8333">
            <v>0</v>
          </cell>
          <cell r="Z8333">
            <v>0</v>
          </cell>
          <cell r="AB8333">
            <v>0</v>
          </cell>
        </row>
        <row r="8334">
          <cell r="C8334" t="str">
            <v/>
          </cell>
          <cell r="E8334" t="str">
            <v/>
          </cell>
          <cell r="F8334" t="str">
            <v/>
          </cell>
          <cell r="G8334" t="str">
            <v/>
          </cell>
          <cell r="H8334" t="str">
            <v/>
          </cell>
          <cell r="I8334" t="str">
            <v/>
          </cell>
          <cell r="J8334" t="str">
            <v/>
          </cell>
          <cell r="N8334">
            <v>0</v>
          </cell>
          <cell r="O8334">
            <v>0</v>
          </cell>
          <cell r="P8334">
            <v>0</v>
          </cell>
          <cell r="Q8334">
            <v>0</v>
          </cell>
          <cell r="R8334">
            <v>0</v>
          </cell>
          <cell r="S8334">
            <v>0</v>
          </cell>
          <cell r="T8334">
            <v>0</v>
          </cell>
          <cell r="U8334">
            <v>0</v>
          </cell>
          <cell r="V8334">
            <v>0</v>
          </cell>
          <cell r="W8334">
            <v>0</v>
          </cell>
          <cell r="X8334">
            <v>0</v>
          </cell>
          <cell r="Y8334">
            <v>0</v>
          </cell>
          <cell r="Z8334">
            <v>0</v>
          </cell>
          <cell r="AB8334">
            <v>0</v>
          </cell>
        </row>
        <row r="8335">
          <cell r="C8335" t="str">
            <v/>
          </cell>
          <cell r="E8335" t="str">
            <v/>
          </cell>
          <cell r="F8335" t="str">
            <v/>
          </cell>
          <cell r="G8335" t="str">
            <v/>
          </cell>
          <cell r="H8335" t="str">
            <v/>
          </cell>
          <cell r="I8335" t="str">
            <v/>
          </cell>
          <cell r="J8335" t="str">
            <v/>
          </cell>
          <cell r="N8335">
            <v>0</v>
          </cell>
          <cell r="O8335">
            <v>0</v>
          </cell>
          <cell r="P8335">
            <v>0</v>
          </cell>
          <cell r="Q8335">
            <v>0</v>
          </cell>
          <cell r="R8335">
            <v>0</v>
          </cell>
          <cell r="S8335">
            <v>0</v>
          </cell>
          <cell r="T8335">
            <v>0</v>
          </cell>
          <cell r="U8335">
            <v>0</v>
          </cell>
          <cell r="V8335">
            <v>0</v>
          </cell>
          <cell r="W8335">
            <v>0</v>
          </cell>
          <cell r="X8335">
            <v>0</v>
          </cell>
          <cell r="Y8335">
            <v>0</v>
          </cell>
          <cell r="Z8335">
            <v>0</v>
          </cell>
          <cell r="AB8335">
            <v>0</v>
          </cell>
        </row>
        <row r="8336">
          <cell r="C8336" t="str">
            <v/>
          </cell>
          <cell r="E8336" t="str">
            <v/>
          </cell>
          <cell r="F8336" t="str">
            <v/>
          </cell>
          <cell r="G8336" t="str">
            <v/>
          </cell>
          <cell r="H8336" t="str">
            <v/>
          </cell>
          <cell r="I8336" t="str">
            <v/>
          </cell>
          <cell r="J8336" t="str">
            <v/>
          </cell>
          <cell r="N8336">
            <v>0</v>
          </cell>
          <cell r="O8336">
            <v>0</v>
          </cell>
          <cell r="P8336">
            <v>0</v>
          </cell>
          <cell r="Q8336">
            <v>0</v>
          </cell>
          <cell r="R8336">
            <v>0</v>
          </cell>
          <cell r="S8336">
            <v>0</v>
          </cell>
          <cell r="T8336">
            <v>0</v>
          </cell>
          <cell r="U8336">
            <v>0</v>
          </cell>
          <cell r="V8336">
            <v>0</v>
          </cell>
          <cell r="W8336">
            <v>0</v>
          </cell>
          <cell r="X8336">
            <v>0</v>
          </cell>
          <cell r="Y8336">
            <v>0</v>
          </cell>
          <cell r="Z8336">
            <v>0</v>
          </cell>
          <cell r="AB8336">
            <v>0</v>
          </cell>
        </row>
        <row r="8337">
          <cell r="C8337" t="str">
            <v/>
          </cell>
          <cell r="E8337" t="str">
            <v/>
          </cell>
          <cell r="F8337" t="str">
            <v/>
          </cell>
          <cell r="G8337" t="str">
            <v/>
          </cell>
          <cell r="H8337" t="str">
            <v/>
          </cell>
          <cell r="I8337" t="str">
            <v/>
          </cell>
          <cell r="J8337" t="str">
            <v/>
          </cell>
          <cell r="N8337">
            <v>0</v>
          </cell>
          <cell r="O8337">
            <v>0</v>
          </cell>
          <cell r="P8337">
            <v>0</v>
          </cell>
          <cell r="Q8337">
            <v>0</v>
          </cell>
          <cell r="R8337">
            <v>0</v>
          </cell>
          <cell r="S8337">
            <v>0</v>
          </cell>
          <cell r="T8337">
            <v>0</v>
          </cell>
          <cell r="U8337">
            <v>0</v>
          </cell>
          <cell r="V8337">
            <v>0</v>
          </cell>
          <cell r="W8337">
            <v>0</v>
          </cell>
          <cell r="X8337">
            <v>0</v>
          </cell>
          <cell r="Y8337">
            <v>0</v>
          </cell>
          <cell r="Z8337">
            <v>0</v>
          </cell>
          <cell r="AB8337">
            <v>0</v>
          </cell>
        </row>
        <row r="8338">
          <cell r="C8338" t="str">
            <v/>
          </cell>
          <cell r="E8338" t="str">
            <v/>
          </cell>
          <cell r="F8338" t="str">
            <v/>
          </cell>
          <cell r="G8338" t="str">
            <v/>
          </cell>
          <cell r="H8338" t="str">
            <v/>
          </cell>
          <cell r="I8338" t="str">
            <v/>
          </cell>
          <cell r="J8338" t="str">
            <v/>
          </cell>
          <cell r="N8338">
            <v>0</v>
          </cell>
          <cell r="O8338">
            <v>0</v>
          </cell>
          <cell r="P8338">
            <v>0</v>
          </cell>
          <cell r="Q8338">
            <v>0</v>
          </cell>
          <cell r="R8338">
            <v>0</v>
          </cell>
          <cell r="S8338">
            <v>0</v>
          </cell>
          <cell r="T8338">
            <v>0</v>
          </cell>
          <cell r="U8338">
            <v>0</v>
          </cell>
          <cell r="V8338">
            <v>0</v>
          </cell>
          <cell r="W8338">
            <v>0</v>
          </cell>
          <cell r="X8338">
            <v>0</v>
          </cell>
          <cell r="Y8338">
            <v>0</v>
          </cell>
          <cell r="Z8338">
            <v>0</v>
          </cell>
          <cell r="AB8338">
            <v>0</v>
          </cell>
        </row>
        <row r="8339">
          <cell r="C8339" t="str">
            <v/>
          </cell>
          <cell r="E8339" t="str">
            <v/>
          </cell>
          <cell r="F8339" t="str">
            <v/>
          </cell>
          <cell r="G8339" t="str">
            <v/>
          </cell>
          <cell r="H8339" t="str">
            <v/>
          </cell>
          <cell r="I8339" t="str">
            <v/>
          </cell>
          <cell r="J8339" t="str">
            <v/>
          </cell>
          <cell r="N8339">
            <v>0</v>
          </cell>
          <cell r="O8339">
            <v>0</v>
          </cell>
          <cell r="P8339">
            <v>0</v>
          </cell>
          <cell r="Q8339">
            <v>0</v>
          </cell>
          <cell r="R8339">
            <v>0</v>
          </cell>
          <cell r="S8339">
            <v>0</v>
          </cell>
          <cell r="T8339">
            <v>0</v>
          </cell>
          <cell r="U8339">
            <v>0</v>
          </cell>
          <cell r="V8339">
            <v>0</v>
          </cell>
          <cell r="W8339">
            <v>0</v>
          </cell>
          <cell r="X8339">
            <v>0</v>
          </cell>
          <cell r="Y8339">
            <v>0</v>
          </cell>
          <cell r="Z8339">
            <v>0</v>
          </cell>
          <cell r="AB8339">
            <v>0</v>
          </cell>
        </row>
        <row r="8340">
          <cell r="C8340" t="str">
            <v/>
          </cell>
          <cell r="E8340" t="str">
            <v/>
          </cell>
          <cell r="F8340" t="str">
            <v/>
          </cell>
          <cell r="G8340" t="str">
            <v/>
          </cell>
          <cell r="H8340" t="str">
            <v/>
          </cell>
          <cell r="I8340" t="str">
            <v/>
          </cell>
          <cell r="J8340" t="str">
            <v/>
          </cell>
          <cell r="N8340">
            <v>0</v>
          </cell>
          <cell r="O8340">
            <v>0</v>
          </cell>
          <cell r="P8340">
            <v>0</v>
          </cell>
          <cell r="Q8340">
            <v>0</v>
          </cell>
          <cell r="R8340">
            <v>0</v>
          </cell>
          <cell r="S8340">
            <v>0</v>
          </cell>
          <cell r="T8340">
            <v>0</v>
          </cell>
          <cell r="U8340">
            <v>0</v>
          </cell>
          <cell r="V8340">
            <v>0</v>
          </cell>
          <cell r="W8340">
            <v>0</v>
          </cell>
          <cell r="X8340">
            <v>0</v>
          </cell>
          <cell r="Y8340">
            <v>0</v>
          </cell>
          <cell r="Z8340">
            <v>0</v>
          </cell>
          <cell r="AB8340">
            <v>0</v>
          </cell>
        </row>
        <row r="8341">
          <cell r="C8341" t="str">
            <v/>
          </cell>
          <cell r="E8341" t="str">
            <v/>
          </cell>
          <cell r="F8341" t="str">
            <v/>
          </cell>
          <cell r="G8341" t="str">
            <v/>
          </cell>
          <cell r="H8341" t="str">
            <v/>
          </cell>
          <cell r="I8341" t="str">
            <v/>
          </cell>
          <cell r="J8341" t="str">
            <v/>
          </cell>
          <cell r="N8341">
            <v>0</v>
          </cell>
          <cell r="O8341">
            <v>0</v>
          </cell>
          <cell r="P8341">
            <v>0</v>
          </cell>
          <cell r="Q8341">
            <v>0</v>
          </cell>
          <cell r="R8341">
            <v>0</v>
          </cell>
          <cell r="S8341">
            <v>0</v>
          </cell>
          <cell r="T8341">
            <v>0</v>
          </cell>
          <cell r="U8341">
            <v>0</v>
          </cell>
          <cell r="V8341">
            <v>0</v>
          </cell>
          <cell r="W8341">
            <v>0</v>
          </cell>
          <cell r="X8341">
            <v>0</v>
          </cell>
          <cell r="Y8341">
            <v>0</v>
          </cell>
          <cell r="Z8341">
            <v>0</v>
          </cell>
          <cell r="AB8341">
            <v>0</v>
          </cell>
        </row>
        <row r="8342">
          <cell r="C8342" t="str">
            <v/>
          </cell>
          <cell r="E8342" t="str">
            <v/>
          </cell>
          <cell r="F8342" t="str">
            <v/>
          </cell>
          <cell r="G8342" t="str">
            <v/>
          </cell>
          <cell r="H8342" t="str">
            <v/>
          </cell>
          <cell r="I8342" t="str">
            <v/>
          </cell>
          <cell r="J8342" t="str">
            <v/>
          </cell>
          <cell r="N8342">
            <v>0</v>
          </cell>
          <cell r="O8342">
            <v>0</v>
          </cell>
          <cell r="P8342">
            <v>0</v>
          </cell>
          <cell r="Q8342">
            <v>0</v>
          </cell>
          <cell r="R8342">
            <v>0</v>
          </cell>
          <cell r="S8342">
            <v>0</v>
          </cell>
          <cell r="T8342">
            <v>0</v>
          </cell>
          <cell r="U8342">
            <v>0</v>
          </cell>
          <cell r="V8342">
            <v>0</v>
          </cell>
          <cell r="W8342">
            <v>0</v>
          </cell>
          <cell r="X8342">
            <v>0</v>
          </cell>
          <cell r="Y8342">
            <v>0</v>
          </cell>
          <cell r="Z8342">
            <v>0</v>
          </cell>
          <cell r="AB8342">
            <v>0</v>
          </cell>
        </row>
        <row r="8343">
          <cell r="C8343" t="str">
            <v/>
          </cell>
          <cell r="E8343" t="str">
            <v/>
          </cell>
          <cell r="F8343" t="str">
            <v/>
          </cell>
          <cell r="G8343" t="str">
            <v/>
          </cell>
          <cell r="H8343" t="str">
            <v/>
          </cell>
          <cell r="I8343" t="str">
            <v/>
          </cell>
          <cell r="J8343" t="str">
            <v/>
          </cell>
          <cell r="N8343">
            <v>0</v>
          </cell>
          <cell r="O8343">
            <v>0</v>
          </cell>
          <cell r="P8343">
            <v>0</v>
          </cell>
          <cell r="Q8343">
            <v>0</v>
          </cell>
          <cell r="R8343">
            <v>0</v>
          </cell>
          <cell r="S8343">
            <v>0</v>
          </cell>
          <cell r="T8343">
            <v>0</v>
          </cell>
          <cell r="U8343">
            <v>0</v>
          </cell>
          <cell r="V8343">
            <v>0</v>
          </cell>
          <cell r="W8343">
            <v>0</v>
          </cell>
          <cell r="X8343">
            <v>0</v>
          </cell>
          <cell r="Y8343">
            <v>0</v>
          </cell>
          <cell r="Z8343">
            <v>0</v>
          </cell>
          <cell r="AB8343">
            <v>0</v>
          </cell>
        </row>
        <row r="8344">
          <cell r="C8344" t="str">
            <v/>
          </cell>
          <cell r="E8344" t="str">
            <v/>
          </cell>
          <cell r="F8344" t="str">
            <v/>
          </cell>
          <cell r="G8344" t="str">
            <v/>
          </cell>
          <cell r="H8344" t="str">
            <v/>
          </cell>
          <cell r="I8344" t="str">
            <v/>
          </cell>
          <cell r="J8344" t="str">
            <v/>
          </cell>
          <cell r="N8344">
            <v>0</v>
          </cell>
          <cell r="O8344">
            <v>0</v>
          </cell>
          <cell r="P8344">
            <v>0</v>
          </cell>
          <cell r="Q8344">
            <v>0</v>
          </cell>
          <cell r="R8344">
            <v>0</v>
          </cell>
          <cell r="S8344">
            <v>0</v>
          </cell>
          <cell r="T8344">
            <v>0</v>
          </cell>
          <cell r="U8344">
            <v>0</v>
          </cell>
          <cell r="V8344">
            <v>0</v>
          </cell>
          <cell r="W8344">
            <v>0</v>
          </cell>
          <cell r="X8344">
            <v>0</v>
          </cell>
          <cell r="Y8344">
            <v>0</v>
          </cell>
          <cell r="Z8344">
            <v>0</v>
          </cell>
          <cell r="AB8344">
            <v>0</v>
          </cell>
        </row>
        <row r="8345">
          <cell r="C8345" t="str">
            <v/>
          </cell>
          <cell r="E8345" t="str">
            <v/>
          </cell>
          <cell r="F8345" t="str">
            <v/>
          </cell>
          <cell r="G8345" t="str">
            <v/>
          </cell>
          <cell r="H8345" t="str">
            <v/>
          </cell>
          <cell r="I8345" t="str">
            <v/>
          </cell>
          <cell r="J8345" t="str">
            <v/>
          </cell>
          <cell r="N8345">
            <v>0</v>
          </cell>
          <cell r="O8345">
            <v>0</v>
          </cell>
          <cell r="P8345">
            <v>0</v>
          </cell>
          <cell r="Q8345">
            <v>0</v>
          </cell>
          <cell r="R8345">
            <v>0</v>
          </cell>
          <cell r="S8345">
            <v>0</v>
          </cell>
          <cell r="T8345">
            <v>0</v>
          </cell>
          <cell r="U8345">
            <v>0</v>
          </cell>
          <cell r="V8345">
            <v>0</v>
          </cell>
          <cell r="W8345">
            <v>0</v>
          </cell>
          <cell r="X8345">
            <v>0</v>
          </cell>
          <cell r="Y8345">
            <v>0</v>
          </cell>
          <cell r="Z8345">
            <v>0</v>
          </cell>
          <cell r="AB8345">
            <v>0</v>
          </cell>
        </row>
        <row r="8346">
          <cell r="C8346" t="str">
            <v/>
          </cell>
          <cell r="E8346" t="str">
            <v/>
          </cell>
          <cell r="F8346" t="str">
            <v/>
          </cell>
          <cell r="G8346" t="str">
            <v/>
          </cell>
          <cell r="H8346" t="str">
            <v/>
          </cell>
          <cell r="I8346" t="str">
            <v/>
          </cell>
          <cell r="J8346" t="str">
            <v/>
          </cell>
          <cell r="N8346">
            <v>0</v>
          </cell>
          <cell r="O8346">
            <v>0</v>
          </cell>
          <cell r="P8346">
            <v>0</v>
          </cell>
          <cell r="Q8346">
            <v>0</v>
          </cell>
          <cell r="R8346">
            <v>0</v>
          </cell>
          <cell r="S8346">
            <v>0</v>
          </cell>
          <cell r="T8346">
            <v>0</v>
          </cell>
          <cell r="U8346">
            <v>0</v>
          </cell>
          <cell r="V8346">
            <v>0</v>
          </cell>
          <cell r="W8346">
            <v>0</v>
          </cell>
          <cell r="X8346">
            <v>0</v>
          </cell>
          <cell r="Y8346">
            <v>0</v>
          </cell>
          <cell r="Z8346">
            <v>0</v>
          </cell>
          <cell r="AB8346">
            <v>0</v>
          </cell>
        </row>
        <row r="8347">
          <cell r="C8347" t="str">
            <v/>
          </cell>
          <cell r="E8347" t="str">
            <v/>
          </cell>
          <cell r="F8347" t="str">
            <v/>
          </cell>
          <cell r="G8347" t="str">
            <v/>
          </cell>
          <cell r="H8347" t="str">
            <v/>
          </cell>
          <cell r="I8347" t="str">
            <v/>
          </cell>
          <cell r="J8347" t="str">
            <v/>
          </cell>
          <cell r="N8347">
            <v>0</v>
          </cell>
          <cell r="O8347">
            <v>0</v>
          </cell>
          <cell r="P8347">
            <v>0</v>
          </cell>
          <cell r="Q8347">
            <v>0</v>
          </cell>
          <cell r="R8347">
            <v>0</v>
          </cell>
          <cell r="S8347">
            <v>0</v>
          </cell>
          <cell r="T8347">
            <v>0</v>
          </cell>
          <cell r="U8347">
            <v>0</v>
          </cell>
          <cell r="V8347">
            <v>0</v>
          </cell>
          <cell r="W8347">
            <v>0</v>
          </cell>
          <cell r="X8347">
            <v>0</v>
          </cell>
          <cell r="Y8347">
            <v>0</v>
          </cell>
          <cell r="Z8347">
            <v>0</v>
          </cell>
          <cell r="AB8347">
            <v>0</v>
          </cell>
        </row>
        <row r="8348">
          <cell r="C8348" t="str">
            <v/>
          </cell>
          <cell r="E8348" t="str">
            <v/>
          </cell>
          <cell r="F8348" t="str">
            <v/>
          </cell>
          <cell r="G8348" t="str">
            <v/>
          </cell>
          <cell r="H8348" t="str">
            <v/>
          </cell>
          <cell r="I8348" t="str">
            <v/>
          </cell>
          <cell r="J8348" t="str">
            <v/>
          </cell>
          <cell r="N8348">
            <v>0</v>
          </cell>
          <cell r="O8348">
            <v>0</v>
          </cell>
          <cell r="P8348">
            <v>0</v>
          </cell>
          <cell r="Q8348">
            <v>0</v>
          </cell>
          <cell r="R8348">
            <v>0</v>
          </cell>
          <cell r="S8348">
            <v>0</v>
          </cell>
          <cell r="T8348">
            <v>0</v>
          </cell>
          <cell r="U8348">
            <v>0</v>
          </cell>
          <cell r="V8348">
            <v>0</v>
          </cell>
          <cell r="W8348">
            <v>0</v>
          </cell>
          <cell r="X8348">
            <v>0</v>
          </cell>
          <cell r="Y8348">
            <v>0</v>
          </cell>
          <cell r="Z8348">
            <v>0</v>
          </cell>
          <cell r="AB8348">
            <v>0</v>
          </cell>
        </row>
        <row r="8349">
          <cell r="C8349" t="str">
            <v/>
          </cell>
          <cell r="E8349" t="str">
            <v/>
          </cell>
          <cell r="F8349" t="str">
            <v/>
          </cell>
          <cell r="G8349" t="str">
            <v/>
          </cell>
          <cell r="H8349" t="str">
            <v/>
          </cell>
          <cell r="I8349" t="str">
            <v/>
          </cell>
          <cell r="J8349" t="str">
            <v/>
          </cell>
          <cell r="N8349">
            <v>0</v>
          </cell>
          <cell r="O8349">
            <v>0</v>
          </cell>
          <cell r="P8349">
            <v>0</v>
          </cell>
          <cell r="Q8349">
            <v>0</v>
          </cell>
          <cell r="R8349">
            <v>0</v>
          </cell>
          <cell r="S8349">
            <v>0</v>
          </cell>
          <cell r="T8349">
            <v>0</v>
          </cell>
          <cell r="U8349">
            <v>0</v>
          </cell>
          <cell r="V8349">
            <v>0</v>
          </cell>
          <cell r="W8349">
            <v>0</v>
          </cell>
          <cell r="X8349">
            <v>0</v>
          </cell>
          <cell r="Y8349">
            <v>0</v>
          </cell>
          <cell r="Z8349">
            <v>0</v>
          </cell>
          <cell r="AB8349">
            <v>0</v>
          </cell>
        </row>
        <row r="8350">
          <cell r="C8350" t="str">
            <v/>
          </cell>
          <cell r="E8350" t="str">
            <v/>
          </cell>
          <cell r="F8350" t="str">
            <v/>
          </cell>
          <cell r="G8350" t="str">
            <v/>
          </cell>
          <cell r="H8350" t="str">
            <v/>
          </cell>
          <cell r="I8350" t="str">
            <v/>
          </cell>
          <cell r="J8350" t="str">
            <v/>
          </cell>
          <cell r="N8350">
            <v>0</v>
          </cell>
          <cell r="O8350">
            <v>0</v>
          </cell>
          <cell r="P8350">
            <v>0</v>
          </cell>
          <cell r="Q8350">
            <v>0</v>
          </cell>
          <cell r="R8350">
            <v>0</v>
          </cell>
          <cell r="S8350">
            <v>0</v>
          </cell>
          <cell r="T8350">
            <v>0</v>
          </cell>
          <cell r="U8350">
            <v>0</v>
          </cell>
          <cell r="V8350">
            <v>0</v>
          </cell>
          <cell r="W8350">
            <v>0</v>
          </cell>
          <cell r="X8350">
            <v>0</v>
          </cell>
          <cell r="Y8350">
            <v>0</v>
          </cell>
          <cell r="Z8350">
            <v>0</v>
          </cell>
          <cell r="AB8350">
            <v>0</v>
          </cell>
        </row>
        <row r="8351">
          <cell r="C8351" t="str">
            <v/>
          </cell>
          <cell r="E8351" t="str">
            <v/>
          </cell>
          <cell r="F8351" t="str">
            <v/>
          </cell>
          <cell r="G8351" t="str">
            <v/>
          </cell>
          <cell r="H8351" t="str">
            <v/>
          </cell>
          <cell r="I8351" t="str">
            <v/>
          </cell>
          <cell r="J8351" t="str">
            <v/>
          </cell>
          <cell r="N8351">
            <v>0</v>
          </cell>
          <cell r="O8351">
            <v>0</v>
          </cell>
          <cell r="P8351">
            <v>0</v>
          </cell>
          <cell r="Q8351">
            <v>0</v>
          </cell>
          <cell r="R8351">
            <v>0</v>
          </cell>
          <cell r="S8351">
            <v>0</v>
          </cell>
          <cell r="T8351">
            <v>0</v>
          </cell>
          <cell r="U8351">
            <v>0</v>
          </cell>
          <cell r="V8351">
            <v>0</v>
          </cell>
          <cell r="W8351">
            <v>0</v>
          </cell>
          <cell r="X8351">
            <v>0</v>
          </cell>
          <cell r="Y8351">
            <v>0</v>
          </cell>
          <cell r="Z8351">
            <v>0</v>
          </cell>
          <cell r="AB8351">
            <v>0</v>
          </cell>
        </row>
        <row r="8352">
          <cell r="C8352" t="str">
            <v/>
          </cell>
          <cell r="E8352" t="str">
            <v/>
          </cell>
          <cell r="F8352" t="str">
            <v/>
          </cell>
          <cell r="G8352" t="str">
            <v/>
          </cell>
          <cell r="H8352" t="str">
            <v/>
          </cell>
          <cell r="I8352" t="str">
            <v/>
          </cell>
          <cell r="J8352" t="str">
            <v/>
          </cell>
          <cell r="N8352">
            <v>0</v>
          </cell>
          <cell r="O8352">
            <v>0</v>
          </cell>
          <cell r="P8352">
            <v>0</v>
          </cell>
          <cell r="Q8352">
            <v>0</v>
          </cell>
          <cell r="R8352">
            <v>0</v>
          </cell>
          <cell r="S8352">
            <v>0</v>
          </cell>
          <cell r="T8352">
            <v>0</v>
          </cell>
          <cell r="U8352">
            <v>0</v>
          </cell>
          <cell r="V8352">
            <v>0</v>
          </cell>
          <cell r="W8352">
            <v>0</v>
          </cell>
          <cell r="X8352">
            <v>0</v>
          </cell>
          <cell r="Y8352">
            <v>0</v>
          </cell>
          <cell r="Z8352">
            <v>0</v>
          </cell>
          <cell r="AB8352">
            <v>0</v>
          </cell>
        </row>
        <row r="8353">
          <cell r="C8353" t="str">
            <v/>
          </cell>
          <cell r="E8353" t="str">
            <v/>
          </cell>
          <cell r="F8353" t="str">
            <v/>
          </cell>
          <cell r="G8353" t="str">
            <v/>
          </cell>
          <cell r="H8353" t="str">
            <v/>
          </cell>
          <cell r="I8353" t="str">
            <v/>
          </cell>
          <cell r="J8353" t="str">
            <v/>
          </cell>
          <cell r="N8353">
            <v>0</v>
          </cell>
          <cell r="O8353">
            <v>0</v>
          </cell>
          <cell r="P8353">
            <v>0</v>
          </cell>
          <cell r="Q8353">
            <v>0</v>
          </cell>
          <cell r="R8353">
            <v>0</v>
          </cell>
          <cell r="S8353">
            <v>0</v>
          </cell>
          <cell r="T8353">
            <v>0</v>
          </cell>
          <cell r="U8353">
            <v>0</v>
          </cell>
          <cell r="V8353">
            <v>0</v>
          </cell>
          <cell r="W8353">
            <v>0</v>
          </cell>
          <cell r="X8353">
            <v>0</v>
          </cell>
          <cell r="Y8353">
            <v>0</v>
          </cell>
          <cell r="Z8353">
            <v>0</v>
          </cell>
          <cell r="AB8353">
            <v>0</v>
          </cell>
        </row>
        <row r="8354">
          <cell r="C8354" t="str">
            <v/>
          </cell>
          <cell r="E8354" t="str">
            <v/>
          </cell>
          <cell r="F8354" t="str">
            <v/>
          </cell>
          <cell r="G8354" t="str">
            <v/>
          </cell>
          <cell r="H8354" t="str">
            <v/>
          </cell>
          <cell r="I8354" t="str">
            <v/>
          </cell>
          <cell r="J8354" t="str">
            <v/>
          </cell>
          <cell r="N8354">
            <v>0</v>
          </cell>
          <cell r="O8354">
            <v>0</v>
          </cell>
          <cell r="P8354">
            <v>0</v>
          </cell>
          <cell r="Q8354">
            <v>0</v>
          </cell>
          <cell r="R8354">
            <v>0</v>
          </cell>
          <cell r="S8354">
            <v>0</v>
          </cell>
          <cell r="T8354">
            <v>0</v>
          </cell>
          <cell r="U8354">
            <v>0</v>
          </cell>
          <cell r="V8354">
            <v>0</v>
          </cell>
          <cell r="W8354">
            <v>0</v>
          </cell>
          <cell r="X8354">
            <v>0</v>
          </cell>
          <cell r="Y8354">
            <v>0</v>
          </cell>
          <cell r="Z8354">
            <v>0</v>
          </cell>
          <cell r="AB8354">
            <v>0</v>
          </cell>
        </row>
        <row r="8355">
          <cell r="C8355" t="str">
            <v/>
          </cell>
          <cell r="E8355" t="str">
            <v/>
          </cell>
          <cell r="F8355" t="str">
            <v/>
          </cell>
          <cell r="G8355" t="str">
            <v/>
          </cell>
          <cell r="H8355" t="str">
            <v/>
          </cell>
          <cell r="I8355" t="str">
            <v/>
          </cell>
          <cell r="J8355" t="str">
            <v/>
          </cell>
          <cell r="N8355">
            <v>0</v>
          </cell>
          <cell r="O8355">
            <v>0</v>
          </cell>
          <cell r="P8355">
            <v>0</v>
          </cell>
          <cell r="Q8355">
            <v>0</v>
          </cell>
          <cell r="R8355">
            <v>0</v>
          </cell>
          <cell r="S8355">
            <v>0</v>
          </cell>
          <cell r="T8355">
            <v>0</v>
          </cell>
          <cell r="U8355">
            <v>0</v>
          </cell>
          <cell r="V8355">
            <v>0</v>
          </cell>
          <cell r="W8355">
            <v>0</v>
          </cell>
          <cell r="X8355">
            <v>0</v>
          </cell>
          <cell r="Y8355">
            <v>0</v>
          </cell>
          <cell r="Z8355">
            <v>0</v>
          </cell>
          <cell r="AB8355">
            <v>0</v>
          </cell>
        </row>
        <row r="8356">
          <cell r="C8356" t="str">
            <v/>
          </cell>
          <cell r="E8356" t="str">
            <v/>
          </cell>
          <cell r="F8356" t="str">
            <v/>
          </cell>
          <cell r="G8356" t="str">
            <v/>
          </cell>
          <cell r="H8356" t="str">
            <v/>
          </cell>
          <cell r="I8356" t="str">
            <v/>
          </cell>
          <cell r="J8356" t="str">
            <v/>
          </cell>
          <cell r="N8356">
            <v>0</v>
          </cell>
          <cell r="O8356">
            <v>0</v>
          </cell>
          <cell r="P8356">
            <v>0</v>
          </cell>
          <cell r="Q8356">
            <v>0</v>
          </cell>
          <cell r="R8356">
            <v>0</v>
          </cell>
          <cell r="S8356">
            <v>0</v>
          </cell>
          <cell r="T8356">
            <v>0</v>
          </cell>
          <cell r="U8356">
            <v>0</v>
          </cell>
          <cell r="V8356">
            <v>0</v>
          </cell>
          <cell r="W8356">
            <v>0</v>
          </cell>
          <cell r="X8356">
            <v>0</v>
          </cell>
          <cell r="Y8356">
            <v>0</v>
          </cell>
          <cell r="Z8356">
            <v>0</v>
          </cell>
          <cell r="AB8356">
            <v>0</v>
          </cell>
        </row>
        <row r="8357">
          <cell r="C8357" t="str">
            <v/>
          </cell>
          <cell r="E8357" t="str">
            <v/>
          </cell>
          <cell r="F8357" t="str">
            <v/>
          </cell>
          <cell r="G8357" t="str">
            <v/>
          </cell>
          <cell r="H8357" t="str">
            <v/>
          </cell>
          <cell r="I8357" t="str">
            <v/>
          </cell>
          <cell r="J8357" t="str">
            <v/>
          </cell>
          <cell r="N8357">
            <v>0</v>
          </cell>
          <cell r="O8357">
            <v>0</v>
          </cell>
          <cell r="P8357">
            <v>0</v>
          </cell>
          <cell r="Q8357">
            <v>0</v>
          </cell>
          <cell r="R8357">
            <v>0</v>
          </cell>
          <cell r="S8357">
            <v>0</v>
          </cell>
          <cell r="T8357">
            <v>0</v>
          </cell>
          <cell r="U8357">
            <v>0</v>
          </cell>
          <cell r="V8357">
            <v>0</v>
          </cell>
          <cell r="W8357">
            <v>0</v>
          </cell>
          <cell r="X8357">
            <v>0</v>
          </cell>
          <cell r="Y8357">
            <v>0</v>
          </cell>
          <cell r="Z8357">
            <v>0</v>
          </cell>
          <cell r="AB8357">
            <v>0</v>
          </cell>
        </row>
        <row r="8358">
          <cell r="C8358" t="str">
            <v/>
          </cell>
          <cell r="E8358" t="str">
            <v/>
          </cell>
          <cell r="F8358" t="str">
            <v/>
          </cell>
          <cell r="G8358" t="str">
            <v/>
          </cell>
          <cell r="H8358" t="str">
            <v/>
          </cell>
          <cell r="I8358" t="str">
            <v/>
          </cell>
          <cell r="J8358" t="str">
            <v/>
          </cell>
          <cell r="N8358">
            <v>0</v>
          </cell>
          <cell r="O8358">
            <v>0</v>
          </cell>
          <cell r="P8358">
            <v>0</v>
          </cell>
          <cell r="Q8358">
            <v>0</v>
          </cell>
          <cell r="R8358">
            <v>0</v>
          </cell>
          <cell r="S8358">
            <v>0</v>
          </cell>
          <cell r="T8358">
            <v>0</v>
          </cell>
          <cell r="U8358">
            <v>0</v>
          </cell>
          <cell r="V8358">
            <v>0</v>
          </cell>
          <cell r="W8358">
            <v>0</v>
          </cell>
          <cell r="X8358">
            <v>0</v>
          </cell>
          <cell r="Y8358">
            <v>0</v>
          </cell>
          <cell r="Z8358">
            <v>0</v>
          </cell>
          <cell r="AB8358">
            <v>0</v>
          </cell>
        </row>
        <row r="8359">
          <cell r="C8359" t="str">
            <v/>
          </cell>
          <cell r="E8359" t="str">
            <v/>
          </cell>
          <cell r="F8359" t="str">
            <v/>
          </cell>
          <cell r="G8359" t="str">
            <v/>
          </cell>
          <cell r="H8359" t="str">
            <v/>
          </cell>
          <cell r="I8359" t="str">
            <v/>
          </cell>
          <cell r="J8359" t="str">
            <v/>
          </cell>
          <cell r="N8359">
            <v>0</v>
          </cell>
          <cell r="O8359">
            <v>0</v>
          </cell>
          <cell r="P8359">
            <v>0</v>
          </cell>
          <cell r="Q8359">
            <v>0</v>
          </cell>
          <cell r="R8359">
            <v>0</v>
          </cell>
          <cell r="S8359">
            <v>0</v>
          </cell>
          <cell r="T8359">
            <v>0</v>
          </cell>
          <cell r="U8359">
            <v>0</v>
          </cell>
          <cell r="V8359">
            <v>0</v>
          </cell>
          <cell r="W8359">
            <v>0</v>
          </cell>
          <cell r="X8359">
            <v>0</v>
          </cell>
          <cell r="Y8359">
            <v>0</v>
          </cell>
          <cell r="Z8359">
            <v>0</v>
          </cell>
          <cell r="AB8359">
            <v>0</v>
          </cell>
        </row>
        <row r="8360">
          <cell r="C8360" t="str">
            <v/>
          </cell>
          <cell r="E8360" t="str">
            <v/>
          </cell>
          <cell r="F8360" t="str">
            <v/>
          </cell>
          <cell r="G8360" t="str">
            <v/>
          </cell>
          <cell r="H8360" t="str">
            <v/>
          </cell>
          <cell r="I8360" t="str">
            <v/>
          </cell>
          <cell r="J8360" t="str">
            <v/>
          </cell>
          <cell r="N8360">
            <v>0</v>
          </cell>
          <cell r="O8360">
            <v>0</v>
          </cell>
          <cell r="P8360">
            <v>0</v>
          </cell>
          <cell r="Q8360">
            <v>0</v>
          </cell>
          <cell r="R8360">
            <v>0</v>
          </cell>
          <cell r="S8360">
            <v>0</v>
          </cell>
          <cell r="T8360">
            <v>0</v>
          </cell>
          <cell r="U8360">
            <v>0</v>
          </cell>
          <cell r="V8360">
            <v>0</v>
          </cell>
          <cell r="W8360">
            <v>0</v>
          </cell>
          <cell r="X8360">
            <v>0</v>
          </cell>
          <cell r="Y8360">
            <v>0</v>
          </cell>
          <cell r="Z8360">
            <v>0</v>
          </cell>
          <cell r="AB8360">
            <v>0</v>
          </cell>
        </row>
        <row r="8361">
          <cell r="C8361" t="str">
            <v/>
          </cell>
          <cell r="E8361" t="str">
            <v/>
          </cell>
          <cell r="F8361" t="str">
            <v/>
          </cell>
          <cell r="G8361" t="str">
            <v/>
          </cell>
          <cell r="H8361" t="str">
            <v/>
          </cell>
          <cell r="I8361" t="str">
            <v/>
          </cell>
          <cell r="J8361" t="str">
            <v/>
          </cell>
          <cell r="N8361">
            <v>0</v>
          </cell>
          <cell r="O8361">
            <v>0</v>
          </cell>
          <cell r="P8361">
            <v>0</v>
          </cell>
          <cell r="Q8361">
            <v>0</v>
          </cell>
          <cell r="R8361">
            <v>0</v>
          </cell>
          <cell r="S8361">
            <v>0</v>
          </cell>
          <cell r="T8361">
            <v>0</v>
          </cell>
          <cell r="U8361">
            <v>0</v>
          </cell>
          <cell r="V8361">
            <v>0</v>
          </cell>
          <cell r="W8361">
            <v>0</v>
          </cell>
          <cell r="X8361">
            <v>0</v>
          </cell>
          <cell r="Y8361">
            <v>0</v>
          </cell>
          <cell r="Z8361">
            <v>0</v>
          </cell>
          <cell r="AB8361">
            <v>0</v>
          </cell>
        </row>
        <row r="8362">
          <cell r="C8362" t="str">
            <v/>
          </cell>
          <cell r="E8362" t="str">
            <v/>
          </cell>
          <cell r="F8362" t="str">
            <v/>
          </cell>
          <cell r="G8362" t="str">
            <v/>
          </cell>
          <cell r="H8362" t="str">
            <v/>
          </cell>
          <cell r="I8362" t="str">
            <v/>
          </cell>
          <cell r="J8362" t="str">
            <v/>
          </cell>
          <cell r="N8362">
            <v>0</v>
          </cell>
          <cell r="O8362">
            <v>0</v>
          </cell>
          <cell r="P8362">
            <v>0</v>
          </cell>
          <cell r="Q8362">
            <v>0</v>
          </cell>
          <cell r="R8362">
            <v>0</v>
          </cell>
          <cell r="S8362">
            <v>0</v>
          </cell>
          <cell r="T8362">
            <v>0</v>
          </cell>
          <cell r="U8362">
            <v>0</v>
          </cell>
          <cell r="V8362">
            <v>0</v>
          </cell>
          <cell r="W8362">
            <v>0</v>
          </cell>
          <cell r="X8362">
            <v>0</v>
          </cell>
          <cell r="Y8362">
            <v>0</v>
          </cell>
          <cell r="Z8362">
            <v>0</v>
          </cell>
          <cell r="AB8362">
            <v>0</v>
          </cell>
        </row>
        <row r="8363">
          <cell r="C8363" t="str">
            <v/>
          </cell>
          <cell r="E8363" t="str">
            <v/>
          </cell>
          <cell r="F8363" t="str">
            <v/>
          </cell>
          <cell r="G8363" t="str">
            <v/>
          </cell>
          <cell r="H8363" t="str">
            <v/>
          </cell>
          <cell r="I8363" t="str">
            <v/>
          </cell>
          <cell r="J8363" t="str">
            <v/>
          </cell>
          <cell r="N8363">
            <v>0</v>
          </cell>
          <cell r="O8363">
            <v>0</v>
          </cell>
          <cell r="P8363">
            <v>0</v>
          </cell>
          <cell r="Q8363">
            <v>0</v>
          </cell>
          <cell r="R8363">
            <v>0</v>
          </cell>
          <cell r="S8363">
            <v>0</v>
          </cell>
          <cell r="T8363">
            <v>0</v>
          </cell>
          <cell r="U8363">
            <v>0</v>
          </cell>
          <cell r="V8363">
            <v>0</v>
          </cell>
          <cell r="W8363">
            <v>0</v>
          </cell>
          <cell r="X8363">
            <v>0</v>
          </cell>
          <cell r="Y8363">
            <v>0</v>
          </cell>
          <cell r="Z8363">
            <v>0</v>
          </cell>
          <cell r="AB8363">
            <v>0</v>
          </cell>
        </row>
        <row r="8364">
          <cell r="C8364" t="str">
            <v/>
          </cell>
          <cell r="E8364" t="str">
            <v/>
          </cell>
          <cell r="F8364" t="str">
            <v/>
          </cell>
          <cell r="G8364" t="str">
            <v/>
          </cell>
          <cell r="H8364" t="str">
            <v/>
          </cell>
          <cell r="I8364" t="str">
            <v/>
          </cell>
          <cell r="J8364" t="str">
            <v/>
          </cell>
          <cell r="N8364">
            <v>0</v>
          </cell>
          <cell r="O8364">
            <v>0</v>
          </cell>
          <cell r="P8364">
            <v>0</v>
          </cell>
          <cell r="Q8364">
            <v>0</v>
          </cell>
          <cell r="R8364">
            <v>0</v>
          </cell>
          <cell r="S8364">
            <v>0</v>
          </cell>
          <cell r="T8364">
            <v>0</v>
          </cell>
          <cell r="U8364">
            <v>0</v>
          </cell>
          <cell r="V8364">
            <v>0</v>
          </cell>
          <cell r="W8364">
            <v>0</v>
          </cell>
          <cell r="X8364">
            <v>0</v>
          </cell>
          <cell r="Y8364">
            <v>0</v>
          </cell>
          <cell r="Z8364">
            <v>0</v>
          </cell>
          <cell r="AB8364">
            <v>0</v>
          </cell>
        </row>
        <row r="8365">
          <cell r="C8365" t="str">
            <v/>
          </cell>
          <cell r="E8365" t="str">
            <v/>
          </cell>
          <cell r="F8365" t="str">
            <v/>
          </cell>
          <cell r="G8365" t="str">
            <v/>
          </cell>
          <cell r="H8365" t="str">
            <v/>
          </cell>
          <cell r="I8365" t="str">
            <v/>
          </cell>
          <cell r="J8365" t="str">
            <v/>
          </cell>
          <cell r="N8365">
            <v>0</v>
          </cell>
          <cell r="O8365">
            <v>0</v>
          </cell>
          <cell r="P8365">
            <v>0</v>
          </cell>
          <cell r="Q8365">
            <v>0</v>
          </cell>
          <cell r="R8365">
            <v>0</v>
          </cell>
          <cell r="S8365">
            <v>0</v>
          </cell>
          <cell r="T8365">
            <v>0</v>
          </cell>
          <cell r="U8365">
            <v>0</v>
          </cell>
          <cell r="V8365">
            <v>0</v>
          </cell>
          <cell r="W8365">
            <v>0</v>
          </cell>
          <cell r="X8365">
            <v>0</v>
          </cell>
          <cell r="Y8365">
            <v>0</v>
          </cell>
          <cell r="Z8365">
            <v>0</v>
          </cell>
          <cell r="AB8365">
            <v>0</v>
          </cell>
        </row>
        <row r="8366">
          <cell r="C8366" t="str">
            <v/>
          </cell>
          <cell r="E8366" t="str">
            <v/>
          </cell>
          <cell r="F8366" t="str">
            <v/>
          </cell>
          <cell r="G8366" t="str">
            <v/>
          </cell>
          <cell r="H8366" t="str">
            <v/>
          </cell>
          <cell r="I8366" t="str">
            <v/>
          </cell>
          <cell r="J8366" t="str">
            <v/>
          </cell>
          <cell r="N8366">
            <v>0</v>
          </cell>
          <cell r="O8366">
            <v>0</v>
          </cell>
          <cell r="P8366">
            <v>0</v>
          </cell>
          <cell r="Q8366">
            <v>0</v>
          </cell>
          <cell r="R8366">
            <v>0</v>
          </cell>
          <cell r="S8366">
            <v>0</v>
          </cell>
          <cell r="T8366">
            <v>0</v>
          </cell>
          <cell r="U8366">
            <v>0</v>
          </cell>
          <cell r="V8366">
            <v>0</v>
          </cell>
          <cell r="W8366">
            <v>0</v>
          </cell>
          <cell r="X8366">
            <v>0</v>
          </cell>
          <cell r="Y8366">
            <v>0</v>
          </cell>
          <cell r="Z8366">
            <v>0</v>
          </cell>
          <cell r="AB8366">
            <v>0</v>
          </cell>
        </row>
        <row r="8367">
          <cell r="C8367" t="str">
            <v/>
          </cell>
          <cell r="E8367" t="str">
            <v/>
          </cell>
          <cell r="F8367" t="str">
            <v/>
          </cell>
          <cell r="G8367" t="str">
            <v/>
          </cell>
          <cell r="H8367" t="str">
            <v/>
          </cell>
          <cell r="I8367" t="str">
            <v/>
          </cell>
          <cell r="J8367" t="str">
            <v/>
          </cell>
          <cell r="N8367">
            <v>0</v>
          </cell>
          <cell r="O8367">
            <v>0</v>
          </cell>
          <cell r="P8367">
            <v>0</v>
          </cell>
          <cell r="Q8367">
            <v>0</v>
          </cell>
          <cell r="R8367">
            <v>0</v>
          </cell>
          <cell r="S8367">
            <v>0</v>
          </cell>
          <cell r="T8367">
            <v>0</v>
          </cell>
          <cell r="U8367">
            <v>0</v>
          </cell>
          <cell r="V8367">
            <v>0</v>
          </cell>
          <cell r="W8367">
            <v>0</v>
          </cell>
          <cell r="X8367">
            <v>0</v>
          </cell>
          <cell r="Y8367">
            <v>0</v>
          </cell>
          <cell r="Z8367">
            <v>0</v>
          </cell>
          <cell r="AB8367">
            <v>0</v>
          </cell>
        </row>
        <row r="8368">
          <cell r="C8368" t="str">
            <v/>
          </cell>
          <cell r="E8368" t="str">
            <v/>
          </cell>
          <cell r="F8368" t="str">
            <v/>
          </cell>
          <cell r="G8368" t="str">
            <v/>
          </cell>
          <cell r="H8368" t="str">
            <v/>
          </cell>
          <cell r="I8368" t="str">
            <v/>
          </cell>
          <cell r="J8368" t="str">
            <v/>
          </cell>
          <cell r="N8368">
            <v>0</v>
          </cell>
          <cell r="O8368">
            <v>0</v>
          </cell>
          <cell r="P8368">
            <v>0</v>
          </cell>
          <cell r="Q8368">
            <v>0</v>
          </cell>
          <cell r="R8368">
            <v>0</v>
          </cell>
          <cell r="S8368">
            <v>0</v>
          </cell>
          <cell r="T8368">
            <v>0</v>
          </cell>
          <cell r="U8368">
            <v>0</v>
          </cell>
          <cell r="V8368">
            <v>0</v>
          </cell>
          <cell r="W8368">
            <v>0</v>
          </cell>
          <cell r="X8368">
            <v>0</v>
          </cell>
          <cell r="Y8368">
            <v>0</v>
          </cell>
          <cell r="Z8368">
            <v>0</v>
          </cell>
          <cell r="AB8368">
            <v>0</v>
          </cell>
        </row>
        <row r="8369">
          <cell r="C8369" t="str">
            <v/>
          </cell>
          <cell r="E8369" t="str">
            <v/>
          </cell>
          <cell r="F8369" t="str">
            <v/>
          </cell>
          <cell r="G8369" t="str">
            <v/>
          </cell>
          <cell r="H8369" t="str">
            <v/>
          </cell>
          <cell r="I8369" t="str">
            <v/>
          </cell>
          <cell r="J8369" t="str">
            <v/>
          </cell>
          <cell r="N8369">
            <v>0</v>
          </cell>
          <cell r="O8369">
            <v>0</v>
          </cell>
          <cell r="P8369">
            <v>0</v>
          </cell>
          <cell r="Q8369">
            <v>0</v>
          </cell>
          <cell r="R8369">
            <v>0</v>
          </cell>
          <cell r="S8369">
            <v>0</v>
          </cell>
          <cell r="T8369">
            <v>0</v>
          </cell>
          <cell r="U8369">
            <v>0</v>
          </cell>
          <cell r="V8369">
            <v>0</v>
          </cell>
          <cell r="W8369">
            <v>0</v>
          </cell>
          <cell r="X8369">
            <v>0</v>
          </cell>
          <cell r="Y8369">
            <v>0</v>
          </cell>
          <cell r="Z8369">
            <v>0</v>
          </cell>
          <cell r="AB8369">
            <v>0</v>
          </cell>
        </row>
        <row r="8370">
          <cell r="C8370" t="str">
            <v/>
          </cell>
          <cell r="E8370" t="str">
            <v/>
          </cell>
          <cell r="F8370" t="str">
            <v/>
          </cell>
          <cell r="G8370" t="str">
            <v/>
          </cell>
          <cell r="H8370" t="str">
            <v/>
          </cell>
          <cell r="I8370" t="str">
            <v/>
          </cell>
          <cell r="J8370" t="str">
            <v/>
          </cell>
          <cell r="N8370">
            <v>0</v>
          </cell>
          <cell r="O8370">
            <v>0</v>
          </cell>
          <cell r="P8370">
            <v>0</v>
          </cell>
          <cell r="Q8370">
            <v>0</v>
          </cell>
          <cell r="R8370">
            <v>0</v>
          </cell>
          <cell r="S8370">
            <v>0</v>
          </cell>
          <cell r="T8370">
            <v>0</v>
          </cell>
          <cell r="U8370">
            <v>0</v>
          </cell>
          <cell r="V8370">
            <v>0</v>
          </cell>
          <cell r="W8370">
            <v>0</v>
          </cell>
          <cell r="X8370">
            <v>0</v>
          </cell>
          <cell r="Y8370">
            <v>0</v>
          </cell>
          <cell r="Z8370">
            <v>0</v>
          </cell>
          <cell r="AB8370">
            <v>0</v>
          </cell>
        </row>
        <row r="8371">
          <cell r="C8371" t="str">
            <v/>
          </cell>
          <cell r="E8371" t="str">
            <v/>
          </cell>
          <cell r="F8371" t="str">
            <v/>
          </cell>
          <cell r="G8371" t="str">
            <v/>
          </cell>
          <cell r="H8371" t="str">
            <v/>
          </cell>
          <cell r="I8371" t="str">
            <v/>
          </cell>
          <cell r="J8371" t="str">
            <v/>
          </cell>
          <cell r="N8371">
            <v>0</v>
          </cell>
          <cell r="O8371">
            <v>0</v>
          </cell>
          <cell r="P8371">
            <v>0</v>
          </cell>
          <cell r="Q8371">
            <v>0</v>
          </cell>
          <cell r="R8371">
            <v>0</v>
          </cell>
          <cell r="S8371">
            <v>0</v>
          </cell>
          <cell r="T8371">
            <v>0</v>
          </cell>
          <cell r="U8371">
            <v>0</v>
          </cell>
          <cell r="V8371">
            <v>0</v>
          </cell>
          <cell r="W8371">
            <v>0</v>
          </cell>
          <cell r="X8371">
            <v>0</v>
          </cell>
          <cell r="Y8371">
            <v>0</v>
          </cell>
          <cell r="Z8371">
            <v>0</v>
          </cell>
          <cell r="AB8371">
            <v>0</v>
          </cell>
        </row>
        <row r="8372">
          <cell r="C8372" t="str">
            <v/>
          </cell>
          <cell r="E8372" t="str">
            <v/>
          </cell>
          <cell r="F8372" t="str">
            <v/>
          </cell>
          <cell r="G8372" t="str">
            <v/>
          </cell>
          <cell r="H8372" t="str">
            <v/>
          </cell>
          <cell r="I8372" t="str">
            <v/>
          </cell>
          <cell r="J8372" t="str">
            <v/>
          </cell>
          <cell r="N8372">
            <v>0</v>
          </cell>
          <cell r="O8372">
            <v>0</v>
          </cell>
          <cell r="P8372">
            <v>0</v>
          </cell>
          <cell r="Q8372">
            <v>0</v>
          </cell>
          <cell r="R8372">
            <v>0</v>
          </cell>
          <cell r="S8372">
            <v>0</v>
          </cell>
          <cell r="T8372">
            <v>0</v>
          </cell>
          <cell r="U8372">
            <v>0</v>
          </cell>
          <cell r="V8372">
            <v>0</v>
          </cell>
          <cell r="W8372">
            <v>0</v>
          </cell>
          <cell r="X8372">
            <v>0</v>
          </cell>
          <cell r="Y8372">
            <v>0</v>
          </cell>
          <cell r="Z8372">
            <v>0</v>
          </cell>
          <cell r="AB8372">
            <v>0</v>
          </cell>
        </row>
        <row r="8373">
          <cell r="C8373" t="str">
            <v/>
          </cell>
          <cell r="E8373" t="str">
            <v/>
          </cell>
          <cell r="F8373" t="str">
            <v/>
          </cell>
          <cell r="G8373" t="str">
            <v/>
          </cell>
          <cell r="H8373" t="str">
            <v/>
          </cell>
          <cell r="I8373" t="str">
            <v/>
          </cell>
          <cell r="J8373" t="str">
            <v/>
          </cell>
          <cell r="N8373">
            <v>0</v>
          </cell>
          <cell r="O8373">
            <v>0</v>
          </cell>
          <cell r="P8373">
            <v>0</v>
          </cell>
          <cell r="Q8373">
            <v>0</v>
          </cell>
          <cell r="R8373">
            <v>0</v>
          </cell>
          <cell r="S8373">
            <v>0</v>
          </cell>
          <cell r="T8373">
            <v>0</v>
          </cell>
          <cell r="U8373">
            <v>0</v>
          </cell>
          <cell r="V8373">
            <v>0</v>
          </cell>
          <cell r="W8373">
            <v>0</v>
          </cell>
          <cell r="X8373">
            <v>0</v>
          </cell>
          <cell r="Y8373">
            <v>0</v>
          </cell>
          <cell r="Z8373">
            <v>0</v>
          </cell>
          <cell r="AB8373">
            <v>0</v>
          </cell>
        </row>
        <row r="8374">
          <cell r="C8374" t="str">
            <v/>
          </cell>
          <cell r="E8374" t="str">
            <v/>
          </cell>
          <cell r="F8374" t="str">
            <v/>
          </cell>
          <cell r="G8374" t="str">
            <v/>
          </cell>
          <cell r="H8374" t="str">
            <v/>
          </cell>
          <cell r="I8374" t="str">
            <v/>
          </cell>
          <cell r="J8374" t="str">
            <v/>
          </cell>
          <cell r="N8374">
            <v>0</v>
          </cell>
          <cell r="O8374">
            <v>0</v>
          </cell>
          <cell r="P8374">
            <v>0</v>
          </cell>
          <cell r="Q8374">
            <v>0</v>
          </cell>
          <cell r="R8374">
            <v>0</v>
          </cell>
          <cell r="S8374">
            <v>0</v>
          </cell>
          <cell r="T8374">
            <v>0</v>
          </cell>
          <cell r="U8374">
            <v>0</v>
          </cell>
          <cell r="V8374">
            <v>0</v>
          </cell>
          <cell r="W8374">
            <v>0</v>
          </cell>
          <cell r="X8374">
            <v>0</v>
          </cell>
          <cell r="Y8374">
            <v>0</v>
          </cell>
          <cell r="Z8374">
            <v>0</v>
          </cell>
          <cell r="AB8374">
            <v>0</v>
          </cell>
        </row>
        <row r="8375">
          <cell r="C8375" t="str">
            <v/>
          </cell>
          <cell r="E8375" t="str">
            <v/>
          </cell>
          <cell r="F8375" t="str">
            <v/>
          </cell>
          <cell r="G8375" t="str">
            <v/>
          </cell>
          <cell r="H8375" t="str">
            <v/>
          </cell>
          <cell r="I8375" t="str">
            <v/>
          </cell>
          <cell r="J8375" t="str">
            <v/>
          </cell>
          <cell r="N8375">
            <v>0</v>
          </cell>
          <cell r="O8375">
            <v>0</v>
          </cell>
          <cell r="P8375">
            <v>0</v>
          </cell>
          <cell r="Q8375">
            <v>0</v>
          </cell>
          <cell r="R8375">
            <v>0</v>
          </cell>
          <cell r="S8375">
            <v>0</v>
          </cell>
          <cell r="T8375">
            <v>0</v>
          </cell>
          <cell r="U8375">
            <v>0</v>
          </cell>
          <cell r="V8375">
            <v>0</v>
          </cell>
          <cell r="W8375">
            <v>0</v>
          </cell>
          <cell r="X8375">
            <v>0</v>
          </cell>
          <cell r="Y8375">
            <v>0</v>
          </cell>
          <cell r="Z8375">
            <v>0</v>
          </cell>
          <cell r="AB8375">
            <v>0</v>
          </cell>
        </row>
        <row r="8376">
          <cell r="C8376" t="str">
            <v/>
          </cell>
          <cell r="E8376" t="str">
            <v/>
          </cell>
          <cell r="F8376" t="str">
            <v/>
          </cell>
          <cell r="G8376" t="str">
            <v/>
          </cell>
          <cell r="H8376" t="str">
            <v/>
          </cell>
          <cell r="I8376" t="str">
            <v/>
          </cell>
          <cell r="J8376" t="str">
            <v/>
          </cell>
          <cell r="N8376">
            <v>0</v>
          </cell>
          <cell r="O8376">
            <v>0</v>
          </cell>
          <cell r="P8376">
            <v>0</v>
          </cell>
          <cell r="Q8376">
            <v>0</v>
          </cell>
          <cell r="R8376">
            <v>0</v>
          </cell>
          <cell r="S8376">
            <v>0</v>
          </cell>
          <cell r="T8376">
            <v>0</v>
          </cell>
          <cell r="U8376">
            <v>0</v>
          </cell>
          <cell r="V8376">
            <v>0</v>
          </cell>
          <cell r="W8376">
            <v>0</v>
          </cell>
          <cell r="X8376">
            <v>0</v>
          </cell>
          <cell r="Y8376">
            <v>0</v>
          </cell>
          <cell r="Z8376">
            <v>0</v>
          </cell>
          <cell r="AB8376">
            <v>0</v>
          </cell>
        </row>
        <row r="8377">
          <cell r="C8377" t="str">
            <v/>
          </cell>
          <cell r="E8377" t="str">
            <v/>
          </cell>
          <cell r="F8377" t="str">
            <v/>
          </cell>
          <cell r="G8377" t="str">
            <v/>
          </cell>
          <cell r="H8377" t="str">
            <v/>
          </cell>
          <cell r="I8377" t="str">
            <v/>
          </cell>
          <cell r="J8377" t="str">
            <v/>
          </cell>
          <cell r="N8377">
            <v>0</v>
          </cell>
          <cell r="O8377">
            <v>0</v>
          </cell>
          <cell r="P8377">
            <v>0</v>
          </cell>
          <cell r="Q8377">
            <v>0</v>
          </cell>
          <cell r="R8377">
            <v>0</v>
          </cell>
          <cell r="S8377">
            <v>0</v>
          </cell>
          <cell r="T8377">
            <v>0</v>
          </cell>
          <cell r="U8377">
            <v>0</v>
          </cell>
          <cell r="V8377">
            <v>0</v>
          </cell>
          <cell r="W8377">
            <v>0</v>
          </cell>
          <cell r="X8377">
            <v>0</v>
          </cell>
          <cell r="Y8377">
            <v>0</v>
          </cell>
          <cell r="Z8377">
            <v>0</v>
          </cell>
          <cell r="AB8377">
            <v>0</v>
          </cell>
        </row>
        <row r="8378">
          <cell r="C8378" t="str">
            <v/>
          </cell>
          <cell r="E8378" t="str">
            <v/>
          </cell>
          <cell r="F8378" t="str">
            <v/>
          </cell>
          <cell r="G8378" t="str">
            <v/>
          </cell>
          <cell r="H8378" t="str">
            <v/>
          </cell>
          <cell r="I8378" t="str">
            <v/>
          </cell>
          <cell r="J8378" t="str">
            <v/>
          </cell>
          <cell r="N8378">
            <v>0</v>
          </cell>
          <cell r="O8378">
            <v>0</v>
          </cell>
          <cell r="P8378">
            <v>0</v>
          </cell>
          <cell r="Q8378">
            <v>0</v>
          </cell>
          <cell r="R8378">
            <v>0</v>
          </cell>
          <cell r="S8378">
            <v>0</v>
          </cell>
          <cell r="T8378">
            <v>0</v>
          </cell>
          <cell r="U8378">
            <v>0</v>
          </cell>
          <cell r="V8378">
            <v>0</v>
          </cell>
          <cell r="W8378">
            <v>0</v>
          </cell>
          <cell r="X8378">
            <v>0</v>
          </cell>
          <cell r="Y8378">
            <v>0</v>
          </cell>
          <cell r="Z8378">
            <v>0</v>
          </cell>
          <cell r="AB8378">
            <v>0</v>
          </cell>
        </row>
        <row r="8379">
          <cell r="C8379" t="str">
            <v/>
          </cell>
          <cell r="E8379" t="str">
            <v/>
          </cell>
          <cell r="F8379" t="str">
            <v/>
          </cell>
          <cell r="G8379" t="str">
            <v/>
          </cell>
          <cell r="H8379" t="str">
            <v/>
          </cell>
          <cell r="I8379" t="str">
            <v/>
          </cell>
          <cell r="J8379" t="str">
            <v/>
          </cell>
          <cell r="N8379">
            <v>0</v>
          </cell>
          <cell r="O8379">
            <v>0</v>
          </cell>
          <cell r="P8379">
            <v>0</v>
          </cell>
          <cell r="Q8379">
            <v>0</v>
          </cell>
          <cell r="R8379">
            <v>0</v>
          </cell>
          <cell r="S8379">
            <v>0</v>
          </cell>
          <cell r="T8379">
            <v>0</v>
          </cell>
          <cell r="U8379">
            <v>0</v>
          </cell>
          <cell r="V8379">
            <v>0</v>
          </cell>
          <cell r="W8379">
            <v>0</v>
          </cell>
          <cell r="X8379">
            <v>0</v>
          </cell>
          <cell r="Y8379">
            <v>0</v>
          </cell>
          <cell r="Z8379">
            <v>0</v>
          </cell>
          <cell r="AB8379">
            <v>0</v>
          </cell>
        </row>
        <row r="8380">
          <cell r="C8380" t="str">
            <v/>
          </cell>
          <cell r="E8380" t="str">
            <v/>
          </cell>
          <cell r="F8380" t="str">
            <v/>
          </cell>
          <cell r="G8380" t="str">
            <v/>
          </cell>
          <cell r="H8380" t="str">
            <v/>
          </cell>
          <cell r="I8380" t="str">
            <v/>
          </cell>
          <cell r="J8380" t="str">
            <v/>
          </cell>
          <cell r="N8380">
            <v>0</v>
          </cell>
          <cell r="O8380">
            <v>0</v>
          </cell>
          <cell r="P8380">
            <v>0</v>
          </cell>
          <cell r="Q8380">
            <v>0</v>
          </cell>
          <cell r="R8380">
            <v>0</v>
          </cell>
          <cell r="S8380">
            <v>0</v>
          </cell>
          <cell r="T8380">
            <v>0</v>
          </cell>
          <cell r="U8380">
            <v>0</v>
          </cell>
          <cell r="V8380">
            <v>0</v>
          </cell>
          <cell r="W8380">
            <v>0</v>
          </cell>
          <cell r="X8380">
            <v>0</v>
          </cell>
          <cell r="Y8380">
            <v>0</v>
          </cell>
          <cell r="Z8380">
            <v>0</v>
          </cell>
          <cell r="AB8380">
            <v>0</v>
          </cell>
        </row>
        <row r="8381">
          <cell r="C8381" t="str">
            <v/>
          </cell>
          <cell r="E8381" t="str">
            <v/>
          </cell>
          <cell r="F8381" t="str">
            <v/>
          </cell>
          <cell r="G8381" t="str">
            <v/>
          </cell>
          <cell r="H8381" t="str">
            <v/>
          </cell>
          <cell r="I8381" t="str">
            <v/>
          </cell>
          <cell r="J8381" t="str">
            <v/>
          </cell>
          <cell r="N8381">
            <v>0</v>
          </cell>
          <cell r="O8381">
            <v>0</v>
          </cell>
          <cell r="P8381">
            <v>0</v>
          </cell>
          <cell r="Q8381">
            <v>0</v>
          </cell>
          <cell r="R8381">
            <v>0</v>
          </cell>
          <cell r="S8381">
            <v>0</v>
          </cell>
          <cell r="T8381">
            <v>0</v>
          </cell>
          <cell r="U8381">
            <v>0</v>
          </cell>
          <cell r="V8381">
            <v>0</v>
          </cell>
          <cell r="W8381">
            <v>0</v>
          </cell>
          <cell r="X8381">
            <v>0</v>
          </cell>
          <cell r="Y8381">
            <v>0</v>
          </cell>
          <cell r="Z8381">
            <v>0</v>
          </cell>
          <cell r="AB8381">
            <v>0</v>
          </cell>
        </row>
        <row r="8382">
          <cell r="C8382" t="str">
            <v/>
          </cell>
          <cell r="E8382" t="str">
            <v/>
          </cell>
          <cell r="F8382" t="str">
            <v/>
          </cell>
          <cell r="G8382" t="str">
            <v/>
          </cell>
          <cell r="H8382" t="str">
            <v/>
          </cell>
          <cell r="I8382" t="str">
            <v/>
          </cell>
          <cell r="J8382" t="str">
            <v/>
          </cell>
          <cell r="N8382">
            <v>0</v>
          </cell>
          <cell r="O8382">
            <v>0</v>
          </cell>
          <cell r="P8382">
            <v>0</v>
          </cell>
          <cell r="Q8382">
            <v>0</v>
          </cell>
          <cell r="R8382">
            <v>0</v>
          </cell>
          <cell r="S8382">
            <v>0</v>
          </cell>
          <cell r="T8382">
            <v>0</v>
          </cell>
          <cell r="U8382">
            <v>0</v>
          </cell>
          <cell r="V8382">
            <v>0</v>
          </cell>
          <cell r="W8382">
            <v>0</v>
          </cell>
          <cell r="X8382">
            <v>0</v>
          </cell>
          <cell r="Y8382">
            <v>0</v>
          </cell>
          <cell r="Z8382">
            <v>0</v>
          </cell>
          <cell r="AB8382">
            <v>0</v>
          </cell>
        </row>
        <row r="8383">
          <cell r="C8383" t="str">
            <v/>
          </cell>
          <cell r="E8383" t="str">
            <v/>
          </cell>
          <cell r="F8383" t="str">
            <v/>
          </cell>
          <cell r="G8383" t="str">
            <v/>
          </cell>
          <cell r="H8383" t="str">
            <v/>
          </cell>
          <cell r="I8383" t="str">
            <v/>
          </cell>
          <cell r="J8383" t="str">
            <v/>
          </cell>
          <cell r="N8383">
            <v>0</v>
          </cell>
          <cell r="O8383">
            <v>0</v>
          </cell>
          <cell r="P8383">
            <v>0</v>
          </cell>
          <cell r="Q8383">
            <v>0</v>
          </cell>
          <cell r="R8383">
            <v>0</v>
          </cell>
          <cell r="S8383">
            <v>0</v>
          </cell>
          <cell r="T8383">
            <v>0</v>
          </cell>
          <cell r="U8383">
            <v>0</v>
          </cell>
          <cell r="V8383">
            <v>0</v>
          </cell>
          <cell r="W8383">
            <v>0</v>
          </cell>
          <cell r="X8383">
            <v>0</v>
          </cell>
          <cell r="Y8383">
            <v>0</v>
          </cell>
          <cell r="Z8383">
            <v>0</v>
          </cell>
          <cell r="AB8383">
            <v>0</v>
          </cell>
        </row>
        <row r="8384">
          <cell r="C8384" t="str">
            <v/>
          </cell>
          <cell r="E8384" t="str">
            <v/>
          </cell>
          <cell r="F8384" t="str">
            <v/>
          </cell>
          <cell r="G8384" t="str">
            <v/>
          </cell>
          <cell r="H8384" t="str">
            <v/>
          </cell>
          <cell r="I8384" t="str">
            <v/>
          </cell>
          <cell r="J8384" t="str">
            <v/>
          </cell>
          <cell r="N8384">
            <v>0</v>
          </cell>
          <cell r="O8384">
            <v>0</v>
          </cell>
          <cell r="P8384">
            <v>0</v>
          </cell>
          <cell r="Q8384">
            <v>0</v>
          </cell>
          <cell r="R8384">
            <v>0</v>
          </cell>
          <cell r="S8384">
            <v>0</v>
          </cell>
          <cell r="T8384">
            <v>0</v>
          </cell>
          <cell r="U8384">
            <v>0</v>
          </cell>
          <cell r="V8384">
            <v>0</v>
          </cell>
          <cell r="W8384">
            <v>0</v>
          </cell>
          <cell r="X8384">
            <v>0</v>
          </cell>
          <cell r="Y8384">
            <v>0</v>
          </cell>
          <cell r="Z8384">
            <v>0</v>
          </cell>
          <cell r="AB8384">
            <v>0</v>
          </cell>
        </row>
        <row r="8385">
          <cell r="C8385" t="str">
            <v/>
          </cell>
          <cell r="E8385" t="str">
            <v/>
          </cell>
          <cell r="F8385" t="str">
            <v/>
          </cell>
          <cell r="G8385" t="str">
            <v/>
          </cell>
          <cell r="H8385" t="str">
            <v/>
          </cell>
          <cell r="I8385" t="str">
            <v/>
          </cell>
          <cell r="J8385" t="str">
            <v/>
          </cell>
          <cell r="N8385">
            <v>0</v>
          </cell>
          <cell r="O8385">
            <v>0</v>
          </cell>
          <cell r="P8385">
            <v>0</v>
          </cell>
          <cell r="Q8385">
            <v>0</v>
          </cell>
          <cell r="R8385">
            <v>0</v>
          </cell>
          <cell r="S8385">
            <v>0</v>
          </cell>
          <cell r="T8385">
            <v>0</v>
          </cell>
          <cell r="U8385">
            <v>0</v>
          </cell>
          <cell r="V8385">
            <v>0</v>
          </cell>
          <cell r="W8385">
            <v>0</v>
          </cell>
          <cell r="X8385">
            <v>0</v>
          </cell>
          <cell r="Y8385">
            <v>0</v>
          </cell>
          <cell r="Z8385">
            <v>0</v>
          </cell>
          <cell r="AB8385">
            <v>0</v>
          </cell>
        </row>
        <row r="8386">
          <cell r="C8386" t="str">
            <v/>
          </cell>
          <cell r="E8386" t="str">
            <v/>
          </cell>
          <cell r="F8386" t="str">
            <v/>
          </cell>
          <cell r="G8386" t="str">
            <v/>
          </cell>
          <cell r="H8386" t="str">
            <v/>
          </cell>
          <cell r="I8386" t="str">
            <v/>
          </cell>
          <cell r="J8386" t="str">
            <v/>
          </cell>
          <cell r="N8386">
            <v>0</v>
          </cell>
          <cell r="O8386">
            <v>0</v>
          </cell>
          <cell r="P8386">
            <v>0</v>
          </cell>
          <cell r="Q8386">
            <v>0</v>
          </cell>
          <cell r="R8386">
            <v>0</v>
          </cell>
          <cell r="S8386">
            <v>0</v>
          </cell>
          <cell r="T8386">
            <v>0</v>
          </cell>
          <cell r="U8386">
            <v>0</v>
          </cell>
          <cell r="V8386">
            <v>0</v>
          </cell>
          <cell r="W8386">
            <v>0</v>
          </cell>
          <cell r="X8386">
            <v>0</v>
          </cell>
          <cell r="Y8386">
            <v>0</v>
          </cell>
          <cell r="Z8386">
            <v>0</v>
          </cell>
          <cell r="AB8386">
            <v>0</v>
          </cell>
        </row>
        <row r="8387">
          <cell r="C8387" t="str">
            <v/>
          </cell>
          <cell r="E8387" t="str">
            <v/>
          </cell>
          <cell r="F8387" t="str">
            <v/>
          </cell>
          <cell r="G8387" t="str">
            <v/>
          </cell>
          <cell r="H8387" t="str">
            <v/>
          </cell>
          <cell r="I8387" t="str">
            <v/>
          </cell>
          <cell r="J8387" t="str">
            <v/>
          </cell>
          <cell r="N8387">
            <v>0</v>
          </cell>
          <cell r="O8387">
            <v>0</v>
          </cell>
          <cell r="P8387">
            <v>0</v>
          </cell>
          <cell r="Q8387">
            <v>0</v>
          </cell>
          <cell r="R8387">
            <v>0</v>
          </cell>
          <cell r="S8387">
            <v>0</v>
          </cell>
          <cell r="T8387">
            <v>0</v>
          </cell>
          <cell r="U8387">
            <v>0</v>
          </cell>
          <cell r="V8387">
            <v>0</v>
          </cell>
          <cell r="W8387">
            <v>0</v>
          </cell>
          <cell r="X8387">
            <v>0</v>
          </cell>
          <cell r="Y8387">
            <v>0</v>
          </cell>
          <cell r="Z8387">
            <v>0</v>
          </cell>
          <cell r="AB8387">
            <v>0</v>
          </cell>
        </row>
        <row r="8388">
          <cell r="C8388" t="str">
            <v/>
          </cell>
          <cell r="E8388" t="str">
            <v/>
          </cell>
          <cell r="F8388" t="str">
            <v/>
          </cell>
          <cell r="G8388" t="str">
            <v/>
          </cell>
          <cell r="H8388" t="str">
            <v/>
          </cell>
          <cell r="I8388" t="str">
            <v/>
          </cell>
          <cell r="J8388" t="str">
            <v/>
          </cell>
          <cell r="N8388">
            <v>0</v>
          </cell>
          <cell r="O8388">
            <v>0</v>
          </cell>
          <cell r="P8388">
            <v>0</v>
          </cell>
          <cell r="Q8388">
            <v>0</v>
          </cell>
          <cell r="R8388">
            <v>0</v>
          </cell>
          <cell r="S8388">
            <v>0</v>
          </cell>
          <cell r="T8388">
            <v>0</v>
          </cell>
          <cell r="U8388">
            <v>0</v>
          </cell>
          <cell r="V8388">
            <v>0</v>
          </cell>
          <cell r="W8388">
            <v>0</v>
          </cell>
          <cell r="X8388">
            <v>0</v>
          </cell>
          <cell r="Y8388">
            <v>0</v>
          </cell>
          <cell r="Z8388">
            <v>0</v>
          </cell>
          <cell r="AB8388">
            <v>0</v>
          </cell>
        </row>
        <row r="8389">
          <cell r="C8389" t="str">
            <v/>
          </cell>
          <cell r="E8389" t="str">
            <v/>
          </cell>
          <cell r="F8389" t="str">
            <v/>
          </cell>
          <cell r="G8389" t="str">
            <v/>
          </cell>
          <cell r="H8389" t="str">
            <v/>
          </cell>
          <cell r="I8389" t="str">
            <v/>
          </cell>
          <cell r="J8389" t="str">
            <v/>
          </cell>
          <cell r="N8389">
            <v>0</v>
          </cell>
          <cell r="O8389">
            <v>0</v>
          </cell>
          <cell r="P8389">
            <v>0</v>
          </cell>
          <cell r="Q8389">
            <v>0</v>
          </cell>
          <cell r="R8389">
            <v>0</v>
          </cell>
          <cell r="S8389">
            <v>0</v>
          </cell>
          <cell r="T8389">
            <v>0</v>
          </cell>
          <cell r="U8389">
            <v>0</v>
          </cell>
          <cell r="V8389">
            <v>0</v>
          </cell>
          <cell r="W8389">
            <v>0</v>
          </cell>
          <cell r="X8389">
            <v>0</v>
          </cell>
          <cell r="Y8389">
            <v>0</v>
          </cell>
          <cell r="Z8389">
            <v>0</v>
          </cell>
          <cell r="AB8389">
            <v>0</v>
          </cell>
        </row>
        <row r="8390">
          <cell r="C8390" t="str">
            <v/>
          </cell>
          <cell r="E8390" t="str">
            <v/>
          </cell>
          <cell r="F8390" t="str">
            <v/>
          </cell>
          <cell r="G8390" t="str">
            <v/>
          </cell>
          <cell r="H8390" t="str">
            <v/>
          </cell>
          <cell r="I8390" t="str">
            <v/>
          </cell>
          <cell r="J8390" t="str">
            <v/>
          </cell>
          <cell r="N8390">
            <v>0</v>
          </cell>
          <cell r="O8390">
            <v>0</v>
          </cell>
          <cell r="P8390">
            <v>0</v>
          </cell>
          <cell r="Q8390">
            <v>0</v>
          </cell>
          <cell r="R8390">
            <v>0</v>
          </cell>
          <cell r="S8390">
            <v>0</v>
          </cell>
          <cell r="T8390">
            <v>0</v>
          </cell>
          <cell r="U8390">
            <v>0</v>
          </cell>
          <cell r="V8390">
            <v>0</v>
          </cell>
          <cell r="W8390">
            <v>0</v>
          </cell>
          <cell r="X8390">
            <v>0</v>
          </cell>
          <cell r="Y8390">
            <v>0</v>
          </cell>
          <cell r="Z8390">
            <v>0</v>
          </cell>
          <cell r="AB8390">
            <v>0</v>
          </cell>
        </row>
        <row r="8391">
          <cell r="C8391" t="str">
            <v/>
          </cell>
          <cell r="E8391" t="str">
            <v/>
          </cell>
          <cell r="F8391" t="str">
            <v/>
          </cell>
          <cell r="G8391" t="str">
            <v/>
          </cell>
          <cell r="H8391" t="str">
            <v/>
          </cell>
          <cell r="I8391" t="str">
            <v/>
          </cell>
          <cell r="J8391" t="str">
            <v/>
          </cell>
          <cell r="N8391">
            <v>0</v>
          </cell>
          <cell r="O8391">
            <v>0</v>
          </cell>
          <cell r="P8391">
            <v>0</v>
          </cell>
          <cell r="Q8391">
            <v>0</v>
          </cell>
          <cell r="R8391">
            <v>0</v>
          </cell>
          <cell r="S8391">
            <v>0</v>
          </cell>
          <cell r="T8391">
            <v>0</v>
          </cell>
          <cell r="U8391">
            <v>0</v>
          </cell>
          <cell r="V8391">
            <v>0</v>
          </cell>
          <cell r="W8391">
            <v>0</v>
          </cell>
          <cell r="X8391">
            <v>0</v>
          </cell>
          <cell r="Y8391">
            <v>0</v>
          </cell>
          <cell r="Z8391">
            <v>0</v>
          </cell>
          <cell r="AB8391">
            <v>0</v>
          </cell>
        </row>
        <row r="8392">
          <cell r="C8392" t="str">
            <v/>
          </cell>
          <cell r="E8392" t="str">
            <v/>
          </cell>
          <cell r="F8392" t="str">
            <v/>
          </cell>
          <cell r="G8392" t="str">
            <v/>
          </cell>
          <cell r="H8392" t="str">
            <v/>
          </cell>
          <cell r="I8392" t="str">
            <v/>
          </cell>
          <cell r="J8392" t="str">
            <v/>
          </cell>
          <cell r="N8392">
            <v>0</v>
          </cell>
          <cell r="O8392">
            <v>0</v>
          </cell>
          <cell r="P8392">
            <v>0</v>
          </cell>
          <cell r="Q8392">
            <v>0</v>
          </cell>
          <cell r="R8392">
            <v>0</v>
          </cell>
          <cell r="S8392">
            <v>0</v>
          </cell>
          <cell r="T8392">
            <v>0</v>
          </cell>
          <cell r="U8392">
            <v>0</v>
          </cell>
          <cell r="V8392">
            <v>0</v>
          </cell>
          <cell r="W8392">
            <v>0</v>
          </cell>
          <cell r="X8392">
            <v>0</v>
          </cell>
          <cell r="Y8392">
            <v>0</v>
          </cell>
          <cell r="Z8392">
            <v>0</v>
          </cell>
          <cell r="AB8392">
            <v>0</v>
          </cell>
        </row>
        <row r="8393">
          <cell r="C8393" t="str">
            <v/>
          </cell>
          <cell r="E8393" t="str">
            <v/>
          </cell>
          <cell r="F8393" t="str">
            <v/>
          </cell>
          <cell r="G8393" t="str">
            <v/>
          </cell>
          <cell r="H8393" t="str">
            <v/>
          </cell>
          <cell r="I8393" t="str">
            <v/>
          </cell>
          <cell r="J8393" t="str">
            <v/>
          </cell>
          <cell r="N8393">
            <v>0</v>
          </cell>
          <cell r="O8393">
            <v>0</v>
          </cell>
          <cell r="P8393">
            <v>0</v>
          </cell>
          <cell r="Q8393">
            <v>0</v>
          </cell>
          <cell r="R8393">
            <v>0</v>
          </cell>
          <cell r="S8393">
            <v>0</v>
          </cell>
          <cell r="T8393">
            <v>0</v>
          </cell>
          <cell r="U8393">
            <v>0</v>
          </cell>
          <cell r="V8393">
            <v>0</v>
          </cell>
          <cell r="W8393">
            <v>0</v>
          </cell>
          <cell r="X8393">
            <v>0</v>
          </cell>
          <cell r="Y8393">
            <v>0</v>
          </cell>
          <cell r="Z8393">
            <v>0</v>
          </cell>
          <cell r="AB8393">
            <v>0</v>
          </cell>
        </row>
        <row r="8394">
          <cell r="C8394" t="str">
            <v/>
          </cell>
          <cell r="E8394" t="str">
            <v/>
          </cell>
          <cell r="F8394" t="str">
            <v/>
          </cell>
          <cell r="G8394" t="str">
            <v/>
          </cell>
          <cell r="H8394" t="str">
            <v/>
          </cell>
          <cell r="I8394" t="str">
            <v/>
          </cell>
          <cell r="J8394" t="str">
            <v/>
          </cell>
          <cell r="N8394">
            <v>0</v>
          </cell>
          <cell r="O8394">
            <v>0</v>
          </cell>
          <cell r="P8394">
            <v>0</v>
          </cell>
          <cell r="Q8394">
            <v>0</v>
          </cell>
          <cell r="R8394">
            <v>0</v>
          </cell>
          <cell r="S8394">
            <v>0</v>
          </cell>
          <cell r="T8394">
            <v>0</v>
          </cell>
          <cell r="U8394">
            <v>0</v>
          </cell>
          <cell r="V8394">
            <v>0</v>
          </cell>
          <cell r="W8394">
            <v>0</v>
          </cell>
          <cell r="X8394">
            <v>0</v>
          </cell>
          <cell r="Y8394">
            <v>0</v>
          </cell>
          <cell r="Z8394">
            <v>0</v>
          </cell>
          <cell r="AB8394">
            <v>0</v>
          </cell>
        </row>
        <row r="8395">
          <cell r="C8395" t="str">
            <v/>
          </cell>
          <cell r="E8395" t="str">
            <v/>
          </cell>
          <cell r="F8395" t="str">
            <v/>
          </cell>
          <cell r="G8395" t="str">
            <v/>
          </cell>
          <cell r="H8395" t="str">
            <v/>
          </cell>
          <cell r="I8395" t="str">
            <v/>
          </cell>
          <cell r="J8395" t="str">
            <v/>
          </cell>
          <cell r="N8395">
            <v>0</v>
          </cell>
          <cell r="O8395">
            <v>0</v>
          </cell>
          <cell r="P8395">
            <v>0</v>
          </cell>
          <cell r="Q8395">
            <v>0</v>
          </cell>
          <cell r="R8395">
            <v>0</v>
          </cell>
          <cell r="S8395">
            <v>0</v>
          </cell>
          <cell r="T8395">
            <v>0</v>
          </cell>
          <cell r="U8395">
            <v>0</v>
          </cell>
          <cell r="V8395">
            <v>0</v>
          </cell>
          <cell r="W8395">
            <v>0</v>
          </cell>
          <cell r="X8395">
            <v>0</v>
          </cell>
          <cell r="Y8395">
            <v>0</v>
          </cell>
          <cell r="Z8395">
            <v>0</v>
          </cell>
          <cell r="AB8395">
            <v>0</v>
          </cell>
        </row>
        <row r="8396">
          <cell r="C8396" t="str">
            <v/>
          </cell>
          <cell r="E8396" t="str">
            <v/>
          </cell>
          <cell r="F8396" t="str">
            <v/>
          </cell>
          <cell r="G8396" t="str">
            <v/>
          </cell>
          <cell r="H8396" t="str">
            <v/>
          </cell>
          <cell r="I8396" t="str">
            <v/>
          </cell>
          <cell r="J8396" t="str">
            <v/>
          </cell>
          <cell r="N8396">
            <v>0</v>
          </cell>
          <cell r="O8396">
            <v>0</v>
          </cell>
          <cell r="P8396">
            <v>0</v>
          </cell>
          <cell r="Q8396">
            <v>0</v>
          </cell>
          <cell r="R8396">
            <v>0</v>
          </cell>
          <cell r="S8396">
            <v>0</v>
          </cell>
          <cell r="T8396">
            <v>0</v>
          </cell>
          <cell r="U8396">
            <v>0</v>
          </cell>
          <cell r="V8396">
            <v>0</v>
          </cell>
          <cell r="W8396">
            <v>0</v>
          </cell>
          <cell r="X8396">
            <v>0</v>
          </cell>
          <cell r="Y8396">
            <v>0</v>
          </cell>
          <cell r="Z8396">
            <v>0</v>
          </cell>
          <cell r="AB8396">
            <v>0</v>
          </cell>
        </row>
        <row r="8397">
          <cell r="C8397" t="str">
            <v/>
          </cell>
          <cell r="E8397" t="str">
            <v/>
          </cell>
          <cell r="F8397" t="str">
            <v/>
          </cell>
          <cell r="G8397" t="str">
            <v/>
          </cell>
          <cell r="H8397" t="str">
            <v/>
          </cell>
          <cell r="I8397" t="str">
            <v/>
          </cell>
          <cell r="J8397" t="str">
            <v/>
          </cell>
          <cell r="N8397">
            <v>0</v>
          </cell>
          <cell r="O8397">
            <v>0</v>
          </cell>
          <cell r="P8397">
            <v>0</v>
          </cell>
          <cell r="Q8397">
            <v>0</v>
          </cell>
          <cell r="R8397">
            <v>0</v>
          </cell>
          <cell r="S8397">
            <v>0</v>
          </cell>
          <cell r="T8397">
            <v>0</v>
          </cell>
          <cell r="U8397">
            <v>0</v>
          </cell>
          <cell r="V8397">
            <v>0</v>
          </cell>
          <cell r="W8397">
            <v>0</v>
          </cell>
          <cell r="X8397">
            <v>0</v>
          </cell>
          <cell r="Y8397">
            <v>0</v>
          </cell>
          <cell r="Z8397">
            <v>0</v>
          </cell>
          <cell r="AB8397">
            <v>0</v>
          </cell>
        </row>
        <row r="8398">
          <cell r="C8398" t="str">
            <v/>
          </cell>
          <cell r="E8398" t="str">
            <v/>
          </cell>
          <cell r="F8398" t="str">
            <v/>
          </cell>
          <cell r="G8398" t="str">
            <v/>
          </cell>
          <cell r="H8398" t="str">
            <v/>
          </cell>
          <cell r="I8398" t="str">
            <v/>
          </cell>
          <cell r="J8398" t="str">
            <v/>
          </cell>
          <cell r="N8398">
            <v>0</v>
          </cell>
          <cell r="O8398">
            <v>0</v>
          </cell>
          <cell r="P8398">
            <v>0</v>
          </cell>
          <cell r="Q8398">
            <v>0</v>
          </cell>
          <cell r="R8398">
            <v>0</v>
          </cell>
          <cell r="S8398">
            <v>0</v>
          </cell>
          <cell r="T8398">
            <v>0</v>
          </cell>
          <cell r="U8398">
            <v>0</v>
          </cell>
          <cell r="V8398">
            <v>0</v>
          </cell>
          <cell r="W8398">
            <v>0</v>
          </cell>
          <cell r="X8398">
            <v>0</v>
          </cell>
          <cell r="Y8398">
            <v>0</v>
          </cell>
          <cell r="Z8398">
            <v>0</v>
          </cell>
          <cell r="AB8398">
            <v>0</v>
          </cell>
        </row>
        <row r="8399">
          <cell r="C8399" t="str">
            <v/>
          </cell>
          <cell r="E8399" t="str">
            <v/>
          </cell>
          <cell r="F8399" t="str">
            <v/>
          </cell>
          <cell r="G8399" t="str">
            <v/>
          </cell>
          <cell r="H8399" t="str">
            <v/>
          </cell>
          <cell r="I8399" t="str">
            <v/>
          </cell>
          <cell r="J8399" t="str">
            <v/>
          </cell>
          <cell r="N8399">
            <v>0</v>
          </cell>
          <cell r="O8399">
            <v>0</v>
          </cell>
          <cell r="P8399">
            <v>0</v>
          </cell>
          <cell r="Q8399">
            <v>0</v>
          </cell>
          <cell r="R8399">
            <v>0</v>
          </cell>
          <cell r="S8399">
            <v>0</v>
          </cell>
          <cell r="T8399">
            <v>0</v>
          </cell>
          <cell r="U8399">
            <v>0</v>
          </cell>
          <cell r="V8399">
            <v>0</v>
          </cell>
          <cell r="W8399">
            <v>0</v>
          </cell>
          <cell r="X8399">
            <v>0</v>
          </cell>
          <cell r="Y8399">
            <v>0</v>
          </cell>
          <cell r="Z8399">
            <v>0</v>
          </cell>
          <cell r="AB8399">
            <v>0</v>
          </cell>
        </row>
        <row r="8400">
          <cell r="C8400" t="str">
            <v/>
          </cell>
          <cell r="E8400" t="str">
            <v/>
          </cell>
          <cell r="F8400" t="str">
            <v/>
          </cell>
          <cell r="G8400" t="str">
            <v/>
          </cell>
          <cell r="H8400" t="str">
            <v/>
          </cell>
          <cell r="I8400" t="str">
            <v/>
          </cell>
          <cell r="J8400" t="str">
            <v/>
          </cell>
          <cell r="N8400">
            <v>0</v>
          </cell>
          <cell r="O8400">
            <v>0</v>
          </cell>
          <cell r="P8400">
            <v>0</v>
          </cell>
          <cell r="Q8400">
            <v>0</v>
          </cell>
          <cell r="R8400">
            <v>0</v>
          </cell>
          <cell r="S8400">
            <v>0</v>
          </cell>
          <cell r="T8400">
            <v>0</v>
          </cell>
          <cell r="U8400">
            <v>0</v>
          </cell>
          <cell r="V8400">
            <v>0</v>
          </cell>
          <cell r="W8400">
            <v>0</v>
          </cell>
          <cell r="X8400">
            <v>0</v>
          </cell>
          <cell r="Y8400">
            <v>0</v>
          </cell>
          <cell r="Z8400">
            <v>0</v>
          </cell>
          <cell r="AB8400">
            <v>0</v>
          </cell>
        </row>
        <row r="8401">
          <cell r="C8401" t="str">
            <v/>
          </cell>
          <cell r="E8401" t="str">
            <v/>
          </cell>
          <cell r="F8401" t="str">
            <v/>
          </cell>
          <cell r="G8401" t="str">
            <v/>
          </cell>
          <cell r="H8401" t="str">
            <v/>
          </cell>
          <cell r="I8401" t="str">
            <v/>
          </cell>
          <cell r="J8401" t="str">
            <v/>
          </cell>
          <cell r="N8401">
            <v>0</v>
          </cell>
          <cell r="O8401">
            <v>0</v>
          </cell>
          <cell r="P8401">
            <v>0</v>
          </cell>
          <cell r="Q8401">
            <v>0</v>
          </cell>
          <cell r="R8401">
            <v>0</v>
          </cell>
          <cell r="S8401">
            <v>0</v>
          </cell>
          <cell r="T8401">
            <v>0</v>
          </cell>
          <cell r="U8401">
            <v>0</v>
          </cell>
          <cell r="V8401">
            <v>0</v>
          </cell>
          <cell r="W8401">
            <v>0</v>
          </cell>
          <cell r="X8401">
            <v>0</v>
          </cell>
          <cell r="Y8401">
            <v>0</v>
          </cell>
          <cell r="Z8401">
            <v>0</v>
          </cell>
          <cell r="AB8401">
            <v>0</v>
          </cell>
        </row>
        <row r="8402">
          <cell r="C8402" t="str">
            <v/>
          </cell>
          <cell r="E8402" t="str">
            <v/>
          </cell>
          <cell r="F8402" t="str">
            <v/>
          </cell>
          <cell r="G8402" t="str">
            <v/>
          </cell>
          <cell r="H8402" t="str">
            <v/>
          </cell>
          <cell r="I8402" t="str">
            <v/>
          </cell>
          <cell r="J8402" t="str">
            <v/>
          </cell>
          <cell r="N8402">
            <v>0</v>
          </cell>
          <cell r="O8402">
            <v>0</v>
          </cell>
          <cell r="P8402">
            <v>0</v>
          </cell>
          <cell r="Q8402">
            <v>0</v>
          </cell>
          <cell r="R8402">
            <v>0</v>
          </cell>
          <cell r="S8402">
            <v>0</v>
          </cell>
          <cell r="T8402">
            <v>0</v>
          </cell>
          <cell r="U8402">
            <v>0</v>
          </cell>
          <cell r="V8402">
            <v>0</v>
          </cell>
          <cell r="W8402">
            <v>0</v>
          </cell>
          <cell r="X8402">
            <v>0</v>
          </cell>
          <cell r="Y8402">
            <v>0</v>
          </cell>
          <cell r="Z8402">
            <v>0</v>
          </cell>
          <cell r="AB8402">
            <v>0</v>
          </cell>
        </row>
        <row r="8403">
          <cell r="C8403" t="str">
            <v/>
          </cell>
          <cell r="E8403" t="str">
            <v/>
          </cell>
          <cell r="F8403" t="str">
            <v/>
          </cell>
          <cell r="G8403" t="str">
            <v/>
          </cell>
          <cell r="H8403" t="str">
            <v/>
          </cell>
          <cell r="I8403" t="str">
            <v/>
          </cell>
          <cell r="J8403" t="str">
            <v/>
          </cell>
          <cell r="N8403">
            <v>0</v>
          </cell>
          <cell r="O8403">
            <v>0</v>
          </cell>
          <cell r="P8403">
            <v>0</v>
          </cell>
          <cell r="Q8403">
            <v>0</v>
          </cell>
          <cell r="R8403">
            <v>0</v>
          </cell>
          <cell r="S8403">
            <v>0</v>
          </cell>
          <cell r="T8403">
            <v>0</v>
          </cell>
          <cell r="U8403">
            <v>0</v>
          </cell>
          <cell r="V8403">
            <v>0</v>
          </cell>
          <cell r="W8403">
            <v>0</v>
          </cell>
          <cell r="X8403">
            <v>0</v>
          </cell>
          <cell r="Y8403">
            <v>0</v>
          </cell>
          <cell r="Z8403">
            <v>0</v>
          </cell>
          <cell r="AB8403">
            <v>0</v>
          </cell>
        </row>
        <row r="8404">
          <cell r="C8404" t="str">
            <v/>
          </cell>
          <cell r="E8404" t="str">
            <v/>
          </cell>
          <cell r="F8404" t="str">
            <v/>
          </cell>
          <cell r="G8404" t="str">
            <v/>
          </cell>
          <cell r="H8404" t="str">
            <v/>
          </cell>
          <cell r="I8404" t="str">
            <v/>
          </cell>
          <cell r="J8404" t="str">
            <v/>
          </cell>
          <cell r="N8404">
            <v>0</v>
          </cell>
          <cell r="O8404">
            <v>0</v>
          </cell>
          <cell r="P8404">
            <v>0</v>
          </cell>
          <cell r="Q8404">
            <v>0</v>
          </cell>
          <cell r="R8404">
            <v>0</v>
          </cell>
          <cell r="S8404">
            <v>0</v>
          </cell>
          <cell r="T8404">
            <v>0</v>
          </cell>
          <cell r="U8404">
            <v>0</v>
          </cell>
          <cell r="V8404">
            <v>0</v>
          </cell>
          <cell r="W8404">
            <v>0</v>
          </cell>
          <cell r="X8404">
            <v>0</v>
          </cell>
          <cell r="Y8404">
            <v>0</v>
          </cell>
          <cell r="Z8404">
            <v>0</v>
          </cell>
          <cell r="AB8404">
            <v>0</v>
          </cell>
        </row>
        <row r="8405">
          <cell r="C8405" t="str">
            <v/>
          </cell>
          <cell r="E8405" t="str">
            <v/>
          </cell>
          <cell r="F8405" t="str">
            <v/>
          </cell>
          <cell r="G8405" t="str">
            <v/>
          </cell>
          <cell r="H8405" t="str">
            <v/>
          </cell>
          <cell r="I8405" t="str">
            <v/>
          </cell>
          <cell r="J8405" t="str">
            <v/>
          </cell>
          <cell r="N8405">
            <v>0</v>
          </cell>
          <cell r="O8405">
            <v>0</v>
          </cell>
          <cell r="P8405">
            <v>0</v>
          </cell>
          <cell r="Q8405">
            <v>0</v>
          </cell>
          <cell r="R8405">
            <v>0</v>
          </cell>
          <cell r="S8405">
            <v>0</v>
          </cell>
          <cell r="T8405">
            <v>0</v>
          </cell>
          <cell r="U8405">
            <v>0</v>
          </cell>
          <cell r="V8405">
            <v>0</v>
          </cell>
          <cell r="W8405">
            <v>0</v>
          </cell>
          <cell r="X8405">
            <v>0</v>
          </cell>
          <cell r="Y8405">
            <v>0</v>
          </cell>
          <cell r="Z8405">
            <v>0</v>
          </cell>
          <cell r="AB8405">
            <v>0</v>
          </cell>
        </row>
        <row r="8406">
          <cell r="C8406" t="str">
            <v/>
          </cell>
          <cell r="E8406" t="str">
            <v/>
          </cell>
          <cell r="F8406" t="str">
            <v/>
          </cell>
          <cell r="G8406" t="str">
            <v/>
          </cell>
          <cell r="H8406" t="str">
            <v/>
          </cell>
          <cell r="I8406" t="str">
            <v/>
          </cell>
          <cell r="J8406" t="str">
            <v/>
          </cell>
          <cell r="N8406">
            <v>0</v>
          </cell>
          <cell r="O8406">
            <v>0</v>
          </cell>
          <cell r="P8406">
            <v>0</v>
          </cell>
          <cell r="Q8406">
            <v>0</v>
          </cell>
          <cell r="R8406">
            <v>0</v>
          </cell>
          <cell r="S8406">
            <v>0</v>
          </cell>
          <cell r="T8406">
            <v>0</v>
          </cell>
          <cell r="U8406">
            <v>0</v>
          </cell>
          <cell r="V8406">
            <v>0</v>
          </cell>
          <cell r="W8406">
            <v>0</v>
          </cell>
          <cell r="X8406">
            <v>0</v>
          </cell>
          <cell r="Y8406">
            <v>0</v>
          </cell>
          <cell r="Z8406">
            <v>0</v>
          </cell>
          <cell r="AB8406">
            <v>0</v>
          </cell>
        </row>
        <row r="8407">
          <cell r="C8407" t="str">
            <v/>
          </cell>
          <cell r="E8407" t="str">
            <v/>
          </cell>
          <cell r="F8407" t="str">
            <v/>
          </cell>
          <cell r="G8407" t="str">
            <v/>
          </cell>
          <cell r="H8407" t="str">
            <v/>
          </cell>
          <cell r="I8407" t="str">
            <v/>
          </cell>
          <cell r="J8407" t="str">
            <v/>
          </cell>
          <cell r="N8407">
            <v>0</v>
          </cell>
          <cell r="O8407">
            <v>0</v>
          </cell>
          <cell r="P8407">
            <v>0</v>
          </cell>
          <cell r="Q8407">
            <v>0</v>
          </cell>
          <cell r="R8407">
            <v>0</v>
          </cell>
          <cell r="S8407">
            <v>0</v>
          </cell>
          <cell r="T8407">
            <v>0</v>
          </cell>
          <cell r="U8407">
            <v>0</v>
          </cell>
          <cell r="V8407">
            <v>0</v>
          </cell>
          <cell r="W8407">
            <v>0</v>
          </cell>
          <cell r="X8407">
            <v>0</v>
          </cell>
          <cell r="Y8407">
            <v>0</v>
          </cell>
          <cell r="Z8407">
            <v>0</v>
          </cell>
          <cell r="AB8407">
            <v>0</v>
          </cell>
        </row>
        <row r="8408">
          <cell r="C8408" t="str">
            <v/>
          </cell>
          <cell r="E8408" t="str">
            <v/>
          </cell>
          <cell r="F8408" t="str">
            <v/>
          </cell>
          <cell r="G8408" t="str">
            <v/>
          </cell>
          <cell r="H8408" t="str">
            <v/>
          </cell>
          <cell r="I8408" t="str">
            <v/>
          </cell>
          <cell r="J8408" t="str">
            <v/>
          </cell>
          <cell r="N8408">
            <v>0</v>
          </cell>
          <cell r="O8408">
            <v>0</v>
          </cell>
          <cell r="P8408">
            <v>0</v>
          </cell>
          <cell r="Q8408">
            <v>0</v>
          </cell>
          <cell r="R8408">
            <v>0</v>
          </cell>
          <cell r="S8408">
            <v>0</v>
          </cell>
          <cell r="T8408">
            <v>0</v>
          </cell>
          <cell r="U8408">
            <v>0</v>
          </cell>
          <cell r="V8408">
            <v>0</v>
          </cell>
          <cell r="W8408">
            <v>0</v>
          </cell>
          <cell r="X8408">
            <v>0</v>
          </cell>
          <cell r="Y8408">
            <v>0</v>
          </cell>
          <cell r="Z8408">
            <v>0</v>
          </cell>
          <cell r="AB8408">
            <v>0</v>
          </cell>
        </row>
        <row r="8409">
          <cell r="C8409" t="str">
            <v/>
          </cell>
          <cell r="E8409" t="str">
            <v/>
          </cell>
          <cell r="F8409" t="str">
            <v/>
          </cell>
          <cell r="G8409" t="str">
            <v/>
          </cell>
          <cell r="H8409" t="str">
            <v/>
          </cell>
          <cell r="I8409" t="str">
            <v/>
          </cell>
          <cell r="J8409" t="str">
            <v/>
          </cell>
          <cell r="N8409">
            <v>0</v>
          </cell>
          <cell r="O8409">
            <v>0</v>
          </cell>
          <cell r="P8409">
            <v>0</v>
          </cell>
          <cell r="Q8409">
            <v>0</v>
          </cell>
          <cell r="R8409">
            <v>0</v>
          </cell>
          <cell r="S8409">
            <v>0</v>
          </cell>
          <cell r="T8409">
            <v>0</v>
          </cell>
          <cell r="U8409">
            <v>0</v>
          </cell>
          <cell r="V8409">
            <v>0</v>
          </cell>
          <cell r="W8409">
            <v>0</v>
          </cell>
          <cell r="X8409">
            <v>0</v>
          </cell>
          <cell r="Y8409">
            <v>0</v>
          </cell>
          <cell r="Z8409">
            <v>0</v>
          </cell>
          <cell r="AB8409">
            <v>0</v>
          </cell>
        </row>
        <row r="8410">
          <cell r="C8410" t="str">
            <v/>
          </cell>
          <cell r="E8410" t="str">
            <v/>
          </cell>
          <cell r="F8410" t="str">
            <v/>
          </cell>
          <cell r="G8410" t="str">
            <v/>
          </cell>
          <cell r="H8410" t="str">
            <v/>
          </cell>
          <cell r="I8410" t="str">
            <v/>
          </cell>
          <cell r="J8410" t="str">
            <v/>
          </cell>
          <cell r="N8410">
            <v>0</v>
          </cell>
          <cell r="O8410">
            <v>0</v>
          </cell>
          <cell r="P8410">
            <v>0</v>
          </cell>
          <cell r="Q8410">
            <v>0</v>
          </cell>
          <cell r="R8410">
            <v>0</v>
          </cell>
          <cell r="S8410">
            <v>0</v>
          </cell>
          <cell r="T8410">
            <v>0</v>
          </cell>
          <cell r="U8410">
            <v>0</v>
          </cell>
          <cell r="V8410">
            <v>0</v>
          </cell>
          <cell r="W8410">
            <v>0</v>
          </cell>
          <cell r="X8410">
            <v>0</v>
          </cell>
          <cell r="Y8410">
            <v>0</v>
          </cell>
          <cell r="Z8410">
            <v>0</v>
          </cell>
          <cell r="AB8410">
            <v>0</v>
          </cell>
        </row>
        <row r="8411">
          <cell r="C8411" t="str">
            <v/>
          </cell>
          <cell r="E8411" t="str">
            <v/>
          </cell>
          <cell r="F8411" t="str">
            <v/>
          </cell>
          <cell r="G8411" t="str">
            <v/>
          </cell>
          <cell r="H8411" t="str">
            <v/>
          </cell>
          <cell r="I8411" t="str">
            <v/>
          </cell>
          <cell r="J8411" t="str">
            <v/>
          </cell>
          <cell r="N8411">
            <v>0</v>
          </cell>
          <cell r="O8411">
            <v>0</v>
          </cell>
          <cell r="P8411">
            <v>0</v>
          </cell>
          <cell r="Q8411">
            <v>0</v>
          </cell>
          <cell r="R8411">
            <v>0</v>
          </cell>
          <cell r="S8411">
            <v>0</v>
          </cell>
          <cell r="T8411">
            <v>0</v>
          </cell>
          <cell r="U8411">
            <v>0</v>
          </cell>
          <cell r="V8411">
            <v>0</v>
          </cell>
          <cell r="W8411">
            <v>0</v>
          </cell>
          <cell r="X8411">
            <v>0</v>
          </cell>
          <cell r="Y8411">
            <v>0</v>
          </cell>
          <cell r="Z8411">
            <v>0</v>
          </cell>
          <cell r="AB8411">
            <v>0</v>
          </cell>
        </row>
        <row r="8412">
          <cell r="C8412" t="str">
            <v/>
          </cell>
          <cell r="E8412" t="str">
            <v/>
          </cell>
          <cell r="F8412" t="str">
            <v/>
          </cell>
          <cell r="G8412" t="str">
            <v/>
          </cell>
          <cell r="H8412" t="str">
            <v/>
          </cell>
          <cell r="I8412" t="str">
            <v/>
          </cell>
          <cell r="J8412" t="str">
            <v/>
          </cell>
          <cell r="N8412">
            <v>0</v>
          </cell>
          <cell r="O8412">
            <v>0</v>
          </cell>
          <cell r="P8412">
            <v>0</v>
          </cell>
          <cell r="Q8412">
            <v>0</v>
          </cell>
          <cell r="R8412">
            <v>0</v>
          </cell>
          <cell r="S8412">
            <v>0</v>
          </cell>
          <cell r="T8412">
            <v>0</v>
          </cell>
          <cell r="U8412">
            <v>0</v>
          </cell>
          <cell r="V8412">
            <v>0</v>
          </cell>
          <cell r="W8412">
            <v>0</v>
          </cell>
          <cell r="X8412">
            <v>0</v>
          </cell>
          <cell r="Y8412">
            <v>0</v>
          </cell>
          <cell r="Z8412">
            <v>0</v>
          </cell>
          <cell r="AB8412">
            <v>0</v>
          </cell>
        </row>
        <row r="8413">
          <cell r="C8413" t="str">
            <v/>
          </cell>
          <cell r="E8413" t="str">
            <v/>
          </cell>
          <cell r="F8413" t="str">
            <v/>
          </cell>
          <cell r="G8413" t="str">
            <v/>
          </cell>
          <cell r="H8413" t="str">
            <v/>
          </cell>
          <cell r="I8413" t="str">
            <v/>
          </cell>
          <cell r="J8413" t="str">
            <v/>
          </cell>
          <cell r="N8413">
            <v>0</v>
          </cell>
          <cell r="O8413">
            <v>0</v>
          </cell>
          <cell r="P8413">
            <v>0</v>
          </cell>
          <cell r="Q8413">
            <v>0</v>
          </cell>
          <cell r="R8413">
            <v>0</v>
          </cell>
          <cell r="S8413">
            <v>0</v>
          </cell>
          <cell r="T8413">
            <v>0</v>
          </cell>
          <cell r="U8413">
            <v>0</v>
          </cell>
          <cell r="V8413">
            <v>0</v>
          </cell>
          <cell r="W8413">
            <v>0</v>
          </cell>
          <cell r="X8413">
            <v>0</v>
          </cell>
          <cell r="Y8413">
            <v>0</v>
          </cell>
          <cell r="Z8413">
            <v>0</v>
          </cell>
          <cell r="AB8413">
            <v>0</v>
          </cell>
        </row>
        <row r="8414">
          <cell r="C8414" t="str">
            <v/>
          </cell>
          <cell r="E8414" t="str">
            <v/>
          </cell>
          <cell r="F8414" t="str">
            <v/>
          </cell>
          <cell r="G8414" t="str">
            <v/>
          </cell>
          <cell r="H8414" t="str">
            <v/>
          </cell>
          <cell r="I8414" t="str">
            <v/>
          </cell>
          <cell r="J8414" t="str">
            <v/>
          </cell>
          <cell r="N8414">
            <v>0</v>
          </cell>
          <cell r="O8414">
            <v>0</v>
          </cell>
          <cell r="P8414">
            <v>0</v>
          </cell>
          <cell r="Q8414">
            <v>0</v>
          </cell>
          <cell r="R8414">
            <v>0</v>
          </cell>
          <cell r="S8414">
            <v>0</v>
          </cell>
          <cell r="T8414">
            <v>0</v>
          </cell>
          <cell r="U8414">
            <v>0</v>
          </cell>
          <cell r="V8414">
            <v>0</v>
          </cell>
          <cell r="W8414">
            <v>0</v>
          </cell>
          <cell r="X8414">
            <v>0</v>
          </cell>
          <cell r="Y8414">
            <v>0</v>
          </cell>
          <cell r="Z8414">
            <v>0</v>
          </cell>
          <cell r="AB8414">
            <v>0</v>
          </cell>
        </row>
        <row r="8415">
          <cell r="C8415" t="str">
            <v/>
          </cell>
          <cell r="E8415" t="str">
            <v/>
          </cell>
          <cell r="F8415" t="str">
            <v/>
          </cell>
          <cell r="G8415" t="str">
            <v/>
          </cell>
          <cell r="H8415" t="str">
            <v/>
          </cell>
          <cell r="I8415" t="str">
            <v/>
          </cell>
          <cell r="J8415" t="str">
            <v/>
          </cell>
          <cell r="N8415">
            <v>0</v>
          </cell>
          <cell r="O8415">
            <v>0</v>
          </cell>
          <cell r="P8415">
            <v>0</v>
          </cell>
          <cell r="Q8415">
            <v>0</v>
          </cell>
          <cell r="R8415">
            <v>0</v>
          </cell>
          <cell r="S8415">
            <v>0</v>
          </cell>
          <cell r="T8415">
            <v>0</v>
          </cell>
          <cell r="U8415">
            <v>0</v>
          </cell>
          <cell r="V8415">
            <v>0</v>
          </cell>
          <cell r="W8415">
            <v>0</v>
          </cell>
          <cell r="X8415">
            <v>0</v>
          </cell>
          <cell r="Y8415">
            <v>0</v>
          </cell>
          <cell r="Z8415">
            <v>0</v>
          </cell>
          <cell r="AB8415">
            <v>0</v>
          </cell>
        </row>
        <row r="8416">
          <cell r="C8416" t="str">
            <v/>
          </cell>
          <cell r="E8416" t="str">
            <v/>
          </cell>
          <cell r="F8416" t="str">
            <v/>
          </cell>
          <cell r="G8416" t="str">
            <v/>
          </cell>
          <cell r="H8416" t="str">
            <v/>
          </cell>
          <cell r="I8416" t="str">
            <v/>
          </cell>
          <cell r="J8416" t="str">
            <v/>
          </cell>
          <cell r="N8416">
            <v>0</v>
          </cell>
          <cell r="O8416">
            <v>0</v>
          </cell>
          <cell r="P8416">
            <v>0</v>
          </cell>
          <cell r="Q8416">
            <v>0</v>
          </cell>
          <cell r="R8416">
            <v>0</v>
          </cell>
          <cell r="S8416">
            <v>0</v>
          </cell>
          <cell r="T8416">
            <v>0</v>
          </cell>
          <cell r="U8416">
            <v>0</v>
          </cell>
          <cell r="V8416">
            <v>0</v>
          </cell>
          <cell r="W8416">
            <v>0</v>
          </cell>
          <cell r="X8416">
            <v>0</v>
          </cell>
          <cell r="Y8416">
            <v>0</v>
          </cell>
          <cell r="Z8416">
            <v>0</v>
          </cell>
          <cell r="AB8416">
            <v>0</v>
          </cell>
        </row>
        <row r="8417">
          <cell r="C8417" t="str">
            <v/>
          </cell>
          <cell r="E8417" t="str">
            <v/>
          </cell>
          <cell r="F8417" t="str">
            <v/>
          </cell>
          <cell r="G8417" t="str">
            <v/>
          </cell>
          <cell r="H8417" t="str">
            <v/>
          </cell>
          <cell r="I8417" t="str">
            <v/>
          </cell>
          <cell r="J8417" t="str">
            <v/>
          </cell>
          <cell r="N8417">
            <v>0</v>
          </cell>
          <cell r="O8417">
            <v>0</v>
          </cell>
          <cell r="P8417">
            <v>0</v>
          </cell>
          <cell r="Q8417">
            <v>0</v>
          </cell>
          <cell r="R8417">
            <v>0</v>
          </cell>
          <cell r="S8417">
            <v>0</v>
          </cell>
          <cell r="T8417">
            <v>0</v>
          </cell>
          <cell r="U8417">
            <v>0</v>
          </cell>
          <cell r="V8417">
            <v>0</v>
          </cell>
          <cell r="W8417">
            <v>0</v>
          </cell>
          <cell r="X8417">
            <v>0</v>
          </cell>
          <cell r="Y8417">
            <v>0</v>
          </cell>
          <cell r="Z8417">
            <v>0</v>
          </cell>
          <cell r="AB8417">
            <v>0</v>
          </cell>
        </row>
        <row r="8418">
          <cell r="C8418" t="str">
            <v/>
          </cell>
          <cell r="E8418" t="str">
            <v/>
          </cell>
          <cell r="F8418" t="str">
            <v/>
          </cell>
          <cell r="G8418" t="str">
            <v/>
          </cell>
          <cell r="H8418" t="str">
            <v/>
          </cell>
          <cell r="I8418" t="str">
            <v/>
          </cell>
          <cell r="J8418" t="str">
            <v/>
          </cell>
          <cell r="N8418">
            <v>0</v>
          </cell>
          <cell r="O8418">
            <v>0</v>
          </cell>
          <cell r="P8418">
            <v>0</v>
          </cell>
          <cell r="Q8418">
            <v>0</v>
          </cell>
          <cell r="R8418">
            <v>0</v>
          </cell>
          <cell r="S8418">
            <v>0</v>
          </cell>
          <cell r="T8418">
            <v>0</v>
          </cell>
          <cell r="U8418">
            <v>0</v>
          </cell>
          <cell r="V8418">
            <v>0</v>
          </cell>
          <cell r="W8418">
            <v>0</v>
          </cell>
          <cell r="X8418">
            <v>0</v>
          </cell>
          <cell r="Y8418">
            <v>0</v>
          </cell>
          <cell r="Z8418">
            <v>0</v>
          </cell>
          <cell r="AB8418">
            <v>0</v>
          </cell>
        </row>
        <row r="8419">
          <cell r="C8419" t="str">
            <v/>
          </cell>
          <cell r="E8419" t="str">
            <v/>
          </cell>
          <cell r="F8419" t="str">
            <v/>
          </cell>
          <cell r="G8419" t="str">
            <v/>
          </cell>
          <cell r="H8419" t="str">
            <v/>
          </cell>
          <cell r="I8419" t="str">
            <v/>
          </cell>
          <cell r="J8419" t="str">
            <v/>
          </cell>
          <cell r="N8419">
            <v>0</v>
          </cell>
          <cell r="O8419">
            <v>0</v>
          </cell>
          <cell r="P8419">
            <v>0</v>
          </cell>
          <cell r="Q8419">
            <v>0</v>
          </cell>
          <cell r="R8419">
            <v>0</v>
          </cell>
          <cell r="S8419">
            <v>0</v>
          </cell>
          <cell r="T8419">
            <v>0</v>
          </cell>
          <cell r="U8419">
            <v>0</v>
          </cell>
          <cell r="V8419">
            <v>0</v>
          </cell>
          <cell r="W8419">
            <v>0</v>
          </cell>
          <cell r="X8419">
            <v>0</v>
          </cell>
          <cell r="Y8419">
            <v>0</v>
          </cell>
          <cell r="Z8419">
            <v>0</v>
          </cell>
          <cell r="AB8419">
            <v>0</v>
          </cell>
        </row>
        <row r="8420">
          <cell r="C8420" t="str">
            <v/>
          </cell>
          <cell r="E8420" t="str">
            <v/>
          </cell>
          <cell r="F8420" t="str">
            <v/>
          </cell>
          <cell r="G8420" t="str">
            <v/>
          </cell>
          <cell r="H8420" t="str">
            <v/>
          </cell>
          <cell r="I8420" t="str">
            <v/>
          </cell>
          <cell r="J8420" t="str">
            <v/>
          </cell>
          <cell r="N8420">
            <v>0</v>
          </cell>
          <cell r="O8420">
            <v>0</v>
          </cell>
          <cell r="P8420">
            <v>0</v>
          </cell>
          <cell r="Q8420">
            <v>0</v>
          </cell>
          <cell r="R8420">
            <v>0</v>
          </cell>
          <cell r="S8420">
            <v>0</v>
          </cell>
          <cell r="T8420">
            <v>0</v>
          </cell>
          <cell r="U8420">
            <v>0</v>
          </cell>
          <cell r="V8420">
            <v>0</v>
          </cell>
          <cell r="W8420">
            <v>0</v>
          </cell>
          <cell r="X8420">
            <v>0</v>
          </cell>
          <cell r="Y8420">
            <v>0</v>
          </cell>
          <cell r="Z8420">
            <v>0</v>
          </cell>
          <cell r="AB8420">
            <v>0</v>
          </cell>
        </row>
        <row r="8421">
          <cell r="C8421" t="str">
            <v/>
          </cell>
          <cell r="E8421" t="str">
            <v/>
          </cell>
          <cell r="F8421" t="str">
            <v/>
          </cell>
          <cell r="G8421" t="str">
            <v/>
          </cell>
          <cell r="H8421" t="str">
            <v/>
          </cell>
          <cell r="I8421" t="str">
            <v/>
          </cell>
          <cell r="J8421" t="str">
            <v/>
          </cell>
          <cell r="N8421">
            <v>0</v>
          </cell>
          <cell r="O8421">
            <v>0</v>
          </cell>
          <cell r="P8421">
            <v>0</v>
          </cell>
          <cell r="Q8421">
            <v>0</v>
          </cell>
          <cell r="R8421">
            <v>0</v>
          </cell>
          <cell r="S8421">
            <v>0</v>
          </cell>
          <cell r="T8421">
            <v>0</v>
          </cell>
          <cell r="U8421">
            <v>0</v>
          </cell>
          <cell r="V8421">
            <v>0</v>
          </cell>
          <cell r="W8421">
            <v>0</v>
          </cell>
          <cell r="X8421">
            <v>0</v>
          </cell>
          <cell r="Y8421">
            <v>0</v>
          </cell>
          <cell r="Z8421">
            <v>0</v>
          </cell>
          <cell r="AB8421">
            <v>0</v>
          </cell>
        </row>
        <row r="8422">
          <cell r="C8422" t="str">
            <v/>
          </cell>
          <cell r="E8422" t="str">
            <v/>
          </cell>
          <cell r="F8422" t="str">
            <v/>
          </cell>
          <cell r="G8422" t="str">
            <v/>
          </cell>
          <cell r="H8422" t="str">
            <v/>
          </cell>
          <cell r="I8422" t="str">
            <v/>
          </cell>
          <cell r="J8422" t="str">
            <v/>
          </cell>
          <cell r="N8422">
            <v>0</v>
          </cell>
          <cell r="O8422">
            <v>0</v>
          </cell>
          <cell r="P8422">
            <v>0</v>
          </cell>
          <cell r="Q8422">
            <v>0</v>
          </cell>
          <cell r="R8422">
            <v>0</v>
          </cell>
          <cell r="S8422">
            <v>0</v>
          </cell>
          <cell r="T8422">
            <v>0</v>
          </cell>
          <cell r="U8422">
            <v>0</v>
          </cell>
          <cell r="V8422">
            <v>0</v>
          </cell>
          <cell r="W8422">
            <v>0</v>
          </cell>
          <cell r="X8422">
            <v>0</v>
          </cell>
          <cell r="Y8422">
            <v>0</v>
          </cell>
          <cell r="Z8422">
            <v>0</v>
          </cell>
          <cell r="AB8422">
            <v>0</v>
          </cell>
        </row>
        <row r="8423">
          <cell r="C8423" t="str">
            <v/>
          </cell>
          <cell r="E8423" t="str">
            <v/>
          </cell>
          <cell r="F8423" t="str">
            <v/>
          </cell>
          <cell r="G8423" t="str">
            <v/>
          </cell>
          <cell r="H8423" t="str">
            <v/>
          </cell>
          <cell r="I8423" t="str">
            <v/>
          </cell>
          <cell r="J8423" t="str">
            <v/>
          </cell>
          <cell r="N8423">
            <v>0</v>
          </cell>
          <cell r="O8423">
            <v>0</v>
          </cell>
          <cell r="P8423">
            <v>0</v>
          </cell>
          <cell r="Q8423">
            <v>0</v>
          </cell>
          <cell r="R8423">
            <v>0</v>
          </cell>
          <cell r="S8423">
            <v>0</v>
          </cell>
          <cell r="T8423">
            <v>0</v>
          </cell>
          <cell r="U8423">
            <v>0</v>
          </cell>
          <cell r="V8423">
            <v>0</v>
          </cell>
          <cell r="W8423">
            <v>0</v>
          </cell>
          <cell r="X8423">
            <v>0</v>
          </cell>
          <cell r="Y8423">
            <v>0</v>
          </cell>
          <cell r="Z8423">
            <v>0</v>
          </cell>
          <cell r="AB8423">
            <v>0</v>
          </cell>
        </row>
        <row r="8424">
          <cell r="C8424" t="str">
            <v/>
          </cell>
          <cell r="E8424" t="str">
            <v/>
          </cell>
          <cell r="F8424" t="str">
            <v/>
          </cell>
          <cell r="G8424" t="str">
            <v/>
          </cell>
          <cell r="H8424" t="str">
            <v/>
          </cell>
          <cell r="I8424" t="str">
            <v/>
          </cell>
          <cell r="J8424" t="str">
            <v/>
          </cell>
          <cell r="N8424">
            <v>0</v>
          </cell>
          <cell r="O8424">
            <v>0</v>
          </cell>
          <cell r="P8424">
            <v>0</v>
          </cell>
          <cell r="Q8424">
            <v>0</v>
          </cell>
          <cell r="R8424">
            <v>0</v>
          </cell>
          <cell r="S8424">
            <v>0</v>
          </cell>
          <cell r="T8424">
            <v>0</v>
          </cell>
          <cell r="U8424">
            <v>0</v>
          </cell>
          <cell r="V8424">
            <v>0</v>
          </cell>
          <cell r="W8424">
            <v>0</v>
          </cell>
          <cell r="X8424">
            <v>0</v>
          </cell>
          <cell r="Y8424">
            <v>0</v>
          </cell>
          <cell r="Z8424">
            <v>0</v>
          </cell>
          <cell r="AB8424">
            <v>0</v>
          </cell>
        </row>
        <row r="8425">
          <cell r="C8425" t="str">
            <v/>
          </cell>
          <cell r="E8425" t="str">
            <v/>
          </cell>
          <cell r="F8425" t="str">
            <v/>
          </cell>
          <cell r="G8425" t="str">
            <v/>
          </cell>
          <cell r="H8425" t="str">
            <v/>
          </cell>
          <cell r="I8425" t="str">
            <v/>
          </cell>
          <cell r="J8425" t="str">
            <v/>
          </cell>
          <cell r="N8425">
            <v>0</v>
          </cell>
          <cell r="O8425">
            <v>0</v>
          </cell>
          <cell r="P8425">
            <v>0</v>
          </cell>
          <cell r="Q8425">
            <v>0</v>
          </cell>
          <cell r="R8425">
            <v>0</v>
          </cell>
          <cell r="S8425">
            <v>0</v>
          </cell>
          <cell r="T8425">
            <v>0</v>
          </cell>
          <cell r="U8425">
            <v>0</v>
          </cell>
          <cell r="V8425">
            <v>0</v>
          </cell>
          <cell r="W8425">
            <v>0</v>
          </cell>
          <cell r="X8425">
            <v>0</v>
          </cell>
          <cell r="Y8425">
            <v>0</v>
          </cell>
          <cell r="Z8425">
            <v>0</v>
          </cell>
          <cell r="AB8425">
            <v>0</v>
          </cell>
        </row>
        <row r="8426">
          <cell r="C8426" t="str">
            <v/>
          </cell>
          <cell r="E8426" t="str">
            <v/>
          </cell>
          <cell r="F8426" t="str">
            <v/>
          </cell>
          <cell r="G8426" t="str">
            <v/>
          </cell>
          <cell r="H8426" t="str">
            <v/>
          </cell>
          <cell r="I8426" t="str">
            <v/>
          </cell>
          <cell r="J8426" t="str">
            <v/>
          </cell>
          <cell r="N8426">
            <v>0</v>
          </cell>
          <cell r="O8426">
            <v>0</v>
          </cell>
          <cell r="P8426">
            <v>0</v>
          </cell>
          <cell r="Q8426">
            <v>0</v>
          </cell>
          <cell r="R8426">
            <v>0</v>
          </cell>
          <cell r="S8426">
            <v>0</v>
          </cell>
          <cell r="T8426">
            <v>0</v>
          </cell>
          <cell r="U8426">
            <v>0</v>
          </cell>
          <cell r="V8426">
            <v>0</v>
          </cell>
          <cell r="W8426">
            <v>0</v>
          </cell>
          <cell r="X8426">
            <v>0</v>
          </cell>
          <cell r="Y8426">
            <v>0</v>
          </cell>
          <cell r="Z8426">
            <v>0</v>
          </cell>
          <cell r="AB8426">
            <v>0</v>
          </cell>
        </row>
        <row r="8427">
          <cell r="C8427" t="str">
            <v/>
          </cell>
          <cell r="E8427" t="str">
            <v/>
          </cell>
          <cell r="F8427" t="str">
            <v/>
          </cell>
          <cell r="G8427" t="str">
            <v/>
          </cell>
          <cell r="H8427" t="str">
            <v/>
          </cell>
          <cell r="I8427" t="str">
            <v/>
          </cell>
          <cell r="J8427" t="str">
            <v/>
          </cell>
          <cell r="N8427">
            <v>0</v>
          </cell>
          <cell r="O8427">
            <v>0</v>
          </cell>
          <cell r="P8427">
            <v>0</v>
          </cell>
          <cell r="Q8427">
            <v>0</v>
          </cell>
          <cell r="R8427">
            <v>0</v>
          </cell>
          <cell r="S8427">
            <v>0</v>
          </cell>
          <cell r="T8427">
            <v>0</v>
          </cell>
          <cell r="U8427">
            <v>0</v>
          </cell>
          <cell r="V8427">
            <v>0</v>
          </cell>
          <cell r="W8427">
            <v>0</v>
          </cell>
          <cell r="X8427">
            <v>0</v>
          </cell>
          <cell r="Y8427">
            <v>0</v>
          </cell>
          <cell r="Z8427">
            <v>0</v>
          </cell>
          <cell r="AB8427">
            <v>0</v>
          </cell>
        </row>
        <row r="8428">
          <cell r="C8428" t="str">
            <v/>
          </cell>
          <cell r="E8428" t="str">
            <v/>
          </cell>
          <cell r="F8428" t="str">
            <v/>
          </cell>
          <cell r="G8428" t="str">
            <v/>
          </cell>
          <cell r="H8428" t="str">
            <v/>
          </cell>
          <cell r="I8428" t="str">
            <v/>
          </cell>
          <cell r="J8428" t="str">
            <v/>
          </cell>
          <cell r="N8428">
            <v>0</v>
          </cell>
          <cell r="O8428">
            <v>0</v>
          </cell>
          <cell r="P8428">
            <v>0</v>
          </cell>
          <cell r="Q8428">
            <v>0</v>
          </cell>
          <cell r="R8428">
            <v>0</v>
          </cell>
          <cell r="S8428">
            <v>0</v>
          </cell>
          <cell r="T8428">
            <v>0</v>
          </cell>
          <cell r="U8428">
            <v>0</v>
          </cell>
          <cell r="V8428">
            <v>0</v>
          </cell>
          <cell r="W8428">
            <v>0</v>
          </cell>
          <cell r="X8428">
            <v>0</v>
          </cell>
          <cell r="Y8428">
            <v>0</v>
          </cell>
          <cell r="Z8428">
            <v>0</v>
          </cell>
          <cell r="AB8428">
            <v>0</v>
          </cell>
        </row>
        <row r="8429">
          <cell r="C8429" t="str">
            <v/>
          </cell>
          <cell r="E8429" t="str">
            <v/>
          </cell>
          <cell r="F8429" t="str">
            <v/>
          </cell>
          <cell r="G8429" t="str">
            <v/>
          </cell>
          <cell r="H8429" t="str">
            <v/>
          </cell>
          <cell r="I8429" t="str">
            <v/>
          </cell>
          <cell r="J8429" t="str">
            <v/>
          </cell>
          <cell r="N8429">
            <v>0</v>
          </cell>
          <cell r="O8429">
            <v>0</v>
          </cell>
          <cell r="P8429">
            <v>0</v>
          </cell>
          <cell r="Q8429">
            <v>0</v>
          </cell>
          <cell r="R8429">
            <v>0</v>
          </cell>
          <cell r="S8429">
            <v>0</v>
          </cell>
          <cell r="T8429">
            <v>0</v>
          </cell>
          <cell r="U8429">
            <v>0</v>
          </cell>
          <cell r="V8429">
            <v>0</v>
          </cell>
          <cell r="W8429">
            <v>0</v>
          </cell>
          <cell r="X8429">
            <v>0</v>
          </cell>
          <cell r="Y8429">
            <v>0</v>
          </cell>
          <cell r="Z8429">
            <v>0</v>
          </cell>
          <cell r="AB8429">
            <v>0</v>
          </cell>
        </row>
        <row r="8430">
          <cell r="C8430" t="str">
            <v/>
          </cell>
          <cell r="E8430" t="str">
            <v/>
          </cell>
          <cell r="F8430" t="str">
            <v/>
          </cell>
          <cell r="G8430" t="str">
            <v/>
          </cell>
          <cell r="H8430" t="str">
            <v/>
          </cell>
          <cell r="I8430" t="str">
            <v/>
          </cell>
          <cell r="J8430" t="str">
            <v/>
          </cell>
          <cell r="N8430">
            <v>0</v>
          </cell>
          <cell r="O8430">
            <v>0</v>
          </cell>
          <cell r="P8430">
            <v>0</v>
          </cell>
          <cell r="Q8430">
            <v>0</v>
          </cell>
          <cell r="R8430">
            <v>0</v>
          </cell>
          <cell r="S8430">
            <v>0</v>
          </cell>
          <cell r="T8430">
            <v>0</v>
          </cell>
          <cell r="U8430">
            <v>0</v>
          </cell>
          <cell r="V8430">
            <v>0</v>
          </cell>
          <cell r="W8430">
            <v>0</v>
          </cell>
          <cell r="X8430">
            <v>0</v>
          </cell>
          <cell r="Y8430">
            <v>0</v>
          </cell>
          <cell r="Z8430">
            <v>0</v>
          </cell>
          <cell r="AB8430">
            <v>0</v>
          </cell>
        </row>
        <row r="8431">
          <cell r="C8431" t="str">
            <v/>
          </cell>
          <cell r="E8431" t="str">
            <v/>
          </cell>
          <cell r="F8431" t="str">
            <v/>
          </cell>
          <cell r="G8431" t="str">
            <v/>
          </cell>
          <cell r="H8431" t="str">
            <v/>
          </cell>
          <cell r="I8431" t="str">
            <v/>
          </cell>
          <cell r="J8431" t="str">
            <v/>
          </cell>
          <cell r="N8431">
            <v>0</v>
          </cell>
          <cell r="O8431">
            <v>0</v>
          </cell>
          <cell r="P8431">
            <v>0</v>
          </cell>
          <cell r="Q8431">
            <v>0</v>
          </cell>
          <cell r="R8431">
            <v>0</v>
          </cell>
          <cell r="S8431">
            <v>0</v>
          </cell>
          <cell r="T8431">
            <v>0</v>
          </cell>
          <cell r="U8431">
            <v>0</v>
          </cell>
          <cell r="V8431">
            <v>0</v>
          </cell>
          <cell r="W8431">
            <v>0</v>
          </cell>
          <cell r="X8431">
            <v>0</v>
          </cell>
          <cell r="Y8431">
            <v>0</v>
          </cell>
          <cell r="Z8431">
            <v>0</v>
          </cell>
          <cell r="AB8431">
            <v>0</v>
          </cell>
        </row>
        <row r="8432">
          <cell r="C8432" t="str">
            <v/>
          </cell>
          <cell r="E8432" t="str">
            <v/>
          </cell>
          <cell r="F8432" t="str">
            <v/>
          </cell>
          <cell r="G8432" t="str">
            <v/>
          </cell>
          <cell r="H8432" t="str">
            <v/>
          </cell>
          <cell r="I8432" t="str">
            <v/>
          </cell>
          <cell r="J8432" t="str">
            <v/>
          </cell>
          <cell r="N8432">
            <v>0</v>
          </cell>
          <cell r="O8432">
            <v>0</v>
          </cell>
          <cell r="P8432">
            <v>0</v>
          </cell>
          <cell r="Q8432">
            <v>0</v>
          </cell>
          <cell r="R8432">
            <v>0</v>
          </cell>
          <cell r="S8432">
            <v>0</v>
          </cell>
          <cell r="T8432">
            <v>0</v>
          </cell>
          <cell r="U8432">
            <v>0</v>
          </cell>
          <cell r="V8432">
            <v>0</v>
          </cell>
          <cell r="W8432">
            <v>0</v>
          </cell>
          <cell r="X8432">
            <v>0</v>
          </cell>
          <cell r="Y8432">
            <v>0</v>
          </cell>
          <cell r="Z8432">
            <v>0</v>
          </cell>
          <cell r="AB8432">
            <v>0</v>
          </cell>
        </row>
        <row r="8433">
          <cell r="C8433" t="str">
            <v/>
          </cell>
          <cell r="E8433" t="str">
            <v/>
          </cell>
          <cell r="F8433" t="str">
            <v/>
          </cell>
          <cell r="G8433" t="str">
            <v/>
          </cell>
          <cell r="H8433" t="str">
            <v/>
          </cell>
          <cell r="I8433" t="str">
            <v/>
          </cell>
          <cell r="J8433" t="str">
            <v/>
          </cell>
          <cell r="N8433">
            <v>0</v>
          </cell>
          <cell r="O8433">
            <v>0</v>
          </cell>
          <cell r="P8433">
            <v>0</v>
          </cell>
          <cell r="Q8433">
            <v>0</v>
          </cell>
          <cell r="R8433">
            <v>0</v>
          </cell>
          <cell r="S8433">
            <v>0</v>
          </cell>
          <cell r="T8433">
            <v>0</v>
          </cell>
          <cell r="U8433">
            <v>0</v>
          </cell>
          <cell r="V8433">
            <v>0</v>
          </cell>
          <cell r="W8433">
            <v>0</v>
          </cell>
          <cell r="X8433">
            <v>0</v>
          </cell>
          <cell r="Y8433">
            <v>0</v>
          </cell>
          <cell r="Z8433">
            <v>0</v>
          </cell>
          <cell r="AB8433">
            <v>0</v>
          </cell>
        </row>
        <row r="8434">
          <cell r="C8434" t="str">
            <v/>
          </cell>
          <cell r="E8434" t="str">
            <v/>
          </cell>
          <cell r="F8434" t="str">
            <v/>
          </cell>
          <cell r="G8434" t="str">
            <v/>
          </cell>
          <cell r="H8434" t="str">
            <v/>
          </cell>
          <cell r="I8434" t="str">
            <v/>
          </cell>
          <cell r="J8434" t="str">
            <v/>
          </cell>
          <cell r="N8434">
            <v>0</v>
          </cell>
          <cell r="O8434">
            <v>0</v>
          </cell>
          <cell r="P8434">
            <v>0</v>
          </cell>
          <cell r="Q8434">
            <v>0</v>
          </cell>
          <cell r="R8434">
            <v>0</v>
          </cell>
          <cell r="S8434">
            <v>0</v>
          </cell>
          <cell r="T8434">
            <v>0</v>
          </cell>
          <cell r="U8434">
            <v>0</v>
          </cell>
          <cell r="V8434">
            <v>0</v>
          </cell>
          <cell r="W8434">
            <v>0</v>
          </cell>
          <cell r="X8434">
            <v>0</v>
          </cell>
          <cell r="Y8434">
            <v>0</v>
          </cell>
          <cell r="Z8434">
            <v>0</v>
          </cell>
          <cell r="AB8434">
            <v>0</v>
          </cell>
        </row>
        <row r="8435">
          <cell r="C8435" t="str">
            <v/>
          </cell>
          <cell r="E8435" t="str">
            <v/>
          </cell>
          <cell r="F8435" t="str">
            <v/>
          </cell>
          <cell r="G8435" t="str">
            <v/>
          </cell>
          <cell r="H8435" t="str">
            <v/>
          </cell>
          <cell r="I8435" t="str">
            <v/>
          </cell>
          <cell r="J8435" t="str">
            <v/>
          </cell>
          <cell r="N8435">
            <v>0</v>
          </cell>
          <cell r="O8435">
            <v>0</v>
          </cell>
          <cell r="P8435">
            <v>0</v>
          </cell>
          <cell r="Q8435">
            <v>0</v>
          </cell>
          <cell r="R8435">
            <v>0</v>
          </cell>
          <cell r="S8435">
            <v>0</v>
          </cell>
          <cell r="T8435">
            <v>0</v>
          </cell>
          <cell r="U8435">
            <v>0</v>
          </cell>
          <cell r="V8435">
            <v>0</v>
          </cell>
          <cell r="W8435">
            <v>0</v>
          </cell>
          <cell r="X8435">
            <v>0</v>
          </cell>
          <cell r="Y8435">
            <v>0</v>
          </cell>
          <cell r="Z8435">
            <v>0</v>
          </cell>
          <cell r="AB8435">
            <v>0</v>
          </cell>
        </row>
        <row r="8436">
          <cell r="C8436" t="str">
            <v/>
          </cell>
          <cell r="E8436" t="str">
            <v/>
          </cell>
          <cell r="F8436" t="str">
            <v/>
          </cell>
          <cell r="G8436" t="str">
            <v/>
          </cell>
          <cell r="H8436" t="str">
            <v/>
          </cell>
          <cell r="I8436" t="str">
            <v/>
          </cell>
          <cell r="J8436" t="str">
            <v/>
          </cell>
          <cell r="N8436">
            <v>0</v>
          </cell>
          <cell r="O8436">
            <v>0</v>
          </cell>
          <cell r="P8436">
            <v>0</v>
          </cell>
          <cell r="Q8436">
            <v>0</v>
          </cell>
          <cell r="R8436">
            <v>0</v>
          </cell>
          <cell r="S8436">
            <v>0</v>
          </cell>
          <cell r="T8436">
            <v>0</v>
          </cell>
          <cell r="U8436">
            <v>0</v>
          </cell>
          <cell r="V8436">
            <v>0</v>
          </cell>
          <cell r="W8436">
            <v>0</v>
          </cell>
          <cell r="X8436">
            <v>0</v>
          </cell>
          <cell r="Y8436">
            <v>0</v>
          </cell>
          <cell r="Z8436">
            <v>0</v>
          </cell>
          <cell r="AB8436">
            <v>0</v>
          </cell>
        </row>
        <row r="8437">
          <cell r="C8437" t="str">
            <v/>
          </cell>
          <cell r="E8437" t="str">
            <v/>
          </cell>
          <cell r="F8437" t="str">
            <v/>
          </cell>
          <cell r="G8437" t="str">
            <v/>
          </cell>
          <cell r="H8437" t="str">
            <v/>
          </cell>
          <cell r="I8437" t="str">
            <v/>
          </cell>
          <cell r="J8437" t="str">
            <v/>
          </cell>
          <cell r="N8437">
            <v>0</v>
          </cell>
          <cell r="O8437">
            <v>0</v>
          </cell>
          <cell r="P8437">
            <v>0</v>
          </cell>
          <cell r="Q8437">
            <v>0</v>
          </cell>
          <cell r="R8437">
            <v>0</v>
          </cell>
          <cell r="S8437">
            <v>0</v>
          </cell>
          <cell r="T8437">
            <v>0</v>
          </cell>
          <cell r="U8437">
            <v>0</v>
          </cell>
          <cell r="V8437">
            <v>0</v>
          </cell>
          <cell r="W8437">
            <v>0</v>
          </cell>
          <cell r="X8437">
            <v>0</v>
          </cell>
          <cell r="Y8437">
            <v>0</v>
          </cell>
          <cell r="Z8437">
            <v>0</v>
          </cell>
          <cell r="AB8437">
            <v>0</v>
          </cell>
        </row>
        <row r="8438">
          <cell r="C8438" t="str">
            <v/>
          </cell>
          <cell r="E8438" t="str">
            <v/>
          </cell>
          <cell r="F8438" t="str">
            <v/>
          </cell>
          <cell r="G8438" t="str">
            <v/>
          </cell>
          <cell r="H8438" t="str">
            <v/>
          </cell>
          <cell r="I8438" t="str">
            <v/>
          </cell>
          <cell r="J8438" t="str">
            <v/>
          </cell>
          <cell r="N8438">
            <v>0</v>
          </cell>
          <cell r="O8438">
            <v>0</v>
          </cell>
          <cell r="P8438">
            <v>0</v>
          </cell>
          <cell r="Q8438">
            <v>0</v>
          </cell>
          <cell r="R8438">
            <v>0</v>
          </cell>
          <cell r="S8438">
            <v>0</v>
          </cell>
          <cell r="T8438">
            <v>0</v>
          </cell>
          <cell r="U8438">
            <v>0</v>
          </cell>
          <cell r="V8438">
            <v>0</v>
          </cell>
          <cell r="W8438">
            <v>0</v>
          </cell>
          <cell r="X8438">
            <v>0</v>
          </cell>
          <cell r="Y8438">
            <v>0</v>
          </cell>
          <cell r="Z8438">
            <v>0</v>
          </cell>
          <cell r="AB8438">
            <v>0</v>
          </cell>
        </row>
        <row r="8439">
          <cell r="C8439" t="str">
            <v/>
          </cell>
          <cell r="E8439" t="str">
            <v/>
          </cell>
          <cell r="F8439" t="str">
            <v/>
          </cell>
          <cell r="G8439" t="str">
            <v/>
          </cell>
          <cell r="H8439" t="str">
            <v/>
          </cell>
          <cell r="I8439" t="str">
            <v/>
          </cell>
          <cell r="J8439" t="str">
            <v/>
          </cell>
          <cell r="N8439">
            <v>0</v>
          </cell>
          <cell r="O8439">
            <v>0</v>
          </cell>
          <cell r="P8439">
            <v>0</v>
          </cell>
          <cell r="Q8439">
            <v>0</v>
          </cell>
          <cell r="R8439">
            <v>0</v>
          </cell>
          <cell r="S8439">
            <v>0</v>
          </cell>
          <cell r="T8439">
            <v>0</v>
          </cell>
          <cell r="U8439">
            <v>0</v>
          </cell>
          <cell r="V8439">
            <v>0</v>
          </cell>
          <cell r="W8439">
            <v>0</v>
          </cell>
          <cell r="X8439">
            <v>0</v>
          </cell>
          <cell r="Y8439">
            <v>0</v>
          </cell>
          <cell r="Z8439">
            <v>0</v>
          </cell>
          <cell r="AB8439">
            <v>0</v>
          </cell>
        </row>
        <row r="8440">
          <cell r="C8440" t="str">
            <v/>
          </cell>
          <cell r="E8440" t="str">
            <v/>
          </cell>
          <cell r="F8440" t="str">
            <v/>
          </cell>
          <cell r="G8440" t="str">
            <v/>
          </cell>
          <cell r="H8440" t="str">
            <v/>
          </cell>
          <cell r="I8440" t="str">
            <v/>
          </cell>
          <cell r="J8440" t="str">
            <v/>
          </cell>
          <cell r="N8440">
            <v>0</v>
          </cell>
          <cell r="O8440">
            <v>0</v>
          </cell>
          <cell r="P8440">
            <v>0</v>
          </cell>
          <cell r="Q8440">
            <v>0</v>
          </cell>
          <cell r="R8440">
            <v>0</v>
          </cell>
          <cell r="S8440">
            <v>0</v>
          </cell>
          <cell r="T8440">
            <v>0</v>
          </cell>
          <cell r="U8440">
            <v>0</v>
          </cell>
          <cell r="V8440">
            <v>0</v>
          </cell>
          <cell r="W8440">
            <v>0</v>
          </cell>
          <cell r="X8440">
            <v>0</v>
          </cell>
          <cell r="Y8440">
            <v>0</v>
          </cell>
          <cell r="Z8440">
            <v>0</v>
          </cell>
          <cell r="AB8440">
            <v>0</v>
          </cell>
        </row>
        <row r="8441">
          <cell r="C8441" t="str">
            <v/>
          </cell>
          <cell r="E8441" t="str">
            <v/>
          </cell>
          <cell r="F8441" t="str">
            <v/>
          </cell>
          <cell r="G8441" t="str">
            <v/>
          </cell>
          <cell r="H8441" t="str">
            <v/>
          </cell>
          <cell r="I8441" t="str">
            <v/>
          </cell>
          <cell r="J8441" t="str">
            <v/>
          </cell>
          <cell r="N8441">
            <v>0</v>
          </cell>
          <cell r="O8441">
            <v>0</v>
          </cell>
          <cell r="P8441">
            <v>0</v>
          </cell>
          <cell r="Q8441">
            <v>0</v>
          </cell>
          <cell r="R8441">
            <v>0</v>
          </cell>
          <cell r="S8441">
            <v>0</v>
          </cell>
          <cell r="T8441">
            <v>0</v>
          </cell>
          <cell r="U8441">
            <v>0</v>
          </cell>
          <cell r="V8441">
            <v>0</v>
          </cell>
          <cell r="W8441">
            <v>0</v>
          </cell>
          <cell r="X8441">
            <v>0</v>
          </cell>
          <cell r="Y8441">
            <v>0</v>
          </cell>
          <cell r="Z8441">
            <v>0</v>
          </cell>
          <cell r="AB8441">
            <v>0</v>
          </cell>
        </row>
        <row r="8442">
          <cell r="C8442" t="str">
            <v/>
          </cell>
          <cell r="E8442" t="str">
            <v/>
          </cell>
          <cell r="F8442" t="str">
            <v/>
          </cell>
          <cell r="G8442" t="str">
            <v/>
          </cell>
          <cell r="H8442" t="str">
            <v/>
          </cell>
          <cell r="I8442" t="str">
            <v/>
          </cell>
          <cell r="J8442" t="str">
            <v/>
          </cell>
          <cell r="N8442">
            <v>0</v>
          </cell>
          <cell r="O8442">
            <v>0</v>
          </cell>
          <cell r="P8442">
            <v>0</v>
          </cell>
          <cell r="Q8442">
            <v>0</v>
          </cell>
          <cell r="R8442">
            <v>0</v>
          </cell>
          <cell r="S8442">
            <v>0</v>
          </cell>
          <cell r="T8442">
            <v>0</v>
          </cell>
          <cell r="U8442">
            <v>0</v>
          </cell>
          <cell r="V8442">
            <v>0</v>
          </cell>
          <cell r="W8442">
            <v>0</v>
          </cell>
          <cell r="X8442">
            <v>0</v>
          </cell>
          <cell r="Y8442">
            <v>0</v>
          </cell>
          <cell r="Z8442">
            <v>0</v>
          </cell>
          <cell r="AB8442">
            <v>0</v>
          </cell>
        </row>
        <row r="8443">
          <cell r="C8443" t="str">
            <v/>
          </cell>
          <cell r="E8443" t="str">
            <v/>
          </cell>
          <cell r="F8443" t="str">
            <v/>
          </cell>
          <cell r="G8443" t="str">
            <v/>
          </cell>
          <cell r="H8443" t="str">
            <v/>
          </cell>
          <cell r="I8443" t="str">
            <v/>
          </cell>
          <cell r="J8443" t="str">
            <v/>
          </cell>
          <cell r="N8443">
            <v>0</v>
          </cell>
          <cell r="O8443">
            <v>0</v>
          </cell>
          <cell r="P8443">
            <v>0</v>
          </cell>
          <cell r="Q8443">
            <v>0</v>
          </cell>
          <cell r="R8443">
            <v>0</v>
          </cell>
          <cell r="S8443">
            <v>0</v>
          </cell>
          <cell r="T8443">
            <v>0</v>
          </cell>
          <cell r="U8443">
            <v>0</v>
          </cell>
          <cell r="V8443">
            <v>0</v>
          </cell>
          <cell r="W8443">
            <v>0</v>
          </cell>
          <cell r="X8443">
            <v>0</v>
          </cell>
          <cell r="Y8443">
            <v>0</v>
          </cell>
          <cell r="Z8443">
            <v>0</v>
          </cell>
          <cell r="AB8443">
            <v>0</v>
          </cell>
        </row>
        <row r="8444">
          <cell r="C8444" t="str">
            <v/>
          </cell>
          <cell r="E8444" t="str">
            <v/>
          </cell>
          <cell r="F8444" t="str">
            <v/>
          </cell>
          <cell r="G8444" t="str">
            <v/>
          </cell>
          <cell r="H8444" t="str">
            <v/>
          </cell>
          <cell r="I8444" t="str">
            <v/>
          </cell>
          <cell r="J8444" t="str">
            <v/>
          </cell>
          <cell r="N8444">
            <v>0</v>
          </cell>
          <cell r="O8444">
            <v>0</v>
          </cell>
          <cell r="P8444">
            <v>0</v>
          </cell>
          <cell r="Q8444">
            <v>0</v>
          </cell>
          <cell r="R8444">
            <v>0</v>
          </cell>
          <cell r="S8444">
            <v>0</v>
          </cell>
          <cell r="T8444">
            <v>0</v>
          </cell>
          <cell r="U8444">
            <v>0</v>
          </cell>
          <cell r="V8444">
            <v>0</v>
          </cell>
          <cell r="W8444">
            <v>0</v>
          </cell>
          <cell r="X8444">
            <v>0</v>
          </cell>
          <cell r="Y8444">
            <v>0</v>
          </cell>
          <cell r="Z8444">
            <v>0</v>
          </cell>
          <cell r="AB8444">
            <v>0</v>
          </cell>
        </row>
        <row r="8445">
          <cell r="C8445" t="str">
            <v/>
          </cell>
          <cell r="E8445" t="str">
            <v/>
          </cell>
          <cell r="F8445" t="str">
            <v/>
          </cell>
          <cell r="G8445" t="str">
            <v/>
          </cell>
          <cell r="H8445" t="str">
            <v/>
          </cell>
          <cell r="I8445" t="str">
            <v/>
          </cell>
          <cell r="J8445" t="str">
            <v/>
          </cell>
          <cell r="N8445">
            <v>0</v>
          </cell>
          <cell r="O8445">
            <v>0</v>
          </cell>
          <cell r="P8445">
            <v>0</v>
          </cell>
          <cell r="Q8445">
            <v>0</v>
          </cell>
          <cell r="R8445">
            <v>0</v>
          </cell>
          <cell r="S8445">
            <v>0</v>
          </cell>
          <cell r="T8445">
            <v>0</v>
          </cell>
          <cell r="U8445">
            <v>0</v>
          </cell>
          <cell r="V8445">
            <v>0</v>
          </cell>
          <cell r="W8445">
            <v>0</v>
          </cell>
          <cell r="X8445">
            <v>0</v>
          </cell>
          <cell r="Y8445">
            <v>0</v>
          </cell>
          <cell r="Z8445">
            <v>0</v>
          </cell>
          <cell r="AB8445">
            <v>0</v>
          </cell>
        </row>
        <row r="8446">
          <cell r="C8446" t="str">
            <v/>
          </cell>
          <cell r="E8446" t="str">
            <v/>
          </cell>
          <cell r="F8446" t="str">
            <v/>
          </cell>
          <cell r="G8446" t="str">
            <v/>
          </cell>
          <cell r="H8446" t="str">
            <v/>
          </cell>
          <cell r="I8446" t="str">
            <v/>
          </cell>
          <cell r="J8446" t="str">
            <v/>
          </cell>
          <cell r="N8446">
            <v>0</v>
          </cell>
          <cell r="O8446">
            <v>0</v>
          </cell>
          <cell r="P8446">
            <v>0</v>
          </cell>
          <cell r="Q8446">
            <v>0</v>
          </cell>
          <cell r="R8446">
            <v>0</v>
          </cell>
          <cell r="S8446">
            <v>0</v>
          </cell>
          <cell r="T8446">
            <v>0</v>
          </cell>
          <cell r="U8446">
            <v>0</v>
          </cell>
          <cell r="V8446">
            <v>0</v>
          </cell>
          <cell r="W8446">
            <v>0</v>
          </cell>
          <cell r="X8446">
            <v>0</v>
          </cell>
          <cell r="Y8446">
            <v>0</v>
          </cell>
          <cell r="Z8446">
            <v>0</v>
          </cell>
          <cell r="AB8446">
            <v>0</v>
          </cell>
        </row>
        <row r="8447">
          <cell r="C8447" t="str">
            <v/>
          </cell>
          <cell r="E8447" t="str">
            <v/>
          </cell>
          <cell r="F8447" t="str">
            <v/>
          </cell>
          <cell r="G8447" t="str">
            <v/>
          </cell>
          <cell r="H8447" t="str">
            <v/>
          </cell>
          <cell r="I8447" t="str">
            <v/>
          </cell>
          <cell r="J8447" t="str">
            <v/>
          </cell>
          <cell r="N8447">
            <v>0</v>
          </cell>
          <cell r="O8447">
            <v>0</v>
          </cell>
          <cell r="P8447">
            <v>0</v>
          </cell>
          <cell r="Q8447">
            <v>0</v>
          </cell>
          <cell r="R8447">
            <v>0</v>
          </cell>
          <cell r="S8447">
            <v>0</v>
          </cell>
          <cell r="T8447">
            <v>0</v>
          </cell>
          <cell r="U8447">
            <v>0</v>
          </cell>
          <cell r="V8447">
            <v>0</v>
          </cell>
          <cell r="W8447">
            <v>0</v>
          </cell>
          <cell r="X8447">
            <v>0</v>
          </cell>
          <cell r="Y8447">
            <v>0</v>
          </cell>
          <cell r="Z8447">
            <v>0</v>
          </cell>
          <cell r="AB8447">
            <v>0</v>
          </cell>
        </row>
        <row r="8448">
          <cell r="C8448" t="str">
            <v/>
          </cell>
          <cell r="E8448" t="str">
            <v/>
          </cell>
          <cell r="F8448" t="str">
            <v/>
          </cell>
          <cell r="G8448" t="str">
            <v/>
          </cell>
          <cell r="H8448" t="str">
            <v/>
          </cell>
          <cell r="I8448" t="str">
            <v/>
          </cell>
          <cell r="J8448" t="str">
            <v/>
          </cell>
          <cell r="N8448">
            <v>0</v>
          </cell>
          <cell r="O8448">
            <v>0</v>
          </cell>
          <cell r="P8448">
            <v>0</v>
          </cell>
          <cell r="Q8448">
            <v>0</v>
          </cell>
          <cell r="R8448">
            <v>0</v>
          </cell>
          <cell r="S8448">
            <v>0</v>
          </cell>
          <cell r="T8448">
            <v>0</v>
          </cell>
          <cell r="U8448">
            <v>0</v>
          </cell>
          <cell r="V8448">
            <v>0</v>
          </cell>
          <cell r="W8448">
            <v>0</v>
          </cell>
          <cell r="X8448">
            <v>0</v>
          </cell>
          <cell r="Y8448">
            <v>0</v>
          </cell>
          <cell r="Z8448">
            <v>0</v>
          </cell>
          <cell r="AB8448">
            <v>0</v>
          </cell>
        </row>
        <row r="8449">
          <cell r="C8449" t="str">
            <v/>
          </cell>
          <cell r="E8449" t="str">
            <v/>
          </cell>
          <cell r="F8449" t="str">
            <v/>
          </cell>
          <cell r="G8449" t="str">
            <v/>
          </cell>
          <cell r="H8449" t="str">
            <v/>
          </cell>
          <cell r="I8449" t="str">
            <v/>
          </cell>
          <cell r="J8449" t="str">
            <v/>
          </cell>
          <cell r="N8449">
            <v>0</v>
          </cell>
          <cell r="O8449">
            <v>0</v>
          </cell>
          <cell r="P8449">
            <v>0</v>
          </cell>
          <cell r="Q8449">
            <v>0</v>
          </cell>
          <cell r="R8449">
            <v>0</v>
          </cell>
          <cell r="S8449">
            <v>0</v>
          </cell>
          <cell r="T8449">
            <v>0</v>
          </cell>
          <cell r="U8449">
            <v>0</v>
          </cell>
          <cell r="V8449">
            <v>0</v>
          </cell>
          <cell r="W8449">
            <v>0</v>
          </cell>
          <cell r="X8449">
            <v>0</v>
          </cell>
          <cell r="Y8449">
            <v>0</v>
          </cell>
          <cell r="Z8449">
            <v>0</v>
          </cell>
          <cell r="AB8449">
            <v>0</v>
          </cell>
        </row>
        <row r="8450">
          <cell r="C8450" t="str">
            <v/>
          </cell>
          <cell r="E8450" t="str">
            <v/>
          </cell>
          <cell r="F8450" t="str">
            <v/>
          </cell>
          <cell r="G8450" t="str">
            <v/>
          </cell>
          <cell r="H8450" t="str">
            <v/>
          </cell>
          <cell r="I8450" t="str">
            <v/>
          </cell>
          <cell r="J8450" t="str">
            <v/>
          </cell>
          <cell r="N8450">
            <v>0</v>
          </cell>
          <cell r="O8450">
            <v>0</v>
          </cell>
          <cell r="P8450">
            <v>0</v>
          </cell>
          <cell r="Q8450">
            <v>0</v>
          </cell>
          <cell r="R8450">
            <v>0</v>
          </cell>
          <cell r="S8450">
            <v>0</v>
          </cell>
          <cell r="T8450">
            <v>0</v>
          </cell>
          <cell r="U8450">
            <v>0</v>
          </cell>
          <cell r="V8450">
            <v>0</v>
          </cell>
          <cell r="W8450">
            <v>0</v>
          </cell>
          <cell r="X8450">
            <v>0</v>
          </cell>
          <cell r="Y8450">
            <v>0</v>
          </cell>
          <cell r="Z8450">
            <v>0</v>
          </cell>
          <cell r="AB8450">
            <v>0</v>
          </cell>
        </row>
        <row r="8451">
          <cell r="C8451" t="str">
            <v/>
          </cell>
          <cell r="E8451" t="str">
            <v/>
          </cell>
          <cell r="F8451" t="str">
            <v/>
          </cell>
          <cell r="G8451" t="str">
            <v/>
          </cell>
          <cell r="H8451" t="str">
            <v/>
          </cell>
          <cell r="I8451" t="str">
            <v/>
          </cell>
          <cell r="J8451" t="str">
            <v/>
          </cell>
          <cell r="N8451">
            <v>0</v>
          </cell>
          <cell r="O8451">
            <v>0</v>
          </cell>
          <cell r="P8451">
            <v>0</v>
          </cell>
          <cell r="Q8451">
            <v>0</v>
          </cell>
          <cell r="R8451">
            <v>0</v>
          </cell>
          <cell r="S8451">
            <v>0</v>
          </cell>
          <cell r="T8451">
            <v>0</v>
          </cell>
          <cell r="U8451">
            <v>0</v>
          </cell>
          <cell r="V8451">
            <v>0</v>
          </cell>
          <cell r="W8451">
            <v>0</v>
          </cell>
          <cell r="X8451">
            <v>0</v>
          </cell>
          <cell r="Y8451">
            <v>0</v>
          </cell>
          <cell r="Z8451">
            <v>0</v>
          </cell>
          <cell r="AB8451">
            <v>0</v>
          </cell>
        </row>
        <row r="8452">
          <cell r="C8452" t="str">
            <v/>
          </cell>
          <cell r="E8452" t="str">
            <v/>
          </cell>
          <cell r="F8452" t="str">
            <v/>
          </cell>
          <cell r="G8452" t="str">
            <v/>
          </cell>
          <cell r="H8452" t="str">
            <v/>
          </cell>
          <cell r="I8452" t="str">
            <v/>
          </cell>
          <cell r="J8452" t="str">
            <v/>
          </cell>
          <cell r="N8452">
            <v>0</v>
          </cell>
          <cell r="O8452">
            <v>0</v>
          </cell>
          <cell r="P8452">
            <v>0</v>
          </cell>
          <cell r="Q8452">
            <v>0</v>
          </cell>
          <cell r="R8452">
            <v>0</v>
          </cell>
          <cell r="S8452">
            <v>0</v>
          </cell>
          <cell r="T8452">
            <v>0</v>
          </cell>
          <cell r="U8452">
            <v>0</v>
          </cell>
          <cell r="V8452">
            <v>0</v>
          </cell>
          <cell r="W8452">
            <v>0</v>
          </cell>
          <cell r="X8452">
            <v>0</v>
          </cell>
          <cell r="Y8452">
            <v>0</v>
          </cell>
          <cell r="Z8452">
            <v>0</v>
          </cell>
          <cell r="AB8452">
            <v>0</v>
          </cell>
        </row>
        <row r="8453">
          <cell r="C8453" t="str">
            <v/>
          </cell>
          <cell r="E8453" t="str">
            <v/>
          </cell>
          <cell r="F8453" t="str">
            <v/>
          </cell>
          <cell r="G8453" t="str">
            <v/>
          </cell>
          <cell r="H8453" t="str">
            <v/>
          </cell>
          <cell r="I8453" t="str">
            <v/>
          </cell>
          <cell r="J8453" t="str">
            <v/>
          </cell>
          <cell r="N8453">
            <v>0</v>
          </cell>
          <cell r="O8453">
            <v>0</v>
          </cell>
          <cell r="P8453">
            <v>0</v>
          </cell>
          <cell r="Q8453">
            <v>0</v>
          </cell>
          <cell r="R8453">
            <v>0</v>
          </cell>
          <cell r="S8453">
            <v>0</v>
          </cell>
          <cell r="T8453">
            <v>0</v>
          </cell>
          <cell r="U8453">
            <v>0</v>
          </cell>
          <cell r="V8453">
            <v>0</v>
          </cell>
          <cell r="W8453">
            <v>0</v>
          </cell>
          <cell r="X8453">
            <v>0</v>
          </cell>
          <cell r="Y8453">
            <v>0</v>
          </cell>
          <cell r="Z8453">
            <v>0</v>
          </cell>
          <cell r="AB8453">
            <v>0</v>
          </cell>
        </row>
        <row r="8454">
          <cell r="C8454" t="str">
            <v/>
          </cell>
          <cell r="E8454" t="str">
            <v/>
          </cell>
          <cell r="F8454" t="str">
            <v/>
          </cell>
          <cell r="G8454" t="str">
            <v/>
          </cell>
          <cell r="H8454" t="str">
            <v/>
          </cell>
          <cell r="I8454" t="str">
            <v/>
          </cell>
          <cell r="J8454" t="str">
            <v/>
          </cell>
          <cell r="N8454">
            <v>0</v>
          </cell>
          <cell r="O8454">
            <v>0</v>
          </cell>
          <cell r="P8454">
            <v>0</v>
          </cell>
          <cell r="Q8454">
            <v>0</v>
          </cell>
          <cell r="R8454">
            <v>0</v>
          </cell>
          <cell r="S8454">
            <v>0</v>
          </cell>
          <cell r="T8454">
            <v>0</v>
          </cell>
          <cell r="U8454">
            <v>0</v>
          </cell>
          <cell r="V8454">
            <v>0</v>
          </cell>
          <cell r="W8454">
            <v>0</v>
          </cell>
          <cell r="X8454">
            <v>0</v>
          </cell>
          <cell r="Y8454">
            <v>0</v>
          </cell>
          <cell r="Z8454">
            <v>0</v>
          </cell>
          <cell r="AB8454">
            <v>0</v>
          </cell>
        </row>
        <row r="8455">
          <cell r="C8455" t="str">
            <v/>
          </cell>
          <cell r="E8455" t="str">
            <v/>
          </cell>
          <cell r="F8455" t="str">
            <v/>
          </cell>
          <cell r="G8455" t="str">
            <v/>
          </cell>
          <cell r="H8455" t="str">
            <v/>
          </cell>
          <cell r="I8455" t="str">
            <v/>
          </cell>
          <cell r="J8455" t="str">
            <v/>
          </cell>
          <cell r="N8455">
            <v>0</v>
          </cell>
          <cell r="O8455">
            <v>0</v>
          </cell>
          <cell r="P8455">
            <v>0</v>
          </cell>
          <cell r="Q8455">
            <v>0</v>
          </cell>
          <cell r="R8455">
            <v>0</v>
          </cell>
          <cell r="S8455">
            <v>0</v>
          </cell>
          <cell r="T8455">
            <v>0</v>
          </cell>
          <cell r="U8455">
            <v>0</v>
          </cell>
          <cell r="V8455">
            <v>0</v>
          </cell>
          <cell r="W8455">
            <v>0</v>
          </cell>
          <cell r="X8455">
            <v>0</v>
          </cell>
          <cell r="Y8455">
            <v>0</v>
          </cell>
          <cell r="Z8455">
            <v>0</v>
          </cell>
          <cell r="AB8455">
            <v>0</v>
          </cell>
        </row>
        <row r="8456">
          <cell r="C8456" t="str">
            <v/>
          </cell>
          <cell r="E8456" t="str">
            <v/>
          </cell>
          <cell r="F8456" t="str">
            <v/>
          </cell>
          <cell r="G8456" t="str">
            <v/>
          </cell>
          <cell r="H8456" t="str">
            <v/>
          </cell>
          <cell r="I8456" t="str">
            <v/>
          </cell>
          <cell r="J8456" t="str">
            <v/>
          </cell>
          <cell r="N8456">
            <v>0</v>
          </cell>
          <cell r="O8456">
            <v>0</v>
          </cell>
          <cell r="P8456">
            <v>0</v>
          </cell>
          <cell r="Q8456">
            <v>0</v>
          </cell>
          <cell r="R8456">
            <v>0</v>
          </cell>
          <cell r="S8456">
            <v>0</v>
          </cell>
          <cell r="T8456">
            <v>0</v>
          </cell>
          <cell r="U8456">
            <v>0</v>
          </cell>
          <cell r="V8456">
            <v>0</v>
          </cell>
          <cell r="W8456">
            <v>0</v>
          </cell>
          <cell r="X8456">
            <v>0</v>
          </cell>
          <cell r="Y8456">
            <v>0</v>
          </cell>
          <cell r="Z8456">
            <v>0</v>
          </cell>
          <cell r="AB8456">
            <v>0</v>
          </cell>
        </row>
        <row r="8457">
          <cell r="C8457" t="str">
            <v/>
          </cell>
          <cell r="E8457" t="str">
            <v/>
          </cell>
          <cell r="F8457" t="str">
            <v/>
          </cell>
          <cell r="G8457" t="str">
            <v/>
          </cell>
          <cell r="H8457" t="str">
            <v/>
          </cell>
          <cell r="I8457" t="str">
            <v/>
          </cell>
          <cell r="J8457" t="str">
            <v/>
          </cell>
          <cell r="N8457">
            <v>0</v>
          </cell>
          <cell r="O8457">
            <v>0</v>
          </cell>
          <cell r="P8457">
            <v>0</v>
          </cell>
          <cell r="Q8457">
            <v>0</v>
          </cell>
          <cell r="R8457">
            <v>0</v>
          </cell>
          <cell r="S8457">
            <v>0</v>
          </cell>
          <cell r="T8457">
            <v>0</v>
          </cell>
          <cell r="U8457">
            <v>0</v>
          </cell>
          <cell r="V8457">
            <v>0</v>
          </cell>
          <cell r="W8457">
            <v>0</v>
          </cell>
          <cell r="X8457">
            <v>0</v>
          </cell>
          <cell r="Y8457">
            <v>0</v>
          </cell>
          <cell r="Z8457">
            <v>0</v>
          </cell>
          <cell r="AB8457">
            <v>0</v>
          </cell>
        </row>
        <row r="8458">
          <cell r="C8458" t="str">
            <v/>
          </cell>
          <cell r="E8458" t="str">
            <v/>
          </cell>
          <cell r="F8458" t="str">
            <v/>
          </cell>
          <cell r="G8458" t="str">
            <v/>
          </cell>
          <cell r="H8458" t="str">
            <v/>
          </cell>
          <cell r="I8458" t="str">
            <v/>
          </cell>
          <cell r="J8458" t="str">
            <v/>
          </cell>
          <cell r="N8458">
            <v>0</v>
          </cell>
          <cell r="O8458">
            <v>0</v>
          </cell>
          <cell r="P8458">
            <v>0</v>
          </cell>
          <cell r="Q8458">
            <v>0</v>
          </cell>
          <cell r="R8458">
            <v>0</v>
          </cell>
          <cell r="S8458">
            <v>0</v>
          </cell>
          <cell r="T8458">
            <v>0</v>
          </cell>
          <cell r="U8458">
            <v>0</v>
          </cell>
          <cell r="V8458">
            <v>0</v>
          </cell>
          <cell r="W8458">
            <v>0</v>
          </cell>
          <cell r="X8458">
            <v>0</v>
          </cell>
          <cell r="Y8458">
            <v>0</v>
          </cell>
          <cell r="Z8458">
            <v>0</v>
          </cell>
          <cell r="AB8458">
            <v>0</v>
          </cell>
        </row>
        <row r="8459">
          <cell r="C8459" t="str">
            <v/>
          </cell>
          <cell r="E8459" t="str">
            <v/>
          </cell>
          <cell r="F8459" t="str">
            <v/>
          </cell>
          <cell r="G8459" t="str">
            <v/>
          </cell>
          <cell r="H8459" t="str">
            <v/>
          </cell>
          <cell r="I8459" t="str">
            <v/>
          </cell>
          <cell r="J8459" t="str">
            <v/>
          </cell>
          <cell r="N8459">
            <v>0</v>
          </cell>
          <cell r="O8459">
            <v>0</v>
          </cell>
          <cell r="P8459">
            <v>0</v>
          </cell>
          <cell r="Q8459">
            <v>0</v>
          </cell>
          <cell r="R8459">
            <v>0</v>
          </cell>
          <cell r="S8459">
            <v>0</v>
          </cell>
          <cell r="T8459">
            <v>0</v>
          </cell>
          <cell r="U8459">
            <v>0</v>
          </cell>
          <cell r="V8459">
            <v>0</v>
          </cell>
          <cell r="W8459">
            <v>0</v>
          </cell>
          <cell r="X8459">
            <v>0</v>
          </cell>
          <cell r="Y8459">
            <v>0</v>
          </cell>
          <cell r="Z8459">
            <v>0</v>
          </cell>
          <cell r="AB8459">
            <v>0</v>
          </cell>
        </row>
        <row r="8460">
          <cell r="C8460" t="str">
            <v/>
          </cell>
          <cell r="E8460" t="str">
            <v/>
          </cell>
          <cell r="F8460" t="str">
            <v/>
          </cell>
          <cell r="G8460" t="str">
            <v/>
          </cell>
          <cell r="H8460" t="str">
            <v/>
          </cell>
          <cell r="I8460" t="str">
            <v/>
          </cell>
          <cell r="J8460" t="str">
            <v/>
          </cell>
          <cell r="N8460">
            <v>0</v>
          </cell>
          <cell r="O8460">
            <v>0</v>
          </cell>
          <cell r="P8460">
            <v>0</v>
          </cell>
          <cell r="Q8460">
            <v>0</v>
          </cell>
          <cell r="R8460">
            <v>0</v>
          </cell>
          <cell r="S8460">
            <v>0</v>
          </cell>
          <cell r="T8460">
            <v>0</v>
          </cell>
          <cell r="U8460">
            <v>0</v>
          </cell>
          <cell r="V8460">
            <v>0</v>
          </cell>
          <cell r="W8460">
            <v>0</v>
          </cell>
          <cell r="X8460">
            <v>0</v>
          </cell>
          <cell r="Y8460">
            <v>0</v>
          </cell>
          <cell r="Z8460">
            <v>0</v>
          </cell>
          <cell r="AB8460">
            <v>0</v>
          </cell>
        </row>
        <row r="8461">
          <cell r="C8461" t="str">
            <v/>
          </cell>
          <cell r="E8461" t="str">
            <v/>
          </cell>
          <cell r="F8461" t="str">
            <v/>
          </cell>
          <cell r="G8461" t="str">
            <v/>
          </cell>
          <cell r="H8461" t="str">
            <v/>
          </cell>
          <cell r="I8461" t="str">
            <v/>
          </cell>
          <cell r="J8461" t="str">
            <v/>
          </cell>
          <cell r="N8461">
            <v>0</v>
          </cell>
          <cell r="O8461">
            <v>0</v>
          </cell>
          <cell r="P8461">
            <v>0</v>
          </cell>
          <cell r="Q8461">
            <v>0</v>
          </cell>
          <cell r="R8461">
            <v>0</v>
          </cell>
          <cell r="S8461">
            <v>0</v>
          </cell>
          <cell r="T8461">
            <v>0</v>
          </cell>
          <cell r="U8461">
            <v>0</v>
          </cell>
          <cell r="V8461">
            <v>0</v>
          </cell>
          <cell r="W8461">
            <v>0</v>
          </cell>
          <cell r="X8461">
            <v>0</v>
          </cell>
          <cell r="Y8461">
            <v>0</v>
          </cell>
          <cell r="Z8461">
            <v>0</v>
          </cell>
          <cell r="AB8461">
            <v>0</v>
          </cell>
        </row>
        <row r="8462">
          <cell r="C8462" t="str">
            <v/>
          </cell>
          <cell r="E8462" t="str">
            <v/>
          </cell>
          <cell r="F8462" t="str">
            <v/>
          </cell>
          <cell r="G8462" t="str">
            <v/>
          </cell>
          <cell r="H8462" t="str">
            <v/>
          </cell>
          <cell r="I8462" t="str">
            <v/>
          </cell>
          <cell r="J8462" t="str">
            <v/>
          </cell>
          <cell r="N8462">
            <v>0</v>
          </cell>
          <cell r="O8462">
            <v>0</v>
          </cell>
          <cell r="P8462">
            <v>0</v>
          </cell>
          <cell r="Q8462">
            <v>0</v>
          </cell>
          <cell r="R8462">
            <v>0</v>
          </cell>
          <cell r="S8462">
            <v>0</v>
          </cell>
          <cell r="T8462">
            <v>0</v>
          </cell>
          <cell r="U8462">
            <v>0</v>
          </cell>
          <cell r="V8462">
            <v>0</v>
          </cell>
          <cell r="W8462">
            <v>0</v>
          </cell>
          <cell r="X8462">
            <v>0</v>
          </cell>
          <cell r="Y8462">
            <v>0</v>
          </cell>
          <cell r="Z8462">
            <v>0</v>
          </cell>
          <cell r="AB8462">
            <v>0</v>
          </cell>
        </row>
        <row r="8463">
          <cell r="C8463" t="str">
            <v/>
          </cell>
          <cell r="E8463" t="str">
            <v/>
          </cell>
          <cell r="F8463" t="str">
            <v/>
          </cell>
          <cell r="G8463" t="str">
            <v/>
          </cell>
          <cell r="H8463" t="str">
            <v/>
          </cell>
          <cell r="I8463" t="str">
            <v/>
          </cell>
          <cell r="J8463" t="str">
            <v/>
          </cell>
          <cell r="N8463">
            <v>0</v>
          </cell>
          <cell r="O8463">
            <v>0</v>
          </cell>
          <cell r="P8463">
            <v>0</v>
          </cell>
          <cell r="Q8463">
            <v>0</v>
          </cell>
          <cell r="R8463">
            <v>0</v>
          </cell>
          <cell r="S8463">
            <v>0</v>
          </cell>
          <cell r="T8463">
            <v>0</v>
          </cell>
          <cell r="U8463">
            <v>0</v>
          </cell>
          <cell r="V8463">
            <v>0</v>
          </cell>
          <cell r="W8463">
            <v>0</v>
          </cell>
          <cell r="X8463">
            <v>0</v>
          </cell>
          <cell r="Y8463">
            <v>0</v>
          </cell>
          <cell r="Z8463">
            <v>0</v>
          </cell>
          <cell r="AB8463">
            <v>0</v>
          </cell>
        </row>
        <row r="8464">
          <cell r="C8464" t="str">
            <v/>
          </cell>
          <cell r="E8464" t="str">
            <v/>
          </cell>
          <cell r="F8464" t="str">
            <v/>
          </cell>
          <cell r="G8464" t="str">
            <v/>
          </cell>
          <cell r="H8464" t="str">
            <v/>
          </cell>
          <cell r="I8464" t="str">
            <v/>
          </cell>
          <cell r="J8464" t="str">
            <v/>
          </cell>
          <cell r="N8464">
            <v>0</v>
          </cell>
          <cell r="O8464">
            <v>0</v>
          </cell>
          <cell r="P8464">
            <v>0</v>
          </cell>
          <cell r="Q8464">
            <v>0</v>
          </cell>
          <cell r="R8464">
            <v>0</v>
          </cell>
          <cell r="S8464">
            <v>0</v>
          </cell>
          <cell r="T8464">
            <v>0</v>
          </cell>
          <cell r="U8464">
            <v>0</v>
          </cell>
          <cell r="V8464">
            <v>0</v>
          </cell>
          <cell r="W8464">
            <v>0</v>
          </cell>
          <cell r="X8464">
            <v>0</v>
          </cell>
          <cell r="Y8464">
            <v>0</v>
          </cell>
          <cell r="Z8464">
            <v>0</v>
          </cell>
          <cell r="AB8464">
            <v>0</v>
          </cell>
        </row>
        <row r="8465">
          <cell r="C8465" t="str">
            <v/>
          </cell>
          <cell r="E8465" t="str">
            <v/>
          </cell>
          <cell r="F8465" t="str">
            <v/>
          </cell>
          <cell r="G8465" t="str">
            <v/>
          </cell>
          <cell r="H8465" t="str">
            <v/>
          </cell>
          <cell r="I8465" t="str">
            <v/>
          </cell>
          <cell r="J8465" t="str">
            <v/>
          </cell>
          <cell r="N8465">
            <v>0</v>
          </cell>
          <cell r="O8465">
            <v>0</v>
          </cell>
          <cell r="P8465">
            <v>0</v>
          </cell>
          <cell r="Q8465">
            <v>0</v>
          </cell>
          <cell r="R8465">
            <v>0</v>
          </cell>
          <cell r="S8465">
            <v>0</v>
          </cell>
          <cell r="T8465">
            <v>0</v>
          </cell>
          <cell r="U8465">
            <v>0</v>
          </cell>
          <cell r="V8465">
            <v>0</v>
          </cell>
          <cell r="W8465">
            <v>0</v>
          </cell>
          <cell r="X8465">
            <v>0</v>
          </cell>
          <cell r="Y8465">
            <v>0</v>
          </cell>
          <cell r="Z8465">
            <v>0</v>
          </cell>
          <cell r="AB8465">
            <v>0</v>
          </cell>
        </row>
        <row r="8466">
          <cell r="C8466" t="str">
            <v/>
          </cell>
          <cell r="E8466" t="str">
            <v/>
          </cell>
          <cell r="F8466" t="str">
            <v/>
          </cell>
          <cell r="G8466" t="str">
            <v/>
          </cell>
          <cell r="H8466" t="str">
            <v/>
          </cell>
          <cell r="I8466" t="str">
            <v/>
          </cell>
          <cell r="J8466" t="str">
            <v/>
          </cell>
          <cell r="N8466">
            <v>0</v>
          </cell>
          <cell r="O8466">
            <v>0</v>
          </cell>
          <cell r="P8466">
            <v>0</v>
          </cell>
          <cell r="Q8466">
            <v>0</v>
          </cell>
          <cell r="R8466">
            <v>0</v>
          </cell>
          <cell r="S8466">
            <v>0</v>
          </cell>
          <cell r="T8466">
            <v>0</v>
          </cell>
          <cell r="U8466">
            <v>0</v>
          </cell>
          <cell r="V8466">
            <v>0</v>
          </cell>
          <cell r="W8466">
            <v>0</v>
          </cell>
          <cell r="X8466">
            <v>0</v>
          </cell>
          <cell r="Y8466">
            <v>0</v>
          </cell>
          <cell r="Z8466">
            <v>0</v>
          </cell>
          <cell r="AB8466">
            <v>0</v>
          </cell>
        </row>
        <row r="8467">
          <cell r="C8467" t="str">
            <v/>
          </cell>
          <cell r="E8467" t="str">
            <v/>
          </cell>
          <cell r="F8467" t="str">
            <v/>
          </cell>
          <cell r="G8467" t="str">
            <v/>
          </cell>
          <cell r="H8467" t="str">
            <v/>
          </cell>
          <cell r="I8467" t="str">
            <v/>
          </cell>
          <cell r="J8467" t="str">
            <v/>
          </cell>
          <cell r="N8467">
            <v>0</v>
          </cell>
          <cell r="O8467">
            <v>0</v>
          </cell>
          <cell r="P8467">
            <v>0</v>
          </cell>
          <cell r="Q8467">
            <v>0</v>
          </cell>
          <cell r="R8467">
            <v>0</v>
          </cell>
          <cell r="S8467">
            <v>0</v>
          </cell>
          <cell r="T8467">
            <v>0</v>
          </cell>
          <cell r="U8467">
            <v>0</v>
          </cell>
          <cell r="V8467">
            <v>0</v>
          </cell>
          <cell r="W8467">
            <v>0</v>
          </cell>
          <cell r="X8467">
            <v>0</v>
          </cell>
          <cell r="Y8467">
            <v>0</v>
          </cell>
          <cell r="Z8467">
            <v>0</v>
          </cell>
          <cell r="AB8467">
            <v>0</v>
          </cell>
        </row>
        <row r="8468">
          <cell r="C8468" t="str">
            <v/>
          </cell>
          <cell r="E8468" t="str">
            <v/>
          </cell>
          <cell r="F8468" t="str">
            <v/>
          </cell>
          <cell r="G8468" t="str">
            <v/>
          </cell>
          <cell r="H8468" t="str">
            <v/>
          </cell>
          <cell r="I8468" t="str">
            <v/>
          </cell>
          <cell r="J8468" t="str">
            <v/>
          </cell>
          <cell r="N8468">
            <v>0</v>
          </cell>
          <cell r="O8468">
            <v>0</v>
          </cell>
          <cell r="P8468">
            <v>0</v>
          </cell>
          <cell r="Q8468">
            <v>0</v>
          </cell>
          <cell r="R8468">
            <v>0</v>
          </cell>
          <cell r="S8468">
            <v>0</v>
          </cell>
          <cell r="T8468">
            <v>0</v>
          </cell>
          <cell r="U8468">
            <v>0</v>
          </cell>
          <cell r="V8468">
            <v>0</v>
          </cell>
          <cell r="W8468">
            <v>0</v>
          </cell>
          <cell r="X8468">
            <v>0</v>
          </cell>
          <cell r="Y8468">
            <v>0</v>
          </cell>
          <cell r="Z8468">
            <v>0</v>
          </cell>
          <cell r="AB8468">
            <v>0</v>
          </cell>
        </row>
        <row r="8469">
          <cell r="C8469" t="str">
            <v/>
          </cell>
          <cell r="E8469" t="str">
            <v/>
          </cell>
          <cell r="F8469" t="str">
            <v/>
          </cell>
          <cell r="G8469" t="str">
            <v/>
          </cell>
          <cell r="H8469" t="str">
            <v/>
          </cell>
          <cell r="I8469" t="str">
            <v/>
          </cell>
          <cell r="J8469" t="str">
            <v/>
          </cell>
          <cell r="N8469">
            <v>0</v>
          </cell>
          <cell r="O8469">
            <v>0</v>
          </cell>
          <cell r="P8469">
            <v>0</v>
          </cell>
          <cell r="Q8469">
            <v>0</v>
          </cell>
          <cell r="R8469">
            <v>0</v>
          </cell>
          <cell r="S8469">
            <v>0</v>
          </cell>
          <cell r="T8469">
            <v>0</v>
          </cell>
          <cell r="U8469">
            <v>0</v>
          </cell>
          <cell r="V8469">
            <v>0</v>
          </cell>
          <cell r="W8469">
            <v>0</v>
          </cell>
          <cell r="X8469">
            <v>0</v>
          </cell>
          <cell r="Y8469">
            <v>0</v>
          </cell>
          <cell r="Z8469">
            <v>0</v>
          </cell>
          <cell r="AB8469">
            <v>0</v>
          </cell>
        </row>
        <row r="8470">
          <cell r="C8470" t="str">
            <v/>
          </cell>
          <cell r="E8470" t="str">
            <v/>
          </cell>
          <cell r="F8470" t="str">
            <v/>
          </cell>
          <cell r="G8470" t="str">
            <v/>
          </cell>
          <cell r="H8470" t="str">
            <v/>
          </cell>
          <cell r="I8470" t="str">
            <v/>
          </cell>
          <cell r="J8470" t="str">
            <v/>
          </cell>
          <cell r="N8470">
            <v>0</v>
          </cell>
          <cell r="O8470">
            <v>0</v>
          </cell>
          <cell r="P8470">
            <v>0</v>
          </cell>
          <cell r="Q8470">
            <v>0</v>
          </cell>
          <cell r="R8470">
            <v>0</v>
          </cell>
          <cell r="S8470">
            <v>0</v>
          </cell>
          <cell r="T8470">
            <v>0</v>
          </cell>
          <cell r="U8470">
            <v>0</v>
          </cell>
          <cell r="V8470">
            <v>0</v>
          </cell>
          <cell r="W8470">
            <v>0</v>
          </cell>
          <cell r="X8470">
            <v>0</v>
          </cell>
          <cell r="Y8470">
            <v>0</v>
          </cell>
          <cell r="Z8470">
            <v>0</v>
          </cell>
          <cell r="AB8470">
            <v>0</v>
          </cell>
        </row>
        <row r="8471">
          <cell r="C8471" t="str">
            <v/>
          </cell>
          <cell r="E8471" t="str">
            <v/>
          </cell>
          <cell r="F8471" t="str">
            <v/>
          </cell>
          <cell r="G8471" t="str">
            <v/>
          </cell>
          <cell r="H8471" t="str">
            <v/>
          </cell>
          <cell r="I8471" t="str">
            <v/>
          </cell>
          <cell r="J8471" t="str">
            <v/>
          </cell>
          <cell r="N8471">
            <v>0</v>
          </cell>
          <cell r="O8471">
            <v>0</v>
          </cell>
          <cell r="P8471">
            <v>0</v>
          </cell>
          <cell r="Q8471">
            <v>0</v>
          </cell>
          <cell r="R8471">
            <v>0</v>
          </cell>
          <cell r="S8471">
            <v>0</v>
          </cell>
          <cell r="T8471">
            <v>0</v>
          </cell>
          <cell r="U8471">
            <v>0</v>
          </cell>
          <cell r="V8471">
            <v>0</v>
          </cell>
          <cell r="W8471">
            <v>0</v>
          </cell>
          <cell r="X8471">
            <v>0</v>
          </cell>
          <cell r="Y8471">
            <v>0</v>
          </cell>
          <cell r="Z8471">
            <v>0</v>
          </cell>
          <cell r="AB8471">
            <v>0</v>
          </cell>
        </row>
        <row r="8472">
          <cell r="C8472" t="str">
            <v/>
          </cell>
          <cell r="E8472" t="str">
            <v/>
          </cell>
          <cell r="F8472" t="str">
            <v/>
          </cell>
          <cell r="G8472" t="str">
            <v/>
          </cell>
          <cell r="H8472" t="str">
            <v/>
          </cell>
          <cell r="I8472" t="str">
            <v/>
          </cell>
          <cell r="J8472" t="str">
            <v/>
          </cell>
          <cell r="N8472">
            <v>0</v>
          </cell>
          <cell r="O8472">
            <v>0</v>
          </cell>
          <cell r="P8472">
            <v>0</v>
          </cell>
          <cell r="Q8472">
            <v>0</v>
          </cell>
          <cell r="R8472">
            <v>0</v>
          </cell>
          <cell r="S8472">
            <v>0</v>
          </cell>
          <cell r="T8472">
            <v>0</v>
          </cell>
          <cell r="U8472">
            <v>0</v>
          </cell>
          <cell r="V8472">
            <v>0</v>
          </cell>
          <cell r="W8472">
            <v>0</v>
          </cell>
          <cell r="X8472">
            <v>0</v>
          </cell>
          <cell r="Y8472">
            <v>0</v>
          </cell>
          <cell r="Z8472">
            <v>0</v>
          </cell>
          <cell r="AB8472">
            <v>0</v>
          </cell>
        </row>
        <row r="8473">
          <cell r="C8473" t="str">
            <v/>
          </cell>
          <cell r="E8473" t="str">
            <v/>
          </cell>
          <cell r="F8473" t="str">
            <v/>
          </cell>
          <cell r="G8473" t="str">
            <v/>
          </cell>
          <cell r="H8473" t="str">
            <v/>
          </cell>
          <cell r="I8473" t="str">
            <v/>
          </cell>
          <cell r="J8473" t="str">
            <v/>
          </cell>
          <cell r="N8473">
            <v>0</v>
          </cell>
          <cell r="O8473">
            <v>0</v>
          </cell>
          <cell r="P8473">
            <v>0</v>
          </cell>
          <cell r="Q8473">
            <v>0</v>
          </cell>
          <cell r="R8473">
            <v>0</v>
          </cell>
          <cell r="S8473">
            <v>0</v>
          </cell>
          <cell r="T8473">
            <v>0</v>
          </cell>
          <cell r="U8473">
            <v>0</v>
          </cell>
          <cell r="V8473">
            <v>0</v>
          </cell>
          <cell r="W8473">
            <v>0</v>
          </cell>
          <cell r="X8473">
            <v>0</v>
          </cell>
          <cell r="Y8473">
            <v>0</v>
          </cell>
          <cell r="Z8473">
            <v>0</v>
          </cell>
          <cell r="AB8473">
            <v>0</v>
          </cell>
        </row>
        <row r="8474">
          <cell r="C8474" t="str">
            <v/>
          </cell>
          <cell r="E8474" t="str">
            <v/>
          </cell>
          <cell r="F8474" t="str">
            <v/>
          </cell>
          <cell r="G8474" t="str">
            <v/>
          </cell>
          <cell r="H8474" t="str">
            <v/>
          </cell>
          <cell r="I8474" t="str">
            <v/>
          </cell>
          <cell r="J8474" t="str">
            <v/>
          </cell>
          <cell r="N8474">
            <v>0</v>
          </cell>
          <cell r="O8474">
            <v>0</v>
          </cell>
          <cell r="P8474">
            <v>0</v>
          </cell>
          <cell r="Q8474">
            <v>0</v>
          </cell>
          <cell r="R8474">
            <v>0</v>
          </cell>
          <cell r="S8474">
            <v>0</v>
          </cell>
          <cell r="T8474">
            <v>0</v>
          </cell>
          <cell r="U8474">
            <v>0</v>
          </cell>
          <cell r="V8474">
            <v>0</v>
          </cell>
          <cell r="W8474">
            <v>0</v>
          </cell>
          <cell r="X8474">
            <v>0</v>
          </cell>
          <cell r="Y8474">
            <v>0</v>
          </cell>
          <cell r="Z8474">
            <v>0</v>
          </cell>
          <cell r="AB8474">
            <v>0</v>
          </cell>
        </row>
        <row r="8475">
          <cell r="C8475" t="str">
            <v/>
          </cell>
          <cell r="E8475" t="str">
            <v/>
          </cell>
          <cell r="F8475" t="str">
            <v/>
          </cell>
          <cell r="G8475" t="str">
            <v/>
          </cell>
          <cell r="H8475" t="str">
            <v/>
          </cell>
          <cell r="I8475" t="str">
            <v/>
          </cell>
          <cell r="J8475" t="str">
            <v/>
          </cell>
          <cell r="N8475">
            <v>0</v>
          </cell>
          <cell r="O8475">
            <v>0</v>
          </cell>
          <cell r="P8475">
            <v>0</v>
          </cell>
          <cell r="Q8475">
            <v>0</v>
          </cell>
          <cell r="R8475">
            <v>0</v>
          </cell>
          <cell r="S8475">
            <v>0</v>
          </cell>
          <cell r="T8475">
            <v>0</v>
          </cell>
          <cell r="U8475">
            <v>0</v>
          </cell>
          <cell r="V8475">
            <v>0</v>
          </cell>
          <cell r="W8475">
            <v>0</v>
          </cell>
          <cell r="X8475">
            <v>0</v>
          </cell>
          <cell r="Y8475">
            <v>0</v>
          </cell>
          <cell r="Z8475">
            <v>0</v>
          </cell>
          <cell r="AB8475">
            <v>0</v>
          </cell>
        </row>
        <row r="8476">
          <cell r="C8476" t="str">
            <v/>
          </cell>
          <cell r="E8476" t="str">
            <v/>
          </cell>
          <cell r="F8476" t="str">
            <v/>
          </cell>
          <cell r="G8476" t="str">
            <v/>
          </cell>
          <cell r="H8476" t="str">
            <v/>
          </cell>
          <cell r="I8476" t="str">
            <v/>
          </cell>
          <cell r="J8476" t="str">
            <v/>
          </cell>
          <cell r="N8476">
            <v>0</v>
          </cell>
          <cell r="O8476">
            <v>0</v>
          </cell>
          <cell r="P8476">
            <v>0</v>
          </cell>
          <cell r="Q8476">
            <v>0</v>
          </cell>
          <cell r="R8476">
            <v>0</v>
          </cell>
          <cell r="S8476">
            <v>0</v>
          </cell>
          <cell r="T8476">
            <v>0</v>
          </cell>
          <cell r="U8476">
            <v>0</v>
          </cell>
          <cell r="V8476">
            <v>0</v>
          </cell>
          <cell r="W8476">
            <v>0</v>
          </cell>
          <cell r="X8476">
            <v>0</v>
          </cell>
          <cell r="Y8476">
            <v>0</v>
          </cell>
          <cell r="Z8476">
            <v>0</v>
          </cell>
          <cell r="AB8476">
            <v>0</v>
          </cell>
        </row>
        <row r="8477">
          <cell r="C8477" t="str">
            <v/>
          </cell>
          <cell r="E8477" t="str">
            <v/>
          </cell>
          <cell r="F8477" t="str">
            <v/>
          </cell>
          <cell r="G8477" t="str">
            <v/>
          </cell>
          <cell r="H8477" t="str">
            <v/>
          </cell>
          <cell r="I8477" t="str">
            <v/>
          </cell>
          <cell r="J8477" t="str">
            <v/>
          </cell>
          <cell r="N8477">
            <v>0</v>
          </cell>
          <cell r="O8477">
            <v>0</v>
          </cell>
          <cell r="P8477">
            <v>0</v>
          </cell>
          <cell r="Q8477">
            <v>0</v>
          </cell>
          <cell r="R8477">
            <v>0</v>
          </cell>
          <cell r="S8477">
            <v>0</v>
          </cell>
          <cell r="T8477">
            <v>0</v>
          </cell>
          <cell r="U8477">
            <v>0</v>
          </cell>
          <cell r="V8477">
            <v>0</v>
          </cell>
          <cell r="W8477">
            <v>0</v>
          </cell>
          <cell r="X8477">
            <v>0</v>
          </cell>
          <cell r="Y8477">
            <v>0</v>
          </cell>
          <cell r="Z8477">
            <v>0</v>
          </cell>
          <cell r="AB8477">
            <v>0</v>
          </cell>
        </row>
        <row r="8478">
          <cell r="C8478" t="str">
            <v/>
          </cell>
          <cell r="E8478" t="str">
            <v/>
          </cell>
          <cell r="F8478" t="str">
            <v/>
          </cell>
          <cell r="G8478" t="str">
            <v/>
          </cell>
          <cell r="H8478" t="str">
            <v/>
          </cell>
          <cell r="I8478" t="str">
            <v/>
          </cell>
          <cell r="J8478" t="str">
            <v/>
          </cell>
          <cell r="N8478">
            <v>0</v>
          </cell>
          <cell r="O8478">
            <v>0</v>
          </cell>
          <cell r="P8478">
            <v>0</v>
          </cell>
          <cell r="Q8478">
            <v>0</v>
          </cell>
          <cell r="R8478">
            <v>0</v>
          </cell>
          <cell r="S8478">
            <v>0</v>
          </cell>
          <cell r="T8478">
            <v>0</v>
          </cell>
          <cell r="U8478">
            <v>0</v>
          </cell>
          <cell r="V8478">
            <v>0</v>
          </cell>
          <cell r="W8478">
            <v>0</v>
          </cell>
          <cell r="X8478">
            <v>0</v>
          </cell>
          <cell r="Y8478">
            <v>0</v>
          </cell>
          <cell r="Z8478">
            <v>0</v>
          </cell>
          <cell r="AB8478">
            <v>0</v>
          </cell>
        </row>
        <row r="8479">
          <cell r="C8479" t="str">
            <v/>
          </cell>
          <cell r="E8479" t="str">
            <v/>
          </cell>
          <cell r="F8479" t="str">
            <v/>
          </cell>
          <cell r="G8479" t="str">
            <v/>
          </cell>
          <cell r="H8479" t="str">
            <v/>
          </cell>
          <cell r="I8479" t="str">
            <v/>
          </cell>
          <cell r="J8479" t="str">
            <v/>
          </cell>
          <cell r="N8479">
            <v>0</v>
          </cell>
          <cell r="O8479">
            <v>0</v>
          </cell>
          <cell r="P8479">
            <v>0</v>
          </cell>
          <cell r="Q8479">
            <v>0</v>
          </cell>
          <cell r="R8479">
            <v>0</v>
          </cell>
          <cell r="S8479">
            <v>0</v>
          </cell>
          <cell r="T8479">
            <v>0</v>
          </cell>
          <cell r="U8479">
            <v>0</v>
          </cell>
          <cell r="V8479">
            <v>0</v>
          </cell>
          <cell r="W8479">
            <v>0</v>
          </cell>
          <cell r="X8479">
            <v>0</v>
          </cell>
          <cell r="Y8479">
            <v>0</v>
          </cell>
          <cell r="Z8479">
            <v>0</v>
          </cell>
          <cell r="AB8479">
            <v>0</v>
          </cell>
        </row>
        <row r="8480">
          <cell r="C8480" t="str">
            <v/>
          </cell>
          <cell r="E8480" t="str">
            <v/>
          </cell>
          <cell r="F8480" t="str">
            <v/>
          </cell>
          <cell r="G8480" t="str">
            <v/>
          </cell>
          <cell r="H8480" t="str">
            <v/>
          </cell>
          <cell r="I8480" t="str">
            <v/>
          </cell>
          <cell r="J8480" t="str">
            <v/>
          </cell>
          <cell r="N8480">
            <v>0</v>
          </cell>
          <cell r="O8480">
            <v>0</v>
          </cell>
          <cell r="P8480">
            <v>0</v>
          </cell>
          <cell r="Q8480">
            <v>0</v>
          </cell>
          <cell r="R8480">
            <v>0</v>
          </cell>
          <cell r="S8480">
            <v>0</v>
          </cell>
          <cell r="T8480">
            <v>0</v>
          </cell>
          <cell r="U8480">
            <v>0</v>
          </cell>
          <cell r="V8480">
            <v>0</v>
          </cell>
          <cell r="W8480">
            <v>0</v>
          </cell>
          <cell r="X8480">
            <v>0</v>
          </cell>
          <cell r="Y8480">
            <v>0</v>
          </cell>
          <cell r="Z8480">
            <v>0</v>
          </cell>
          <cell r="AB8480">
            <v>0</v>
          </cell>
        </row>
        <row r="8481">
          <cell r="C8481" t="str">
            <v/>
          </cell>
          <cell r="E8481" t="str">
            <v/>
          </cell>
          <cell r="F8481" t="str">
            <v/>
          </cell>
          <cell r="G8481" t="str">
            <v/>
          </cell>
          <cell r="H8481" t="str">
            <v/>
          </cell>
          <cell r="I8481" t="str">
            <v/>
          </cell>
          <cell r="J8481" t="str">
            <v/>
          </cell>
          <cell r="N8481">
            <v>0</v>
          </cell>
          <cell r="O8481">
            <v>0</v>
          </cell>
          <cell r="P8481">
            <v>0</v>
          </cell>
          <cell r="Q8481">
            <v>0</v>
          </cell>
          <cell r="R8481">
            <v>0</v>
          </cell>
          <cell r="S8481">
            <v>0</v>
          </cell>
          <cell r="T8481">
            <v>0</v>
          </cell>
          <cell r="U8481">
            <v>0</v>
          </cell>
          <cell r="V8481">
            <v>0</v>
          </cell>
          <cell r="W8481">
            <v>0</v>
          </cell>
          <cell r="X8481">
            <v>0</v>
          </cell>
          <cell r="Y8481">
            <v>0</v>
          </cell>
          <cell r="Z8481">
            <v>0</v>
          </cell>
          <cell r="AB8481">
            <v>0</v>
          </cell>
        </row>
        <row r="8482">
          <cell r="C8482" t="str">
            <v/>
          </cell>
          <cell r="E8482" t="str">
            <v/>
          </cell>
          <cell r="F8482" t="str">
            <v/>
          </cell>
          <cell r="G8482" t="str">
            <v/>
          </cell>
          <cell r="H8482" t="str">
            <v/>
          </cell>
          <cell r="I8482" t="str">
            <v/>
          </cell>
          <cell r="J8482" t="str">
            <v/>
          </cell>
          <cell r="N8482">
            <v>0</v>
          </cell>
          <cell r="O8482">
            <v>0</v>
          </cell>
          <cell r="P8482">
            <v>0</v>
          </cell>
          <cell r="Q8482">
            <v>0</v>
          </cell>
          <cell r="R8482">
            <v>0</v>
          </cell>
          <cell r="S8482">
            <v>0</v>
          </cell>
          <cell r="T8482">
            <v>0</v>
          </cell>
          <cell r="U8482">
            <v>0</v>
          </cell>
          <cell r="V8482">
            <v>0</v>
          </cell>
          <cell r="W8482">
            <v>0</v>
          </cell>
          <cell r="X8482">
            <v>0</v>
          </cell>
          <cell r="Y8482">
            <v>0</v>
          </cell>
          <cell r="Z8482">
            <v>0</v>
          </cell>
          <cell r="AB8482">
            <v>0</v>
          </cell>
        </row>
        <row r="8483">
          <cell r="C8483" t="str">
            <v/>
          </cell>
          <cell r="E8483" t="str">
            <v/>
          </cell>
          <cell r="F8483" t="str">
            <v/>
          </cell>
          <cell r="G8483" t="str">
            <v/>
          </cell>
          <cell r="H8483" t="str">
            <v/>
          </cell>
          <cell r="I8483" t="str">
            <v/>
          </cell>
          <cell r="J8483" t="str">
            <v/>
          </cell>
          <cell r="N8483">
            <v>0</v>
          </cell>
          <cell r="O8483">
            <v>0</v>
          </cell>
          <cell r="P8483">
            <v>0</v>
          </cell>
          <cell r="Q8483">
            <v>0</v>
          </cell>
          <cell r="R8483">
            <v>0</v>
          </cell>
          <cell r="S8483">
            <v>0</v>
          </cell>
          <cell r="T8483">
            <v>0</v>
          </cell>
          <cell r="U8483">
            <v>0</v>
          </cell>
          <cell r="V8483">
            <v>0</v>
          </cell>
          <cell r="W8483">
            <v>0</v>
          </cell>
          <cell r="X8483">
            <v>0</v>
          </cell>
          <cell r="Y8483">
            <v>0</v>
          </cell>
          <cell r="Z8483">
            <v>0</v>
          </cell>
          <cell r="AB8483">
            <v>0</v>
          </cell>
        </row>
        <row r="8484">
          <cell r="C8484" t="str">
            <v/>
          </cell>
          <cell r="E8484" t="str">
            <v/>
          </cell>
          <cell r="F8484" t="str">
            <v/>
          </cell>
          <cell r="G8484" t="str">
            <v/>
          </cell>
          <cell r="H8484" t="str">
            <v/>
          </cell>
          <cell r="I8484" t="str">
            <v/>
          </cell>
          <cell r="J8484" t="str">
            <v/>
          </cell>
          <cell r="N8484">
            <v>0</v>
          </cell>
          <cell r="O8484">
            <v>0</v>
          </cell>
          <cell r="P8484">
            <v>0</v>
          </cell>
          <cell r="Q8484">
            <v>0</v>
          </cell>
          <cell r="R8484">
            <v>0</v>
          </cell>
          <cell r="S8484">
            <v>0</v>
          </cell>
          <cell r="T8484">
            <v>0</v>
          </cell>
          <cell r="U8484">
            <v>0</v>
          </cell>
          <cell r="V8484">
            <v>0</v>
          </cell>
          <cell r="W8484">
            <v>0</v>
          </cell>
          <cell r="X8484">
            <v>0</v>
          </cell>
          <cell r="Y8484">
            <v>0</v>
          </cell>
          <cell r="Z8484">
            <v>0</v>
          </cell>
          <cell r="AB8484">
            <v>0</v>
          </cell>
        </row>
        <row r="8485">
          <cell r="C8485" t="str">
            <v/>
          </cell>
          <cell r="E8485" t="str">
            <v/>
          </cell>
          <cell r="F8485" t="str">
            <v/>
          </cell>
          <cell r="G8485" t="str">
            <v/>
          </cell>
          <cell r="H8485" t="str">
            <v/>
          </cell>
          <cell r="I8485" t="str">
            <v/>
          </cell>
          <cell r="J8485" t="str">
            <v/>
          </cell>
          <cell r="N8485">
            <v>0</v>
          </cell>
          <cell r="O8485">
            <v>0</v>
          </cell>
          <cell r="P8485">
            <v>0</v>
          </cell>
          <cell r="Q8485">
            <v>0</v>
          </cell>
          <cell r="R8485">
            <v>0</v>
          </cell>
          <cell r="S8485">
            <v>0</v>
          </cell>
          <cell r="T8485">
            <v>0</v>
          </cell>
          <cell r="U8485">
            <v>0</v>
          </cell>
          <cell r="V8485">
            <v>0</v>
          </cell>
          <cell r="W8485">
            <v>0</v>
          </cell>
          <cell r="X8485">
            <v>0</v>
          </cell>
          <cell r="Y8485">
            <v>0</v>
          </cell>
          <cell r="Z8485">
            <v>0</v>
          </cell>
          <cell r="AB8485">
            <v>0</v>
          </cell>
        </row>
        <row r="8486">
          <cell r="C8486" t="str">
            <v/>
          </cell>
          <cell r="E8486" t="str">
            <v/>
          </cell>
          <cell r="F8486" t="str">
            <v/>
          </cell>
          <cell r="G8486" t="str">
            <v/>
          </cell>
          <cell r="H8486" t="str">
            <v/>
          </cell>
          <cell r="I8486" t="str">
            <v/>
          </cell>
          <cell r="J8486" t="str">
            <v/>
          </cell>
          <cell r="N8486">
            <v>0</v>
          </cell>
          <cell r="O8486">
            <v>0</v>
          </cell>
          <cell r="P8486">
            <v>0</v>
          </cell>
          <cell r="Q8486">
            <v>0</v>
          </cell>
          <cell r="R8486">
            <v>0</v>
          </cell>
          <cell r="S8486">
            <v>0</v>
          </cell>
          <cell r="T8486">
            <v>0</v>
          </cell>
          <cell r="U8486">
            <v>0</v>
          </cell>
          <cell r="V8486">
            <v>0</v>
          </cell>
          <cell r="W8486">
            <v>0</v>
          </cell>
          <cell r="X8486">
            <v>0</v>
          </cell>
          <cell r="Y8486">
            <v>0</v>
          </cell>
          <cell r="Z8486">
            <v>0</v>
          </cell>
          <cell r="AB8486">
            <v>0</v>
          </cell>
        </row>
        <row r="8487">
          <cell r="C8487" t="str">
            <v/>
          </cell>
          <cell r="E8487" t="str">
            <v/>
          </cell>
          <cell r="F8487" t="str">
            <v/>
          </cell>
          <cell r="G8487" t="str">
            <v/>
          </cell>
          <cell r="H8487" t="str">
            <v/>
          </cell>
          <cell r="I8487" t="str">
            <v/>
          </cell>
          <cell r="J8487" t="str">
            <v/>
          </cell>
          <cell r="N8487">
            <v>0</v>
          </cell>
          <cell r="O8487">
            <v>0</v>
          </cell>
          <cell r="P8487">
            <v>0</v>
          </cell>
          <cell r="Q8487">
            <v>0</v>
          </cell>
          <cell r="R8487">
            <v>0</v>
          </cell>
          <cell r="S8487">
            <v>0</v>
          </cell>
          <cell r="T8487">
            <v>0</v>
          </cell>
          <cell r="U8487">
            <v>0</v>
          </cell>
          <cell r="V8487">
            <v>0</v>
          </cell>
          <cell r="W8487">
            <v>0</v>
          </cell>
          <cell r="X8487">
            <v>0</v>
          </cell>
          <cell r="Y8487">
            <v>0</v>
          </cell>
          <cell r="Z8487">
            <v>0</v>
          </cell>
          <cell r="AB8487">
            <v>0</v>
          </cell>
        </row>
        <row r="8488">
          <cell r="C8488" t="str">
            <v/>
          </cell>
          <cell r="E8488" t="str">
            <v/>
          </cell>
          <cell r="F8488" t="str">
            <v/>
          </cell>
          <cell r="G8488" t="str">
            <v/>
          </cell>
          <cell r="H8488" t="str">
            <v/>
          </cell>
          <cell r="I8488" t="str">
            <v/>
          </cell>
          <cell r="J8488" t="str">
            <v/>
          </cell>
          <cell r="N8488">
            <v>0</v>
          </cell>
          <cell r="O8488">
            <v>0</v>
          </cell>
          <cell r="P8488">
            <v>0</v>
          </cell>
          <cell r="Q8488">
            <v>0</v>
          </cell>
          <cell r="R8488">
            <v>0</v>
          </cell>
          <cell r="S8488">
            <v>0</v>
          </cell>
          <cell r="T8488">
            <v>0</v>
          </cell>
          <cell r="U8488">
            <v>0</v>
          </cell>
          <cell r="V8488">
            <v>0</v>
          </cell>
          <cell r="W8488">
            <v>0</v>
          </cell>
          <cell r="X8488">
            <v>0</v>
          </cell>
          <cell r="Y8488">
            <v>0</v>
          </cell>
          <cell r="Z8488">
            <v>0</v>
          </cell>
          <cell r="AB8488">
            <v>0</v>
          </cell>
        </row>
        <row r="8489">
          <cell r="C8489" t="str">
            <v/>
          </cell>
          <cell r="E8489" t="str">
            <v/>
          </cell>
          <cell r="F8489" t="str">
            <v/>
          </cell>
          <cell r="G8489" t="str">
            <v/>
          </cell>
          <cell r="H8489" t="str">
            <v/>
          </cell>
          <cell r="I8489" t="str">
            <v/>
          </cell>
          <cell r="J8489" t="str">
            <v/>
          </cell>
          <cell r="N8489">
            <v>0</v>
          </cell>
          <cell r="O8489">
            <v>0</v>
          </cell>
          <cell r="P8489">
            <v>0</v>
          </cell>
          <cell r="Q8489">
            <v>0</v>
          </cell>
          <cell r="R8489">
            <v>0</v>
          </cell>
          <cell r="S8489">
            <v>0</v>
          </cell>
          <cell r="T8489">
            <v>0</v>
          </cell>
          <cell r="U8489">
            <v>0</v>
          </cell>
          <cell r="V8489">
            <v>0</v>
          </cell>
          <cell r="W8489">
            <v>0</v>
          </cell>
          <cell r="X8489">
            <v>0</v>
          </cell>
          <cell r="Y8489">
            <v>0</v>
          </cell>
          <cell r="Z8489">
            <v>0</v>
          </cell>
          <cell r="AB8489">
            <v>0</v>
          </cell>
        </row>
        <row r="8490">
          <cell r="C8490" t="str">
            <v/>
          </cell>
          <cell r="E8490" t="str">
            <v/>
          </cell>
          <cell r="F8490" t="str">
            <v/>
          </cell>
          <cell r="G8490" t="str">
            <v/>
          </cell>
          <cell r="H8490" t="str">
            <v/>
          </cell>
          <cell r="I8490" t="str">
            <v/>
          </cell>
          <cell r="J8490" t="str">
            <v/>
          </cell>
          <cell r="N8490">
            <v>0</v>
          </cell>
          <cell r="O8490">
            <v>0</v>
          </cell>
          <cell r="P8490">
            <v>0</v>
          </cell>
          <cell r="Q8490">
            <v>0</v>
          </cell>
          <cell r="R8490">
            <v>0</v>
          </cell>
          <cell r="S8490">
            <v>0</v>
          </cell>
          <cell r="T8490">
            <v>0</v>
          </cell>
          <cell r="U8490">
            <v>0</v>
          </cell>
          <cell r="V8490">
            <v>0</v>
          </cell>
          <cell r="W8490">
            <v>0</v>
          </cell>
          <cell r="X8490">
            <v>0</v>
          </cell>
          <cell r="Y8490">
            <v>0</v>
          </cell>
          <cell r="Z8490">
            <v>0</v>
          </cell>
          <cell r="AB8490">
            <v>0</v>
          </cell>
        </row>
        <row r="8491">
          <cell r="C8491" t="str">
            <v/>
          </cell>
          <cell r="E8491" t="str">
            <v/>
          </cell>
          <cell r="F8491" t="str">
            <v/>
          </cell>
          <cell r="G8491" t="str">
            <v/>
          </cell>
          <cell r="H8491" t="str">
            <v/>
          </cell>
          <cell r="I8491" t="str">
            <v/>
          </cell>
          <cell r="J8491" t="str">
            <v/>
          </cell>
          <cell r="N8491">
            <v>0</v>
          </cell>
          <cell r="O8491">
            <v>0</v>
          </cell>
          <cell r="P8491">
            <v>0</v>
          </cell>
          <cell r="Q8491">
            <v>0</v>
          </cell>
          <cell r="R8491">
            <v>0</v>
          </cell>
          <cell r="S8491">
            <v>0</v>
          </cell>
          <cell r="T8491">
            <v>0</v>
          </cell>
          <cell r="U8491">
            <v>0</v>
          </cell>
          <cell r="V8491">
            <v>0</v>
          </cell>
          <cell r="W8491">
            <v>0</v>
          </cell>
          <cell r="X8491">
            <v>0</v>
          </cell>
          <cell r="Y8491">
            <v>0</v>
          </cell>
          <cell r="Z8491">
            <v>0</v>
          </cell>
          <cell r="AB8491">
            <v>0</v>
          </cell>
        </row>
        <row r="8492">
          <cell r="C8492" t="str">
            <v/>
          </cell>
          <cell r="E8492" t="str">
            <v/>
          </cell>
          <cell r="F8492" t="str">
            <v/>
          </cell>
          <cell r="G8492" t="str">
            <v/>
          </cell>
          <cell r="H8492" t="str">
            <v/>
          </cell>
          <cell r="I8492" t="str">
            <v/>
          </cell>
          <cell r="J8492" t="str">
            <v/>
          </cell>
          <cell r="N8492">
            <v>0</v>
          </cell>
          <cell r="O8492">
            <v>0</v>
          </cell>
          <cell r="P8492">
            <v>0</v>
          </cell>
          <cell r="Q8492">
            <v>0</v>
          </cell>
          <cell r="R8492">
            <v>0</v>
          </cell>
          <cell r="S8492">
            <v>0</v>
          </cell>
          <cell r="T8492">
            <v>0</v>
          </cell>
          <cell r="U8492">
            <v>0</v>
          </cell>
          <cell r="V8492">
            <v>0</v>
          </cell>
          <cell r="W8492">
            <v>0</v>
          </cell>
          <cell r="X8492">
            <v>0</v>
          </cell>
          <cell r="Y8492">
            <v>0</v>
          </cell>
          <cell r="Z8492">
            <v>0</v>
          </cell>
          <cell r="AB8492">
            <v>0</v>
          </cell>
        </row>
        <row r="8493">
          <cell r="C8493" t="str">
            <v/>
          </cell>
          <cell r="E8493" t="str">
            <v/>
          </cell>
          <cell r="F8493" t="str">
            <v/>
          </cell>
          <cell r="G8493" t="str">
            <v/>
          </cell>
          <cell r="H8493" t="str">
            <v/>
          </cell>
          <cell r="I8493" t="str">
            <v/>
          </cell>
          <cell r="J8493" t="str">
            <v/>
          </cell>
          <cell r="N8493">
            <v>0</v>
          </cell>
          <cell r="O8493">
            <v>0</v>
          </cell>
          <cell r="P8493">
            <v>0</v>
          </cell>
          <cell r="Q8493">
            <v>0</v>
          </cell>
          <cell r="R8493">
            <v>0</v>
          </cell>
          <cell r="S8493">
            <v>0</v>
          </cell>
          <cell r="T8493">
            <v>0</v>
          </cell>
          <cell r="U8493">
            <v>0</v>
          </cell>
          <cell r="V8493">
            <v>0</v>
          </cell>
          <cell r="W8493">
            <v>0</v>
          </cell>
          <cell r="X8493">
            <v>0</v>
          </cell>
          <cell r="Y8493">
            <v>0</v>
          </cell>
          <cell r="Z8493">
            <v>0</v>
          </cell>
          <cell r="AB8493">
            <v>0</v>
          </cell>
        </row>
        <row r="8494">
          <cell r="C8494" t="str">
            <v/>
          </cell>
          <cell r="E8494" t="str">
            <v/>
          </cell>
          <cell r="F8494" t="str">
            <v/>
          </cell>
          <cell r="G8494" t="str">
            <v/>
          </cell>
          <cell r="H8494" t="str">
            <v/>
          </cell>
          <cell r="I8494" t="str">
            <v/>
          </cell>
          <cell r="J8494" t="str">
            <v/>
          </cell>
          <cell r="N8494">
            <v>0</v>
          </cell>
          <cell r="O8494">
            <v>0</v>
          </cell>
          <cell r="P8494">
            <v>0</v>
          </cell>
          <cell r="Q8494">
            <v>0</v>
          </cell>
          <cell r="R8494">
            <v>0</v>
          </cell>
          <cell r="S8494">
            <v>0</v>
          </cell>
          <cell r="T8494">
            <v>0</v>
          </cell>
          <cell r="U8494">
            <v>0</v>
          </cell>
          <cell r="V8494">
            <v>0</v>
          </cell>
          <cell r="W8494">
            <v>0</v>
          </cell>
          <cell r="X8494">
            <v>0</v>
          </cell>
          <cell r="Y8494">
            <v>0</v>
          </cell>
          <cell r="Z8494">
            <v>0</v>
          </cell>
          <cell r="AB8494">
            <v>0</v>
          </cell>
        </row>
        <row r="8495">
          <cell r="C8495" t="str">
            <v/>
          </cell>
          <cell r="E8495" t="str">
            <v/>
          </cell>
          <cell r="F8495" t="str">
            <v/>
          </cell>
          <cell r="G8495" t="str">
            <v/>
          </cell>
          <cell r="H8495" t="str">
            <v/>
          </cell>
          <cell r="I8495" t="str">
            <v/>
          </cell>
          <cell r="J8495" t="str">
            <v/>
          </cell>
          <cell r="N8495">
            <v>0</v>
          </cell>
          <cell r="O8495">
            <v>0</v>
          </cell>
          <cell r="P8495">
            <v>0</v>
          </cell>
          <cell r="Q8495">
            <v>0</v>
          </cell>
          <cell r="R8495">
            <v>0</v>
          </cell>
          <cell r="S8495">
            <v>0</v>
          </cell>
          <cell r="T8495">
            <v>0</v>
          </cell>
          <cell r="U8495">
            <v>0</v>
          </cell>
          <cell r="V8495">
            <v>0</v>
          </cell>
          <cell r="W8495">
            <v>0</v>
          </cell>
          <cell r="X8495">
            <v>0</v>
          </cell>
          <cell r="Y8495">
            <v>0</v>
          </cell>
          <cell r="Z8495">
            <v>0</v>
          </cell>
          <cell r="AB8495">
            <v>0</v>
          </cell>
        </row>
        <row r="8496">
          <cell r="C8496" t="str">
            <v/>
          </cell>
          <cell r="E8496" t="str">
            <v/>
          </cell>
          <cell r="F8496" t="str">
            <v/>
          </cell>
          <cell r="G8496" t="str">
            <v/>
          </cell>
          <cell r="H8496" t="str">
            <v/>
          </cell>
          <cell r="I8496" t="str">
            <v/>
          </cell>
          <cell r="J8496" t="str">
            <v/>
          </cell>
          <cell r="N8496">
            <v>0</v>
          </cell>
          <cell r="O8496">
            <v>0</v>
          </cell>
          <cell r="P8496">
            <v>0</v>
          </cell>
          <cell r="Q8496">
            <v>0</v>
          </cell>
          <cell r="R8496">
            <v>0</v>
          </cell>
          <cell r="S8496">
            <v>0</v>
          </cell>
          <cell r="T8496">
            <v>0</v>
          </cell>
          <cell r="U8496">
            <v>0</v>
          </cell>
          <cell r="V8496">
            <v>0</v>
          </cell>
          <cell r="W8496">
            <v>0</v>
          </cell>
          <cell r="X8496">
            <v>0</v>
          </cell>
          <cell r="Y8496">
            <v>0</v>
          </cell>
          <cell r="Z8496">
            <v>0</v>
          </cell>
          <cell r="AB8496">
            <v>0</v>
          </cell>
        </row>
        <row r="8497">
          <cell r="C8497" t="str">
            <v/>
          </cell>
          <cell r="E8497" t="str">
            <v/>
          </cell>
          <cell r="F8497" t="str">
            <v/>
          </cell>
          <cell r="G8497" t="str">
            <v/>
          </cell>
          <cell r="H8497" t="str">
            <v/>
          </cell>
          <cell r="I8497" t="str">
            <v/>
          </cell>
          <cell r="J8497" t="str">
            <v/>
          </cell>
          <cell r="N8497">
            <v>0</v>
          </cell>
          <cell r="O8497">
            <v>0</v>
          </cell>
          <cell r="P8497">
            <v>0</v>
          </cell>
          <cell r="Q8497">
            <v>0</v>
          </cell>
          <cell r="R8497">
            <v>0</v>
          </cell>
          <cell r="S8497">
            <v>0</v>
          </cell>
          <cell r="T8497">
            <v>0</v>
          </cell>
          <cell r="U8497">
            <v>0</v>
          </cell>
          <cell r="V8497">
            <v>0</v>
          </cell>
          <cell r="W8497">
            <v>0</v>
          </cell>
          <cell r="X8497">
            <v>0</v>
          </cell>
          <cell r="Y8497">
            <v>0</v>
          </cell>
          <cell r="Z8497">
            <v>0</v>
          </cell>
          <cell r="AB8497">
            <v>0</v>
          </cell>
        </row>
        <row r="8498">
          <cell r="C8498" t="str">
            <v/>
          </cell>
          <cell r="E8498" t="str">
            <v/>
          </cell>
          <cell r="F8498" t="str">
            <v/>
          </cell>
          <cell r="G8498" t="str">
            <v/>
          </cell>
          <cell r="H8498" t="str">
            <v/>
          </cell>
          <cell r="I8498" t="str">
            <v/>
          </cell>
          <cell r="J8498" t="str">
            <v/>
          </cell>
          <cell r="N8498">
            <v>0</v>
          </cell>
          <cell r="O8498">
            <v>0</v>
          </cell>
          <cell r="P8498">
            <v>0</v>
          </cell>
          <cell r="Q8498">
            <v>0</v>
          </cell>
          <cell r="R8498">
            <v>0</v>
          </cell>
          <cell r="S8498">
            <v>0</v>
          </cell>
          <cell r="T8498">
            <v>0</v>
          </cell>
          <cell r="U8498">
            <v>0</v>
          </cell>
          <cell r="V8498">
            <v>0</v>
          </cell>
          <cell r="W8498">
            <v>0</v>
          </cell>
          <cell r="X8498">
            <v>0</v>
          </cell>
          <cell r="Y8498">
            <v>0</v>
          </cell>
          <cell r="Z8498">
            <v>0</v>
          </cell>
          <cell r="AB8498">
            <v>0</v>
          </cell>
        </row>
        <row r="8499">
          <cell r="C8499" t="str">
            <v/>
          </cell>
          <cell r="E8499" t="str">
            <v/>
          </cell>
          <cell r="F8499" t="str">
            <v/>
          </cell>
          <cell r="G8499" t="str">
            <v/>
          </cell>
          <cell r="H8499" t="str">
            <v/>
          </cell>
          <cell r="I8499" t="str">
            <v/>
          </cell>
          <cell r="J8499" t="str">
            <v/>
          </cell>
          <cell r="N8499">
            <v>0</v>
          </cell>
          <cell r="O8499">
            <v>0</v>
          </cell>
          <cell r="P8499">
            <v>0</v>
          </cell>
          <cell r="Q8499">
            <v>0</v>
          </cell>
          <cell r="R8499">
            <v>0</v>
          </cell>
          <cell r="S8499">
            <v>0</v>
          </cell>
          <cell r="T8499">
            <v>0</v>
          </cell>
          <cell r="U8499">
            <v>0</v>
          </cell>
          <cell r="V8499">
            <v>0</v>
          </cell>
          <cell r="W8499">
            <v>0</v>
          </cell>
          <cell r="X8499">
            <v>0</v>
          </cell>
          <cell r="Y8499">
            <v>0</v>
          </cell>
          <cell r="Z8499">
            <v>0</v>
          </cell>
          <cell r="AB8499">
            <v>0</v>
          </cell>
        </row>
        <row r="8500">
          <cell r="C8500" t="str">
            <v/>
          </cell>
          <cell r="E8500" t="str">
            <v/>
          </cell>
          <cell r="F8500" t="str">
            <v/>
          </cell>
          <cell r="G8500" t="str">
            <v/>
          </cell>
          <cell r="H8500" t="str">
            <v/>
          </cell>
          <cell r="I8500" t="str">
            <v/>
          </cell>
          <cell r="J8500" t="str">
            <v/>
          </cell>
          <cell r="N8500">
            <v>0</v>
          </cell>
          <cell r="O8500">
            <v>0</v>
          </cell>
          <cell r="P8500">
            <v>0</v>
          </cell>
          <cell r="Q8500">
            <v>0</v>
          </cell>
          <cell r="R8500">
            <v>0</v>
          </cell>
          <cell r="S8500">
            <v>0</v>
          </cell>
          <cell r="T8500">
            <v>0</v>
          </cell>
          <cell r="U8500">
            <v>0</v>
          </cell>
          <cell r="V8500">
            <v>0</v>
          </cell>
          <cell r="W8500">
            <v>0</v>
          </cell>
          <cell r="X8500">
            <v>0</v>
          </cell>
          <cell r="Y8500">
            <v>0</v>
          </cell>
          <cell r="Z8500">
            <v>0</v>
          </cell>
          <cell r="AB8500">
            <v>0</v>
          </cell>
        </row>
        <row r="8501">
          <cell r="C8501" t="str">
            <v/>
          </cell>
          <cell r="E8501" t="str">
            <v/>
          </cell>
          <cell r="F8501" t="str">
            <v/>
          </cell>
          <cell r="G8501" t="str">
            <v/>
          </cell>
          <cell r="H8501" t="str">
            <v/>
          </cell>
          <cell r="I8501" t="str">
            <v/>
          </cell>
          <cell r="J8501" t="str">
            <v/>
          </cell>
          <cell r="N8501">
            <v>0</v>
          </cell>
          <cell r="O8501">
            <v>0</v>
          </cell>
          <cell r="P8501">
            <v>0</v>
          </cell>
          <cell r="Q8501">
            <v>0</v>
          </cell>
          <cell r="R8501">
            <v>0</v>
          </cell>
          <cell r="S8501">
            <v>0</v>
          </cell>
          <cell r="T8501">
            <v>0</v>
          </cell>
          <cell r="U8501">
            <v>0</v>
          </cell>
          <cell r="V8501">
            <v>0</v>
          </cell>
          <cell r="W8501">
            <v>0</v>
          </cell>
          <cell r="X8501">
            <v>0</v>
          </cell>
          <cell r="Y8501">
            <v>0</v>
          </cell>
          <cell r="Z8501">
            <v>0</v>
          </cell>
          <cell r="AB8501">
            <v>0</v>
          </cell>
        </row>
        <row r="8502">
          <cell r="C8502" t="str">
            <v/>
          </cell>
          <cell r="E8502" t="str">
            <v/>
          </cell>
          <cell r="F8502" t="str">
            <v/>
          </cell>
          <cell r="G8502" t="str">
            <v/>
          </cell>
          <cell r="H8502" t="str">
            <v/>
          </cell>
          <cell r="I8502" t="str">
            <v/>
          </cell>
          <cell r="J8502" t="str">
            <v/>
          </cell>
          <cell r="N8502">
            <v>0</v>
          </cell>
          <cell r="O8502">
            <v>0</v>
          </cell>
          <cell r="P8502">
            <v>0</v>
          </cell>
          <cell r="Q8502">
            <v>0</v>
          </cell>
          <cell r="R8502">
            <v>0</v>
          </cell>
          <cell r="S8502">
            <v>0</v>
          </cell>
          <cell r="T8502">
            <v>0</v>
          </cell>
          <cell r="U8502">
            <v>0</v>
          </cell>
          <cell r="V8502">
            <v>0</v>
          </cell>
          <cell r="W8502">
            <v>0</v>
          </cell>
          <cell r="X8502">
            <v>0</v>
          </cell>
          <cell r="Y8502">
            <v>0</v>
          </cell>
          <cell r="Z8502">
            <v>0</v>
          </cell>
          <cell r="AB8502">
            <v>0</v>
          </cell>
        </row>
        <row r="8503">
          <cell r="C8503" t="str">
            <v/>
          </cell>
          <cell r="E8503" t="str">
            <v/>
          </cell>
          <cell r="F8503" t="str">
            <v/>
          </cell>
          <cell r="G8503" t="str">
            <v/>
          </cell>
          <cell r="H8503" t="str">
            <v/>
          </cell>
          <cell r="I8503" t="str">
            <v/>
          </cell>
          <cell r="J8503" t="str">
            <v/>
          </cell>
          <cell r="N8503">
            <v>0</v>
          </cell>
          <cell r="O8503">
            <v>0</v>
          </cell>
          <cell r="P8503">
            <v>0</v>
          </cell>
          <cell r="Q8503">
            <v>0</v>
          </cell>
          <cell r="R8503">
            <v>0</v>
          </cell>
          <cell r="S8503">
            <v>0</v>
          </cell>
          <cell r="T8503">
            <v>0</v>
          </cell>
          <cell r="U8503">
            <v>0</v>
          </cell>
          <cell r="V8503">
            <v>0</v>
          </cell>
          <cell r="W8503">
            <v>0</v>
          </cell>
          <cell r="X8503">
            <v>0</v>
          </cell>
          <cell r="Y8503">
            <v>0</v>
          </cell>
          <cell r="Z8503">
            <v>0</v>
          </cell>
          <cell r="AB8503">
            <v>0</v>
          </cell>
        </row>
        <row r="8504">
          <cell r="C8504" t="str">
            <v/>
          </cell>
          <cell r="E8504" t="str">
            <v/>
          </cell>
          <cell r="F8504" t="str">
            <v/>
          </cell>
          <cell r="G8504" t="str">
            <v/>
          </cell>
          <cell r="H8504" t="str">
            <v/>
          </cell>
          <cell r="I8504" t="str">
            <v/>
          </cell>
          <cell r="J8504" t="str">
            <v/>
          </cell>
          <cell r="N8504">
            <v>0</v>
          </cell>
          <cell r="O8504">
            <v>0</v>
          </cell>
          <cell r="P8504">
            <v>0</v>
          </cell>
          <cell r="Q8504">
            <v>0</v>
          </cell>
          <cell r="R8504">
            <v>0</v>
          </cell>
          <cell r="S8504">
            <v>0</v>
          </cell>
          <cell r="T8504">
            <v>0</v>
          </cell>
          <cell r="U8504">
            <v>0</v>
          </cell>
          <cell r="V8504">
            <v>0</v>
          </cell>
          <cell r="W8504">
            <v>0</v>
          </cell>
          <cell r="X8504">
            <v>0</v>
          </cell>
          <cell r="Y8504">
            <v>0</v>
          </cell>
          <cell r="Z8504">
            <v>0</v>
          </cell>
          <cell r="AB8504">
            <v>0</v>
          </cell>
        </row>
        <row r="8505">
          <cell r="C8505" t="str">
            <v/>
          </cell>
          <cell r="E8505" t="str">
            <v/>
          </cell>
          <cell r="F8505" t="str">
            <v/>
          </cell>
          <cell r="G8505" t="str">
            <v/>
          </cell>
          <cell r="H8505" t="str">
            <v/>
          </cell>
          <cell r="I8505" t="str">
            <v/>
          </cell>
          <cell r="J8505" t="str">
            <v/>
          </cell>
          <cell r="N8505">
            <v>0</v>
          </cell>
          <cell r="O8505">
            <v>0</v>
          </cell>
          <cell r="P8505">
            <v>0</v>
          </cell>
          <cell r="Q8505">
            <v>0</v>
          </cell>
          <cell r="R8505">
            <v>0</v>
          </cell>
          <cell r="S8505">
            <v>0</v>
          </cell>
          <cell r="T8505">
            <v>0</v>
          </cell>
          <cell r="U8505">
            <v>0</v>
          </cell>
          <cell r="V8505">
            <v>0</v>
          </cell>
          <cell r="W8505">
            <v>0</v>
          </cell>
          <cell r="X8505">
            <v>0</v>
          </cell>
          <cell r="Y8505">
            <v>0</v>
          </cell>
          <cell r="Z8505">
            <v>0</v>
          </cell>
          <cell r="AB8505">
            <v>0</v>
          </cell>
        </row>
        <row r="8506">
          <cell r="C8506" t="str">
            <v/>
          </cell>
          <cell r="E8506" t="str">
            <v/>
          </cell>
          <cell r="F8506" t="str">
            <v/>
          </cell>
          <cell r="G8506" t="str">
            <v/>
          </cell>
          <cell r="H8506" t="str">
            <v/>
          </cell>
          <cell r="I8506" t="str">
            <v/>
          </cell>
          <cell r="J8506" t="str">
            <v/>
          </cell>
          <cell r="N8506">
            <v>0</v>
          </cell>
          <cell r="O8506">
            <v>0</v>
          </cell>
          <cell r="P8506">
            <v>0</v>
          </cell>
          <cell r="Q8506">
            <v>0</v>
          </cell>
          <cell r="R8506">
            <v>0</v>
          </cell>
          <cell r="S8506">
            <v>0</v>
          </cell>
          <cell r="T8506">
            <v>0</v>
          </cell>
          <cell r="U8506">
            <v>0</v>
          </cell>
          <cell r="V8506">
            <v>0</v>
          </cell>
          <cell r="W8506">
            <v>0</v>
          </cell>
          <cell r="X8506">
            <v>0</v>
          </cell>
          <cell r="Y8506">
            <v>0</v>
          </cell>
          <cell r="Z8506">
            <v>0</v>
          </cell>
          <cell r="AB8506">
            <v>0</v>
          </cell>
        </row>
        <row r="8507">
          <cell r="C8507" t="str">
            <v/>
          </cell>
          <cell r="E8507" t="str">
            <v/>
          </cell>
          <cell r="F8507" t="str">
            <v/>
          </cell>
          <cell r="G8507" t="str">
            <v/>
          </cell>
          <cell r="H8507" t="str">
            <v/>
          </cell>
          <cell r="I8507" t="str">
            <v/>
          </cell>
          <cell r="J8507" t="str">
            <v/>
          </cell>
          <cell r="N8507">
            <v>0</v>
          </cell>
          <cell r="O8507">
            <v>0</v>
          </cell>
          <cell r="P8507">
            <v>0</v>
          </cell>
          <cell r="Q8507">
            <v>0</v>
          </cell>
          <cell r="R8507">
            <v>0</v>
          </cell>
          <cell r="S8507">
            <v>0</v>
          </cell>
          <cell r="T8507">
            <v>0</v>
          </cell>
          <cell r="U8507">
            <v>0</v>
          </cell>
          <cell r="V8507">
            <v>0</v>
          </cell>
          <cell r="W8507">
            <v>0</v>
          </cell>
          <cell r="X8507">
            <v>0</v>
          </cell>
          <cell r="Y8507">
            <v>0</v>
          </cell>
          <cell r="Z8507">
            <v>0</v>
          </cell>
          <cell r="AB8507">
            <v>0</v>
          </cell>
        </row>
        <row r="8508">
          <cell r="C8508" t="str">
            <v/>
          </cell>
          <cell r="E8508" t="str">
            <v/>
          </cell>
          <cell r="F8508" t="str">
            <v/>
          </cell>
          <cell r="G8508" t="str">
            <v/>
          </cell>
          <cell r="H8508" t="str">
            <v/>
          </cell>
          <cell r="I8508" t="str">
            <v/>
          </cell>
          <cell r="J8508" t="str">
            <v/>
          </cell>
          <cell r="N8508">
            <v>0</v>
          </cell>
          <cell r="O8508">
            <v>0</v>
          </cell>
          <cell r="P8508">
            <v>0</v>
          </cell>
          <cell r="Q8508">
            <v>0</v>
          </cell>
          <cell r="R8508">
            <v>0</v>
          </cell>
          <cell r="S8508">
            <v>0</v>
          </cell>
          <cell r="T8508">
            <v>0</v>
          </cell>
          <cell r="U8508">
            <v>0</v>
          </cell>
          <cell r="V8508">
            <v>0</v>
          </cell>
          <cell r="W8508">
            <v>0</v>
          </cell>
          <cell r="X8508">
            <v>0</v>
          </cell>
          <cell r="Y8508">
            <v>0</v>
          </cell>
          <cell r="Z8508">
            <v>0</v>
          </cell>
          <cell r="AB8508">
            <v>0</v>
          </cell>
        </row>
        <row r="8509">
          <cell r="C8509" t="str">
            <v/>
          </cell>
          <cell r="E8509" t="str">
            <v/>
          </cell>
          <cell r="F8509" t="str">
            <v/>
          </cell>
          <cell r="G8509" t="str">
            <v/>
          </cell>
          <cell r="H8509" t="str">
            <v/>
          </cell>
          <cell r="I8509" t="str">
            <v/>
          </cell>
          <cell r="J8509" t="str">
            <v/>
          </cell>
          <cell r="N8509">
            <v>0</v>
          </cell>
          <cell r="O8509">
            <v>0</v>
          </cell>
          <cell r="P8509">
            <v>0</v>
          </cell>
          <cell r="Q8509">
            <v>0</v>
          </cell>
          <cell r="R8509">
            <v>0</v>
          </cell>
          <cell r="S8509">
            <v>0</v>
          </cell>
          <cell r="T8509">
            <v>0</v>
          </cell>
          <cell r="U8509">
            <v>0</v>
          </cell>
          <cell r="V8509">
            <v>0</v>
          </cell>
          <cell r="W8509">
            <v>0</v>
          </cell>
          <cell r="X8509">
            <v>0</v>
          </cell>
          <cell r="Y8509">
            <v>0</v>
          </cell>
          <cell r="Z8509">
            <v>0</v>
          </cell>
          <cell r="AB8509">
            <v>0</v>
          </cell>
        </row>
        <row r="8510">
          <cell r="C8510" t="str">
            <v/>
          </cell>
          <cell r="E8510" t="str">
            <v/>
          </cell>
          <cell r="F8510" t="str">
            <v/>
          </cell>
          <cell r="G8510" t="str">
            <v/>
          </cell>
          <cell r="H8510" t="str">
            <v/>
          </cell>
          <cell r="I8510" t="str">
            <v/>
          </cell>
          <cell r="J8510" t="str">
            <v/>
          </cell>
          <cell r="N8510">
            <v>0</v>
          </cell>
          <cell r="O8510">
            <v>0</v>
          </cell>
          <cell r="P8510">
            <v>0</v>
          </cell>
          <cell r="Q8510">
            <v>0</v>
          </cell>
          <cell r="R8510">
            <v>0</v>
          </cell>
          <cell r="S8510">
            <v>0</v>
          </cell>
          <cell r="T8510">
            <v>0</v>
          </cell>
          <cell r="U8510">
            <v>0</v>
          </cell>
          <cell r="V8510">
            <v>0</v>
          </cell>
          <cell r="W8510">
            <v>0</v>
          </cell>
          <cell r="X8510">
            <v>0</v>
          </cell>
          <cell r="Y8510">
            <v>0</v>
          </cell>
          <cell r="Z8510">
            <v>0</v>
          </cell>
          <cell r="AB8510">
            <v>0</v>
          </cell>
        </row>
        <row r="8511">
          <cell r="C8511" t="str">
            <v/>
          </cell>
          <cell r="E8511" t="str">
            <v/>
          </cell>
          <cell r="F8511" t="str">
            <v/>
          </cell>
          <cell r="G8511" t="str">
            <v/>
          </cell>
          <cell r="H8511" t="str">
            <v/>
          </cell>
          <cell r="I8511" t="str">
            <v/>
          </cell>
          <cell r="J8511" t="str">
            <v/>
          </cell>
          <cell r="N8511">
            <v>0</v>
          </cell>
          <cell r="O8511">
            <v>0</v>
          </cell>
          <cell r="P8511">
            <v>0</v>
          </cell>
          <cell r="Q8511">
            <v>0</v>
          </cell>
          <cell r="R8511">
            <v>0</v>
          </cell>
          <cell r="S8511">
            <v>0</v>
          </cell>
          <cell r="T8511">
            <v>0</v>
          </cell>
          <cell r="U8511">
            <v>0</v>
          </cell>
          <cell r="V8511">
            <v>0</v>
          </cell>
          <cell r="W8511">
            <v>0</v>
          </cell>
          <cell r="X8511">
            <v>0</v>
          </cell>
          <cell r="Y8511">
            <v>0</v>
          </cell>
          <cell r="Z8511">
            <v>0</v>
          </cell>
          <cell r="AB8511">
            <v>0</v>
          </cell>
        </row>
        <row r="8512">
          <cell r="C8512" t="str">
            <v/>
          </cell>
          <cell r="E8512" t="str">
            <v/>
          </cell>
          <cell r="F8512" t="str">
            <v/>
          </cell>
          <cell r="G8512" t="str">
            <v/>
          </cell>
          <cell r="H8512" t="str">
            <v/>
          </cell>
          <cell r="I8512" t="str">
            <v/>
          </cell>
          <cell r="J8512" t="str">
            <v/>
          </cell>
          <cell r="N8512">
            <v>0</v>
          </cell>
          <cell r="O8512">
            <v>0</v>
          </cell>
          <cell r="P8512">
            <v>0</v>
          </cell>
          <cell r="Q8512">
            <v>0</v>
          </cell>
          <cell r="R8512">
            <v>0</v>
          </cell>
          <cell r="S8512">
            <v>0</v>
          </cell>
          <cell r="T8512">
            <v>0</v>
          </cell>
          <cell r="U8512">
            <v>0</v>
          </cell>
          <cell r="V8512">
            <v>0</v>
          </cell>
          <cell r="W8512">
            <v>0</v>
          </cell>
          <cell r="X8512">
            <v>0</v>
          </cell>
          <cell r="Y8512">
            <v>0</v>
          </cell>
          <cell r="Z8512">
            <v>0</v>
          </cell>
          <cell r="AB8512">
            <v>0</v>
          </cell>
        </row>
        <row r="8513">
          <cell r="C8513" t="str">
            <v/>
          </cell>
          <cell r="E8513" t="str">
            <v/>
          </cell>
          <cell r="F8513" t="str">
            <v/>
          </cell>
          <cell r="G8513" t="str">
            <v/>
          </cell>
          <cell r="H8513" t="str">
            <v/>
          </cell>
          <cell r="I8513" t="str">
            <v/>
          </cell>
          <cell r="J8513" t="str">
            <v/>
          </cell>
          <cell r="N8513">
            <v>0</v>
          </cell>
          <cell r="O8513">
            <v>0</v>
          </cell>
          <cell r="P8513">
            <v>0</v>
          </cell>
          <cell r="Q8513">
            <v>0</v>
          </cell>
          <cell r="R8513">
            <v>0</v>
          </cell>
          <cell r="S8513">
            <v>0</v>
          </cell>
          <cell r="T8513">
            <v>0</v>
          </cell>
          <cell r="U8513">
            <v>0</v>
          </cell>
          <cell r="V8513">
            <v>0</v>
          </cell>
          <cell r="W8513">
            <v>0</v>
          </cell>
          <cell r="X8513">
            <v>0</v>
          </cell>
          <cell r="Y8513">
            <v>0</v>
          </cell>
          <cell r="Z8513">
            <v>0</v>
          </cell>
          <cell r="AB8513">
            <v>0</v>
          </cell>
        </row>
        <row r="8514">
          <cell r="C8514" t="str">
            <v/>
          </cell>
          <cell r="E8514" t="str">
            <v/>
          </cell>
          <cell r="F8514" t="str">
            <v/>
          </cell>
          <cell r="G8514" t="str">
            <v/>
          </cell>
          <cell r="H8514" t="str">
            <v/>
          </cell>
          <cell r="I8514" t="str">
            <v/>
          </cell>
          <cell r="J8514" t="str">
            <v/>
          </cell>
          <cell r="N8514">
            <v>0</v>
          </cell>
          <cell r="O8514">
            <v>0</v>
          </cell>
          <cell r="P8514">
            <v>0</v>
          </cell>
          <cell r="Q8514">
            <v>0</v>
          </cell>
          <cell r="R8514">
            <v>0</v>
          </cell>
          <cell r="S8514">
            <v>0</v>
          </cell>
          <cell r="T8514">
            <v>0</v>
          </cell>
          <cell r="U8514">
            <v>0</v>
          </cell>
          <cell r="V8514">
            <v>0</v>
          </cell>
          <cell r="W8514">
            <v>0</v>
          </cell>
          <cell r="X8514">
            <v>0</v>
          </cell>
          <cell r="Y8514">
            <v>0</v>
          </cell>
          <cell r="Z8514">
            <v>0</v>
          </cell>
          <cell r="AB8514">
            <v>0</v>
          </cell>
        </row>
        <row r="8515">
          <cell r="C8515" t="str">
            <v/>
          </cell>
          <cell r="E8515" t="str">
            <v/>
          </cell>
          <cell r="F8515" t="str">
            <v/>
          </cell>
          <cell r="G8515" t="str">
            <v/>
          </cell>
          <cell r="H8515" t="str">
            <v/>
          </cell>
          <cell r="I8515" t="str">
            <v/>
          </cell>
          <cell r="J8515" t="str">
            <v/>
          </cell>
          <cell r="N8515">
            <v>0</v>
          </cell>
          <cell r="O8515">
            <v>0</v>
          </cell>
          <cell r="P8515">
            <v>0</v>
          </cell>
          <cell r="Q8515">
            <v>0</v>
          </cell>
          <cell r="R8515">
            <v>0</v>
          </cell>
          <cell r="S8515">
            <v>0</v>
          </cell>
          <cell r="T8515">
            <v>0</v>
          </cell>
          <cell r="U8515">
            <v>0</v>
          </cell>
          <cell r="V8515">
            <v>0</v>
          </cell>
          <cell r="W8515">
            <v>0</v>
          </cell>
          <cell r="X8515">
            <v>0</v>
          </cell>
          <cell r="Y8515">
            <v>0</v>
          </cell>
          <cell r="Z8515">
            <v>0</v>
          </cell>
          <cell r="AB8515">
            <v>0</v>
          </cell>
        </row>
        <row r="8516">
          <cell r="C8516" t="str">
            <v/>
          </cell>
          <cell r="E8516" t="str">
            <v/>
          </cell>
          <cell r="F8516" t="str">
            <v/>
          </cell>
          <cell r="G8516" t="str">
            <v/>
          </cell>
          <cell r="H8516" t="str">
            <v/>
          </cell>
          <cell r="I8516" t="str">
            <v/>
          </cell>
          <cell r="J8516" t="str">
            <v/>
          </cell>
          <cell r="N8516">
            <v>0</v>
          </cell>
          <cell r="O8516">
            <v>0</v>
          </cell>
          <cell r="P8516">
            <v>0</v>
          </cell>
          <cell r="Q8516">
            <v>0</v>
          </cell>
          <cell r="R8516">
            <v>0</v>
          </cell>
          <cell r="S8516">
            <v>0</v>
          </cell>
          <cell r="T8516">
            <v>0</v>
          </cell>
          <cell r="U8516">
            <v>0</v>
          </cell>
          <cell r="V8516">
            <v>0</v>
          </cell>
          <cell r="W8516">
            <v>0</v>
          </cell>
          <cell r="X8516">
            <v>0</v>
          </cell>
          <cell r="Y8516">
            <v>0</v>
          </cell>
          <cell r="Z8516">
            <v>0</v>
          </cell>
          <cell r="AB8516">
            <v>0</v>
          </cell>
        </row>
        <row r="8517">
          <cell r="C8517" t="str">
            <v/>
          </cell>
          <cell r="E8517" t="str">
            <v/>
          </cell>
          <cell r="F8517" t="str">
            <v/>
          </cell>
          <cell r="G8517" t="str">
            <v/>
          </cell>
          <cell r="H8517" t="str">
            <v/>
          </cell>
          <cell r="I8517" t="str">
            <v/>
          </cell>
          <cell r="J8517" t="str">
            <v/>
          </cell>
          <cell r="N8517">
            <v>0</v>
          </cell>
          <cell r="O8517">
            <v>0</v>
          </cell>
          <cell r="P8517">
            <v>0</v>
          </cell>
          <cell r="Q8517">
            <v>0</v>
          </cell>
          <cell r="R8517">
            <v>0</v>
          </cell>
          <cell r="S8517">
            <v>0</v>
          </cell>
          <cell r="T8517">
            <v>0</v>
          </cell>
          <cell r="U8517">
            <v>0</v>
          </cell>
          <cell r="V8517">
            <v>0</v>
          </cell>
          <cell r="W8517">
            <v>0</v>
          </cell>
          <cell r="X8517">
            <v>0</v>
          </cell>
          <cell r="Y8517">
            <v>0</v>
          </cell>
          <cell r="Z8517">
            <v>0</v>
          </cell>
          <cell r="AB8517">
            <v>0</v>
          </cell>
        </row>
        <row r="8518">
          <cell r="C8518" t="str">
            <v/>
          </cell>
          <cell r="E8518" t="str">
            <v/>
          </cell>
          <cell r="F8518" t="str">
            <v/>
          </cell>
          <cell r="G8518" t="str">
            <v/>
          </cell>
          <cell r="H8518" t="str">
            <v/>
          </cell>
          <cell r="I8518" t="str">
            <v/>
          </cell>
          <cell r="J8518" t="str">
            <v/>
          </cell>
          <cell r="N8518">
            <v>0</v>
          </cell>
          <cell r="O8518">
            <v>0</v>
          </cell>
          <cell r="P8518">
            <v>0</v>
          </cell>
          <cell r="Q8518">
            <v>0</v>
          </cell>
          <cell r="R8518">
            <v>0</v>
          </cell>
          <cell r="S8518">
            <v>0</v>
          </cell>
          <cell r="T8518">
            <v>0</v>
          </cell>
          <cell r="U8518">
            <v>0</v>
          </cell>
          <cell r="V8518">
            <v>0</v>
          </cell>
          <cell r="W8518">
            <v>0</v>
          </cell>
          <cell r="X8518">
            <v>0</v>
          </cell>
          <cell r="Y8518">
            <v>0</v>
          </cell>
          <cell r="Z8518">
            <v>0</v>
          </cell>
          <cell r="AB8518">
            <v>0</v>
          </cell>
        </row>
        <row r="8519">
          <cell r="C8519" t="str">
            <v/>
          </cell>
          <cell r="E8519" t="str">
            <v/>
          </cell>
          <cell r="F8519" t="str">
            <v/>
          </cell>
          <cell r="G8519" t="str">
            <v/>
          </cell>
          <cell r="H8519" t="str">
            <v/>
          </cell>
          <cell r="I8519" t="str">
            <v/>
          </cell>
          <cell r="J8519" t="str">
            <v/>
          </cell>
          <cell r="N8519">
            <v>0</v>
          </cell>
          <cell r="O8519">
            <v>0</v>
          </cell>
          <cell r="P8519">
            <v>0</v>
          </cell>
          <cell r="Q8519">
            <v>0</v>
          </cell>
          <cell r="R8519">
            <v>0</v>
          </cell>
          <cell r="S8519">
            <v>0</v>
          </cell>
          <cell r="T8519">
            <v>0</v>
          </cell>
          <cell r="U8519">
            <v>0</v>
          </cell>
          <cell r="V8519">
            <v>0</v>
          </cell>
          <cell r="W8519">
            <v>0</v>
          </cell>
          <cell r="X8519">
            <v>0</v>
          </cell>
          <cell r="Y8519">
            <v>0</v>
          </cell>
          <cell r="Z8519">
            <v>0</v>
          </cell>
          <cell r="AB8519">
            <v>0</v>
          </cell>
        </row>
        <row r="8520">
          <cell r="C8520" t="str">
            <v/>
          </cell>
          <cell r="E8520" t="str">
            <v/>
          </cell>
          <cell r="F8520" t="str">
            <v/>
          </cell>
          <cell r="G8520" t="str">
            <v/>
          </cell>
          <cell r="H8520" t="str">
            <v/>
          </cell>
          <cell r="I8520" t="str">
            <v/>
          </cell>
          <cell r="J8520" t="str">
            <v/>
          </cell>
          <cell r="N8520">
            <v>0</v>
          </cell>
          <cell r="O8520">
            <v>0</v>
          </cell>
          <cell r="P8520">
            <v>0</v>
          </cell>
          <cell r="Q8520">
            <v>0</v>
          </cell>
          <cell r="R8520">
            <v>0</v>
          </cell>
          <cell r="S8520">
            <v>0</v>
          </cell>
          <cell r="T8520">
            <v>0</v>
          </cell>
          <cell r="U8520">
            <v>0</v>
          </cell>
          <cell r="V8520">
            <v>0</v>
          </cell>
          <cell r="W8520">
            <v>0</v>
          </cell>
          <cell r="X8520">
            <v>0</v>
          </cell>
          <cell r="Y8520">
            <v>0</v>
          </cell>
          <cell r="Z8520">
            <v>0</v>
          </cell>
          <cell r="AB8520">
            <v>0</v>
          </cell>
        </row>
        <row r="8521">
          <cell r="C8521" t="str">
            <v/>
          </cell>
          <cell r="E8521" t="str">
            <v/>
          </cell>
          <cell r="F8521" t="str">
            <v/>
          </cell>
          <cell r="G8521" t="str">
            <v/>
          </cell>
          <cell r="H8521" t="str">
            <v/>
          </cell>
          <cell r="I8521" t="str">
            <v/>
          </cell>
          <cell r="J8521" t="str">
            <v/>
          </cell>
          <cell r="N8521">
            <v>0</v>
          </cell>
          <cell r="O8521">
            <v>0</v>
          </cell>
          <cell r="P8521">
            <v>0</v>
          </cell>
          <cell r="Q8521">
            <v>0</v>
          </cell>
          <cell r="R8521">
            <v>0</v>
          </cell>
          <cell r="S8521">
            <v>0</v>
          </cell>
          <cell r="T8521">
            <v>0</v>
          </cell>
          <cell r="U8521">
            <v>0</v>
          </cell>
          <cell r="V8521">
            <v>0</v>
          </cell>
          <cell r="W8521">
            <v>0</v>
          </cell>
          <cell r="X8521">
            <v>0</v>
          </cell>
          <cell r="Y8521">
            <v>0</v>
          </cell>
          <cell r="Z8521">
            <v>0</v>
          </cell>
          <cell r="AB8521">
            <v>0</v>
          </cell>
        </row>
        <row r="8522">
          <cell r="C8522" t="str">
            <v/>
          </cell>
          <cell r="E8522" t="str">
            <v/>
          </cell>
          <cell r="F8522" t="str">
            <v/>
          </cell>
          <cell r="G8522" t="str">
            <v/>
          </cell>
          <cell r="H8522" t="str">
            <v/>
          </cell>
          <cell r="I8522" t="str">
            <v/>
          </cell>
          <cell r="J8522" t="str">
            <v/>
          </cell>
          <cell r="N8522">
            <v>0</v>
          </cell>
          <cell r="O8522">
            <v>0</v>
          </cell>
          <cell r="P8522">
            <v>0</v>
          </cell>
          <cell r="Q8522">
            <v>0</v>
          </cell>
          <cell r="R8522">
            <v>0</v>
          </cell>
          <cell r="S8522">
            <v>0</v>
          </cell>
          <cell r="T8522">
            <v>0</v>
          </cell>
          <cell r="U8522">
            <v>0</v>
          </cell>
          <cell r="V8522">
            <v>0</v>
          </cell>
          <cell r="W8522">
            <v>0</v>
          </cell>
          <cell r="X8522">
            <v>0</v>
          </cell>
          <cell r="Y8522">
            <v>0</v>
          </cell>
          <cell r="Z8522">
            <v>0</v>
          </cell>
          <cell r="AB8522">
            <v>0</v>
          </cell>
        </row>
        <row r="8523">
          <cell r="C8523" t="str">
            <v/>
          </cell>
          <cell r="E8523" t="str">
            <v/>
          </cell>
          <cell r="F8523" t="str">
            <v/>
          </cell>
          <cell r="G8523" t="str">
            <v/>
          </cell>
          <cell r="H8523" t="str">
            <v/>
          </cell>
          <cell r="I8523" t="str">
            <v/>
          </cell>
          <cell r="J8523" t="str">
            <v/>
          </cell>
          <cell r="N8523">
            <v>0</v>
          </cell>
          <cell r="O8523">
            <v>0</v>
          </cell>
          <cell r="P8523">
            <v>0</v>
          </cell>
          <cell r="Q8523">
            <v>0</v>
          </cell>
          <cell r="R8523">
            <v>0</v>
          </cell>
          <cell r="S8523">
            <v>0</v>
          </cell>
          <cell r="T8523">
            <v>0</v>
          </cell>
          <cell r="U8523">
            <v>0</v>
          </cell>
          <cell r="V8523">
            <v>0</v>
          </cell>
          <cell r="W8523">
            <v>0</v>
          </cell>
          <cell r="X8523">
            <v>0</v>
          </cell>
          <cell r="Y8523">
            <v>0</v>
          </cell>
          <cell r="Z8523">
            <v>0</v>
          </cell>
          <cell r="AB8523">
            <v>0</v>
          </cell>
        </row>
        <row r="8524">
          <cell r="C8524" t="str">
            <v/>
          </cell>
          <cell r="E8524" t="str">
            <v/>
          </cell>
          <cell r="F8524" t="str">
            <v/>
          </cell>
          <cell r="G8524" t="str">
            <v/>
          </cell>
          <cell r="H8524" t="str">
            <v/>
          </cell>
          <cell r="I8524" t="str">
            <v/>
          </cell>
          <cell r="J8524" t="str">
            <v/>
          </cell>
          <cell r="N8524">
            <v>0</v>
          </cell>
          <cell r="O8524">
            <v>0</v>
          </cell>
          <cell r="P8524">
            <v>0</v>
          </cell>
          <cell r="Q8524">
            <v>0</v>
          </cell>
          <cell r="R8524">
            <v>0</v>
          </cell>
          <cell r="S8524">
            <v>0</v>
          </cell>
          <cell r="T8524">
            <v>0</v>
          </cell>
          <cell r="U8524">
            <v>0</v>
          </cell>
          <cell r="V8524">
            <v>0</v>
          </cell>
          <cell r="W8524">
            <v>0</v>
          </cell>
          <cell r="X8524">
            <v>0</v>
          </cell>
          <cell r="Y8524">
            <v>0</v>
          </cell>
          <cell r="Z8524">
            <v>0</v>
          </cell>
          <cell r="AB8524">
            <v>0</v>
          </cell>
        </row>
        <row r="8525">
          <cell r="C8525" t="str">
            <v/>
          </cell>
          <cell r="E8525" t="str">
            <v/>
          </cell>
          <cell r="F8525" t="str">
            <v/>
          </cell>
          <cell r="G8525" t="str">
            <v/>
          </cell>
          <cell r="H8525" t="str">
            <v/>
          </cell>
          <cell r="I8525" t="str">
            <v/>
          </cell>
          <cell r="J8525" t="str">
            <v/>
          </cell>
          <cell r="N8525">
            <v>0</v>
          </cell>
          <cell r="O8525">
            <v>0</v>
          </cell>
          <cell r="P8525">
            <v>0</v>
          </cell>
          <cell r="Q8525">
            <v>0</v>
          </cell>
          <cell r="R8525">
            <v>0</v>
          </cell>
          <cell r="S8525">
            <v>0</v>
          </cell>
          <cell r="T8525">
            <v>0</v>
          </cell>
          <cell r="U8525">
            <v>0</v>
          </cell>
          <cell r="V8525">
            <v>0</v>
          </cell>
          <cell r="W8525">
            <v>0</v>
          </cell>
          <cell r="X8525">
            <v>0</v>
          </cell>
          <cell r="Y8525">
            <v>0</v>
          </cell>
          <cell r="Z8525">
            <v>0</v>
          </cell>
          <cell r="AB8525">
            <v>0</v>
          </cell>
        </row>
        <row r="8526">
          <cell r="C8526" t="str">
            <v/>
          </cell>
          <cell r="E8526" t="str">
            <v/>
          </cell>
          <cell r="F8526" t="str">
            <v/>
          </cell>
          <cell r="G8526" t="str">
            <v/>
          </cell>
          <cell r="H8526" t="str">
            <v/>
          </cell>
          <cell r="I8526" t="str">
            <v/>
          </cell>
          <cell r="J8526" t="str">
            <v/>
          </cell>
          <cell r="N8526">
            <v>0</v>
          </cell>
          <cell r="O8526">
            <v>0</v>
          </cell>
          <cell r="P8526">
            <v>0</v>
          </cell>
          <cell r="Q8526">
            <v>0</v>
          </cell>
          <cell r="R8526">
            <v>0</v>
          </cell>
          <cell r="S8526">
            <v>0</v>
          </cell>
          <cell r="T8526">
            <v>0</v>
          </cell>
          <cell r="U8526">
            <v>0</v>
          </cell>
          <cell r="V8526">
            <v>0</v>
          </cell>
          <cell r="W8526">
            <v>0</v>
          </cell>
          <cell r="X8526">
            <v>0</v>
          </cell>
          <cell r="Y8526">
            <v>0</v>
          </cell>
          <cell r="Z8526">
            <v>0</v>
          </cell>
          <cell r="AB8526">
            <v>0</v>
          </cell>
        </row>
        <row r="8527">
          <cell r="C8527" t="str">
            <v/>
          </cell>
          <cell r="E8527" t="str">
            <v/>
          </cell>
          <cell r="F8527" t="str">
            <v/>
          </cell>
          <cell r="G8527" t="str">
            <v/>
          </cell>
          <cell r="H8527" t="str">
            <v/>
          </cell>
          <cell r="I8527" t="str">
            <v/>
          </cell>
          <cell r="J8527" t="str">
            <v/>
          </cell>
          <cell r="N8527">
            <v>0</v>
          </cell>
          <cell r="O8527">
            <v>0</v>
          </cell>
          <cell r="P8527">
            <v>0</v>
          </cell>
          <cell r="Q8527">
            <v>0</v>
          </cell>
          <cell r="R8527">
            <v>0</v>
          </cell>
          <cell r="S8527">
            <v>0</v>
          </cell>
          <cell r="T8527">
            <v>0</v>
          </cell>
          <cell r="U8527">
            <v>0</v>
          </cell>
          <cell r="V8527">
            <v>0</v>
          </cell>
          <cell r="W8527">
            <v>0</v>
          </cell>
          <cell r="X8527">
            <v>0</v>
          </cell>
          <cell r="Y8527">
            <v>0</v>
          </cell>
          <cell r="Z8527">
            <v>0</v>
          </cell>
          <cell r="AB8527">
            <v>0</v>
          </cell>
        </row>
        <row r="8528">
          <cell r="C8528" t="str">
            <v/>
          </cell>
          <cell r="E8528" t="str">
            <v/>
          </cell>
          <cell r="F8528" t="str">
            <v/>
          </cell>
          <cell r="G8528" t="str">
            <v/>
          </cell>
          <cell r="H8528" t="str">
            <v/>
          </cell>
          <cell r="I8528" t="str">
            <v/>
          </cell>
          <cell r="J8528" t="str">
            <v/>
          </cell>
          <cell r="N8528">
            <v>0</v>
          </cell>
          <cell r="O8528">
            <v>0</v>
          </cell>
          <cell r="P8528">
            <v>0</v>
          </cell>
          <cell r="Q8528">
            <v>0</v>
          </cell>
          <cell r="R8528">
            <v>0</v>
          </cell>
          <cell r="S8528">
            <v>0</v>
          </cell>
          <cell r="T8528">
            <v>0</v>
          </cell>
          <cell r="U8528">
            <v>0</v>
          </cell>
          <cell r="V8528">
            <v>0</v>
          </cell>
          <cell r="W8528">
            <v>0</v>
          </cell>
          <cell r="X8528">
            <v>0</v>
          </cell>
          <cell r="Y8528">
            <v>0</v>
          </cell>
          <cell r="Z8528">
            <v>0</v>
          </cell>
          <cell r="AB8528">
            <v>0</v>
          </cell>
        </row>
        <row r="8529">
          <cell r="C8529" t="str">
            <v/>
          </cell>
          <cell r="E8529" t="str">
            <v/>
          </cell>
          <cell r="F8529" t="str">
            <v/>
          </cell>
          <cell r="G8529" t="str">
            <v/>
          </cell>
          <cell r="H8529" t="str">
            <v/>
          </cell>
          <cell r="I8529" t="str">
            <v/>
          </cell>
          <cell r="J8529" t="str">
            <v/>
          </cell>
          <cell r="N8529">
            <v>0</v>
          </cell>
          <cell r="O8529">
            <v>0</v>
          </cell>
          <cell r="P8529">
            <v>0</v>
          </cell>
          <cell r="Q8529">
            <v>0</v>
          </cell>
          <cell r="R8529">
            <v>0</v>
          </cell>
          <cell r="S8529">
            <v>0</v>
          </cell>
          <cell r="T8529">
            <v>0</v>
          </cell>
          <cell r="U8529">
            <v>0</v>
          </cell>
          <cell r="V8529">
            <v>0</v>
          </cell>
          <cell r="W8529">
            <v>0</v>
          </cell>
          <cell r="X8529">
            <v>0</v>
          </cell>
          <cell r="Y8529">
            <v>0</v>
          </cell>
          <cell r="Z8529">
            <v>0</v>
          </cell>
          <cell r="AB8529">
            <v>0</v>
          </cell>
        </row>
        <row r="8530">
          <cell r="C8530" t="str">
            <v/>
          </cell>
          <cell r="E8530" t="str">
            <v/>
          </cell>
          <cell r="F8530" t="str">
            <v/>
          </cell>
          <cell r="G8530" t="str">
            <v/>
          </cell>
          <cell r="H8530" t="str">
            <v/>
          </cell>
          <cell r="I8530" t="str">
            <v/>
          </cell>
          <cell r="J8530" t="str">
            <v/>
          </cell>
          <cell r="N8530">
            <v>0</v>
          </cell>
          <cell r="O8530">
            <v>0</v>
          </cell>
          <cell r="P8530">
            <v>0</v>
          </cell>
          <cell r="Q8530">
            <v>0</v>
          </cell>
          <cell r="R8530">
            <v>0</v>
          </cell>
          <cell r="S8530">
            <v>0</v>
          </cell>
          <cell r="T8530">
            <v>0</v>
          </cell>
          <cell r="U8530">
            <v>0</v>
          </cell>
          <cell r="V8530">
            <v>0</v>
          </cell>
          <cell r="W8530">
            <v>0</v>
          </cell>
          <cell r="X8530">
            <v>0</v>
          </cell>
          <cell r="Y8530">
            <v>0</v>
          </cell>
          <cell r="Z8530">
            <v>0</v>
          </cell>
          <cell r="AB8530">
            <v>0</v>
          </cell>
        </row>
        <row r="8531">
          <cell r="C8531" t="str">
            <v/>
          </cell>
          <cell r="E8531" t="str">
            <v/>
          </cell>
          <cell r="F8531" t="str">
            <v/>
          </cell>
          <cell r="G8531" t="str">
            <v/>
          </cell>
          <cell r="H8531" t="str">
            <v/>
          </cell>
          <cell r="I8531" t="str">
            <v/>
          </cell>
          <cell r="J8531" t="str">
            <v/>
          </cell>
          <cell r="N8531">
            <v>0</v>
          </cell>
          <cell r="O8531">
            <v>0</v>
          </cell>
          <cell r="P8531">
            <v>0</v>
          </cell>
          <cell r="Q8531">
            <v>0</v>
          </cell>
          <cell r="R8531">
            <v>0</v>
          </cell>
          <cell r="S8531">
            <v>0</v>
          </cell>
          <cell r="T8531">
            <v>0</v>
          </cell>
          <cell r="U8531">
            <v>0</v>
          </cell>
          <cell r="V8531">
            <v>0</v>
          </cell>
          <cell r="W8531">
            <v>0</v>
          </cell>
          <cell r="X8531">
            <v>0</v>
          </cell>
          <cell r="Y8531">
            <v>0</v>
          </cell>
          <cell r="Z8531">
            <v>0</v>
          </cell>
          <cell r="AB8531">
            <v>0</v>
          </cell>
        </row>
        <row r="8532">
          <cell r="C8532" t="str">
            <v/>
          </cell>
          <cell r="E8532" t="str">
            <v/>
          </cell>
          <cell r="F8532" t="str">
            <v/>
          </cell>
          <cell r="G8532" t="str">
            <v/>
          </cell>
          <cell r="H8532" t="str">
            <v/>
          </cell>
          <cell r="I8532" t="str">
            <v/>
          </cell>
          <cell r="J8532" t="str">
            <v/>
          </cell>
          <cell r="N8532">
            <v>0</v>
          </cell>
          <cell r="O8532">
            <v>0</v>
          </cell>
          <cell r="P8532">
            <v>0</v>
          </cell>
          <cell r="Q8532">
            <v>0</v>
          </cell>
          <cell r="R8532">
            <v>0</v>
          </cell>
          <cell r="S8532">
            <v>0</v>
          </cell>
          <cell r="T8532">
            <v>0</v>
          </cell>
          <cell r="U8532">
            <v>0</v>
          </cell>
          <cell r="V8532">
            <v>0</v>
          </cell>
          <cell r="W8532">
            <v>0</v>
          </cell>
          <cell r="X8532">
            <v>0</v>
          </cell>
          <cell r="Y8532">
            <v>0</v>
          </cell>
          <cell r="Z8532">
            <v>0</v>
          </cell>
          <cell r="AB8532">
            <v>0</v>
          </cell>
        </row>
        <row r="8533">
          <cell r="C8533" t="str">
            <v/>
          </cell>
          <cell r="E8533" t="str">
            <v/>
          </cell>
          <cell r="F8533" t="str">
            <v/>
          </cell>
          <cell r="G8533" t="str">
            <v/>
          </cell>
          <cell r="H8533" t="str">
            <v/>
          </cell>
          <cell r="I8533" t="str">
            <v/>
          </cell>
          <cell r="J8533" t="str">
            <v/>
          </cell>
          <cell r="N8533">
            <v>0</v>
          </cell>
          <cell r="O8533">
            <v>0</v>
          </cell>
          <cell r="P8533">
            <v>0</v>
          </cell>
          <cell r="Q8533">
            <v>0</v>
          </cell>
          <cell r="R8533">
            <v>0</v>
          </cell>
          <cell r="S8533">
            <v>0</v>
          </cell>
          <cell r="T8533">
            <v>0</v>
          </cell>
          <cell r="U8533">
            <v>0</v>
          </cell>
          <cell r="V8533">
            <v>0</v>
          </cell>
          <cell r="W8533">
            <v>0</v>
          </cell>
          <cell r="X8533">
            <v>0</v>
          </cell>
          <cell r="Y8533">
            <v>0</v>
          </cell>
          <cell r="Z8533">
            <v>0</v>
          </cell>
          <cell r="AB8533">
            <v>0</v>
          </cell>
        </row>
        <row r="8534">
          <cell r="C8534" t="str">
            <v/>
          </cell>
          <cell r="E8534" t="str">
            <v/>
          </cell>
          <cell r="F8534" t="str">
            <v/>
          </cell>
          <cell r="G8534" t="str">
            <v/>
          </cell>
          <cell r="H8534" t="str">
            <v/>
          </cell>
          <cell r="I8534" t="str">
            <v/>
          </cell>
          <cell r="J8534" t="str">
            <v/>
          </cell>
          <cell r="N8534">
            <v>0</v>
          </cell>
          <cell r="O8534">
            <v>0</v>
          </cell>
          <cell r="P8534">
            <v>0</v>
          </cell>
          <cell r="Q8534">
            <v>0</v>
          </cell>
          <cell r="R8534">
            <v>0</v>
          </cell>
          <cell r="S8534">
            <v>0</v>
          </cell>
          <cell r="T8534">
            <v>0</v>
          </cell>
          <cell r="U8534">
            <v>0</v>
          </cell>
          <cell r="V8534">
            <v>0</v>
          </cell>
          <cell r="W8534">
            <v>0</v>
          </cell>
          <cell r="X8534">
            <v>0</v>
          </cell>
          <cell r="Y8534">
            <v>0</v>
          </cell>
          <cell r="Z8534">
            <v>0</v>
          </cell>
          <cell r="AB8534">
            <v>0</v>
          </cell>
        </row>
        <row r="8535">
          <cell r="C8535" t="str">
            <v/>
          </cell>
          <cell r="E8535" t="str">
            <v/>
          </cell>
          <cell r="F8535" t="str">
            <v/>
          </cell>
          <cell r="G8535" t="str">
            <v/>
          </cell>
          <cell r="H8535" t="str">
            <v/>
          </cell>
          <cell r="I8535" t="str">
            <v/>
          </cell>
          <cell r="J8535" t="str">
            <v/>
          </cell>
          <cell r="N8535">
            <v>0</v>
          </cell>
          <cell r="O8535">
            <v>0</v>
          </cell>
          <cell r="P8535">
            <v>0</v>
          </cell>
          <cell r="Q8535">
            <v>0</v>
          </cell>
          <cell r="R8535">
            <v>0</v>
          </cell>
          <cell r="S8535">
            <v>0</v>
          </cell>
          <cell r="T8535">
            <v>0</v>
          </cell>
          <cell r="U8535">
            <v>0</v>
          </cell>
          <cell r="V8535">
            <v>0</v>
          </cell>
          <cell r="W8535">
            <v>0</v>
          </cell>
          <cell r="X8535">
            <v>0</v>
          </cell>
          <cell r="Y8535">
            <v>0</v>
          </cell>
          <cell r="Z8535">
            <v>0</v>
          </cell>
          <cell r="AB8535">
            <v>0</v>
          </cell>
        </row>
        <row r="8536">
          <cell r="C8536" t="str">
            <v/>
          </cell>
          <cell r="E8536" t="str">
            <v/>
          </cell>
          <cell r="F8536" t="str">
            <v/>
          </cell>
          <cell r="G8536" t="str">
            <v/>
          </cell>
          <cell r="H8536" t="str">
            <v/>
          </cell>
          <cell r="I8536" t="str">
            <v/>
          </cell>
          <cell r="J8536" t="str">
            <v/>
          </cell>
          <cell r="N8536">
            <v>0</v>
          </cell>
          <cell r="O8536">
            <v>0</v>
          </cell>
          <cell r="P8536">
            <v>0</v>
          </cell>
          <cell r="Q8536">
            <v>0</v>
          </cell>
          <cell r="R8536">
            <v>0</v>
          </cell>
          <cell r="S8536">
            <v>0</v>
          </cell>
          <cell r="T8536">
            <v>0</v>
          </cell>
          <cell r="U8536">
            <v>0</v>
          </cell>
          <cell r="V8536">
            <v>0</v>
          </cell>
          <cell r="W8536">
            <v>0</v>
          </cell>
          <cell r="X8536">
            <v>0</v>
          </cell>
          <cell r="Y8536">
            <v>0</v>
          </cell>
          <cell r="Z8536">
            <v>0</v>
          </cell>
          <cell r="AB8536">
            <v>0</v>
          </cell>
        </row>
        <row r="8537">
          <cell r="C8537" t="str">
            <v/>
          </cell>
          <cell r="E8537" t="str">
            <v/>
          </cell>
          <cell r="F8537" t="str">
            <v/>
          </cell>
          <cell r="G8537" t="str">
            <v/>
          </cell>
          <cell r="H8537" t="str">
            <v/>
          </cell>
          <cell r="I8537" t="str">
            <v/>
          </cell>
          <cell r="J8537" t="str">
            <v/>
          </cell>
          <cell r="N8537">
            <v>0</v>
          </cell>
          <cell r="O8537">
            <v>0</v>
          </cell>
          <cell r="P8537">
            <v>0</v>
          </cell>
          <cell r="Q8537">
            <v>0</v>
          </cell>
          <cell r="R8537">
            <v>0</v>
          </cell>
          <cell r="S8537">
            <v>0</v>
          </cell>
          <cell r="T8537">
            <v>0</v>
          </cell>
          <cell r="U8537">
            <v>0</v>
          </cell>
          <cell r="V8537">
            <v>0</v>
          </cell>
          <cell r="W8537">
            <v>0</v>
          </cell>
          <cell r="X8537">
            <v>0</v>
          </cell>
          <cell r="Y8537">
            <v>0</v>
          </cell>
          <cell r="Z8537">
            <v>0</v>
          </cell>
          <cell r="AB8537">
            <v>0</v>
          </cell>
        </row>
        <row r="8538">
          <cell r="C8538" t="str">
            <v/>
          </cell>
          <cell r="E8538" t="str">
            <v/>
          </cell>
          <cell r="F8538" t="str">
            <v/>
          </cell>
          <cell r="G8538" t="str">
            <v/>
          </cell>
          <cell r="H8538" t="str">
            <v/>
          </cell>
          <cell r="I8538" t="str">
            <v/>
          </cell>
          <cell r="J8538" t="str">
            <v/>
          </cell>
          <cell r="N8538">
            <v>0</v>
          </cell>
          <cell r="O8538">
            <v>0</v>
          </cell>
          <cell r="P8538">
            <v>0</v>
          </cell>
          <cell r="Q8538">
            <v>0</v>
          </cell>
          <cell r="R8538">
            <v>0</v>
          </cell>
          <cell r="S8538">
            <v>0</v>
          </cell>
          <cell r="T8538">
            <v>0</v>
          </cell>
          <cell r="U8538">
            <v>0</v>
          </cell>
          <cell r="V8538">
            <v>0</v>
          </cell>
          <cell r="W8538">
            <v>0</v>
          </cell>
          <cell r="X8538">
            <v>0</v>
          </cell>
          <cell r="Y8538">
            <v>0</v>
          </cell>
          <cell r="Z8538">
            <v>0</v>
          </cell>
          <cell r="AB8538">
            <v>0</v>
          </cell>
        </row>
        <row r="8539">
          <cell r="C8539" t="str">
            <v/>
          </cell>
          <cell r="E8539" t="str">
            <v/>
          </cell>
          <cell r="F8539" t="str">
            <v/>
          </cell>
          <cell r="G8539" t="str">
            <v/>
          </cell>
          <cell r="H8539" t="str">
            <v/>
          </cell>
          <cell r="I8539" t="str">
            <v/>
          </cell>
          <cell r="J8539" t="str">
            <v/>
          </cell>
          <cell r="N8539">
            <v>0</v>
          </cell>
          <cell r="O8539">
            <v>0</v>
          </cell>
          <cell r="P8539">
            <v>0</v>
          </cell>
          <cell r="Q8539">
            <v>0</v>
          </cell>
          <cell r="R8539">
            <v>0</v>
          </cell>
          <cell r="S8539">
            <v>0</v>
          </cell>
          <cell r="T8539">
            <v>0</v>
          </cell>
          <cell r="U8539">
            <v>0</v>
          </cell>
          <cell r="V8539">
            <v>0</v>
          </cell>
          <cell r="W8539">
            <v>0</v>
          </cell>
          <cell r="X8539">
            <v>0</v>
          </cell>
          <cell r="Y8539">
            <v>0</v>
          </cell>
          <cell r="Z8539">
            <v>0</v>
          </cell>
          <cell r="AB8539">
            <v>0</v>
          </cell>
        </row>
        <row r="8540">
          <cell r="C8540" t="str">
            <v/>
          </cell>
          <cell r="E8540" t="str">
            <v/>
          </cell>
          <cell r="F8540" t="str">
            <v/>
          </cell>
          <cell r="G8540" t="str">
            <v/>
          </cell>
          <cell r="H8540" t="str">
            <v/>
          </cell>
          <cell r="I8540" t="str">
            <v/>
          </cell>
          <cell r="J8540" t="str">
            <v/>
          </cell>
          <cell r="N8540">
            <v>0</v>
          </cell>
          <cell r="O8540">
            <v>0</v>
          </cell>
          <cell r="P8540">
            <v>0</v>
          </cell>
          <cell r="Q8540">
            <v>0</v>
          </cell>
          <cell r="R8540">
            <v>0</v>
          </cell>
          <cell r="S8540">
            <v>0</v>
          </cell>
          <cell r="T8540">
            <v>0</v>
          </cell>
          <cell r="U8540">
            <v>0</v>
          </cell>
          <cell r="V8540">
            <v>0</v>
          </cell>
          <cell r="W8540">
            <v>0</v>
          </cell>
          <cell r="X8540">
            <v>0</v>
          </cell>
          <cell r="Y8540">
            <v>0</v>
          </cell>
          <cell r="Z8540">
            <v>0</v>
          </cell>
          <cell r="AB8540">
            <v>0</v>
          </cell>
        </row>
        <row r="8541">
          <cell r="C8541" t="str">
            <v/>
          </cell>
          <cell r="E8541" t="str">
            <v/>
          </cell>
          <cell r="F8541" t="str">
            <v/>
          </cell>
          <cell r="G8541" t="str">
            <v/>
          </cell>
          <cell r="H8541" t="str">
            <v/>
          </cell>
          <cell r="I8541" t="str">
            <v/>
          </cell>
          <cell r="J8541" t="str">
            <v/>
          </cell>
          <cell r="N8541">
            <v>0</v>
          </cell>
          <cell r="O8541">
            <v>0</v>
          </cell>
          <cell r="P8541">
            <v>0</v>
          </cell>
          <cell r="Q8541">
            <v>0</v>
          </cell>
          <cell r="R8541">
            <v>0</v>
          </cell>
          <cell r="S8541">
            <v>0</v>
          </cell>
          <cell r="T8541">
            <v>0</v>
          </cell>
          <cell r="U8541">
            <v>0</v>
          </cell>
          <cell r="V8541">
            <v>0</v>
          </cell>
          <cell r="W8541">
            <v>0</v>
          </cell>
          <cell r="X8541">
            <v>0</v>
          </cell>
          <cell r="Y8541">
            <v>0</v>
          </cell>
          <cell r="Z8541">
            <v>0</v>
          </cell>
          <cell r="AB8541">
            <v>0</v>
          </cell>
        </row>
        <row r="8542">
          <cell r="C8542" t="str">
            <v/>
          </cell>
          <cell r="E8542" t="str">
            <v/>
          </cell>
          <cell r="F8542" t="str">
            <v/>
          </cell>
          <cell r="G8542" t="str">
            <v/>
          </cell>
          <cell r="H8542" t="str">
            <v/>
          </cell>
          <cell r="I8542" t="str">
            <v/>
          </cell>
          <cell r="J8542" t="str">
            <v/>
          </cell>
          <cell r="N8542">
            <v>0</v>
          </cell>
          <cell r="O8542">
            <v>0</v>
          </cell>
          <cell r="P8542">
            <v>0</v>
          </cell>
          <cell r="Q8542">
            <v>0</v>
          </cell>
          <cell r="R8542">
            <v>0</v>
          </cell>
          <cell r="S8542">
            <v>0</v>
          </cell>
          <cell r="T8542">
            <v>0</v>
          </cell>
          <cell r="U8542">
            <v>0</v>
          </cell>
          <cell r="V8542">
            <v>0</v>
          </cell>
          <cell r="W8542">
            <v>0</v>
          </cell>
          <cell r="X8542">
            <v>0</v>
          </cell>
          <cell r="Y8542">
            <v>0</v>
          </cell>
          <cell r="Z8542">
            <v>0</v>
          </cell>
          <cell r="AB8542">
            <v>0</v>
          </cell>
        </row>
        <row r="8543">
          <cell r="C8543" t="str">
            <v/>
          </cell>
          <cell r="E8543" t="str">
            <v/>
          </cell>
          <cell r="F8543" t="str">
            <v/>
          </cell>
          <cell r="G8543" t="str">
            <v/>
          </cell>
          <cell r="H8543" t="str">
            <v/>
          </cell>
          <cell r="I8543" t="str">
            <v/>
          </cell>
          <cell r="J8543" t="str">
            <v/>
          </cell>
          <cell r="N8543">
            <v>0</v>
          </cell>
          <cell r="O8543">
            <v>0</v>
          </cell>
          <cell r="P8543">
            <v>0</v>
          </cell>
          <cell r="Q8543">
            <v>0</v>
          </cell>
          <cell r="R8543">
            <v>0</v>
          </cell>
          <cell r="S8543">
            <v>0</v>
          </cell>
          <cell r="T8543">
            <v>0</v>
          </cell>
          <cell r="U8543">
            <v>0</v>
          </cell>
          <cell r="V8543">
            <v>0</v>
          </cell>
          <cell r="W8543">
            <v>0</v>
          </cell>
          <cell r="X8543">
            <v>0</v>
          </cell>
          <cell r="Y8543">
            <v>0</v>
          </cell>
          <cell r="Z8543">
            <v>0</v>
          </cell>
          <cell r="AB8543">
            <v>0</v>
          </cell>
        </row>
        <row r="8544">
          <cell r="C8544" t="str">
            <v/>
          </cell>
          <cell r="E8544" t="str">
            <v/>
          </cell>
          <cell r="F8544" t="str">
            <v/>
          </cell>
          <cell r="G8544" t="str">
            <v/>
          </cell>
          <cell r="H8544" t="str">
            <v/>
          </cell>
          <cell r="I8544" t="str">
            <v/>
          </cell>
          <cell r="J8544" t="str">
            <v/>
          </cell>
          <cell r="N8544">
            <v>0</v>
          </cell>
          <cell r="O8544">
            <v>0</v>
          </cell>
          <cell r="P8544">
            <v>0</v>
          </cell>
          <cell r="Q8544">
            <v>0</v>
          </cell>
          <cell r="R8544">
            <v>0</v>
          </cell>
          <cell r="S8544">
            <v>0</v>
          </cell>
          <cell r="T8544">
            <v>0</v>
          </cell>
          <cell r="U8544">
            <v>0</v>
          </cell>
          <cell r="V8544">
            <v>0</v>
          </cell>
          <cell r="W8544">
            <v>0</v>
          </cell>
          <cell r="X8544">
            <v>0</v>
          </cell>
          <cell r="Y8544">
            <v>0</v>
          </cell>
          <cell r="Z8544">
            <v>0</v>
          </cell>
          <cell r="AB8544">
            <v>0</v>
          </cell>
        </row>
        <row r="8545">
          <cell r="C8545" t="str">
            <v/>
          </cell>
          <cell r="E8545" t="str">
            <v/>
          </cell>
          <cell r="F8545" t="str">
            <v/>
          </cell>
          <cell r="G8545" t="str">
            <v/>
          </cell>
          <cell r="H8545" t="str">
            <v/>
          </cell>
          <cell r="I8545" t="str">
            <v/>
          </cell>
          <cell r="J8545" t="str">
            <v/>
          </cell>
          <cell r="N8545">
            <v>0</v>
          </cell>
          <cell r="O8545">
            <v>0</v>
          </cell>
          <cell r="P8545">
            <v>0</v>
          </cell>
          <cell r="Q8545">
            <v>0</v>
          </cell>
          <cell r="R8545">
            <v>0</v>
          </cell>
          <cell r="S8545">
            <v>0</v>
          </cell>
          <cell r="T8545">
            <v>0</v>
          </cell>
          <cell r="U8545">
            <v>0</v>
          </cell>
          <cell r="V8545">
            <v>0</v>
          </cell>
          <cell r="W8545">
            <v>0</v>
          </cell>
          <cell r="X8545">
            <v>0</v>
          </cell>
          <cell r="Y8545">
            <v>0</v>
          </cell>
          <cell r="Z8545">
            <v>0</v>
          </cell>
          <cell r="AB8545">
            <v>0</v>
          </cell>
        </row>
        <row r="8546">
          <cell r="C8546" t="str">
            <v/>
          </cell>
          <cell r="E8546" t="str">
            <v/>
          </cell>
          <cell r="F8546" t="str">
            <v/>
          </cell>
          <cell r="G8546" t="str">
            <v/>
          </cell>
          <cell r="H8546" t="str">
            <v/>
          </cell>
          <cell r="I8546" t="str">
            <v/>
          </cell>
          <cell r="J8546" t="str">
            <v/>
          </cell>
          <cell r="N8546">
            <v>0</v>
          </cell>
          <cell r="O8546">
            <v>0</v>
          </cell>
          <cell r="P8546">
            <v>0</v>
          </cell>
          <cell r="Q8546">
            <v>0</v>
          </cell>
          <cell r="R8546">
            <v>0</v>
          </cell>
          <cell r="S8546">
            <v>0</v>
          </cell>
          <cell r="T8546">
            <v>0</v>
          </cell>
          <cell r="U8546">
            <v>0</v>
          </cell>
          <cell r="V8546">
            <v>0</v>
          </cell>
          <cell r="W8546">
            <v>0</v>
          </cell>
          <cell r="X8546">
            <v>0</v>
          </cell>
          <cell r="Y8546">
            <v>0</v>
          </cell>
          <cell r="Z8546">
            <v>0</v>
          </cell>
          <cell r="AB8546">
            <v>0</v>
          </cell>
        </row>
        <row r="8547">
          <cell r="C8547" t="str">
            <v/>
          </cell>
          <cell r="E8547" t="str">
            <v/>
          </cell>
          <cell r="F8547" t="str">
            <v/>
          </cell>
          <cell r="G8547" t="str">
            <v/>
          </cell>
          <cell r="H8547" t="str">
            <v/>
          </cell>
          <cell r="I8547" t="str">
            <v/>
          </cell>
          <cell r="J8547" t="str">
            <v/>
          </cell>
          <cell r="N8547">
            <v>0</v>
          </cell>
          <cell r="O8547">
            <v>0</v>
          </cell>
          <cell r="P8547">
            <v>0</v>
          </cell>
          <cell r="Q8547">
            <v>0</v>
          </cell>
          <cell r="R8547">
            <v>0</v>
          </cell>
          <cell r="S8547">
            <v>0</v>
          </cell>
          <cell r="T8547">
            <v>0</v>
          </cell>
          <cell r="U8547">
            <v>0</v>
          </cell>
          <cell r="V8547">
            <v>0</v>
          </cell>
          <cell r="W8547">
            <v>0</v>
          </cell>
          <cell r="X8547">
            <v>0</v>
          </cell>
          <cell r="Y8547">
            <v>0</v>
          </cell>
          <cell r="Z8547">
            <v>0</v>
          </cell>
          <cell r="AB8547">
            <v>0</v>
          </cell>
        </row>
        <row r="8548">
          <cell r="C8548" t="str">
            <v/>
          </cell>
          <cell r="E8548" t="str">
            <v/>
          </cell>
          <cell r="F8548" t="str">
            <v/>
          </cell>
          <cell r="G8548" t="str">
            <v/>
          </cell>
          <cell r="H8548" t="str">
            <v/>
          </cell>
          <cell r="I8548" t="str">
            <v/>
          </cell>
          <cell r="J8548" t="str">
            <v/>
          </cell>
          <cell r="N8548">
            <v>0</v>
          </cell>
          <cell r="O8548">
            <v>0</v>
          </cell>
          <cell r="P8548">
            <v>0</v>
          </cell>
          <cell r="Q8548">
            <v>0</v>
          </cell>
          <cell r="R8548">
            <v>0</v>
          </cell>
          <cell r="S8548">
            <v>0</v>
          </cell>
          <cell r="T8548">
            <v>0</v>
          </cell>
          <cell r="U8548">
            <v>0</v>
          </cell>
          <cell r="V8548">
            <v>0</v>
          </cell>
          <cell r="W8548">
            <v>0</v>
          </cell>
          <cell r="X8548">
            <v>0</v>
          </cell>
          <cell r="Y8548">
            <v>0</v>
          </cell>
          <cell r="Z8548">
            <v>0</v>
          </cell>
          <cell r="AB8548">
            <v>0</v>
          </cell>
        </row>
        <row r="8549">
          <cell r="C8549" t="str">
            <v/>
          </cell>
          <cell r="E8549" t="str">
            <v/>
          </cell>
          <cell r="F8549" t="str">
            <v/>
          </cell>
          <cell r="G8549" t="str">
            <v/>
          </cell>
          <cell r="H8549" t="str">
            <v/>
          </cell>
          <cell r="I8549" t="str">
            <v/>
          </cell>
          <cell r="J8549" t="str">
            <v/>
          </cell>
          <cell r="N8549">
            <v>0</v>
          </cell>
          <cell r="O8549">
            <v>0</v>
          </cell>
          <cell r="P8549">
            <v>0</v>
          </cell>
          <cell r="Q8549">
            <v>0</v>
          </cell>
          <cell r="R8549">
            <v>0</v>
          </cell>
          <cell r="S8549">
            <v>0</v>
          </cell>
          <cell r="T8549">
            <v>0</v>
          </cell>
          <cell r="U8549">
            <v>0</v>
          </cell>
          <cell r="V8549">
            <v>0</v>
          </cell>
          <cell r="W8549">
            <v>0</v>
          </cell>
          <cell r="X8549">
            <v>0</v>
          </cell>
          <cell r="Y8549">
            <v>0</v>
          </cell>
          <cell r="Z8549">
            <v>0</v>
          </cell>
          <cell r="AB8549">
            <v>0</v>
          </cell>
        </row>
        <row r="8550">
          <cell r="C8550" t="str">
            <v/>
          </cell>
          <cell r="E8550" t="str">
            <v/>
          </cell>
          <cell r="F8550" t="str">
            <v/>
          </cell>
          <cell r="G8550" t="str">
            <v/>
          </cell>
          <cell r="H8550" t="str">
            <v/>
          </cell>
          <cell r="I8550" t="str">
            <v/>
          </cell>
          <cell r="J8550" t="str">
            <v/>
          </cell>
          <cell r="N8550">
            <v>0</v>
          </cell>
          <cell r="O8550">
            <v>0</v>
          </cell>
          <cell r="P8550">
            <v>0</v>
          </cell>
          <cell r="Q8550">
            <v>0</v>
          </cell>
          <cell r="R8550">
            <v>0</v>
          </cell>
          <cell r="S8550">
            <v>0</v>
          </cell>
          <cell r="T8550">
            <v>0</v>
          </cell>
          <cell r="U8550">
            <v>0</v>
          </cell>
          <cell r="V8550">
            <v>0</v>
          </cell>
          <cell r="W8550">
            <v>0</v>
          </cell>
          <cell r="X8550">
            <v>0</v>
          </cell>
          <cell r="Y8550">
            <v>0</v>
          </cell>
          <cell r="Z8550">
            <v>0</v>
          </cell>
          <cell r="AB8550">
            <v>0</v>
          </cell>
        </row>
        <row r="8551">
          <cell r="C8551" t="str">
            <v/>
          </cell>
          <cell r="E8551" t="str">
            <v/>
          </cell>
          <cell r="F8551" t="str">
            <v/>
          </cell>
          <cell r="G8551" t="str">
            <v/>
          </cell>
          <cell r="H8551" t="str">
            <v/>
          </cell>
          <cell r="I8551" t="str">
            <v/>
          </cell>
          <cell r="J8551" t="str">
            <v/>
          </cell>
          <cell r="N8551">
            <v>0</v>
          </cell>
          <cell r="O8551">
            <v>0</v>
          </cell>
          <cell r="P8551">
            <v>0</v>
          </cell>
          <cell r="Q8551">
            <v>0</v>
          </cell>
          <cell r="R8551">
            <v>0</v>
          </cell>
          <cell r="S8551">
            <v>0</v>
          </cell>
          <cell r="T8551">
            <v>0</v>
          </cell>
          <cell r="U8551">
            <v>0</v>
          </cell>
          <cell r="V8551">
            <v>0</v>
          </cell>
          <cell r="W8551">
            <v>0</v>
          </cell>
          <cell r="X8551">
            <v>0</v>
          </cell>
          <cell r="Y8551">
            <v>0</v>
          </cell>
          <cell r="Z8551">
            <v>0</v>
          </cell>
          <cell r="AB8551">
            <v>0</v>
          </cell>
        </row>
        <row r="8552">
          <cell r="C8552" t="str">
            <v/>
          </cell>
          <cell r="E8552" t="str">
            <v/>
          </cell>
          <cell r="F8552" t="str">
            <v/>
          </cell>
          <cell r="G8552" t="str">
            <v/>
          </cell>
          <cell r="H8552" t="str">
            <v/>
          </cell>
          <cell r="I8552" t="str">
            <v/>
          </cell>
          <cell r="J8552" t="str">
            <v/>
          </cell>
          <cell r="N8552">
            <v>0</v>
          </cell>
          <cell r="O8552">
            <v>0</v>
          </cell>
          <cell r="P8552">
            <v>0</v>
          </cell>
          <cell r="Q8552">
            <v>0</v>
          </cell>
          <cell r="R8552">
            <v>0</v>
          </cell>
          <cell r="S8552">
            <v>0</v>
          </cell>
          <cell r="T8552">
            <v>0</v>
          </cell>
          <cell r="U8552">
            <v>0</v>
          </cell>
          <cell r="V8552">
            <v>0</v>
          </cell>
          <cell r="W8552">
            <v>0</v>
          </cell>
          <cell r="X8552">
            <v>0</v>
          </cell>
          <cell r="Y8552">
            <v>0</v>
          </cell>
          <cell r="Z8552">
            <v>0</v>
          </cell>
          <cell r="AB8552">
            <v>0</v>
          </cell>
        </row>
        <row r="8553">
          <cell r="C8553" t="str">
            <v/>
          </cell>
          <cell r="E8553" t="str">
            <v/>
          </cell>
          <cell r="F8553" t="str">
            <v/>
          </cell>
          <cell r="G8553" t="str">
            <v/>
          </cell>
          <cell r="H8553" t="str">
            <v/>
          </cell>
          <cell r="I8553" t="str">
            <v/>
          </cell>
          <cell r="J8553" t="str">
            <v/>
          </cell>
          <cell r="N8553">
            <v>0</v>
          </cell>
          <cell r="O8553">
            <v>0</v>
          </cell>
          <cell r="P8553">
            <v>0</v>
          </cell>
          <cell r="Q8553">
            <v>0</v>
          </cell>
          <cell r="R8553">
            <v>0</v>
          </cell>
          <cell r="S8553">
            <v>0</v>
          </cell>
          <cell r="T8553">
            <v>0</v>
          </cell>
          <cell r="U8553">
            <v>0</v>
          </cell>
          <cell r="V8553">
            <v>0</v>
          </cell>
          <cell r="W8553">
            <v>0</v>
          </cell>
          <cell r="X8553">
            <v>0</v>
          </cell>
          <cell r="Y8553">
            <v>0</v>
          </cell>
          <cell r="Z8553">
            <v>0</v>
          </cell>
          <cell r="AB8553">
            <v>0</v>
          </cell>
        </row>
        <row r="8554">
          <cell r="C8554" t="str">
            <v/>
          </cell>
          <cell r="E8554" t="str">
            <v/>
          </cell>
          <cell r="F8554" t="str">
            <v/>
          </cell>
          <cell r="G8554" t="str">
            <v/>
          </cell>
          <cell r="H8554" t="str">
            <v/>
          </cell>
          <cell r="I8554" t="str">
            <v/>
          </cell>
          <cell r="J8554" t="str">
            <v/>
          </cell>
          <cell r="N8554">
            <v>0</v>
          </cell>
          <cell r="O8554">
            <v>0</v>
          </cell>
          <cell r="P8554">
            <v>0</v>
          </cell>
          <cell r="Q8554">
            <v>0</v>
          </cell>
          <cell r="R8554">
            <v>0</v>
          </cell>
          <cell r="S8554">
            <v>0</v>
          </cell>
          <cell r="T8554">
            <v>0</v>
          </cell>
          <cell r="U8554">
            <v>0</v>
          </cell>
          <cell r="V8554">
            <v>0</v>
          </cell>
          <cell r="W8554">
            <v>0</v>
          </cell>
          <cell r="X8554">
            <v>0</v>
          </cell>
          <cell r="Y8554">
            <v>0</v>
          </cell>
          <cell r="Z8554">
            <v>0</v>
          </cell>
          <cell r="AB8554">
            <v>0</v>
          </cell>
        </row>
        <row r="8555">
          <cell r="C8555" t="str">
            <v/>
          </cell>
          <cell r="E8555" t="str">
            <v/>
          </cell>
          <cell r="F8555" t="str">
            <v/>
          </cell>
          <cell r="G8555" t="str">
            <v/>
          </cell>
          <cell r="H8555" t="str">
            <v/>
          </cell>
          <cell r="I8555" t="str">
            <v/>
          </cell>
          <cell r="J8555" t="str">
            <v/>
          </cell>
          <cell r="N8555">
            <v>0</v>
          </cell>
          <cell r="O8555">
            <v>0</v>
          </cell>
          <cell r="P8555">
            <v>0</v>
          </cell>
          <cell r="Q8555">
            <v>0</v>
          </cell>
          <cell r="R8555">
            <v>0</v>
          </cell>
          <cell r="S8555">
            <v>0</v>
          </cell>
          <cell r="T8555">
            <v>0</v>
          </cell>
          <cell r="U8555">
            <v>0</v>
          </cell>
          <cell r="V8555">
            <v>0</v>
          </cell>
          <cell r="W8555">
            <v>0</v>
          </cell>
          <cell r="X8555">
            <v>0</v>
          </cell>
          <cell r="Y8555">
            <v>0</v>
          </cell>
          <cell r="Z8555">
            <v>0</v>
          </cell>
          <cell r="AB8555">
            <v>0</v>
          </cell>
        </row>
        <row r="8556">
          <cell r="C8556" t="str">
            <v/>
          </cell>
          <cell r="E8556" t="str">
            <v/>
          </cell>
          <cell r="F8556" t="str">
            <v/>
          </cell>
          <cell r="G8556" t="str">
            <v/>
          </cell>
          <cell r="H8556" t="str">
            <v/>
          </cell>
          <cell r="I8556" t="str">
            <v/>
          </cell>
          <cell r="J8556" t="str">
            <v/>
          </cell>
          <cell r="N8556">
            <v>0</v>
          </cell>
          <cell r="O8556">
            <v>0</v>
          </cell>
          <cell r="P8556">
            <v>0</v>
          </cell>
          <cell r="Q8556">
            <v>0</v>
          </cell>
          <cell r="R8556">
            <v>0</v>
          </cell>
          <cell r="S8556">
            <v>0</v>
          </cell>
          <cell r="T8556">
            <v>0</v>
          </cell>
          <cell r="U8556">
            <v>0</v>
          </cell>
          <cell r="V8556">
            <v>0</v>
          </cell>
          <cell r="W8556">
            <v>0</v>
          </cell>
          <cell r="X8556">
            <v>0</v>
          </cell>
          <cell r="Y8556">
            <v>0</v>
          </cell>
          <cell r="Z8556">
            <v>0</v>
          </cell>
          <cell r="AB8556">
            <v>0</v>
          </cell>
        </row>
        <row r="8557">
          <cell r="C8557" t="str">
            <v/>
          </cell>
          <cell r="E8557" t="str">
            <v/>
          </cell>
          <cell r="F8557" t="str">
            <v/>
          </cell>
          <cell r="G8557" t="str">
            <v/>
          </cell>
          <cell r="H8557" t="str">
            <v/>
          </cell>
          <cell r="I8557" t="str">
            <v/>
          </cell>
          <cell r="J8557" t="str">
            <v/>
          </cell>
          <cell r="N8557">
            <v>0</v>
          </cell>
          <cell r="O8557">
            <v>0</v>
          </cell>
          <cell r="P8557">
            <v>0</v>
          </cell>
          <cell r="Q8557">
            <v>0</v>
          </cell>
          <cell r="R8557">
            <v>0</v>
          </cell>
          <cell r="S8557">
            <v>0</v>
          </cell>
          <cell r="T8557">
            <v>0</v>
          </cell>
          <cell r="U8557">
            <v>0</v>
          </cell>
          <cell r="V8557">
            <v>0</v>
          </cell>
          <cell r="W8557">
            <v>0</v>
          </cell>
          <cell r="X8557">
            <v>0</v>
          </cell>
          <cell r="Y8557">
            <v>0</v>
          </cell>
          <cell r="Z8557">
            <v>0</v>
          </cell>
          <cell r="AB8557">
            <v>0</v>
          </cell>
        </row>
        <row r="8558">
          <cell r="C8558" t="str">
            <v/>
          </cell>
          <cell r="E8558" t="str">
            <v/>
          </cell>
          <cell r="F8558" t="str">
            <v/>
          </cell>
          <cell r="G8558" t="str">
            <v/>
          </cell>
          <cell r="H8558" t="str">
            <v/>
          </cell>
          <cell r="I8558" t="str">
            <v/>
          </cell>
          <cell r="J8558" t="str">
            <v/>
          </cell>
          <cell r="N8558">
            <v>0</v>
          </cell>
          <cell r="O8558">
            <v>0</v>
          </cell>
          <cell r="P8558">
            <v>0</v>
          </cell>
          <cell r="Q8558">
            <v>0</v>
          </cell>
          <cell r="R8558">
            <v>0</v>
          </cell>
          <cell r="S8558">
            <v>0</v>
          </cell>
          <cell r="T8558">
            <v>0</v>
          </cell>
          <cell r="U8558">
            <v>0</v>
          </cell>
          <cell r="V8558">
            <v>0</v>
          </cell>
          <cell r="W8558">
            <v>0</v>
          </cell>
          <cell r="X8558">
            <v>0</v>
          </cell>
          <cell r="Y8558">
            <v>0</v>
          </cell>
          <cell r="Z8558">
            <v>0</v>
          </cell>
          <cell r="AB8558">
            <v>0</v>
          </cell>
        </row>
        <row r="8559">
          <cell r="C8559" t="str">
            <v/>
          </cell>
          <cell r="E8559" t="str">
            <v/>
          </cell>
          <cell r="F8559" t="str">
            <v/>
          </cell>
          <cell r="G8559" t="str">
            <v/>
          </cell>
          <cell r="H8559" t="str">
            <v/>
          </cell>
          <cell r="I8559" t="str">
            <v/>
          </cell>
          <cell r="J8559" t="str">
            <v/>
          </cell>
          <cell r="N8559">
            <v>0</v>
          </cell>
          <cell r="O8559">
            <v>0</v>
          </cell>
          <cell r="P8559">
            <v>0</v>
          </cell>
          <cell r="Q8559">
            <v>0</v>
          </cell>
          <cell r="R8559">
            <v>0</v>
          </cell>
          <cell r="S8559">
            <v>0</v>
          </cell>
          <cell r="T8559">
            <v>0</v>
          </cell>
          <cell r="U8559">
            <v>0</v>
          </cell>
          <cell r="V8559">
            <v>0</v>
          </cell>
          <cell r="W8559">
            <v>0</v>
          </cell>
          <cell r="X8559">
            <v>0</v>
          </cell>
          <cell r="Y8559">
            <v>0</v>
          </cell>
          <cell r="Z8559">
            <v>0</v>
          </cell>
          <cell r="AB8559">
            <v>0</v>
          </cell>
        </row>
        <row r="8560">
          <cell r="C8560" t="str">
            <v/>
          </cell>
          <cell r="E8560" t="str">
            <v/>
          </cell>
          <cell r="F8560" t="str">
            <v/>
          </cell>
          <cell r="G8560" t="str">
            <v/>
          </cell>
          <cell r="H8560" t="str">
            <v/>
          </cell>
          <cell r="I8560" t="str">
            <v/>
          </cell>
          <cell r="J8560" t="str">
            <v/>
          </cell>
          <cell r="N8560">
            <v>0</v>
          </cell>
          <cell r="O8560">
            <v>0</v>
          </cell>
          <cell r="P8560">
            <v>0</v>
          </cell>
          <cell r="Q8560">
            <v>0</v>
          </cell>
          <cell r="R8560">
            <v>0</v>
          </cell>
          <cell r="S8560">
            <v>0</v>
          </cell>
          <cell r="T8560">
            <v>0</v>
          </cell>
          <cell r="U8560">
            <v>0</v>
          </cell>
          <cell r="V8560">
            <v>0</v>
          </cell>
          <cell r="W8560">
            <v>0</v>
          </cell>
          <cell r="X8560">
            <v>0</v>
          </cell>
          <cell r="Y8560">
            <v>0</v>
          </cell>
          <cell r="Z8560">
            <v>0</v>
          </cell>
          <cell r="AB8560">
            <v>0</v>
          </cell>
        </row>
        <row r="8561">
          <cell r="C8561" t="str">
            <v/>
          </cell>
          <cell r="E8561" t="str">
            <v/>
          </cell>
          <cell r="F8561" t="str">
            <v/>
          </cell>
          <cell r="G8561" t="str">
            <v/>
          </cell>
          <cell r="H8561" t="str">
            <v/>
          </cell>
          <cell r="I8561" t="str">
            <v/>
          </cell>
          <cell r="J8561" t="str">
            <v/>
          </cell>
          <cell r="N8561">
            <v>0</v>
          </cell>
          <cell r="O8561">
            <v>0</v>
          </cell>
          <cell r="P8561">
            <v>0</v>
          </cell>
          <cell r="Q8561">
            <v>0</v>
          </cell>
          <cell r="R8561">
            <v>0</v>
          </cell>
          <cell r="S8561">
            <v>0</v>
          </cell>
          <cell r="T8561">
            <v>0</v>
          </cell>
          <cell r="U8561">
            <v>0</v>
          </cell>
          <cell r="V8561">
            <v>0</v>
          </cell>
          <cell r="W8561">
            <v>0</v>
          </cell>
          <cell r="X8561">
            <v>0</v>
          </cell>
          <cell r="Y8561">
            <v>0</v>
          </cell>
          <cell r="Z8561">
            <v>0</v>
          </cell>
          <cell r="AB8561">
            <v>0</v>
          </cell>
        </row>
        <row r="8562">
          <cell r="C8562" t="str">
            <v/>
          </cell>
          <cell r="E8562" t="str">
            <v/>
          </cell>
          <cell r="F8562" t="str">
            <v/>
          </cell>
          <cell r="G8562" t="str">
            <v/>
          </cell>
          <cell r="H8562" t="str">
            <v/>
          </cell>
          <cell r="I8562" t="str">
            <v/>
          </cell>
          <cell r="J8562" t="str">
            <v/>
          </cell>
          <cell r="N8562">
            <v>0</v>
          </cell>
          <cell r="O8562">
            <v>0</v>
          </cell>
          <cell r="P8562">
            <v>0</v>
          </cell>
          <cell r="Q8562">
            <v>0</v>
          </cell>
          <cell r="R8562">
            <v>0</v>
          </cell>
          <cell r="S8562">
            <v>0</v>
          </cell>
          <cell r="T8562">
            <v>0</v>
          </cell>
          <cell r="U8562">
            <v>0</v>
          </cell>
          <cell r="V8562">
            <v>0</v>
          </cell>
          <cell r="W8562">
            <v>0</v>
          </cell>
          <cell r="X8562">
            <v>0</v>
          </cell>
          <cell r="Y8562">
            <v>0</v>
          </cell>
          <cell r="Z8562">
            <v>0</v>
          </cell>
          <cell r="AB8562">
            <v>0</v>
          </cell>
        </row>
        <row r="8563">
          <cell r="C8563" t="str">
            <v/>
          </cell>
          <cell r="E8563" t="str">
            <v/>
          </cell>
          <cell r="F8563" t="str">
            <v/>
          </cell>
          <cell r="G8563" t="str">
            <v/>
          </cell>
          <cell r="H8563" t="str">
            <v/>
          </cell>
          <cell r="I8563" t="str">
            <v/>
          </cell>
          <cell r="J8563" t="str">
            <v/>
          </cell>
          <cell r="N8563">
            <v>0</v>
          </cell>
          <cell r="O8563">
            <v>0</v>
          </cell>
          <cell r="P8563">
            <v>0</v>
          </cell>
          <cell r="Q8563">
            <v>0</v>
          </cell>
          <cell r="R8563">
            <v>0</v>
          </cell>
          <cell r="S8563">
            <v>0</v>
          </cell>
          <cell r="T8563">
            <v>0</v>
          </cell>
          <cell r="U8563">
            <v>0</v>
          </cell>
          <cell r="V8563">
            <v>0</v>
          </cell>
          <cell r="W8563">
            <v>0</v>
          </cell>
          <cell r="X8563">
            <v>0</v>
          </cell>
          <cell r="Y8563">
            <v>0</v>
          </cell>
          <cell r="Z8563">
            <v>0</v>
          </cell>
          <cell r="AB8563">
            <v>0</v>
          </cell>
        </row>
        <row r="8564">
          <cell r="C8564" t="str">
            <v/>
          </cell>
          <cell r="E8564" t="str">
            <v/>
          </cell>
          <cell r="F8564" t="str">
            <v/>
          </cell>
          <cell r="G8564" t="str">
            <v/>
          </cell>
          <cell r="H8564" t="str">
            <v/>
          </cell>
          <cell r="I8564" t="str">
            <v/>
          </cell>
          <cell r="J8564" t="str">
            <v/>
          </cell>
          <cell r="N8564">
            <v>0</v>
          </cell>
          <cell r="O8564">
            <v>0</v>
          </cell>
          <cell r="P8564">
            <v>0</v>
          </cell>
          <cell r="Q8564">
            <v>0</v>
          </cell>
          <cell r="R8564">
            <v>0</v>
          </cell>
          <cell r="S8564">
            <v>0</v>
          </cell>
          <cell r="T8564">
            <v>0</v>
          </cell>
          <cell r="U8564">
            <v>0</v>
          </cell>
          <cell r="V8564">
            <v>0</v>
          </cell>
          <cell r="W8564">
            <v>0</v>
          </cell>
          <cell r="X8564">
            <v>0</v>
          </cell>
          <cell r="Y8564">
            <v>0</v>
          </cell>
          <cell r="Z8564">
            <v>0</v>
          </cell>
          <cell r="AB8564">
            <v>0</v>
          </cell>
        </row>
        <row r="8565">
          <cell r="C8565" t="str">
            <v/>
          </cell>
          <cell r="E8565" t="str">
            <v/>
          </cell>
          <cell r="F8565" t="str">
            <v/>
          </cell>
          <cell r="G8565" t="str">
            <v/>
          </cell>
          <cell r="H8565" t="str">
            <v/>
          </cell>
          <cell r="I8565" t="str">
            <v/>
          </cell>
          <cell r="J8565" t="str">
            <v/>
          </cell>
          <cell r="N8565">
            <v>0</v>
          </cell>
          <cell r="O8565">
            <v>0</v>
          </cell>
          <cell r="P8565">
            <v>0</v>
          </cell>
          <cell r="Q8565">
            <v>0</v>
          </cell>
          <cell r="R8565">
            <v>0</v>
          </cell>
          <cell r="S8565">
            <v>0</v>
          </cell>
          <cell r="T8565">
            <v>0</v>
          </cell>
          <cell r="U8565">
            <v>0</v>
          </cell>
          <cell r="V8565">
            <v>0</v>
          </cell>
          <cell r="W8565">
            <v>0</v>
          </cell>
          <cell r="X8565">
            <v>0</v>
          </cell>
          <cell r="Y8565">
            <v>0</v>
          </cell>
          <cell r="Z8565">
            <v>0</v>
          </cell>
          <cell r="AB8565">
            <v>0</v>
          </cell>
        </row>
        <row r="8566">
          <cell r="C8566" t="str">
            <v/>
          </cell>
          <cell r="E8566" t="str">
            <v/>
          </cell>
          <cell r="F8566" t="str">
            <v/>
          </cell>
          <cell r="G8566" t="str">
            <v/>
          </cell>
          <cell r="H8566" t="str">
            <v/>
          </cell>
          <cell r="I8566" t="str">
            <v/>
          </cell>
          <cell r="J8566" t="str">
            <v/>
          </cell>
          <cell r="N8566">
            <v>0</v>
          </cell>
          <cell r="O8566">
            <v>0</v>
          </cell>
          <cell r="P8566">
            <v>0</v>
          </cell>
          <cell r="Q8566">
            <v>0</v>
          </cell>
          <cell r="R8566">
            <v>0</v>
          </cell>
          <cell r="S8566">
            <v>0</v>
          </cell>
          <cell r="T8566">
            <v>0</v>
          </cell>
          <cell r="U8566">
            <v>0</v>
          </cell>
          <cell r="V8566">
            <v>0</v>
          </cell>
          <cell r="W8566">
            <v>0</v>
          </cell>
          <cell r="X8566">
            <v>0</v>
          </cell>
          <cell r="Y8566">
            <v>0</v>
          </cell>
          <cell r="Z8566">
            <v>0</v>
          </cell>
          <cell r="AB8566">
            <v>0</v>
          </cell>
        </row>
        <row r="8567">
          <cell r="C8567" t="str">
            <v/>
          </cell>
          <cell r="E8567" t="str">
            <v/>
          </cell>
          <cell r="F8567" t="str">
            <v/>
          </cell>
          <cell r="G8567" t="str">
            <v/>
          </cell>
          <cell r="H8567" t="str">
            <v/>
          </cell>
          <cell r="I8567" t="str">
            <v/>
          </cell>
          <cell r="J8567" t="str">
            <v/>
          </cell>
          <cell r="N8567">
            <v>0</v>
          </cell>
          <cell r="O8567">
            <v>0</v>
          </cell>
          <cell r="P8567">
            <v>0</v>
          </cell>
          <cell r="Q8567">
            <v>0</v>
          </cell>
          <cell r="R8567">
            <v>0</v>
          </cell>
          <cell r="S8567">
            <v>0</v>
          </cell>
          <cell r="T8567">
            <v>0</v>
          </cell>
          <cell r="U8567">
            <v>0</v>
          </cell>
          <cell r="V8567">
            <v>0</v>
          </cell>
          <cell r="W8567">
            <v>0</v>
          </cell>
          <cell r="X8567">
            <v>0</v>
          </cell>
          <cell r="Y8567">
            <v>0</v>
          </cell>
          <cell r="Z8567">
            <v>0</v>
          </cell>
          <cell r="AB8567">
            <v>0</v>
          </cell>
        </row>
        <row r="8568">
          <cell r="C8568" t="str">
            <v/>
          </cell>
          <cell r="E8568" t="str">
            <v/>
          </cell>
          <cell r="F8568" t="str">
            <v/>
          </cell>
          <cell r="G8568" t="str">
            <v/>
          </cell>
          <cell r="H8568" t="str">
            <v/>
          </cell>
          <cell r="I8568" t="str">
            <v/>
          </cell>
          <cell r="J8568" t="str">
            <v/>
          </cell>
          <cell r="N8568">
            <v>0</v>
          </cell>
          <cell r="O8568">
            <v>0</v>
          </cell>
          <cell r="P8568">
            <v>0</v>
          </cell>
          <cell r="Q8568">
            <v>0</v>
          </cell>
          <cell r="R8568">
            <v>0</v>
          </cell>
          <cell r="S8568">
            <v>0</v>
          </cell>
          <cell r="T8568">
            <v>0</v>
          </cell>
          <cell r="U8568">
            <v>0</v>
          </cell>
          <cell r="V8568">
            <v>0</v>
          </cell>
          <cell r="W8568">
            <v>0</v>
          </cell>
          <cell r="X8568">
            <v>0</v>
          </cell>
          <cell r="Y8568">
            <v>0</v>
          </cell>
          <cell r="Z8568">
            <v>0</v>
          </cell>
          <cell r="AB8568">
            <v>0</v>
          </cell>
        </row>
        <row r="8569">
          <cell r="C8569" t="str">
            <v/>
          </cell>
          <cell r="E8569" t="str">
            <v/>
          </cell>
          <cell r="F8569" t="str">
            <v/>
          </cell>
          <cell r="G8569" t="str">
            <v/>
          </cell>
          <cell r="H8569" t="str">
            <v/>
          </cell>
          <cell r="I8569" t="str">
            <v/>
          </cell>
          <cell r="J8569" t="str">
            <v/>
          </cell>
          <cell r="N8569">
            <v>0</v>
          </cell>
          <cell r="O8569">
            <v>0</v>
          </cell>
          <cell r="P8569">
            <v>0</v>
          </cell>
          <cell r="Q8569">
            <v>0</v>
          </cell>
          <cell r="R8569">
            <v>0</v>
          </cell>
          <cell r="S8569">
            <v>0</v>
          </cell>
          <cell r="T8569">
            <v>0</v>
          </cell>
          <cell r="U8569">
            <v>0</v>
          </cell>
          <cell r="V8569">
            <v>0</v>
          </cell>
          <cell r="W8569">
            <v>0</v>
          </cell>
          <cell r="X8569">
            <v>0</v>
          </cell>
          <cell r="Y8569">
            <v>0</v>
          </cell>
          <cell r="Z8569">
            <v>0</v>
          </cell>
          <cell r="AB8569">
            <v>0</v>
          </cell>
        </row>
        <row r="8570">
          <cell r="C8570" t="str">
            <v/>
          </cell>
          <cell r="E8570" t="str">
            <v/>
          </cell>
          <cell r="F8570" t="str">
            <v/>
          </cell>
          <cell r="G8570" t="str">
            <v/>
          </cell>
          <cell r="H8570" t="str">
            <v/>
          </cell>
          <cell r="I8570" t="str">
            <v/>
          </cell>
          <cell r="J8570" t="str">
            <v/>
          </cell>
          <cell r="N8570">
            <v>0</v>
          </cell>
          <cell r="O8570">
            <v>0</v>
          </cell>
          <cell r="P8570">
            <v>0</v>
          </cell>
          <cell r="Q8570">
            <v>0</v>
          </cell>
          <cell r="R8570">
            <v>0</v>
          </cell>
          <cell r="S8570">
            <v>0</v>
          </cell>
          <cell r="T8570">
            <v>0</v>
          </cell>
          <cell r="U8570">
            <v>0</v>
          </cell>
          <cell r="V8570">
            <v>0</v>
          </cell>
          <cell r="W8570">
            <v>0</v>
          </cell>
          <cell r="X8570">
            <v>0</v>
          </cell>
          <cell r="Y8570">
            <v>0</v>
          </cell>
          <cell r="Z8570">
            <v>0</v>
          </cell>
          <cell r="AB8570">
            <v>0</v>
          </cell>
        </row>
        <row r="8571">
          <cell r="C8571" t="str">
            <v/>
          </cell>
          <cell r="E8571" t="str">
            <v/>
          </cell>
          <cell r="F8571" t="str">
            <v/>
          </cell>
          <cell r="G8571" t="str">
            <v/>
          </cell>
          <cell r="H8571" t="str">
            <v/>
          </cell>
          <cell r="I8571" t="str">
            <v/>
          </cell>
          <cell r="J8571" t="str">
            <v/>
          </cell>
          <cell r="N8571">
            <v>0</v>
          </cell>
          <cell r="O8571">
            <v>0</v>
          </cell>
          <cell r="P8571">
            <v>0</v>
          </cell>
          <cell r="Q8571">
            <v>0</v>
          </cell>
          <cell r="R8571">
            <v>0</v>
          </cell>
          <cell r="S8571">
            <v>0</v>
          </cell>
          <cell r="T8571">
            <v>0</v>
          </cell>
          <cell r="U8571">
            <v>0</v>
          </cell>
          <cell r="V8571">
            <v>0</v>
          </cell>
          <cell r="W8571">
            <v>0</v>
          </cell>
          <cell r="X8571">
            <v>0</v>
          </cell>
          <cell r="Y8571">
            <v>0</v>
          </cell>
          <cell r="Z8571">
            <v>0</v>
          </cell>
          <cell r="AB8571">
            <v>0</v>
          </cell>
        </row>
        <row r="8572">
          <cell r="C8572" t="str">
            <v/>
          </cell>
          <cell r="E8572" t="str">
            <v/>
          </cell>
          <cell r="F8572" t="str">
            <v/>
          </cell>
          <cell r="G8572" t="str">
            <v/>
          </cell>
          <cell r="H8572" t="str">
            <v/>
          </cell>
          <cell r="I8572" t="str">
            <v/>
          </cell>
          <cell r="J8572" t="str">
            <v/>
          </cell>
          <cell r="N8572">
            <v>0</v>
          </cell>
          <cell r="O8572">
            <v>0</v>
          </cell>
          <cell r="P8572">
            <v>0</v>
          </cell>
          <cell r="Q8572">
            <v>0</v>
          </cell>
          <cell r="R8572">
            <v>0</v>
          </cell>
          <cell r="S8572">
            <v>0</v>
          </cell>
          <cell r="T8572">
            <v>0</v>
          </cell>
          <cell r="U8572">
            <v>0</v>
          </cell>
          <cell r="V8572">
            <v>0</v>
          </cell>
          <cell r="W8572">
            <v>0</v>
          </cell>
          <cell r="X8572">
            <v>0</v>
          </cell>
          <cell r="Y8572">
            <v>0</v>
          </cell>
          <cell r="Z8572">
            <v>0</v>
          </cell>
          <cell r="AB8572">
            <v>0</v>
          </cell>
        </row>
        <row r="8573">
          <cell r="C8573" t="str">
            <v/>
          </cell>
          <cell r="E8573" t="str">
            <v/>
          </cell>
          <cell r="F8573" t="str">
            <v/>
          </cell>
          <cell r="G8573" t="str">
            <v/>
          </cell>
          <cell r="H8573" t="str">
            <v/>
          </cell>
          <cell r="I8573" t="str">
            <v/>
          </cell>
          <cell r="J8573" t="str">
            <v/>
          </cell>
          <cell r="N8573">
            <v>0</v>
          </cell>
          <cell r="O8573">
            <v>0</v>
          </cell>
          <cell r="P8573">
            <v>0</v>
          </cell>
          <cell r="Q8573">
            <v>0</v>
          </cell>
          <cell r="R8573">
            <v>0</v>
          </cell>
          <cell r="S8573">
            <v>0</v>
          </cell>
          <cell r="T8573">
            <v>0</v>
          </cell>
          <cell r="U8573">
            <v>0</v>
          </cell>
          <cell r="V8573">
            <v>0</v>
          </cell>
          <cell r="W8573">
            <v>0</v>
          </cell>
          <cell r="X8573">
            <v>0</v>
          </cell>
          <cell r="Y8573">
            <v>0</v>
          </cell>
          <cell r="Z8573">
            <v>0</v>
          </cell>
          <cell r="AB8573">
            <v>0</v>
          </cell>
        </row>
        <row r="8574">
          <cell r="C8574" t="str">
            <v/>
          </cell>
          <cell r="E8574" t="str">
            <v/>
          </cell>
          <cell r="F8574" t="str">
            <v/>
          </cell>
          <cell r="G8574" t="str">
            <v/>
          </cell>
          <cell r="H8574" t="str">
            <v/>
          </cell>
          <cell r="I8574" t="str">
            <v/>
          </cell>
          <cell r="J8574" t="str">
            <v/>
          </cell>
          <cell r="N8574">
            <v>0</v>
          </cell>
          <cell r="O8574">
            <v>0</v>
          </cell>
          <cell r="P8574">
            <v>0</v>
          </cell>
          <cell r="Q8574">
            <v>0</v>
          </cell>
          <cell r="R8574">
            <v>0</v>
          </cell>
          <cell r="S8574">
            <v>0</v>
          </cell>
          <cell r="T8574">
            <v>0</v>
          </cell>
          <cell r="U8574">
            <v>0</v>
          </cell>
          <cell r="V8574">
            <v>0</v>
          </cell>
          <cell r="W8574">
            <v>0</v>
          </cell>
          <cell r="X8574">
            <v>0</v>
          </cell>
          <cell r="Y8574">
            <v>0</v>
          </cell>
          <cell r="Z8574">
            <v>0</v>
          </cell>
          <cell r="AB8574">
            <v>0</v>
          </cell>
        </row>
        <row r="8575">
          <cell r="C8575" t="str">
            <v/>
          </cell>
          <cell r="E8575" t="str">
            <v/>
          </cell>
          <cell r="F8575" t="str">
            <v/>
          </cell>
          <cell r="G8575" t="str">
            <v/>
          </cell>
          <cell r="H8575" t="str">
            <v/>
          </cell>
          <cell r="I8575" t="str">
            <v/>
          </cell>
          <cell r="J8575" t="str">
            <v/>
          </cell>
          <cell r="N8575">
            <v>0</v>
          </cell>
          <cell r="O8575">
            <v>0</v>
          </cell>
          <cell r="P8575">
            <v>0</v>
          </cell>
          <cell r="Q8575">
            <v>0</v>
          </cell>
          <cell r="R8575">
            <v>0</v>
          </cell>
          <cell r="S8575">
            <v>0</v>
          </cell>
          <cell r="T8575">
            <v>0</v>
          </cell>
          <cell r="U8575">
            <v>0</v>
          </cell>
          <cell r="V8575">
            <v>0</v>
          </cell>
          <cell r="W8575">
            <v>0</v>
          </cell>
          <cell r="X8575">
            <v>0</v>
          </cell>
          <cell r="Y8575">
            <v>0</v>
          </cell>
          <cell r="Z8575">
            <v>0</v>
          </cell>
          <cell r="AB8575">
            <v>0</v>
          </cell>
        </row>
        <row r="8576">
          <cell r="C8576" t="str">
            <v/>
          </cell>
          <cell r="E8576" t="str">
            <v/>
          </cell>
          <cell r="F8576" t="str">
            <v/>
          </cell>
          <cell r="G8576" t="str">
            <v/>
          </cell>
          <cell r="H8576" t="str">
            <v/>
          </cell>
          <cell r="I8576" t="str">
            <v/>
          </cell>
          <cell r="J8576" t="str">
            <v/>
          </cell>
          <cell r="N8576">
            <v>0</v>
          </cell>
          <cell r="O8576">
            <v>0</v>
          </cell>
          <cell r="P8576">
            <v>0</v>
          </cell>
          <cell r="Q8576">
            <v>0</v>
          </cell>
          <cell r="R8576">
            <v>0</v>
          </cell>
          <cell r="S8576">
            <v>0</v>
          </cell>
          <cell r="T8576">
            <v>0</v>
          </cell>
          <cell r="U8576">
            <v>0</v>
          </cell>
          <cell r="V8576">
            <v>0</v>
          </cell>
          <cell r="W8576">
            <v>0</v>
          </cell>
          <cell r="X8576">
            <v>0</v>
          </cell>
          <cell r="Y8576">
            <v>0</v>
          </cell>
          <cell r="Z8576">
            <v>0</v>
          </cell>
          <cell r="AB8576">
            <v>0</v>
          </cell>
        </row>
        <row r="8577">
          <cell r="C8577" t="str">
            <v/>
          </cell>
          <cell r="E8577" t="str">
            <v/>
          </cell>
          <cell r="F8577" t="str">
            <v/>
          </cell>
          <cell r="G8577" t="str">
            <v/>
          </cell>
          <cell r="H8577" t="str">
            <v/>
          </cell>
          <cell r="I8577" t="str">
            <v/>
          </cell>
          <cell r="J8577" t="str">
            <v/>
          </cell>
          <cell r="N8577">
            <v>0</v>
          </cell>
          <cell r="O8577">
            <v>0</v>
          </cell>
          <cell r="P8577">
            <v>0</v>
          </cell>
          <cell r="Q8577">
            <v>0</v>
          </cell>
          <cell r="R8577">
            <v>0</v>
          </cell>
          <cell r="S8577">
            <v>0</v>
          </cell>
          <cell r="T8577">
            <v>0</v>
          </cell>
          <cell r="U8577">
            <v>0</v>
          </cell>
          <cell r="V8577">
            <v>0</v>
          </cell>
          <cell r="W8577">
            <v>0</v>
          </cell>
          <cell r="X8577">
            <v>0</v>
          </cell>
          <cell r="Y8577">
            <v>0</v>
          </cell>
          <cell r="Z8577">
            <v>0</v>
          </cell>
          <cell r="AB8577">
            <v>0</v>
          </cell>
        </row>
        <row r="8578">
          <cell r="C8578" t="str">
            <v/>
          </cell>
          <cell r="E8578" t="str">
            <v/>
          </cell>
          <cell r="F8578" t="str">
            <v/>
          </cell>
          <cell r="G8578" t="str">
            <v/>
          </cell>
          <cell r="H8578" t="str">
            <v/>
          </cell>
          <cell r="I8578" t="str">
            <v/>
          </cell>
          <cell r="J8578" t="str">
            <v/>
          </cell>
          <cell r="N8578">
            <v>0</v>
          </cell>
          <cell r="O8578">
            <v>0</v>
          </cell>
          <cell r="P8578">
            <v>0</v>
          </cell>
          <cell r="Q8578">
            <v>0</v>
          </cell>
          <cell r="R8578">
            <v>0</v>
          </cell>
          <cell r="S8578">
            <v>0</v>
          </cell>
          <cell r="T8578">
            <v>0</v>
          </cell>
          <cell r="U8578">
            <v>0</v>
          </cell>
          <cell r="V8578">
            <v>0</v>
          </cell>
          <cell r="W8578">
            <v>0</v>
          </cell>
          <cell r="X8578">
            <v>0</v>
          </cell>
          <cell r="Y8578">
            <v>0</v>
          </cell>
          <cell r="Z8578">
            <v>0</v>
          </cell>
          <cell r="AB8578">
            <v>0</v>
          </cell>
        </row>
        <row r="8579">
          <cell r="C8579" t="str">
            <v/>
          </cell>
          <cell r="E8579" t="str">
            <v/>
          </cell>
          <cell r="F8579" t="str">
            <v/>
          </cell>
          <cell r="G8579" t="str">
            <v/>
          </cell>
          <cell r="H8579" t="str">
            <v/>
          </cell>
          <cell r="I8579" t="str">
            <v/>
          </cell>
          <cell r="J8579" t="str">
            <v/>
          </cell>
          <cell r="N8579">
            <v>0</v>
          </cell>
          <cell r="O8579">
            <v>0</v>
          </cell>
          <cell r="P8579">
            <v>0</v>
          </cell>
          <cell r="Q8579">
            <v>0</v>
          </cell>
          <cell r="R8579">
            <v>0</v>
          </cell>
          <cell r="S8579">
            <v>0</v>
          </cell>
          <cell r="T8579">
            <v>0</v>
          </cell>
          <cell r="U8579">
            <v>0</v>
          </cell>
          <cell r="V8579">
            <v>0</v>
          </cell>
          <cell r="W8579">
            <v>0</v>
          </cell>
          <cell r="X8579">
            <v>0</v>
          </cell>
          <cell r="Y8579">
            <v>0</v>
          </cell>
          <cell r="Z8579">
            <v>0</v>
          </cell>
          <cell r="AB8579">
            <v>0</v>
          </cell>
        </row>
        <row r="8580">
          <cell r="C8580" t="str">
            <v/>
          </cell>
          <cell r="E8580" t="str">
            <v/>
          </cell>
          <cell r="F8580" t="str">
            <v/>
          </cell>
          <cell r="G8580" t="str">
            <v/>
          </cell>
          <cell r="H8580" t="str">
            <v/>
          </cell>
          <cell r="I8580" t="str">
            <v/>
          </cell>
          <cell r="J8580" t="str">
            <v/>
          </cell>
          <cell r="N8580">
            <v>0</v>
          </cell>
          <cell r="O8580">
            <v>0</v>
          </cell>
          <cell r="P8580">
            <v>0</v>
          </cell>
          <cell r="Q8580">
            <v>0</v>
          </cell>
          <cell r="R8580">
            <v>0</v>
          </cell>
          <cell r="S8580">
            <v>0</v>
          </cell>
          <cell r="T8580">
            <v>0</v>
          </cell>
          <cell r="U8580">
            <v>0</v>
          </cell>
          <cell r="V8580">
            <v>0</v>
          </cell>
          <cell r="W8580">
            <v>0</v>
          </cell>
          <cell r="X8580">
            <v>0</v>
          </cell>
          <cell r="Y8580">
            <v>0</v>
          </cell>
          <cell r="Z8580">
            <v>0</v>
          </cell>
          <cell r="AB8580">
            <v>0</v>
          </cell>
        </row>
        <row r="8581">
          <cell r="C8581" t="str">
            <v/>
          </cell>
          <cell r="E8581" t="str">
            <v/>
          </cell>
          <cell r="F8581" t="str">
            <v/>
          </cell>
          <cell r="G8581" t="str">
            <v/>
          </cell>
          <cell r="H8581" t="str">
            <v/>
          </cell>
          <cell r="I8581" t="str">
            <v/>
          </cell>
          <cell r="J8581" t="str">
            <v/>
          </cell>
          <cell r="N8581">
            <v>0</v>
          </cell>
          <cell r="O8581">
            <v>0</v>
          </cell>
          <cell r="P8581">
            <v>0</v>
          </cell>
          <cell r="Q8581">
            <v>0</v>
          </cell>
          <cell r="R8581">
            <v>0</v>
          </cell>
          <cell r="S8581">
            <v>0</v>
          </cell>
          <cell r="T8581">
            <v>0</v>
          </cell>
          <cell r="U8581">
            <v>0</v>
          </cell>
          <cell r="V8581">
            <v>0</v>
          </cell>
          <cell r="W8581">
            <v>0</v>
          </cell>
          <cell r="X8581">
            <v>0</v>
          </cell>
          <cell r="Y8581">
            <v>0</v>
          </cell>
          <cell r="Z8581">
            <v>0</v>
          </cell>
          <cell r="AB8581">
            <v>0</v>
          </cell>
        </row>
        <row r="8582">
          <cell r="C8582" t="str">
            <v/>
          </cell>
          <cell r="E8582" t="str">
            <v/>
          </cell>
          <cell r="F8582" t="str">
            <v/>
          </cell>
          <cell r="G8582" t="str">
            <v/>
          </cell>
          <cell r="H8582" t="str">
            <v/>
          </cell>
          <cell r="I8582" t="str">
            <v/>
          </cell>
          <cell r="J8582" t="str">
            <v/>
          </cell>
          <cell r="N8582">
            <v>0</v>
          </cell>
          <cell r="O8582">
            <v>0</v>
          </cell>
          <cell r="P8582">
            <v>0</v>
          </cell>
          <cell r="Q8582">
            <v>0</v>
          </cell>
          <cell r="R8582">
            <v>0</v>
          </cell>
          <cell r="S8582">
            <v>0</v>
          </cell>
          <cell r="T8582">
            <v>0</v>
          </cell>
          <cell r="U8582">
            <v>0</v>
          </cell>
          <cell r="V8582">
            <v>0</v>
          </cell>
          <cell r="W8582">
            <v>0</v>
          </cell>
          <cell r="X8582">
            <v>0</v>
          </cell>
          <cell r="Y8582">
            <v>0</v>
          </cell>
          <cell r="Z8582">
            <v>0</v>
          </cell>
          <cell r="AB8582">
            <v>0</v>
          </cell>
        </row>
        <row r="8583">
          <cell r="C8583" t="str">
            <v/>
          </cell>
          <cell r="E8583" t="str">
            <v/>
          </cell>
          <cell r="F8583" t="str">
            <v/>
          </cell>
          <cell r="G8583" t="str">
            <v/>
          </cell>
          <cell r="H8583" t="str">
            <v/>
          </cell>
          <cell r="I8583" t="str">
            <v/>
          </cell>
          <cell r="J8583" t="str">
            <v/>
          </cell>
          <cell r="N8583">
            <v>0</v>
          </cell>
          <cell r="O8583">
            <v>0</v>
          </cell>
          <cell r="P8583">
            <v>0</v>
          </cell>
          <cell r="Q8583">
            <v>0</v>
          </cell>
          <cell r="R8583">
            <v>0</v>
          </cell>
          <cell r="S8583">
            <v>0</v>
          </cell>
          <cell r="T8583">
            <v>0</v>
          </cell>
          <cell r="U8583">
            <v>0</v>
          </cell>
          <cell r="V8583">
            <v>0</v>
          </cell>
          <cell r="W8583">
            <v>0</v>
          </cell>
          <cell r="X8583">
            <v>0</v>
          </cell>
          <cell r="Y8583">
            <v>0</v>
          </cell>
          <cell r="Z8583">
            <v>0</v>
          </cell>
          <cell r="AB8583">
            <v>0</v>
          </cell>
        </row>
        <row r="8584">
          <cell r="C8584" t="str">
            <v/>
          </cell>
          <cell r="E8584" t="str">
            <v/>
          </cell>
          <cell r="F8584" t="str">
            <v/>
          </cell>
          <cell r="G8584" t="str">
            <v/>
          </cell>
          <cell r="H8584" t="str">
            <v/>
          </cell>
          <cell r="I8584" t="str">
            <v/>
          </cell>
          <cell r="J8584" t="str">
            <v/>
          </cell>
          <cell r="N8584">
            <v>0</v>
          </cell>
          <cell r="O8584">
            <v>0</v>
          </cell>
          <cell r="P8584">
            <v>0</v>
          </cell>
          <cell r="Q8584">
            <v>0</v>
          </cell>
          <cell r="R8584">
            <v>0</v>
          </cell>
          <cell r="S8584">
            <v>0</v>
          </cell>
          <cell r="T8584">
            <v>0</v>
          </cell>
          <cell r="U8584">
            <v>0</v>
          </cell>
          <cell r="V8584">
            <v>0</v>
          </cell>
          <cell r="W8584">
            <v>0</v>
          </cell>
          <cell r="X8584">
            <v>0</v>
          </cell>
          <cell r="Y8584">
            <v>0</v>
          </cell>
          <cell r="Z8584">
            <v>0</v>
          </cell>
          <cell r="AB8584">
            <v>0</v>
          </cell>
        </row>
        <row r="8585">
          <cell r="C8585" t="str">
            <v/>
          </cell>
          <cell r="E8585" t="str">
            <v/>
          </cell>
          <cell r="F8585" t="str">
            <v/>
          </cell>
          <cell r="G8585" t="str">
            <v/>
          </cell>
          <cell r="H8585" t="str">
            <v/>
          </cell>
          <cell r="I8585" t="str">
            <v/>
          </cell>
          <cell r="J8585" t="str">
            <v/>
          </cell>
          <cell r="N8585">
            <v>0</v>
          </cell>
          <cell r="O8585">
            <v>0</v>
          </cell>
          <cell r="P8585">
            <v>0</v>
          </cell>
          <cell r="Q8585">
            <v>0</v>
          </cell>
          <cell r="R8585">
            <v>0</v>
          </cell>
          <cell r="S8585">
            <v>0</v>
          </cell>
          <cell r="T8585">
            <v>0</v>
          </cell>
          <cell r="U8585">
            <v>0</v>
          </cell>
          <cell r="V8585">
            <v>0</v>
          </cell>
          <cell r="W8585">
            <v>0</v>
          </cell>
          <cell r="X8585">
            <v>0</v>
          </cell>
          <cell r="Y8585">
            <v>0</v>
          </cell>
          <cell r="Z8585">
            <v>0</v>
          </cell>
          <cell r="AB8585">
            <v>0</v>
          </cell>
        </row>
        <row r="8586">
          <cell r="C8586" t="str">
            <v/>
          </cell>
          <cell r="E8586" t="str">
            <v/>
          </cell>
          <cell r="F8586" t="str">
            <v/>
          </cell>
          <cell r="G8586" t="str">
            <v/>
          </cell>
          <cell r="H8586" t="str">
            <v/>
          </cell>
          <cell r="I8586" t="str">
            <v/>
          </cell>
          <cell r="J8586" t="str">
            <v/>
          </cell>
          <cell r="N8586">
            <v>0</v>
          </cell>
          <cell r="O8586">
            <v>0</v>
          </cell>
          <cell r="P8586">
            <v>0</v>
          </cell>
          <cell r="Q8586">
            <v>0</v>
          </cell>
          <cell r="R8586">
            <v>0</v>
          </cell>
          <cell r="S8586">
            <v>0</v>
          </cell>
          <cell r="T8586">
            <v>0</v>
          </cell>
          <cell r="U8586">
            <v>0</v>
          </cell>
          <cell r="V8586">
            <v>0</v>
          </cell>
          <cell r="W8586">
            <v>0</v>
          </cell>
          <cell r="X8586">
            <v>0</v>
          </cell>
          <cell r="Y8586">
            <v>0</v>
          </cell>
          <cell r="Z8586">
            <v>0</v>
          </cell>
          <cell r="AB8586">
            <v>0</v>
          </cell>
        </row>
        <row r="8587">
          <cell r="C8587" t="str">
            <v/>
          </cell>
          <cell r="E8587" t="str">
            <v/>
          </cell>
          <cell r="F8587" t="str">
            <v/>
          </cell>
          <cell r="G8587" t="str">
            <v/>
          </cell>
          <cell r="H8587" t="str">
            <v/>
          </cell>
          <cell r="I8587" t="str">
            <v/>
          </cell>
          <cell r="J8587" t="str">
            <v/>
          </cell>
          <cell r="N8587">
            <v>0</v>
          </cell>
          <cell r="O8587">
            <v>0</v>
          </cell>
          <cell r="P8587">
            <v>0</v>
          </cell>
          <cell r="Q8587">
            <v>0</v>
          </cell>
          <cell r="R8587">
            <v>0</v>
          </cell>
          <cell r="S8587">
            <v>0</v>
          </cell>
          <cell r="T8587">
            <v>0</v>
          </cell>
          <cell r="U8587">
            <v>0</v>
          </cell>
          <cell r="V8587">
            <v>0</v>
          </cell>
          <cell r="W8587">
            <v>0</v>
          </cell>
          <cell r="X8587">
            <v>0</v>
          </cell>
          <cell r="Y8587">
            <v>0</v>
          </cell>
          <cell r="Z8587">
            <v>0</v>
          </cell>
          <cell r="AB8587">
            <v>0</v>
          </cell>
        </row>
        <row r="8588">
          <cell r="C8588" t="str">
            <v/>
          </cell>
          <cell r="E8588" t="str">
            <v/>
          </cell>
          <cell r="F8588" t="str">
            <v/>
          </cell>
          <cell r="G8588" t="str">
            <v/>
          </cell>
          <cell r="H8588" t="str">
            <v/>
          </cell>
          <cell r="I8588" t="str">
            <v/>
          </cell>
          <cell r="J8588" t="str">
            <v/>
          </cell>
          <cell r="N8588">
            <v>0</v>
          </cell>
          <cell r="O8588">
            <v>0</v>
          </cell>
          <cell r="P8588">
            <v>0</v>
          </cell>
          <cell r="Q8588">
            <v>0</v>
          </cell>
          <cell r="R8588">
            <v>0</v>
          </cell>
          <cell r="S8588">
            <v>0</v>
          </cell>
          <cell r="T8588">
            <v>0</v>
          </cell>
          <cell r="U8588">
            <v>0</v>
          </cell>
          <cell r="V8588">
            <v>0</v>
          </cell>
          <cell r="W8588">
            <v>0</v>
          </cell>
          <cell r="X8588">
            <v>0</v>
          </cell>
          <cell r="Y8588">
            <v>0</v>
          </cell>
          <cell r="Z8588">
            <v>0</v>
          </cell>
          <cell r="AB8588">
            <v>0</v>
          </cell>
        </row>
        <row r="8589">
          <cell r="C8589" t="str">
            <v/>
          </cell>
          <cell r="E8589" t="str">
            <v/>
          </cell>
          <cell r="F8589" t="str">
            <v/>
          </cell>
          <cell r="G8589" t="str">
            <v/>
          </cell>
          <cell r="H8589" t="str">
            <v/>
          </cell>
          <cell r="I8589" t="str">
            <v/>
          </cell>
          <cell r="J8589" t="str">
            <v/>
          </cell>
          <cell r="N8589">
            <v>0</v>
          </cell>
          <cell r="O8589">
            <v>0</v>
          </cell>
          <cell r="P8589">
            <v>0</v>
          </cell>
          <cell r="Q8589">
            <v>0</v>
          </cell>
          <cell r="R8589">
            <v>0</v>
          </cell>
          <cell r="S8589">
            <v>0</v>
          </cell>
          <cell r="T8589">
            <v>0</v>
          </cell>
          <cell r="U8589">
            <v>0</v>
          </cell>
          <cell r="V8589">
            <v>0</v>
          </cell>
          <cell r="W8589">
            <v>0</v>
          </cell>
          <cell r="X8589">
            <v>0</v>
          </cell>
          <cell r="Y8589">
            <v>0</v>
          </cell>
          <cell r="Z8589">
            <v>0</v>
          </cell>
          <cell r="AB8589">
            <v>0</v>
          </cell>
        </row>
        <row r="8590">
          <cell r="C8590" t="str">
            <v/>
          </cell>
          <cell r="E8590" t="str">
            <v/>
          </cell>
          <cell r="F8590" t="str">
            <v/>
          </cell>
          <cell r="G8590" t="str">
            <v/>
          </cell>
          <cell r="H8590" t="str">
            <v/>
          </cell>
          <cell r="I8590" t="str">
            <v/>
          </cell>
          <cell r="J8590" t="str">
            <v/>
          </cell>
          <cell r="N8590">
            <v>0</v>
          </cell>
          <cell r="O8590">
            <v>0</v>
          </cell>
          <cell r="P8590">
            <v>0</v>
          </cell>
          <cell r="Q8590">
            <v>0</v>
          </cell>
          <cell r="R8590">
            <v>0</v>
          </cell>
          <cell r="S8590">
            <v>0</v>
          </cell>
          <cell r="T8590">
            <v>0</v>
          </cell>
          <cell r="U8590">
            <v>0</v>
          </cell>
          <cell r="V8590">
            <v>0</v>
          </cell>
          <cell r="W8590">
            <v>0</v>
          </cell>
          <cell r="X8590">
            <v>0</v>
          </cell>
          <cell r="Y8590">
            <v>0</v>
          </cell>
          <cell r="Z8590">
            <v>0</v>
          </cell>
          <cell r="AB8590">
            <v>0</v>
          </cell>
        </row>
        <row r="8591">
          <cell r="C8591" t="str">
            <v/>
          </cell>
          <cell r="E8591" t="str">
            <v/>
          </cell>
          <cell r="F8591" t="str">
            <v/>
          </cell>
          <cell r="G8591" t="str">
            <v/>
          </cell>
          <cell r="H8591" t="str">
            <v/>
          </cell>
          <cell r="I8591" t="str">
            <v/>
          </cell>
          <cell r="J8591" t="str">
            <v/>
          </cell>
          <cell r="N8591">
            <v>0</v>
          </cell>
          <cell r="O8591">
            <v>0</v>
          </cell>
          <cell r="P8591">
            <v>0</v>
          </cell>
          <cell r="Q8591">
            <v>0</v>
          </cell>
          <cell r="R8591">
            <v>0</v>
          </cell>
          <cell r="S8591">
            <v>0</v>
          </cell>
          <cell r="T8591">
            <v>0</v>
          </cell>
          <cell r="U8591">
            <v>0</v>
          </cell>
          <cell r="V8591">
            <v>0</v>
          </cell>
          <cell r="W8591">
            <v>0</v>
          </cell>
          <cell r="X8591">
            <v>0</v>
          </cell>
          <cell r="Y8591">
            <v>0</v>
          </cell>
          <cell r="Z8591">
            <v>0</v>
          </cell>
          <cell r="AB8591">
            <v>0</v>
          </cell>
        </row>
        <row r="8592">
          <cell r="C8592" t="str">
            <v/>
          </cell>
          <cell r="E8592" t="str">
            <v/>
          </cell>
          <cell r="F8592" t="str">
            <v/>
          </cell>
          <cell r="G8592" t="str">
            <v/>
          </cell>
          <cell r="H8592" t="str">
            <v/>
          </cell>
          <cell r="I8592" t="str">
            <v/>
          </cell>
          <cell r="J8592" t="str">
            <v/>
          </cell>
          <cell r="N8592">
            <v>0</v>
          </cell>
          <cell r="O8592">
            <v>0</v>
          </cell>
          <cell r="P8592">
            <v>0</v>
          </cell>
          <cell r="Q8592">
            <v>0</v>
          </cell>
          <cell r="R8592">
            <v>0</v>
          </cell>
          <cell r="S8592">
            <v>0</v>
          </cell>
          <cell r="T8592">
            <v>0</v>
          </cell>
          <cell r="U8592">
            <v>0</v>
          </cell>
          <cell r="V8592">
            <v>0</v>
          </cell>
          <cell r="W8592">
            <v>0</v>
          </cell>
          <cell r="X8592">
            <v>0</v>
          </cell>
          <cell r="Y8592">
            <v>0</v>
          </cell>
          <cell r="Z8592">
            <v>0</v>
          </cell>
          <cell r="AB8592">
            <v>0</v>
          </cell>
        </row>
        <row r="8593">
          <cell r="C8593" t="str">
            <v/>
          </cell>
          <cell r="E8593" t="str">
            <v/>
          </cell>
          <cell r="F8593" t="str">
            <v/>
          </cell>
          <cell r="G8593" t="str">
            <v/>
          </cell>
          <cell r="H8593" t="str">
            <v/>
          </cell>
          <cell r="I8593" t="str">
            <v/>
          </cell>
          <cell r="J8593" t="str">
            <v/>
          </cell>
          <cell r="N8593">
            <v>0</v>
          </cell>
          <cell r="O8593">
            <v>0</v>
          </cell>
          <cell r="P8593">
            <v>0</v>
          </cell>
          <cell r="Q8593">
            <v>0</v>
          </cell>
          <cell r="R8593">
            <v>0</v>
          </cell>
          <cell r="S8593">
            <v>0</v>
          </cell>
          <cell r="T8593">
            <v>0</v>
          </cell>
          <cell r="U8593">
            <v>0</v>
          </cell>
          <cell r="V8593">
            <v>0</v>
          </cell>
          <cell r="W8593">
            <v>0</v>
          </cell>
          <cell r="X8593">
            <v>0</v>
          </cell>
          <cell r="Y8593">
            <v>0</v>
          </cell>
          <cell r="Z8593">
            <v>0</v>
          </cell>
          <cell r="AB8593">
            <v>0</v>
          </cell>
        </row>
        <row r="8594">
          <cell r="C8594" t="str">
            <v/>
          </cell>
          <cell r="E8594" t="str">
            <v/>
          </cell>
          <cell r="F8594" t="str">
            <v/>
          </cell>
          <cell r="G8594" t="str">
            <v/>
          </cell>
          <cell r="H8594" t="str">
            <v/>
          </cell>
          <cell r="I8594" t="str">
            <v/>
          </cell>
          <cell r="J8594" t="str">
            <v/>
          </cell>
          <cell r="N8594">
            <v>0</v>
          </cell>
          <cell r="O8594">
            <v>0</v>
          </cell>
          <cell r="P8594">
            <v>0</v>
          </cell>
          <cell r="Q8594">
            <v>0</v>
          </cell>
          <cell r="R8594">
            <v>0</v>
          </cell>
          <cell r="S8594">
            <v>0</v>
          </cell>
          <cell r="T8594">
            <v>0</v>
          </cell>
          <cell r="U8594">
            <v>0</v>
          </cell>
          <cell r="V8594">
            <v>0</v>
          </cell>
          <cell r="W8594">
            <v>0</v>
          </cell>
          <cell r="X8594">
            <v>0</v>
          </cell>
          <cell r="Y8594">
            <v>0</v>
          </cell>
          <cell r="Z8594">
            <v>0</v>
          </cell>
          <cell r="AB8594">
            <v>0</v>
          </cell>
        </row>
        <row r="8595">
          <cell r="C8595" t="str">
            <v/>
          </cell>
          <cell r="E8595" t="str">
            <v/>
          </cell>
          <cell r="F8595" t="str">
            <v/>
          </cell>
          <cell r="G8595" t="str">
            <v/>
          </cell>
          <cell r="H8595" t="str">
            <v/>
          </cell>
          <cell r="I8595" t="str">
            <v/>
          </cell>
          <cell r="J8595" t="str">
            <v/>
          </cell>
          <cell r="N8595">
            <v>0</v>
          </cell>
          <cell r="O8595">
            <v>0</v>
          </cell>
          <cell r="P8595">
            <v>0</v>
          </cell>
          <cell r="Q8595">
            <v>0</v>
          </cell>
          <cell r="R8595">
            <v>0</v>
          </cell>
          <cell r="S8595">
            <v>0</v>
          </cell>
          <cell r="T8595">
            <v>0</v>
          </cell>
          <cell r="U8595">
            <v>0</v>
          </cell>
          <cell r="V8595">
            <v>0</v>
          </cell>
          <cell r="W8595">
            <v>0</v>
          </cell>
          <cell r="X8595">
            <v>0</v>
          </cell>
          <cell r="Y8595">
            <v>0</v>
          </cell>
          <cell r="Z8595">
            <v>0</v>
          </cell>
          <cell r="AB8595">
            <v>0</v>
          </cell>
        </row>
        <row r="8596">
          <cell r="C8596" t="str">
            <v/>
          </cell>
          <cell r="E8596" t="str">
            <v/>
          </cell>
          <cell r="F8596" t="str">
            <v/>
          </cell>
          <cell r="G8596" t="str">
            <v/>
          </cell>
          <cell r="H8596" t="str">
            <v/>
          </cell>
          <cell r="I8596" t="str">
            <v/>
          </cell>
          <cell r="J8596" t="str">
            <v/>
          </cell>
          <cell r="N8596">
            <v>0</v>
          </cell>
          <cell r="O8596">
            <v>0</v>
          </cell>
          <cell r="P8596">
            <v>0</v>
          </cell>
          <cell r="Q8596">
            <v>0</v>
          </cell>
          <cell r="R8596">
            <v>0</v>
          </cell>
          <cell r="S8596">
            <v>0</v>
          </cell>
          <cell r="T8596">
            <v>0</v>
          </cell>
          <cell r="U8596">
            <v>0</v>
          </cell>
          <cell r="V8596">
            <v>0</v>
          </cell>
          <cell r="W8596">
            <v>0</v>
          </cell>
          <cell r="X8596">
            <v>0</v>
          </cell>
          <cell r="Y8596">
            <v>0</v>
          </cell>
          <cell r="Z8596">
            <v>0</v>
          </cell>
          <cell r="AB8596">
            <v>0</v>
          </cell>
        </row>
        <row r="8597">
          <cell r="C8597" t="str">
            <v/>
          </cell>
          <cell r="E8597" t="str">
            <v/>
          </cell>
          <cell r="F8597" t="str">
            <v/>
          </cell>
          <cell r="G8597" t="str">
            <v/>
          </cell>
          <cell r="H8597" t="str">
            <v/>
          </cell>
          <cell r="I8597" t="str">
            <v/>
          </cell>
          <cell r="J8597" t="str">
            <v/>
          </cell>
          <cell r="N8597">
            <v>0</v>
          </cell>
          <cell r="O8597">
            <v>0</v>
          </cell>
          <cell r="P8597">
            <v>0</v>
          </cell>
          <cell r="Q8597">
            <v>0</v>
          </cell>
          <cell r="R8597">
            <v>0</v>
          </cell>
          <cell r="S8597">
            <v>0</v>
          </cell>
          <cell r="T8597">
            <v>0</v>
          </cell>
          <cell r="U8597">
            <v>0</v>
          </cell>
          <cell r="V8597">
            <v>0</v>
          </cell>
          <cell r="W8597">
            <v>0</v>
          </cell>
          <cell r="X8597">
            <v>0</v>
          </cell>
          <cell r="Y8597">
            <v>0</v>
          </cell>
          <cell r="Z8597">
            <v>0</v>
          </cell>
          <cell r="AB8597">
            <v>0</v>
          </cell>
        </row>
        <row r="8598">
          <cell r="C8598" t="str">
            <v/>
          </cell>
          <cell r="E8598" t="str">
            <v/>
          </cell>
          <cell r="F8598" t="str">
            <v/>
          </cell>
          <cell r="G8598" t="str">
            <v/>
          </cell>
          <cell r="H8598" t="str">
            <v/>
          </cell>
          <cell r="I8598" t="str">
            <v/>
          </cell>
          <cell r="J8598" t="str">
            <v/>
          </cell>
          <cell r="N8598">
            <v>0</v>
          </cell>
          <cell r="O8598">
            <v>0</v>
          </cell>
          <cell r="P8598">
            <v>0</v>
          </cell>
          <cell r="Q8598">
            <v>0</v>
          </cell>
          <cell r="R8598">
            <v>0</v>
          </cell>
          <cell r="S8598">
            <v>0</v>
          </cell>
          <cell r="T8598">
            <v>0</v>
          </cell>
          <cell r="U8598">
            <v>0</v>
          </cell>
          <cell r="V8598">
            <v>0</v>
          </cell>
          <cell r="W8598">
            <v>0</v>
          </cell>
          <cell r="X8598">
            <v>0</v>
          </cell>
          <cell r="Y8598">
            <v>0</v>
          </cell>
          <cell r="Z8598">
            <v>0</v>
          </cell>
          <cell r="AB8598">
            <v>0</v>
          </cell>
        </row>
        <row r="8599">
          <cell r="C8599" t="str">
            <v/>
          </cell>
          <cell r="E8599" t="str">
            <v/>
          </cell>
          <cell r="F8599" t="str">
            <v/>
          </cell>
          <cell r="G8599" t="str">
            <v/>
          </cell>
          <cell r="H8599" t="str">
            <v/>
          </cell>
          <cell r="I8599" t="str">
            <v/>
          </cell>
          <cell r="J8599" t="str">
            <v/>
          </cell>
          <cell r="N8599">
            <v>0</v>
          </cell>
          <cell r="O8599">
            <v>0</v>
          </cell>
          <cell r="P8599">
            <v>0</v>
          </cell>
          <cell r="Q8599">
            <v>0</v>
          </cell>
          <cell r="R8599">
            <v>0</v>
          </cell>
          <cell r="S8599">
            <v>0</v>
          </cell>
          <cell r="T8599">
            <v>0</v>
          </cell>
          <cell r="U8599">
            <v>0</v>
          </cell>
          <cell r="V8599">
            <v>0</v>
          </cell>
          <cell r="W8599">
            <v>0</v>
          </cell>
          <cell r="X8599">
            <v>0</v>
          </cell>
          <cell r="Y8599">
            <v>0</v>
          </cell>
          <cell r="Z8599">
            <v>0</v>
          </cell>
          <cell r="AB8599">
            <v>0</v>
          </cell>
        </row>
        <row r="8600">
          <cell r="C8600" t="str">
            <v/>
          </cell>
          <cell r="E8600" t="str">
            <v/>
          </cell>
          <cell r="F8600" t="str">
            <v/>
          </cell>
          <cell r="G8600" t="str">
            <v/>
          </cell>
          <cell r="H8600" t="str">
            <v/>
          </cell>
          <cell r="I8600" t="str">
            <v/>
          </cell>
          <cell r="J8600" t="str">
            <v/>
          </cell>
          <cell r="N8600">
            <v>0</v>
          </cell>
          <cell r="O8600">
            <v>0</v>
          </cell>
          <cell r="P8600">
            <v>0</v>
          </cell>
          <cell r="Q8600">
            <v>0</v>
          </cell>
          <cell r="R8600">
            <v>0</v>
          </cell>
          <cell r="S8600">
            <v>0</v>
          </cell>
          <cell r="T8600">
            <v>0</v>
          </cell>
          <cell r="U8600">
            <v>0</v>
          </cell>
          <cell r="V8600">
            <v>0</v>
          </cell>
          <cell r="W8600">
            <v>0</v>
          </cell>
          <cell r="X8600">
            <v>0</v>
          </cell>
          <cell r="Y8600">
            <v>0</v>
          </cell>
          <cell r="Z8600">
            <v>0</v>
          </cell>
          <cell r="AB8600">
            <v>0</v>
          </cell>
        </row>
        <row r="8601">
          <cell r="C8601" t="str">
            <v/>
          </cell>
          <cell r="E8601" t="str">
            <v/>
          </cell>
          <cell r="F8601" t="str">
            <v/>
          </cell>
          <cell r="G8601" t="str">
            <v/>
          </cell>
          <cell r="H8601" t="str">
            <v/>
          </cell>
          <cell r="I8601" t="str">
            <v/>
          </cell>
          <cell r="J8601" t="str">
            <v/>
          </cell>
          <cell r="N8601">
            <v>0</v>
          </cell>
          <cell r="O8601">
            <v>0</v>
          </cell>
          <cell r="P8601">
            <v>0</v>
          </cell>
          <cell r="Q8601">
            <v>0</v>
          </cell>
          <cell r="R8601">
            <v>0</v>
          </cell>
          <cell r="S8601">
            <v>0</v>
          </cell>
          <cell r="T8601">
            <v>0</v>
          </cell>
          <cell r="U8601">
            <v>0</v>
          </cell>
          <cell r="V8601">
            <v>0</v>
          </cell>
          <cell r="W8601">
            <v>0</v>
          </cell>
          <cell r="X8601">
            <v>0</v>
          </cell>
          <cell r="Y8601">
            <v>0</v>
          </cell>
          <cell r="Z8601">
            <v>0</v>
          </cell>
          <cell r="AB8601">
            <v>0</v>
          </cell>
        </row>
        <row r="8602">
          <cell r="C8602" t="str">
            <v/>
          </cell>
          <cell r="E8602" t="str">
            <v/>
          </cell>
          <cell r="F8602" t="str">
            <v/>
          </cell>
          <cell r="G8602" t="str">
            <v/>
          </cell>
          <cell r="H8602" t="str">
            <v/>
          </cell>
          <cell r="I8602" t="str">
            <v/>
          </cell>
          <cell r="J8602" t="str">
            <v/>
          </cell>
          <cell r="N8602">
            <v>0</v>
          </cell>
          <cell r="O8602">
            <v>0</v>
          </cell>
          <cell r="P8602">
            <v>0</v>
          </cell>
          <cell r="Q8602">
            <v>0</v>
          </cell>
          <cell r="R8602">
            <v>0</v>
          </cell>
          <cell r="S8602">
            <v>0</v>
          </cell>
          <cell r="T8602">
            <v>0</v>
          </cell>
          <cell r="U8602">
            <v>0</v>
          </cell>
          <cell r="V8602">
            <v>0</v>
          </cell>
          <cell r="W8602">
            <v>0</v>
          </cell>
          <cell r="X8602">
            <v>0</v>
          </cell>
          <cell r="Y8602">
            <v>0</v>
          </cell>
          <cell r="Z8602">
            <v>0</v>
          </cell>
          <cell r="AB8602">
            <v>0</v>
          </cell>
        </row>
        <row r="8603">
          <cell r="C8603" t="str">
            <v/>
          </cell>
          <cell r="E8603" t="str">
            <v/>
          </cell>
          <cell r="F8603" t="str">
            <v/>
          </cell>
          <cell r="G8603" t="str">
            <v/>
          </cell>
          <cell r="H8603" t="str">
            <v/>
          </cell>
          <cell r="I8603" t="str">
            <v/>
          </cell>
          <cell r="J8603" t="str">
            <v/>
          </cell>
          <cell r="N8603">
            <v>0</v>
          </cell>
          <cell r="O8603">
            <v>0</v>
          </cell>
          <cell r="P8603">
            <v>0</v>
          </cell>
          <cell r="Q8603">
            <v>0</v>
          </cell>
          <cell r="R8603">
            <v>0</v>
          </cell>
          <cell r="S8603">
            <v>0</v>
          </cell>
          <cell r="T8603">
            <v>0</v>
          </cell>
          <cell r="U8603">
            <v>0</v>
          </cell>
          <cell r="V8603">
            <v>0</v>
          </cell>
          <cell r="W8603">
            <v>0</v>
          </cell>
          <cell r="X8603">
            <v>0</v>
          </cell>
          <cell r="Y8603">
            <v>0</v>
          </cell>
          <cell r="Z8603">
            <v>0</v>
          </cell>
          <cell r="AB8603">
            <v>0</v>
          </cell>
        </row>
        <row r="8604">
          <cell r="C8604" t="str">
            <v/>
          </cell>
          <cell r="E8604" t="str">
            <v/>
          </cell>
          <cell r="F8604" t="str">
            <v/>
          </cell>
          <cell r="G8604" t="str">
            <v/>
          </cell>
          <cell r="H8604" t="str">
            <v/>
          </cell>
          <cell r="I8604" t="str">
            <v/>
          </cell>
          <cell r="J8604" t="str">
            <v/>
          </cell>
          <cell r="N8604">
            <v>0</v>
          </cell>
          <cell r="O8604">
            <v>0</v>
          </cell>
          <cell r="P8604">
            <v>0</v>
          </cell>
          <cell r="Q8604">
            <v>0</v>
          </cell>
          <cell r="R8604">
            <v>0</v>
          </cell>
          <cell r="S8604">
            <v>0</v>
          </cell>
          <cell r="T8604">
            <v>0</v>
          </cell>
          <cell r="U8604">
            <v>0</v>
          </cell>
          <cell r="V8604">
            <v>0</v>
          </cell>
          <cell r="W8604">
            <v>0</v>
          </cell>
          <cell r="X8604">
            <v>0</v>
          </cell>
          <cell r="Y8604">
            <v>0</v>
          </cell>
          <cell r="Z8604">
            <v>0</v>
          </cell>
          <cell r="AB8604">
            <v>0</v>
          </cell>
        </row>
        <row r="8605">
          <cell r="C8605" t="str">
            <v/>
          </cell>
          <cell r="E8605" t="str">
            <v/>
          </cell>
          <cell r="F8605" t="str">
            <v/>
          </cell>
          <cell r="G8605" t="str">
            <v/>
          </cell>
          <cell r="H8605" t="str">
            <v/>
          </cell>
          <cell r="I8605" t="str">
            <v/>
          </cell>
          <cell r="J8605" t="str">
            <v/>
          </cell>
          <cell r="N8605">
            <v>0</v>
          </cell>
          <cell r="O8605">
            <v>0</v>
          </cell>
          <cell r="P8605">
            <v>0</v>
          </cell>
          <cell r="Q8605">
            <v>0</v>
          </cell>
          <cell r="R8605">
            <v>0</v>
          </cell>
          <cell r="S8605">
            <v>0</v>
          </cell>
          <cell r="T8605">
            <v>0</v>
          </cell>
          <cell r="U8605">
            <v>0</v>
          </cell>
          <cell r="V8605">
            <v>0</v>
          </cell>
          <cell r="W8605">
            <v>0</v>
          </cell>
          <cell r="X8605">
            <v>0</v>
          </cell>
          <cell r="Y8605">
            <v>0</v>
          </cell>
          <cell r="Z8605">
            <v>0</v>
          </cell>
          <cell r="AB8605">
            <v>0</v>
          </cell>
        </row>
        <row r="8606">
          <cell r="C8606" t="str">
            <v/>
          </cell>
          <cell r="E8606" t="str">
            <v/>
          </cell>
          <cell r="F8606" t="str">
            <v/>
          </cell>
          <cell r="G8606" t="str">
            <v/>
          </cell>
          <cell r="H8606" t="str">
            <v/>
          </cell>
          <cell r="I8606" t="str">
            <v/>
          </cell>
          <cell r="J8606" t="str">
            <v/>
          </cell>
          <cell r="N8606">
            <v>0</v>
          </cell>
          <cell r="O8606">
            <v>0</v>
          </cell>
          <cell r="P8606">
            <v>0</v>
          </cell>
          <cell r="Q8606">
            <v>0</v>
          </cell>
          <cell r="R8606">
            <v>0</v>
          </cell>
          <cell r="S8606">
            <v>0</v>
          </cell>
          <cell r="T8606">
            <v>0</v>
          </cell>
          <cell r="U8606">
            <v>0</v>
          </cell>
          <cell r="V8606">
            <v>0</v>
          </cell>
          <cell r="W8606">
            <v>0</v>
          </cell>
          <cell r="X8606">
            <v>0</v>
          </cell>
          <cell r="Y8606">
            <v>0</v>
          </cell>
          <cell r="Z8606">
            <v>0</v>
          </cell>
          <cell r="AB8606">
            <v>0</v>
          </cell>
        </row>
        <row r="8607">
          <cell r="C8607" t="str">
            <v/>
          </cell>
          <cell r="E8607" t="str">
            <v/>
          </cell>
          <cell r="F8607" t="str">
            <v/>
          </cell>
          <cell r="G8607" t="str">
            <v/>
          </cell>
          <cell r="H8607" t="str">
            <v/>
          </cell>
          <cell r="I8607" t="str">
            <v/>
          </cell>
          <cell r="J8607" t="str">
            <v/>
          </cell>
          <cell r="N8607">
            <v>0</v>
          </cell>
          <cell r="O8607">
            <v>0</v>
          </cell>
          <cell r="P8607">
            <v>0</v>
          </cell>
          <cell r="Q8607">
            <v>0</v>
          </cell>
          <cell r="R8607">
            <v>0</v>
          </cell>
          <cell r="S8607">
            <v>0</v>
          </cell>
          <cell r="T8607">
            <v>0</v>
          </cell>
          <cell r="U8607">
            <v>0</v>
          </cell>
          <cell r="V8607">
            <v>0</v>
          </cell>
          <cell r="W8607">
            <v>0</v>
          </cell>
          <cell r="X8607">
            <v>0</v>
          </cell>
          <cell r="Y8607">
            <v>0</v>
          </cell>
          <cell r="Z8607">
            <v>0</v>
          </cell>
          <cell r="AB8607">
            <v>0</v>
          </cell>
        </row>
        <row r="8608">
          <cell r="C8608" t="str">
            <v/>
          </cell>
          <cell r="E8608" t="str">
            <v/>
          </cell>
          <cell r="F8608" t="str">
            <v/>
          </cell>
          <cell r="G8608" t="str">
            <v/>
          </cell>
          <cell r="H8608" t="str">
            <v/>
          </cell>
          <cell r="I8608" t="str">
            <v/>
          </cell>
          <cell r="J8608" t="str">
            <v/>
          </cell>
          <cell r="N8608">
            <v>0</v>
          </cell>
          <cell r="O8608">
            <v>0</v>
          </cell>
          <cell r="P8608">
            <v>0</v>
          </cell>
          <cell r="Q8608">
            <v>0</v>
          </cell>
          <cell r="R8608">
            <v>0</v>
          </cell>
          <cell r="S8608">
            <v>0</v>
          </cell>
          <cell r="T8608">
            <v>0</v>
          </cell>
          <cell r="U8608">
            <v>0</v>
          </cell>
          <cell r="V8608">
            <v>0</v>
          </cell>
          <cell r="W8608">
            <v>0</v>
          </cell>
          <cell r="X8608">
            <v>0</v>
          </cell>
          <cell r="Y8608">
            <v>0</v>
          </cell>
          <cell r="Z8608">
            <v>0</v>
          </cell>
          <cell r="AB8608">
            <v>0</v>
          </cell>
        </row>
        <row r="8609">
          <cell r="C8609" t="str">
            <v/>
          </cell>
          <cell r="E8609" t="str">
            <v/>
          </cell>
          <cell r="F8609" t="str">
            <v/>
          </cell>
          <cell r="G8609" t="str">
            <v/>
          </cell>
          <cell r="H8609" t="str">
            <v/>
          </cell>
          <cell r="I8609" t="str">
            <v/>
          </cell>
          <cell r="J8609" t="str">
            <v/>
          </cell>
          <cell r="N8609">
            <v>0</v>
          </cell>
          <cell r="O8609">
            <v>0</v>
          </cell>
          <cell r="P8609">
            <v>0</v>
          </cell>
          <cell r="Q8609">
            <v>0</v>
          </cell>
          <cell r="R8609">
            <v>0</v>
          </cell>
          <cell r="S8609">
            <v>0</v>
          </cell>
          <cell r="T8609">
            <v>0</v>
          </cell>
          <cell r="U8609">
            <v>0</v>
          </cell>
          <cell r="V8609">
            <v>0</v>
          </cell>
          <cell r="W8609">
            <v>0</v>
          </cell>
          <cell r="X8609">
            <v>0</v>
          </cell>
          <cell r="Y8609">
            <v>0</v>
          </cell>
          <cell r="Z8609">
            <v>0</v>
          </cell>
          <cell r="AB8609">
            <v>0</v>
          </cell>
        </row>
        <row r="8610">
          <cell r="C8610" t="str">
            <v/>
          </cell>
          <cell r="E8610" t="str">
            <v/>
          </cell>
          <cell r="F8610" t="str">
            <v/>
          </cell>
          <cell r="G8610" t="str">
            <v/>
          </cell>
          <cell r="H8610" t="str">
            <v/>
          </cell>
          <cell r="I8610" t="str">
            <v/>
          </cell>
          <cell r="J8610" t="str">
            <v/>
          </cell>
          <cell r="N8610">
            <v>0</v>
          </cell>
          <cell r="O8610">
            <v>0</v>
          </cell>
          <cell r="P8610">
            <v>0</v>
          </cell>
          <cell r="Q8610">
            <v>0</v>
          </cell>
          <cell r="R8610">
            <v>0</v>
          </cell>
          <cell r="S8610">
            <v>0</v>
          </cell>
          <cell r="T8610">
            <v>0</v>
          </cell>
          <cell r="U8610">
            <v>0</v>
          </cell>
          <cell r="V8610">
            <v>0</v>
          </cell>
          <cell r="W8610">
            <v>0</v>
          </cell>
          <cell r="X8610">
            <v>0</v>
          </cell>
          <cell r="Y8610">
            <v>0</v>
          </cell>
          <cell r="Z8610">
            <v>0</v>
          </cell>
          <cell r="AB8610">
            <v>0</v>
          </cell>
        </row>
        <row r="8611">
          <cell r="C8611" t="str">
            <v/>
          </cell>
          <cell r="E8611" t="str">
            <v/>
          </cell>
          <cell r="F8611" t="str">
            <v/>
          </cell>
          <cell r="G8611" t="str">
            <v/>
          </cell>
          <cell r="H8611" t="str">
            <v/>
          </cell>
          <cell r="I8611" t="str">
            <v/>
          </cell>
          <cell r="J8611" t="str">
            <v/>
          </cell>
          <cell r="N8611">
            <v>0</v>
          </cell>
          <cell r="O8611">
            <v>0</v>
          </cell>
          <cell r="P8611">
            <v>0</v>
          </cell>
          <cell r="Q8611">
            <v>0</v>
          </cell>
          <cell r="R8611">
            <v>0</v>
          </cell>
          <cell r="S8611">
            <v>0</v>
          </cell>
          <cell r="T8611">
            <v>0</v>
          </cell>
          <cell r="U8611">
            <v>0</v>
          </cell>
          <cell r="V8611">
            <v>0</v>
          </cell>
          <cell r="W8611">
            <v>0</v>
          </cell>
          <cell r="X8611">
            <v>0</v>
          </cell>
          <cell r="Y8611">
            <v>0</v>
          </cell>
          <cell r="Z8611">
            <v>0</v>
          </cell>
          <cell r="AB8611">
            <v>0</v>
          </cell>
        </row>
        <row r="8612">
          <cell r="C8612" t="str">
            <v/>
          </cell>
          <cell r="E8612" t="str">
            <v/>
          </cell>
          <cell r="F8612" t="str">
            <v/>
          </cell>
          <cell r="G8612" t="str">
            <v/>
          </cell>
          <cell r="H8612" t="str">
            <v/>
          </cell>
          <cell r="I8612" t="str">
            <v/>
          </cell>
          <cell r="J8612" t="str">
            <v/>
          </cell>
          <cell r="N8612">
            <v>0</v>
          </cell>
          <cell r="O8612">
            <v>0</v>
          </cell>
          <cell r="P8612">
            <v>0</v>
          </cell>
          <cell r="Q8612">
            <v>0</v>
          </cell>
          <cell r="R8612">
            <v>0</v>
          </cell>
          <cell r="S8612">
            <v>0</v>
          </cell>
          <cell r="T8612">
            <v>0</v>
          </cell>
          <cell r="U8612">
            <v>0</v>
          </cell>
          <cell r="V8612">
            <v>0</v>
          </cell>
          <cell r="W8612">
            <v>0</v>
          </cell>
          <cell r="X8612">
            <v>0</v>
          </cell>
          <cell r="Y8612">
            <v>0</v>
          </cell>
          <cell r="Z8612">
            <v>0</v>
          </cell>
          <cell r="AB8612">
            <v>0</v>
          </cell>
        </row>
        <row r="8613">
          <cell r="C8613" t="str">
            <v/>
          </cell>
          <cell r="E8613" t="str">
            <v/>
          </cell>
          <cell r="F8613" t="str">
            <v/>
          </cell>
          <cell r="G8613" t="str">
            <v/>
          </cell>
          <cell r="H8613" t="str">
            <v/>
          </cell>
          <cell r="I8613" t="str">
            <v/>
          </cell>
          <cell r="J8613" t="str">
            <v/>
          </cell>
          <cell r="N8613">
            <v>0</v>
          </cell>
          <cell r="O8613">
            <v>0</v>
          </cell>
          <cell r="P8613">
            <v>0</v>
          </cell>
          <cell r="Q8613">
            <v>0</v>
          </cell>
          <cell r="R8613">
            <v>0</v>
          </cell>
          <cell r="S8613">
            <v>0</v>
          </cell>
          <cell r="T8613">
            <v>0</v>
          </cell>
          <cell r="U8613">
            <v>0</v>
          </cell>
          <cell r="V8613">
            <v>0</v>
          </cell>
          <cell r="W8613">
            <v>0</v>
          </cell>
          <cell r="X8613">
            <v>0</v>
          </cell>
          <cell r="Y8613">
            <v>0</v>
          </cell>
          <cell r="Z8613">
            <v>0</v>
          </cell>
          <cell r="AB8613">
            <v>0</v>
          </cell>
        </row>
        <row r="8614">
          <cell r="C8614" t="str">
            <v/>
          </cell>
          <cell r="E8614" t="str">
            <v/>
          </cell>
          <cell r="F8614" t="str">
            <v/>
          </cell>
          <cell r="G8614" t="str">
            <v/>
          </cell>
          <cell r="H8614" t="str">
            <v/>
          </cell>
          <cell r="I8614" t="str">
            <v/>
          </cell>
          <cell r="J8614" t="str">
            <v/>
          </cell>
          <cell r="N8614">
            <v>0</v>
          </cell>
          <cell r="O8614">
            <v>0</v>
          </cell>
          <cell r="P8614">
            <v>0</v>
          </cell>
          <cell r="Q8614">
            <v>0</v>
          </cell>
          <cell r="R8614">
            <v>0</v>
          </cell>
          <cell r="S8614">
            <v>0</v>
          </cell>
          <cell r="T8614">
            <v>0</v>
          </cell>
          <cell r="U8614">
            <v>0</v>
          </cell>
          <cell r="V8614">
            <v>0</v>
          </cell>
          <cell r="W8614">
            <v>0</v>
          </cell>
          <cell r="X8614">
            <v>0</v>
          </cell>
          <cell r="Y8614">
            <v>0</v>
          </cell>
          <cell r="Z8614">
            <v>0</v>
          </cell>
          <cell r="AB8614">
            <v>0</v>
          </cell>
        </row>
        <row r="8615">
          <cell r="C8615" t="str">
            <v/>
          </cell>
          <cell r="E8615" t="str">
            <v/>
          </cell>
          <cell r="F8615" t="str">
            <v/>
          </cell>
          <cell r="G8615" t="str">
            <v/>
          </cell>
          <cell r="H8615" t="str">
            <v/>
          </cell>
          <cell r="I8615" t="str">
            <v/>
          </cell>
          <cell r="J8615" t="str">
            <v/>
          </cell>
          <cell r="N8615">
            <v>0</v>
          </cell>
          <cell r="O8615">
            <v>0</v>
          </cell>
          <cell r="P8615">
            <v>0</v>
          </cell>
          <cell r="Q8615">
            <v>0</v>
          </cell>
          <cell r="R8615">
            <v>0</v>
          </cell>
          <cell r="S8615">
            <v>0</v>
          </cell>
          <cell r="T8615">
            <v>0</v>
          </cell>
          <cell r="U8615">
            <v>0</v>
          </cell>
          <cell r="V8615">
            <v>0</v>
          </cell>
          <cell r="W8615">
            <v>0</v>
          </cell>
          <cell r="X8615">
            <v>0</v>
          </cell>
          <cell r="Y8615">
            <v>0</v>
          </cell>
          <cell r="Z8615">
            <v>0</v>
          </cell>
          <cell r="AB8615">
            <v>0</v>
          </cell>
        </row>
        <row r="8616">
          <cell r="C8616" t="str">
            <v/>
          </cell>
          <cell r="E8616" t="str">
            <v/>
          </cell>
          <cell r="F8616" t="str">
            <v/>
          </cell>
          <cell r="G8616" t="str">
            <v/>
          </cell>
          <cell r="H8616" t="str">
            <v/>
          </cell>
          <cell r="I8616" t="str">
            <v/>
          </cell>
          <cell r="J8616" t="str">
            <v/>
          </cell>
          <cell r="N8616">
            <v>0</v>
          </cell>
          <cell r="O8616">
            <v>0</v>
          </cell>
          <cell r="P8616">
            <v>0</v>
          </cell>
          <cell r="Q8616">
            <v>0</v>
          </cell>
          <cell r="R8616">
            <v>0</v>
          </cell>
          <cell r="S8616">
            <v>0</v>
          </cell>
          <cell r="T8616">
            <v>0</v>
          </cell>
          <cell r="U8616">
            <v>0</v>
          </cell>
          <cell r="V8616">
            <v>0</v>
          </cell>
          <cell r="W8616">
            <v>0</v>
          </cell>
          <cell r="X8616">
            <v>0</v>
          </cell>
          <cell r="Y8616">
            <v>0</v>
          </cell>
          <cell r="Z8616">
            <v>0</v>
          </cell>
          <cell r="AB8616">
            <v>0</v>
          </cell>
        </row>
        <row r="8617">
          <cell r="C8617" t="str">
            <v/>
          </cell>
          <cell r="E8617" t="str">
            <v/>
          </cell>
          <cell r="F8617" t="str">
            <v/>
          </cell>
          <cell r="G8617" t="str">
            <v/>
          </cell>
          <cell r="H8617" t="str">
            <v/>
          </cell>
          <cell r="I8617" t="str">
            <v/>
          </cell>
          <cell r="J8617" t="str">
            <v/>
          </cell>
          <cell r="N8617">
            <v>0</v>
          </cell>
          <cell r="O8617">
            <v>0</v>
          </cell>
          <cell r="P8617">
            <v>0</v>
          </cell>
          <cell r="Q8617">
            <v>0</v>
          </cell>
          <cell r="R8617">
            <v>0</v>
          </cell>
          <cell r="S8617">
            <v>0</v>
          </cell>
          <cell r="T8617">
            <v>0</v>
          </cell>
          <cell r="U8617">
            <v>0</v>
          </cell>
          <cell r="V8617">
            <v>0</v>
          </cell>
          <cell r="W8617">
            <v>0</v>
          </cell>
          <cell r="X8617">
            <v>0</v>
          </cell>
          <cell r="Y8617">
            <v>0</v>
          </cell>
          <cell r="Z8617">
            <v>0</v>
          </cell>
          <cell r="AB8617">
            <v>0</v>
          </cell>
        </row>
        <row r="8618">
          <cell r="C8618" t="str">
            <v/>
          </cell>
          <cell r="E8618" t="str">
            <v/>
          </cell>
          <cell r="F8618" t="str">
            <v/>
          </cell>
          <cell r="G8618" t="str">
            <v/>
          </cell>
          <cell r="H8618" t="str">
            <v/>
          </cell>
          <cell r="I8618" t="str">
            <v/>
          </cell>
          <cell r="J8618" t="str">
            <v/>
          </cell>
          <cell r="N8618">
            <v>0</v>
          </cell>
          <cell r="O8618">
            <v>0</v>
          </cell>
          <cell r="P8618">
            <v>0</v>
          </cell>
          <cell r="Q8618">
            <v>0</v>
          </cell>
          <cell r="R8618">
            <v>0</v>
          </cell>
          <cell r="S8618">
            <v>0</v>
          </cell>
          <cell r="T8618">
            <v>0</v>
          </cell>
          <cell r="U8618">
            <v>0</v>
          </cell>
          <cell r="V8618">
            <v>0</v>
          </cell>
          <cell r="W8618">
            <v>0</v>
          </cell>
          <cell r="X8618">
            <v>0</v>
          </cell>
          <cell r="Y8618">
            <v>0</v>
          </cell>
          <cell r="Z8618">
            <v>0</v>
          </cell>
          <cell r="AB8618">
            <v>0</v>
          </cell>
        </row>
        <row r="8619">
          <cell r="C8619" t="str">
            <v/>
          </cell>
          <cell r="E8619" t="str">
            <v/>
          </cell>
          <cell r="F8619" t="str">
            <v/>
          </cell>
          <cell r="G8619" t="str">
            <v/>
          </cell>
          <cell r="H8619" t="str">
            <v/>
          </cell>
          <cell r="I8619" t="str">
            <v/>
          </cell>
          <cell r="J8619" t="str">
            <v/>
          </cell>
          <cell r="N8619">
            <v>0</v>
          </cell>
          <cell r="O8619">
            <v>0</v>
          </cell>
          <cell r="P8619">
            <v>0</v>
          </cell>
          <cell r="Q8619">
            <v>0</v>
          </cell>
          <cell r="R8619">
            <v>0</v>
          </cell>
          <cell r="S8619">
            <v>0</v>
          </cell>
          <cell r="T8619">
            <v>0</v>
          </cell>
          <cell r="U8619">
            <v>0</v>
          </cell>
          <cell r="V8619">
            <v>0</v>
          </cell>
          <cell r="W8619">
            <v>0</v>
          </cell>
          <cell r="X8619">
            <v>0</v>
          </cell>
          <cell r="Y8619">
            <v>0</v>
          </cell>
          <cell r="Z8619">
            <v>0</v>
          </cell>
          <cell r="AB8619">
            <v>0</v>
          </cell>
        </row>
        <row r="8620">
          <cell r="C8620" t="str">
            <v/>
          </cell>
          <cell r="E8620" t="str">
            <v/>
          </cell>
          <cell r="F8620" t="str">
            <v/>
          </cell>
          <cell r="G8620" t="str">
            <v/>
          </cell>
          <cell r="H8620" t="str">
            <v/>
          </cell>
          <cell r="I8620" t="str">
            <v/>
          </cell>
          <cell r="J8620" t="str">
            <v/>
          </cell>
          <cell r="N8620">
            <v>0</v>
          </cell>
          <cell r="O8620">
            <v>0</v>
          </cell>
          <cell r="P8620">
            <v>0</v>
          </cell>
          <cell r="Q8620">
            <v>0</v>
          </cell>
          <cell r="R8620">
            <v>0</v>
          </cell>
          <cell r="S8620">
            <v>0</v>
          </cell>
          <cell r="T8620">
            <v>0</v>
          </cell>
          <cell r="U8620">
            <v>0</v>
          </cell>
          <cell r="V8620">
            <v>0</v>
          </cell>
          <cell r="W8620">
            <v>0</v>
          </cell>
          <cell r="X8620">
            <v>0</v>
          </cell>
          <cell r="Y8620">
            <v>0</v>
          </cell>
          <cell r="Z8620">
            <v>0</v>
          </cell>
          <cell r="AB8620">
            <v>0</v>
          </cell>
        </row>
        <row r="8621">
          <cell r="C8621" t="str">
            <v/>
          </cell>
          <cell r="E8621" t="str">
            <v/>
          </cell>
          <cell r="F8621" t="str">
            <v/>
          </cell>
          <cell r="G8621" t="str">
            <v/>
          </cell>
          <cell r="H8621" t="str">
            <v/>
          </cell>
          <cell r="I8621" t="str">
            <v/>
          </cell>
          <cell r="J8621" t="str">
            <v/>
          </cell>
          <cell r="N8621">
            <v>0</v>
          </cell>
          <cell r="O8621">
            <v>0</v>
          </cell>
          <cell r="P8621">
            <v>0</v>
          </cell>
          <cell r="Q8621">
            <v>0</v>
          </cell>
          <cell r="R8621">
            <v>0</v>
          </cell>
          <cell r="S8621">
            <v>0</v>
          </cell>
          <cell r="T8621">
            <v>0</v>
          </cell>
          <cell r="U8621">
            <v>0</v>
          </cell>
          <cell r="V8621">
            <v>0</v>
          </cell>
          <cell r="W8621">
            <v>0</v>
          </cell>
          <cell r="X8621">
            <v>0</v>
          </cell>
          <cell r="Y8621">
            <v>0</v>
          </cell>
          <cell r="Z8621">
            <v>0</v>
          </cell>
          <cell r="AB8621">
            <v>0</v>
          </cell>
        </row>
        <row r="8622">
          <cell r="C8622" t="str">
            <v/>
          </cell>
          <cell r="E8622" t="str">
            <v/>
          </cell>
          <cell r="F8622" t="str">
            <v/>
          </cell>
          <cell r="G8622" t="str">
            <v/>
          </cell>
          <cell r="H8622" t="str">
            <v/>
          </cell>
          <cell r="I8622" t="str">
            <v/>
          </cell>
          <cell r="J8622" t="str">
            <v/>
          </cell>
          <cell r="N8622">
            <v>0</v>
          </cell>
          <cell r="O8622">
            <v>0</v>
          </cell>
          <cell r="P8622">
            <v>0</v>
          </cell>
          <cell r="Q8622">
            <v>0</v>
          </cell>
          <cell r="R8622">
            <v>0</v>
          </cell>
          <cell r="S8622">
            <v>0</v>
          </cell>
          <cell r="T8622">
            <v>0</v>
          </cell>
          <cell r="U8622">
            <v>0</v>
          </cell>
          <cell r="V8622">
            <v>0</v>
          </cell>
          <cell r="W8622">
            <v>0</v>
          </cell>
          <cell r="X8622">
            <v>0</v>
          </cell>
          <cell r="Y8622">
            <v>0</v>
          </cell>
          <cell r="Z8622">
            <v>0</v>
          </cell>
          <cell r="AB8622">
            <v>0</v>
          </cell>
        </row>
        <row r="8623">
          <cell r="C8623" t="str">
            <v/>
          </cell>
          <cell r="E8623" t="str">
            <v/>
          </cell>
          <cell r="F8623" t="str">
            <v/>
          </cell>
          <cell r="G8623" t="str">
            <v/>
          </cell>
          <cell r="H8623" t="str">
            <v/>
          </cell>
          <cell r="I8623" t="str">
            <v/>
          </cell>
          <cell r="J8623" t="str">
            <v/>
          </cell>
          <cell r="N8623">
            <v>0</v>
          </cell>
          <cell r="O8623">
            <v>0</v>
          </cell>
          <cell r="P8623">
            <v>0</v>
          </cell>
          <cell r="Q8623">
            <v>0</v>
          </cell>
          <cell r="R8623">
            <v>0</v>
          </cell>
          <cell r="S8623">
            <v>0</v>
          </cell>
          <cell r="T8623">
            <v>0</v>
          </cell>
          <cell r="U8623">
            <v>0</v>
          </cell>
          <cell r="V8623">
            <v>0</v>
          </cell>
          <cell r="W8623">
            <v>0</v>
          </cell>
          <cell r="X8623">
            <v>0</v>
          </cell>
          <cell r="Y8623">
            <v>0</v>
          </cell>
          <cell r="Z8623">
            <v>0</v>
          </cell>
          <cell r="AB8623">
            <v>0</v>
          </cell>
        </row>
        <row r="8624">
          <cell r="C8624" t="str">
            <v/>
          </cell>
          <cell r="E8624" t="str">
            <v/>
          </cell>
          <cell r="F8624" t="str">
            <v/>
          </cell>
          <cell r="G8624" t="str">
            <v/>
          </cell>
          <cell r="H8624" t="str">
            <v/>
          </cell>
          <cell r="I8624" t="str">
            <v/>
          </cell>
          <cell r="J8624" t="str">
            <v/>
          </cell>
          <cell r="N8624">
            <v>0</v>
          </cell>
          <cell r="O8624">
            <v>0</v>
          </cell>
          <cell r="P8624">
            <v>0</v>
          </cell>
          <cell r="Q8624">
            <v>0</v>
          </cell>
          <cell r="R8624">
            <v>0</v>
          </cell>
          <cell r="S8624">
            <v>0</v>
          </cell>
          <cell r="T8624">
            <v>0</v>
          </cell>
          <cell r="U8624">
            <v>0</v>
          </cell>
          <cell r="V8624">
            <v>0</v>
          </cell>
          <cell r="W8624">
            <v>0</v>
          </cell>
          <cell r="X8624">
            <v>0</v>
          </cell>
          <cell r="Y8624">
            <v>0</v>
          </cell>
          <cell r="Z8624">
            <v>0</v>
          </cell>
          <cell r="AB8624">
            <v>0</v>
          </cell>
        </row>
        <row r="8625">
          <cell r="C8625" t="str">
            <v/>
          </cell>
          <cell r="E8625" t="str">
            <v/>
          </cell>
          <cell r="F8625" t="str">
            <v/>
          </cell>
          <cell r="G8625" t="str">
            <v/>
          </cell>
          <cell r="H8625" t="str">
            <v/>
          </cell>
          <cell r="I8625" t="str">
            <v/>
          </cell>
          <cell r="J8625" t="str">
            <v/>
          </cell>
          <cell r="N8625">
            <v>0</v>
          </cell>
          <cell r="O8625">
            <v>0</v>
          </cell>
          <cell r="P8625">
            <v>0</v>
          </cell>
          <cell r="Q8625">
            <v>0</v>
          </cell>
          <cell r="R8625">
            <v>0</v>
          </cell>
          <cell r="S8625">
            <v>0</v>
          </cell>
          <cell r="T8625">
            <v>0</v>
          </cell>
          <cell r="U8625">
            <v>0</v>
          </cell>
          <cell r="V8625">
            <v>0</v>
          </cell>
          <cell r="W8625">
            <v>0</v>
          </cell>
          <cell r="X8625">
            <v>0</v>
          </cell>
          <cell r="Y8625">
            <v>0</v>
          </cell>
          <cell r="Z8625">
            <v>0</v>
          </cell>
          <cell r="AB8625">
            <v>0</v>
          </cell>
        </row>
        <row r="8626">
          <cell r="C8626" t="str">
            <v/>
          </cell>
          <cell r="E8626" t="str">
            <v/>
          </cell>
          <cell r="F8626" t="str">
            <v/>
          </cell>
          <cell r="G8626" t="str">
            <v/>
          </cell>
          <cell r="H8626" t="str">
            <v/>
          </cell>
          <cell r="I8626" t="str">
            <v/>
          </cell>
          <cell r="J8626" t="str">
            <v/>
          </cell>
          <cell r="N8626">
            <v>0</v>
          </cell>
          <cell r="O8626">
            <v>0</v>
          </cell>
          <cell r="P8626">
            <v>0</v>
          </cell>
          <cell r="Q8626">
            <v>0</v>
          </cell>
          <cell r="R8626">
            <v>0</v>
          </cell>
          <cell r="S8626">
            <v>0</v>
          </cell>
          <cell r="T8626">
            <v>0</v>
          </cell>
          <cell r="U8626">
            <v>0</v>
          </cell>
          <cell r="V8626">
            <v>0</v>
          </cell>
          <cell r="W8626">
            <v>0</v>
          </cell>
          <cell r="X8626">
            <v>0</v>
          </cell>
          <cell r="Y8626">
            <v>0</v>
          </cell>
          <cell r="Z8626">
            <v>0</v>
          </cell>
          <cell r="AB8626">
            <v>0</v>
          </cell>
        </row>
        <row r="8627">
          <cell r="C8627" t="str">
            <v/>
          </cell>
          <cell r="E8627" t="str">
            <v/>
          </cell>
          <cell r="F8627" t="str">
            <v/>
          </cell>
          <cell r="G8627" t="str">
            <v/>
          </cell>
          <cell r="H8627" t="str">
            <v/>
          </cell>
          <cell r="I8627" t="str">
            <v/>
          </cell>
          <cell r="J8627" t="str">
            <v/>
          </cell>
          <cell r="N8627">
            <v>0</v>
          </cell>
          <cell r="O8627">
            <v>0</v>
          </cell>
          <cell r="P8627">
            <v>0</v>
          </cell>
          <cell r="Q8627">
            <v>0</v>
          </cell>
          <cell r="R8627">
            <v>0</v>
          </cell>
          <cell r="S8627">
            <v>0</v>
          </cell>
          <cell r="T8627">
            <v>0</v>
          </cell>
          <cell r="U8627">
            <v>0</v>
          </cell>
          <cell r="V8627">
            <v>0</v>
          </cell>
          <cell r="W8627">
            <v>0</v>
          </cell>
          <cell r="X8627">
            <v>0</v>
          </cell>
          <cell r="Y8627">
            <v>0</v>
          </cell>
          <cell r="Z8627">
            <v>0</v>
          </cell>
          <cell r="AB8627">
            <v>0</v>
          </cell>
        </row>
        <row r="8628">
          <cell r="C8628" t="str">
            <v/>
          </cell>
          <cell r="E8628" t="str">
            <v/>
          </cell>
          <cell r="F8628" t="str">
            <v/>
          </cell>
          <cell r="G8628" t="str">
            <v/>
          </cell>
          <cell r="H8628" t="str">
            <v/>
          </cell>
          <cell r="I8628" t="str">
            <v/>
          </cell>
          <cell r="J8628" t="str">
            <v/>
          </cell>
          <cell r="N8628">
            <v>0</v>
          </cell>
          <cell r="O8628">
            <v>0</v>
          </cell>
          <cell r="P8628">
            <v>0</v>
          </cell>
          <cell r="Q8628">
            <v>0</v>
          </cell>
          <cell r="R8628">
            <v>0</v>
          </cell>
          <cell r="S8628">
            <v>0</v>
          </cell>
          <cell r="T8628">
            <v>0</v>
          </cell>
          <cell r="U8628">
            <v>0</v>
          </cell>
          <cell r="V8628">
            <v>0</v>
          </cell>
          <cell r="W8628">
            <v>0</v>
          </cell>
          <cell r="X8628">
            <v>0</v>
          </cell>
          <cell r="Y8628">
            <v>0</v>
          </cell>
          <cell r="Z8628">
            <v>0</v>
          </cell>
          <cell r="AB8628">
            <v>0</v>
          </cell>
        </row>
        <row r="8629">
          <cell r="C8629" t="str">
            <v/>
          </cell>
          <cell r="E8629" t="str">
            <v/>
          </cell>
          <cell r="F8629" t="str">
            <v/>
          </cell>
          <cell r="G8629" t="str">
            <v/>
          </cell>
          <cell r="H8629" t="str">
            <v/>
          </cell>
          <cell r="I8629" t="str">
            <v/>
          </cell>
          <cell r="J8629" t="str">
            <v/>
          </cell>
          <cell r="N8629">
            <v>0</v>
          </cell>
          <cell r="O8629">
            <v>0</v>
          </cell>
          <cell r="P8629">
            <v>0</v>
          </cell>
          <cell r="Q8629">
            <v>0</v>
          </cell>
          <cell r="R8629">
            <v>0</v>
          </cell>
          <cell r="S8629">
            <v>0</v>
          </cell>
          <cell r="T8629">
            <v>0</v>
          </cell>
          <cell r="U8629">
            <v>0</v>
          </cell>
          <cell r="V8629">
            <v>0</v>
          </cell>
          <cell r="W8629">
            <v>0</v>
          </cell>
          <cell r="X8629">
            <v>0</v>
          </cell>
          <cell r="Y8629">
            <v>0</v>
          </cell>
          <cell r="Z8629">
            <v>0</v>
          </cell>
          <cell r="AB8629">
            <v>0</v>
          </cell>
        </row>
        <row r="8630">
          <cell r="C8630" t="str">
            <v/>
          </cell>
          <cell r="E8630" t="str">
            <v/>
          </cell>
          <cell r="F8630" t="str">
            <v/>
          </cell>
          <cell r="G8630" t="str">
            <v/>
          </cell>
          <cell r="H8630" t="str">
            <v/>
          </cell>
          <cell r="I8630" t="str">
            <v/>
          </cell>
          <cell r="J8630" t="str">
            <v/>
          </cell>
          <cell r="N8630">
            <v>0</v>
          </cell>
          <cell r="O8630">
            <v>0</v>
          </cell>
          <cell r="P8630">
            <v>0</v>
          </cell>
          <cell r="Q8630">
            <v>0</v>
          </cell>
          <cell r="R8630">
            <v>0</v>
          </cell>
          <cell r="S8630">
            <v>0</v>
          </cell>
          <cell r="T8630">
            <v>0</v>
          </cell>
          <cell r="U8630">
            <v>0</v>
          </cell>
          <cell r="V8630">
            <v>0</v>
          </cell>
          <cell r="W8630">
            <v>0</v>
          </cell>
          <cell r="X8630">
            <v>0</v>
          </cell>
          <cell r="Y8630">
            <v>0</v>
          </cell>
          <cell r="Z8630">
            <v>0</v>
          </cell>
          <cell r="AB8630">
            <v>0</v>
          </cell>
        </row>
        <row r="8631">
          <cell r="C8631" t="str">
            <v/>
          </cell>
          <cell r="E8631" t="str">
            <v/>
          </cell>
          <cell r="F8631" t="str">
            <v/>
          </cell>
          <cell r="G8631" t="str">
            <v/>
          </cell>
          <cell r="H8631" t="str">
            <v/>
          </cell>
          <cell r="I8631" t="str">
            <v/>
          </cell>
          <cell r="J8631" t="str">
            <v/>
          </cell>
          <cell r="N8631">
            <v>0</v>
          </cell>
          <cell r="O8631">
            <v>0</v>
          </cell>
          <cell r="P8631">
            <v>0</v>
          </cell>
          <cell r="Q8631">
            <v>0</v>
          </cell>
          <cell r="R8631">
            <v>0</v>
          </cell>
          <cell r="S8631">
            <v>0</v>
          </cell>
          <cell r="T8631">
            <v>0</v>
          </cell>
          <cell r="U8631">
            <v>0</v>
          </cell>
          <cell r="V8631">
            <v>0</v>
          </cell>
          <cell r="W8631">
            <v>0</v>
          </cell>
          <cell r="X8631">
            <v>0</v>
          </cell>
          <cell r="Y8631">
            <v>0</v>
          </cell>
          <cell r="Z8631">
            <v>0</v>
          </cell>
          <cell r="AB8631">
            <v>0</v>
          </cell>
        </row>
        <row r="8632">
          <cell r="C8632" t="str">
            <v/>
          </cell>
          <cell r="E8632" t="str">
            <v/>
          </cell>
          <cell r="F8632" t="str">
            <v/>
          </cell>
          <cell r="G8632" t="str">
            <v/>
          </cell>
          <cell r="H8632" t="str">
            <v/>
          </cell>
          <cell r="I8632" t="str">
            <v/>
          </cell>
          <cell r="J8632" t="str">
            <v/>
          </cell>
          <cell r="N8632">
            <v>0</v>
          </cell>
          <cell r="O8632">
            <v>0</v>
          </cell>
          <cell r="P8632">
            <v>0</v>
          </cell>
          <cell r="Q8632">
            <v>0</v>
          </cell>
          <cell r="R8632">
            <v>0</v>
          </cell>
          <cell r="S8632">
            <v>0</v>
          </cell>
          <cell r="T8632">
            <v>0</v>
          </cell>
          <cell r="U8632">
            <v>0</v>
          </cell>
          <cell r="V8632">
            <v>0</v>
          </cell>
          <cell r="W8632">
            <v>0</v>
          </cell>
          <cell r="X8632">
            <v>0</v>
          </cell>
          <cell r="Y8632">
            <v>0</v>
          </cell>
          <cell r="Z8632">
            <v>0</v>
          </cell>
          <cell r="AB8632">
            <v>0</v>
          </cell>
        </row>
        <row r="8633">
          <cell r="C8633" t="str">
            <v/>
          </cell>
          <cell r="E8633" t="str">
            <v/>
          </cell>
          <cell r="F8633" t="str">
            <v/>
          </cell>
          <cell r="G8633" t="str">
            <v/>
          </cell>
          <cell r="H8633" t="str">
            <v/>
          </cell>
          <cell r="I8633" t="str">
            <v/>
          </cell>
          <cell r="J8633" t="str">
            <v/>
          </cell>
          <cell r="N8633">
            <v>0</v>
          </cell>
          <cell r="O8633">
            <v>0</v>
          </cell>
          <cell r="P8633">
            <v>0</v>
          </cell>
          <cell r="Q8633">
            <v>0</v>
          </cell>
          <cell r="R8633">
            <v>0</v>
          </cell>
          <cell r="S8633">
            <v>0</v>
          </cell>
          <cell r="T8633">
            <v>0</v>
          </cell>
          <cell r="U8633">
            <v>0</v>
          </cell>
          <cell r="V8633">
            <v>0</v>
          </cell>
          <cell r="W8633">
            <v>0</v>
          </cell>
          <cell r="X8633">
            <v>0</v>
          </cell>
          <cell r="Y8633">
            <v>0</v>
          </cell>
          <cell r="Z8633">
            <v>0</v>
          </cell>
          <cell r="AB8633">
            <v>0</v>
          </cell>
        </row>
        <row r="8634">
          <cell r="C8634" t="str">
            <v/>
          </cell>
          <cell r="E8634" t="str">
            <v/>
          </cell>
          <cell r="F8634" t="str">
            <v/>
          </cell>
          <cell r="G8634" t="str">
            <v/>
          </cell>
          <cell r="H8634" t="str">
            <v/>
          </cell>
          <cell r="I8634" t="str">
            <v/>
          </cell>
          <cell r="J8634" t="str">
            <v/>
          </cell>
          <cell r="N8634">
            <v>0</v>
          </cell>
          <cell r="O8634">
            <v>0</v>
          </cell>
          <cell r="P8634">
            <v>0</v>
          </cell>
          <cell r="Q8634">
            <v>0</v>
          </cell>
          <cell r="R8634">
            <v>0</v>
          </cell>
          <cell r="S8634">
            <v>0</v>
          </cell>
          <cell r="T8634">
            <v>0</v>
          </cell>
          <cell r="U8634">
            <v>0</v>
          </cell>
          <cell r="V8634">
            <v>0</v>
          </cell>
          <cell r="W8634">
            <v>0</v>
          </cell>
          <cell r="X8634">
            <v>0</v>
          </cell>
          <cell r="Y8634">
            <v>0</v>
          </cell>
          <cell r="Z8634">
            <v>0</v>
          </cell>
          <cell r="AB8634">
            <v>0</v>
          </cell>
        </row>
        <row r="8635">
          <cell r="C8635" t="str">
            <v/>
          </cell>
          <cell r="E8635" t="str">
            <v/>
          </cell>
          <cell r="F8635" t="str">
            <v/>
          </cell>
          <cell r="G8635" t="str">
            <v/>
          </cell>
          <cell r="H8635" t="str">
            <v/>
          </cell>
          <cell r="I8635" t="str">
            <v/>
          </cell>
          <cell r="J8635" t="str">
            <v/>
          </cell>
          <cell r="N8635">
            <v>0</v>
          </cell>
          <cell r="O8635">
            <v>0</v>
          </cell>
          <cell r="P8635">
            <v>0</v>
          </cell>
          <cell r="Q8635">
            <v>0</v>
          </cell>
          <cell r="R8635">
            <v>0</v>
          </cell>
          <cell r="S8635">
            <v>0</v>
          </cell>
          <cell r="T8635">
            <v>0</v>
          </cell>
          <cell r="U8635">
            <v>0</v>
          </cell>
          <cell r="V8635">
            <v>0</v>
          </cell>
          <cell r="W8635">
            <v>0</v>
          </cell>
          <cell r="X8635">
            <v>0</v>
          </cell>
          <cell r="Y8635">
            <v>0</v>
          </cell>
          <cell r="Z8635">
            <v>0</v>
          </cell>
          <cell r="AB8635">
            <v>0</v>
          </cell>
        </row>
        <row r="8636">
          <cell r="C8636" t="str">
            <v/>
          </cell>
          <cell r="E8636" t="str">
            <v/>
          </cell>
          <cell r="F8636" t="str">
            <v/>
          </cell>
          <cell r="G8636" t="str">
            <v/>
          </cell>
          <cell r="H8636" t="str">
            <v/>
          </cell>
          <cell r="I8636" t="str">
            <v/>
          </cell>
          <cell r="J8636" t="str">
            <v/>
          </cell>
          <cell r="N8636">
            <v>0</v>
          </cell>
          <cell r="O8636">
            <v>0</v>
          </cell>
          <cell r="P8636">
            <v>0</v>
          </cell>
          <cell r="Q8636">
            <v>0</v>
          </cell>
          <cell r="R8636">
            <v>0</v>
          </cell>
          <cell r="S8636">
            <v>0</v>
          </cell>
          <cell r="T8636">
            <v>0</v>
          </cell>
          <cell r="U8636">
            <v>0</v>
          </cell>
          <cell r="V8636">
            <v>0</v>
          </cell>
          <cell r="W8636">
            <v>0</v>
          </cell>
          <cell r="X8636">
            <v>0</v>
          </cell>
          <cell r="Y8636">
            <v>0</v>
          </cell>
          <cell r="Z8636">
            <v>0</v>
          </cell>
          <cell r="AB8636">
            <v>0</v>
          </cell>
        </row>
        <row r="8637">
          <cell r="C8637" t="str">
            <v/>
          </cell>
          <cell r="E8637" t="str">
            <v/>
          </cell>
          <cell r="F8637" t="str">
            <v/>
          </cell>
          <cell r="G8637" t="str">
            <v/>
          </cell>
          <cell r="H8637" t="str">
            <v/>
          </cell>
          <cell r="I8637" t="str">
            <v/>
          </cell>
          <cell r="J8637" t="str">
            <v/>
          </cell>
          <cell r="N8637">
            <v>0</v>
          </cell>
          <cell r="O8637">
            <v>0</v>
          </cell>
          <cell r="P8637">
            <v>0</v>
          </cell>
          <cell r="Q8637">
            <v>0</v>
          </cell>
          <cell r="R8637">
            <v>0</v>
          </cell>
          <cell r="S8637">
            <v>0</v>
          </cell>
          <cell r="T8637">
            <v>0</v>
          </cell>
          <cell r="U8637">
            <v>0</v>
          </cell>
          <cell r="V8637">
            <v>0</v>
          </cell>
          <cell r="W8637">
            <v>0</v>
          </cell>
          <cell r="X8637">
            <v>0</v>
          </cell>
          <cell r="Y8637">
            <v>0</v>
          </cell>
          <cell r="Z8637">
            <v>0</v>
          </cell>
          <cell r="AB8637">
            <v>0</v>
          </cell>
        </row>
        <row r="8638">
          <cell r="C8638" t="str">
            <v/>
          </cell>
          <cell r="E8638" t="str">
            <v/>
          </cell>
          <cell r="F8638" t="str">
            <v/>
          </cell>
          <cell r="G8638" t="str">
            <v/>
          </cell>
          <cell r="H8638" t="str">
            <v/>
          </cell>
          <cell r="I8638" t="str">
            <v/>
          </cell>
          <cell r="J8638" t="str">
            <v/>
          </cell>
          <cell r="N8638">
            <v>0</v>
          </cell>
          <cell r="O8638">
            <v>0</v>
          </cell>
          <cell r="P8638">
            <v>0</v>
          </cell>
          <cell r="Q8638">
            <v>0</v>
          </cell>
          <cell r="R8638">
            <v>0</v>
          </cell>
          <cell r="S8638">
            <v>0</v>
          </cell>
          <cell r="T8638">
            <v>0</v>
          </cell>
          <cell r="U8638">
            <v>0</v>
          </cell>
          <cell r="V8638">
            <v>0</v>
          </cell>
          <cell r="W8638">
            <v>0</v>
          </cell>
          <cell r="X8638">
            <v>0</v>
          </cell>
          <cell r="Y8638">
            <v>0</v>
          </cell>
          <cell r="Z8638">
            <v>0</v>
          </cell>
          <cell r="AB8638">
            <v>0</v>
          </cell>
        </row>
        <row r="8639">
          <cell r="C8639" t="str">
            <v/>
          </cell>
          <cell r="E8639" t="str">
            <v/>
          </cell>
          <cell r="F8639" t="str">
            <v/>
          </cell>
          <cell r="G8639" t="str">
            <v/>
          </cell>
          <cell r="H8639" t="str">
            <v/>
          </cell>
          <cell r="I8639" t="str">
            <v/>
          </cell>
          <cell r="J8639" t="str">
            <v/>
          </cell>
          <cell r="N8639">
            <v>0</v>
          </cell>
          <cell r="O8639">
            <v>0</v>
          </cell>
          <cell r="P8639">
            <v>0</v>
          </cell>
          <cell r="Q8639">
            <v>0</v>
          </cell>
          <cell r="R8639">
            <v>0</v>
          </cell>
          <cell r="S8639">
            <v>0</v>
          </cell>
          <cell r="T8639">
            <v>0</v>
          </cell>
          <cell r="U8639">
            <v>0</v>
          </cell>
          <cell r="V8639">
            <v>0</v>
          </cell>
          <cell r="W8639">
            <v>0</v>
          </cell>
          <cell r="X8639">
            <v>0</v>
          </cell>
          <cell r="Y8639">
            <v>0</v>
          </cell>
          <cell r="Z8639">
            <v>0</v>
          </cell>
          <cell r="AB8639">
            <v>0</v>
          </cell>
        </row>
        <row r="8640">
          <cell r="C8640" t="str">
            <v/>
          </cell>
          <cell r="E8640" t="str">
            <v/>
          </cell>
          <cell r="F8640" t="str">
            <v/>
          </cell>
          <cell r="G8640" t="str">
            <v/>
          </cell>
          <cell r="H8640" t="str">
            <v/>
          </cell>
          <cell r="I8640" t="str">
            <v/>
          </cell>
          <cell r="J8640" t="str">
            <v/>
          </cell>
          <cell r="N8640">
            <v>0</v>
          </cell>
          <cell r="O8640">
            <v>0</v>
          </cell>
          <cell r="P8640">
            <v>0</v>
          </cell>
          <cell r="Q8640">
            <v>0</v>
          </cell>
          <cell r="R8640">
            <v>0</v>
          </cell>
          <cell r="S8640">
            <v>0</v>
          </cell>
          <cell r="T8640">
            <v>0</v>
          </cell>
          <cell r="U8640">
            <v>0</v>
          </cell>
          <cell r="V8640">
            <v>0</v>
          </cell>
          <cell r="W8640">
            <v>0</v>
          </cell>
          <cell r="X8640">
            <v>0</v>
          </cell>
          <cell r="Y8640">
            <v>0</v>
          </cell>
          <cell r="Z8640">
            <v>0</v>
          </cell>
          <cell r="AB8640">
            <v>0</v>
          </cell>
        </row>
        <row r="8641">
          <cell r="C8641" t="str">
            <v/>
          </cell>
          <cell r="E8641" t="str">
            <v/>
          </cell>
          <cell r="F8641" t="str">
            <v/>
          </cell>
          <cell r="G8641" t="str">
            <v/>
          </cell>
          <cell r="H8641" t="str">
            <v/>
          </cell>
          <cell r="I8641" t="str">
            <v/>
          </cell>
          <cell r="J8641" t="str">
            <v/>
          </cell>
          <cell r="N8641">
            <v>0</v>
          </cell>
          <cell r="O8641">
            <v>0</v>
          </cell>
          <cell r="P8641">
            <v>0</v>
          </cell>
          <cell r="Q8641">
            <v>0</v>
          </cell>
          <cell r="R8641">
            <v>0</v>
          </cell>
          <cell r="S8641">
            <v>0</v>
          </cell>
          <cell r="T8641">
            <v>0</v>
          </cell>
          <cell r="U8641">
            <v>0</v>
          </cell>
          <cell r="V8641">
            <v>0</v>
          </cell>
          <cell r="W8641">
            <v>0</v>
          </cell>
          <cell r="X8641">
            <v>0</v>
          </cell>
          <cell r="Y8641">
            <v>0</v>
          </cell>
          <cell r="Z8641">
            <v>0</v>
          </cell>
          <cell r="AB8641">
            <v>0</v>
          </cell>
        </row>
        <row r="8642">
          <cell r="C8642" t="str">
            <v/>
          </cell>
          <cell r="E8642" t="str">
            <v/>
          </cell>
          <cell r="F8642" t="str">
            <v/>
          </cell>
          <cell r="G8642" t="str">
            <v/>
          </cell>
          <cell r="H8642" t="str">
            <v/>
          </cell>
          <cell r="I8642" t="str">
            <v/>
          </cell>
          <cell r="J8642" t="str">
            <v/>
          </cell>
          <cell r="N8642">
            <v>0</v>
          </cell>
          <cell r="O8642">
            <v>0</v>
          </cell>
          <cell r="P8642">
            <v>0</v>
          </cell>
          <cell r="Q8642">
            <v>0</v>
          </cell>
          <cell r="R8642">
            <v>0</v>
          </cell>
          <cell r="S8642">
            <v>0</v>
          </cell>
          <cell r="T8642">
            <v>0</v>
          </cell>
          <cell r="U8642">
            <v>0</v>
          </cell>
          <cell r="V8642">
            <v>0</v>
          </cell>
          <cell r="W8642">
            <v>0</v>
          </cell>
          <cell r="X8642">
            <v>0</v>
          </cell>
          <cell r="Y8642">
            <v>0</v>
          </cell>
          <cell r="Z8642">
            <v>0</v>
          </cell>
          <cell r="AB8642">
            <v>0</v>
          </cell>
        </row>
        <row r="8643">
          <cell r="C8643" t="str">
            <v/>
          </cell>
          <cell r="E8643" t="str">
            <v/>
          </cell>
          <cell r="F8643" t="str">
            <v/>
          </cell>
          <cell r="G8643" t="str">
            <v/>
          </cell>
          <cell r="H8643" t="str">
            <v/>
          </cell>
          <cell r="I8643" t="str">
            <v/>
          </cell>
          <cell r="J8643" t="str">
            <v/>
          </cell>
          <cell r="N8643">
            <v>0</v>
          </cell>
          <cell r="O8643">
            <v>0</v>
          </cell>
          <cell r="P8643">
            <v>0</v>
          </cell>
          <cell r="Q8643">
            <v>0</v>
          </cell>
          <cell r="R8643">
            <v>0</v>
          </cell>
          <cell r="S8643">
            <v>0</v>
          </cell>
          <cell r="T8643">
            <v>0</v>
          </cell>
          <cell r="U8643">
            <v>0</v>
          </cell>
          <cell r="V8643">
            <v>0</v>
          </cell>
          <cell r="W8643">
            <v>0</v>
          </cell>
          <cell r="X8643">
            <v>0</v>
          </cell>
          <cell r="Y8643">
            <v>0</v>
          </cell>
          <cell r="Z8643">
            <v>0</v>
          </cell>
          <cell r="AB8643">
            <v>0</v>
          </cell>
        </row>
        <row r="8644">
          <cell r="C8644" t="str">
            <v/>
          </cell>
          <cell r="E8644" t="str">
            <v/>
          </cell>
          <cell r="F8644" t="str">
            <v/>
          </cell>
          <cell r="G8644" t="str">
            <v/>
          </cell>
          <cell r="H8644" t="str">
            <v/>
          </cell>
          <cell r="I8644" t="str">
            <v/>
          </cell>
          <cell r="J8644" t="str">
            <v/>
          </cell>
          <cell r="N8644">
            <v>0</v>
          </cell>
          <cell r="O8644">
            <v>0</v>
          </cell>
          <cell r="P8644">
            <v>0</v>
          </cell>
          <cell r="Q8644">
            <v>0</v>
          </cell>
          <cell r="R8644">
            <v>0</v>
          </cell>
          <cell r="S8644">
            <v>0</v>
          </cell>
          <cell r="T8644">
            <v>0</v>
          </cell>
          <cell r="U8644">
            <v>0</v>
          </cell>
          <cell r="V8644">
            <v>0</v>
          </cell>
          <cell r="W8644">
            <v>0</v>
          </cell>
          <cell r="X8644">
            <v>0</v>
          </cell>
          <cell r="Y8644">
            <v>0</v>
          </cell>
          <cell r="Z8644">
            <v>0</v>
          </cell>
          <cell r="AB8644">
            <v>0</v>
          </cell>
        </row>
        <row r="8645">
          <cell r="C8645" t="str">
            <v/>
          </cell>
          <cell r="E8645" t="str">
            <v/>
          </cell>
          <cell r="F8645" t="str">
            <v/>
          </cell>
          <cell r="G8645" t="str">
            <v/>
          </cell>
          <cell r="H8645" t="str">
            <v/>
          </cell>
          <cell r="I8645" t="str">
            <v/>
          </cell>
          <cell r="J8645" t="str">
            <v/>
          </cell>
          <cell r="N8645">
            <v>0</v>
          </cell>
          <cell r="O8645">
            <v>0</v>
          </cell>
          <cell r="P8645">
            <v>0</v>
          </cell>
          <cell r="Q8645">
            <v>0</v>
          </cell>
          <cell r="R8645">
            <v>0</v>
          </cell>
          <cell r="S8645">
            <v>0</v>
          </cell>
          <cell r="T8645">
            <v>0</v>
          </cell>
          <cell r="U8645">
            <v>0</v>
          </cell>
          <cell r="V8645">
            <v>0</v>
          </cell>
          <cell r="W8645">
            <v>0</v>
          </cell>
          <cell r="X8645">
            <v>0</v>
          </cell>
          <cell r="Y8645">
            <v>0</v>
          </cell>
          <cell r="Z8645">
            <v>0</v>
          </cell>
          <cell r="AB8645">
            <v>0</v>
          </cell>
        </row>
        <row r="8646">
          <cell r="C8646" t="str">
            <v/>
          </cell>
          <cell r="E8646" t="str">
            <v/>
          </cell>
          <cell r="F8646" t="str">
            <v/>
          </cell>
          <cell r="G8646" t="str">
            <v/>
          </cell>
          <cell r="H8646" t="str">
            <v/>
          </cell>
          <cell r="I8646" t="str">
            <v/>
          </cell>
          <cell r="J8646" t="str">
            <v/>
          </cell>
          <cell r="N8646">
            <v>0</v>
          </cell>
          <cell r="O8646">
            <v>0</v>
          </cell>
          <cell r="P8646">
            <v>0</v>
          </cell>
          <cell r="Q8646">
            <v>0</v>
          </cell>
          <cell r="R8646">
            <v>0</v>
          </cell>
          <cell r="S8646">
            <v>0</v>
          </cell>
          <cell r="T8646">
            <v>0</v>
          </cell>
          <cell r="U8646">
            <v>0</v>
          </cell>
          <cell r="V8646">
            <v>0</v>
          </cell>
          <cell r="W8646">
            <v>0</v>
          </cell>
          <cell r="X8646">
            <v>0</v>
          </cell>
          <cell r="Y8646">
            <v>0</v>
          </cell>
          <cell r="Z8646">
            <v>0</v>
          </cell>
          <cell r="AB8646">
            <v>0</v>
          </cell>
        </row>
        <row r="8647">
          <cell r="C8647" t="str">
            <v/>
          </cell>
          <cell r="E8647" t="str">
            <v/>
          </cell>
          <cell r="F8647" t="str">
            <v/>
          </cell>
          <cell r="G8647" t="str">
            <v/>
          </cell>
          <cell r="H8647" t="str">
            <v/>
          </cell>
          <cell r="I8647" t="str">
            <v/>
          </cell>
          <cell r="J8647" t="str">
            <v/>
          </cell>
          <cell r="N8647">
            <v>0</v>
          </cell>
          <cell r="O8647">
            <v>0</v>
          </cell>
          <cell r="P8647">
            <v>0</v>
          </cell>
          <cell r="Q8647">
            <v>0</v>
          </cell>
          <cell r="R8647">
            <v>0</v>
          </cell>
          <cell r="S8647">
            <v>0</v>
          </cell>
          <cell r="T8647">
            <v>0</v>
          </cell>
          <cell r="U8647">
            <v>0</v>
          </cell>
          <cell r="V8647">
            <v>0</v>
          </cell>
          <cell r="W8647">
            <v>0</v>
          </cell>
          <cell r="X8647">
            <v>0</v>
          </cell>
          <cell r="Y8647">
            <v>0</v>
          </cell>
          <cell r="Z8647">
            <v>0</v>
          </cell>
          <cell r="AB8647">
            <v>0</v>
          </cell>
        </row>
        <row r="8648">
          <cell r="C8648" t="str">
            <v/>
          </cell>
          <cell r="E8648" t="str">
            <v/>
          </cell>
          <cell r="F8648" t="str">
            <v/>
          </cell>
          <cell r="G8648" t="str">
            <v/>
          </cell>
          <cell r="H8648" t="str">
            <v/>
          </cell>
          <cell r="I8648" t="str">
            <v/>
          </cell>
          <cell r="J8648" t="str">
            <v/>
          </cell>
          <cell r="N8648">
            <v>0</v>
          </cell>
          <cell r="O8648">
            <v>0</v>
          </cell>
          <cell r="P8648">
            <v>0</v>
          </cell>
          <cell r="Q8648">
            <v>0</v>
          </cell>
          <cell r="R8648">
            <v>0</v>
          </cell>
          <cell r="S8648">
            <v>0</v>
          </cell>
          <cell r="T8648">
            <v>0</v>
          </cell>
          <cell r="U8648">
            <v>0</v>
          </cell>
          <cell r="V8648">
            <v>0</v>
          </cell>
          <cell r="W8648">
            <v>0</v>
          </cell>
          <cell r="X8648">
            <v>0</v>
          </cell>
          <cell r="Y8648">
            <v>0</v>
          </cell>
          <cell r="Z8648">
            <v>0</v>
          </cell>
          <cell r="AB8648">
            <v>0</v>
          </cell>
        </row>
        <row r="8649">
          <cell r="C8649" t="str">
            <v/>
          </cell>
          <cell r="E8649" t="str">
            <v/>
          </cell>
          <cell r="F8649" t="str">
            <v/>
          </cell>
          <cell r="G8649" t="str">
            <v/>
          </cell>
          <cell r="H8649" t="str">
            <v/>
          </cell>
          <cell r="I8649" t="str">
            <v/>
          </cell>
          <cell r="J8649" t="str">
            <v/>
          </cell>
          <cell r="N8649">
            <v>0</v>
          </cell>
          <cell r="O8649">
            <v>0</v>
          </cell>
          <cell r="P8649">
            <v>0</v>
          </cell>
          <cell r="Q8649">
            <v>0</v>
          </cell>
          <cell r="R8649">
            <v>0</v>
          </cell>
          <cell r="S8649">
            <v>0</v>
          </cell>
          <cell r="T8649">
            <v>0</v>
          </cell>
          <cell r="U8649">
            <v>0</v>
          </cell>
          <cell r="V8649">
            <v>0</v>
          </cell>
          <cell r="W8649">
            <v>0</v>
          </cell>
          <cell r="X8649">
            <v>0</v>
          </cell>
          <cell r="Y8649">
            <v>0</v>
          </cell>
          <cell r="Z8649">
            <v>0</v>
          </cell>
          <cell r="AB8649">
            <v>0</v>
          </cell>
        </row>
        <row r="8650">
          <cell r="C8650" t="str">
            <v/>
          </cell>
          <cell r="E8650" t="str">
            <v/>
          </cell>
          <cell r="F8650" t="str">
            <v/>
          </cell>
          <cell r="G8650" t="str">
            <v/>
          </cell>
          <cell r="H8650" t="str">
            <v/>
          </cell>
          <cell r="I8650" t="str">
            <v/>
          </cell>
          <cell r="J8650" t="str">
            <v/>
          </cell>
          <cell r="N8650">
            <v>0</v>
          </cell>
          <cell r="O8650">
            <v>0</v>
          </cell>
          <cell r="P8650">
            <v>0</v>
          </cell>
          <cell r="Q8650">
            <v>0</v>
          </cell>
          <cell r="R8650">
            <v>0</v>
          </cell>
          <cell r="S8650">
            <v>0</v>
          </cell>
          <cell r="T8650">
            <v>0</v>
          </cell>
          <cell r="U8650">
            <v>0</v>
          </cell>
          <cell r="V8650">
            <v>0</v>
          </cell>
          <cell r="W8650">
            <v>0</v>
          </cell>
          <cell r="X8650">
            <v>0</v>
          </cell>
          <cell r="Y8650">
            <v>0</v>
          </cell>
          <cell r="Z8650">
            <v>0</v>
          </cell>
          <cell r="AB8650">
            <v>0</v>
          </cell>
        </row>
        <row r="8651">
          <cell r="C8651" t="str">
            <v/>
          </cell>
          <cell r="E8651" t="str">
            <v/>
          </cell>
          <cell r="F8651" t="str">
            <v/>
          </cell>
          <cell r="G8651" t="str">
            <v/>
          </cell>
          <cell r="H8651" t="str">
            <v/>
          </cell>
          <cell r="I8651" t="str">
            <v/>
          </cell>
          <cell r="J8651" t="str">
            <v/>
          </cell>
          <cell r="N8651">
            <v>0</v>
          </cell>
          <cell r="O8651">
            <v>0</v>
          </cell>
          <cell r="P8651">
            <v>0</v>
          </cell>
          <cell r="Q8651">
            <v>0</v>
          </cell>
          <cell r="R8651">
            <v>0</v>
          </cell>
          <cell r="S8651">
            <v>0</v>
          </cell>
          <cell r="T8651">
            <v>0</v>
          </cell>
          <cell r="U8651">
            <v>0</v>
          </cell>
          <cell r="V8651">
            <v>0</v>
          </cell>
          <cell r="W8651">
            <v>0</v>
          </cell>
          <cell r="X8651">
            <v>0</v>
          </cell>
          <cell r="Y8651">
            <v>0</v>
          </cell>
          <cell r="Z8651">
            <v>0</v>
          </cell>
          <cell r="AB8651">
            <v>0</v>
          </cell>
        </row>
        <row r="8652">
          <cell r="C8652" t="str">
            <v/>
          </cell>
          <cell r="E8652" t="str">
            <v/>
          </cell>
          <cell r="F8652" t="str">
            <v/>
          </cell>
          <cell r="G8652" t="str">
            <v/>
          </cell>
          <cell r="H8652" t="str">
            <v/>
          </cell>
          <cell r="I8652" t="str">
            <v/>
          </cell>
          <cell r="J8652" t="str">
            <v/>
          </cell>
          <cell r="N8652">
            <v>0</v>
          </cell>
          <cell r="O8652">
            <v>0</v>
          </cell>
          <cell r="P8652">
            <v>0</v>
          </cell>
          <cell r="Q8652">
            <v>0</v>
          </cell>
          <cell r="R8652">
            <v>0</v>
          </cell>
          <cell r="S8652">
            <v>0</v>
          </cell>
          <cell r="T8652">
            <v>0</v>
          </cell>
          <cell r="U8652">
            <v>0</v>
          </cell>
          <cell r="V8652">
            <v>0</v>
          </cell>
          <cell r="W8652">
            <v>0</v>
          </cell>
          <cell r="X8652">
            <v>0</v>
          </cell>
          <cell r="Y8652">
            <v>0</v>
          </cell>
          <cell r="Z8652">
            <v>0</v>
          </cell>
          <cell r="AB8652">
            <v>0</v>
          </cell>
        </row>
        <row r="8653">
          <cell r="C8653" t="str">
            <v/>
          </cell>
          <cell r="E8653" t="str">
            <v/>
          </cell>
          <cell r="F8653" t="str">
            <v/>
          </cell>
          <cell r="G8653" t="str">
            <v/>
          </cell>
          <cell r="H8653" t="str">
            <v/>
          </cell>
          <cell r="I8653" t="str">
            <v/>
          </cell>
          <cell r="J8653" t="str">
            <v/>
          </cell>
          <cell r="N8653">
            <v>0</v>
          </cell>
          <cell r="O8653">
            <v>0</v>
          </cell>
          <cell r="P8653">
            <v>0</v>
          </cell>
          <cell r="Q8653">
            <v>0</v>
          </cell>
          <cell r="R8653">
            <v>0</v>
          </cell>
          <cell r="S8653">
            <v>0</v>
          </cell>
          <cell r="T8653">
            <v>0</v>
          </cell>
          <cell r="U8653">
            <v>0</v>
          </cell>
          <cell r="V8653">
            <v>0</v>
          </cell>
          <cell r="W8653">
            <v>0</v>
          </cell>
          <cell r="X8653">
            <v>0</v>
          </cell>
          <cell r="Y8653">
            <v>0</v>
          </cell>
          <cell r="Z8653">
            <v>0</v>
          </cell>
          <cell r="AB8653">
            <v>0</v>
          </cell>
        </row>
        <row r="8654">
          <cell r="C8654" t="str">
            <v/>
          </cell>
          <cell r="E8654" t="str">
            <v/>
          </cell>
          <cell r="F8654" t="str">
            <v/>
          </cell>
          <cell r="G8654" t="str">
            <v/>
          </cell>
          <cell r="H8654" t="str">
            <v/>
          </cell>
          <cell r="I8654" t="str">
            <v/>
          </cell>
          <cell r="J8654" t="str">
            <v/>
          </cell>
          <cell r="N8654">
            <v>0</v>
          </cell>
          <cell r="O8654">
            <v>0</v>
          </cell>
          <cell r="P8654">
            <v>0</v>
          </cell>
          <cell r="Q8654">
            <v>0</v>
          </cell>
          <cell r="R8654">
            <v>0</v>
          </cell>
          <cell r="S8654">
            <v>0</v>
          </cell>
          <cell r="T8654">
            <v>0</v>
          </cell>
          <cell r="U8654">
            <v>0</v>
          </cell>
          <cell r="V8654">
            <v>0</v>
          </cell>
          <cell r="W8654">
            <v>0</v>
          </cell>
          <cell r="X8654">
            <v>0</v>
          </cell>
          <cell r="Y8654">
            <v>0</v>
          </cell>
          <cell r="Z8654">
            <v>0</v>
          </cell>
          <cell r="AB8654">
            <v>0</v>
          </cell>
        </row>
        <row r="8655">
          <cell r="C8655" t="str">
            <v/>
          </cell>
          <cell r="E8655" t="str">
            <v/>
          </cell>
          <cell r="F8655" t="str">
            <v/>
          </cell>
          <cell r="G8655" t="str">
            <v/>
          </cell>
          <cell r="H8655" t="str">
            <v/>
          </cell>
          <cell r="I8655" t="str">
            <v/>
          </cell>
          <cell r="J8655" t="str">
            <v/>
          </cell>
          <cell r="N8655">
            <v>0</v>
          </cell>
          <cell r="O8655">
            <v>0</v>
          </cell>
          <cell r="P8655">
            <v>0</v>
          </cell>
          <cell r="Q8655">
            <v>0</v>
          </cell>
          <cell r="R8655">
            <v>0</v>
          </cell>
          <cell r="S8655">
            <v>0</v>
          </cell>
          <cell r="T8655">
            <v>0</v>
          </cell>
          <cell r="U8655">
            <v>0</v>
          </cell>
          <cell r="V8655">
            <v>0</v>
          </cell>
          <cell r="W8655">
            <v>0</v>
          </cell>
          <cell r="X8655">
            <v>0</v>
          </cell>
          <cell r="Y8655">
            <v>0</v>
          </cell>
          <cell r="Z8655">
            <v>0</v>
          </cell>
          <cell r="AB8655">
            <v>0</v>
          </cell>
        </row>
        <row r="8656">
          <cell r="C8656" t="str">
            <v/>
          </cell>
          <cell r="E8656" t="str">
            <v/>
          </cell>
          <cell r="F8656" t="str">
            <v/>
          </cell>
          <cell r="G8656" t="str">
            <v/>
          </cell>
          <cell r="H8656" t="str">
            <v/>
          </cell>
          <cell r="I8656" t="str">
            <v/>
          </cell>
          <cell r="J8656" t="str">
            <v/>
          </cell>
          <cell r="N8656">
            <v>0</v>
          </cell>
          <cell r="O8656">
            <v>0</v>
          </cell>
          <cell r="P8656">
            <v>0</v>
          </cell>
          <cell r="Q8656">
            <v>0</v>
          </cell>
          <cell r="R8656">
            <v>0</v>
          </cell>
          <cell r="S8656">
            <v>0</v>
          </cell>
          <cell r="T8656">
            <v>0</v>
          </cell>
          <cell r="U8656">
            <v>0</v>
          </cell>
          <cell r="V8656">
            <v>0</v>
          </cell>
          <cell r="W8656">
            <v>0</v>
          </cell>
          <cell r="X8656">
            <v>0</v>
          </cell>
          <cell r="Y8656">
            <v>0</v>
          </cell>
          <cell r="Z8656">
            <v>0</v>
          </cell>
          <cell r="AB8656">
            <v>0</v>
          </cell>
        </row>
        <row r="8657">
          <cell r="C8657" t="str">
            <v/>
          </cell>
          <cell r="E8657" t="str">
            <v/>
          </cell>
          <cell r="F8657" t="str">
            <v/>
          </cell>
          <cell r="G8657" t="str">
            <v/>
          </cell>
          <cell r="H8657" t="str">
            <v/>
          </cell>
          <cell r="I8657" t="str">
            <v/>
          </cell>
          <cell r="J8657" t="str">
            <v/>
          </cell>
          <cell r="N8657">
            <v>0</v>
          </cell>
          <cell r="O8657">
            <v>0</v>
          </cell>
          <cell r="P8657">
            <v>0</v>
          </cell>
          <cell r="Q8657">
            <v>0</v>
          </cell>
          <cell r="R8657">
            <v>0</v>
          </cell>
          <cell r="S8657">
            <v>0</v>
          </cell>
          <cell r="T8657">
            <v>0</v>
          </cell>
          <cell r="U8657">
            <v>0</v>
          </cell>
          <cell r="V8657">
            <v>0</v>
          </cell>
          <cell r="W8657">
            <v>0</v>
          </cell>
          <cell r="X8657">
            <v>0</v>
          </cell>
          <cell r="Y8657">
            <v>0</v>
          </cell>
          <cell r="Z8657">
            <v>0</v>
          </cell>
          <cell r="AB8657">
            <v>0</v>
          </cell>
        </row>
        <row r="8658">
          <cell r="C8658" t="str">
            <v/>
          </cell>
          <cell r="E8658" t="str">
            <v/>
          </cell>
          <cell r="F8658" t="str">
            <v/>
          </cell>
          <cell r="G8658" t="str">
            <v/>
          </cell>
          <cell r="H8658" t="str">
            <v/>
          </cell>
          <cell r="I8658" t="str">
            <v/>
          </cell>
          <cell r="J8658" t="str">
            <v/>
          </cell>
          <cell r="N8658">
            <v>0</v>
          </cell>
          <cell r="O8658">
            <v>0</v>
          </cell>
          <cell r="P8658">
            <v>0</v>
          </cell>
          <cell r="Q8658">
            <v>0</v>
          </cell>
          <cell r="R8658">
            <v>0</v>
          </cell>
          <cell r="S8658">
            <v>0</v>
          </cell>
          <cell r="T8658">
            <v>0</v>
          </cell>
          <cell r="U8658">
            <v>0</v>
          </cell>
          <cell r="V8658">
            <v>0</v>
          </cell>
          <cell r="W8658">
            <v>0</v>
          </cell>
          <cell r="X8658">
            <v>0</v>
          </cell>
          <cell r="Y8658">
            <v>0</v>
          </cell>
          <cell r="Z8658">
            <v>0</v>
          </cell>
          <cell r="AB8658">
            <v>0</v>
          </cell>
        </row>
        <row r="8659">
          <cell r="C8659" t="str">
            <v/>
          </cell>
          <cell r="E8659" t="str">
            <v/>
          </cell>
          <cell r="F8659" t="str">
            <v/>
          </cell>
          <cell r="G8659" t="str">
            <v/>
          </cell>
          <cell r="H8659" t="str">
            <v/>
          </cell>
          <cell r="I8659" t="str">
            <v/>
          </cell>
          <cell r="J8659" t="str">
            <v/>
          </cell>
          <cell r="N8659">
            <v>0</v>
          </cell>
          <cell r="O8659">
            <v>0</v>
          </cell>
          <cell r="P8659">
            <v>0</v>
          </cell>
          <cell r="Q8659">
            <v>0</v>
          </cell>
          <cell r="R8659">
            <v>0</v>
          </cell>
          <cell r="S8659">
            <v>0</v>
          </cell>
          <cell r="T8659">
            <v>0</v>
          </cell>
          <cell r="U8659">
            <v>0</v>
          </cell>
          <cell r="V8659">
            <v>0</v>
          </cell>
          <cell r="W8659">
            <v>0</v>
          </cell>
          <cell r="X8659">
            <v>0</v>
          </cell>
          <cell r="Y8659">
            <v>0</v>
          </cell>
          <cell r="Z8659">
            <v>0</v>
          </cell>
          <cell r="AB8659">
            <v>0</v>
          </cell>
        </row>
        <row r="8660">
          <cell r="C8660" t="str">
            <v/>
          </cell>
          <cell r="E8660" t="str">
            <v/>
          </cell>
          <cell r="F8660" t="str">
            <v/>
          </cell>
          <cell r="G8660" t="str">
            <v/>
          </cell>
          <cell r="H8660" t="str">
            <v/>
          </cell>
          <cell r="I8660" t="str">
            <v/>
          </cell>
          <cell r="J8660" t="str">
            <v/>
          </cell>
          <cell r="N8660">
            <v>0</v>
          </cell>
          <cell r="O8660">
            <v>0</v>
          </cell>
          <cell r="P8660">
            <v>0</v>
          </cell>
          <cell r="Q8660">
            <v>0</v>
          </cell>
          <cell r="R8660">
            <v>0</v>
          </cell>
          <cell r="S8660">
            <v>0</v>
          </cell>
          <cell r="T8660">
            <v>0</v>
          </cell>
          <cell r="U8660">
            <v>0</v>
          </cell>
          <cell r="V8660">
            <v>0</v>
          </cell>
          <cell r="W8660">
            <v>0</v>
          </cell>
          <cell r="X8660">
            <v>0</v>
          </cell>
          <cell r="Y8660">
            <v>0</v>
          </cell>
          <cell r="Z8660">
            <v>0</v>
          </cell>
          <cell r="AB8660">
            <v>0</v>
          </cell>
        </row>
        <row r="8661">
          <cell r="C8661" t="str">
            <v/>
          </cell>
          <cell r="E8661" t="str">
            <v/>
          </cell>
          <cell r="F8661" t="str">
            <v/>
          </cell>
          <cell r="G8661" t="str">
            <v/>
          </cell>
          <cell r="H8661" t="str">
            <v/>
          </cell>
          <cell r="I8661" t="str">
            <v/>
          </cell>
          <cell r="J8661" t="str">
            <v/>
          </cell>
          <cell r="N8661">
            <v>0</v>
          </cell>
          <cell r="O8661">
            <v>0</v>
          </cell>
          <cell r="P8661">
            <v>0</v>
          </cell>
          <cell r="Q8661">
            <v>0</v>
          </cell>
          <cell r="R8661">
            <v>0</v>
          </cell>
          <cell r="S8661">
            <v>0</v>
          </cell>
          <cell r="T8661">
            <v>0</v>
          </cell>
          <cell r="U8661">
            <v>0</v>
          </cell>
          <cell r="V8661">
            <v>0</v>
          </cell>
          <cell r="W8661">
            <v>0</v>
          </cell>
          <cell r="X8661">
            <v>0</v>
          </cell>
          <cell r="Y8661">
            <v>0</v>
          </cell>
          <cell r="Z8661">
            <v>0</v>
          </cell>
          <cell r="AB8661">
            <v>0</v>
          </cell>
        </row>
        <row r="8662">
          <cell r="C8662" t="str">
            <v/>
          </cell>
          <cell r="E8662" t="str">
            <v/>
          </cell>
          <cell r="F8662" t="str">
            <v/>
          </cell>
          <cell r="G8662" t="str">
            <v/>
          </cell>
          <cell r="H8662" t="str">
            <v/>
          </cell>
          <cell r="I8662" t="str">
            <v/>
          </cell>
          <cell r="J8662" t="str">
            <v/>
          </cell>
          <cell r="N8662">
            <v>0</v>
          </cell>
          <cell r="O8662">
            <v>0</v>
          </cell>
          <cell r="P8662">
            <v>0</v>
          </cell>
          <cell r="Q8662">
            <v>0</v>
          </cell>
          <cell r="R8662">
            <v>0</v>
          </cell>
          <cell r="S8662">
            <v>0</v>
          </cell>
          <cell r="T8662">
            <v>0</v>
          </cell>
          <cell r="U8662">
            <v>0</v>
          </cell>
          <cell r="V8662">
            <v>0</v>
          </cell>
          <cell r="W8662">
            <v>0</v>
          </cell>
          <cell r="X8662">
            <v>0</v>
          </cell>
          <cell r="Y8662">
            <v>0</v>
          </cell>
          <cell r="Z8662">
            <v>0</v>
          </cell>
          <cell r="AB8662">
            <v>0</v>
          </cell>
        </row>
        <row r="8663">
          <cell r="C8663" t="str">
            <v/>
          </cell>
          <cell r="E8663" t="str">
            <v/>
          </cell>
          <cell r="F8663" t="str">
            <v/>
          </cell>
          <cell r="G8663" t="str">
            <v/>
          </cell>
          <cell r="H8663" t="str">
            <v/>
          </cell>
          <cell r="I8663" t="str">
            <v/>
          </cell>
          <cell r="J8663" t="str">
            <v/>
          </cell>
          <cell r="N8663">
            <v>0</v>
          </cell>
          <cell r="O8663">
            <v>0</v>
          </cell>
          <cell r="P8663">
            <v>0</v>
          </cell>
          <cell r="Q8663">
            <v>0</v>
          </cell>
          <cell r="R8663">
            <v>0</v>
          </cell>
          <cell r="S8663">
            <v>0</v>
          </cell>
          <cell r="T8663">
            <v>0</v>
          </cell>
          <cell r="U8663">
            <v>0</v>
          </cell>
          <cell r="V8663">
            <v>0</v>
          </cell>
          <cell r="W8663">
            <v>0</v>
          </cell>
          <cell r="X8663">
            <v>0</v>
          </cell>
          <cell r="Y8663">
            <v>0</v>
          </cell>
          <cell r="Z8663">
            <v>0</v>
          </cell>
          <cell r="AB8663">
            <v>0</v>
          </cell>
        </row>
        <row r="8664">
          <cell r="C8664" t="str">
            <v/>
          </cell>
          <cell r="E8664" t="str">
            <v/>
          </cell>
          <cell r="F8664" t="str">
            <v/>
          </cell>
          <cell r="G8664" t="str">
            <v/>
          </cell>
          <cell r="H8664" t="str">
            <v/>
          </cell>
          <cell r="I8664" t="str">
            <v/>
          </cell>
          <cell r="J8664" t="str">
            <v/>
          </cell>
          <cell r="N8664">
            <v>0</v>
          </cell>
          <cell r="O8664">
            <v>0</v>
          </cell>
          <cell r="P8664">
            <v>0</v>
          </cell>
          <cell r="Q8664">
            <v>0</v>
          </cell>
          <cell r="R8664">
            <v>0</v>
          </cell>
          <cell r="S8664">
            <v>0</v>
          </cell>
          <cell r="T8664">
            <v>0</v>
          </cell>
          <cell r="U8664">
            <v>0</v>
          </cell>
          <cell r="V8664">
            <v>0</v>
          </cell>
          <cell r="W8664">
            <v>0</v>
          </cell>
          <cell r="X8664">
            <v>0</v>
          </cell>
          <cell r="Y8664">
            <v>0</v>
          </cell>
          <cell r="Z8664">
            <v>0</v>
          </cell>
          <cell r="AB8664">
            <v>0</v>
          </cell>
        </row>
        <row r="8665">
          <cell r="C8665" t="str">
            <v/>
          </cell>
          <cell r="E8665" t="str">
            <v/>
          </cell>
          <cell r="F8665" t="str">
            <v/>
          </cell>
          <cell r="G8665" t="str">
            <v/>
          </cell>
          <cell r="H8665" t="str">
            <v/>
          </cell>
          <cell r="I8665" t="str">
            <v/>
          </cell>
          <cell r="J8665" t="str">
            <v/>
          </cell>
          <cell r="N8665">
            <v>0</v>
          </cell>
          <cell r="O8665">
            <v>0</v>
          </cell>
          <cell r="P8665">
            <v>0</v>
          </cell>
          <cell r="Q8665">
            <v>0</v>
          </cell>
          <cell r="R8665">
            <v>0</v>
          </cell>
          <cell r="S8665">
            <v>0</v>
          </cell>
          <cell r="T8665">
            <v>0</v>
          </cell>
          <cell r="U8665">
            <v>0</v>
          </cell>
          <cell r="V8665">
            <v>0</v>
          </cell>
          <cell r="W8665">
            <v>0</v>
          </cell>
          <cell r="X8665">
            <v>0</v>
          </cell>
          <cell r="Y8665">
            <v>0</v>
          </cell>
          <cell r="Z8665">
            <v>0</v>
          </cell>
          <cell r="AB8665">
            <v>0</v>
          </cell>
        </row>
        <row r="8666">
          <cell r="C8666" t="str">
            <v/>
          </cell>
          <cell r="E8666" t="str">
            <v/>
          </cell>
          <cell r="F8666" t="str">
            <v/>
          </cell>
          <cell r="G8666" t="str">
            <v/>
          </cell>
          <cell r="H8666" t="str">
            <v/>
          </cell>
          <cell r="I8666" t="str">
            <v/>
          </cell>
          <cell r="J8666" t="str">
            <v/>
          </cell>
          <cell r="N8666">
            <v>0</v>
          </cell>
          <cell r="O8666">
            <v>0</v>
          </cell>
          <cell r="P8666">
            <v>0</v>
          </cell>
          <cell r="Q8666">
            <v>0</v>
          </cell>
          <cell r="R8666">
            <v>0</v>
          </cell>
          <cell r="S8666">
            <v>0</v>
          </cell>
          <cell r="T8666">
            <v>0</v>
          </cell>
          <cell r="U8666">
            <v>0</v>
          </cell>
          <cell r="V8666">
            <v>0</v>
          </cell>
          <cell r="W8666">
            <v>0</v>
          </cell>
          <cell r="X8666">
            <v>0</v>
          </cell>
          <cell r="Y8666">
            <v>0</v>
          </cell>
          <cell r="Z8666">
            <v>0</v>
          </cell>
          <cell r="AB8666">
            <v>0</v>
          </cell>
        </row>
        <row r="8667">
          <cell r="C8667" t="str">
            <v/>
          </cell>
          <cell r="E8667" t="str">
            <v/>
          </cell>
          <cell r="F8667" t="str">
            <v/>
          </cell>
          <cell r="G8667" t="str">
            <v/>
          </cell>
          <cell r="H8667" t="str">
            <v/>
          </cell>
          <cell r="I8667" t="str">
            <v/>
          </cell>
          <cell r="J8667" t="str">
            <v/>
          </cell>
          <cell r="N8667">
            <v>0</v>
          </cell>
          <cell r="O8667">
            <v>0</v>
          </cell>
          <cell r="P8667">
            <v>0</v>
          </cell>
          <cell r="Q8667">
            <v>0</v>
          </cell>
          <cell r="R8667">
            <v>0</v>
          </cell>
          <cell r="S8667">
            <v>0</v>
          </cell>
          <cell r="T8667">
            <v>0</v>
          </cell>
          <cell r="U8667">
            <v>0</v>
          </cell>
          <cell r="V8667">
            <v>0</v>
          </cell>
          <cell r="W8667">
            <v>0</v>
          </cell>
          <cell r="X8667">
            <v>0</v>
          </cell>
          <cell r="Y8667">
            <v>0</v>
          </cell>
          <cell r="Z8667">
            <v>0</v>
          </cell>
          <cell r="AB8667">
            <v>0</v>
          </cell>
        </row>
        <row r="8668">
          <cell r="C8668" t="str">
            <v/>
          </cell>
          <cell r="E8668" t="str">
            <v/>
          </cell>
          <cell r="F8668" t="str">
            <v/>
          </cell>
          <cell r="G8668" t="str">
            <v/>
          </cell>
          <cell r="H8668" t="str">
            <v/>
          </cell>
          <cell r="I8668" t="str">
            <v/>
          </cell>
          <cell r="J8668" t="str">
            <v/>
          </cell>
          <cell r="N8668">
            <v>0</v>
          </cell>
          <cell r="O8668">
            <v>0</v>
          </cell>
          <cell r="P8668">
            <v>0</v>
          </cell>
          <cell r="Q8668">
            <v>0</v>
          </cell>
          <cell r="R8668">
            <v>0</v>
          </cell>
          <cell r="S8668">
            <v>0</v>
          </cell>
          <cell r="T8668">
            <v>0</v>
          </cell>
          <cell r="U8668">
            <v>0</v>
          </cell>
          <cell r="V8668">
            <v>0</v>
          </cell>
          <cell r="W8668">
            <v>0</v>
          </cell>
          <cell r="X8668">
            <v>0</v>
          </cell>
          <cell r="Y8668">
            <v>0</v>
          </cell>
          <cell r="Z8668">
            <v>0</v>
          </cell>
          <cell r="AB8668">
            <v>0</v>
          </cell>
        </row>
        <row r="8669">
          <cell r="C8669" t="str">
            <v/>
          </cell>
          <cell r="E8669" t="str">
            <v/>
          </cell>
          <cell r="F8669" t="str">
            <v/>
          </cell>
          <cell r="G8669" t="str">
            <v/>
          </cell>
          <cell r="H8669" t="str">
            <v/>
          </cell>
          <cell r="I8669" t="str">
            <v/>
          </cell>
          <cell r="J8669" t="str">
            <v/>
          </cell>
          <cell r="N8669">
            <v>0</v>
          </cell>
          <cell r="O8669">
            <v>0</v>
          </cell>
          <cell r="P8669">
            <v>0</v>
          </cell>
          <cell r="Q8669">
            <v>0</v>
          </cell>
          <cell r="R8669">
            <v>0</v>
          </cell>
          <cell r="S8669">
            <v>0</v>
          </cell>
          <cell r="T8669">
            <v>0</v>
          </cell>
          <cell r="U8669">
            <v>0</v>
          </cell>
          <cell r="V8669">
            <v>0</v>
          </cell>
          <cell r="W8669">
            <v>0</v>
          </cell>
          <cell r="X8669">
            <v>0</v>
          </cell>
          <cell r="Y8669">
            <v>0</v>
          </cell>
          <cell r="Z8669">
            <v>0</v>
          </cell>
          <cell r="AB8669">
            <v>0</v>
          </cell>
        </row>
        <row r="8670">
          <cell r="C8670" t="str">
            <v/>
          </cell>
          <cell r="E8670" t="str">
            <v/>
          </cell>
          <cell r="F8670" t="str">
            <v/>
          </cell>
          <cell r="G8670" t="str">
            <v/>
          </cell>
          <cell r="H8670" t="str">
            <v/>
          </cell>
          <cell r="I8670" t="str">
            <v/>
          </cell>
          <cell r="J8670" t="str">
            <v/>
          </cell>
          <cell r="N8670">
            <v>0</v>
          </cell>
          <cell r="O8670">
            <v>0</v>
          </cell>
          <cell r="P8670">
            <v>0</v>
          </cell>
          <cell r="Q8670">
            <v>0</v>
          </cell>
          <cell r="R8670">
            <v>0</v>
          </cell>
          <cell r="S8670">
            <v>0</v>
          </cell>
          <cell r="T8670">
            <v>0</v>
          </cell>
          <cell r="U8670">
            <v>0</v>
          </cell>
          <cell r="V8670">
            <v>0</v>
          </cell>
          <cell r="W8670">
            <v>0</v>
          </cell>
          <cell r="X8670">
            <v>0</v>
          </cell>
          <cell r="Y8670">
            <v>0</v>
          </cell>
          <cell r="Z8670">
            <v>0</v>
          </cell>
          <cell r="AB8670">
            <v>0</v>
          </cell>
        </row>
        <row r="8671">
          <cell r="C8671" t="str">
            <v/>
          </cell>
          <cell r="E8671" t="str">
            <v/>
          </cell>
          <cell r="F8671" t="str">
            <v/>
          </cell>
          <cell r="G8671" t="str">
            <v/>
          </cell>
          <cell r="H8671" t="str">
            <v/>
          </cell>
          <cell r="I8671" t="str">
            <v/>
          </cell>
          <cell r="J8671" t="str">
            <v/>
          </cell>
          <cell r="N8671">
            <v>0</v>
          </cell>
          <cell r="O8671">
            <v>0</v>
          </cell>
          <cell r="P8671">
            <v>0</v>
          </cell>
          <cell r="Q8671">
            <v>0</v>
          </cell>
          <cell r="R8671">
            <v>0</v>
          </cell>
          <cell r="S8671">
            <v>0</v>
          </cell>
          <cell r="T8671">
            <v>0</v>
          </cell>
          <cell r="U8671">
            <v>0</v>
          </cell>
          <cell r="V8671">
            <v>0</v>
          </cell>
          <cell r="W8671">
            <v>0</v>
          </cell>
          <cell r="X8671">
            <v>0</v>
          </cell>
          <cell r="Y8671">
            <v>0</v>
          </cell>
          <cell r="Z8671">
            <v>0</v>
          </cell>
          <cell r="AB8671">
            <v>0</v>
          </cell>
        </row>
        <row r="8672">
          <cell r="C8672" t="str">
            <v/>
          </cell>
          <cell r="E8672" t="str">
            <v/>
          </cell>
          <cell r="F8672" t="str">
            <v/>
          </cell>
          <cell r="G8672" t="str">
            <v/>
          </cell>
          <cell r="H8672" t="str">
            <v/>
          </cell>
          <cell r="I8672" t="str">
            <v/>
          </cell>
          <cell r="J8672" t="str">
            <v/>
          </cell>
          <cell r="N8672">
            <v>0</v>
          </cell>
          <cell r="O8672">
            <v>0</v>
          </cell>
          <cell r="P8672">
            <v>0</v>
          </cell>
          <cell r="Q8672">
            <v>0</v>
          </cell>
          <cell r="R8672">
            <v>0</v>
          </cell>
          <cell r="S8672">
            <v>0</v>
          </cell>
          <cell r="T8672">
            <v>0</v>
          </cell>
          <cell r="U8672">
            <v>0</v>
          </cell>
          <cell r="V8672">
            <v>0</v>
          </cell>
          <cell r="W8672">
            <v>0</v>
          </cell>
          <cell r="X8672">
            <v>0</v>
          </cell>
          <cell r="Y8672">
            <v>0</v>
          </cell>
          <cell r="Z8672">
            <v>0</v>
          </cell>
          <cell r="AB8672">
            <v>0</v>
          </cell>
        </row>
        <row r="8673">
          <cell r="C8673" t="str">
            <v/>
          </cell>
          <cell r="E8673" t="str">
            <v/>
          </cell>
          <cell r="F8673" t="str">
            <v/>
          </cell>
          <cell r="G8673" t="str">
            <v/>
          </cell>
          <cell r="H8673" t="str">
            <v/>
          </cell>
          <cell r="I8673" t="str">
            <v/>
          </cell>
          <cell r="J8673" t="str">
            <v/>
          </cell>
          <cell r="N8673">
            <v>0</v>
          </cell>
          <cell r="O8673">
            <v>0</v>
          </cell>
          <cell r="P8673">
            <v>0</v>
          </cell>
          <cell r="Q8673">
            <v>0</v>
          </cell>
          <cell r="R8673">
            <v>0</v>
          </cell>
          <cell r="S8673">
            <v>0</v>
          </cell>
          <cell r="T8673">
            <v>0</v>
          </cell>
          <cell r="U8673">
            <v>0</v>
          </cell>
          <cell r="V8673">
            <v>0</v>
          </cell>
          <cell r="W8673">
            <v>0</v>
          </cell>
          <cell r="X8673">
            <v>0</v>
          </cell>
          <cell r="Y8673">
            <v>0</v>
          </cell>
          <cell r="Z8673">
            <v>0</v>
          </cell>
          <cell r="AB8673">
            <v>0</v>
          </cell>
        </row>
        <row r="8674">
          <cell r="C8674" t="str">
            <v/>
          </cell>
          <cell r="E8674" t="str">
            <v/>
          </cell>
          <cell r="F8674" t="str">
            <v/>
          </cell>
          <cell r="G8674" t="str">
            <v/>
          </cell>
          <cell r="H8674" t="str">
            <v/>
          </cell>
          <cell r="I8674" t="str">
            <v/>
          </cell>
          <cell r="J8674" t="str">
            <v/>
          </cell>
          <cell r="N8674">
            <v>0</v>
          </cell>
          <cell r="O8674">
            <v>0</v>
          </cell>
          <cell r="P8674">
            <v>0</v>
          </cell>
          <cell r="Q8674">
            <v>0</v>
          </cell>
          <cell r="R8674">
            <v>0</v>
          </cell>
          <cell r="S8674">
            <v>0</v>
          </cell>
          <cell r="T8674">
            <v>0</v>
          </cell>
          <cell r="U8674">
            <v>0</v>
          </cell>
          <cell r="V8674">
            <v>0</v>
          </cell>
          <cell r="W8674">
            <v>0</v>
          </cell>
          <cell r="X8674">
            <v>0</v>
          </cell>
          <cell r="Y8674">
            <v>0</v>
          </cell>
          <cell r="Z8674">
            <v>0</v>
          </cell>
          <cell r="AB8674">
            <v>0</v>
          </cell>
        </row>
        <row r="8675">
          <cell r="C8675" t="str">
            <v/>
          </cell>
          <cell r="E8675" t="str">
            <v/>
          </cell>
          <cell r="F8675" t="str">
            <v/>
          </cell>
          <cell r="G8675" t="str">
            <v/>
          </cell>
          <cell r="H8675" t="str">
            <v/>
          </cell>
          <cell r="I8675" t="str">
            <v/>
          </cell>
          <cell r="J8675" t="str">
            <v/>
          </cell>
          <cell r="N8675">
            <v>0</v>
          </cell>
          <cell r="O8675">
            <v>0</v>
          </cell>
          <cell r="P8675">
            <v>0</v>
          </cell>
          <cell r="Q8675">
            <v>0</v>
          </cell>
          <cell r="R8675">
            <v>0</v>
          </cell>
          <cell r="S8675">
            <v>0</v>
          </cell>
          <cell r="T8675">
            <v>0</v>
          </cell>
          <cell r="U8675">
            <v>0</v>
          </cell>
          <cell r="V8675">
            <v>0</v>
          </cell>
          <cell r="W8675">
            <v>0</v>
          </cell>
          <cell r="X8675">
            <v>0</v>
          </cell>
          <cell r="Y8675">
            <v>0</v>
          </cell>
          <cell r="Z8675">
            <v>0</v>
          </cell>
          <cell r="AB8675">
            <v>0</v>
          </cell>
        </row>
        <row r="8676">
          <cell r="C8676" t="str">
            <v/>
          </cell>
          <cell r="E8676" t="str">
            <v/>
          </cell>
          <cell r="F8676" t="str">
            <v/>
          </cell>
          <cell r="G8676" t="str">
            <v/>
          </cell>
          <cell r="H8676" t="str">
            <v/>
          </cell>
          <cell r="I8676" t="str">
            <v/>
          </cell>
          <cell r="J8676" t="str">
            <v/>
          </cell>
          <cell r="N8676">
            <v>0</v>
          </cell>
          <cell r="O8676">
            <v>0</v>
          </cell>
          <cell r="P8676">
            <v>0</v>
          </cell>
          <cell r="Q8676">
            <v>0</v>
          </cell>
          <cell r="R8676">
            <v>0</v>
          </cell>
          <cell r="S8676">
            <v>0</v>
          </cell>
          <cell r="T8676">
            <v>0</v>
          </cell>
          <cell r="U8676">
            <v>0</v>
          </cell>
          <cell r="V8676">
            <v>0</v>
          </cell>
          <cell r="W8676">
            <v>0</v>
          </cell>
          <cell r="X8676">
            <v>0</v>
          </cell>
          <cell r="Y8676">
            <v>0</v>
          </cell>
          <cell r="Z8676">
            <v>0</v>
          </cell>
          <cell r="AB8676">
            <v>0</v>
          </cell>
        </row>
        <row r="8677">
          <cell r="C8677" t="str">
            <v/>
          </cell>
          <cell r="E8677" t="str">
            <v/>
          </cell>
          <cell r="F8677" t="str">
            <v/>
          </cell>
          <cell r="G8677" t="str">
            <v/>
          </cell>
          <cell r="H8677" t="str">
            <v/>
          </cell>
          <cell r="I8677" t="str">
            <v/>
          </cell>
          <cell r="J8677" t="str">
            <v/>
          </cell>
          <cell r="N8677">
            <v>0</v>
          </cell>
          <cell r="O8677">
            <v>0</v>
          </cell>
          <cell r="P8677">
            <v>0</v>
          </cell>
          <cell r="Q8677">
            <v>0</v>
          </cell>
          <cell r="R8677">
            <v>0</v>
          </cell>
          <cell r="S8677">
            <v>0</v>
          </cell>
          <cell r="T8677">
            <v>0</v>
          </cell>
          <cell r="U8677">
            <v>0</v>
          </cell>
          <cell r="V8677">
            <v>0</v>
          </cell>
          <cell r="W8677">
            <v>0</v>
          </cell>
          <cell r="X8677">
            <v>0</v>
          </cell>
          <cell r="Y8677">
            <v>0</v>
          </cell>
          <cell r="Z8677">
            <v>0</v>
          </cell>
          <cell r="AB8677">
            <v>0</v>
          </cell>
        </row>
        <row r="8678">
          <cell r="C8678" t="str">
            <v/>
          </cell>
          <cell r="E8678" t="str">
            <v/>
          </cell>
          <cell r="F8678" t="str">
            <v/>
          </cell>
          <cell r="G8678" t="str">
            <v/>
          </cell>
          <cell r="H8678" t="str">
            <v/>
          </cell>
          <cell r="I8678" t="str">
            <v/>
          </cell>
          <cell r="J8678" t="str">
            <v/>
          </cell>
          <cell r="N8678">
            <v>0</v>
          </cell>
          <cell r="O8678">
            <v>0</v>
          </cell>
          <cell r="P8678">
            <v>0</v>
          </cell>
          <cell r="Q8678">
            <v>0</v>
          </cell>
          <cell r="R8678">
            <v>0</v>
          </cell>
          <cell r="S8678">
            <v>0</v>
          </cell>
          <cell r="T8678">
            <v>0</v>
          </cell>
          <cell r="U8678">
            <v>0</v>
          </cell>
          <cell r="V8678">
            <v>0</v>
          </cell>
          <cell r="W8678">
            <v>0</v>
          </cell>
          <cell r="X8678">
            <v>0</v>
          </cell>
          <cell r="Y8678">
            <v>0</v>
          </cell>
          <cell r="Z8678">
            <v>0</v>
          </cell>
          <cell r="AB8678">
            <v>0</v>
          </cell>
        </row>
        <row r="8679">
          <cell r="C8679" t="str">
            <v/>
          </cell>
          <cell r="E8679" t="str">
            <v/>
          </cell>
          <cell r="F8679" t="str">
            <v/>
          </cell>
          <cell r="G8679" t="str">
            <v/>
          </cell>
          <cell r="H8679" t="str">
            <v/>
          </cell>
          <cell r="I8679" t="str">
            <v/>
          </cell>
          <cell r="J8679" t="str">
            <v/>
          </cell>
          <cell r="N8679">
            <v>0</v>
          </cell>
          <cell r="O8679">
            <v>0</v>
          </cell>
          <cell r="P8679">
            <v>0</v>
          </cell>
          <cell r="Q8679">
            <v>0</v>
          </cell>
          <cell r="R8679">
            <v>0</v>
          </cell>
          <cell r="S8679">
            <v>0</v>
          </cell>
          <cell r="T8679">
            <v>0</v>
          </cell>
          <cell r="U8679">
            <v>0</v>
          </cell>
          <cell r="V8679">
            <v>0</v>
          </cell>
          <cell r="W8679">
            <v>0</v>
          </cell>
          <cell r="X8679">
            <v>0</v>
          </cell>
          <cell r="Y8679">
            <v>0</v>
          </cell>
          <cell r="Z8679">
            <v>0</v>
          </cell>
          <cell r="AB8679">
            <v>0</v>
          </cell>
        </row>
        <row r="8680">
          <cell r="C8680" t="str">
            <v/>
          </cell>
          <cell r="E8680" t="str">
            <v/>
          </cell>
          <cell r="F8680" t="str">
            <v/>
          </cell>
          <cell r="G8680" t="str">
            <v/>
          </cell>
          <cell r="H8680" t="str">
            <v/>
          </cell>
          <cell r="I8680" t="str">
            <v/>
          </cell>
          <cell r="J8680" t="str">
            <v/>
          </cell>
          <cell r="N8680">
            <v>0</v>
          </cell>
          <cell r="O8680">
            <v>0</v>
          </cell>
          <cell r="P8680">
            <v>0</v>
          </cell>
          <cell r="Q8680">
            <v>0</v>
          </cell>
          <cell r="R8680">
            <v>0</v>
          </cell>
          <cell r="S8680">
            <v>0</v>
          </cell>
          <cell r="T8680">
            <v>0</v>
          </cell>
          <cell r="U8680">
            <v>0</v>
          </cell>
          <cell r="V8680">
            <v>0</v>
          </cell>
          <cell r="W8680">
            <v>0</v>
          </cell>
          <cell r="X8680">
            <v>0</v>
          </cell>
          <cell r="Y8680">
            <v>0</v>
          </cell>
          <cell r="Z8680">
            <v>0</v>
          </cell>
          <cell r="AB8680">
            <v>0</v>
          </cell>
        </row>
        <row r="8681">
          <cell r="C8681" t="str">
            <v/>
          </cell>
          <cell r="E8681" t="str">
            <v/>
          </cell>
          <cell r="F8681" t="str">
            <v/>
          </cell>
          <cell r="G8681" t="str">
            <v/>
          </cell>
          <cell r="H8681" t="str">
            <v/>
          </cell>
          <cell r="I8681" t="str">
            <v/>
          </cell>
          <cell r="J8681" t="str">
            <v/>
          </cell>
          <cell r="N8681">
            <v>0</v>
          </cell>
          <cell r="O8681">
            <v>0</v>
          </cell>
          <cell r="P8681">
            <v>0</v>
          </cell>
          <cell r="Q8681">
            <v>0</v>
          </cell>
          <cell r="R8681">
            <v>0</v>
          </cell>
          <cell r="S8681">
            <v>0</v>
          </cell>
          <cell r="T8681">
            <v>0</v>
          </cell>
          <cell r="U8681">
            <v>0</v>
          </cell>
          <cell r="V8681">
            <v>0</v>
          </cell>
          <cell r="W8681">
            <v>0</v>
          </cell>
          <cell r="X8681">
            <v>0</v>
          </cell>
          <cell r="Y8681">
            <v>0</v>
          </cell>
          <cell r="Z8681">
            <v>0</v>
          </cell>
          <cell r="AB8681">
            <v>0</v>
          </cell>
        </row>
        <row r="8682">
          <cell r="C8682" t="str">
            <v/>
          </cell>
          <cell r="E8682" t="str">
            <v/>
          </cell>
          <cell r="F8682" t="str">
            <v/>
          </cell>
          <cell r="G8682" t="str">
            <v/>
          </cell>
          <cell r="H8682" t="str">
            <v/>
          </cell>
          <cell r="I8682" t="str">
            <v/>
          </cell>
          <cell r="J8682" t="str">
            <v/>
          </cell>
          <cell r="N8682">
            <v>0</v>
          </cell>
          <cell r="O8682">
            <v>0</v>
          </cell>
          <cell r="P8682">
            <v>0</v>
          </cell>
          <cell r="Q8682">
            <v>0</v>
          </cell>
          <cell r="R8682">
            <v>0</v>
          </cell>
          <cell r="S8682">
            <v>0</v>
          </cell>
          <cell r="T8682">
            <v>0</v>
          </cell>
          <cell r="U8682">
            <v>0</v>
          </cell>
          <cell r="V8682">
            <v>0</v>
          </cell>
          <cell r="W8682">
            <v>0</v>
          </cell>
          <cell r="X8682">
            <v>0</v>
          </cell>
          <cell r="Y8682">
            <v>0</v>
          </cell>
          <cell r="Z8682">
            <v>0</v>
          </cell>
          <cell r="AB8682">
            <v>0</v>
          </cell>
        </row>
        <row r="8683">
          <cell r="C8683" t="str">
            <v/>
          </cell>
          <cell r="E8683" t="str">
            <v/>
          </cell>
          <cell r="F8683" t="str">
            <v/>
          </cell>
          <cell r="G8683" t="str">
            <v/>
          </cell>
          <cell r="H8683" t="str">
            <v/>
          </cell>
          <cell r="I8683" t="str">
            <v/>
          </cell>
          <cell r="J8683" t="str">
            <v/>
          </cell>
          <cell r="N8683">
            <v>0</v>
          </cell>
          <cell r="O8683">
            <v>0</v>
          </cell>
          <cell r="P8683">
            <v>0</v>
          </cell>
          <cell r="Q8683">
            <v>0</v>
          </cell>
          <cell r="R8683">
            <v>0</v>
          </cell>
          <cell r="S8683">
            <v>0</v>
          </cell>
          <cell r="T8683">
            <v>0</v>
          </cell>
          <cell r="U8683">
            <v>0</v>
          </cell>
          <cell r="V8683">
            <v>0</v>
          </cell>
          <cell r="W8683">
            <v>0</v>
          </cell>
          <cell r="X8683">
            <v>0</v>
          </cell>
          <cell r="Y8683">
            <v>0</v>
          </cell>
          <cell r="Z8683">
            <v>0</v>
          </cell>
          <cell r="AB8683">
            <v>0</v>
          </cell>
        </row>
        <row r="8684">
          <cell r="C8684" t="str">
            <v/>
          </cell>
          <cell r="E8684" t="str">
            <v/>
          </cell>
          <cell r="F8684" t="str">
            <v/>
          </cell>
          <cell r="G8684" t="str">
            <v/>
          </cell>
          <cell r="H8684" t="str">
            <v/>
          </cell>
          <cell r="I8684" t="str">
            <v/>
          </cell>
          <cell r="J8684" t="str">
            <v/>
          </cell>
          <cell r="N8684">
            <v>0</v>
          </cell>
          <cell r="O8684">
            <v>0</v>
          </cell>
          <cell r="P8684">
            <v>0</v>
          </cell>
          <cell r="Q8684">
            <v>0</v>
          </cell>
          <cell r="R8684">
            <v>0</v>
          </cell>
          <cell r="S8684">
            <v>0</v>
          </cell>
          <cell r="T8684">
            <v>0</v>
          </cell>
          <cell r="U8684">
            <v>0</v>
          </cell>
          <cell r="V8684">
            <v>0</v>
          </cell>
          <cell r="W8684">
            <v>0</v>
          </cell>
          <cell r="X8684">
            <v>0</v>
          </cell>
          <cell r="Y8684">
            <v>0</v>
          </cell>
          <cell r="Z8684">
            <v>0</v>
          </cell>
          <cell r="AB8684">
            <v>0</v>
          </cell>
        </row>
        <row r="8685">
          <cell r="C8685" t="str">
            <v/>
          </cell>
          <cell r="E8685" t="str">
            <v/>
          </cell>
          <cell r="F8685" t="str">
            <v/>
          </cell>
          <cell r="G8685" t="str">
            <v/>
          </cell>
          <cell r="H8685" t="str">
            <v/>
          </cell>
          <cell r="I8685" t="str">
            <v/>
          </cell>
          <cell r="J8685" t="str">
            <v/>
          </cell>
          <cell r="N8685">
            <v>0</v>
          </cell>
          <cell r="O8685">
            <v>0</v>
          </cell>
          <cell r="P8685">
            <v>0</v>
          </cell>
          <cell r="Q8685">
            <v>0</v>
          </cell>
          <cell r="R8685">
            <v>0</v>
          </cell>
          <cell r="S8685">
            <v>0</v>
          </cell>
          <cell r="T8685">
            <v>0</v>
          </cell>
          <cell r="U8685">
            <v>0</v>
          </cell>
          <cell r="V8685">
            <v>0</v>
          </cell>
          <cell r="W8685">
            <v>0</v>
          </cell>
          <cell r="X8685">
            <v>0</v>
          </cell>
          <cell r="Y8685">
            <v>0</v>
          </cell>
          <cell r="Z8685">
            <v>0</v>
          </cell>
          <cell r="AB8685">
            <v>0</v>
          </cell>
        </row>
        <row r="8686">
          <cell r="C8686" t="str">
            <v/>
          </cell>
          <cell r="E8686" t="str">
            <v/>
          </cell>
          <cell r="F8686" t="str">
            <v/>
          </cell>
          <cell r="G8686" t="str">
            <v/>
          </cell>
          <cell r="H8686" t="str">
            <v/>
          </cell>
          <cell r="I8686" t="str">
            <v/>
          </cell>
          <cell r="J8686" t="str">
            <v/>
          </cell>
          <cell r="N8686">
            <v>0</v>
          </cell>
          <cell r="O8686">
            <v>0</v>
          </cell>
          <cell r="P8686">
            <v>0</v>
          </cell>
          <cell r="Q8686">
            <v>0</v>
          </cell>
          <cell r="R8686">
            <v>0</v>
          </cell>
          <cell r="S8686">
            <v>0</v>
          </cell>
          <cell r="T8686">
            <v>0</v>
          </cell>
          <cell r="U8686">
            <v>0</v>
          </cell>
          <cell r="V8686">
            <v>0</v>
          </cell>
          <cell r="W8686">
            <v>0</v>
          </cell>
          <cell r="X8686">
            <v>0</v>
          </cell>
          <cell r="Y8686">
            <v>0</v>
          </cell>
          <cell r="Z8686">
            <v>0</v>
          </cell>
          <cell r="AB8686">
            <v>0</v>
          </cell>
        </row>
        <row r="8687">
          <cell r="C8687" t="str">
            <v/>
          </cell>
          <cell r="E8687" t="str">
            <v/>
          </cell>
          <cell r="F8687" t="str">
            <v/>
          </cell>
          <cell r="G8687" t="str">
            <v/>
          </cell>
          <cell r="H8687" t="str">
            <v/>
          </cell>
          <cell r="I8687" t="str">
            <v/>
          </cell>
          <cell r="J8687" t="str">
            <v/>
          </cell>
          <cell r="N8687">
            <v>0</v>
          </cell>
          <cell r="O8687">
            <v>0</v>
          </cell>
          <cell r="P8687">
            <v>0</v>
          </cell>
          <cell r="Q8687">
            <v>0</v>
          </cell>
          <cell r="R8687">
            <v>0</v>
          </cell>
          <cell r="S8687">
            <v>0</v>
          </cell>
          <cell r="T8687">
            <v>0</v>
          </cell>
          <cell r="U8687">
            <v>0</v>
          </cell>
          <cell r="V8687">
            <v>0</v>
          </cell>
          <cell r="W8687">
            <v>0</v>
          </cell>
          <cell r="X8687">
            <v>0</v>
          </cell>
          <cell r="Y8687">
            <v>0</v>
          </cell>
          <cell r="Z8687">
            <v>0</v>
          </cell>
          <cell r="AB8687">
            <v>0</v>
          </cell>
        </row>
        <row r="8688">
          <cell r="C8688" t="str">
            <v/>
          </cell>
          <cell r="E8688" t="str">
            <v/>
          </cell>
          <cell r="F8688" t="str">
            <v/>
          </cell>
          <cell r="G8688" t="str">
            <v/>
          </cell>
          <cell r="H8688" t="str">
            <v/>
          </cell>
          <cell r="I8688" t="str">
            <v/>
          </cell>
          <cell r="J8688" t="str">
            <v/>
          </cell>
          <cell r="N8688">
            <v>0</v>
          </cell>
          <cell r="O8688">
            <v>0</v>
          </cell>
          <cell r="P8688">
            <v>0</v>
          </cell>
          <cell r="Q8688">
            <v>0</v>
          </cell>
          <cell r="R8688">
            <v>0</v>
          </cell>
          <cell r="S8688">
            <v>0</v>
          </cell>
          <cell r="T8688">
            <v>0</v>
          </cell>
          <cell r="U8688">
            <v>0</v>
          </cell>
          <cell r="V8688">
            <v>0</v>
          </cell>
          <cell r="W8688">
            <v>0</v>
          </cell>
          <cell r="X8688">
            <v>0</v>
          </cell>
          <cell r="Y8688">
            <v>0</v>
          </cell>
          <cell r="Z8688">
            <v>0</v>
          </cell>
          <cell r="AB8688">
            <v>0</v>
          </cell>
        </row>
        <row r="8689">
          <cell r="C8689" t="str">
            <v/>
          </cell>
          <cell r="E8689" t="str">
            <v/>
          </cell>
          <cell r="F8689" t="str">
            <v/>
          </cell>
          <cell r="G8689" t="str">
            <v/>
          </cell>
          <cell r="H8689" t="str">
            <v/>
          </cell>
          <cell r="I8689" t="str">
            <v/>
          </cell>
          <cell r="J8689" t="str">
            <v/>
          </cell>
          <cell r="N8689">
            <v>0</v>
          </cell>
          <cell r="O8689">
            <v>0</v>
          </cell>
          <cell r="P8689">
            <v>0</v>
          </cell>
          <cell r="Q8689">
            <v>0</v>
          </cell>
          <cell r="R8689">
            <v>0</v>
          </cell>
          <cell r="S8689">
            <v>0</v>
          </cell>
          <cell r="T8689">
            <v>0</v>
          </cell>
          <cell r="U8689">
            <v>0</v>
          </cell>
          <cell r="V8689">
            <v>0</v>
          </cell>
          <cell r="W8689">
            <v>0</v>
          </cell>
          <cell r="X8689">
            <v>0</v>
          </cell>
          <cell r="Y8689">
            <v>0</v>
          </cell>
          <cell r="Z8689">
            <v>0</v>
          </cell>
          <cell r="AB8689">
            <v>0</v>
          </cell>
        </row>
        <row r="8690">
          <cell r="C8690" t="str">
            <v/>
          </cell>
          <cell r="E8690" t="str">
            <v/>
          </cell>
          <cell r="F8690" t="str">
            <v/>
          </cell>
          <cell r="G8690" t="str">
            <v/>
          </cell>
          <cell r="H8690" t="str">
            <v/>
          </cell>
          <cell r="I8690" t="str">
            <v/>
          </cell>
          <cell r="J8690" t="str">
            <v/>
          </cell>
          <cell r="N8690">
            <v>0</v>
          </cell>
          <cell r="O8690">
            <v>0</v>
          </cell>
          <cell r="P8690">
            <v>0</v>
          </cell>
          <cell r="Q8690">
            <v>0</v>
          </cell>
          <cell r="R8690">
            <v>0</v>
          </cell>
          <cell r="S8690">
            <v>0</v>
          </cell>
          <cell r="T8690">
            <v>0</v>
          </cell>
          <cell r="U8690">
            <v>0</v>
          </cell>
          <cell r="V8690">
            <v>0</v>
          </cell>
          <cell r="W8690">
            <v>0</v>
          </cell>
          <cell r="X8690">
            <v>0</v>
          </cell>
          <cell r="Y8690">
            <v>0</v>
          </cell>
          <cell r="Z8690">
            <v>0</v>
          </cell>
          <cell r="AB8690">
            <v>0</v>
          </cell>
        </row>
        <row r="8691">
          <cell r="C8691" t="str">
            <v/>
          </cell>
          <cell r="E8691" t="str">
            <v/>
          </cell>
          <cell r="F8691" t="str">
            <v/>
          </cell>
          <cell r="G8691" t="str">
            <v/>
          </cell>
          <cell r="H8691" t="str">
            <v/>
          </cell>
          <cell r="I8691" t="str">
            <v/>
          </cell>
          <cell r="J8691" t="str">
            <v/>
          </cell>
          <cell r="N8691">
            <v>0</v>
          </cell>
          <cell r="O8691">
            <v>0</v>
          </cell>
          <cell r="P8691">
            <v>0</v>
          </cell>
          <cell r="Q8691">
            <v>0</v>
          </cell>
          <cell r="R8691">
            <v>0</v>
          </cell>
          <cell r="S8691">
            <v>0</v>
          </cell>
          <cell r="T8691">
            <v>0</v>
          </cell>
          <cell r="U8691">
            <v>0</v>
          </cell>
          <cell r="V8691">
            <v>0</v>
          </cell>
          <cell r="W8691">
            <v>0</v>
          </cell>
          <cell r="X8691">
            <v>0</v>
          </cell>
          <cell r="Y8691">
            <v>0</v>
          </cell>
          <cell r="Z8691">
            <v>0</v>
          </cell>
          <cell r="AB8691">
            <v>0</v>
          </cell>
        </row>
        <row r="8692">
          <cell r="C8692" t="str">
            <v/>
          </cell>
          <cell r="E8692" t="str">
            <v/>
          </cell>
          <cell r="F8692" t="str">
            <v/>
          </cell>
          <cell r="G8692" t="str">
            <v/>
          </cell>
          <cell r="H8692" t="str">
            <v/>
          </cell>
          <cell r="I8692" t="str">
            <v/>
          </cell>
          <cell r="J8692" t="str">
            <v/>
          </cell>
          <cell r="N8692">
            <v>0</v>
          </cell>
          <cell r="O8692">
            <v>0</v>
          </cell>
          <cell r="P8692">
            <v>0</v>
          </cell>
          <cell r="Q8692">
            <v>0</v>
          </cell>
          <cell r="R8692">
            <v>0</v>
          </cell>
          <cell r="S8692">
            <v>0</v>
          </cell>
          <cell r="T8692">
            <v>0</v>
          </cell>
          <cell r="U8692">
            <v>0</v>
          </cell>
          <cell r="V8692">
            <v>0</v>
          </cell>
          <cell r="W8692">
            <v>0</v>
          </cell>
          <cell r="X8692">
            <v>0</v>
          </cell>
          <cell r="Y8692">
            <v>0</v>
          </cell>
          <cell r="Z8692">
            <v>0</v>
          </cell>
          <cell r="AB8692">
            <v>0</v>
          </cell>
        </row>
        <row r="8693">
          <cell r="C8693" t="str">
            <v/>
          </cell>
          <cell r="E8693" t="str">
            <v/>
          </cell>
          <cell r="F8693" t="str">
            <v/>
          </cell>
          <cell r="G8693" t="str">
            <v/>
          </cell>
          <cell r="H8693" t="str">
            <v/>
          </cell>
          <cell r="I8693" t="str">
            <v/>
          </cell>
          <cell r="J8693" t="str">
            <v/>
          </cell>
          <cell r="N8693">
            <v>0</v>
          </cell>
          <cell r="O8693">
            <v>0</v>
          </cell>
          <cell r="P8693">
            <v>0</v>
          </cell>
          <cell r="Q8693">
            <v>0</v>
          </cell>
          <cell r="R8693">
            <v>0</v>
          </cell>
          <cell r="S8693">
            <v>0</v>
          </cell>
          <cell r="T8693">
            <v>0</v>
          </cell>
          <cell r="U8693">
            <v>0</v>
          </cell>
          <cell r="V8693">
            <v>0</v>
          </cell>
          <cell r="W8693">
            <v>0</v>
          </cell>
          <cell r="X8693">
            <v>0</v>
          </cell>
          <cell r="Y8693">
            <v>0</v>
          </cell>
          <cell r="Z8693">
            <v>0</v>
          </cell>
          <cell r="AB8693">
            <v>0</v>
          </cell>
        </row>
        <row r="8694">
          <cell r="C8694" t="str">
            <v/>
          </cell>
          <cell r="E8694" t="str">
            <v/>
          </cell>
          <cell r="F8694" t="str">
            <v/>
          </cell>
          <cell r="G8694" t="str">
            <v/>
          </cell>
          <cell r="H8694" t="str">
            <v/>
          </cell>
          <cell r="I8694" t="str">
            <v/>
          </cell>
          <cell r="J8694" t="str">
            <v/>
          </cell>
          <cell r="N8694">
            <v>0</v>
          </cell>
          <cell r="O8694">
            <v>0</v>
          </cell>
          <cell r="P8694">
            <v>0</v>
          </cell>
          <cell r="Q8694">
            <v>0</v>
          </cell>
          <cell r="R8694">
            <v>0</v>
          </cell>
          <cell r="S8694">
            <v>0</v>
          </cell>
          <cell r="T8694">
            <v>0</v>
          </cell>
          <cell r="U8694">
            <v>0</v>
          </cell>
          <cell r="V8694">
            <v>0</v>
          </cell>
          <cell r="W8694">
            <v>0</v>
          </cell>
          <cell r="X8694">
            <v>0</v>
          </cell>
          <cell r="Y8694">
            <v>0</v>
          </cell>
          <cell r="Z8694">
            <v>0</v>
          </cell>
          <cell r="AB8694">
            <v>0</v>
          </cell>
        </row>
        <row r="8695">
          <cell r="C8695" t="str">
            <v/>
          </cell>
          <cell r="E8695" t="str">
            <v/>
          </cell>
          <cell r="F8695" t="str">
            <v/>
          </cell>
          <cell r="G8695" t="str">
            <v/>
          </cell>
          <cell r="H8695" t="str">
            <v/>
          </cell>
          <cell r="I8695" t="str">
            <v/>
          </cell>
          <cell r="J8695" t="str">
            <v/>
          </cell>
          <cell r="N8695">
            <v>0</v>
          </cell>
          <cell r="O8695">
            <v>0</v>
          </cell>
          <cell r="P8695">
            <v>0</v>
          </cell>
          <cell r="Q8695">
            <v>0</v>
          </cell>
          <cell r="R8695">
            <v>0</v>
          </cell>
          <cell r="S8695">
            <v>0</v>
          </cell>
          <cell r="T8695">
            <v>0</v>
          </cell>
          <cell r="U8695">
            <v>0</v>
          </cell>
          <cell r="V8695">
            <v>0</v>
          </cell>
          <cell r="W8695">
            <v>0</v>
          </cell>
          <cell r="X8695">
            <v>0</v>
          </cell>
          <cell r="Y8695">
            <v>0</v>
          </cell>
          <cell r="Z8695">
            <v>0</v>
          </cell>
          <cell r="AB8695">
            <v>0</v>
          </cell>
        </row>
        <row r="8696">
          <cell r="C8696" t="str">
            <v/>
          </cell>
          <cell r="E8696" t="str">
            <v/>
          </cell>
          <cell r="F8696" t="str">
            <v/>
          </cell>
          <cell r="G8696" t="str">
            <v/>
          </cell>
          <cell r="H8696" t="str">
            <v/>
          </cell>
          <cell r="I8696" t="str">
            <v/>
          </cell>
          <cell r="J8696" t="str">
            <v/>
          </cell>
          <cell r="N8696">
            <v>0</v>
          </cell>
          <cell r="O8696">
            <v>0</v>
          </cell>
          <cell r="P8696">
            <v>0</v>
          </cell>
          <cell r="Q8696">
            <v>0</v>
          </cell>
          <cell r="R8696">
            <v>0</v>
          </cell>
          <cell r="S8696">
            <v>0</v>
          </cell>
          <cell r="T8696">
            <v>0</v>
          </cell>
          <cell r="U8696">
            <v>0</v>
          </cell>
          <cell r="V8696">
            <v>0</v>
          </cell>
          <cell r="W8696">
            <v>0</v>
          </cell>
          <cell r="X8696">
            <v>0</v>
          </cell>
          <cell r="Y8696">
            <v>0</v>
          </cell>
          <cell r="Z8696">
            <v>0</v>
          </cell>
          <cell r="AB8696">
            <v>0</v>
          </cell>
        </row>
        <row r="8697">
          <cell r="C8697" t="str">
            <v/>
          </cell>
          <cell r="E8697" t="str">
            <v/>
          </cell>
          <cell r="F8697" t="str">
            <v/>
          </cell>
          <cell r="G8697" t="str">
            <v/>
          </cell>
          <cell r="H8697" t="str">
            <v/>
          </cell>
          <cell r="I8697" t="str">
            <v/>
          </cell>
          <cell r="J8697" t="str">
            <v/>
          </cell>
          <cell r="N8697">
            <v>0</v>
          </cell>
          <cell r="O8697">
            <v>0</v>
          </cell>
          <cell r="P8697">
            <v>0</v>
          </cell>
          <cell r="Q8697">
            <v>0</v>
          </cell>
          <cell r="R8697">
            <v>0</v>
          </cell>
          <cell r="S8697">
            <v>0</v>
          </cell>
          <cell r="T8697">
            <v>0</v>
          </cell>
          <cell r="U8697">
            <v>0</v>
          </cell>
          <cell r="V8697">
            <v>0</v>
          </cell>
          <cell r="W8697">
            <v>0</v>
          </cell>
          <cell r="X8697">
            <v>0</v>
          </cell>
          <cell r="Y8697">
            <v>0</v>
          </cell>
          <cell r="Z8697">
            <v>0</v>
          </cell>
          <cell r="AB8697">
            <v>0</v>
          </cell>
        </row>
        <row r="8698">
          <cell r="C8698" t="str">
            <v/>
          </cell>
          <cell r="E8698" t="str">
            <v/>
          </cell>
          <cell r="F8698" t="str">
            <v/>
          </cell>
          <cell r="G8698" t="str">
            <v/>
          </cell>
          <cell r="H8698" t="str">
            <v/>
          </cell>
          <cell r="I8698" t="str">
            <v/>
          </cell>
          <cell r="J8698" t="str">
            <v/>
          </cell>
          <cell r="N8698">
            <v>0</v>
          </cell>
          <cell r="O8698">
            <v>0</v>
          </cell>
          <cell r="P8698">
            <v>0</v>
          </cell>
          <cell r="Q8698">
            <v>0</v>
          </cell>
          <cell r="R8698">
            <v>0</v>
          </cell>
          <cell r="S8698">
            <v>0</v>
          </cell>
          <cell r="T8698">
            <v>0</v>
          </cell>
          <cell r="U8698">
            <v>0</v>
          </cell>
          <cell r="V8698">
            <v>0</v>
          </cell>
          <cell r="W8698">
            <v>0</v>
          </cell>
          <cell r="X8698">
            <v>0</v>
          </cell>
          <cell r="Y8698">
            <v>0</v>
          </cell>
          <cell r="Z8698">
            <v>0</v>
          </cell>
          <cell r="AB8698">
            <v>0</v>
          </cell>
        </row>
        <row r="8699">
          <cell r="C8699" t="str">
            <v/>
          </cell>
          <cell r="E8699" t="str">
            <v/>
          </cell>
          <cell r="F8699" t="str">
            <v/>
          </cell>
          <cell r="G8699" t="str">
            <v/>
          </cell>
          <cell r="H8699" t="str">
            <v/>
          </cell>
          <cell r="I8699" t="str">
            <v/>
          </cell>
          <cell r="J8699" t="str">
            <v/>
          </cell>
          <cell r="N8699">
            <v>0</v>
          </cell>
          <cell r="O8699">
            <v>0</v>
          </cell>
          <cell r="P8699">
            <v>0</v>
          </cell>
          <cell r="Q8699">
            <v>0</v>
          </cell>
          <cell r="R8699">
            <v>0</v>
          </cell>
          <cell r="S8699">
            <v>0</v>
          </cell>
          <cell r="T8699">
            <v>0</v>
          </cell>
          <cell r="U8699">
            <v>0</v>
          </cell>
          <cell r="V8699">
            <v>0</v>
          </cell>
          <cell r="W8699">
            <v>0</v>
          </cell>
          <cell r="X8699">
            <v>0</v>
          </cell>
          <cell r="Y8699">
            <v>0</v>
          </cell>
          <cell r="Z8699">
            <v>0</v>
          </cell>
          <cell r="AB8699">
            <v>0</v>
          </cell>
        </row>
        <row r="8700">
          <cell r="C8700" t="str">
            <v/>
          </cell>
          <cell r="E8700" t="str">
            <v/>
          </cell>
          <cell r="F8700" t="str">
            <v/>
          </cell>
          <cell r="G8700" t="str">
            <v/>
          </cell>
          <cell r="H8700" t="str">
            <v/>
          </cell>
          <cell r="I8700" t="str">
            <v/>
          </cell>
          <cell r="J8700" t="str">
            <v/>
          </cell>
          <cell r="N8700">
            <v>0</v>
          </cell>
          <cell r="O8700">
            <v>0</v>
          </cell>
          <cell r="P8700">
            <v>0</v>
          </cell>
          <cell r="Q8700">
            <v>0</v>
          </cell>
          <cell r="R8700">
            <v>0</v>
          </cell>
          <cell r="S8700">
            <v>0</v>
          </cell>
          <cell r="T8700">
            <v>0</v>
          </cell>
          <cell r="U8700">
            <v>0</v>
          </cell>
          <cell r="V8700">
            <v>0</v>
          </cell>
          <cell r="W8700">
            <v>0</v>
          </cell>
          <cell r="X8700">
            <v>0</v>
          </cell>
          <cell r="Y8700">
            <v>0</v>
          </cell>
          <cell r="Z8700">
            <v>0</v>
          </cell>
          <cell r="AB8700">
            <v>0</v>
          </cell>
        </row>
        <row r="8701">
          <cell r="C8701" t="str">
            <v/>
          </cell>
          <cell r="E8701" t="str">
            <v/>
          </cell>
          <cell r="F8701" t="str">
            <v/>
          </cell>
          <cell r="G8701" t="str">
            <v/>
          </cell>
          <cell r="H8701" t="str">
            <v/>
          </cell>
          <cell r="I8701" t="str">
            <v/>
          </cell>
          <cell r="J8701" t="str">
            <v/>
          </cell>
          <cell r="N8701">
            <v>0</v>
          </cell>
          <cell r="O8701">
            <v>0</v>
          </cell>
          <cell r="P8701">
            <v>0</v>
          </cell>
          <cell r="Q8701">
            <v>0</v>
          </cell>
          <cell r="R8701">
            <v>0</v>
          </cell>
          <cell r="S8701">
            <v>0</v>
          </cell>
          <cell r="T8701">
            <v>0</v>
          </cell>
          <cell r="U8701">
            <v>0</v>
          </cell>
          <cell r="V8701">
            <v>0</v>
          </cell>
          <cell r="W8701">
            <v>0</v>
          </cell>
          <cell r="X8701">
            <v>0</v>
          </cell>
          <cell r="Y8701">
            <v>0</v>
          </cell>
          <cell r="Z8701">
            <v>0</v>
          </cell>
          <cell r="AB8701">
            <v>0</v>
          </cell>
        </row>
        <row r="8702">
          <cell r="C8702" t="str">
            <v/>
          </cell>
          <cell r="E8702" t="str">
            <v/>
          </cell>
          <cell r="F8702" t="str">
            <v/>
          </cell>
          <cell r="G8702" t="str">
            <v/>
          </cell>
          <cell r="H8702" t="str">
            <v/>
          </cell>
          <cell r="I8702" t="str">
            <v/>
          </cell>
          <cell r="J8702" t="str">
            <v/>
          </cell>
          <cell r="N8702">
            <v>0</v>
          </cell>
          <cell r="O8702">
            <v>0</v>
          </cell>
          <cell r="P8702">
            <v>0</v>
          </cell>
          <cell r="Q8702">
            <v>0</v>
          </cell>
          <cell r="R8702">
            <v>0</v>
          </cell>
          <cell r="S8702">
            <v>0</v>
          </cell>
          <cell r="T8702">
            <v>0</v>
          </cell>
          <cell r="U8702">
            <v>0</v>
          </cell>
          <cell r="V8702">
            <v>0</v>
          </cell>
          <cell r="W8702">
            <v>0</v>
          </cell>
          <cell r="X8702">
            <v>0</v>
          </cell>
          <cell r="Y8702">
            <v>0</v>
          </cell>
          <cell r="Z8702">
            <v>0</v>
          </cell>
          <cell r="AB8702">
            <v>0</v>
          </cell>
        </row>
        <row r="8703">
          <cell r="C8703" t="str">
            <v/>
          </cell>
          <cell r="E8703" t="str">
            <v/>
          </cell>
          <cell r="F8703" t="str">
            <v/>
          </cell>
          <cell r="G8703" t="str">
            <v/>
          </cell>
          <cell r="H8703" t="str">
            <v/>
          </cell>
          <cell r="I8703" t="str">
            <v/>
          </cell>
          <cell r="J8703" t="str">
            <v/>
          </cell>
          <cell r="N8703">
            <v>0</v>
          </cell>
          <cell r="O8703">
            <v>0</v>
          </cell>
          <cell r="P8703">
            <v>0</v>
          </cell>
          <cell r="Q8703">
            <v>0</v>
          </cell>
          <cell r="R8703">
            <v>0</v>
          </cell>
          <cell r="S8703">
            <v>0</v>
          </cell>
          <cell r="T8703">
            <v>0</v>
          </cell>
          <cell r="U8703">
            <v>0</v>
          </cell>
          <cell r="V8703">
            <v>0</v>
          </cell>
          <cell r="W8703">
            <v>0</v>
          </cell>
          <cell r="X8703">
            <v>0</v>
          </cell>
          <cell r="Y8703">
            <v>0</v>
          </cell>
          <cell r="Z8703">
            <v>0</v>
          </cell>
          <cell r="AB8703">
            <v>0</v>
          </cell>
        </row>
        <row r="8704">
          <cell r="C8704" t="str">
            <v/>
          </cell>
          <cell r="E8704" t="str">
            <v/>
          </cell>
          <cell r="F8704" t="str">
            <v/>
          </cell>
          <cell r="G8704" t="str">
            <v/>
          </cell>
          <cell r="H8704" t="str">
            <v/>
          </cell>
          <cell r="I8704" t="str">
            <v/>
          </cell>
          <cell r="J8704" t="str">
            <v/>
          </cell>
          <cell r="N8704">
            <v>0</v>
          </cell>
          <cell r="O8704">
            <v>0</v>
          </cell>
          <cell r="P8704">
            <v>0</v>
          </cell>
          <cell r="Q8704">
            <v>0</v>
          </cell>
          <cell r="R8704">
            <v>0</v>
          </cell>
          <cell r="S8704">
            <v>0</v>
          </cell>
          <cell r="T8704">
            <v>0</v>
          </cell>
          <cell r="U8704">
            <v>0</v>
          </cell>
          <cell r="V8704">
            <v>0</v>
          </cell>
          <cell r="W8704">
            <v>0</v>
          </cell>
          <cell r="X8704">
            <v>0</v>
          </cell>
          <cell r="Y8704">
            <v>0</v>
          </cell>
          <cell r="Z8704">
            <v>0</v>
          </cell>
          <cell r="AB8704">
            <v>0</v>
          </cell>
        </row>
        <row r="8705">
          <cell r="C8705" t="str">
            <v/>
          </cell>
          <cell r="E8705" t="str">
            <v/>
          </cell>
          <cell r="F8705" t="str">
            <v/>
          </cell>
          <cell r="G8705" t="str">
            <v/>
          </cell>
          <cell r="H8705" t="str">
            <v/>
          </cell>
          <cell r="I8705" t="str">
            <v/>
          </cell>
          <cell r="J8705" t="str">
            <v/>
          </cell>
          <cell r="N8705">
            <v>0</v>
          </cell>
          <cell r="O8705">
            <v>0</v>
          </cell>
          <cell r="P8705">
            <v>0</v>
          </cell>
          <cell r="Q8705">
            <v>0</v>
          </cell>
          <cell r="R8705">
            <v>0</v>
          </cell>
          <cell r="S8705">
            <v>0</v>
          </cell>
          <cell r="T8705">
            <v>0</v>
          </cell>
          <cell r="U8705">
            <v>0</v>
          </cell>
          <cell r="V8705">
            <v>0</v>
          </cell>
          <cell r="W8705">
            <v>0</v>
          </cell>
          <cell r="X8705">
            <v>0</v>
          </cell>
          <cell r="Y8705">
            <v>0</v>
          </cell>
          <cell r="Z8705">
            <v>0</v>
          </cell>
          <cell r="AB8705">
            <v>0</v>
          </cell>
        </row>
        <row r="8706">
          <cell r="C8706" t="str">
            <v/>
          </cell>
          <cell r="E8706" t="str">
            <v/>
          </cell>
          <cell r="F8706" t="str">
            <v/>
          </cell>
          <cell r="G8706" t="str">
            <v/>
          </cell>
          <cell r="H8706" t="str">
            <v/>
          </cell>
          <cell r="I8706" t="str">
            <v/>
          </cell>
          <cell r="J8706" t="str">
            <v/>
          </cell>
          <cell r="N8706">
            <v>0</v>
          </cell>
          <cell r="O8706">
            <v>0</v>
          </cell>
          <cell r="P8706">
            <v>0</v>
          </cell>
          <cell r="Q8706">
            <v>0</v>
          </cell>
          <cell r="R8706">
            <v>0</v>
          </cell>
          <cell r="S8706">
            <v>0</v>
          </cell>
          <cell r="T8706">
            <v>0</v>
          </cell>
          <cell r="U8706">
            <v>0</v>
          </cell>
          <cell r="V8706">
            <v>0</v>
          </cell>
          <cell r="W8706">
            <v>0</v>
          </cell>
          <cell r="X8706">
            <v>0</v>
          </cell>
          <cell r="Y8706">
            <v>0</v>
          </cell>
          <cell r="Z8706">
            <v>0</v>
          </cell>
          <cell r="AB8706">
            <v>0</v>
          </cell>
        </row>
        <row r="8707">
          <cell r="C8707" t="str">
            <v/>
          </cell>
          <cell r="E8707" t="str">
            <v/>
          </cell>
          <cell r="F8707" t="str">
            <v/>
          </cell>
          <cell r="G8707" t="str">
            <v/>
          </cell>
          <cell r="H8707" t="str">
            <v/>
          </cell>
          <cell r="I8707" t="str">
            <v/>
          </cell>
          <cell r="J8707" t="str">
            <v/>
          </cell>
          <cell r="N8707">
            <v>0</v>
          </cell>
          <cell r="O8707">
            <v>0</v>
          </cell>
          <cell r="P8707">
            <v>0</v>
          </cell>
          <cell r="Q8707">
            <v>0</v>
          </cell>
          <cell r="R8707">
            <v>0</v>
          </cell>
          <cell r="S8707">
            <v>0</v>
          </cell>
          <cell r="T8707">
            <v>0</v>
          </cell>
          <cell r="U8707">
            <v>0</v>
          </cell>
          <cell r="V8707">
            <v>0</v>
          </cell>
          <cell r="W8707">
            <v>0</v>
          </cell>
          <cell r="X8707">
            <v>0</v>
          </cell>
          <cell r="Y8707">
            <v>0</v>
          </cell>
          <cell r="Z8707">
            <v>0</v>
          </cell>
          <cell r="AB8707">
            <v>0</v>
          </cell>
        </row>
        <row r="8708">
          <cell r="C8708" t="str">
            <v/>
          </cell>
          <cell r="E8708" t="str">
            <v/>
          </cell>
          <cell r="F8708" t="str">
            <v/>
          </cell>
          <cell r="G8708" t="str">
            <v/>
          </cell>
          <cell r="H8708" t="str">
            <v/>
          </cell>
          <cell r="I8708" t="str">
            <v/>
          </cell>
          <cell r="J8708" t="str">
            <v/>
          </cell>
          <cell r="N8708">
            <v>0</v>
          </cell>
          <cell r="O8708">
            <v>0</v>
          </cell>
          <cell r="P8708">
            <v>0</v>
          </cell>
          <cell r="Q8708">
            <v>0</v>
          </cell>
          <cell r="R8708">
            <v>0</v>
          </cell>
          <cell r="S8708">
            <v>0</v>
          </cell>
          <cell r="T8708">
            <v>0</v>
          </cell>
          <cell r="U8708">
            <v>0</v>
          </cell>
          <cell r="V8708">
            <v>0</v>
          </cell>
          <cell r="W8708">
            <v>0</v>
          </cell>
          <cell r="X8708">
            <v>0</v>
          </cell>
          <cell r="Y8708">
            <v>0</v>
          </cell>
          <cell r="Z8708">
            <v>0</v>
          </cell>
          <cell r="AB8708">
            <v>0</v>
          </cell>
        </row>
        <row r="8709">
          <cell r="C8709" t="str">
            <v/>
          </cell>
          <cell r="E8709" t="str">
            <v/>
          </cell>
          <cell r="F8709" t="str">
            <v/>
          </cell>
          <cell r="G8709" t="str">
            <v/>
          </cell>
          <cell r="H8709" t="str">
            <v/>
          </cell>
          <cell r="I8709" t="str">
            <v/>
          </cell>
          <cell r="J8709" t="str">
            <v/>
          </cell>
          <cell r="N8709">
            <v>0</v>
          </cell>
          <cell r="O8709">
            <v>0</v>
          </cell>
          <cell r="P8709">
            <v>0</v>
          </cell>
          <cell r="Q8709">
            <v>0</v>
          </cell>
          <cell r="R8709">
            <v>0</v>
          </cell>
          <cell r="S8709">
            <v>0</v>
          </cell>
          <cell r="T8709">
            <v>0</v>
          </cell>
          <cell r="U8709">
            <v>0</v>
          </cell>
          <cell r="V8709">
            <v>0</v>
          </cell>
          <cell r="W8709">
            <v>0</v>
          </cell>
          <cell r="X8709">
            <v>0</v>
          </cell>
          <cell r="Y8709">
            <v>0</v>
          </cell>
          <cell r="Z8709">
            <v>0</v>
          </cell>
          <cell r="AB8709">
            <v>0</v>
          </cell>
        </row>
        <row r="8710">
          <cell r="C8710" t="str">
            <v/>
          </cell>
          <cell r="E8710" t="str">
            <v/>
          </cell>
          <cell r="F8710" t="str">
            <v/>
          </cell>
          <cell r="G8710" t="str">
            <v/>
          </cell>
          <cell r="H8710" t="str">
            <v/>
          </cell>
          <cell r="I8710" t="str">
            <v/>
          </cell>
          <cell r="J8710" t="str">
            <v/>
          </cell>
          <cell r="N8710">
            <v>0</v>
          </cell>
          <cell r="O8710">
            <v>0</v>
          </cell>
          <cell r="P8710">
            <v>0</v>
          </cell>
          <cell r="Q8710">
            <v>0</v>
          </cell>
          <cell r="R8710">
            <v>0</v>
          </cell>
          <cell r="S8710">
            <v>0</v>
          </cell>
          <cell r="T8710">
            <v>0</v>
          </cell>
          <cell r="U8710">
            <v>0</v>
          </cell>
          <cell r="V8710">
            <v>0</v>
          </cell>
          <cell r="W8710">
            <v>0</v>
          </cell>
          <cell r="X8710">
            <v>0</v>
          </cell>
          <cell r="Y8710">
            <v>0</v>
          </cell>
          <cell r="Z8710">
            <v>0</v>
          </cell>
          <cell r="AB8710">
            <v>0</v>
          </cell>
        </row>
        <row r="8711">
          <cell r="C8711" t="str">
            <v/>
          </cell>
          <cell r="E8711" t="str">
            <v/>
          </cell>
          <cell r="F8711" t="str">
            <v/>
          </cell>
          <cell r="G8711" t="str">
            <v/>
          </cell>
          <cell r="H8711" t="str">
            <v/>
          </cell>
          <cell r="I8711" t="str">
            <v/>
          </cell>
          <cell r="J8711" t="str">
            <v/>
          </cell>
          <cell r="N8711">
            <v>0</v>
          </cell>
          <cell r="O8711">
            <v>0</v>
          </cell>
          <cell r="P8711">
            <v>0</v>
          </cell>
          <cell r="Q8711">
            <v>0</v>
          </cell>
          <cell r="R8711">
            <v>0</v>
          </cell>
          <cell r="S8711">
            <v>0</v>
          </cell>
          <cell r="T8711">
            <v>0</v>
          </cell>
          <cell r="U8711">
            <v>0</v>
          </cell>
          <cell r="V8711">
            <v>0</v>
          </cell>
          <cell r="W8711">
            <v>0</v>
          </cell>
          <cell r="X8711">
            <v>0</v>
          </cell>
          <cell r="Y8711">
            <v>0</v>
          </cell>
          <cell r="Z8711">
            <v>0</v>
          </cell>
          <cell r="AB8711">
            <v>0</v>
          </cell>
        </row>
        <row r="8712">
          <cell r="C8712" t="str">
            <v/>
          </cell>
          <cell r="E8712" t="str">
            <v/>
          </cell>
          <cell r="F8712" t="str">
            <v/>
          </cell>
          <cell r="G8712" t="str">
            <v/>
          </cell>
          <cell r="H8712" t="str">
            <v/>
          </cell>
          <cell r="I8712" t="str">
            <v/>
          </cell>
          <cell r="J8712" t="str">
            <v/>
          </cell>
          <cell r="N8712">
            <v>0</v>
          </cell>
          <cell r="O8712">
            <v>0</v>
          </cell>
          <cell r="P8712">
            <v>0</v>
          </cell>
          <cell r="Q8712">
            <v>0</v>
          </cell>
          <cell r="R8712">
            <v>0</v>
          </cell>
          <cell r="S8712">
            <v>0</v>
          </cell>
          <cell r="T8712">
            <v>0</v>
          </cell>
          <cell r="U8712">
            <v>0</v>
          </cell>
          <cell r="V8712">
            <v>0</v>
          </cell>
          <cell r="W8712">
            <v>0</v>
          </cell>
          <cell r="X8712">
            <v>0</v>
          </cell>
          <cell r="Y8712">
            <v>0</v>
          </cell>
          <cell r="Z8712">
            <v>0</v>
          </cell>
          <cell r="AB8712">
            <v>0</v>
          </cell>
        </row>
        <row r="8713">
          <cell r="C8713" t="str">
            <v/>
          </cell>
          <cell r="E8713" t="str">
            <v/>
          </cell>
          <cell r="F8713" t="str">
            <v/>
          </cell>
          <cell r="G8713" t="str">
            <v/>
          </cell>
          <cell r="H8713" t="str">
            <v/>
          </cell>
          <cell r="I8713" t="str">
            <v/>
          </cell>
          <cell r="J8713" t="str">
            <v/>
          </cell>
          <cell r="N8713">
            <v>0</v>
          </cell>
          <cell r="O8713">
            <v>0</v>
          </cell>
          <cell r="P8713">
            <v>0</v>
          </cell>
          <cell r="Q8713">
            <v>0</v>
          </cell>
          <cell r="R8713">
            <v>0</v>
          </cell>
          <cell r="S8713">
            <v>0</v>
          </cell>
          <cell r="T8713">
            <v>0</v>
          </cell>
          <cell r="U8713">
            <v>0</v>
          </cell>
          <cell r="V8713">
            <v>0</v>
          </cell>
          <cell r="W8713">
            <v>0</v>
          </cell>
          <cell r="X8713">
            <v>0</v>
          </cell>
          <cell r="Y8713">
            <v>0</v>
          </cell>
          <cell r="Z8713">
            <v>0</v>
          </cell>
          <cell r="AB8713">
            <v>0</v>
          </cell>
        </row>
        <row r="8714">
          <cell r="C8714" t="str">
            <v/>
          </cell>
          <cell r="E8714" t="str">
            <v/>
          </cell>
          <cell r="F8714" t="str">
            <v/>
          </cell>
          <cell r="G8714" t="str">
            <v/>
          </cell>
          <cell r="H8714" t="str">
            <v/>
          </cell>
          <cell r="I8714" t="str">
            <v/>
          </cell>
          <cell r="J8714" t="str">
            <v/>
          </cell>
          <cell r="N8714">
            <v>0</v>
          </cell>
          <cell r="O8714">
            <v>0</v>
          </cell>
          <cell r="P8714">
            <v>0</v>
          </cell>
          <cell r="Q8714">
            <v>0</v>
          </cell>
          <cell r="R8714">
            <v>0</v>
          </cell>
          <cell r="S8714">
            <v>0</v>
          </cell>
          <cell r="T8714">
            <v>0</v>
          </cell>
          <cell r="U8714">
            <v>0</v>
          </cell>
          <cell r="V8714">
            <v>0</v>
          </cell>
          <cell r="W8714">
            <v>0</v>
          </cell>
          <cell r="X8714">
            <v>0</v>
          </cell>
          <cell r="Y8714">
            <v>0</v>
          </cell>
          <cell r="Z8714">
            <v>0</v>
          </cell>
          <cell r="AB8714">
            <v>0</v>
          </cell>
        </row>
        <row r="8715">
          <cell r="C8715" t="str">
            <v/>
          </cell>
          <cell r="E8715" t="str">
            <v/>
          </cell>
          <cell r="F8715" t="str">
            <v/>
          </cell>
          <cell r="G8715" t="str">
            <v/>
          </cell>
          <cell r="H8715" t="str">
            <v/>
          </cell>
          <cell r="I8715" t="str">
            <v/>
          </cell>
          <cell r="J8715" t="str">
            <v/>
          </cell>
          <cell r="N8715">
            <v>0</v>
          </cell>
          <cell r="O8715">
            <v>0</v>
          </cell>
          <cell r="P8715">
            <v>0</v>
          </cell>
          <cell r="Q8715">
            <v>0</v>
          </cell>
          <cell r="R8715">
            <v>0</v>
          </cell>
          <cell r="S8715">
            <v>0</v>
          </cell>
          <cell r="T8715">
            <v>0</v>
          </cell>
          <cell r="U8715">
            <v>0</v>
          </cell>
          <cell r="V8715">
            <v>0</v>
          </cell>
          <cell r="W8715">
            <v>0</v>
          </cell>
          <cell r="X8715">
            <v>0</v>
          </cell>
          <cell r="Y8715">
            <v>0</v>
          </cell>
          <cell r="Z8715">
            <v>0</v>
          </cell>
          <cell r="AB8715">
            <v>0</v>
          </cell>
        </row>
        <row r="8716">
          <cell r="C8716" t="str">
            <v/>
          </cell>
          <cell r="E8716" t="str">
            <v/>
          </cell>
          <cell r="F8716" t="str">
            <v/>
          </cell>
          <cell r="G8716" t="str">
            <v/>
          </cell>
          <cell r="H8716" t="str">
            <v/>
          </cell>
          <cell r="I8716" t="str">
            <v/>
          </cell>
          <cell r="J8716" t="str">
            <v/>
          </cell>
          <cell r="N8716">
            <v>0</v>
          </cell>
          <cell r="O8716">
            <v>0</v>
          </cell>
          <cell r="P8716">
            <v>0</v>
          </cell>
          <cell r="Q8716">
            <v>0</v>
          </cell>
          <cell r="R8716">
            <v>0</v>
          </cell>
          <cell r="S8716">
            <v>0</v>
          </cell>
          <cell r="T8716">
            <v>0</v>
          </cell>
          <cell r="U8716">
            <v>0</v>
          </cell>
          <cell r="V8716">
            <v>0</v>
          </cell>
          <cell r="W8716">
            <v>0</v>
          </cell>
          <cell r="X8716">
            <v>0</v>
          </cell>
          <cell r="Y8716">
            <v>0</v>
          </cell>
          <cell r="Z8716">
            <v>0</v>
          </cell>
          <cell r="AB8716">
            <v>0</v>
          </cell>
        </row>
        <row r="8717">
          <cell r="C8717" t="str">
            <v/>
          </cell>
          <cell r="E8717" t="str">
            <v/>
          </cell>
          <cell r="F8717" t="str">
            <v/>
          </cell>
          <cell r="G8717" t="str">
            <v/>
          </cell>
          <cell r="H8717" t="str">
            <v/>
          </cell>
          <cell r="I8717" t="str">
            <v/>
          </cell>
          <cell r="J8717" t="str">
            <v/>
          </cell>
          <cell r="N8717">
            <v>0</v>
          </cell>
          <cell r="O8717">
            <v>0</v>
          </cell>
          <cell r="P8717">
            <v>0</v>
          </cell>
          <cell r="Q8717">
            <v>0</v>
          </cell>
          <cell r="R8717">
            <v>0</v>
          </cell>
          <cell r="S8717">
            <v>0</v>
          </cell>
          <cell r="T8717">
            <v>0</v>
          </cell>
          <cell r="U8717">
            <v>0</v>
          </cell>
          <cell r="V8717">
            <v>0</v>
          </cell>
          <cell r="W8717">
            <v>0</v>
          </cell>
          <cell r="X8717">
            <v>0</v>
          </cell>
          <cell r="Y8717">
            <v>0</v>
          </cell>
          <cell r="Z8717">
            <v>0</v>
          </cell>
          <cell r="AB8717">
            <v>0</v>
          </cell>
        </row>
        <row r="8718">
          <cell r="C8718" t="str">
            <v/>
          </cell>
          <cell r="E8718" t="str">
            <v/>
          </cell>
          <cell r="F8718" t="str">
            <v/>
          </cell>
          <cell r="G8718" t="str">
            <v/>
          </cell>
          <cell r="H8718" t="str">
            <v/>
          </cell>
          <cell r="I8718" t="str">
            <v/>
          </cell>
          <cell r="J8718" t="str">
            <v/>
          </cell>
          <cell r="N8718">
            <v>0</v>
          </cell>
          <cell r="O8718">
            <v>0</v>
          </cell>
          <cell r="P8718">
            <v>0</v>
          </cell>
          <cell r="Q8718">
            <v>0</v>
          </cell>
          <cell r="R8718">
            <v>0</v>
          </cell>
          <cell r="S8718">
            <v>0</v>
          </cell>
          <cell r="T8718">
            <v>0</v>
          </cell>
          <cell r="U8718">
            <v>0</v>
          </cell>
          <cell r="V8718">
            <v>0</v>
          </cell>
          <cell r="W8718">
            <v>0</v>
          </cell>
          <cell r="X8718">
            <v>0</v>
          </cell>
          <cell r="Y8718">
            <v>0</v>
          </cell>
          <cell r="Z8718">
            <v>0</v>
          </cell>
          <cell r="AB8718">
            <v>0</v>
          </cell>
        </row>
        <row r="8719">
          <cell r="C8719" t="str">
            <v/>
          </cell>
          <cell r="E8719" t="str">
            <v/>
          </cell>
          <cell r="F8719" t="str">
            <v/>
          </cell>
          <cell r="G8719" t="str">
            <v/>
          </cell>
          <cell r="H8719" t="str">
            <v/>
          </cell>
          <cell r="I8719" t="str">
            <v/>
          </cell>
          <cell r="J8719" t="str">
            <v/>
          </cell>
          <cell r="N8719">
            <v>0</v>
          </cell>
          <cell r="O8719">
            <v>0</v>
          </cell>
          <cell r="P8719">
            <v>0</v>
          </cell>
          <cell r="Q8719">
            <v>0</v>
          </cell>
          <cell r="R8719">
            <v>0</v>
          </cell>
          <cell r="S8719">
            <v>0</v>
          </cell>
          <cell r="T8719">
            <v>0</v>
          </cell>
          <cell r="U8719">
            <v>0</v>
          </cell>
          <cell r="V8719">
            <v>0</v>
          </cell>
          <cell r="W8719">
            <v>0</v>
          </cell>
          <cell r="X8719">
            <v>0</v>
          </cell>
          <cell r="Y8719">
            <v>0</v>
          </cell>
          <cell r="Z8719">
            <v>0</v>
          </cell>
          <cell r="AB8719">
            <v>0</v>
          </cell>
        </row>
        <row r="8720">
          <cell r="C8720" t="str">
            <v/>
          </cell>
          <cell r="E8720" t="str">
            <v/>
          </cell>
          <cell r="F8720" t="str">
            <v/>
          </cell>
          <cell r="G8720" t="str">
            <v/>
          </cell>
          <cell r="H8720" t="str">
            <v/>
          </cell>
          <cell r="I8720" t="str">
            <v/>
          </cell>
          <cell r="J8720" t="str">
            <v/>
          </cell>
          <cell r="N8720">
            <v>0</v>
          </cell>
          <cell r="O8720">
            <v>0</v>
          </cell>
          <cell r="P8720">
            <v>0</v>
          </cell>
          <cell r="Q8720">
            <v>0</v>
          </cell>
          <cell r="R8720">
            <v>0</v>
          </cell>
          <cell r="S8720">
            <v>0</v>
          </cell>
          <cell r="T8720">
            <v>0</v>
          </cell>
          <cell r="U8720">
            <v>0</v>
          </cell>
          <cell r="V8720">
            <v>0</v>
          </cell>
          <cell r="W8720">
            <v>0</v>
          </cell>
          <cell r="X8720">
            <v>0</v>
          </cell>
          <cell r="Y8720">
            <v>0</v>
          </cell>
          <cell r="Z8720">
            <v>0</v>
          </cell>
          <cell r="AB8720">
            <v>0</v>
          </cell>
        </row>
        <row r="8721">
          <cell r="C8721" t="str">
            <v/>
          </cell>
          <cell r="E8721" t="str">
            <v/>
          </cell>
          <cell r="F8721" t="str">
            <v/>
          </cell>
          <cell r="G8721" t="str">
            <v/>
          </cell>
          <cell r="H8721" t="str">
            <v/>
          </cell>
          <cell r="I8721" t="str">
            <v/>
          </cell>
          <cell r="J8721" t="str">
            <v/>
          </cell>
          <cell r="N8721">
            <v>0</v>
          </cell>
          <cell r="O8721">
            <v>0</v>
          </cell>
          <cell r="P8721">
            <v>0</v>
          </cell>
          <cell r="Q8721">
            <v>0</v>
          </cell>
          <cell r="R8721">
            <v>0</v>
          </cell>
          <cell r="S8721">
            <v>0</v>
          </cell>
          <cell r="T8721">
            <v>0</v>
          </cell>
          <cell r="U8721">
            <v>0</v>
          </cell>
          <cell r="V8721">
            <v>0</v>
          </cell>
          <cell r="W8721">
            <v>0</v>
          </cell>
          <cell r="X8721">
            <v>0</v>
          </cell>
          <cell r="Y8721">
            <v>0</v>
          </cell>
          <cell r="Z8721">
            <v>0</v>
          </cell>
          <cell r="AB8721">
            <v>0</v>
          </cell>
        </row>
        <row r="8722">
          <cell r="C8722" t="str">
            <v/>
          </cell>
          <cell r="E8722" t="str">
            <v/>
          </cell>
          <cell r="F8722" t="str">
            <v/>
          </cell>
          <cell r="G8722" t="str">
            <v/>
          </cell>
          <cell r="H8722" t="str">
            <v/>
          </cell>
          <cell r="I8722" t="str">
            <v/>
          </cell>
          <cell r="J8722" t="str">
            <v/>
          </cell>
          <cell r="N8722">
            <v>0</v>
          </cell>
          <cell r="O8722">
            <v>0</v>
          </cell>
          <cell r="P8722">
            <v>0</v>
          </cell>
          <cell r="Q8722">
            <v>0</v>
          </cell>
          <cell r="R8722">
            <v>0</v>
          </cell>
          <cell r="S8722">
            <v>0</v>
          </cell>
          <cell r="T8722">
            <v>0</v>
          </cell>
          <cell r="U8722">
            <v>0</v>
          </cell>
          <cell r="V8722">
            <v>0</v>
          </cell>
          <cell r="W8722">
            <v>0</v>
          </cell>
          <cell r="X8722">
            <v>0</v>
          </cell>
          <cell r="Y8722">
            <v>0</v>
          </cell>
          <cell r="Z8722">
            <v>0</v>
          </cell>
          <cell r="AB8722">
            <v>0</v>
          </cell>
        </row>
        <row r="8723">
          <cell r="C8723" t="str">
            <v/>
          </cell>
          <cell r="E8723" t="str">
            <v/>
          </cell>
          <cell r="F8723" t="str">
            <v/>
          </cell>
          <cell r="G8723" t="str">
            <v/>
          </cell>
          <cell r="H8723" t="str">
            <v/>
          </cell>
          <cell r="I8723" t="str">
            <v/>
          </cell>
          <cell r="J8723" t="str">
            <v/>
          </cell>
          <cell r="N8723">
            <v>0</v>
          </cell>
          <cell r="O8723">
            <v>0</v>
          </cell>
          <cell r="P8723">
            <v>0</v>
          </cell>
          <cell r="Q8723">
            <v>0</v>
          </cell>
          <cell r="R8723">
            <v>0</v>
          </cell>
          <cell r="S8723">
            <v>0</v>
          </cell>
          <cell r="T8723">
            <v>0</v>
          </cell>
          <cell r="U8723">
            <v>0</v>
          </cell>
          <cell r="V8723">
            <v>0</v>
          </cell>
          <cell r="W8723">
            <v>0</v>
          </cell>
          <cell r="X8723">
            <v>0</v>
          </cell>
          <cell r="Y8723">
            <v>0</v>
          </cell>
          <cell r="Z8723">
            <v>0</v>
          </cell>
          <cell r="AB8723">
            <v>0</v>
          </cell>
        </row>
        <row r="8724">
          <cell r="C8724" t="str">
            <v/>
          </cell>
          <cell r="E8724" t="str">
            <v/>
          </cell>
          <cell r="F8724" t="str">
            <v/>
          </cell>
          <cell r="G8724" t="str">
            <v/>
          </cell>
          <cell r="H8724" t="str">
            <v/>
          </cell>
          <cell r="I8724" t="str">
            <v/>
          </cell>
          <cell r="J8724" t="str">
            <v/>
          </cell>
          <cell r="N8724">
            <v>0</v>
          </cell>
          <cell r="O8724">
            <v>0</v>
          </cell>
          <cell r="P8724">
            <v>0</v>
          </cell>
          <cell r="Q8724">
            <v>0</v>
          </cell>
          <cell r="R8724">
            <v>0</v>
          </cell>
          <cell r="S8724">
            <v>0</v>
          </cell>
          <cell r="T8724">
            <v>0</v>
          </cell>
          <cell r="U8724">
            <v>0</v>
          </cell>
          <cell r="V8724">
            <v>0</v>
          </cell>
          <cell r="W8724">
            <v>0</v>
          </cell>
          <cell r="X8724">
            <v>0</v>
          </cell>
          <cell r="Y8724">
            <v>0</v>
          </cell>
          <cell r="Z8724">
            <v>0</v>
          </cell>
          <cell r="AB8724">
            <v>0</v>
          </cell>
        </row>
        <row r="8725">
          <cell r="C8725" t="str">
            <v/>
          </cell>
          <cell r="E8725" t="str">
            <v/>
          </cell>
          <cell r="F8725" t="str">
            <v/>
          </cell>
          <cell r="G8725" t="str">
            <v/>
          </cell>
          <cell r="H8725" t="str">
            <v/>
          </cell>
          <cell r="I8725" t="str">
            <v/>
          </cell>
          <cell r="J8725" t="str">
            <v/>
          </cell>
          <cell r="N8725">
            <v>0</v>
          </cell>
          <cell r="O8725">
            <v>0</v>
          </cell>
          <cell r="P8725">
            <v>0</v>
          </cell>
          <cell r="Q8725">
            <v>0</v>
          </cell>
          <cell r="R8725">
            <v>0</v>
          </cell>
          <cell r="S8725">
            <v>0</v>
          </cell>
          <cell r="T8725">
            <v>0</v>
          </cell>
          <cell r="U8725">
            <v>0</v>
          </cell>
          <cell r="V8725">
            <v>0</v>
          </cell>
          <cell r="W8725">
            <v>0</v>
          </cell>
          <cell r="X8725">
            <v>0</v>
          </cell>
          <cell r="Y8725">
            <v>0</v>
          </cell>
          <cell r="Z8725">
            <v>0</v>
          </cell>
          <cell r="AB8725">
            <v>0</v>
          </cell>
        </row>
        <row r="8726">
          <cell r="C8726" t="str">
            <v/>
          </cell>
          <cell r="E8726" t="str">
            <v/>
          </cell>
          <cell r="F8726" t="str">
            <v/>
          </cell>
          <cell r="G8726" t="str">
            <v/>
          </cell>
          <cell r="H8726" t="str">
            <v/>
          </cell>
          <cell r="I8726" t="str">
            <v/>
          </cell>
          <cell r="J8726" t="str">
            <v/>
          </cell>
          <cell r="N8726">
            <v>0</v>
          </cell>
          <cell r="O8726">
            <v>0</v>
          </cell>
          <cell r="P8726">
            <v>0</v>
          </cell>
          <cell r="Q8726">
            <v>0</v>
          </cell>
          <cell r="R8726">
            <v>0</v>
          </cell>
          <cell r="S8726">
            <v>0</v>
          </cell>
          <cell r="T8726">
            <v>0</v>
          </cell>
          <cell r="U8726">
            <v>0</v>
          </cell>
          <cell r="V8726">
            <v>0</v>
          </cell>
          <cell r="W8726">
            <v>0</v>
          </cell>
          <cell r="X8726">
            <v>0</v>
          </cell>
          <cell r="Y8726">
            <v>0</v>
          </cell>
          <cell r="Z8726">
            <v>0</v>
          </cell>
          <cell r="AB8726">
            <v>0</v>
          </cell>
        </row>
        <row r="8727">
          <cell r="C8727" t="str">
            <v/>
          </cell>
          <cell r="E8727" t="str">
            <v/>
          </cell>
          <cell r="F8727" t="str">
            <v/>
          </cell>
          <cell r="G8727" t="str">
            <v/>
          </cell>
          <cell r="H8727" t="str">
            <v/>
          </cell>
          <cell r="I8727" t="str">
            <v/>
          </cell>
          <cell r="J8727" t="str">
            <v/>
          </cell>
          <cell r="N8727">
            <v>0</v>
          </cell>
          <cell r="O8727">
            <v>0</v>
          </cell>
          <cell r="P8727">
            <v>0</v>
          </cell>
          <cell r="Q8727">
            <v>0</v>
          </cell>
          <cell r="R8727">
            <v>0</v>
          </cell>
          <cell r="S8727">
            <v>0</v>
          </cell>
          <cell r="T8727">
            <v>0</v>
          </cell>
          <cell r="U8727">
            <v>0</v>
          </cell>
          <cell r="V8727">
            <v>0</v>
          </cell>
          <cell r="W8727">
            <v>0</v>
          </cell>
          <cell r="X8727">
            <v>0</v>
          </cell>
          <cell r="Y8727">
            <v>0</v>
          </cell>
          <cell r="Z8727">
            <v>0</v>
          </cell>
          <cell r="AB8727">
            <v>0</v>
          </cell>
        </row>
        <row r="8728">
          <cell r="C8728" t="str">
            <v/>
          </cell>
          <cell r="E8728" t="str">
            <v/>
          </cell>
          <cell r="F8728" t="str">
            <v/>
          </cell>
          <cell r="G8728" t="str">
            <v/>
          </cell>
          <cell r="H8728" t="str">
            <v/>
          </cell>
          <cell r="I8728" t="str">
            <v/>
          </cell>
          <cell r="J8728" t="str">
            <v/>
          </cell>
          <cell r="N8728">
            <v>0</v>
          </cell>
          <cell r="O8728">
            <v>0</v>
          </cell>
          <cell r="P8728">
            <v>0</v>
          </cell>
          <cell r="Q8728">
            <v>0</v>
          </cell>
          <cell r="R8728">
            <v>0</v>
          </cell>
          <cell r="S8728">
            <v>0</v>
          </cell>
          <cell r="T8728">
            <v>0</v>
          </cell>
          <cell r="U8728">
            <v>0</v>
          </cell>
          <cell r="V8728">
            <v>0</v>
          </cell>
          <cell r="W8728">
            <v>0</v>
          </cell>
          <cell r="X8728">
            <v>0</v>
          </cell>
          <cell r="Y8728">
            <v>0</v>
          </cell>
          <cell r="Z8728">
            <v>0</v>
          </cell>
          <cell r="AB8728">
            <v>0</v>
          </cell>
        </row>
        <row r="8729">
          <cell r="C8729" t="str">
            <v/>
          </cell>
          <cell r="E8729" t="str">
            <v/>
          </cell>
          <cell r="F8729" t="str">
            <v/>
          </cell>
          <cell r="G8729" t="str">
            <v/>
          </cell>
          <cell r="H8729" t="str">
            <v/>
          </cell>
          <cell r="I8729" t="str">
            <v/>
          </cell>
          <cell r="J8729" t="str">
            <v/>
          </cell>
          <cell r="N8729">
            <v>0</v>
          </cell>
          <cell r="O8729">
            <v>0</v>
          </cell>
          <cell r="P8729">
            <v>0</v>
          </cell>
          <cell r="Q8729">
            <v>0</v>
          </cell>
          <cell r="R8729">
            <v>0</v>
          </cell>
          <cell r="S8729">
            <v>0</v>
          </cell>
          <cell r="T8729">
            <v>0</v>
          </cell>
          <cell r="U8729">
            <v>0</v>
          </cell>
          <cell r="V8729">
            <v>0</v>
          </cell>
          <cell r="W8729">
            <v>0</v>
          </cell>
          <cell r="X8729">
            <v>0</v>
          </cell>
          <cell r="Y8729">
            <v>0</v>
          </cell>
          <cell r="Z8729">
            <v>0</v>
          </cell>
          <cell r="AB8729">
            <v>0</v>
          </cell>
        </row>
        <row r="8730">
          <cell r="C8730" t="str">
            <v/>
          </cell>
          <cell r="E8730" t="str">
            <v/>
          </cell>
          <cell r="F8730" t="str">
            <v/>
          </cell>
          <cell r="G8730" t="str">
            <v/>
          </cell>
          <cell r="H8730" t="str">
            <v/>
          </cell>
          <cell r="I8730" t="str">
            <v/>
          </cell>
          <cell r="J8730" t="str">
            <v/>
          </cell>
          <cell r="N8730">
            <v>0</v>
          </cell>
          <cell r="O8730">
            <v>0</v>
          </cell>
          <cell r="P8730">
            <v>0</v>
          </cell>
          <cell r="Q8730">
            <v>0</v>
          </cell>
          <cell r="R8730">
            <v>0</v>
          </cell>
          <cell r="S8730">
            <v>0</v>
          </cell>
          <cell r="T8730">
            <v>0</v>
          </cell>
          <cell r="U8730">
            <v>0</v>
          </cell>
          <cell r="V8730">
            <v>0</v>
          </cell>
          <cell r="W8730">
            <v>0</v>
          </cell>
          <cell r="X8730">
            <v>0</v>
          </cell>
          <cell r="Y8730">
            <v>0</v>
          </cell>
          <cell r="Z8730">
            <v>0</v>
          </cell>
          <cell r="AB8730">
            <v>0</v>
          </cell>
        </row>
        <row r="8731">
          <cell r="C8731" t="str">
            <v/>
          </cell>
          <cell r="E8731" t="str">
            <v/>
          </cell>
          <cell r="F8731" t="str">
            <v/>
          </cell>
          <cell r="G8731" t="str">
            <v/>
          </cell>
          <cell r="H8731" t="str">
            <v/>
          </cell>
          <cell r="I8731" t="str">
            <v/>
          </cell>
          <cell r="J8731" t="str">
            <v/>
          </cell>
          <cell r="N8731">
            <v>0</v>
          </cell>
          <cell r="O8731">
            <v>0</v>
          </cell>
          <cell r="P8731">
            <v>0</v>
          </cell>
          <cell r="Q8731">
            <v>0</v>
          </cell>
          <cell r="R8731">
            <v>0</v>
          </cell>
          <cell r="S8731">
            <v>0</v>
          </cell>
          <cell r="T8731">
            <v>0</v>
          </cell>
          <cell r="U8731">
            <v>0</v>
          </cell>
          <cell r="V8731">
            <v>0</v>
          </cell>
          <cell r="W8731">
            <v>0</v>
          </cell>
          <cell r="X8731">
            <v>0</v>
          </cell>
          <cell r="Y8731">
            <v>0</v>
          </cell>
          <cell r="Z8731">
            <v>0</v>
          </cell>
          <cell r="AB8731">
            <v>0</v>
          </cell>
        </row>
        <row r="8732">
          <cell r="C8732" t="str">
            <v/>
          </cell>
          <cell r="E8732" t="str">
            <v/>
          </cell>
          <cell r="F8732" t="str">
            <v/>
          </cell>
          <cell r="G8732" t="str">
            <v/>
          </cell>
          <cell r="H8732" t="str">
            <v/>
          </cell>
          <cell r="I8732" t="str">
            <v/>
          </cell>
          <cell r="J8732" t="str">
            <v/>
          </cell>
          <cell r="N8732">
            <v>0</v>
          </cell>
          <cell r="O8732">
            <v>0</v>
          </cell>
          <cell r="P8732">
            <v>0</v>
          </cell>
          <cell r="Q8732">
            <v>0</v>
          </cell>
          <cell r="R8732">
            <v>0</v>
          </cell>
          <cell r="S8732">
            <v>0</v>
          </cell>
          <cell r="T8732">
            <v>0</v>
          </cell>
          <cell r="U8732">
            <v>0</v>
          </cell>
          <cell r="V8732">
            <v>0</v>
          </cell>
          <cell r="W8732">
            <v>0</v>
          </cell>
          <cell r="X8732">
            <v>0</v>
          </cell>
          <cell r="Y8732">
            <v>0</v>
          </cell>
          <cell r="Z8732">
            <v>0</v>
          </cell>
          <cell r="AB8732">
            <v>0</v>
          </cell>
        </row>
        <row r="8733">
          <cell r="C8733" t="str">
            <v/>
          </cell>
          <cell r="E8733" t="str">
            <v/>
          </cell>
          <cell r="F8733" t="str">
            <v/>
          </cell>
          <cell r="G8733" t="str">
            <v/>
          </cell>
          <cell r="H8733" t="str">
            <v/>
          </cell>
          <cell r="I8733" t="str">
            <v/>
          </cell>
          <cell r="J8733" t="str">
            <v/>
          </cell>
          <cell r="N8733">
            <v>0</v>
          </cell>
          <cell r="O8733">
            <v>0</v>
          </cell>
          <cell r="P8733">
            <v>0</v>
          </cell>
          <cell r="Q8733">
            <v>0</v>
          </cell>
          <cell r="R8733">
            <v>0</v>
          </cell>
          <cell r="S8733">
            <v>0</v>
          </cell>
          <cell r="T8733">
            <v>0</v>
          </cell>
          <cell r="U8733">
            <v>0</v>
          </cell>
          <cell r="V8733">
            <v>0</v>
          </cell>
          <cell r="W8733">
            <v>0</v>
          </cell>
          <cell r="X8733">
            <v>0</v>
          </cell>
          <cell r="Y8733">
            <v>0</v>
          </cell>
          <cell r="Z8733">
            <v>0</v>
          </cell>
          <cell r="AB8733">
            <v>0</v>
          </cell>
        </row>
        <row r="8734">
          <cell r="C8734" t="str">
            <v/>
          </cell>
          <cell r="E8734" t="str">
            <v/>
          </cell>
          <cell r="F8734" t="str">
            <v/>
          </cell>
          <cell r="G8734" t="str">
            <v/>
          </cell>
          <cell r="H8734" t="str">
            <v/>
          </cell>
          <cell r="I8734" t="str">
            <v/>
          </cell>
          <cell r="J8734" t="str">
            <v/>
          </cell>
          <cell r="N8734">
            <v>0</v>
          </cell>
          <cell r="O8734">
            <v>0</v>
          </cell>
          <cell r="P8734">
            <v>0</v>
          </cell>
          <cell r="Q8734">
            <v>0</v>
          </cell>
          <cell r="R8734">
            <v>0</v>
          </cell>
          <cell r="S8734">
            <v>0</v>
          </cell>
          <cell r="T8734">
            <v>0</v>
          </cell>
          <cell r="U8734">
            <v>0</v>
          </cell>
          <cell r="V8734">
            <v>0</v>
          </cell>
          <cell r="W8734">
            <v>0</v>
          </cell>
          <cell r="X8734">
            <v>0</v>
          </cell>
          <cell r="Y8734">
            <v>0</v>
          </cell>
          <cell r="Z8734">
            <v>0</v>
          </cell>
          <cell r="AB8734">
            <v>0</v>
          </cell>
        </row>
        <row r="8735">
          <cell r="C8735" t="str">
            <v/>
          </cell>
          <cell r="E8735" t="str">
            <v/>
          </cell>
          <cell r="F8735" t="str">
            <v/>
          </cell>
          <cell r="G8735" t="str">
            <v/>
          </cell>
          <cell r="H8735" t="str">
            <v/>
          </cell>
          <cell r="I8735" t="str">
            <v/>
          </cell>
          <cell r="J8735" t="str">
            <v/>
          </cell>
          <cell r="N8735">
            <v>0</v>
          </cell>
          <cell r="O8735">
            <v>0</v>
          </cell>
          <cell r="P8735">
            <v>0</v>
          </cell>
          <cell r="Q8735">
            <v>0</v>
          </cell>
          <cell r="R8735">
            <v>0</v>
          </cell>
          <cell r="S8735">
            <v>0</v>
          </cell>
          <cell r="T8735">
            <v>0</v>
          </cell>
          <cell r="U8735">
            <v>0</v>
          </cell>
          <cell r="V8735">
            <v>0</v>
          </cell>
          <cell r="W8735">
            <v>0</v>
          </cell>
          <cell r="X8735">
            <v>0</v>
          </cell>
          <cell r="Y8735">
            <v>0</v>
          </cell>
          <cell r="Z8735">
            <v>0</v>
          </cell>
          <cell r="AB8735">
            <v>0</v>
          </cell>
        </row>
        <row r="8736">
          <cell r="C8736" t="str">
            <v/>
          </cell>
          <cell r="E8736" t="str">
            <v/>
          </cell>
          <cell r="F8736" t="str">
            <v/>
          </cell>
          <cell r="G8736" t="str">
            <v/>
          </cell>
          <cell r="H8736" t="str">
            <v/>
          </cell>
          <cell r="I8736" t="str">
            <v/>
          </cell>
          <cell r="J8736" t="str">
            <v/>
          </cell>
          <cell r="N8736">
            <v>0</v>
          </cell>
          <cell r="O8736">
            <v>0</v>
          </cell>
          <cell r="P8736">
            <v>0</v>
          </cell>
          <cell r="Q8736">
            <v>0</v>
          </cell>
          <cell r="R8736">
            <v>0</v>
          </cell>
          <cell r="S8736">
            <v>0</v>
          </cell>
          <cell r="T8736">
            <v>0</v>
          </cell>
          <cell r="U8736">
            <v>0</v>
          </cell>
          <cell r="V8736">
            <v>0</v>
          </cell>
          <cell r="W8736">
            <v>0</v>
          </cell>
          <cell r="X8736">
            <v>0</v>
          </cell>
          <cell r="Y8736">
            <v>0</v>
          </cell>
          <cell r="Z8736">
            <v>0</v>
          </cell>
          <cell r="AB8736">
            <v>0</v>
          </cell>
        </row>
        <row r="8737">
          <cell r="C8737" t="str">
            <v/>
          </cell>
          <cell r="E8737" t="str">
            <v/>
          </cell>
          <cell r="F8737" t="str">
            <v/>
          </cell>
          <cell r="G8737" t="str">
            <v/>
          </cell>
          <cell r="H8737" t="str">
            <v/>
          </cell>
          <cell r="I8737" t="str">
            <v/>
          </cell>
          <cell r="J8737" t="str">
            <v/>
          </cell>
          <cell r="N8737">
            <v>0</v>
          </cell>
          <cell r="O8737">
            <v>0</v>
          </cell>
          <cell r="P8737">
            <v>0</v>
          </cell>
          <cell r="Q8737">
            <v>0</v>
          </cell>
          <cell r="R8737">
            <v>0</v>
          </cell>
          <cell r="S8737">
            <v>0</v>
          </cell>
          <cell r="T8737">
            <v>0</v>
          </cell>
          <cell r="U8737">
            <v>0</v>
          </cell>
          <cell r="V8737">
            <v>0</v>
          </cell>
          <cell r="W8737">
            <v>0</v>
          </cell>
          <cell r="X8737">
            <v>0</v>
          </cell>
          <cell r="Y8737">
            <v>0</v>
          </cell>
          <cell r="Z8737">
            <v>0</v>
          </cell>
          <cell r="AB8737">
            <v>0</v>
          </cell>
        </row>
        <row r="8738">
          <cell r="C8738" t="str">
            <v/>
          </cell>
          <cell r="E8738" t="str">
            <v/>
          </cell>
          <cell r="F8738" t="str">
            <v/>
          </cell>
          <cell r="G8738" t="str">
            <v/>
          </cell>
          <cell r="H8738" t="str">
            <v/>
          </cell>
          <cell r="I8738" t="str">
            <v/>
          </cell>
          <cell r="J8738" t="str">
            <v/>
          </cell>
          <cell r="N8738">
            <v>0</v>
          </cell>
          <cell r="O8738">
            <v>0</v>
          </cell>
          <cell r="P8738">
            <v>0</v>
          </cell>
          <cell r="Q8738">
            <v>0</v>
          </cell>
          <cell r="R8738">
            <v>0</v>
          </cell>
          <cell r="S8738">
            <v>0</v>
          </cell>
          <cell r="T8738">
            <v>0</v>
          </cell>
          <cell r="U8738">
            <v>0</v>
          </cell>
          <cell r="V8738">
            <v>0</v>
          </cell>
          <cell r="W8738">
            <v>0</v>
          </cell>
          <cell r="X8738">
            <v>0</v>
          </cell>
          <cell r="Y8738">
            <v>0</v>
          </cell>
          <cell r="Z8738">
            <v>0</v>
          </cell>
          <cell r="AB8738">
            <v>0</v>
          </cell>
        </row>
        <row r="8739">
          <cell r="C8739" t="str">
            <v/>
          </cell>
          <cell r="E8739" t="str">
            <v/>
          </cell>
          <cell r="F8739" t="str">
            <v/>
          </cell>
          <cell r="G8739" t="str">
            <v/>
          </cell>
          <cell r="H8739" t="str">
            <v/>
          </cell>
          <cell r="I8739" t="str">
            <v/>
          </cell>
          <cell r="J8739" t="str">
            <v/>
          </cell>
          <cell r="N8739">
            <v>0</v>
          </cell>
          <cell r="O8739">
            <v>0</v>
          </cell>
          <cell r="P8739">
            <v>0</v>
          </cell>
          <cell r="Q8739">
            <v>0</v>
          </cell>
          <cell r="R8739">
            <v>0</v>
          </cell>
          <cell r="S8739">
            <v>0</v>
          </cell>
          <cell r="T8739">
            <v>0</v>
          </cell>
          <cell r="U8739">
            <v>0</v>
          </cell>
          <cell r="V8739">
            <v>0</v>
          </cell>
          <cell r="W8739">
            <v>0</v>
          </cell>
          <cell r="X8739">
            <v>0</v>
          </cell>
          <cell r="Y8739">
            <v>0</v>
          </cell>
          <cell r="Z8739">
            <v>0</v>
          </cell>
          <cell r="AB8739">
            <v>0</v>
          </cell>
        </row>
        <row r="8740">
          <cell r="C8740" t="str">
            <v/>
          </cell>
          <cell r="E8740" t="str">
            <v/>
          </cell>
          <cell r="F8740" t="str">
            <v/>
          </cell>
          <cell r="G8740" t="str">
            <v/>
          </cell>
          <cell r="H8740" t="str">
            <v/>
          </cell>
          <cell r="I8740" t="str">
            <v/>
          </cell>
          <cell r="J8740" t="str">
            <v/>
          </cell>
          <cell r="N8740">
            <v>0</v>
          </cell>
          <cell r="O8740">
            <v>0</v>
          </cell>
          <cell r="P8740">
            <v>0</v>
          </cell>
          <cell r="Q8740">
            <v>0</v>
          </cell>
          <cell r="R8740">
            <v>0</v>
          </cell>
          <cell r="S8740">
            <v>0</v>
          </cell>
          <cell r="T8740">
            <v>0</v>
          </cell>
          <cell r="U8740">
            <v>0</v>
          </cell>
          <cell r="V8740">
            <v>0</v>
          </cell>
          <cell r="W8740">
            <v>0</v>
          </cell>
          <cell r="X8740">
            <v>0</v>
          </cell>
          <cell r="Y8740">
            <v>0</v>
          </cell>
          <cell r="Z8740">
            <v>0</v>
          </cell>
          <cell r="AB8740">
            <v>0</v>
          </cell>
        </row>
        <row r="8741">
          <cell r="C8741" t="str">
            <v/>
          </cell>
          <cell r="E8741" t="str">
            <v/>
          </cell>
          <cell r="F8741" t="str">
            <v/>
          </cell>
          <cell r="G8741" t="str">
            <v/>
          </cell>
          <cell r="H8741" t="str">
            <v/>
          </cell>
          <cell r="I8741" t="str">
            <v/>
          </cell>
          <cell r="J8741" t="str">
            <v/>
          </cell>
          <cell r="N8741">
            <v>0</v>
          </cell>
          <cell r="O8741">
            <v>0</v>
          </cell>
          <cell r="P8741">
            <v>0</v>
          </cell>
          <cell r="Q8741">
            <v>0</v>
          </cell>
          <cell r="R8741">
            <v>0</v>
          </cell>
          <cell r="S8741">
            <v>0</v>
          </cell>
          <cell r="T8741">
            <v>0</v>
          </cell>
          <cell r="U8741">
            <v>0</v>
          </cell>
          <cell r="V8741">
            <v>0</v>
          </cell>
          <cell r="W8741">
            <v>0</v>
          </cell>
          <cell r="X8741">
            <v>0</v>
          </cell>
          <cell r="Y8741">
            <v>0</v>
          </cell>
          <cell r="Z8741">
            <v>0</v>
          </cell>
          <cell r="AB8741">
            <v>0</v>
          </cell>
        </row>
        <row r="8742">
          <cell r="C8742" t="str">
            <v/>
          </cell>
          <cell r="E8742" t="str">
            <v/>
          </cell>
          <cell r="F8742" t="str">
            <v/>
          </cell>
          <cell r="G8742" t="str">
            <v/>
          </cell>
          <cell r="H8742" t="str">
            <v/>
          </cell>
          <cell r="I8742" t="str">
            <v/>
          </cell>
          <cell r="J8742" t="str">
            <v/>
          </cell>
          <cell r="N8742">
            <v>0</v>
          </cell>
          <cell r="O8742">
            <v>0</v>
          </cell>
          <cell r="P8742">
            <v>0</v>
          </cell>
          <cell r="Q8742">
            <v>0</v>
          </cell>
          <cell r="R8742">
            <v>0</v>
          </cell>
          <cell r="S8742">
            <v>0</v>
          </cell>
          <cell r="T8742">
            <v>0</v>
          </cell>
          <cell r="U8742">
            <v>0</v>
          </cell>
          <cell r="V8742">
            <v>0</v>
          </cell>
          <cell r="W8742">
            <v>0</v>
          </cell>
          <cell r="X8742">
            <v>0</v>
          </cell>
          <cell r="Y8742">
            <v>0</v>
          </cell>
          <cell r="Z8742">
            <v>0</v>
          </cell>
          <cell r="AB8742">
            <v>0</v>
          </cell>
        </row>
        <row r="8743">
          <cell r="C8743" t="str">
            <v/>
          </cell>
          <cell r="E8743" t="str">
            <v/>
          </cell>
          <cell r="F8743" t="str">
            <v/>
          </cell>
          <cell r="G8743" t="str">
            <v/>
          </cell>
          <cell r="H8743" t="str">
            <v/>
          </cell>
          <cell r="I8743" t="str">
            <v/>
          </cell>
          <cell r="J8743" t="str">
            <v/>
          </cell>
          <cell r="N8743">
            <v>0</v>
          </cell>
          <cell r="O8743">
            <v>0</v>
          </cell>
          <cell r="P8743">
            <v>0</v>
          </cell>
          <cell r="Q8743">
            <v>0</v>
          </cell>
          <cell r="R8743">
            <v>0</v>
          </cell>
          <cell r="S8743">
            <v>0</v>
          </cell>
          <cell r="T8743">
            <v>0</v>
          </cell>
          <cell r="U8743">
            <v>0</v>
          </cell>
          <cell r="V8743">
            <v>0</v>
          </cell>
          <cell r="W8743">
            <v>0</v>
          </cell>
          <cell r="X8743">
            <v>0</v>
          </cell>
          <cell r="Y8743">
            <v>0</v>
          </cell>
          <cell r="Z8743">
            <v>0</v>
          </cell>
          <cell r="AB8743">
            <v>0</v>
          </cell>
        </row>
        <row r="8744">
          <cell r="C8744" t="str">
            <v/>
          </cell>
          <cell r="E8744" t="str">
            <v/>
          </cell>
          <cell r="F8744" t="str">
            <v/>
          </cell>
          <cell r="G8744" t="str">
            <v/>
          </cell>
          <cell r="H8744" t="str">
            <v/>
          </cell>
          <cell r="I8744" t="str">
            <v/>
          </cell>
          <cell r="J8744" t="str">
            <v/>
          </cell>
          <cell r="N8744">
            <v>0</v>
          </cell>
          <cell r="O8744">
            <v>0</v>
          </cell>
          <cell r="P8744">
            <v>0</v>
          </cell>
          <cell r="Q8744">
            <v>0</v>
          </cell>
          <cell r="R8744">
            <v>0</v>
          </cell>
          <cell r="S8744">
            <v>0</v>
          </cell>
          <cell r="T8744">
            <v>0</v>
          </cell>
          <cell r="U8744">
            <v>0</v>
          </cell>
          <cell r="V8744">
            <v>0</v>
          </cell>
          <cell r="W8744">
            <v>0</v>
          </cell>
          <cell r="X8744">
            <v>0</v>
          </cell>
          <cell r="Y8744">
            <v>0</v>
          </cell>
          <cell r="Z8744">
            <v>0</v>
          </cell>
          <cell r="AB8744">
            <v>0</v>
          </cell>
        </row>
        <row r="8745">
          <cell r="C8745" t="str">
            <v/>
          </cell>
          <cell r="E8745" t="str">
            <v/>
          </cell>
          <cell r="F8745" t="str">
            <v/>
          </cell>
          <cell r="G8745" t="str">
            <v/>
          </cell>
          <cell r="H8745" t="str">
            <v/>
          </cell>
          <cell r="I8745" t="str">
            <v/>
          </cell>
          <cell r="J8745" t="str">
            <v/>
          </cell>
          <cell r="N8745">
            <v>0</v>
          </cell>
          <cell r="O8745">
            <v>0</v>
          </cell>
          <cell r="P8745">
            <v>0</v>
          </cell>
          <cell r="Q8745">
            <v>0</v>
          </cell>
          <cell r="R8745">
            <v>0</v>
          </cell>
          <cell r="S8745">
            <v>0</v>
          </cell>
          <cell r="T8745">
            <v>0</v>
          </cell>
          <cell r="U8745">
            <v>0</v>
          </cell>
          <cell r="V8745">
            <v>0</v>
          </cell>
          <cell r="W8745">
            <v>0</v>
          </cell>
          <cell r="X8745">
            <v>0</v>
          </cell>
          <cell r="Y8745">
            <v>0</v>
          </cell>
          <cell r="Z8745">
            <v>0</v>
          </cell>
          <cell r="AB8745">
            <v>0</v>
          </cell>
        </row>
        <row r="8746">
          <cell r="C8746" t="str">
            <v/>
          </cell>
          <cell r="E8746" t="str">
            <v/>
          </cell>
          <cell r="F8746" t="str">
            <v/>
          </cell>
          <cell r="G8746" t="str">
            <v/>
          </cell>
          <cell r="H8746" t="str">
            <v/>
          </cell>
          <cell r="I8746" t="str">
            <v/>
          </cell>
          <cell r="J8746" t="str">
            <v/>
          </cell>
          <cell r="N8746">
            <v>0</v>
          </cell>
          <cell r="O8746">
            <v>0</v>
          </cell>
          <cell r="P8746">
            <v>0</v>
          </cell>
          <cell r="Q8746">
            <v>0</v>
          </cell>
          <cell r="R8746">
            <v>0</v>
          </cell>
          <cell r="S8746">
            <v>0</v>
          </cell>
          <cell r="T8746">
            <v>0</v>
          </cell>
          <cell r="U8746">
            <v>0</v>
          </cell>
          <cell r="V8746">
            <v>0</v>
          </cell>
          <cell r="W8746">
            <v>0</v>
          </cell>
          <cell r="X8746">
            <v>0</v>
          </cell>
          <cell r="Y8746">
            <v>0</v>
          </cell>
          <cell r="Z8746">
            <v>0</v>
          </cell>
          <cell r="AB8746">
            <v>0</v>
          </cell>
        </row>
        <row r="8747">
          <cell r="C8747" t="str">
            <v/>
          </cell>
          <cell r="E8747" t="str">
            <v/>
          </cell>
          <cell r="F8747" t="str">
            <v/>
          </cell>
          <cell r="G8747" t="str">
            <v/>
          </cell>
          <cell r="H8747" t="str">
            <v/>
          </cell>
          <cell r="I8747" t="str">
            <v/>
          </cell>
          <cell r="J8747" t="str">
            <v/>
          </cell>
          <cell r="N8747">
            <v>0</v>
          </cell>
          <cell r="O8747">
            <v>0</v>
          </cell>
          <cell r="P8747">
            <v>0</v>
          </cell>
          <cell r="Q8747">
            <v>0</v>
          </cell>
          <cell r="R8747">
            <v>0</v>
          </cell>
          <cell r="S8747">
            <v>0</v>
          </cell>
          <cell r="T8747">
            <v>0</v>
          </cell>
          <cell r="U8747">
            <v>0</v>
          </cell>
          <cell r="V8747">
            <v>0</v>
          </cell>
          <cell r="W8747">
            <v>0</v>
          </cell>
          <cell r="X8747">
            <v>0</v>
          </cell>
          <cell r="Y8747">
            <v>0</v>
          </cell>
          <cell r="Z8747">
            <v>0</v>
          </cell>
          <cell r="AB8747">
            <v>0</v>
          </cell>
        </row>
        <row r="8748">
          <cell r="C8748" t="str">
            <v/>
          </cell>
          <cell r="E8748" t="str">
            <v/>
          </cell>
          <cell r="F8748" t="str">
            <v/>
          </cell>
          <cell r="G8748" t="str">
            <v/>
          </cell>
          <cell r="H8748" t="str">
            <v/>
          </cell>
          <cell r="I8748" t="str">
            <v/>
          </cell>
          <cell r="J8748" t="str">
            <v/>
          </cell>
          <cell r="N8748">
            <v>0</v>
          </cell>
          <cell r="O8748">
            <v>0</v>
          </cell>
          <cell r="P8748">
            <v>0</v>
          </cell>
          <cell r="Q8748">
            <v>0</v>
          </cell>
          <cell r="R8748">
            <v>0</v>
          </cell>
          <cell r="S8748">
            <v>0</v>
          </cell>
          <cell r="T8748">
            <v>0</v>
          </cell>
          <cell r="U8748">
            <v>0</v>
          </cell>
          <cell r="V8748">
            <v>0</v>
          </cell>
          <cell r="W8748">
            <v>0</v>
          </cell>
          <cell r="X8748">
            <v>0</v>
          </cell>
          <cell r="Y8748">
            <v>0</v>
          </cell>
          <cell r="Z8748">
            <v>0</v>
          </cell>
          <cell r="AB8748">
            <v>0</v>
          </cell>
        </row>
        <row r="8749">
          <cell r="C8749" t="str">
            <v/>
          </cell>
          <cell r="E8749" t="str">
            <v/>
          </cell>
          <cell r="F8749" t="str">
            <v/>
          </cell>
          <cell r="G8749" t="str">
            <v/>
          </cell>
          <cell r="H8749" t="str">
            <v/>
          </cell>
          <cell r="I8749" t="str">
            <v/>
          </cell>
          <cell r="J8749" t="str">
            <v/>
          </cell>
          <cell r="N8749">
            <v>0</v>
          </cell>
          <cell r="O8749">
            <v>0</v>
          </cell>
          <cell r="P8749">
            <v>0</v>
          </cell>
          <cell r="Q8749">
            <v>0</v>
          </cell>
          <cell r="R8749">
            <v>0</v>
          </cell>
          <cell r="S8749">
            <v>0</v>
          </cell>
          <cell r="T8749">
            <v>0</v>
          </cell>
          <cell r="U8749">
            <v>0</v>
          </cell>
          <cell r="V8749">
            <v>0</v>
          </cell>
          <cell r="W8749">
            <v>0</v>
          </cell>
          <cell r="X8749">
            <v>0</v>
          </cell>
          <cell r="Y8749">
            <v>0</v>
          </cell>
          <cell r="Z8749">
            <v>0</v>
          </cell>
          <cell r="AB8749">
            <v>0</v>
          </cell>
        </row>
        <row r="8750">
          <cell r="C8750" t="str">
            <v/>
          </cell>
          <cell r="E8750" t="str">
            <v/>
          </cell>
          <cell r="F8750" t="str">
            <v/>
          </cell>
          <cell r="G8750" t="str">
            <v/>
          </cell>
          <cell r="H8750" t="str">
            <v/>
          </cell>
          <cell r="I8750" t="str">
            <v/>
          </cell>
          <cell r="J8750" t="str">
            <v/>
          </cell>
          <cell r="N8750">
            <v>0</v>
          </cell>
          <cell r="O8750">
            <v>0</v>
          </cell>
          <cell r="P8750">
            <v>0</v>
          </cell>
          <cell r="Q8750">
            <v>0</v>
          </cell>
          <cell r="R8750">
            <v>0</v>
          </cell>
          <cell r="S8750">
            <v>0</v>
          </cell>
          <cell r="T8750">
            <v>0</v>
          </cell>
          <cell r="U8750">
            <v>0</v>
          </cell>
          <cell r="V8750">
            <v>0</v>
          </cell>
          <cell r="W8750">
            <v>0</v>
          </cell>
          <cell r="X8750">
            <v>0</v>
          </cell>
          <cell r="Y8750">
            <v>0</v>
          </cell>
          <cell r="Z8750">
            <v>0</v>
          </cell>
          <cell r="AB8750">
            <v>0</v>
          </cell>
        </row>
        <row r="8751">
          <cell r="C8751" t="str">
            <v/>
          </cell>
          <cell r="E8751" t="str">
            <v/>
          </cell>
          <cell r="F8751" t="str">
            <v/>
          </cell>
          <cell r="G8751" t="str">
            <v/>
          </cell>
          <cell r="H8751" t="str">
            <v/>
          </cell>
          <cell r="I8751" t="str">
            <v/>
          </cell>
          <cell r="J8751" t="str">
            <v/>
          </cell>
          <cell r="N8751">
            <v>0</v>
          </cell>
          <cell r="O8751">
            <v>0</v>
          </cell>
          <cell r="P8751">
            <v>0</v>
          </cell>
          <cell r="Q8751">
            <v>0</v>
          </cell>
          <cell r="R8751">
            <v>0</v>
          </cell>
          <cell r="S8751">
            <v>0</v>
          </cell>
          <cell r="T8751">
            <v>0</v>
          </cell>
          <cell r="U8751">
            <v>0</v>
          </cell>
          <cell r="V8751">
            <v>0</v>
          </cell>
          <cell r="W8751">
            <v>0</v>
          </cell>
          <cell r="X8751">
            <v>0</v>
          </cell>
          <cell r="Y8751">
            <v>0</v>
          </cell>
          <cell r="Z8751">
            <v>0</v>
          </cell>
          <cell r="AB8751">
            <v>0</v>
          </cell>
        </row>
        <row r="8752">
          <cell r="C8752" t="str">
            <v/>
          </cell>
          <cell r="E8752" t="str">
            <v/>
          </cell>
          <cell r="F8752" t="str">
            <v/>
          </cell>
          <cell r="G8752" t="str">
            <v/>
          </cell>
          <cell r="H8752" t="str">
            <v/>
          </cell>
          <cell r="I8752" t="str">
            <v/>
          </cell>
          <cell r="J8752" t="str">
            <v/>
          </cell>
          <cell r="N8752">
            <v>0</v>
          </cell>
          <cell r="O8752">
            <v>0</v>
          </cell>
          <cell r="P8752">
            <v>0</v>
          </cell>
          <cell r="Q8752">
            <v>0</v>
          </cell>
          <cell r="R8752">
            <v>0</v>
          </cell>
          <cell r="S8752">
            <v>0</v>
          </cell>
          <cell r="T8752">
            <v>0</v>
          </cell>
          <cell r="U8752">
            <v>0</v>
          </cell>
          <cell r="V8752">
            <v>0</v>
          </cell>
          <cell r="W8752">
            <v>0</v>
          </cell>
          <cell r="X8752">
            <v>0</v>
          </cell>
          <cell r="Y8752">
            <v>0</v>
          </cell>
          <cell r="Z8752">
            <v>0</v>
          </cell>
          <cell r="AB8752">
            <v>0</v>
          </cell>
        </row>
        <row r="8753">
          <cell r="C8753" t="str">
            <v/>
          </cell>
          <cell r="E8753" t="str">
            <v/>
          </cell>
          <cell r="F8753" t="str">
            <v/>
          </cell>
          <cell r="G8753" t="str">
            <v/>
          </cell>
          <cell r="H8753" t="str">
            <v/>
          </cell>
          <cell r="I8753" t="str">
            <v/>
          </cell>
          <cell r="J8753" t="str">
            <v/>
          </cell>
          <cell r="N8753">
            <v>0</v>
          </cell>
          <cell r="O8753">
            <v>0</v>
          </cell>
          <cell r="P8753">
            <v>0</v>
          </cell>
          <cell r="Q8753">
            <v>0</v>
          </cell>
          <cell r="R8753">
            <v>0</v>
          </cell>
          <cell r="S8753">
            <v>0</v>
          </cell>
          <cell r="T8753">
            <v>0</v>
          </cell>
          <cell r="U8753">
            <v>0</v>
          </cell>
          <cell r="V8753">
            <v>0</v>
          </cell>
          <cell r="W8753">
            <v>0</v>
          </cell>
          <cell r="X8753">
            <v>0</v>
          </cell>
          <cell r="Y8753">
            <v>0</v>
          </cell>
          <cell r="Z8753">
            <v>0</v>
          </cell>
          <cell r="AB8753">
            <v>0</v>
          </cell>
        </row>
        <row r="8754">
          <cell r="C8754" t="str">
            <v/>
          </cell>
          <cell r="E8754" t="str">
            <v/>
          </cell>
          <cell r="F8754" t="str">
            <v/>
          </cell>
          <cell r="G8754" t="str">
            <v/>
          </cell>
          <cell r="H8754" t="str">
            <v/>
          </cell>
          <cell r="I8754" t="str">
            <v/>
          </cell>
          <cell r="J8754" t="str">
            <v/>
          </cell>
          <cell r="N8754">
            <v>0</v>
          </cell>
          <cell r="O8754">
            <v>0</v>
          </cell>
          <cell r="P8754">
            <v>0</v>
          </cell>
          <cell r="Q8754">
            <v>0</v>
          </cell>
          <cell r="R8754">
            <v>0</v>
          </cell>
          <cell r="S8754">
            <v>0</v>
          </cell>
          <cell r="T8754">
            <v>0</v>
          </cell>
          <cell r="U8754">
            <v>0</v>
          </cell>
          <cell r="V8754">
            <v>0</v>
          </cell>
          <cell r="W8754">
            <v>0</v>
          </cell>
          <cell r="X8754">
            <v>0</v>
          </cell>
          <cell r="Y8754">
            <v>0</v>
          </cell>
          <cell r="Z8754">
            <v>0</v>
          </cell>
          <cell r="AB8754">
            <v>0</v>
          </cell>
        </row>
        <row r="8755">
          <cell r="C8755" t="str">
            <v/>
          </cell>
          <cell r="E8755" t="str">
            <v/>
          </cell>
          <cell r="F8755" t="str">
            <v/>
          </cell>
          <cell r="G8755" t="str">
            <v/>
          </cell>
          <cell r="H8755" t="str">
            <v/>
          </cell>
          <cell r="I8755" t="str">
            <v/>
          </cell>
          <cell r="J8755" t="str">
            <v/>
          </cell>
          <cell r="N8755">
            <v>0</v>
          </cell>
          <cell r="O8755">
            <v>0</v>
          </cell>
          <cell r="P8755">
            <v>0</v>
          </cell>
          <cell r="Q8755">
            <v>0</v>
          </cell>
          <cell r="R8755">
            <v>0</v>
          </cell>
          <cell r="S8755">
            <v>0</v>
          </cell>
          <cell r="T8755">
            <v>0</v>
          </cell>
          <cell r="U8755">
            <v>0</v>
          </cell>
          <cell r="V8755">
            <v>0</v>
          </cell>
          <cell r="W8755">
            <v>0</v>
          </cell>
          <cell r="X8755">
            <v>0</v>
          </cell>
          <cell r="Y8755">
            <v>0</v>
          </cell>
          <cell r="Z8755">
            <v>0</v>
          </cell>
          <cell r="AB8755">
            <v>0</v>
          </cell>
        </row>
        <row r="8756">
          <cell r="C8756" t="str">
            <v/>
          </cell>
          <cell r="E8756" t="str">
            <v/>
          </cell>
          <cell r="F8756" t="str">
            <v/>
          </cell>
          <cell r="G8756" t="str">
            <v/>
          </cell>
          <cell r="H8756" t="str">
            <v/>
          </cell>
          <cell r="I8756" t="str">
            <v/>
          </cell>
          <cell r="J8756" t="str">
            <v/>
          </cell>
          <cell r="N8756">
            <v>0</v>
          </cell>
          <cell r="O8756">
            <v>0</v>
          </cell>
          <cell r="P8756">
            <v>0</v>
          </cell>
          <cell r="Q8756">
            <v>0</v>
          </cell>
          <cell r="R8756">
            <v>0</v>
          </cell>
          <cell r="S8756">
            <v>0</v>
          </cell>
          <cell r="T8756">
            <v>0</v>
          </cell>
          <cell r="U8756">
            <v>0</v>
          </cell>
          <cell r="V8756">
            <v>0</v>
          </cell>
          <cell r="W8756">
            <v>0</v>
          </cell>
          <cell r="X8756">
            <v>0</v>
          </cell>
          <cell r="Y8756">
            <v>0</v>
          </cell>
          <cell r="Z8756">
            <v>0</v>
          </cell>
          <cell r="AB8756">
            <v>0</v>
          </cell>
        </row>
        <row r="8757">
          <cell r="C8757" t="str">
            <v/>
          </cell>
          <cell r="E8757" t="str">
            <v/>
          </cell>
          <cell r="F8757" t="str">
            <v/>
          </cell>
          <cell r="G8757" t="str">
            <v/>
          </cell>
          <cell r="H8757" t="str">
            <v/>
          </cell>
          <cell r="I8757" t="str">
            <v/>
          </cell>
          <cell r="J8757" t="str">
            <v/>
          </cell>
          <cell r="N8757">
            <v>0</v>
          </cell>
          <cell r="O8757">
            <v>0</v>
          </cell>
          <cell r="P8757">
            <v>0</v>
          </cell>
          <cell r="Q8757">
            <v>0</v>
          </cell>
          <cell r="R8757">
            <v>0</v>
          </cell>
          <cell r="S8757">
            <v>0</v>
          </cell>
          <cell r="T8757">
            <v>0</v>
          </cell>
          <cell r="U8757">
            <v>0</v>
          </cell>
          <cell r="V8757">
            <v>0</v>
          </cell>
          <cell r="W8757">
            <v>0</v>
          </cell>
          <cell r="X8757">
            <v>0</v>
          </cell>
          <cell r="Y8757">
            <v>0</v>
          </cell>
          <cell r="Z8757">
            <v>0</v>
          </cell>
          <cell r="AB8757">
            <v>0</v>
          </cell>
        </row>
        <row r="8758">
          <cell r="C8758" t="str">
            <v/>
          </cell>
          <cell r="E8758" t="str">
            <v/>
          </cell>
          <cell r="F8758" t="str">
            <v/>
          </cell>
          <cell r="G8758" t="str">
            <v/>
          </cell>
          <cell r="H8758" t="str">
            <v/>
          </cell>
          <cell r="I8758" t="str">
            <v/>
          </cell>
          <cell r="J8758" t="str">
            <v/>
          </cell>
          <cell r="N8758">
            <v>0</v>
          </cell>
          <cell r="O8758">
            <v>0</v>
          </cell>
          <cell r="P8758">
            <v>0</v>
          </cell>
          <cell r="Q8758">
            <v>0</v>
          </cell>
          <cell r="R8758">
            <v>0</v>
          </cell>
          <cell r="S8758">
            <v>0</v>
          </cell>
          <cell r="T8758">
            <v>0</v>
          </cell>
          <cell r="U8758">
            <v>0</v>
          </cell>
          <cell r="V8758">
            <v>0</v>
          </cell>
          <cell r="W8758">
            <v>0</v>
          </cell>
          <cell r="X8758">
            <v>0</v>
          </cell>
          <cell r="Y8758">
            <v>0</v>
          </cell>
          <cell r="Z8758">
            <v>0</v>
          </cell>
          <cell r="AB8758">
            <v>0</v>
          </cell>
        </row>
        <row r="8759">
          <cell r="C8759" t="str">
            <v/>
          </cell>
          <cell r="E8759" t="str">
            <v/>
          </cell>
          <cell r="F8759" t="str">
            <v/>
          </cell>
          <cell r="G8759" t="str">
            <v/>
          </cell>
          <cell r="H8759" t="str">
            <v/>
          </cell>
          <cell r="I8759" t="str">
            <v/>
          </cell>
          <cell r="J8759" t="str">
            <v/>
          </cell>
          <cell r="N8759">
            <v>0</v>
          </cell>
          <cell r="O8759">
            <v>0</v>
          </cell>
          <cell r="P8759">
            <v>0</v>
          </cell>
          <cell r="Q8759">
            <v>0</v>
          </cell>
          <cell r="R8759">
            <v>0</v>
          </cell>
          <cell r="S8759">
            <v>0</v>
          </cell>
          <cell r="T8759">
            <v>0</v>
          </cell>
          <cell r="U8759">
            <v>0</v>
          </cell>
          <cell r="V8759">
            <v>0</v>
          </cell>
          <cell r="W8759">
            <v>0</v>
          </cell>
          <cell r="X8759">
            <v>0</v>
          </cell>
          <cell r="Y8759">
            <v>0</v>
          </cell>
          <cell r="Z8759">
            <v>0</v>
          </cell>
          <cell r="AB8759">
            <v>0</v>
          </cell>
        </row>
        <row r="8760">
          <cell r="C8760" t="str">
            <v/>
          </cell>
          <cell r="E8760" t="str">
            <v/>
          </cell>
          <cell r="F8760" t="str">
            <v/>
          </cell>
          <cell r="G8760" t="str">
            <v/>
          </cell>
          <cell r="H8760" t="str">
            <v/>
          </cell>
          <cell r="I8760" t="str">
            <v/>
          </cell>
          <cell r="J8760" t="str">
            <v/>
          </cell>
          <cell r="N8760">
            <v>0</v>
          </cell>
          <cell r="O8760">
            <v>0</v>
          </cell>
          <cell r="P8760">
            <v>0</v>
          </cell>
          <cell r="Q8760">
            <v>0</v>
          </cell>
          <cell r="R8760">
            <v>0</v>
          </cell>
          <cell r="S8760">
            <v>0</v>
          </cell>
          <cell r="T8760">
            <v>0</v>
          </cell>
          <cell r="U8760">
            <v>0</v>
          </cell>
          <cell r="V8760">
            <v>0</v>
          </cell>
          <cell r="W8760">
            <v>0</v>
          </cell>
          <cell r="X8760">
            <v>0</v>
          </cell>
          <cell r="Y8760">
            <v>0</v>
          </cell>
          <cell r="Z8760">
            <v>0</v>
          </cell>
          <cell r="AB8760">
            <v>0</v>
          </cell>
        </row>
        <row r="8761">
          <cell r="C8761" t="str">
            <v/>
          </cell>
          <cell r="E8761" t="str">
            <v/>
          </cell>
          <cell r="F8761" t="str">
            <v/>
          </cell>
          <cell r="G8761" t="str">
            <v/>
          </cell>
          <cell r="H8761" t="str">
            <v/>
          </cell>
          <cell r="I8761" t="str">
            <v/>
          </cell>
          <cell r="J8761" t="str">
            <v/>
          </cell>
          <cell r="N8761">
            <v>0</v>
          </cell>
          <cell r="O8761">
            <v>0</v>
          </cell>
          <cell r="P8761">
            <v>0</v>
          </cell>
          <cell r="Q8761">
            <v>0</v>
          </cell>
          <cell r="R8761">
            <v>0</v>
          </cell>
          <cell r="S8761">
            <v>0</v>
          </cell>
          <cell r="T8761">
            <v>0</v>
          </cell>
          <cell r="U8761">
            <v>0</v>
          </cell>
          <cell r="V8761">
            <v>0</v>
          </cell>
          <cell r="W8761">
            <v>0</v>
          </cell>
          <cell r="X8761">
            <v>0</v>
          </cell>
          <cell r="Y8761">
            <v>0</v>
          </cell>
          <cell r="Z8761">
            <v>0</v>
          </cell>
          <cell r="AB8761">
            <v>0</v>
          </cell>
        </row>
        <row r="8762">
          <cell r="C8762" t="str">
            <v/>
          </cell>
          <cell r="E8762" t="str">
            <v/>
          </cell>
          <cell r="F8762" t="str">
            <v/>
          </cell>
          <cell r="G8762" t="str">
            <v/>
          </cell>
          <cell r="H8762" t="str">
            <v/>
          </cell>
          <cell r="I8762" t="str">
            <v/>
          </cell>
          <cell r="J8762" t="str">
            <v/>
          </cell>
          <cell r="N8762">
            <v>0</v>
          </cell>
          <cell r="O8762">
            <v>0</v>
          </cell>
          <cell r="P8762">
            <v>0</v>
          </cell>
          <cell r="Q8762">
            <v>0</v>
          </cell>
          <cell r="R8762">
            <v>0</v>
          </cell>
          <cell r="S8762">
            <v>0</v>
          </cell>
          <cell r="T8762">
            <v>0</v>
          </cell>
          <cell r="U8762">
            <v>0</v>
          </cell>
          <cell r="V8762">
            <v>0</v>
          </cell>
          <cell r="W8762">
            <v>0</v>
          </cell>
          <cell r="X8762">
            <v>0</v>
          </cell>
          <cell r="Y8762">
            <v>0</v>
          </cell>
          <cell r="Z8762">
            <v>0</v>
          </cell>
          <cell r="AB8762">
            <v>0</v>
          </cell>
        </row>
        <row r="8763">
          <cell r="C8763" t="str">
            <v/>
          </cell>
          <cell r="E8763" t="str">
            <v/>
          </cell>
          <cell r="F8763" t="str">
            <v/>
          </cell>
          <cell r="G8763" t="str">
            <v/>
          </cell>
          <cell r="H8763" t="str">
            <v/>
          </cell>
          <cell r="I8763" t="str">
            <v/>
          </cell>
          <cell r="J8763" t="str">
            <v/>
          </cell>
          <cell r="N8763">
            <v>0</v>
          </cell>
          <cell r="O8763">
            <v>0</v>
          </cell>
          <cell r="P8763">
            <v>0</v>
          </cell>
          <cell r="Q8763">
            <v>0</v>
          </cell>
          <cell r="R8763">
            <v>0</v>
          </cell>
          <cell r="S8763">
            <v>0</v>
          </cell>
          <cell r="T8763">
            <v>0</v>
          </cell>
          <cell r="U8763">
            <v>0</v>
          </cell>
          <cell r="V8763">
            <v>0</v>
          </cell>
          <cell r="W8763">
            <v>0</v>
          </cell>
          <cell r="X8763">
            <v>0</v>
          </cell>
          <cell r="Y8763">
            <v>0</v>
          </cell>
          <cell r="Z8763">
            <v>0</v>
          </cell>
          <cell r="AB8763">
            <v>0</v>
          </cell>
        </row>
        <row r="8764">
          <cell r="C8764" t="str">
            <v/>
          </cell>
          <cell r="E8764" t="str">
            <v/>
          </cell>
          <cell r="F8764" t="str">
            <v/>
          </cell>
          <cell r="G8764" t="str">
            <v/>
          </cell>
          <cell r="H8764" t="str">
            <v/>
          </cell>
          <cell r="I8764" t="str">
            <v/>
          </cell>
          <cell r="J8764" t="str">
            <v/>
          </cell>
          <cell r="N8764">
            <v>0</v>
          </cell>
          <cell r="O8764">
            <v>0</v>
          </cell>
          <cell r="P8764">
            <v>0</v>
          </cell>
          <cell r="Q8764">
            <v>0</v>
          </cell>
          <cell r="R8764">
            <v>0</v>
          </cell>
          <cell r="S8764">
            <v>0</v>
          </cell>
          <cell r="T8764">
            <v>0</v>
          </cell>
          <cell r="U8764">
            <v>0</v>
          </cell>
          <cell r="V8764">
            <v>0</v>
          </cell>
          <cell r="W8764">
            <v>0</v>
          </cell>
          <cell r="X8764">
            <v>0</v>
          </cell>
          <cell r="Y8764">
            <v>0</v>
          </cell>
          <cell r="Z8764">
            <v>0</v>
          </cell>
          <cell r="AB8764">
            <v>0</v>
          </cell>
        </row>
        <row r="8765">
          <cell r="C8765" t="str">
            <v/>
          </cell>
          <cell r="E8765" t="str">
            <v/>
          </cell>
          <cell r="F8765" t="str">
            <v/>
          </cell>
          <cell r="G8765" t="str">
            <v/>
          </cell>
          <cell r="H8765" t="str">
            <v/>
          </cell>
          <cell r="I8765" t="str">
            <v/>
          </cell>
          <cell r="J8765" t="str">
            <v/>
          </cell>
          <cell r="N8765">
            <v>0</v>
          </cell>
          <cell r="O8765">
            <v>0</v>
          </cell>
          <cell r="P8765">
            <v>0</v>
          </cell>
          <cell r="Q8765">
            <v>0</v>
          </cell>
          <cell r="R8765">
            <v>0</v>
          </cell>
          <cell r="S8765">
            <v>0</v>
          </cell>
          <cell r="T8765">
            <v>0</v>
          </cell>
          <cell r="U8765">
            <v>0</v>
          </cell>
          <cell r="V8765">
            <v>0</v>
          </cell>
          <cell r="W8765">
            <v>0</v>
          </cell>
          <cell r="X8765">
            <v>0</v>
          </cell>
          <cell r="Y8765">
            <v>0</v>
          </cell>
          <cell r="Z8765">
            <v>0</v>
          </cell>
          <cell r="AB8765">
            <v>0</v>
          </cell>
        </row>
        <row r="8766">
          <cell r="C8766" t="str">
            <v/>
          </cell>
          <cell r="E8766" t="str">
            <v/>
          </cell>
          <cell r="F8766" t="str">
            <v/>
          </cell>
          <cell r="G8766" t="str">
            <v/>
          </cell>
          <cell r="H8766" t="str">
            <v/>
          </cell>
          <cell r="I8766" t="str">
            <v/>
          </cell>
          <cell r="J8766" t="str">
            <v/>
          </cell>
          <cell r="N8766">
            <v>0</v>
          </cell>
          <cell r="O8766">
            <v>0</v>
          </cell>
          <cell r="P8766">
            <v>0</v>
          </cell>
          <cell r="Q8766">
            <v>0</v>
          </cell>
          <cell r="R8766">
            <v>0</v>
          </cell>
          <cell r="S8766">
            <v>0</v>
          </cell>
          <cell r="T8766">
            <v>0</v>
          </cell>
          <cell r="U8766">
            <v>0</v>
          </cell>
          <cell r="V8766">
            <v>0</v>
          </cell>
          <cell r="W8766">
            <v>0</v>
          </cell>
          <cell r="X8766">
            <v>0</v>
          </cell>
          <cell r="Y8766">
            <v>0</v>
          </cell>
          <cell r="Z8766">
            <v>0</v>
          </cell>
          <cell r="AB8766">
            <v>0</v>
          </cell>
        </row>
        <row r="8767">
          <cell r="C8767" t="str">
            <v/>
          </cell>
          <cell r="E8767" t="str">
            <v/>
          </cell>
          <cell r="F8767" t="str">
            <v/>
          </cell>
          <cell r="G8767" t="str">
            <v/>
          </cell>
          <cell r="H8767" t="str">
            <v/>
          </cell>
          <cell r="I8767" t="str">
            <v/>
          </cell>
          <cell r="J8767" t="str">
            <v/>
          </cell>
          <cell r="N8767">
            <v>0</v>
          </cell>
          <cell r="O8767">
            <v>0</v>
          </cell>
          <cell r="P8767">
            <v>0</v>
          </cell>
          <cell r="Q8767">
            <v>0</v>
          </cell>
          <cell r="R8767">
            <v>0</v>
          </cell>
          <cell r="S8767">
            <v>0</v>
          </cell>
          <cell r="T8767">
            <v>0</v>
          </cell>
          <cell r="U8767">
            <v>0</v>
          </cell>
          <cell r="V8767">
            <v>0</v>
          </cell>
          <cell r="W8767">
            <v>0</v>
          </cell>
          <cell r="X8767">
            <v>0</v>
          </cell>
          <cell r="Y8767">
            <v>0</v>
          </cell>
          <cell r="Z8767">
            <v>0</v>
          </cell>
          <cell r="AB8767">
            <v>0</v>
          </cell>
        </row>
        <row r="8768">
          <cell r="C8768" t="str">
            <v/>
          </cell>
          <cell r="E8768" t="str">
            <v/>
          </cell>
          <cell r="F8768" t="str">
            <v/>
          </cell>
          <cell r="G8768" t="str">
            <v/>
          </cell>
          <cell r="H8768" t="str">
            <v/>
          </cell>
          <cell r="I8768" t="str">
            <v/>
          </cell>
          <cell r="J8768" t="str">
            <v/>
          </cell>
          <cell r="N8768">
            <v>0</v>
          </cell>
          <cell r="O8768">
            <v>0</v>
          </cell>
          <cell r="P8768">
            <v>0</v>
          </cell>
          <cell r="Q8768">
            <v>0</v>
          </cell>
          <cell r="R8768">
            <v>0</v>
          </cell>
          <cell r="S8768">
            <v>0</v>
          </cell>
          <cell r="T8768">
            <v>0</v>
          </cell>
          <cell r="U8768">
            <v>0</v>
          </cell>
          <cell r="V8768">
            <v>0</v>
          </cell>
          <cell r="W8768">
            <v>0</v>
          </cell>
          <cell r="X8768">
            <v>0</v>
          </cell>
          <cell r="Y8768">
            <v>0</v>
          </cell>
          <cell r="Z8768">
            <v>0</v>
          </cell>
          <cell r="AB8768">
            <v>0</v>
          </cell>
        </row>
        <row r="8769">
          <cell r="C8769" t="str">
            <v/>
          </cell>
          <cell r="E8769" t="str">
            <v/>
          </cell>
          <cell r="F8769" t="str">
            <v/>
          </cell>
          <cell r="G8769" t="str">
            <v/>
          </cell>
          <cell r="H8769" t="str">
            <v/>
          </cell>
          <cell r="I8769" t="str">
            <v/>
          </cell>
          <cell r="J8769" t="str">
            <v/>
          </cell>
          <cell r="N8769">
            <v>0</v>
          </cell>
          <cell r="O8769">
            <v>0</v>
          </cell>
          <cell r="P8769">
            <v>0</v>
          </cell>
          <cell r="Q8769">
            <v>0</v>
          </cell>
          <cell r="R8769">
            <v>0</v>
          </cell>
          <cell r="S8769">
            <v>0</v>
          </cell>
          <cell r="T8769">
            <v>0</v>
          </cell>
          <cell r="U8769">
            <v>0</v>
          </cell>
          <cell r="V8769">
            <v>0</v>
          </cell>
          <cell r="W8769">
            <v>0</v>
          </cell>
          <cell r="X8769">
            <v>0</v>
          </cell>
          <cell r="Y8769">
            <v>0</v>
          </cell>
          <cell r="Z8769">
            <v>0</v>
          </cell>
          <cell r="AB8769">
            <v>0</v>
          </cell>
        </row>
        <row r="8770">
          <cell r="C8770" t="str">
            <v/>
          </cell>
          <cell r="E8770" t="str">
            <v/>
          </cell>
          <cell r="F8770" t="str">
            <v/>
          </cell>
          <cell r="G8770" t="str">
            <v/>
          </cell>
          <cell r="H8770" t="str">
            <v/>
          </cell>
          <cell r="I8770" t="str">
            <v/>
          </cell>
          <cell r="J8770" t="str">
            <v/>
          </cell>
          <cell r="N8770">
            <v>0</v>
          </cell>
          <cell r="O8770">
            <v>0</v>
          </cell>
          <cell r="P8770">
            <v>0</v>
          </cell>
          <cell r="Q8770">
            <v>0</v>
          </cell>
          <cell r="R8770">
            <v>0</v>
          </cell>
          <cell r="S8770">
            <v>0</v>
          </cell>
          <cell r="T8770">
            <v>0</v>
          </cell>
          <cell r="U8770">
            <v>0</v>
          </cell>
          <cell r="V8770">
            <v>0</v>
          </cell>
          <cell r="W8770">
            <v>0</v>
          </cell>
          <cell r="X8770">
            <v>0</v>
          </cell>
          <cell r="Y8770">
            <v>0</v>
          </cell>
          <cell r="Z8770">
            <v>0</v>
          </cell>
          <cell r="AB8770">
            <v>0</v>
          </cell>
        </row>
        <row r="8771">
          <cell r="C8771" t="str">
            <v/>
          </cell>
          <cell r="E8771" t="str">
            <v/>
          </cell>
          <cell r="F8771" t="str">
            <v/>
          </cell>
          <cell r="G8771" t="str">
            <v/>
          </cell>
          <cell r="H8771" t="str">
            <v/>
          </cell>
          <cell r="I8771" t="str">
            <v/>
          </cell>
          <cell r="J8771" t="str">
            <v/>
          </cell>
          <cell r="N8771">
            <v>0</v>
          </cell>
          <cell r="O8771">
            <v>0</v>
          </cell>
          <cell r="P8771">
            <v>0</v>
          </cell>
          <cell r="Q8771">
            <v>0</v>
          </cell>
          <cell r="R8771">
            <v>0</v>
          </cell>
          <cell r="S8771">
            <v>0</v>
          </cell>
          <cell r="T8771">
            <v>0</v>
          </cell>
          <cell r="U8771">
            <v>0</v>
          </cell>
          <cell r="V8771">
            <v>0</v>
          </cell>
          <cell r="W8771">
            <v>0</v>
          </cell>
          <cell r="X8771">
            <v>0</v>
          </cell>
          <cell r="Y8771">
            <v>0</v>
          </cell>
          <cell r="Z8771">
            <v>0</v>
          </cell>
          <cell r="AB8771">
            <v>0</v>
          </cell>
        </row>
        <row r="8772">
          <cell r="C8772" t="str">
            <v/>
          </cell>
          <cell r="E8772" t="str">
            <v/>
          </cell>
          <cell r="F8772" t="str">
            <v/>
          </cell>
          <cell r="G8772" t="str">
            <v/>
          </cell>
          <cell r="H8772" t="str">
            <v/>
          </cell>
          <cell r="I8772" t="str">
            <v/>
          </cell>
          <cell r="J8772" t="str">
            <v/>
          </cell>
          <cell r="N8772">
            <v>0</v>
          </cell>
          <cell r="O8772">
            <v>0</v>
          </cell>
          <cell r="P8772">
            <v>0</v>
          </cell>
          <cell r="Q8772">
            <v>0</v>
          </cell>
          <cell r="R8772">
            <v>0</v>
          </cell>
          <cell r="S8772">
            <v>0</v>
          </cell>
          <cell r="T8772">
            <v>0</v>
          </cell>
          <cell r="U8772">
            <v>0</v>
          </cell>
          <cell r="V8772">
            <v>0</v>
          </cell>
          <cell r="W8772">
            <v>0</v>
          </cell>
          <cell r="X8772">
            <v>0</v>
          </cell>
          <cell r="Y8772">
            <v>0</v>
          </cell>
          <cell r="Z8772">
            <v>0</v>
          </cell>
          <cell r="AB8772">
            <v>0</v>
          </cell>
        </row>
        <row r="8773">
          <cell r="C8773" t="str">
            <v/>
          </cell>
          <cell r="E8773" t="str">
            <v/>
          </cell>
          <cell r="F8773" t="str">
            <v/>
          </cell>
          <cell r="G8773" t="str">
            <v/>
          </cell>
          <cell r="H8773" t="str">
            <v/>
          </cell>
          <cell r="I8773" t="str">
            <v/>
          </cell>
          <cell r="J8773" t="str">
            <v/>
          </cell>
          <cell r="N8773">
            <v>0</v>
          </cell>
          <cell r="O8773">
            <v>0</v>
          </cell>
          <cell r="P8773">
            <v>0</v>
          </cell>
          <cell r="Q8773">
            <v>0</v>
          </cell>
          <cell r="R8773">
            <v>0</v>
          </cell>
          <cell r="S8773">
            <v>0</v>
          </cell>
          <cell r="T8773">
            <v>0</v>
          </cell>
          <cell r="U8773">
            <v>0</v>
          </cell>
          <cell r="V8773">
            <v>0</v>
          </cell>
          <cell r="W8773">
            <v>0</v>
          </cell>
          <cell r="X8773">
            <v>0</v>
          </cell>
          <cell r="Y8773">
            <v>0</v>
          </cell>
          <cell r="Z8773">
            <v>0</v>
          </cell>
          <cell r="AB8773">
            <v>0</v>
          </cell>
        </row>
        <row r="8774">
          <cell r="C8774" t="str">
            <v/>
          </cell>
          <cell r="E8774" t="str">
            <v/>
          </cell>
          <cell r="F8774" t="str">
            <v/>
          </cell>
          <cell r="G8774" t="str">
            <v/>
          </cell>
          <cell r="H8774" t="str">
            <v/>
          </cell>
          <cell r="I8774" t="str">
            <v/>
          </cell>
          <cell r="J8774" t="str">
            <v/>
          </cell>
          <cell r="N8774">
            <v>0</v>
          </cell>
          <cell r="O8774">
            <v>0</v>
          </cell>
          <cell r="P8774">
            <v>0</v>
          </cell>
          <cell r="Q8774">
            <v>0</v>
          </cell>
          <cell r="R8774">
            <v>0</v>
          </cell>
          <cell r="S8774">
            <v>0</v>
          </cell>
          <cell r="T8774">
            <v>0</v>
          </cell>
          <cell r="U8774">
            <v>0</v>
          </cell>
          <cell r="V8774">
            <v>0</v>
          </cell>
          <cell r="W8774">
            <v>0</v>
          </cell>
          <cell r="X8774">
            <v>0</v>
          </cell>
          <cell r="Y8774">
            <v>0</v>
          </cell>
          <cell r="Z8774">
            <v>0</v>
          </cell>
          <cell r="AB8774">
            <v>0</v>
          </cell>
        </row>
        <row r="8775">
          <cell r="C8775" t="str">
            <v/>
          </cell>
          <cell r="E8775" t="str">
            <v/>
          </cell>
          <cell r="F8775" t="str">
            <v/>
          </cell>
          <cell r="G8775" t="str">
            <v/>
          </cell>
          <cell r="H8775" t="str">
            <v/>
          </cell>
          <cell r="I8775" t="str">
            <v/>
          </cell>
          <cell r="J8775" t="str">
            <v/>
          </cell>
          <cell r="N8775">
            <v>0</v>
          </cell>
          <cell r="O8775">
            <v>0</v>
          </cell>
          <cell r="P8775">
            <v>0</v>
          </cell>
          <cell r="Q8775">
            <v>0</v>
          </cell>
          <cell r="R8775">
            <v>0</v>
          </cell>
          <cell r="S8775">
            <v>0</v>
          </cell>
          <cell r="T8775">
            <v>0</v>
          </cell>
          <cell r="U8775">
            <v>0</v>
          </cell>
          <cell r="V8775">
            <v>0</v>
          </cell>
          <cell r="W8775">
            <v>0</v>
          </cell>
          <cell r="X8775">
            <v>0</v>
          </cell>
          <cell r="Y8775">
            <v>0</v>
          </cell>
          <cell r="Z8775">
            <v>0</v>
          </cell>
          <cell r="AB8775">
            <v>0</v>
          </cell>
        </row>
        <row r="8776">
          <cell r="C8776" t="str">
            <v/>
          </cell>
          <cell r="E8776" t="str">
            <v/>
          </cell>
          <cell r="F8776" t="str">
            <v/>
          </cell>
          <cell r="G8776" t="str">
            <v/>
          </cell>
          <cell r="H8776" t="str">
            <v/>
          </cell>
          <cell r="I8776" t="str">
            <v/>
          </cell>
          <cell r="J8776" t="str">
            <v/>
          </cell>
          <cell r="N8776">
            <v>0</v>
          </cell>
          <cell r="O8776">
            <v>0</v>
          </cell>
          <cell r="P8776">
            <v>0</v>
          </cell>
          <cell r="Q8776">
            <v>0</v>
          </cell>
          <cell r="R8776">
            <v>0</v>
          </cell>
          <cell r="S8776">
            <v>0</v>
          </cell>
          <cell r="T8776">
            <v>0</v>
          </cell>
          <cell r="U8776">
            <v>0</v>
          </cell>
          <cell r="V8776">
            <v>0</v>
          </cell>
          <cell r="W8776">
            <v>0</v>
          </cell>
          <cell r="X8776">
            <v>0</v>
          </cell>
          <cell r="Y8776">
            <v>0</v>
          </cell>
          <cell r="Z8776">
            <v>0</v>
          </cell>
          <cell r="AB8776">
            <v>0</v>
          </cell>
        </row>
        <row r="8777">
          <cell r="C8777" t="str">
            <v/>
          </cell>
          <cell r="E8777" t="str">
            <v/>
          </cell>
          <cell r="F8777" t="str">
            <v/>
          </cell>
          <cell r="G8777" t="str">
            <v/>
          </cell>
          <cell r="H8777" t="str">
            <v/>
          </cell>
          <cell r="I8777" t="str">
            <v/>
          </cell>
          <cell r="J8777" t="str">
            <v/>
          </cell>
          <cell r="N8777">
            <v>0</v>
          </cell>
          <cell r="O8777">
            <v>0</v>
          </cell>
          <cell r="P8777">
            <v>0</v>
          </cell>
          <cell r="Q8777">
            <v>0</v>
          </cell>
          <cell r="R8777">
            <v>0</v>
          </cell>
          <cell r="S8777">
            <v>0</v>
          </cell>
          <cell r="T8777">
            <v>0</v>
          </cell>
          <cell r="U8777">
            <v>0</v>
          </cell>
          <cell r="V8777">
            <v>0</v>
          </cell>
          <cell r="W8777">
            <v>0</v>
          </cell>
          <cell r="X8777">
            <v>0</v>
          </cell>
          <cell r="Y8777">
            <v>0</v>
          </cell>
          <cell r="Z8777">
            <v>0</v>
          </cell>
          <cell r="AB8777">
            <v>0</v>
          </cell>
        </row>
        <row r="8778">
          <cell r="C8778" t="str">
            <v/>
          </cell>
          <cell r="E8778" t="str">
            <v/>
          </cell>
          <cell r="F8778" t="str">
            <v/>
          </cell>
          <cell r="G8778" t="str">
            <v/>
          </cell>
          <cell r="H8778" t="str">
            <v/>
          </cell>
          <cell r="I8778" t="str">
            <v/>
          </cell>
          <cell r="J8778" t="str">
            <v/>
          </cell>
          <cell r="N8778">
            <v>0</v>
          </cell>
          <cell r="O8778">
            <v>0</v>
          </cell>
          <cell r="P8778">
            <v>0</v>
          </cell>
          <cell r="Q8778">
            <v>0</v>
          </cell>
          <cell r="R8778">
            <v>0</v>
          </cell>
          <cell r="S8778">
            <v>0</v>
          </cell>
          <cell r="T8778">
            <v>0</v>
          </cell>
          <cell r="U8778">
            <v>0</v>
          </cell>
          <cell r="V8778">
            <v>0</v>
          </cell>
          <cell r="W8778">
            <v>0</v>
          </cell>
          <cell r="X8778">
            <v>0</v>
          </cell>
          <cell r="Y8778">
            <v>0</v>
          </cell>
          <cell r="Z8778">
            <v>0</v>
          </cell>
          <cell r="AB8778">
            <v>0</v>
          </cell>
        </row>
        <row r="8779">
          <cell r="C8779" t="str">
            <v/>
          </cell>
          <cell r="E8779" t="str">
            <v/>
          </cell>
          <cell r="F8779" t="str">
            <v/>
          </cell>
          <cell r="G8779" t="str">
            <v/>
          </cell>
          <cell r="H8779" t="str">
            <v/>
          </cell>
          <cell r="I8779" t="str">
            <v/>
          </cell>
          <cell r="J8779" t="str">
            <v/>
          </cell>
          <cell r="N8779">
            <v>0</v>
          </cell>
          <cell r="O8779">
            <v>0</v>
          </cell>
          <cell r="P8779">
            <v>0</v>
          </cell>
          <cell r="Q8779">
            <v>0</v>
          </cell>
          <cell r="R8779">
            <v>0</v>
          </cell>
          <cell r="S8779">
            <v>0</v>
          </cell>
          <cell r="T8779">
            <v>0</v>
          </cell>
          <cell r="U8779">
            <v>0</v>
          </cell>
          <cell r="V8779">
            <v>0</v>
          </cell>
          <cell r="W8779">
            <v>0</v>
          </cell>
          <cell r="X8779">
            <v>0</v>
          </cell>
          <cell r="Y8779">
            <v>0</v>
          </cell>
          <cell r="Z8779">
            <v>0</v>
          </cell>
          <cell r="AB8779">
            <v>0</v>
          </cell>
        </row>
        <row r="8780">
          <cell r="C8780" t="str">
            <v/>
          </cell>
          <cell r="E8780" t="str">
            <v/>
          </cell>
          <cell r="F8780" t="str">
            <v/>
          </cell>
          <cell r="G8780" t="str">
            <v/>
          </cell>
          <cell r="H8780" t="str">
            <v/>
          </cell>
          <cell r="I8780" t="str">
            <v/>
          </cell>
          <cell r="J8780" t="str">
            <v/>
          </cell>
          <cell r="N8780">
            <v>0</v>
          </cell>
          <cell r="O8780">
            <v>0</v>
          </cell>
          <cell r="P8780">
            <v>0</v>
          </cell>
          <cell r="Q8780">
            <v>0</v>
          </cell>
          <cell r="R8780">
            <v>0</v>
          </cell>
          <cell r="S8780">
            <v>0</v>
          </cell>
          <cell r="T8780">
            <v>0</v>
          </cell>
          <cell r="U8780">
            <v>0</v>
          </cell>
          <cell r="V8780">
            <v>0</v>
          </cell>
          <cell r="W8780">
            <v>0</v>
          </cell>
          <cell r="X8780">
            <v>0</v>
          </cell>
          <cell r="Y8780">
            <v>0</v>
          </cell>
          <cell r="Z8780">
            <v>0</v>
          </cell>
          <cell r="AB8780">
            <v>0</v>
          </cell>
        </row>
        <row r="8781">
          <cell r="C8781" t="str">
            <v/>
          </cell>
          <cell r="E8781" t="str">
            <v/>
          </cell>
          <cell r="F8781" t="str">
            <v/>
          </cell>
          <cell r="G8781" t="str">
            <v/>
          </cell>
          <cell r="H8781" t="str">
            <v/>
          </cell>
          <cell r="I8781" t="str">
            <v/>
          </cell>
          <cell r="J8781" t="str">
            <v/>
          </cell>
          <cell r="N8781">
            <v>0</v>
          </cell>
          <cell r="O8781">
            <v>0</v>
          </cell>
          <cell r="P8781">
            <v>0</v>
          </cell>
          <cell r="Q8781">
            <v>0</v>
          </cell>
          <cell r="R8781">
            <v>0</v>
          </cell>
          <cell r="S8781">
            <v>0</v>
          </cell>
          <cell r="T8781">
            <v>0</v>
          </cell>
          <cell r="U8781">
            <v>0</v>
          </cell>
          <cell r="V8781">
            <v>0</v>
          </cell>
          <cell r="W8781">
            <v>0</v>
          </cell>
          <cell r="X8781">
            <v>0</v>
          </cell>
          <cell r="Y8781">
            <v>0</v>
          </cell>
          <cell r="Z8781">
            <v>0</v>
          </cell>
          <cell r="AB8781">
            <v>0</v>
          </cell>
        </row>
        <row r="8782">
          <cell r="C8782" t="str">
            <v/>
          </cell>
          <cell r="E8782" t="str">
            <v/>
          </cell>
          <cell r="F8782" t="str">
            <v/>
          </cell>
          <cell r="G8782" t="str">
            <v/>
          </cell>
          <cell r="H8782" t="str">
            <v/>
          </cell>
          <cell r="I8782" t="str">
            <v/>
          </cell>
          <cell r="J8782" t="str">
            <v/>
          </cell>
          <cell r="N8782">
            <v>0</v>
          </cell>
          <cell r="O8782">
            <v>0</v>
          </cell>
          <cell r="P8782">
            <v>0</v>
          </cell>
          <cell r="Q8782">
            <v>0</v>
          </cell>
          <cell r="R8782">
            <v>0</v>
          </cell>
          <cell r="S8782">
            <v>0</v>
          </cell>
          <cell r="T8782">
            <v>0</v>
          </cell>
          <cell r="U8782">
            <v>0</v>
          </cell>
          <cell r="V8782">
            <v>0</v>
          </cell>
          <cell r="W8782">
            <v>0</v>
          </cell>
          <cell r="X8782">
            <v>0</v>
          </cell>
          <cell r="Y8782">
            <v>0</v>
          </cell>
          <cell r="Z8782">
            <v>0</v>
          </cell>
          <cell r="AB8782">
            <v>0</v>
          </cell>
        </row>
        <row r="8783">
          <cell r="C8783" t="str">
            <v/>
          </cell>
          <cell r="E8783" t="str">
            <v/>
          </cell>
          <cell r="F8783" t="str">
            <v/>
          </cell>
          <cell r="G8783" t="str">
            <v/>
          </cell>
          <cell r="H8783" t="str">
            <v/>
          </cell>
          <cell r="I8783" t="str">
            <v/>
          </cell>
          <cell r="J8783" t="str">
            <v/>
          </cell>
          <cell r="N8783">
            <v>0</v>
          </cell>
          <cell r="O8783">
            <v>0</v>
          </cell>
          <cell r="P8783">
            <v>0</v>
          </cell>
          <cell r="Q8783">
            <v>0</v>
          </cell>
          <cell r="R8783">
            <v>0</v>
          </cell>
          <cell r="S8783">
            <v>0</v>
          </cell>
          <cell r="T8783">
            <v>0</v>
          </cell>
          <cell r="U8783">
            <v>0</v>
          </cell>
          <cell r="V8783">
            <v>0</v>
          </cell>
          <cell r="W8783">
            <v>0</v>
          </cell>
          <cell r="X8783">
            <v>0</v>
          </cell>
          <cell r="Y8783">
            <v>0</v>
          </cell>
          <cell r="Z8783">
            <v>0</v>
          </cell>
          <cell r="AB8783">
            <v>0</v>
          </cell>
        </row>
        <row r="8784">
          <cell r="C8784" t="str">
            <v/>
          </cell>
          <cell r="E8784" t="str">
            <v/>
          </cell>
          <cell r="F8784" t="str">
            <v/>
          </cell>
          <cell r="G8784" t="str">
            <v/>
          </cell>
          <cell r="H8784" t="str">
            <v/>
          </cell>
          <cell r="I8784" t="str">
            <v/>
          </cell>
          <cell r="J8784" t="str">
            <v/>
          </cell>
          <cell r="N8784">
            <v>0</v>
          </cell>
          <cell r="O8784">
            <v>0</v>
          </cell>
          <cell r="P8784">
            <v>0</v>
          </cell>
          <cell r="Q8784">
            <v>0</v>
          </cell>
          <cell r="R8784">
            <v>0</v>
          </cell>
          <cell r="S8784">
            <v>0</v>
          </cell>
          <cell r="T8784">
            <v>0</v>
          </cell>
          <cell r="U8784">
            <v>0</v>
          </cell>
          <cell r="V8784">
            <v>0</v>
          </cell>
          <cell r="W8784">
            <v>0</v>
          </cell>
          <cell r="X8784">
            <v>0</v>
          </cell>
          <cell r="Y8784">
            <v>0</v>
          </cell>
          <cell r="Z8784">
            <v>0</v>
          </cell>
          <cell r="AB8784">
            <v>0</v>
          </cell>
        </row>
        <row r="8785">
          <cell r="C8785" t="str">
            <v/>
          </cell>
          <cell r="E8785" t="str">
            <v/>
          </cell>
          <cell r="F8785" t="str">
            <v/>
          </cell>
          <cell r="G8785" t="str">
            <v/>
          </cell>
          <cell r="H8785" t="str">
            <v/>
          </cell>
          <cell r="I8785" t="str">
            <v/>
          </cell>
          <cell r="J8785" t="str">
            <v/>
          </cell>
          <cell r="N8785">
            <v>0</v>
          </cell>
          <cell r="O8785">
            <v>0</v>
          </cell>
          <cell r="P8785">
            <v>0</v>
          </cell>
          <cell r="Q8785">
            <v>0</v>
          </cell>
          <cell r="R8785">
            <v>0</v>
          </cell>
          <cell r="S8785">
            <v>0</v>
          </cell>
          <cell r="T8785">
            <v>0</v>
          </cell>
          <cell r="U8785">
            <v>0</v>
          </cell>
          <cell r="V8785">
            <v>0</v>
          </cell>
          <cell r="W8785">
            <v>0</v>
          </cell>
          <cell r="X8785">
            <v>0</v>
          </cell>
          <cell r="Y8785">
            <v>0</v>
          </cell>
          <cell r="Z8785">
            <v>0</v>
          </cell>
          <cell r="AB8785">
            <v>0</v>
          </cell>
        </row>
        <row r="8786">
          <cell r="C8786" t="str">
            <v/>
          </cell>
          <cell r="E8786" t="str">
            <v/>
          </cell>
          <cell r="F8786" t="str">
            <v/>
          </cell>
          <cell r="G8786" t="str">
            <v/>
          </cell>
          <cell r="H8786" t="str">
            <v/>
          </cell>
          <cell r="I8786" t="str">
            <v/>
          </cell>
          <cell r="J8786" t="str">
            <v/>
          </cell>
          <cell r="N8786">
            <v>0</v>
          </cell>
          <cell r="O8786">
            <v>0</v>
          </cell>
          <cell r="P8786">
            <v>0</v>
          </cell>
          <cell r="Q8786">
            <v>0</v>
          </cell>
          <cell r="R8786">
            <v>0</v>
          </cell>
          <cell r="S8786">
            <v>0</v>
          </cell>
          <cell r="T8786">
            <v>0</v>
          </cell>
          <cell r="U8786">
            <v>0</v>
          </cell>
          <cell r="V8786">
            <v>0</v>
          </cell>
          <cell r="W8786">
            <v>0</v>
          </cell>
          <cell r="X8786">
            <v>0</v>
          </cell>
          <cell r="Y8786">
            <v>0</v>
          </cell>
          <cell r="Z8786">
            <v>0</v>
          </cell>
          <cell r="AB8786">
            <v>0</v>
          </cell>
        </row>
        <row r="8787">
          <cell r="C8787" t="str">
            <v/>
          </cell>
          <cell r="E8787" t="str">
            <v/>
          </cell>
          <cell r="F8787" t="str">
            <v/>
          </cell>
          <cell r="G8787" t="str">
            <v/>
          </cell>
          <cell r="H8787" t="str">
            <v/>
          </cell>
          <cell r="I8787" t="str">
            <v/>
          </cell>
          <cell r="J8787" t="str">
            <v/>
          </cell>
          <cell r="N8787">
            <v>0</v>
          </cell>
          <cell r="O8787">
            <v>0</v>
          </cell>
          <cell r="P8787">
            <v>0</v>
          </cell>
          <cell r="Q8787">
            <v>0</v>
          </cell>
          <cell r="R8787">
            <v>0</v>
          </cell>
          <cell r="S8787">
            <v>0</v>
          </cell>
          <cell r="T8787">
            <v>0</v>
          </cell>
          <cell r="U8787">
            <v>0</v>
          </cell>
          <cell r="V8787">
            <v>0</v>
          </cell>
          <cell r="W8787">
            <v>0</v>
          </cell>
          <cell r="X8787">
            <v>0</v>
          </cell>
          <cell r="Y8787">
            <v>0</v>
          </cell>
          <cell r="Z8787">
            <v>0</v>
          </cell>
          <cell r="AB8787">
            <v>0</v>
          </cell>
        </row>
        <row r="8788">
          <cell r="C8788" t="str">
            <v/>
          </cell>
          <cell r="E8788" t="str">
            <v/>
          </cell>
          <cell r="F8788" t="str">
            <v/>
          </cell>
          <cell r="G8788" t="str">
            <v/>
          </cell>
          <cell r="H8788" t="str">
            <v/>
          </cell>
          <cell r="I8788" t="str">
            <v/>
          </cell>
          <cell r="J8788" t="str">
            <v/>
          </cell>
          <cell r="N8788">
            <v>0</v>
          </cell>
          <cell r="O8788">
            <v>0</v>
          </cell>
          <cell r="P8788">
            <v>0</v>
          </cell>
          <cell r="Q8788">
            <v>0</v>
          </cell>
          <cell r="R8788">
            <v>0</v>
          </cell>
          <cell r="S8788">
            <v>0</v>
          </cell>
          <cell r="T8788">
            <v>0</v>
          </cell>
          <cell r="U8788">
            <v>0</v>
          </cell>
          <cell r="V8788">
            <v>0</v>
          </cell>
          <cell r="W8788">
            <v>0</v>
          </cell>
          <cell r="X8788">
            <v>0</v>
          </cell>
          <cell r="Y8788">
            <v>0</v>
          </cell>
          <cell r="Z8788">
            <v>0</v>
          </cell>
          <cell r="AB8788">
            <v>0</v>
          </cell>
        </row>
        <row r="8789">
          <cell r="C8789" t="str">
            <v/>
          </cell>
          <cell r="E8789" t="str">
            <v/>
          </cell>
          <cell r="F8789" t="str">
            <v/>
          </cell>
          <cell r="G8789" t="str">
            <v/>
          </cell>
          <cell r="H8789" t="str">
            <v/>
          </cell>
          <cell r="I8789" t="str">
            <v/>
          </cell>
          <cell r="J8789" t="str">
            <v/>
          </cell>
          <cell r="N8789">
            <v>0</v>
          </cell>
          <cell r="O8789">
            <v>0</v>
          </cell>
          <cell r="P8789">
            <v>0</v>
          </cell>
          <cell r="Q8789">
            <v>0</v>
          </cell>
          <cell r="R8789">
            <v>0</v>
          </cell>
          <cell r="S8789">
            <v>0</v>
          </cell>
          <cell r="T8789">
            <v>0</v>
          </cell>
          <cell r="U8789">
            <v>0</v>
          </cell>
          <cell r="V8789">
            <v>0</v>
          </cell>
          <cell r="W8789">
            <v>0</v>
          </cell>
          <cell r="X8789">
            <v>0</v>
          </cell>
          <cell r="Y8789">
            <v>0</v>
          </cell>
          <cell r="Z8789">
            <v>0</v>
          </cell>
          <cell r="AB8789">
            <v>0</v>
          </cell>
        </row>
        <row r="8790">
          <cell r="C8790" t="str">
            <v/>
          </cell>
          <cell r="E8790" t="str">
            <v/>
          </cell>
          <cell r="F8790" t="str">
            <v/>
          </cell>
          <cell r="G8790" t="str">
            <v/>
          </cell>
          <cell r="H8790" t="str">
            <v/>
          </cell>
          <cell r="I8790" t="str">
            <v/>
          </cell>
          <cell r="J8790" t="str">
            <v/>
          </cell>
          <cell r="N8790">
            <v>0</v>
          </cell>
          <cell r="O8790">
            <v>0</v>
          </cell>
          <cell r="P8790">
            <v>0</v>
          </cell>
          <cell r="Q8790">
            <v>0</v>
          </cell>
          <cell r="R8790">
            <v>0</v>
          </cell>
          <cell r="S8790">
            <v>0</v>
          </cell>
          <cell r="T8790">
            <v>0</v>
          </cell>
          <cell r="U8790">
            <v>0</v>
          </cell>
          <cell r="V8790">
            <v>0</v>
          </cell>
          <cell r="W8790">
            <v>0</v>
          </cell>
          <cell r="X8790">
            <v>0</v>
          </cell>
          <cell r="Y8790">
            <v>0</v>
          </cell>
          <cell r="Z8790">
            <v>0</v>
          </cell>
          <cell r="AB8790">
            <v>0</v>
          </cell>
        </row>
        <row r="8791">
          <cell r="C8791" t="str">
            <v/>
          </cell>
          <cell r="E8791" t="str">
            <v/>
          </cell>
          <cell r="F8791" t="str">
            <v/>
          </cell>
          <cell r="G8791" t="str">
            <v/>
          </cell>
          <cell r="H8791" t="str">
            <v/>
          </cell>
          <cell r="I8791" t="str">
            <v/>
          </cell>
          <cell r="J8791" t="str">
            <v/>
          </cell>
          <cell r="N8791">
            <v>0</v>
          </cell>
          <cell r="O8791">
            <v>0</v>
          </cell>
          <cell r="P8791">
            <v>0</v>
          </cell>
          <cell r="Q8791">
            <v>0</v>
          </cell>
          <cell r="R8791">
            <v>0</v>
          </cell>
          <cell r="S8791">
            <v>0</v>
          </cell>
          <cell r="T8791">
            <v>0</v>
          </cell>
          <cell r="U8791">
            <v>0</v>
          </cell>
          <cell r="V8791">
            <v>0</v>
          </cell>
          <cell r="W8791">
            <v>0</v>
          </cell>
          <cell r="X8791">
            <v>0</v>
          </cell>
          <cell r="Y8791">
            <v>0</v>
          </cell>
          <cell r="Z8791">
            <v>0</v>
          </cell>
          <cell r="AB8791">
            <v>0</v>
          </cell>
        </row>
        <row r="8792">
          <cell r="C8792" t="str">
            <v/>
          </cell>
          <cell r="E8792" t="str">
            <v/>
          </cell>
          <cell r="F8792" t="str">
            <v/>
          </cell>
          <cell r="G8792" t="str">
            <v/>
          </cell>
          <cell r="H8792" t="str">
            <v/>
          </cell>
          <cell r="I8792" t="str">
            <v/>
          </cell>
          <cell r="J8792" t="str">
            <v/>
          </cell>
          <cell r="N8792">
            <v>0</v>
          </cell>
          <cell r="O8792">
            <v>0</v>
          </cell>
          <cell r="P8792">
            <v>0</v>
          </cell>
          <cell r="Q8792">
            <v>0</v>
          </cell>
          <cell r="R8792">
            <v>0</v>
          </cell>
          <cell r="S8792">
            <v>0</v>
          </cell>
          <cell r="T8792">
            <v>0</v>
          </cell>
          <cell r="U8792">
            <v>0</v>
          </cell>
          <cell r="V8792">
            <v>0</v>
          </cell>
          <cell r="W8792">
            <v>0</v>
          </cell>
          <cell r="X8792">
            <v>0</v>
          </cell>
          <cell r="Y8792">
            <v>0</v>
          </cell>
          <cell r="Z8792">
            <v>0</v>
          </cell>
          <cell r="AB8792">
            <v>0</v>
          </cell>
        </row>
        <row r="8793">
          <cell r="C8793" t="str">
            <v/>
          </cell>
          <cell r="E8793" t="str">
            <v/>
          </cell>
          <cell r="F8793" t="str">
            <v/>
          </cell>
          <cell r="G8793" t="str">
            <v/>
          </cell>
          <cell r="H8793" t="str">
            <v/>
          </cell>
          <cell r="I8793" t="str">
            <v/>
          </cell>
          <cell r="J8793" t="str">
            <v/>
          </cell>
          <cell r="N8793">
            <v>0</v>
          </cell>
          <cell r="O8793">
            <v>0</v>
          </cell>
          <cell r="P8793">
            <v>0</v>
          </cell>
          <cell r="Q8793">
            <v>0</v>
          </cell>
          <cell r="R8793">
            <v>0</v>
          </cell>
          <cell r="S8793">
            <v>0</v>
          </cell>
          <cell r="T8793">
            <v>0</v>
          </cell>
          <cell r="U8793">
            <v>0</v>
          </cell>
          <cell r="V8793">
            <v>0</v>
          </cell>
          <cell r="W8793">
            <v>0</v>
          </cell>
          <cell r="X8793">
            <v>0</v>
          </cell>
          <cell r="Y8793">
            <v>0</v>
          </cell>
          <cell r="Z8793">
            <v>0</v>
          </cell>
          <cell r="AB8793">
            <v>0</v>
          </cell>
        </row>
        <row r="8794">
          <cell r="C8794" t="str">
            <v/>
          </cell>
          <cell r="E8794" t="str">
            <v/>
          </cell>
          <cell r="F8794" t="str">
            <v/>
          </cell>
          <cell r="G8794" t="str">
            <v/>
          </cell>
          <cell r="H8794" t="str">
            <v/>
          </cell>
          <cell r="I8794" t="str">
            <v/>
          </cell>
          <cell r="J8794" t="str">
            <v/>
          </cell>
          <cell r="N8794">
            <v>0</v>
          </cell>
          <cell r="O8794">
            <v>0</v>
          </cell>
          <cell r="P8794">
            <v>0</v>
          </cell>
          <cell r="Q8794">
            <v>0</v>
          </cell>
          <cell r="R8794">
            <v>0</v>
          </cell>
          <cell r="S8794">
            <v>0</v>
          </cell>
          <cell r="T8794">
            <v>0</v>
          </cell>
          <cell r="U8794">
            <v>0</v>
          </cell>
          <cell r="V8794">
            <v>0</v>
          </cell>
          <cell r="W8794">
            <v>0</v>
          </cell>
          <cell r="X8794">
            <v>0</v>
          </cell>
          <cell r="Y8794">
            <v>0</v>
          </cell>
          <cell r="Z8794">
            <v>0</v>
          </cell>
          <cell r="AB8794">
            <v>0</v>
          </cell>
        </row>
        <row r="8795">
          <cell r="C8795" t="str">
            <v/>
          </cell>
          <cell r="E8795" t="str">
            <v/>
          </cell>
          <cell r="F8795" t="str">
            <v/>
          </cell>
          <cell r="G8795" t="str">
            <v/>
          </cell>
          <cell r="H8795" t="str">
            <v/>
          </cell>
          <cell r="I8795" t="str">
            <v/>
          </cell>
          <cell r="J8795" t="str">
            <v/>
          </cell>
          <cell r="N8795">
            <v>0</v>
          </cell>
          <cell r="O8795">
            <v>0</v>
          </cell>
          <cell r="P8795">
            <v>0</v>
          </cell>
          <cell r="Q8795">
            <v>0</v>
          </cell>
          <cell r="R8795">
            <v>0</v>
          </cell>
          <cell r="S8795">
            <v>0</v>
          </cell>
          <cell r="T8795">
            <v>0</v>
          </cell>
          <cell r="U8795">
            <v>0</v>
          </cell>
          <cell r="V8795">
            <v>0</v>
          </cell>
          <cell r="W8795">
            <v>0</v>
          </cell>
          <cell r="X8795">
            <v>0</v>
          </cell>
          <cell r="Y8795">
            <v>0</v>
          </cell>
          <cell r="Z8795">
            <v>0</v>
          </cell>
          <cell r="AB8795">
            <v>0</v>
          </cell>
        </row>
        <row r="8796">
          <cell r="C8796" t="str">
            <v/>
          </cell>
          <cell r="E8796" t="str">
            <v/>
          </cell>
          <cell r="F8796" t="str">
            <v/>
          </cell>
          <cell r="G8796" t="str">
            <v/>
          </cell>
          <cell r="H8796" t="str">
            <v/>
          </cell>
          <cell r="I8796" t="str">
            <v/>
          </cell>
          <cell r="J8796" t="str">
            <v/>
          </cell>
          <cell r="N8796">
            <v>0</v>
          </cell>
          <cell r="O8796">
            <v>0</v>
          </cell>
          <cell r="P8796">
            <v>0</v>
          </cell>
          <cell r="Q8796">
            <v>0</v>
          </cell>
          <cell r="R8796">
            <v>0</v>
          </cell>
          <cell r="S8796">
            <v>0</v>
          </cell>
          <cell r="T8796">
            <v>0</v>
          </cell>
          <cell r="U8796">
            <v>0</v>
          </cell>
          <cell r="V8796">
            <v>0</v>
          </cell>
          <cell r="W8796">
            <v>0</v>
          </cell>
          <cell r="X8796">
            <v>0</v>
          </cell>
          <cell r="Y8796">
            <v>0</v>
          </cell>
          <cell r="Z8796">
            <v>0</v>
          </cell>
          <cell r="AB8796">
            <v>0</v>
          </cell>
        </row>
        <row r="8797">
          <cell r="C8797" t="str">
            <v/>
          </cell>
          <cell r="E8797" t="str">
            <v/>
          </cell>
          <cell r="F8797" t="str">
            <v/>
          </cell>
          <cell r="G8797" t="str">
            <v/>
          </cell>
          <cell r="H8797" t="str">
            <v/>
          </cell>
          <cell r="I8797" t="str">
            <v/>
          </cell>
          <cell r="J8797" t="str">
            <v/>
          </cell>
          <cell r="N8797">
            <v>0</v>
          </cell>
          <cell r="O8797">
            <v>0</v>
          </cell>
          <cell r="P8797">
            <v>0</v>
          </cell>
          <cell r="Q8797">
            <v>0</v>
          </cell>
          <cell r="R8797">
            <v>0</v>
          </cell>
          <cell r="S8797">
            <v>0</v>
          </cell>
          <cell r="T8797">
            <v>0</v>
          </cell>
          <cell r="U8797">
            <v>0</v>
          </cell>
          <cell r="V8797">
            <v>0</v>
          </cell>
          <cell r="W8797">
            <v>0</v>
          </cell>
          <cell r="X8797">
            <v>0</v>
          </cell>
          <cell r="Y8797">
            <v>0</v>
          </cell>
          <cell r="Z8797">
            <v>0</v>
          </cell>
          <cell r="AB8797">
            <v>0</v>
          </cell>
        </row>
        <row r="8798">
          <cell r="C8798" t="str">
            <v/>
          </cell>
          <cell r="E8798" t="str">
            <v/>
          </cell>
          <cell r="F8798" t="str">
            <v/>
          </cell>
          <cell r="G8798" t="str">
            <v/>
          </cell>
          <cell r="H8798" t="str">
            <v/>
          </cell>
          <cell r="I8798" t="str">
            <v/>
          </cell>
          <cell r="J8798" t="str">
            <v/>
          </cell>
          <cell r="N8798">
            <v>0</v>
          </cell>
          <cell r="O8798">
            <v>0</v>
          </cell>
          <cell r="P8798">
            <v>0</v>
          </cell>
          <cell r="Q8798">
            <v>0</v>
          </cell>
          <cell r="R8798">
            <v>0</v>
          </cell>
          <cell r="S8798">
            <v>0</v>
          </cell>
          <cell r="T8798">
            <v>0</v>
          </cell>
          <cell r="U8798">
            <v>0</v>
          </cell>
          <cell r="V8798">
            <v>0</v>
          </cell>
          <cell r="W8798">
            <v>0</v>
          </cell>
          <cell r="X8798">
            <v>0</v>
          </cell>
          <cell r="Y8798">
            <v>0</v>
          </cell>
          <cell r="Z8798">
            <v>0</v>
          </cell>
          <cell r="AB8798">
            <v>0</v>
          </cell>
        </row>
        <row r="8799">
          <cell r="C8799" t="str">
            <v/>
          </cell>
          <cell r="E8799" t="str">
            <v/>
          </cell>
          <cell r="F8799" t="str">
            <v/>
          </cell>
          <cell r="G8799" t="str">
            <v/>
          </cell>
          <cell r="H8799" t="str">
            <v/>
          </cell>
          <cell r="I8799" t="str">
            <v/>
          </cell>
          <cell r="J8799" t="str">
            <v/>
          </cell>
          <cell r="N8799">
            <v>0</v>
          </cell>
          <cell r="O8799">
            <v>0</v>
          </cell>
          <cell r="P8799">
            <v>0</v>
          </cell>
          <cell r="Q8799">
            <v>0</v>
          </cell>
          <cell r="R8799">
            <v>0</v>
          </cell>
          <cell r="S8799">
            <v>0</v>
          </cell>
          <cell r="T8799">
            <v>0</v>
          </cell>
          <cell r="U8799">
            <v>0</v>
          </cell>
          <cell r="V8799">
            <v>0</v>
          </cell>
          <cell r="W8799">
            <v>0</v>
          </cell>
          <cell r="X8799">
            <v>0</v>
          </cell>
          <cell r="Y8799">
            <v>0</v>
          </cell>
          <cell r="Z8799">
            <v>0</v>
          </cell>
          <cell r="AB8799">
            <v>0</v>
          </cell>
        </row>
        <row r="8800">
          <cell r="C8800" t="str">
            <v/>
          </cell>
          <cell r="E8800" t="str">
            <v/>
          </cell>
          <cell r="F8800" t="str">
            <v/>
          </cell>
          <cell r="G8800" t="str">
            <v/>
          </cell>
          <cell r="H8800" t="str">
            <v/>
          </cell>
          <cell r="I8800" t="str">
            <v/>
          </cell>
          <cell r="J8800" t="str">
            <v/>
          </cell>
          <cell r="N8800">
            <v>0</v>
          </cell>
          <cell r="O8800">
            <v>0</v>
          </cell>
          <cell r="P8800">
            <v>0</v>
          </cell>
          <cell r="Q8800">
            <v>0</v>
          </cell>
          <cell r="R8800">
            <v>0</v>
          </cell>
          <cell r="S8800">
            <v>0</v>
          </cell>
          <cell r="T8800">
            <v>0</v>
          </cell>
          <cell r="U8800">
            <v>0</v>
          </cell>
          <cell r="V8800">
            <v>0</v>
          </cell>
          <cell r="W8800">
            <v>0</v>
          </cell>
          <cell r="X8800">
            <v>0</v>
          </cell>
          <cell r="Y8800">
            <v>0</v>
          </cell>
          <cell r="Z8800">
            <v>0</v>
          </cell>
          <cell r="AB8800">
            <v>0</v>
          </cell>
        </row>
        <row r="8801">
          <cell r="C8801" t="str">
            <v/>
          </cell>
          <cell r="E8801" t="str">
            <v/>
          </cell>
          <cell r="F8801" t="str">
            <v/>
          </cell>
          <cell r="G8801" t="str">
            <v/>
          </cell>
          <cell r="H8801" t="str">
            <v/>
          </cell>
          <cell r="I8801" t="str">
            <v/>
          </cell>
          <cell r="J8801" t="str">
            <v/>
          </cell>
          <cell r="N8801">
            <v>0</v>
          </cell>
          <cell r="O8801">
            <v>0</v>
          </cell>
          <cell r="P8801">
            <v>0</v>
          </cell>
          <cell r="Q8801">
            <v>0</v>
          </cell>
          <cell r="R8801">
            <v>0</v>
          </cell>
          <cell r="S8801">
            <v>0</v>
          </cell>
          <cell r="T8801">
            <v>0</v>
          </cell>
          <cell r="U8801">
            <v>0</v>
          </cell>
          <cell r="V8801">
            <v>0</v>
          </cell>
          <cell r="W8801">
            <v>0</v>
          </cell>
          <cell r="X8801">
            <v>0</v>
          </cell>
          <cell r="Y8801">
            <v>0</v>
          </cell>
          <cell r="Z8801">
            <v>0</v>
          </cell>
          <cell r="AB8801">
            <v>0</v>
          </cell>
        </row>
        <row r="8802">
          <cell r="C8802" t="str">
            <v/>
          </cell>
          <cell r="E8802" t="str">
            <v/>
          </cell>
          <cell r="F8802" t="str">
            <v/>
          </cell>
          <cell r="G8802" t="str">
            <v/>
          </cell>
          <cell r="H8802" t="str">
            <v/>
          </cell>
          <cell r="I8802" t="str">
            <v/>
          </cell>
          <cell r="J8802" t="str">
            <v/>
          </cell>
          <cell r="N8802">
            <v>0</v>
          </cell>
          <cell r="O8802">
            <v>0</v>
          </cell>
          <cell r="P8802">
            <v>0</v>
          </cell>
          <cell r="Q8802">
            <v>0</v>
          </cell>
          <cell r="R8802">
            <v>0</v>
          </cell>
          <cell r="S8802">
            <v>0</v>
          </cell>
          <cell r="T8802">
            <v>0</v>
          </cell>
          <cell r="U8802">
            <v>0</v>
          </cell>
          <cell r="V8802">
            <v>0</v>
          </cell>
          <cell r="W8802">
            <v>0</v>
          </cell>
          <cell r="X8802">
            <v>0</v>
          </cell>
          <cell r="Y8802">
            <v>0</v>
          </cell>
          <cell r="Z8802">
            <v>0</v>
          </cell>
          <cell r="AB8802">
            <v>0</v>
          </cell>
        </row>
        <row r="8803">
          <cell r="C8803" t="str">
            <v/>
          </cell>
          <cell r="E8803" t="str">
            <v/>
          </cell>
          <cell r="F8803" t="str">
            <v/>
          </cell>
          <cell r="G8803" t="str">
            <v/>
          </cell>
          <cell r="H8803" t="str">
            <v/>
          </cell>
          <cell r="I8803" t="str">
            <v/>
          </cell>
          <cell r="J8803" t="str">
            <v/>
          </cell>
          <cell r="N8803">
            <v>0</v>
          </cell>
          <cell r="O8803">
            <v>0</v>
          </cell>
          <cell r="P8803">
            <v>0</v>
          </cell>
          <cell r="Q8803">
            <v>0</v>
          </cell>
          <cell r="R8803">
            <v>0</v>
          </cell>
          <cell r="S8803">
            <v>0</v>
          </cell>
          <cell r="T8803">
            <v>0</v>
          </cell>
          <cell r="U8803">
            <v>0</v>
          </cell>
          <cell r="V8803">
            <v>0</v>
          </cell>
          <cell r="W8803">
            <v>0</v>
          </cell>
          <cell r="X8803">
            <v>0</v>
          </cell>
          <cell r="Y8803">
            <v>0</v>
          </cell>
          <cell r="Z8803">
            <v>0</v>
          </cell>
          <cell r="AB8803">
            <v>0</v>
          </cell>
        </row>
        <row r="8804">
          <cell r="C8804" t="str">
            <v/>
          </cell>
          <cell r="E8804" t="str">
            <v/>
          </cell>
          <cell r="F8804" t="str">
            <v/>
          </cell>
          <cell r="G8804" t="str">
            <v/>
          </cell>
          <cell r="H8804" t="str">
            <v/>
          </cell>
          <cell r="I8804" t="str">
            <v/>
          </cell>
          <cell r="J8804" t="str">
            <v/>
          </cell>
          <cell r="N8804">
            <v>0</v>
          </cell>
          <cell r="O8804">
            <v>0</v>
          </cell>
          <cell r="P8804">
            <v>0</v>
          </cell>
          <cell r="Q8804">
            <v>0</v>
          </cell>
          <cell r="R8804">
            <v>0</v>
          </cell>
          <cell r="S8804">
            <v>0</v>
          </cell>
          <cell r="T8804">
            <v>0</v>
          </cell>
          <cell r="U8804">
            <v>0</v>
          </cell>
          <cell r="V8804">
            <v>0</v>
          </cell>
          <cell r="W8804">
            <v>0</v>
          </cell>
          <cell r="X8804">
            <v>0</v>
          </cell>
          <cell r="Y8804">
            <v>0</v>
          </cell>
          <cell r="Z8804">
            <v>0</v>
          </cell>
          <cell r="AB8804">
            <v>0</v>
          </cell>
        </row>
        <row r="8805">
          <cell r="C8805" t="str">
            <v/>
          </cell>
          <cell r="E8805" t="str">
            <v/>
          </cell>
          <cell r="F8805" t="str">
            <v/>
          </cell>
          <cell r="G8805" t="str">
            <v/>
          </cell>
          <cell r="H8805" t="str">
            <v/>
          </cell>
          <cell r="I8805" t="str">
            <v/>
          </cell>
          <cell r="J8805" t="str">
            <v/>
          </cell>
          <cell r="N8805">
            <v>0</v>
          </cell>
          <cell r="O8805">
            <v>0</v>
          </cell>
          <cell r="P8805">
            <v>0</v>
          </cell>
          <cell r="Q8805">
            <v>0</v>
          </cell>
          <cell r="R8805">
            <v>0</v>
          </cell>
          <cell r="S8805">
            <v>0</v>
          </cell>
          <cell r="T8805">
            <v>0</v>
          </cell>
          <cell r="U8805">
            <v>0</v>
          </cell>
          <cell r="V8805">
            <v>0</v>
          </cell>
          <cell r="W8805">
            <v>0</v>
          </cell>
          <cell r="X8805">
            <v>0</v>
          </cell>
          <cell r="Y8805">
            <v>0</v>
          </cell>
          <cell r="Z8805">
            <v>0</v>
          </cell>
          <cell r="AB8805">
            <v>0</v>
          </cell>
        </row>
        <row r="8806">
          <cell r="C8806" t="str">
            <v/>
          </cell>
          <cell r="E8806" t="str">
            <v/>
          </cell>
          <cell r="F8806" t="str">
            <v/>
          </cell>
          <cell r="G8806" t="str">
            <v/>
          </cell>
          <cell r="H8806" t="str">
            <v/>
          </cell>
          <cell r="I8806" t="str">
            <v/>
          </cell>
          <cell r="J8806" t="str">
            <v/>
          </cell>
          <cell r="N8806">
            <v>0</v>
          </cell>
          <cell r="O8806">
            <v>0</v>
          </cell>
          <cell r="P8806">
            <v>0</v>
          </cell>
          <cell r="Q8806">
            <v>0</v>
          </cell>
          <cell r="R8806">
            <v>0</v>
          </cell>
          <cell r="S8806">
            <v>0</v>
          </cell>
          <cell r="T8806">
            <v>0</v>
          </cell>
          <cell r="U8806">
            <v>0</v>
          </cell>
          <cell r="V8806">
            <v>0</v>
          </cell>
          <cell r="W8806">
            <v>0</v>
          </cell>
          <cell r="X8806">
            <v>0</v>
          </cell>
          <cell r="Y8806">
            <v>0</v>
          </cell>
          <cell r="Z8806">
            <v>0</v>
          </cell>
          <cell r="AB8806">
            <v>0</v>
          </cell>
        </row>
        <row r="8807">
          <cell r="C8807" t="str">
            <v/>
          </cell>
          <cell r="E8807" t="str">
            <v/>
          </cell>
          <cell r="F8807" t="str">
            <v/>
          </cell>
          <cell r="G8807" t="str">
            <v/>
          </cell>
          <cell r="H8807" t="str">
            <v/>
          </cell>
          <cell r="I8807" t="str">
            <v/>
          </cell>
          <cell r="J8807" t="str">
            <v/>
          </cell>
          <cell r="N8807">
            <v>0</v>
          </cell>
          <cell r="O8807">
            <v>0</v>
          </cell>
          <cell r="P8807">
            <v>0</v>
          </cell>
          <cell r="Q8807">
            <v>0</v>
          </cell>
          <cell r="R8807">
            <v>0</v>
          </cell>
          <cell r="S8807">
            <v>0</v>
          </cell>
          <cell r="T8807">
            <v>0</v>
          </cell>
          <cell r="U8807">
            <v>0</v>
          </cell>
          <cell r="V8807">
            <v>0</v>
          </cell>
          <cell r="W8807">
            <v>0</v>
          </cell>
          <cell r="X8807">
            <v>0</v>
          </cell>
          <cell r="Y8807">
            <v>0</v>
          </cell>
          <cell r="Z8807">
            <v>0</v>
          </cell>
          <cell r="AB8807">
            <v>0</v>
          </cell>
        </row>
        <row r="8808">
          <cell r="C8808" t="str">
            <v/>
          </cell>
          <cell r="E8808" t="str">
            <v/>
          </cell>
          <cell r="F8808" t="str">
            <v/>
          </cell>
          <cell r="G8808" t="str">
            <v/>
          </cell>
          <cell r="H8808" t="str">
            <v/>
          </cell>
          <cell r="I8808" t="str">
            <v/>
          </cell>
          <cell r="J8808" t="str">
            <v/>
          </cell>
          <cell r="N8808">
            <v>0</v>
          </cell>
          <cell r="O8808">
            <v>0</v>
          </cell>
          <cell r="P8808">
            <v>0</v>
          </cell>
          <cell r="Q8808">
            <v>0</v>
          </cell>
          <cell r="R8808">
            <v>0</v>
          </cell>
          <cell r="S8808">
            <v>0</v>
          </cell>
          <cell r="T8808">
            <v>0</v>
          </cell>
          <cell r="U8808">
            <v>0</v>
          </cell>
          <cell r="V8808">
            <v>0</v>
          </cell>
          <cell r="W8808">
            <v>0</v>
          </cell>
          <cell r="X8808">
            <v>0</v>
          </cell>
          <cell r="Y8808">
            <v>0</v>
          </cell>
          <cell r="Z8808">
            <v>0</v>
          </cell>
          <cell r="AB8808">
            <v>0</v>
          </cell>
        </row>
        <row r="8809">
          <cell r="C8809" t="str">
            <v/>
          </cell>
          <cell r="E8809" t="str">
            <v/>
          </cell>
          <cell r="F8809" t="str">
            <v/>
          </cell>
          <cell r="G8809" t="str">
            <v/>
          </cell>
          <cell r="H8809" t="str">
            <v/>
          </cell>
          <cell r="I8809" t="str">
            <v/>
          </cell>
          <cell r="J8809" t="str">
            <v/>
          </cell>
          <cell r="N8809">
            <v>0</v>
          </cell>
          <cell r="O8809">
            <v>0</v>
          </cell>
          <cell r="P8809">
            <v>0</v>
          </cell>
          <cell r="Q8809">
            <v>0</v>
          </cell>
          <cell r="R8809">
            <v>0</v>
          </cell>
          <cell r="S8809">
            <v>0</v>
          </cell>
          <cell r="T8809">
            <v>0</v>
          </cell>
          <cell r="U8809">
            <v>0</v>
          </cell>
          <cell r="V8809">
            <v>0</v>
          </cell>
          <cell r="W8809">
            <v>0</v>
          </cell>
          <cell r="X8809">
            <v>0</v>
          </cell>
          <cell r="Y8809">
            <v>0</v>
          </cell>
          <cell r="Z8809">
            <v>0</v>
          </cell>
          <cell r="AB8809">
            <v>0</v>
          </cell>
        </row>
        <row r="8810">
          <cell r="C8810" t="str">
            <v/>
          </cell>
          <cell r="E8810" t="str">
            <v/>
          </cell>
          <cell r="F8810" t="str">
            <v/>
          </cell>
          <cell r="G8810" t="str">
            <v/>
          </cell>
          <cell r="H8810" t="str">
            <v/>
          </cell>
          <cell r="I8810" t="str">
            <v/>
          </cell>
          <cell r="J8810" t="str">
            <v/>
          </cell>
          <cell r="N8810">
            <v>0</v>
          </cell>
          <cell r="O8810">
            <v>0</v>
          </cell>
          <cell r="P8810">
            <v>0</v>
          </cell>
          <cell r="Q8810">
            <v>0</v>
          </cell>
          <cell r="R8810">
            <v>0</v>
          </cell>
          <cell r="S8810">
            <v>0</v>
          </cell>
          <cell r="T8810">
            <v>0</v>
          </cell>
          <cell r="U8810">
            <v>0</v>
          </cell>
          <cell r="V8810">
            <v>0</v>
          </cell>
          <cell r="W8810">
            <v>0</v>
          </cell>
          <cell r="X8810">
            <v>0</v>
          </cell>
          <cell r="Y8810">
            <v>0</v>
          </cell>
          <cell r="Z8810">
            <v>0</v>
          </cell>
          <cell r="AB8810">
            <v>0</v>
          </cell>
        </row>
        <row r="8811">
          <cell r="C8811" t="str">
            <v/>
          </cell>
          <cell r="E8811" t="str">
            <v/>
          </cell>
          <cell r="F8811" t="str">
            <v/>
          </cell>
          <cell r="G8811" t="str">
            <v/>
          </cell>
          <cell r="H8811" t="str">
            <v/>
          </cell>
          <cell r="I8811" t="str">
            <v/>
          </cell>
          <cell r="J8811" t="str">
            <v/>
          </cell>
          <cell r="N8811">
            <v>0</v>
          </cell>
          <cell r="O8811">
            <v>0</v>
          </cell>
          <cell r="P8811">
            <v>0</v>
          </cell>
          <cell r="Q8811">
            <v>0</v>
          </cell>
          <cell r="R8811">
            <v>0</v>
          </cell>
          <cell r="S8811">
            <v>0</v>
          </cell>
          <cell r="T8811">
            <v>0</v>
          </cell>
          <cell r="U8811">
            <v>0</v>
          </cell>
          <cell r="V8811">
            <v>0</v>
          </cell>
          <cell r="W8811">
            <v>0</v>
          </cell>
          <cell r="X8811">
            <v>0</v>
          </cell>
          <cell r="Y8811">
            <v>0</v>
          </cell>
          <cell r="Z8811">
            <v>0</v>
          </cell>
          <cell r="AB8811">
            <v>0</v>
          </cell>
        </row>
        <row r="8812">
          <cell r="C8812" t="str">
            <v/>
          </cell>
          <cell r="E8812" t="str">
            <v/>
          </cell>
          <cell r="F8812" t="str">
            <v/>
          </cell>
          <cell r="G8812" t="str">
            <v/>
          </cell>
          <cell r="H8812" t="str">
            <v/>
          </cell>
          <cell r="I8812" t="str">
            <v/>
          </cell>
          <cell r="J8812" t="str">
            <v/>
          </cell>
          <cell r="N8812">
            <v>0</v>
          </cell>
          <cell r="O8812">
            <v>0</v>
          </cell>
          <cell r="P8812">
            <v>0</v>
          </cell>
          <cell r="Q8812">
            <v>0</v>
          </cell>
          <cell r="R8812">
            <v>0</v>
          </cell>
          <cell r="S8812">
            <v>0</v>
          </cell>
          <cell r="T8812">
            <v>0</v>
          </cell>
          <cell r="U8812">
            <v>0</v>
          </cell>
          <cell r="V8812">
            <v>0</v>
          </cell>
          <cell r="W8812">
            <v>0</v>
          </cell>
          <cell r="X8812">
            <v>0</v>
          </cell>
          <cell r="Y8812">
            <v>0</v>
          </cell>
          <cell r="Z8812">
            <v>0</v>
          </cell>
          <cell r="AB8812">
            <v>0</v>
          </cell>
        </row>
        <row r="8813">
          <cell r="C8813" t="str">
            <v/>
          </cell>
          <cell r="E8813" t="str">
            <v/>
          </cell>
          <cell r="F8813" t="str">
            <v/>
          </cell>
          <cell r="G8813" t="str">
            <v/>
          </cell>
          <cell r="H8813" t="str">
            <v/>
          </cell>
          <cell r="I8813" t="str">
            <v/>
          </cell>
          <cell r="J8813" t="str">
            <v/>
          </cell>
          <cell r="N8813">
            <v>0</v>
          </cell>
          <cell r="O8813">
            <v>0</v>
          </cell>
          <cell r="P8813">
            <v>0</v>
          </cell>
          <cell r="Q8813">
            <v>0</v>
          </cell>
          <cell r="R8813">
            <v>0</v>
          </cell>
          <cell r="S8813">
            <v>0</v>
          </cell>
          <cell r="T8813">
            <v>0</v>
          </cell>
          <cell r="U8813">
            <v>0</v>
          </cell>
          <cell r="V8813">
            <v>0</v>
          </cell>
          <cell r="W8813">
            <v>0</v>
          </cell>
          <cell r="X8813">
            <v>0</v>
          </cell>
          <cell r="Y8813">
            <v>0</v>
          </cell>
          <cell r="Z8813">
            <v>0</v>
          </cell>
          <cell r="AB8813">
            <v>0</v>
          </cell>
        </row>
        <row r="8814">
          <cell r="C8814" t="str">
            <v/>
          </cell>
          <cell r="E8814" t="str">
            <v/>
          </cell>
          <cell r="F8814" t="str">
            <v/>
          </cell>
          <cell r="G8814" t="str">
            <v/>
          </cell>
          <cell r="H8814" t="str">
            <v/>
          </cell>
          <cell r="I8814" t="str">
            <v/>
          </cell>
          <cell r="J8814" t="str">
            <v/>
          </cell>
          <cell r="N8814">
            <v>0</v>
          </cell>
          <cell r="O8814">
            <v>0</v>
          </cell>
          <cell r="P8814">
            <v>0</v>
          </cell>
          <cell r="Q8814">
            <v>0</v>
          </cell>
          <cell r="R8814">
            <v>0</v>
          </cell>
          <cell r="S8814">
            <v>0</v>
          </cell>
          <cell r="T8814">
            <v>0</v>
          </cell>
          <cell r="U8814">
            <v>0</v>
          </cell>
          <cell r="V8814">
            <v>0</v>
          </cell>
          <cell r="W8814">
            <v>0</v>
          </cell>
          <cell r="X8814">
            <v>0</v>
          </cell>
          <cell r="Y8814">
            <v>0</v>
          </cell>
          <cell r="Z8814">
            <v>0</v>
          </cell>
          <cell r="AB8814">
            <v>0</v>
          </cell>
        </row>
        <row r="8815">
          <cell r="C8815" t="str">
            <v/>
          </cell>
          <cell r="E8815" t="str">
            <v/>
          </cell>
          <cell r="F8815" t="str">
            <v/>
          </cell>
          <cell r="G8815" t="str">
            <v/>
          </cell>
          <cell r="H8815" t="str">
            <v/>
          </cell>
          <cell r="I8815" t="str">
            <v/>
          </cell>
          <cell r="J8815" t="str">
            <v/>
          </cell>
          <cell r="N8815">
            <v>0</v>
          </cell>
          <cell r="O8815">
            <v>0</v>
          </cell>
          <cell r="P8815">
            <v>0</v>
          </cell>
          <cell r="Q8815">
            <v>0</v>
          </cell>
          <cell r="R8815">
            <v>0</v>
          </cell>
          <cell r="S8815">
            <v>0</v>
          </cell>
          <cell r="T8815">
            <v>0</v>
          </cell>
          <cell r="U8815">
            <v>0</v>
          </cell>
          <cell r="V8815">
            <v>0</v>
          </cell>
          <cell r="W8815">
            <v>0</v>
          </cell>
          <cell r="X8815">
            <v>0</v>
          </cell>
          <cell r="Y8815">
            <v>0</v>
          </cell>
          <cell r="Z8815">
            <v>0</v>
          </cell>
          <cell r="AB8815">
            <v>0</v>
          </cell>
        </row>
        <row r="8816">
          <cell r="C8816" t="str">
            <v/>
          </cell>
          <cell r="E8816" t="str">
            <v/>
          </cell>
          <cell r="F8816" t="str">
            <v/>
          </cell>
          <cell r="G8816" t="str">
            <v/>
          </cell>
          <cell r="H8816" t="str">
            <v/>
          </cell>
          <cell r="I8816" t="str">
            <v/>
          </cell>
          <cell r="J8816" t="str">
            <v/>
          </cell>
          <cell r="N8816">
            <v>0</v>
          </cell>
          <cell r="O8816">
            <v>0</v>
          </cell>
          <cell r="P8816">
            <v>0</v>
          </cell>
          <cell r="Q8816">
            <v>0</v>
          </cell>
          <cell r="R8816">
            <v>0</v>
          </cell>
          <cell r="S8816">
            <v>0</v>
          </cell>
          <cell r="T8816">
            <v>0</v>
          </cell>
          <cell r="U8816">
            <v>0</v>
          </cell>
          <cell r="V8816">
            <v>0</v>
          </cell>
          <cell r="W8816">
            <v>0</v>
          </cell>
          <cell r="X8816">
            <v>0</v>
          </cell>
          <cell r="Y8816">
            <v>0</v>
          </cell>
          <cell r="Z8816">
            <v>0</v>
          </cell>
          <cell r="AB8816">
            <v>0</v>
          </cell>
        </row>
        <row r="8817">
          <cell r="C8817" t="str">
            <v/>
          </cell>
          <cell r="E8817" t="str">
            <v/>
          </cell>
          <cell r="F8817" t="str">
            <v/>
          </cell>
          <cell r="G8817" t="str">
            <v/>
          </cell>
          <cell r="H8817" t="str">
            <v/>
          </cell>
          <cell r="I8817" t="str">
            <v/>
          </cell>
          <cell r="J8817" t="str">
            <v/>
          </cell>
          <cell r="N8817">
            <v>0</v>
          </cell>
          <cell r="O8817">
            <v>0</v>
          </cell>
          <cell r="P8817">
            <v>0</v>
          </cell>
          <cell r="Q8817">
            <v>0</v>
          </cell>
          <cell r="R8817">
            <v>0</v>
          </cell>
          <cell r="S8817">
            <v>0</v>
          </cell>
          <cell r="T8817">
            <v>0</v>
          </cell>
          <cell r="U8817">
            <v>0</v>
          </cell>
          <cell r="V8817">
            <v>0</v>
          </cell>
          <cell r="W8817">
            <v>0</v>
          </cell>
          <cell r="X8817">
            <v>0</v>
          </cell>
          <cell r="Y8817">
            <v>0</v>
          </cell>
          <cell r="Z8817">
            <v>0</v>
          </cell>
          <cell r="AB8817">
            <v>0</v>
          </cell>
        </row>
        <row r="8818">
          <cell r="C8818" t="str">
            <v/>
          </cell>
          <cell r="E8818" t="str">
            <v/>
          </cell>
          <cell r="F8818" t="str">
            <v/>
          </cell>
          <cell r="G8818" t="str">
            <v/>
          </cell>
          <cell r="H8818" t="str">
            <v/>
          </cell>
          <cell r="I8818" t="str">
            <v/>
          </cell>
          <cell r="J8818" t="str">
            <v/>
          </cell>
          <cell r="N8818">
            <v>0</v>
          </cell>
          <cell r="O8818">
            <v>0</v>
          </cell>
          <cell r="P8818">
            <v>0</v>
          </cell>
          <cell r="Q8818">
            <v>0</v>
          </cell>
          <cell r="R8818">
            <v>0</v>
          </cell>
          <cell r="S8818">
            <v>0</v>
          </cell>
          <cell r="T8818">
            <v>0</v>
          </cell>
          <cell r="U8818">
            <v>0</v>
          </cell>
          <cell r="V8818">
            <v>0</v>
          </cell>
          <cell r="W8818">
            <v>0</v>
          </cell>
          <cell r="X8818">
            <v>0</v>
          </cell>
          <cell r="Y8818">
            <v>0</v>
          </cell>
          <cell r="Z8818">
            <v>0</v>
          </cell>
          <cell r="AB8818">
            <v>0</v>
          </cell>
        </row>
        <row r="8819">
          <cell r="C8819" t="str">
            <v/>
          </cell>
          <cell r="E8819" t="str">
            <v/>
          </cell>
          <cell r="F8819" t="str">
            <v/>
          </cell>
          <cell r="G8819" t="str">
            <v/>
          </cell>
          <cell r="H8819" t="str">
            <v/>
          </cell>
          <cell r="I8819" t="str">
            <v/>
          </cell>
          <cell r="J8819" t="str">
            <v/>
          </cell>
          <cell r="N8819">
            <v>0</v>
          </cell>
          <cell r="O8819">
            <v>0</v>
          </cell>
          <cell r="P8819">
            <v>0</v>
          </cell>
          <cell r="Q8819">
            <v>0</v>
          </cell>
          <cell r="R8819">
            <v>0</v>
          </cell>
          <cell r="S8819">
            <v>0</v>
          </cell>
          <cell r="T8819">
            <v>0</v>
          </cell>
          <cell r="U8819">
            <v>0</v>
          </cell>
          <cell r="V8819">
            <v>0</v>
          </cell>
          <cell r="W8819">
            <v>0</v>
          </cell>
          <cell r="X8819">
            <v>0</v>
          </cell>
          <cell r="Y8819">
            <v>0</v>
          </cell>
          <cell r="Z8819">
            <v>0</v>
          </cell>
          <cell r="AB8819">
            <v>0</v>
          </cell>
        </row>
        <row r="8820">
          <cell r="C8820" t="str">
            <v/>
          </cell>
          <cell r="E8820" t="str">
            <v/>
          </cell>
          <cell r="F8820" t="str">
            <v/>
          </cell>
          <cell r="G8820" t="str">
            <v/>
          </cell>
          <cell r="H8820" t="str">
            <v/>
          </cell>
          <cell r="I8820" t="str">
            <v/>
          </cell>
          <cell r="J8820" t="str">
            <v/>
          </cell>
          <cell r="N8820">
            <v>0</v>
          </cell>
          <cell r="O8820">
            <v>0</v>
          </cell>
          <cell r="P8820">
            <v>0</v>
          </cell>
          <cell r="Q8820">
            <v>0</v>
          </cell>
          <cell r="R8820">
            <v>0</v>
          </cell>
          <cell r="S8820">
            <v>0</v>
          </cell>
          <cell r="T8820">
            <v>0</v>
          </cell>
          <cell r="U8820">
            <v>0</v>
          </cell>
          <cell r="V8820">
            <v>0</v>
          </cell>
          <cell r="W8820">
            <v>0</v>
          </cell>
          <cell r="X8820">
            <v>0</v>
          </cell>
          <cell r="Y8820">
            <v>0</v>
          </cell>
          <cell r="Z8820">
            <v>0</v>
          </cell>
          <cell r="AB8820">
            <v>0</v>
          </cell>
        </row>
        <row r="8821">
          <cell r="C8821" t="str">
            <v/>
          </cell>
          <cell r="E8821" t="str">
            <v/>
          </cell>
          <cell r="F8821" t="str">
            <v/>
          </cell>
          <cell r="G8821" t="str">
            <v/>
          </cell>
          <cell r="H8821" t="str">
            <v/>
          </cell>
          <cell r="I8821" t="str">
            <v/>
          </cell>
          <cell r="J8821" t="str">
            <v/>
          </cell>
          <cell r="N8821">
            <v>0</v>
          </cell>
          <cell r="O8821">
            <v>0</v>
          </cell>
          <cell r="P8821">
            <v>0</v>
          </cell>
          <cell r="Q8821">
            <v>0</v>
          </cell>
          <cell r="R8821">
            <v>0</v>
          </cell>
          <cell r="S8821">
            <v>0</v>
          </cell>
          <cell r="T8821">
            <v>0</v>
          </cell>
          <cell r="U8821">
            <v>0</v>
          </cell>
          <cell r="V8821">
            <v>0</v>
          </cell>
          <cell r="W8821">
            <v>0</v>
          </cell>
          <cell r="X8821">
            <v>0</v>
          </cell>
          <cell r="Y8821">
            <v>0</v>
          </cell>
          <cell r="Z8821">
            <v>0</v>
          </cell>
          <cell r="AB8821">
            <v>0</v>
          </cell>
        </row>
        <row r="8822">
          <cell r="C8822" t="str">
            <v/>
          </cell>
          <cell r="E8822" t="str">
            <v/>
          </cell>
          <cell r="F8822" t="str">
            <v/>
          </cell>
          <cell r="G8822" t="str">
            <v/>
          </cell>
          <cell r="H8822" t="str">
            <v/>
          </cell>
          <cell r="I8822" t="str">
            <v/>
          </cell>
          <cell r="J8822" t="str">
            <v/>
          </cell>
          <cell r="N8822">
            <v>0</v>
          </cell>
          <cell r="O8822">
            <v>0</v>
          </cell>
          <cell r="P8822">
            <v>0</v>
          </cell>
          <cell r="Q8822">
            <v>0</v>
          </cell>
          <cell r="R8822">
            <v>0</v>
          </cell>
          <cell r="S8822">
            <v>0</v>
          </cell>
          <cell r="T8822">
            <v>0</v>
          </cell>
          <cell r="U8822">
            <v>0</v>
          </cell>
          <cell r="V8822">
            <v>0</v>
          </cell>
          <cell r="W8822">
            <v>0</v>
          </cell>
          <cell r="X8822">
            <v>0</v>
          </cell>
          <cell r="Y8822">
            <v>0</v>
          </cell>
          <cell r="Z8822">
            <v>0</v>
          </cell>
          <cell r="AB8822">
            <v>0</v>
          </cell>
        </row>
        <row r="8823">
          <cell r="C8823" t="str">
            <v/>
          </cell>
          <cell r="E8823" t="str">
            <v/>
          </cell>
          <cell r="F8823" t="str">
            <v/>
          </cell>
          <cell r="G8823" t="str">
            <v/>
          </cell>
          <cell r="H8823" t="str">
            <v/>
          </cell>
          <cell r="I8823" t="str">
            <v/>
          </cell>
          <cell r="J8823" t="str">
            <v/>
          </cell>
          <cell r="N8823">
            <v>0</v>
          </cell>
          <cell r="O8823">
            <v>0</v>
          </cell>
          <cell r="P8823">
            <v>0</v>
          </cell>
          <cell r="Q8823">
            <v>0</v>
          </cell>
          <cell r="R8823">
            <v>0</v>
          </cell>
          <cell r="S8823">
            <v>0</v>
          </cell>
          <cell r="T8823">
            <v>0</v>
          </cell>
          <cell r="U8823">
            <v>0</v>
          </cell>
          <cell r="V8823">
            <v>0</v>
          </cell>
          <cell r="W8823">
            <v>0</v>
          </cell>
          <cell r="X8823">
            <v>0</v>
          </cell>
          <cell r="Y8823">
            <v>0</v>
          </cell>
          <cell r="Z8823">
            <v>0</v>
          </cell>
          <cell r="AB8823">
            <v>0</v>
          </cell>
        </row>
        <row r="8824">
          <cell r="C8824" t="str">
            <v/>
          </cell>
          <cell r="E8824" t="str">
            <v/>
          </cell>
          <cell r="F8824" t="str">
            <v/>
          </cell>
          <cell r="G8824" t="str">
            <v/>
          </cell>
          <cell r="H8824" t="str">
            <v/>
          </cell>
          <cell r="I8824" t="str">
            <v/>
          </cell>
          <cell r="J8824" t="str">
            <v/>
          </cell>
          <cell r="N8824">
            <v>0</v>
          </cell>
          <cell r="O8824">
            <v>0</v>
          </cell>
          <cell r="P8824">
            <v>0</v>
          </cell>
          <cell r="Q8824">
            <v>0</v>
          </cell>
          <cell r="R8824">
            <v>0</v>
          </cell>
          <cell r="S8824">
            <v>0</v>
          </cell>
          <cell r="T8824">
            <v>0</v>
          </cell>
          <cell r="U8824">
            <v>0</v>
          </cell>
          <cell r="V8824">
            <v>0</v>
          </cell>
          <cell r="W8824">
            <v>0</v>
          </cell>
          <cell r="X8824">
            <v>0</v>
          </cell>
          <cell r="Y8824">
            <v>0</v>
          </cell>
          <cell r="Z8824">
            <v>0</v>
          </cell>
          <cell r="AB8824">
            <v>0</v>
          </cell>
        </row>
        <row r="8825">
          <cell r="C8825" t="str">
            <v/>
          </cell>
          <cell r="E8825" t="str">
            <v/>
          </cell>
          <cell r="F8825" t="str">
            <v/>
          </cell>
          <cell r="G8825" t="str">
            <v/>
          </cell>
          <cell r="H8825" t="str">
            <v/>
          </cell>
          <cell r="I8825" t="str">
            <v/>
          </cell>
          <cell r="J8825" t="str">
            <v/>
          </cell>
          <cell r="N8825">
            <v>0</v>
          </cell>
          <cell r="O8825">
            <v>0</v>
          </cell>
          <cell r="P8825">
            <v>0</v>
          </cell>
          <cell r="Q8825">
            <v>0</v>
          </cell>
          <cell r="R8825">
            <v>0</v>
          </cell>
          <cell r="S8825">
            <v>0</v>
          </cell>
          <cell r="T8825">
            <v>0</v>
          </cell>
          <cell r="U8825">
            <v>0</v>
          </cell>
          <cell r="V8825">
            <v>0</v>
          </cell>
          <cell r="W8825">
            <v>0</v>
          </cell>
          <cell r="X8825">
            <v>0</v>
          </cell>
          <cell r="Y8825">
            <v>0</v>
          </cell>
          <cell r="Z8825">
            <v>0</v>
          </cell>
          <cell r="AB8825">
            <v>0</v>
          </cell>
        </row>
        <row r="8826">
          <cell r="C8826" t="str">
            <v/>
          </cell>
          <cell r="E8826" t="str">
            <v/>
          </cell>
          <cell r="F8826" t="str">
            <v/>
          </cell>
          <cell r="G8826" t="str">
            <v/>
          </cell>
          <cell r="H8826" t="str">
            <v/>
          </cell>
          <cell r="I8826" t="str">
            <v/>
          </cell>
          <cell r="J8826" t="str">
            <v/>
          </cell>
          <cell r="N8826">
            <v>0</v>
          </cell>
          <cell r="O8826">
            <v>0</v>
          </cell>
          <cell r="P8826">
            <v>0</v>
          </cell>
          <cell r="Q8826">
            <v>0</v>
          </cell>
          <cell r="R8826">
            <v>0</v>
          </cell>
          <cell r="S8826">
            <v>0</v>
          </cell>
          <cell r="T8826">
            <v>0</v>
          </cell>
          <cell r="U8826">
            <v>0</v>
          </cell>
          <cell r="V8826">
            <v>0</v>
          </cell>
          <cell r="W8826">
            <v>0</v>
          </cell>
          <cell r="X8826">
            <v>0</v>
          </cell>
          <cell r="Y8826">
            <v>0</v>
          </cell>
          <cell r="Z8826">
            <v>0</v>
          </cell>
          <cell r="AB8826">
            <v>0</v>
          </cell>
        </row>
        <row r="8827">
          <cell r="C8827" t="str">
            <v/>
          </cell>
          <cell r="E8827" t="str">
            <v/>
          </cell>
          <cell r="F8827" t="str">
            <v/>
          </cell>
          <cell r="G8827" t="str">
            <v/>
          </cell>
          <cell r="H8827" t="str">
            <v/>
          </cell>
          <cell r="I8827" t="str">
            <v/>
          </cell>
          <cell r="J8827" t="str">
            <v/>
          </cell>
          <cell r="N8827">
            <v>0</v>
          </cell>
          <cell r="O8827">
            <v>0</v>
          </cell>
          <cell r="P8827">
            <v>0</v>
          </cell>
          <cell r="Q8827">
            <v>0</v>
          </cell>
          <cell r="R8827">
            <v>0</v>
          </cell>
          <cell r="S8827">
            <v>0</v>
          </cell>
          <cell r="T8827">
            <v>0</v>
          </cell>
          <cell r="U8827">
            <v>0</v>
          </cell>
          <cell r="V8827">
            <v>0</v>
          </cell>
          <cell r="W8827">
            <v>0</v>
          </cell>
          <cell r="X8827">
            <v>0</v>
          </cell>
          <cell r="Y8827">
            <v>0</v>
          </cell>
          <cell r="Z8827">
            <v>0</v>
          </cell>
          <cell r="AB8827">
            <v>0</v>
          </cell>
        </row>
        <row r="8828">
          <cell r="C8828" t="str">
            <v/>
          </cell>
          <cell r="E8828" t="str">
            <v/>
          </cell>
          <cell r="F8828" t="str">
            <v/>
          </cell>
          <cell r="G8828" t="str">
            <v/>
          </cell>
          <cell r="H8828" t="str">
            <v/>
          </cell>
          <cell r="I8828" t="str">
            <v/>
          </cell>
          <cell r="J8828" t="str">
            <v/>
          </cell>
          <cell r="N8828">
            <v>0</v>
          </cell>
          <cell r="O8828">
            <v>0</v>
          </cell>
          <cell r="P8828">
            <v>0</v>
          </cell>
          <cell r="Q8828">
            <v>0</v>
          </cell>
          <cell r="R8828">
            <v>0</v>
          </cell>
          <cell r="S8828">
            <v>0</v>
          </cell>
          <cell r="T8828">
            <v>0</v>
          </cell>
          <cell r="U8828">
            <v>0</v>
          </cell>
          <cell r="V8828">
            <v>0</v>
          </cell>
          <cell r="W8828">
            <v>0</v>
          </cell>
          <cell r="X8828">
            <v>0</v>
          </cell>
          <cell r="Y8828">
            <v>0</v>
          </cell>
          <cell r="Z8828">
            <v>0</v>
          </cell>
          <cell r="AB8828">
            <v>0</v>
          </cell>
        </row>
        <row r="8829">
          <cell r="C8829" t="str">
            <v/>
          </cell>
          <cell r="E8829" t="str">
            <v/>
          </cell>
          <cell r="F8829" t="str">
            <v/>
          </cell>
          <cell r="G8829" t="str">
            <v/>
          </cell>
          <cell r="H8829" t="str">
            <v/>
          </cell>
          <cell r="I8829" t="str">
            <v/>
          </cell>
          <cell r="J8829" t="str">
            <v/>
          </cell>
          <cell r="N8829">
            <v>0</v>
          </cell>
          <cell r="O8829">
            <v>0</v>
          </cell>
          <cell r="P8829">
            <v>0</v>
          </cell>
          <cell r="Q8829">
            <v>0</v>
          </cell>
          <cell r="R8829">
            <v>0</v>
          </cell>
          <cell r="S8829">
            <v>0</v>
          </cell>
          <cell r="T8829">
            <v>0</v>
          </cell>
          <cell r="U8829">
            <v>0</v>
          </cell>
          <cell r="V8829">
            <v>0</v>
          </cell>
          <cell r="W8829">
            <v>0</v>
          </cell>
          <cell r="X8829">
            <v>0</v>
          </cell>
          <cell r="Y8829">
            <v>0</v>
          </cell>
          <cell r="Z8829">
            <v>0</v>
          </cell>
          <cell r="AB8829">
            <v>0</v>
          </cell>
        </row>
        <row r="8830">
          <cell r="C8830" t="str">
            <v/>
          </cell>
          <cell r="E8830" t="str">
            <v/>
          </cell>
          <cell r="F8830" t="str">
            <v/>
          </cell>
          <cell r="G8830" t="str">
            <v/>
          </cell>
          <cell r="H8830" t="str">
            <v/>
          </cell>
          <cell r="I8830" t="str">
            <v/>
          </cell>
          <cell r="J8830" t="str">
            <v/>
          </cell>
          <cell r="N8830">
            <v>0</v>
          </cell>
          <cell r="O8830">
            <v>0</v>
          </cell>
          <cell r="P8830">
            <v>0</v>
          </cell>
          <cell r="Q8830">
            <v>0</v>
          </cell>
          <cell r="R8830">
            <v>0</v>
          </cell>
          <cell r="S8830">
            <v>0</v>
          </cell>
          <cell r="T8830">
            <v>0</v>
          </cell>
          <cell r="U8830">
            <v>0</v>
          </cell>
          <cell r="V8830">
            <v>0</v>
          </cell>
          <cell r="W8830">
            <v>0</v>
          </cell>
          <cell r="X8830">
            <v>0</v>
          </cell>
          <cell r="Y8830">
            <v>0</v>
          </cell>
          <cell r="Z8830">
            <v>0</v>
          </cell>
          <cell r="AB8830">
            <v>0</v>
          </cell>
        </row>
        <row r="8831">
          <cell r="C8831" t="str">
            <v/>
          </cell>
          <cell r="E8831" t="str">
            <v/>
          </cell>
          <cell r="F8831" t="str">
            <v/>
          </cell>
          <cell r="G8831" t="str">
            <v/>
          </cell>
          <cell r="H8831" t="str">
            <v/>
          </cell>
          <cell r="I8831" t="str">
            <v/>
          </cell>
          <cell r="J8831" t="str">
            <v/>
          </cell>
          <cell r="N8831">
            <v>0</v>
          </cell>
          <cell r="O8831">
            <v>0</v>
          </cell>
          <cell r="P8831">
            <v>0</v>
          </cell>
          <cell r="Q8831">
            <v>0</v>
          </cell>
          <cell r="R8831">
            <v>0</v>
          </cell>
          <cell r="S8831">
            <v>0</v>
          </cell>
          <cell r="T8831">
            <v>0</v>
          </cell>
          <cell r="U8831">
            <v>0</v>
          </cell>
          <cell r="V8831">
            <v>0</v>
          </cell>
          <cell r="W8831">
            <v>0</v>
          </cell>
          <cell r="X8831">
            <v>0</v>
          </cell>
          <cell r="Y8831">
            <v>0</v>
          </cell>
          <cell r="Z8831">
            <v>0</v>
          </cell>
          <cell r="AB8831">
            <v>0</v>
          </cell>
        </row>
        <row r="8832">
          <cell r="C8832" t="str">
            <v/>
          </cell>
          <cell r="E8832" t="str">
            <v/>
          </cell>
          <cell r="F8832" t="str">
            <v/>
          </cell>
          <cell r="G8832" t="str">
            <v/>
          </cell>
          <cell r="H8832" t="str">
            <v/>
          </cell>
          <cell r="I8832" t="str">
            <v/>
          </cell>
          <cell r="J8832" t="str">
            <v/>
          </cell>
          <cell r="N8832">
            <v>0</v>
          </cell>
          <cell r="O8832">
            <v>0</v>
          </cell>
          <cell r="P8832">
            <v>0</v>
          </cell>
          <cell r="Q8832">
            <v>0</v>
          </cell>
          <cell r="R8832">
            <v>0</v>
          </cell>
          <cell r="S8832">
            <v>0</v>
          </cell>
          <cell r="T8832">
            <v>0</v>
          </cell>
          <cell r="U8832">
            <v>0</v>
          </cell>
          <cell r="V8832">
            <v>0</v>
          </cell>
          <cell r="W8832">
            <v>0</v>
          </cell>
          <cell r="X8832">
            <v>0</v>
          </cell>
          <cell r="Y8832">
            <v>0</v>
          </cell>
          <cell r="Z8832">
            <v>0</v>
          </cell>
          <cell r="AB8832">
            <v>0</v>
          </cell>
        </row>
        <row r="8833">
          <cell r="C8833" t="str">
            <v/>
          </cell>
          <cell r="E8833" t="str">
            <v/>
          </cell>
          <cell r="F8833" t="str">
            <v/>
          </cell>
          <cell r="G8833" t="str">
            <v/>
          </cell>
          <cell r="H8833" t="str">
            <v/>
          </cell>
          <cell r="I8833" t="str">
            <v/>
          </cell>
          <cell r="J8833" t="str">
            <v/>
          </cell>
          <cell r="N8833">
            <v>0</v>
          </cell>
          <cell r="O8833">
            <v>0</v>
          </cell>
          <cell r="P8833">
            <v>0</v>
          </cell>
          <cell r="Q8833">
            <v>0</v>
          </cell>
          <cell r="R8833">
            <v>0</v>
          </cell>
          <cell r="S8833">
            <v>0</v>
          </cell>
          <cell r="T8833">
            <v>0</v>
          </cell>
          <cell r="U8833">
            <v>0</v>
          </cell>
          <cell r="V8833">
            <v>0</v>
          </cell>
          <cell r="W8833">
            <v>0</v>
          </cell>
          <cell r="X8833">
            <v>0</v>
          </cell>
          <cell r="Y8833">
            <v>0</v>
          </cell>
          <cell r="Z8833">
            <v>0</v>
          </cell>
          <cell r="AB8833">
            <v>0</v>
          </cell>
        </row>
        <row r="8834">
          <cell r="C8834" t="str">
            <v/>
          </cell>
          <cell r="E8834" t="str">
            <v/>
          </cell>
          <cell r="F8834" t="str">
            <v/>
          </cell>
          <cell r="G8834" t="str">
            <v/>
          </cell>
          <cell r="H8834" t="str">
            <v/>
          </cell>
          <cell r="I8834" t="str">
            <v/>
          </cell>
          <cell r="J8834" t="str">
            <v/>
          </cell>
          <cell r="N8834">
            <v>0</v>
          </cell>
          <cell r="O8834">
            <v>0</v>
          </cell>
          <cell r="P8834">
            <v>0</v>
          </cell>
          <cell r="Q8834">
            <v>0</v>
          </cell>
          <cell r="R8834">
            <v>0</v>
          </cell>
          <cell r="S8834">
            <v>0</v>
          </cell>
          <cell r="T8834">
            <v>0</v>
          </cell>
          <cell r="U8834">
            <v>0</v>
          </cell>
          <cell r="V8834">
            <v>0</v>
          </cell>
          <cell r="W8834">
            <v>0</v>
          </cell>
          <cell r="X8834">
            <v>0</v>
          </cell>
          <cell r="Y8834">
            <v>0</v>
          </cell>
          <cell r="Z8834">
            <v>0</v>
          </cell>
          <cell r="AB8834">
            <v>0</v>
          </cell>
        </row>
        <row r="8835">
          <cell r="C8835" t="str">
            <v/>
          </cell>
          <cell r="E8835" t="str">
            <v/>
          </cell>
          <cell r="F8835" t="str">
            <v/>
          </cell>
          <cell r="G8835" t="str">
            <v/>
          </cell>
          <cell r="H8835" t="str">
            <v/>
          </cell>
          <cell r="I8835" t="str">
            <v/>
          </cell>
          <cell r="J8835" t="str">
            <v/>
          </cell>
          <cell r="N8835">
            <v>0</v>
          </cell>
          <cell r="O8835">
            <v>0</v>
          </cell>
          <cell r="P8835">
            <v>0</v>
          </cell>
          <cell r="Q8835">
            <v>0</v>
          </cell>
          <cell r="R8835">
            <v>0</v>
          </cell>
          <cell r="S8835">
            <v>0</v>
          </cell>
          <cell r="T8835">
            <v>0</v>
          </cell>
          <cell r="U8835">
            <v>0</v>
          </cell>
          <cell r="V8835">
            <v>0</v>
          </cell>
          <cell r="W8835">
            <v>0</v>
          </cell>
          <cell r="X8835">
            <v>0</v>
          </cell>
          <cell r="Y8835">
            <v>0</v>
          </cell>
          <cell r="Z8835">
            <v>0</v>
          </cell>
          <cell r="AB8835">
            <v>0</v>
          </cell>
        </row>
        <row r="8836">
          <cell r="C8836" t="str">
            <v/>
          </cell>
          <cell r="E8836" t="str">
            <v/>
          </cell>
          <cell r="F8836" t="str">
            <v/>
          </cell>
          <cell r="G8836" t="str">
            <v/>
          </cell>
          <cell r="H8836" t="str">
            <v/>
          </cell>
          <cell r="I8836" t="str">
            <v/>
          </cell>
          <cell r="J8836" t="str">
            <v/>
          </cell>
          <cell r="N8836">
            <v>0</v>
          </cell>
          <cell r="O8836">
            <v>0</v>
          </cell>
          <cell r="P8836">
            <v>0</v>
          </cell>
          <cell r="Q8836">
            <v>0</v>
          </cell>
          <cell r="R8836">
            <v>0</v>
          </cell>
          <cell r="S8836">
            <v>0</v>
          </cell>
          <cell r="T8836">
            <v>0</v>
          </cell>
          <cell r="U8836">
            <v>0</v>
          </cell>
          <cell r="V8836">
            <v>0</v>
          </cell>
          <cell r="W8836">
            <v>0</v>
          </cell>
          <cell r="X8836">
            <v>0</v>
          </cell>
          <cell r="Y8836">
            <v>0</v>
          </cell>
          <cell r="Z8836">
            <v>0</v>
          </cell>
          <cell r="AB8836">
            <v>0</v>
          </cell>
        </row>
        <row r="8837">
          <cell r="C8837" t="str">
            <v/>
          </cell>
          <cell r="E8837" t="str">
            <v/>
          </cell>
          <cell r="F8837" t="str">
            <v/>
          </cell>
          <cell r="G8837" t="str">
            <v/>
          </cell>
          <cell r="H8837" t="str">
            <v/>
          </cell>
          <cell r="I8837" t="str">
            <v/>
          </cell>
          <cell r="J8837" t="str">
            <v/>
          </cell>
          <cell r="N8837">
            <v>0</v>
          </cell>
          <cell r="O8837">
            <v>0</v>
          </cell>
          <cell r="P8837">
            <v>0</v>
          </cell>
          <cell r="Q8837">
            <v>0</v>
          </cell>
          <cell r="R8837">
            <v>0</v>
          </cell>
          <cell r="S8837">
            <v>0</v>
          </cell>
          <cell r="T8837">
            <v>0</v>
          </cell>
          <cell r="U8837">
            <v>0</v>
          </cell>
          <cell r="V8837">
            <v>0</v>
          </cell>
          <cell r="W8837">
            <v>0</v>
          </cell>
          <cell r="X8837">
            <v>0</v>
          </cell>
          <cell r="Y8837">
            <v>0</v>
          </cell>
          <cell r="Z8837">
            <v>0</v>
          </cell>
          <cell r="AB8837">
            <v>0</v>
          </cell>
        </row>
        <row r="8838">
          <cell r="C8838" t="str">
            <v/>
          </cell>
          <cell r="E8838" t="str">
            <v/>
          </cell>
          <cell r="F8838" t="str">
            <v/>
          </cell>
          <cell r="G8838" t="str">
            <v/>
          </cell>
          <cell r="H8838" t="str">
            <v/>
          </cell>
          <cell r="I8838" t="str">
            <v/>
          </cell>
          <cell r="J8838" t="str">
            <v/>
          </cell>
          <cell r="N8838">
            <v>0</v>
          </cell>
          <cell r="O8838">
            <v>0</v>
          </cell>
          <cell r="P8838">
            <v>0</v>
          </cell>
          <cell r="Q8838">
            <v>0</v>
          </cell>
          <cell r="R8838">
            <v>0</v>
          </cell>
          <cell r="S8838">
            <v>0</v>
          </cell>
          <cell r="T8838">
            <v>0</v>
          </cell>
          <cell r="U8838">
            <v>0</v>
          </cell>
          <cell r="V8838">
            <v>0</v>
          </cell>
          <cell r="W8838">
            <v>0</v>
          </cell>
          <cell r="X8838">
            <v>0</v>
          </cell>
          <cell r="Y8838">
            <v>0</v>
          </cell>
          <cell r="Z8838">
            <v>0</v>
          </cell>
          <cell r="AB8838">
            <v>0</v>
          </cell>
        </row>
        <row r="8839">
          <cell r="C8839" t="str">
            <v/>
          </cell>
          <cell r="E8839" t="str">
            <v/>
          </cell>
          <cell r="F8839" t="str">
            <v/>
          </cell>
          <cell r="G8839" t="str">
            <v/>
          </cell>
          <cell r="H8839" t="str">
            <v/>
          </cell>
          <cell r="I8839" t="str">
            <v/>
          </cell>
          <cell r="J8839" t="str">
            <v/>
          </cell>
          <cell r="N8839">
            <v>0</v>
          </cell>
          <cell r="O8839">
            <v>0</v>
          </cell>
          <cell r="P8839">
            <v>0</v>
          </cell>
          <cell r="Q8839">
            <v>0</v>
          </cell>
          <cell r="R8839">
            <v>0</v>
          </cell>
          <cell r="S8839">
            <v>0</v>
          </cell>
          <cell r="T8839">
            <v>0</v>
          </cell>
          <cell r="U8839">
            <v>0</v>
          </cell>
          <cell r="V8839">
            <v>0</v>
          </cell>
          <cell r="W8839">
            <v>0</v>
          </cell>
          <cell r="X8839">
            <v>0</v>
          </cell>
          <cell r="Y8839">
            <v>0</v>
          </cell>
          <cell r="Z8839">
            <v>0</v>
          </cell>
          <cell r="AB8839">
            <v>0</v>
          </cell>
        </row>
        <row r="8840">
          <cell r="C8840" t="str">
            <v/>
          </cell>
          <cell r="E8840" t="str">
            <v/>
          </cell>
          <cell r="F8840" t="str">
            <v/>
          </cell>
          <cell r="G8840" t="str">
            <v/>
          </cell>
          <cell r="H8840" t="str">
            <v/>
          </cell>
          <cell r="I8840" t="str">
            <v/>
          </cell>
          <cell r="J8840" t="str">
            <v/>
          </cell>
          <cell r="N8840">
            <v>0</v>
          </cell>
          <cell r="O8840">
            <v>0</v>
          </cell>
          <cell r="P8840">
            <v>0</v>
          </cell>
          <cell r="Q8840">
            <v>0</v>
          </cell>
          <cell r="R8840">
            <v>0</v>
          </cell>
          <cell r="S8840">
            <v>0</v>
          </cell>
          <cell r="T8840">
            <v>0</v>
          </cell>
          <cell r="U8840">
            <v>0</v>
          </cell>
          <cell r="V8840">
            <v>0</v>
          </cell>
          <cell r="W8840">
            <v>0</v>
          </cell>
          <cell r="X8840">
            <v>0</v>
          </cell>
          <cell r="Y8840">
            <v>0</v>
          </cell>
          <cell r="Z8840">
            <v>0</v>
          </cell>
          <cell r="AB8840">
            <v>0</v>
          </cell>
        </row>
        <row r="8841">
          <cell r="C8841" t="str">
            <v/>
          </cell>
          <cell r="E8841" t="str">
            <v/>
          </cell>
          <cell r="F8841" t="str">
            <v/>
          </cell>
          <cell r="G8841" t="str">
            <v/>
          </cell>
          <cell r="H8841" t="str">
            <v/>
          </cell>
          <cell r="I8841" t="str">
            <v/>
          </cell>
          <cell r="J8841" t="str">
            <v/>
          </cell>
          <cell r="N8841">
            <v>0</v>
          </cell>
          <cell r="O8841">
            <v>0</v>
          </cell>
          <cell r="P8841">
            <v>0</v>
          </cell>
          <cell r="Q8841">
            <v>0</v>
          </cell>
          <cell r="R8841">
            <v>0</v>
          </cell>
          <cell r="S8841">
            <v>0</v>
          </cell>
          <cell r="T8841">
            <v>0</v>
          </cell>
          <cell r="U8841">
            <v>0</v>
          </cell>
          <cell r="V8841">
            <v>0</v>
          </cell>
          <cell r="W8841">
            <v>0</v>
          </cell>
          <cell r="X8841">
            <v>0</v>
          </cell>
          <cell r="Y8841">
            <v>0</v>
          </cell>
          <cell r="Z8841">
            <v>0</v>
          </cell>
          <cell r="AB8841">
            <v>0</v>
          </cell>
        </row>
        <row r="8842">
          <cell r="C8842" t="str">
            <v/>
          </cell>
          <cell r="E8842" t="str">
            <v/>
          </cell>
          <cell r="F8842" t="str">
            <v/>
          </cell>
          <cell r="G8842" t="str">
            <v/>
          </cell>
          <cell r="H8842" t="str">
            <v/>
          </cell>
          <cell r="I8842" t="str">
            <v/>
          </cell>
          <cell r="J8842" t="str">
            <v/>
          </cell>
          <cell r="N8842">
            <v>0</v>
          </cell>
          <cell r="O8842">
            <v>0</v>
          </cell>
          <cell r="P8842">
            <v>0</v>
          </cell>
          <cell r="Q8842">
            <v>0</v>
          </cell>
          <cell r="R8842">
            <v>0</v>
          </cell>
          <cell r="S8842">
            <v>0</v>
          </cell>
          <cell r="T8842">
            <v>0</v>
          </cell>
          <cell r="U8842">
            <v>0</v>
          </cell>
          <cell r="V8842">
            <v>0</v>
          </cell>
          <cell r="W8842">
            <v>0</v>
          </cell>
          <cell r="X8842">
            <v>0</v>
          </cell>
          <cell r="Y8842">
            <v>0</v>
          </cell>
          <cell r="Z8842">
            <v>0</v>
          </cell>
          <cell r="AB8842">
            <v>0</v>
          </cell>
        </row>
        <row r="8843">
          <cell r="C8843" t="str">
            <v/>
          </cell>
          <cell r="E8843" t="str">
            <v/>
          </cell>
          <cell r="F8843" t="str">
            <v/>
          </cell>
          <cell r="G8843" t="str">
            <v/>
          </cell>
          <cell r="H8843" t="str">
            <v/>
          </cell>
          <cell r="I8843" t="str">
            <v/>
          </cell>
          <cell r="J8843" t="str">
            <v/>
          </cell>
          <cell r="N8843">
            <v>0</v>
          </cell>
          <cell r="O8843">
            <v>0</v>
          </cell>
          <cell r="P8843">
            <v>0</v>
          </cell>
          <cell r="Q8843">
            <v>0</v>
          </cell>
          <cell r="R8843">
            <v>0</v>
          </cell>
          <cell r="S8843">
            <v>0</v>
          </cell>
          <cell r="T8843">
            <v>0</v>
          </cell>
          <cell r="U8843">
            <v>0</v>
          </cell>
          <cell r="V8843">
            <v>0</v>
          </cell>
          <cell r="W8843">
            <v>0</v>
          </cell>
          <cell r="X8843">
            <v>0</v>
          </cell>
          <cell r="Y8843">
            <v>0</v>
          </cell>
          <cell r="Z8843">
            <v>0</v>
          </cell>
          <cell r="AB8843">
            <v>0</v>
          </cell>
        </row>
        <row r="8844">
          <cell r="C8844" t="str">
            <v/>
          </cell>
          <cell r="E8844" t="str">
            <v/>
          </cell>
          <cell r="F8844" t="str">
            <v/>
          </cell>
          <cell r="G8844" t="str">
            <v/>
          </cell>
          <cell r="H8844" t="str">
            <v/>
          </cell>
          <cell r="I8844" t="str">
            <v/>
          </cell>
          <cell r="J8844" t="str">
            <v/>
          </cell>
          <cell r="N8844">
            <v>0</v>
          </cell>
          <cell r="O8844">
            <v>0</v>
          </cell>
          <cell r="P8844">
            <v>0</v>
          </cell>
          <cell r="Q8844">
            <v>0</v>
          </cell>
          <cell r="R8844">
            <v>0</v>
          </cell>
          <cell r="S8844">
            <v>0</v>
          </cell>
          <cell r="T8844">
            <v>0</v>
          </cell>
          <cell r="U8844">
            <v>0</v>
          </cell>
          <cell r="V8844">
            <v>0</v>
          </cell>
          <cell r="W8844">
            <v>0</v>
          </cell>
          <cell r="X8844">
            <v>0</v>
          </cell>
          <cell r="Y8844">
            <v>0</v>
          </cell>
          <cell r="Z8844">
            <v>0</v>
          </cell>
          <cell r="AB8844">
            <v>0</v>
          </cell>
        </row>
        <row r="8845">
          <cell r="C8845" t="str">
            <v/>
          </cell>
          <cell r="E8845" t="str">
            <v/>
          </cell>
          <cell r="F8845" t="str">
            <v/>
          </cell>
          <cell r="G8845" t="str">
            <v/>
          </cell>
          <cell r="H8845" t="str">
            <v/>
          </cell>
          <cell r="I8845" t="str">
            <v/>
          </cell>
          <cell r="J8845" t="str">
            <v/>
          </cell>
          <cell r="N8845">
            <v>0</v>
          </cell>
          <cell r="O8845">
            <v>0</v>
          </cell>
          <cell r="P8845">
            <v>0</v>
          </cell>
          <cell r="Q8845">
            <v>0</v>
          </cell>
          <cell r="R8845">
            <v>0</v>
          </cell>
          <cell r="S8845">
            <v>0</v>
          </cell>
          <cell r="T8845">
            <v>0</v>
          </cell>
          <cell r="U8845">
            <v>0</v>
          </cell>
          <cell r="V8845">
            <v>0</v>
          </cell>
          <cell r="W8845">
            <v>0</v>
          </cell>
          <cell r="X8845">
            <v>0</v>
          </cell>
          <cell r="Y8845">
            <v>0</v>
          </cell>
          <cell r="Z8845">
            <v>0</v>
          </cell>
          <cell r="AB8845">
            <v>0</v>
          </cell>
        </row>
        <row r="8846">
          <cell r="C8846" t="str">
            <v/>
          </cell>
          <cell r="E8846" t="str">
            <v/>
          </cell>
          <cell r="F8846" t="str">
            <v/>
          </cell>
          <cell r="G8846" t="str">
            <v/>
          </cell>
          <cell r="H8846" t="str">
            <v/>
          </cell>
          <cell r="I8846" t="str">
            <v/>
          </cell>
          <cell r="J8846" t="str">
            <v/>
          </cell>
          <cell r="N8846">
            <v>0</v>
          </cell>
          <cell r="O8846">
            <v>0</v>
          </cell>
          <cell r="P8846">
            <v>0</v>
          </cell>
          <cell r="Q8846">
            <v>0</v>
          </cell>
          <cell r="R8846">
            <v>0</v>
          </cell>
          <cell r="S8846">
            <v>0</v>
          </cell>
          <cell r="T8846">
            <v>0</v>
          </cell>
          <cell r="U8846">
            <v>0</v>
          </cell>
          <cell r="V8846">
            <v>0</v>
          </cell>
          <cell r="W8846">
            <v>0</v>
          </cell>
          <cell r="X8846">
            <v>0</v>
          </cell>
          <cell r="Y8846">
            <v>0</v>
          </cell>
          <cell r="Z8846">
            <v>0</v>
          </cell>
          <cell r="AB8846">
            <v>0</v>
          </cell>
        </row>
        <row r="8847">
          <cell r="C8847" t="str">
            <v/>
          </cell>
          <cell r="E8847" t="str">
            <v/>
          </cell>
          <cell r="F8847" t="str">
            <v/>
          </cell>
          <cell r="G8847" t="str">
            <v/>
          </cell>
          <cell r="H8847" t="str">
            <v/>
          </cell>
          <cell r="I8847" t="str">
            <v/>
          </cell>
          <cell r="J8847" t="str">
            <v/>
          </cell>
          <cell r="N8847">
            <v>0</v>
          </cell>
          <cell r="O8847">
            <v>0</v>
          </cell>
          <cell r="P8847">
            <v>0</v>
          </cell>
          <cell r="Q8847">
            <v>0</v>
          </cell>
          <cell r="R8847">
            <v>0</v>
          </cell>
          <cell r="S8847">
            <v>0</v>
          </cell>
          <cell r="T8847">
            <v>0</v>
          </cell>
          <cell r="U8847">
            <v>0</v>
          </cell>
          <cell r="V8847">
            <v>0</v>
          </cell>
          <cell r="W8847">
            <v>0</v>
          </cell>
          <cell r="X8847">
            <v>0</v>
          </cell>
          <cell r="Y8847">
            <v>0</v>
          </cell>
          <cell r="Z8847">
            <v>0</v>
          </cell>
          <cell r="AB8847">
            <v>0</v>
          </cell>
        </row>
        <row r="8848">
          <cell r="C8848" t="str">
            <v/>
          </cell>
          <cell r="E8848" t="str">
            <v/>
          </cell>
          <cell r="F8848" t="str">
            <v/>
          </cell>
          <cell r="G8848" t="str">
            <v/>
          </cell>
          <cell r="H8848" t="str">
            <v/>
          </cell>
          <cell r="I8848" t="str">
            <v/>
          </cell>
          <cell r="J8848" t="str">
            <v/>
          </cell>
          <cell r="N8848">
            <v>0</v>
          </cell>
          <cell r="O8848">
            <v>0</v>
          </cell>
          <cell r="P8848">
            <v>0</v>
          </cell>
          <cell r="Q8848">
            <v>0</v>
          </cell>
          <cell r="R8848">
            <v>0</v>
          </cell>
          <cell r="S8848">
            <v>0</v>
          </cell>
          <cell r="T8848">
            <v>0</v>
          </cell>
          <cell r="U8848">
            <v>0</v>
          </cell>
          <cell r="V8848">
            <v>0</v>
          </cell>
          <cell r="W8848">
            <v>0</v>
          </cell>
          <cell r="X8848">
            <v>0</v>
          </cell>
          <cell r="Y8848">
            <v>0</v>
          </cell>
          <cell r="Z8848">
            <v>0</v>
          </cell>
          <cell r="AB8848">
            <v>0</v>
          </cell>
        </row>
        <row r="8849">
          <cell r="C8849" t="str">
            <v/>
          </cell>
          <cell r="E8849" t="str">
            <v/>
          </cell>
          <cell r="F8849" t="str">
            <v/>
          </cell>
          <cell r="G8849" t="str">
            <v/>
          </cell>
          <cell r="H8849" t="str">
            <v/>
          </cell>
          <cell r="I8849" t="str">
            <v/>
          </cell>
          <cell r="J8849" t="str">
            <v/>
          </cell>
          <cell r="N8849">
            <v>0</v>
          </cell>
          <cell r="O8849">
            <v>0</v>
          </cell>
          <cell r="P8849">
            <v>0</v>
          </cell>
          <cell r="Q8849">
            <v>0</v>
          </cell>
          <cell r="R8849">
            <v>0</v>
          </cell>
          <cell r="S8849">
            <v>0</v>
          </cell>
          <cell r="T8849">
            <v>0</v>
          </cell>
          <cell r="U8849">
            <v>0</v>
          </cell>
          <cell r="V8849">
            <v>0</v>
          </cell>
          <cell r="W8849">
            <v>0</v>
          </cell>
          <cell r="X8849">
            <v>0</v>
          </cell>
          <cell r="Y8849">
            <v>0</v>
          </cell>
          <cell r="Z8849">
            <v>0</v>
          </cell>
          <cell r="AB8849">
            <v>0</v>
          </cell>
        </row>
        <row r="8850">
          <cell r="C8850" t="str">
            <v/>
          </cell>
          <cell r="E8850" t="str">
            <v/>
          </cell>
          <cell r="F8850" t="str">
            <v/>
          </cell>
          <cell r="G8850" t="str">
            <v/>
          </cell>
          <cell r="H8850" t="str">
            <v/>
          </cell>
          <cell r="I8850" t="str">
            <v/>
          </cell>
          <cell r="J8850" t="str">
            <v/>
          </cell>
          <cell r="N8850">
            <v>0</v>
          </cell>
          <cell r="O8850">
            <v>0</v>
          </cell>
          <cell r="P8850">
            <v>0</v>
          </cell>
          <cell r="Q8850">
            <v>0</v>
          </cell>
          <cell r="R8850">
            <v>0</v>
          </cell>
          <cell r="S8850">
            <v>0</v>
          </cell>
          <cell r="T8850">
            <v>0</v>
          </cell>
          <cell r="U8850">
            <v>0</v>
          </cell>
          <cell r="V8850">
            <v>0</v>
          </cell>
          <cell r="W8850">
            <v>0</v>
          </cell>
          <cell r="X8850">
            <v>0</v>
          </cell>
          <cell r="Y8850">
            <v>0</v>
          </cell>
          <cell r="Z8850">
            <v>0</v>
          </cell>
          <cell r="AB8850">
            <v>0</v>
          </cell>
        </row>
        <row r="8851">
          <cell r="C8851" t="str">
            <v/>
          </cell>
          <cell r="E8851" t="str">
            <v/>
          </cell>
          <cell r="F8851" t="str">
            <v/>
          </cell>
          <cell r="G8851" t="str">
            <v/>
          </cell>
          <cell r="H8851" t="str">
            <v/>
          </cell>
          <cell r="I8851" t="str">
            <v/>
          </cell>
          <cell r="J8851" t="str">
            <v/>
          </cell>
          <cell r="N8851">
            <v>0</v>
          </cell>
          <cell r="O8851">
            <v>0</v>
          </cell>
          <cell r="P8851">
            <v>0</v>
          </cell>
          <cell r="Q8851">
            <v>0</v>
          </cell>
          <cell r="R8851">
            <v>0</v>
          </cell>
          <cell r="S8851">
            <v>0</v>
          </cell>
          <cell r="T8851">
            <v>0</v>
          </cell>
          <cell r="U8851">
            <v>0</v>
          </cell>
          <cell r="V8851">
            <v>0</v>
          </cell>
          <cell r="W8851">
            <v>0</v>
          </cell>
          <cell r="X8851">
            <v>0</v>
          </cell>
          <cell r="Y8851">
            <v>0</v>
          </cell>
          <cell r="Z8851">
            <v>0</v>
          </cell>
          <cell r="AB8851">
            <v>0</v>
          </cell>
        </row>
        <row r="8852">
          <cell r="C8852" t="str">
            <v/>
          </cell>
          <cell r="E8852" t="str">
            <v/>
          </cell>
          <cell r="F8852" t="str">
            <v/>
          </cell>
          <cell r="G8852" t="str">
            <v/>
          </cell>
          <cell r="H8852" t="str">
            <v/>
          </cell>
          <cell r="I8852" t="str">
            <v/>
          </cell>
          <cell r="J8852" t="str">
            <v/>
          </cell>
          <cell r="N8852">
            <v>0</v>
          </cell>
          <cell r="O8852">
            <v>0</v>
          </cell>
          <cell r="P8852">
            <v>0</v>
          </cell>
          <cell r="Q8852">
            <v>0</v>
          </cell>
          <cell r="R8852">
            <v>0</v>
          </cell>
          <cell r="S8852">
            <v>0</v>
          </cell>
          <cell r="T8852">
            <v>0</v>
          </cell>
          <cell r="U8852">
            <v>0</v>
          </cell>
          <cell r="V8852">
            <v>0</v>
          </cell>
          <cell r="W8852">
            <v>0</v>
          </cell>
          <cell r="X8852">
            <v>0</v>
          </cell>
          <cell r="Y8852">
            <v>0</v>
          </cell>
          <cell r="Z8852">
            <v>0</v>
          </cell>
          <cell r="AB8852">
            <v>0</v>
          </cell>
        </row>
        <row r="8853">
          <cell r="C8853" t="str">
            <v/>
          </cell>
          <cell r="E8853" t="str">
            <v/>
          </cell>
          <cell r="F8853" t="str">
            <v/>
          </cell>
          <cell r="G8853" t="str">
            <v/>
          </cell>
          <cell r="H8853" t="str">
            <v/>
          </cell>
          <cell r="I8853" t="str">
            <v/>
          </cell>
          <cell r="J8853" t="str">
            <v/>
          </cell>
          <cell r="N8853">
            <v>0</v>
          </cell>
          <cell r="O8853">
            <v>0</v>
          </cell>
          <cell r="P8853">
            <v>0</v>
          </cell>
          <cell r="Q8853">
            <v>0</v>
          </cell>
          <cell r="R8853">
            <v>0</v>
          </cell>
          <cell r="S8853">
            <v>0</v>
          </cell>
          <cell r="T8853">
            <v>0</v>
          </cell>
          <cell r="U8853">
            <v>0</v>
          </cell>
          <cell r="V8853">
            <v>0</v>
          </cell>
          <cell r="W8853">
            <v>0</v>
          </cell>
          <cell r="X8853">
            <v>0</v>
          </cell>
          <cell r="Y8853">
            <v>0</v>
          </cell>
          <cell r="Z8853">
            <v>0</v>
          </cell>
          <cell r="AB8853">
            <v>0</v>
          </cell>
        </row>
        <row r="8854">
          <cell r="C8854" t="str">
            <v/>
          </cell>
          <cell r="E8854" t="str">
            <v/>
          </cell>
          <cell r="F8854" t="str">
            <v/>
          </cell>
          <cell r="G8854" t="str">
            <v/>
          </cell>
          <cell r="H8854" t="str">
            <v/>
          </cell>
          <cell r="I8854" t="str">
            <v/>
          </cell>
          <cell r="J8854" t="str">
            <v/>
          </cell>
          <cell r="N8854">
            <v>0</v>
          </cell>
          <cell r="O8854">
            <v>0</v>
          </cell>
          <cell r="P8854">
            <v>0</v>
          </cell>
          <cell r="Q8854">
            <v>0</v>
          </cell>
          <cell r="R8854">
            <v>0</v>
          </cell>
          <cell r="S8854">
            <v>0</v>
          </cell>
          <cell r="T8854">
            <v>0</v>
          </cell>
          <cell r="U8854">
            <v>0</v>
          </cell>
          <cell r="V8854">
            <v>0</v>
          </cell>
          <cell r="W8854">
            <v>0</v>
          </cell>
          <cell r="X8854">
            <v>0</v>
          </cell>
          <cell r="Y8854">
            <v>0</v>
          </cell>
          <cell r="Z8854">
            <v>0</v>
          </cell>
          <cell r="AB8854">
            <v>0</v>
          </cell>
        </row>
        <row r="8855">
          <cell r="C8855" t="str">
            <v/>
          </cell>
          <cell r="E8855" t="str">
            <v/>
          </cell>
          <cell r="F8855" t="str">
            <v/>
          </cell>
          <cell r="G8855" t="str">
            <v/>
          </cell>
          <cell r="H8855" t="str">
            <v/>
          </cell>
          <cell r="I8855" t="str">
            <v/>
          </cell>
          <cell r="J8855" t="str">
            <v/>
          </cell>
          <cell r="N8855">
            <v>0</v>
          </cell>
          <cell r="O8855">
            <v>0</v>
          </cell>
          <cell r="P8855">
            <v>0</v>
          </cell>
          <cell r="Q8855">
            <v>0</v>
          </cell>
          <cell r="R8855">
            <v>0</v>
          </cell>
          <cell r="S8855">
            <v>0</v>
          </cell>
          <cell r="T8855">
            <v>0</v>
          </cell>
          <cell r="U8855">
            <v>0</v>
          </cell>
          <cell r="V8855">
            <v>0</v>
          </cell>
          <cell r="W8855">
            <v>0</v>
          </cell>
          <cell r="X8855">
            <v>0</v>
          </cell>
          <cell r="Y8855">
            <v>0</v>
          </cell>
          <cell r="Z8855">
            <v>0</v>
          </cell>
          <cell r="AB8855">
            <v>0</v>
          </cell>
        </row>
        <row r="8856">
          <cell r="C8856" t="str">
            <v/>
          </cell>
          <cell r="E8856" t="str">
            <v/>
          </cell>
          <cell r="F8856" t="str">
            <v/>
          </cell>
          <cell r="G8856" t="str">
            <v/>
          </cell>
          <cell r="H8856" t="str">
            <v/>
          </cell>
          <cell r="I8856" t="str">
            <v/>
          </cell>
          <cell r="J8856" t="str">
            <v/>
          </cell>
          <cell r="N8856">
            <v>0</v>
          </cell>
          <cell r="O8856">
            <v>0</v>
          </cell>
          <cell r="P8856">
            <v>0</v>
          </cell>
          <cell r="Q8856">
            <v>0</v>
          </cell>
          <cell r="R8856">
            <v>0</v>
          </cell>
          <cell r="S8856">
            <v>0</v>
          </cell>
          <cell r="T8856">
            <v>0</v>
          </cell>
          <cell r="U8856">
            <v>0</v>
          </cell>
          <cell r="V8856">
            <v>0</v>
          </cell>
          <cell r="W8856">
            <v>0</v>
          </cell>
          <cell r="X8856">
            <v>0</v>
          </cell>
          <cell r="Y8856">
            <v>0</v>
          </cell>
          <cell r="Z8856">
            <v>0</v>
          </cell>
          <cell r="AB8856">
            <v>0</v>
          </cell>
        </row>
        <row r="8857">
          <cell r="C8857" t="str">
            <v/>
          </cell>
          <cell r="E8857" t="str">
            <v/>
          </cell>
          <cell r="F8857" t="str">
            <v/>
          </cell>
          <cell r="G8857" t="str">
            <v/>
          </cell>
          <cell r="H8857" t="str">
            <v/>
          </cell>
          <cell r="I8857" t="str">
            <v/>
          </cell>
          <cell r="J8857" t="str">
            <v/>
          </cell>
          <cell r="N8857">
            <v>0</v>
          </cell>
          <cell r="O8857">
            <v>0</v>
          </cell>
          <cell r="P8857">
            <v>0</v>
          </cell>
          <cell r="Q8857">
            <v>0</v>
          </cell>
          <cell r="R8857">
            <v>0</v>
          </cell>
          <cell r="S8857">
            <v>0</v>
          </cell>
          <cell r="T8857">
            <v>0</v>
          </cell>
          <cell r="U8857">
            <v>0</v>
          </cell>
          <cell r="V8857">
            <v>0</v>
          </cell>
          <cell r="W8857">
            <v>0</v>
          </cell>
          <cell r="X8857">
            <v>0</v>
          </cell>
          <cell r="Y8857">
            <v>0</v>
          </cell>
          <cell r="Z8857">
            <v>0</v>
          </cell>
          <cell r="AB8857">
            <v>0</v>
          </cell>
        </row>
        <row r="8858">
          <cell r="C8858" t="str">
            <v/>
          </cell>
          <cell r="E8858" t="str">
            <v/>
          </cell>
          <cell r="F8858" t="str">
            <v/>
          </cell>
          <cell r="G8858" t="str">
            <v/>
          </cell>
          <cell r="H8858" t="str">
            <v/>
          </cell>
          <cell r="I8858" t="str">
            <v/>
          </cell>
          <cell r="J8858" t="str">
            <v/>
          </cell>
          <cell r="N8858">
            <v>0</v>
          </cell>
          <cell r="O8858">
            <v>0</v>
          </cell>
          <cell r="P8858">
            <v>0</v>
          </cell>
          <cell r="Q8858">
            <v>0</v>
          </cell>
          <cell r="R8858">
            <v>0</v>
          </cell>
          <cell r="S8858">
            <v>0</v>
          </cell>
          <cell r="T8858">
            <v>0</v>
          </cell>
          <cell r="U8858">
            <v>0</v>
          </cell>
          <cell r="V8858">
            <v>0</v>
          </cell>
          <cell r="W8858">
            <v>0</v>
          </cell>
          <cell r="X8858">
            <v>0</v>
          </cell>
          <cell r="Y8858">
            <v>0</v>
          </cell>
          <cell r="Z8858">
            <v>0</v>
          </cell>
          <cell r="AB8858">
            <v>0</v>
          </cell>
        </row>
        <row r="8859">
          <cell r="C8859" t="str">
            <v/>
          </cell>
          <cell r="E8859" t="str">
            <v/>
          </cell>
          <cell r="F8859" t="str">
            <v/>
          </cell>
          <cell r="G8859" t="str">
            <v/>
          </cell>
          <cell r="H8859" t="str">
            <v/>
          </cell>
          <cell r="I8859" t="str">
            <v/>
          </cell>
          <cell r="J8859" t="str">
            <v/>
          </cell>
          <cell r="N8859">
            <v>0</v>
          </cell>
          <cell r="O8859">
            <v>0</v>
          </cell>
          <cell r="P8859">
            <v>0</v>
          </cell>
          <cell r="Q8859">
            <v>0</v>
          </cell>
          <cell r="R8859">
            <v>0</v>
          </cell>
          <cell r="S8859">
            <v>0</v>
          </cell>
          <cell r="T8859">
            <v>0</v>
          </cell>
          <cell r="U8859">
            <v>0</v>
          </cell>
          <cell r="V8859">
            <v>0</v>
          </cell>
          <cell r="W8859">
            <v>0</v>
          </cell>
          <cell r="X8859">
            <v>0</v>
          </cell>
          <cell r="Y8859">
            <v>0</v>
          </cell>
          <cell r="Z8859">
            <v>0</v>
          </cell>
          <cell r="AB8859">
            <v>0</v>
          </cell>
        </row>
        <row r="8860">
          <cell r="C8860" t="str">
            <v/>
          </cell>
          <cell r="E8860" t="str">
            <v/>
          </cell>
          <cell r="F8860" t="str">
            <v/>
          </cell>
          <cell r="G8860" t="str">
            <v/>
          </cell>
          <cell r="H8860" t="str">
            <v/>
          </cell>
          <cell r="I8860" t="str">
            <v/>
          </cell>
          <cell r="J8860" t="str">
            <v/>
          </cell>
          <cell r="N8860">
            <v>0</v>
          </cell>
          <cell r="O8860">
            <v>0</v>
          </cell>
          <cell r="P8860">
            <v>0</v>
          </cell>
          <cell r="Q8860">
            <v>0</v>
          </cell>
          <cell r="R8860">
            <v>0</v>
          </cell>
          <cell r="S8860">
            <v>0</v>
          </cell>
          <cell r="T8860">
            <v>0</v>
          </cell>
          <cell r="U8860">
            <v>0</v>
          </cell>
          <cell r="V8860">
            <v>0</v>
          </cell>
          <cell r="W8860">
            <v>0</v>
          </cell>
          <cell r="X8860">
            <v>0</v>
          </cell>
          <cell r="Y8860">
            <v>0</v>
          </cell>
          <cell r="Z8860">
            <v>0</v>
          </cell>
          <cell r="AB8860">
            <v>0</v>
          </cell>
        </row>
        <row r="8861">
          <cell r="C8861" t="str">
            <v/>
          </cell>
          <cell r="E8861" t="str">
            <v/>
          </cell>
          <cell r="F8861" t="str">
            <v/>
          </cell>
          <cell r="G8861" t="str">
            <v/>
          </cell>
          <cell r="H8861" t="str">
            <v/>
          </cell>
          <cell r="I8861" t="str">
            <v/>
          </cell>
          <cell r="J8861" t="str">
            <v/>
          </cell>
          <cell r="N8861">
            <v>0</v>
          </cell>
          <cell r="O8861">
            <v>0</v>
          </cell>
          <cell r="P8861">
            <v>0</v>
          </cell>
          <cell r="Q8861">
            <v>0</v>
          </cell>
          <cell r="R8861">
            <v>0</v>
          </cell>
          <cell r="S8861">
            <v>0</v>
          </cell>
          <cell r="T8861">
            <v>0</v>
          </cell>
          <cell r="U8861">
            <v>0</v>
          </cell>
          <cell r="V8861">
            <v>0</v>
          </cell>
          <cell r="W8861">
            <v>0</v>
          </cell>
          <cell r="X8861">
            <v>0</v>
          </cell>
          <cell r="Y8861">
            <v>0</v>
          </cell>
          <cell r="Z8861">
            <v>0</v>
          </cell>
          <cell r="AB8861">
            <v>0</v>
          </cell>
        </row>
        <row r="8862">
          <cell r="C8862" t="str">
            <v/>
          </cell>
          <cell r="E8862" t="str">
            <v/>
          </cell>
          <cell r="F8862" t="str">
            <v/>
          </cell>
          <cell r="G8862" t="str">
            <v/>
          </cell>
          <cell r="H8862" t="str">
            <v/>
          </cell>
          <cell r="I8862" t="str">
            <v/>
          </cell>
          <cell r="J8862" t="str">
            <v/>
          </cell>
          <cell r="N8862">
            <v>0</v>
          </cell>
          <cell r="O8862">
            <v>0</v>
          </cell>
          <cell r="P8862">
            <v>0</v>
          </cell>
          <cell r="Q8862">
            <v>0</v>
          </cell>
          <cell r="R8862">
            <v>0</v>
          </cell>
          <cell r="S8862">
            <v>0</v>
          </cell>
          <cell r="T8862">
            <v>0</v>
          </cell>
          <cell r="U8862">
            <v>0</v>
          </cell>
          <cell r="V8862">
            <v>0</v>
          </cell>
          <cell r="W8862">
            <v>0</v>
          </cell>
          <cell r="X8862">
            <v>0</v>
          </cell>
          <cell r="Y8862">
            <v>0</v>
          </cell>
          <cell r="Z8862">
            <v>0</v>
          </cell>
          <cell r="AB8862">
            <v>0</v>
          </cell>
        </row>
        <row r="8863">
          <cell r="C8863" t="str">
            <v/>
          </cell>
          <cell r="E8863" t="str">
            <v/>
          </cell>
          <cell r="F8863" t="str">
            <v/>
          </cell>
          <cell r="G8863" t="str">
            <v/>
          </cell>
          <cell r="H8863" t="str">
            <v/>
          </cell>
          <cell r="I8863" t="str">
            <v/>
          </cell>
          <cell r="J8863" t="str">
            <v/>
          </cell>
          <cell r="N8863">
            <v>0</v>
          </cell>
          <cell r="O8863">
            <v>0</v>
          </cell>
          <cell r="P8863">
            <v>0</v>
          </cell>
          <cell r="Q8863">
            <v>0</v>
          </cell>
          <cell r="R8863">
            <v>0</v>
          </cell>
          <cell r="S8863">
            <v>0</v>
          </cell>
          <cell r="T8863">
            <v>0</v>
          </cell>
          <cell r="U8863">
            <v>0</v>
          </cell>
          <cell r="V8863">
            <v>0</v>
          </cell>
          <cell r="W8863">
            <v>0</v>
          </cell>
          <cell r="X8863">
            <v>0</v>
          </cell>
          <cell r="Y8863">
            <v>0</v>
          </cell>
          <cell r="Z8863">
            <v>0</v>
          </cell>
          <cell r="AB8863">
            <v>0</v>
          </cell>
        </row>
        <row r="8864">
          <cell r="C8864" t="str">
            <v/>
          </cell>
          <cell r="E8864" t="str">
            <v/>
          </cell>
          <cell r="F8864" t="str">
            <v/>
          </cell>
          <cell r="G8864" t="str">
            <v/>
          </cell>
          <cell r="H8864" t="str">
            <v/>
          </cell>
          <cell r="I8864" t="str">
            <v/>
          </cell>
          <cell r="J8864" t="str">
            <v/>
          </cell>
          <cell r="N8864">
            <v>0</v>
          </cell>
          <cell r="O8864">
            <v>0</v>
          </cell>
          <cell r="P8864">
            <v>0</v>
          </cell>
          <cell r="Q8864">
            <v>0</v>
          </cell>
          <cell r="R8864">
            <v>0</v>
          </cell>
          <cell r="S8864">
            <v>0</v>
          </cell>
          <cell r="T8864">
            <v>0</v>
          </cell>
          <cell r="U8864">
            <v>0</v>
          </cell>
          <cell r="V8864">
            <v>0</v>
          </cell>
          <cell r="W8864">
            <v>0</v>
          </cell>
          <cell r="X8864">
            <v>0</v>
          </cell>
          <cell r="Y8864">
            <v>0</v>
          </cell>
          <cell r="Z8864">
            <v>0</v>
          </cell>
          <cell r="AB8864">
            <v>0</v>
          </cell>
        </row>
        <row r="8865">
          <cell r="C8865" t="str">
            <v/>
          </cell>
          <cell r="E8865" t="str">
            <v/>
          </cell>
          <cell r="F8865" t="str">
            <v/>
          </cell>
          <cell r="G8865" t="str">
            <v/>
          </cell>
          <cell r="H8865" t="str">
            <v/>
          </cell>
          <cell r="I8865" t="str">
            <v/>
          </cell>
          <cell r="J8865" t="str">
            <v/>
          </cell>
          <cell r="N8865">
            <v>0</v>
          </cell>
          <cell r="O8865">
            <v>0</v>
          </cell>
          <cell r="P8865">
            <v>0</v>
          </cell>
          <cell r="Q8865">
            <v>0</v>
          </cell>
          <cell r="R8865">
            <v>0</v>
          </cell>
          <cell r="S8865">
            <v>0</v>
          </cell>
          <cell r="T8865">
            <v>0</v>
          </cell>
          <cell r="U8865">
            <v>0</v>
          </cell>
          <cell r="V8865">
            <v>0</v>
          </cell>
          <cell r="W8865">
            <v>0</v>
          </cell>
          <cell r="X8865">
            <v>0</v>
          </cell>
          <cell r="Y8865">
            <v>0</v>
          </cell>
          <cell r="Z8865">
            <v>0</v>
          </cell>
          <cell r="AB8865">
            <v>0</v>
          </cell>
        </row>
        <row r="8866">
          <cell r="C8866" t="str">
            <v/>
          </cell>
          <cell r="E8866" t="str">
            <v/>
          </cell>
          <cell r="F8866" t="str">
            <v/>
          </cell>
          <cell r="G8866" t="str">
            <v/>
          </cell>
          <cell r="H8866" t="str">
            <v/>
          </cell>
          <cell r="I8866" t="str">
            <v/>
          </cell>
          <cell r="J8866" t="str">
            <v/>
          </cell>
          <cell r="N8866">
            <v>0</v>
          </cell>
          <cell r="O8866">
            <v>0</v>
          </cell>
          <cell r="P8866">
            <v>0</v>
          </cell>
          <cell r="Q8866">
            <v>0</v>
          </cell>
          <cell r="R8866">
            <v>0</v>
          </cell>
          <cell r="S8866">
            <v>0</v>
          </cell>
          <cell r="T8866">
            <v>0</v>
          </cell>
          <cell r="U8866">
            <v>0</v>
          </cell>
          <cell r="V8866">
            <v>0</v>
          </cell>
          <cell r="W8866">
            <v>0</v>
          </cell>
          <cell r="X8866">
            <v>0</v>
          </cell>
          <cell r="Y8866">
            <v>0</v>
          </cell>
          <cell r="Z8866">
            <v>0</v>
          </cell>
          <cell r="AB8866">
            <v>0</v>
          </cell>
        </row>
        <row r="8867">
          <cell r="C8867" t="str">
            <v/>
          </cell>
          <cell r="E8867" t="str">
            <v/>
          </cell>
          <cell r="F8867" t="str">
            <v/>
          </cell>
          <cell r="G8867" t="str">
            <v/>
          </cell>
          <cell r="H8867" t="str">
            <v/>
          </cell>
          <cell r="I8867" t="str">
            <v/>
          </cell>
          <cell r="J8867" t="str">
            <v/>
          </cell>
          <cell r="N8867">
            <v>0</v>
          </cell>
          <cell r="O8867">
            <v>0</v>
          </cell>
          <cell r="P8867">
            <v>0</v>
          </cell>
          <cell r="Q8867">
            <v>0</v>
          </cell>
          <cell r="R8867">
            <v>0</v>
          </cell>
          <cell r="S8867">
            <v>0</v>
          </cell>
          <cell r="T8867">
            <v>0</v>
          </cell>
          <cell r="U8867">
            <v>0</v>
          </cell>
          <cell r="V8867">
            <v>0</v>
          </cell>
          <cell r="W8867">
            <v>0</v>
          </cell>
          <cell r="X8867">
            <v>0</v>
          </cell>
          <cell r="Y8867">
            <v>0</v>
          </cell>
          <cell r="Z8867">
            <v>0</v>
          </cell>
          <cell r="AB8867">
            <v>0</v>
          </cell>
        </row>
        <row r="8868">
          <cell r="C8868" t="str">
            <v/>
          </cell>
          <cell r="E8868" t="str">
            <v/>
          </cell>
          <cell r="F8868" t="str">
            <v/>
          </cell>
          <cell r="G8868" t="str">
            <v/>
          </cell>
          <cell r="H8868" t="str">
            <v/>
          </cell>
          <cell r="I8868" t="str">
            <v/>
          </cell>
          <cell r="J8868" t="str">
            <v/>
          </cell>
          <cell r="N8868">
            <v>0</v>
          </cell>
          <cell r="O8868">
            <v>0</v>
          </cell>
          <cell r="P8868">
            <v>0</v>
          </cell>
          <cell r="Q8868">
            <v>0</v>
          </cell>
          <cell r="R8868">
            <v>0</v>
          </cell>
          <cell r="S8868">
            <v>0</v>
          </cell>
          <cell r="T8868">
            <v>0</v>
          </cell>
          <cell r="U8868">
            <v>0</v>
          </cell>
          <cell r="V8868">
            <v>0</v>
          </cell>
          <cell r="W8868">
            <v>0</v>
          </cell>
          <cell r="X8868">
            <v>0</v>
          </cell>
          <cell r="Y8868">
            <v>0</v>
          </cell>
          <cell r="Z8868">
            <v>0</v>
          </cell>
          <cell r="AB8868">
            <v>0</v>
          </cell>
        </row>
        <row r="8869">
          <cell r="C8869" t="str">
            <v/>
          </cell>
          <cell r="E8869" t="str">
            <v/>
          </cell>
          <cell r="F8869" t="str">
            <v/>
          </cell>
          <cell r="G8869" t="str">
            <v/>
          </cell>
          <cell r="H8869" t="str">
            <v/>
          </cell>
          <cell r="I8869" t="str">
            <v/>
          </cell>
          <cell r="J8869" t="str">
            <v/>
          </cell>
          <cell r="N8869">
            <v>0</v>
          </cell>
          <cell r="O8869">
            <v>0</v>
          </cell>
          <cell r="P8869">
            <v>0</v>
          </cell>
          <cell r="Q8869">
            <v>0</v>
          </cell>
          <cell r="R8869">
            <v>0</v>
          </cell>
          <cell r="S8869">
            <v>0</v>
          </cell>
          <cell r="T8869">
            <v>0</v>
          </cell>
          <cell r="U8869">
            <v>0</v>
          </cell>
          <cell r="V8869">
            <v>0</v>
          </cell>
          <cell r="W8869">
            <v>0</v>
          </cell>
          <cell r="X8869">
            <v>0</v>
          </cell>
          <cell r="Y8869">
            <v>0</v>
          </cell>
          <cell r="Z8869">
            <v>0</v>
          </cell>
          <cell r="AB8869">
            <v>0</v>
          </cell>
        </row>
        <row r="8870">
          <cell r="C8870" t="str">
            <v/>
          </cell>
          <cell r="E8870" t="str">
            <v/>
          </cell>
          <cell r="F8870" t="str">
            <v/>
          </cell>
          <cell r="G8870" t="str">
            <v/>
          </cell>
          <cell r="H8870" t="str">
            <v/>
          </cell>
          <cell r="I8870" t="str">
            <v/>
          </cell>
          <cell r="J8870" t="str">
            <v/>
          </cell>
          <cell r="N8870">
            <v>0</v>
          </cell>
          <cell r="O8870">
            <v>0</v>
          </cell>
          <cell r="P8870">
            <v>0</v>
          </cell>
          <cell r="Q8870">
            <v>0</v>
          </cell>
          <cell r="R8870">
            <v>0</v>
          </cell>
          <cell r="S8870">
            <v>0</v>
          </cell>
          <cell r="T8870">
            <v>0</v>
          </cell>
          <cell r="U8870">
            <v>0</v>
          </cell>
          <cell r="V8870">
            <v>0</v>
          </cell>
          <cell r="W8870">
            <v>0</v>
          </cell>
          <cell r="X8870">
            <v>0</v>
          </cell>
          <cell r="Y8870">
            <v>0</v>
          </cell>
          <cell r="Z8870">
            <v>0</v>
          </cell>
          <cell r="AB8870">
            <v>0</v>
          </cell>
        </row>
        <row r="8871">
          <cell r="C8871" t="str">
            <v/>
          </cell>
          <cell r="E8871" t="str">
            <v/>
          </cell>
          <cell r="F8871" t="str">
            <v/>
          </cell>
          <cell r="G8871" t="str">
            <v/>
          </cell>
          <cell r="H8871" t="str">
            <v/>
          </cell>
          <cell r="I8871" t="str">
            <v/>
          </cell>
          <cell r="J8871" t="str">
            <v/>
          </cell>
          <cell r="N8871">
            <v>0</v>
          </cell>
          <cell r="O8871">
            <v>0</v>
          </cell>
          <cell r="P8871">
            <v>0</v>
          </cell>
          <cell r="Q8871">
            <v>0</v>
          </cell>
          <cell r="R8871">
            <v>0</v>
          </cell>
          <cell r="S8871">
            <v>0</v>
          </cell>
          <cell r="T8871">
            <v>0</v>
          </cell>
          <cell r="U8871">
            <v>0</v>
          </cell>
          <cell r="V8871">
            <v>0</v>
          </cell>
          <cell r="W8871">
            <v>0</v>
          </cell>
          <cell r="X8871">
            <v>0</v>
          </cell>
          <cell r="Y8871">
            <v>0</v>
          </cell>
          <cell r="Z8871">
            <v>0</v>
          </cell>
          <cell r="AB8871">
            <v>0</v>
          </cell>
        </row>
        <row r="8872">
          <cell r="C8872" t="str">
            <v/>
          </cell>
          <cell r="E8872" t="str">
            <v/>
          </cell>
          <cell r="F8872" t="str">
            <v/>
          </cell>
          <cell r="G8872" t="str">
            <v/>
          </cell>
          <cell r="H8872" t="str">
            <v/>
          </cell>
          <cell r="I8872" t="str">
            <v/>
          </cell>
          <cell r="J8872" t="str">
            <v/>
          </cell>
          <cell r="N8872">
            <v>0</v>
          </cell>
          <cell r="O8872">
            <v>0</v>
          </cell>
          <cell r="P8872">
            <v>0</v>
          </cell>
          <cell r="Q8872">
            <v>0</v>
          </cell>
          <cell r="R8872">
            <v>0</v>
          </cell>
          <cell r="S8872">
            <v>0</v>
          </cell>
          <cell r="T8872">
            <v>0</v>
          </cell>
          <cell r="U8872">
            <v>0</v>
          </cell>
          <cell r="V8872">
            <v>0</v>
          </cell>
          <cell r="W8872">
            <v>0</v>
          </cell>
          <cell r="X8872">
            <v>0</v>
          </cell>
          <cell r="Y8872">
            <v>0</v>
          </cell>
          <cell r="Z8872">
            <v>0</v>
          </cell>
          <cell r="AB8872">
            <v>0</v>
          </cell>
        </row>
        <row r="8873">
          <cell r="C8873" t="str">
            <v/>
          </cell>
          <cell r="E8873" t="str">
            <v/>
          </cell>
          <cell r="F8873" t="str">
            <v/>
          </cell>
          <cell r="G8873" t="str">
            <v/>
          </cell>
          <cell r="H8873" t="str">
            <v/>
          </cell>
          <cell r="I8873" t="str">
            <v/>
          </cell>
          <cell r="J8873" t="str">
            <v/>
          </cell>
          <cell r="N8873">
            <v>0</v>
          </cell>
          <cell r="O8873">
            <v>0</v>
          </cell>
          <cell r="P8873">
            <v>0</v>
          </cell>
          <cell r="Q8873">
            <v>0</v>
          </cell>
          <cell r="R8873">
            <v>0</v>
          </cell>
          <cell r="S8873">
            <v>0</v>
          </cell>
          <cell r="T8873">
            <v>0</v>
          </cell>
          <cell r="U8873">
            <v>0</v>
          </cell>
          <cell r="V8873">
            <v>0</v>
          </cell>
          <cell r="W8873">
            <v>0</v>
          </cell>
          <cell r="X8873">
            <v>0</v>
          </cell>
          <cell r="Y8873">
            <v>0</v>
          </cell>
          <cell r="Z8873">
            <v>0</v>
          </cell>
          <cell r="AB8873">
            <v>0</v>
          </cell>
        </row>
        <row r="8874">
          <cell r="C8874" t="str">
            <v/>
          </cell>
          <cell r="E8874" t="str">
            <v/>
          </cell>
          <cell r="F8874" t="str">
            <v/>
          </cell>
          <cell r="G8874" t="str">
            <v/>
          </cell>
          <cell r="H8874" t="str">
            <v/>
          </cell>
          <cell r="I8874" t="str">
            <v/>
          </cell>
          <cell r="J8874" t="str">
            <v/>
          </cell>
          <cell r="N8874">
            <v>0</v>
          </cell>
          <cell r="O8874">
            <v>0</v>
          </cell>
          <cell r="P8874">
            <v>0</v>
          </cell>
          <cell r="Q8874">
            <v>0</v>
          </cell>
          <cell r="R8874">
            <v>0</v>
          </cell>
          <cell r="S8874">
            <v>0</v>
          </cell>
          <cell r="T8874">
            <v>0</v>
          </cell>
          <cell r="U8874">
            <v>0</v>
          </cell>
          <cell r="V8874">
            <v>0</v>
          </cell>
          <cell r="W8874">
            <v>0</v>
          </cell>
          <cell r="X8874">
            <v>0</v>
          </cell>
          <cell r="Y8874">
            <v>0</v>
          </cell>
          <cell r="Z8874">
            <v>0</v>
          </cell>
          <cell r="AB8874">
            <v>0</v>
          </cell>
        </row>
        <row r="8875">
          <cell r="C8875" t="str">
            <v/>
          </cell>
          <cell r="E8875" t="str">
            <v/>
          </cell>
          <cell r="F8875" t="str">
            <v/>
          </cell>
          <cell r="G8875" t="str">
            <v/>
          </cell>
          <cell r="H8875" t="str">
            <v/>
          </cell>
          <cell r="I8875" t="str">
            <v/>
          </cell>
          <cell r="J8875" t="str">
            <v/>
          </cell>
          <cell r="N8875">
            <v>0</v>
          </cell>
          <cell r="O8875">
            <v>0</v>
          </cell>
          <cell r="P8875">
            <v>0</v>
          </cell>
          <cell r="Q8875">
            <v>0</v>
          </cell>
          <cell r="R8875">
            <v>0</v>
          </cell>
          <cell r="S8875">
            <v>0</v>
          </cell>
          <cell r="T8875">
            <v>0</v>
          </cell>
          <cell r="U8875">
            <v>0</v>
          </cell>
          <cell r="V8875">
            <v>0</v>
          </cell>
          <cell r="W8875">
            <v>0</v>
          </cell>
          <cell r="X8875">
            <v>0</v>
          </cell>
          <cell r="Y8875">
            <v>0</v>
          </cell>
          <cell r="Z8875">
            <v>0</v>
          </cell>
          <cell r="AB8875">
            <v>0</v>
          </cell>
        </row>
        <row r="8876">
          <cell r="C8876" t="str">
            <v/>
          </cell>
          <cell r="E8876" t="str">
            <v/>
          </cell>
          <cell r="F8876" t="str">
            <v/>
          </cell>
          <cell r="G8876" t="str">
            <v/>
          </cell>
          <cell r="H8876" t="str">
            <v/>
          </cell>
          <cell r="I8876" t="str">
            <v/>
          </cell>
          <cell r="J8876" t="str">
            <v/>
          </cell>
          <cell r="N8876">
            <v>0</v>
          </cell>
          <cell r="O8876">
            <v>0</v>
          </cell>
          <cell r="P8876">
            <v>0</v>
          </cell>
          <cell r="Q8876">
            <v>0</v>
          </cell>
          <cell r="R8876">
            <v>0</v>
          </cell>
          <cell r="S8876">
            <v>0</v>
          </cell>
          <cell r="T8876">
            <v>0</v>
          </cell>
          <cell r="U8876">
            <v>0</v>
          </cell>
          <cell r="V8876">
            <v>0</v>
          </cell>
          <cell r="W8876">
            <v>0</v>
          </cell>
          <cell r="X8876">
            <v>0</v>
          </cell>
          <cell r="Y8876">
            <v>0</v>
          </cell>
          <cell r="Z8876">
            <v>0</v>
          </cell>
          <cell r="AB8876">
            <v>0</v>
          </cell>
        </row>
        <row r="8877">
          <cell r="C8877" t="str">
            <v/>
          </cell>
          <cell r="E8877" t="str">
            <v/>
          </cell>
          <cell r="F8877" t="str">
            <v/>
          </cell>
          <cell r="G8877" t="str">
            <v/>
          </cell>
          <cell r="H8877" t="str">
            <v/>
          </cell>
          <cell r="I8877" t="str">
            <v/>
          </cell>
          <cell r="J8877" t="str">
            <v/>
          </cell>
          <cell r="N8877">
            <v>0</v>
          </cell>
          <cell r="O8877">
            <v>0</v>
          </cell>
          <cell r="P8877">
            <v>0</v>
          </cell>
          <cell r="Q8877">
            <v>0</v>
          </cell>
          <cell r="R8877">
            <v>0</v>
          </cell>
          <cell r="S8877">
            <v>0</v>
          </cell>
          <cell r="T8877">
            <v>0</v>
          </cell>
          <cell r="U8877">
            <v>0</v>
          </cell>
          <cell r="V8877">
            <v>0</v>
          </cell>
          <cell r="W8877">
            <v>0</v>
          </cell>
          <cell r="X8877">
            <v>0</v>
          </cell>
          <cell r="Y8877">
            <v>0</v>
          </cell>
          <cell r="Z8877">
            <v>0</v>
          </cell>
          <cell r="AB8877">
            <v>0</v>
          </cell>
        </row>
        <row r="8878">
          <cell r="C8878" t="str">
            <v/>
          </cell>
          <cell r="E8878" t="str">
            <v/>
          </cell>
          <cell r="F8878" t="str">
            <v/>
          </cell>
          <cell r="G8878" t="str">
            <v/>
          </cell>
          <cell r="H8878" t="str">
            <v/>
          </cell>
          <cell r="I8878" t="str">
            <v/>
          </cell>
          <cell r="J8878" t="str">
            <v/>
          </cell>
          <cell r="N8878">
            <v>0</v>
          </cell>
          <cell r="O8878">
            <v>0</v>
          </cell>
          <cell r="P8878">
            <v>0</v>
          </cell>
          <cell r="Q8878">
            <v>0</v>
          </cell>
          <cell r="R8878">
            <v>0</v>
          </cell>
          <cell r="S8878">
            <v>0</v>
          </cell>
          <cell r="T8878">
            <v>0</v>
          </cell>
          <cell r="U8878">
            <v>0</v>
          </cell>
          <cell r="V8878">
            <v>0</v>
          </cell>
          <cell r="W8878">
            <v>0</v>
          </cell>
          <cell r="X8878">
            <v>0</v>
          </cell>
          <cell r="Y8878">
            <v>0</v>
          </cell>
          <cell r="Z8878">
            <v>0</v>
          </cell>
          <cell r="AB8878">
            <v>0</v>
          </cell>
        </row>
        <row r="8879">
          <cell r="C8879" t="str">
            <v/>
          </cell>
          <cell r="E8879" t="str">
            <v/>
          </cell>
          <cell r="F8879" t="str">
            <v/>
          </cell>
          <cell r="G8879" t="str">
            <v/>
          </cell>
          <cell r="H8879" t="str">
            <v/>
          </cell>
          <cell r="I8879" t="str">
            <v/>
          </cell>
          <cell r="J8879" t="str">
            <v/>
          </cell>
          <cell r="N8879">
            <v>0</v>
          </cell>
          <cell r="O8879">
            <v>0</v>
          </cell>
          <cell r="P8879">
            <v>0</v>
          </cell>
          <cell r="Q8879">
            <v>0</v>
          </cell>
          <cell r="R8879">
            <v>0</v>
          </cell>
          <cell r="S8879">
            <v>0</v>
          </cell>
          <cell r="T8879">
            <v>0</v>
          </cell>
          <cell r="U8879">
            <v>0</v>
          </cell>
          <cell r="V8879">
            <v>0</v>
          </cell>
          <cell r="W8879">
            <v>0</v>
          </cell>
          <cell r="X8879">
            <v>0</v>
          </cell>
          <cell r="Y8879">
            <v>0</v>
          </cell>
          <cell r="Z8879">
            <v>0</v>
          </cell>
          <cell r="AB8879">
            <v>0</v>
          </cell>
        </row>
        <row r="8880">
          <cell r="C8880" t="str">
            <v/>
          </cell>
          <cell r="E8880" t="str">
            <v/>
          </cell>
          <cell r="F8880" t="str">
            <v/>
          </cell>
          <cell r="G8880" t="str">
            <v/>
          </cell>
          <cell r="H8880" t="str">
            <v/>
          </cell>
          <cell r="I8880" t="str">
            <v/>
          </cell>
          <cell r="J8880" t="str">
            <v/>
          </cell>
          <cell r="N8880">
            <v>0</v>
          </cell>
          <cell r="O8880">
            <v>0</v>
          </cell>
          <cell r="P8880">
            <v>0</v>
          </cell>
          <cell r="Q8880">
            <v>0</v>
          </cell>
          <cell r="R8880">
            <v>0</v>
          </cell>
          <cell r="S8880">
            <v>0</v>
          </cell>
          <cell r="T8880">
            <v>0</v>
          </cell>
          <cell r="U8880">
            <v>0</v>
          </cell>
          <cell r="V8880">
            <v>0</v>
          </cell>
          <cell r="W8880">
            <v>0</v>
          </cell>
          <cell r="X8880">
            <v>0</v>
          </cell>
          <cell r="Y8880">
            <v>0</v>
          </cell>
          <cell r="Z8880">
            <v>0</v>
          </cell>
          <cell r="AB8880">
            <v>0</v>
          </cell>
        </row>
        <row r="8881">
          <cell r="C8881" t="str">
            <v/>
          </cell>
          <cell r="E8881" t="str">
            <v/>
          </cell>
          <cell r="F8881" t="str">
            <v/>
          </cell>
          <cell r="G8881" t="str">
            <v/>
          </cell>
          <cell r="H8881" t="str">
            <v/>
          </cell>
          <cell r="I8881" t="str">
            <v/>
          </cell>
          <cell r="J8881" t="str">
            <v/>
          </cell>
          <cell r="N8881">
            <v>0</v>
          </cell>
          <cell r="O8881">
            <v>0</v>
          </cell>
          <cell r="P8881">
            <v>0</v>
          </cell>
          <cell r="Q8881">
            <v>0</v>
          </cell>
          <cell r="R8881">
            <v>0</v>
          </cell>
          <cell r="S8881">
            <v>0</v>
          </cell>
          <cell r="T8881">
            <v>0</v>
          </cell>
          <cell r="U8881">
            <v>0</v>
          </cell>
          <cell r="V8881">
            <v>0</v>
          </cell>
          <cell r="W8881">
            <v>0</v>
          </cell>
          <cell r="X8881">
            <v>0</v>
          </cell>
          <cell r="Y8881">
            <v>0</v>
          </cell>
          <cell r="Z8881">
            <v>0</v>
          </cell>
          <cell r="AB8881">
            <v>0</v>
          </cell>
        </row>
        <row r="8882">
          <cell r="C8882" t="str">
            <v/>
          </cell>
          <cell r="E8882" t="str">
            <v/>
          </cell>
          <cell r="F8882" t="str">
            <v/>
          </cell>
          <cell r="G8882" t="str">
            <v/>
          </cell>
          <cell r="H8882" t="str">
            <v/>
          </cell>
          <cell r="I8882" t="str">
            <v/>
          </cell>
          <cell r="J8882" t="str">
            <v/>
          </cell>
          <cell r="N8882">
            <v>0</v>
          </cell>
          <cell r="O8882">
            <v>0</v>
          </cell>
          <cell r="P8882">
            <v>0</v>
          </cell>
          <cell r="Q8882">
            <v>0</v>
          </cell>
          <cell r="R8882">
            <v>0</v>
          </cell>
          <cell r="S8882">
            <v>0</v>
          </cell>
          <cell r="T8882">
            <v>0</v>
          </cell>
          <cell r="U8882">
            <v>0</v>
          </cell>
          <cell r="V8882">
            <v>0</v>
          </cell>
          <cell r="W8882">
            <v>0</v>
          </cell>
          <cell r="X8882">
            <v>0</v>
          </cell>
          <cell r="Y8882">
            <v>0</v>
          </cell>
          <cell r="Z8882">
            <v>0</v>
          </cell>
          <cell r="AB8882">
            <v>0</v>
          </cell>
        </row>
        <row r="8883">
          <cell r="C8883" t="str">
            <v/>
          </cell>
          <cell r="E8883" t="str">
            <v/>
          </cell>
          <cell r="F8883" t="str">
            <v/>
          </cell>
          <cell r="G8883" t="str">
            <v/>
          </cell>
          <cell r="H8883" t="str">
            <v/>
          </cell>
          <cell r="I8883" t="str">
            <v/>
          </cell>
          <cell r="J8883" t="str">
            <v/>
          </cell>
          <cell r="N8883">
            <v>0</v>
          </cell>
          <cell r="O8883">
            <v>0</v>
          </cell>
          <cell r="P8883">
            <v>0</v>
          </cell>
          <cell r="Q8883">
            <v>0</v>
          </cell>
          <cell r="R8883">
            <v>0</v>
          </cell>
          <cell r="S8883">
            <v>0</v>
          </cell>
          <cell r="T8883">
            <v>0</v>
          </cell>
          <cell r="U8883">
            <v>0</v>
          </cell>
          <cell r="V8883">
            <v>0</v>
          </cell>
          <cell r="W8883">
            <v>0</v>
          </cell>
          <cell r="X8883">
            <v>0</v>
          </cell>
          <cell r="Y8883">
            <v>0</v>
          </cell>
          <cell r="Z8883">
            <v>0</v>
          </cell>
          <cell r="AB8883">
            <v>0</v>
          </cell>
        </row>
        <row r="8884">
          <cell r="C8884" t="str">
            <v/>
          </cell>
          <cell r="E8884" t="str">
            <v/>
          </cell>
          <cell r="F8884" t="str">
            <v/>
          </cell>
          <cell r="G8884" t="str">
            <v/>
          </cell>
          <cell r="H8884" t="str">
            <v/>
          </cell>
          <cell r="I8884" t="str">
            <v/>
          </cell>
          <cell r="J8884" t="str">
            <v/>
          </cell>
          <cell r="N8884">
            <v>0</v>
          </cell>
          <cell r="O8884">
            <v>0</v>
          </cell>
          <cell r="P8884">
            <v>0</v>
          </cell>
          <cell r="Q8884">
            <v>0</v>
          </cell>
          <cell r="R8884">
            <v>0</v>
          </cell>
          <cell r="S8884">
            <v>0</v>
          </cell>
          <cell r="T8884">
            <v>0</v>
          </cell>
          <cell r="U8884">
            <v>0</v>
          </cell>
          <cell r="V8884">
            <v>0</v>
          </cell>
          <cell r="W8884">
            <v>0</v>
          </cell>
          <cell r="X8884">
            <v>0</v>
          </cell>
          <cell r="Y8884">
            <v>0</v>
          </cell>
          <cell r="Z8884">
            <v>0</v>
          </cell>
          <cell r="AB8884">
            <v>0</v>
          </cell>
        </row>
        <row r="8885">
          <cell r="C8885" t="str">
            <v/>
          </cell>
          <cell r="E8885" t="str">
            <v/>
          </cell>
          <cell r="F8885" t="str">
            <v/>
          </cell>
          <cell r="G8885" t="str">
            <v/>
          </cell>
          <cell r="H8885" t="str">
            <v/>
          </cell>
          <cell r="I8885" t="str">
            <v/>
          </cell>
          <cell r="J8885" t="str">
            <v/>
          </cell>
          <cell r="N8885">
            <v>0</v>
          </cell>
          <cell r="O8885">
            <v>0</v>
          </cell>
          <cell r="P8885">
            <v>0</v>
          </cell>
          <cell r="Q8885">
            <v>0</v>
          </cell>
          <cell r="R8885">
            <v>0</v>
          </cell>
          <cell r="S8885">
            <v>0</v>
          </cell>
          <cell r="T8885">
            <v>0</v>
          </cell>
          <cell r="U8885">
            <v>0</v>
          </cell>
          <cell r="V8885">
            <v>0</v>
          </cell>
          <cell r="W8885">
            <v>0</v>
          </cell>
          <cell r="X8885">
            <v>0</v>
          </cell>
          <cell r="Y8885">
            <v>0</v>
          </cell>
          <cell r="Z8885">
            <v>0</v>
          </cell>
          <cell r="AB8885">
            <v>0</v>
          </cell>
        </row>
        <row r="8886">
          <cell r="C8886" t="str">
            <v/>
          </cell>
          <cell r="E8886" t="str">
            <v/>
          </cell>
          <cell r="F8886" t="str">
            <v/>
          </cell>
          <cell r="G8886" t="str">
            <v/>
          </cell>
          <cell r="H8886" t="str">
            <v/>
          </cell>
          <cell r="I8886" t="str">
            <v/>
          </cell>
          <cell r="J8886" t="str">
            <v/>
          </cell>
          <cell r="N8886">
            <v>0</v>
          </cell>
          <cell r="O8886">
            <v>0</v>
          </cell>
          <cell r="P8886">
            <v>0</v>
          </cell>
          <cell r="Q8886">
            <v>0</v>
          </cell>
          <cell r="R8886">
            <v>0</v>
          </cell>
          <cell r="S8886">
            <v>0</v>
          </cell>
          <cell r="T8886">
            <v>0</v>
          </cell>
          <cell r="U8886">
            <v>0</v>
          </cell>
          <cell r="V8886">
            <v>0</v>
          </cell>
          <cell r="W8886">
            <v>0</v>
          </cell>
          <cell r="X8886">
            <v>0</v>
          </cell>
          <cell r="Y8886">
            <v>0</v>
          </cell>
          <cell r="Z8886">
            <v>0</v>
          </cell>
          <cell r="AB8886">
            <v>0</v>
          </cell>
        </row>
        <row r="8887">
          <cell r="C8887" t="str">
            <v/>
          </cell>
          <cell r="E8887" t="str">
            <v/>
          </cell>
          <cell r="F8887" t="str">
            <v/>
          </cell>
          <cell r="G8887" t="str">
            <v/>
          </cell>
          <cell r="H8887" t="str">
            <v/>
          </cell>
          <cell r="I8887" t="str">
            <v/>
          </cell>
          <cell r="J8887" t="str">
            <v/>
          </cell>
          <cell r="N8887">
            <v>0</v>
          </cell>
          <cell r="O8887">
            <v>0</v>
          </cell>
          <cell r="P8887">
            <v>0</v>
          </cell>
          <cell r="Q8887">
            <v>0</v>
          </cell>
          <cell r="R8887">
            <v>0</v>
          </cell>
          <cell r="S8887">
            <v>0</v>
          </cell>
          <cell r="T8887">
            <v>0</v>
          </cell>
          <cell r="U8887">
            <v>0</v>
          </cell>
          <cell r="V8887">
            <v>0</v>
          </cell>
          <cell r="W8887">
            <v>0</v>
          </cell>
          <cell r="X8887">
            <v>0</v>
          </cell>
          <cell r="Y8887">
            <v>0</v>
          </cell>
          <cell r="Z8887">
            <v>0</v>
          </cell>
          <cell r="AB8887">
            <v>0</v>
          </cell>
        </row>
        <row r="8888">
          <cell r="C8888" t="str">
            <v/>
          </cell>
          <cell r="E8888" t="str">
            <v/>
          </cell>
          <cell r="F8888" t="str">
            <v/>
          </cell>
          <cell r="G8888" t="str">
            <v/>
          </cell>
          <cell r="H8888" t="str">
            <v/>
          </cell>
          <cell r="I8888" t="str">
            <v/>
          </cell>
          <cell r="J8888" t="str">
            <v/>
          </cell>
          <cell r="N8888">
            <v>0</v>
          </cell>
          <cell r="O8888">
            <v>0</v>
          </cell>
          <cell r="P8888">
            <v>0</v>
          </cell>
          <cell r="Q8888">
            <v>0</v>
          </cell>
          <cell r="R8888">
            <v>0</v>
          </cell>
          <cell r="S8888">
            <v>0</v>
          </cell>
          <cell r="T8888">
            <v>0</v>
          </cell>
          <cell r="U8888">
            <v>0</v>
          </cell>
          <cell r="V8888">
            <v>0</v>
          </cell>
          <cell r="W8888">
            <v>0</v>
          </cell>
          <cell r="X8888">
            <v>0</v>
          </cell>
          <cell r="Y8888">
            <v>0</v>
          </cell>
          <cell r="Z8888">
            <v>0</v>
          </cell>
          <cell r="AB8888">
            <v>0</v>
          </cell>
        </row>
        <row r="8889">
          <cell r="C8889" t="str">
            <v/>
          </cell>
          <cell r="E8889" t="str">
            <v/>
          </cell>
          <cell r="F8889" t="str">
            <v/>
          </cell>
          <cell r="G8889" t="str">
            <v/>
          </cell>
          <cell r="H8889" t="str">
            <v/>
          </cell>
          <cell r="I8889" t="str">
            <v/>
          </cell>
          <cell r="J8889" t="str">
            <v/>
          </cell>
          <cell r="N8889">
            <v>0</v>
          </cell>
          <cell r="O8889">
            <v>0</v>
          </cell>
          <cell r="P8889">
            <v>0</v>
          </cell>
          <cell r="Q8889">
            <v>0</v>
          </cell>
          <cell r="R8889">
            <v>0</v>
          </cell>
          <cell r="S8889">
            <v>0</v>
          </cell>
          <cell r="T8889">
            <v>0</v>
          </cell>
          <cell r="U8889">
            <v>0</v>
          </cell>
          <cell r="V8889">
            <v>0</v>
          </cell>
          <cell r="W8889">
            <v>0</v>
          </cell>
          <cell r="X8889">
            <v>0</v>
          </cell>
          <cell r="Y8889">
            <v>0</v>
          </cell>
          <cell r="Z8889">
            <v>0</v>
          </cell>
          <cell r="AB8889">
            <v>0</v>
          </cell>
        </row>
        <row r="8890">
          <cell r="C8890" t="str">
            <v/>
          </cell>
          <cell r="E8890" t="str">
            <v/>
          </cell>
          <cell r="F8890" t="str">
            <v/>
          </cell>
          <cell r="G8890" t="str">
            <v/>
          </cell>
          <cell r="H8890" t="str">
            <v/>
          </cell>
          <cell r="I8890" t="str">
            <v/>
          </cell>
          <cell r="J8890" t="str">
            <v/>
          </cell>
          <cell r="N8890">
            <v>0</v>
          </cell>
          <cell r="O8890">
            <v>0</v>
          </cell>
          <cell r="P8890">
            <v>0</v>
          </cell>
          <cell r="Q8890">
            <v>0</v>
          </cell>
          <cell r="R8890">
            <v>0</v>
          </cell>
          <cell r="S8890">
            <v>0</v>
          </cell>
          <cell r="T8890">
            <v>0</v>
          </cell>
          <cell r="U8890">
            <v>0</v>
          </cell>
          <cell r="V8890">
            <v>0</v>
          </cell>
          <cell r="W8890">
            <v>0</v>
          </cell>
          <cell r="X8890">
            <v>0</v>
          </cell>
          <cell r="Y8890">
            <v>0</v>
          </cell>
          <cell r="Z8890">
            <v>0</v>
          </cell>
          <cell r="AB8890">
            <v>0</v>
          </cell>
        </row>
        <row r="8891">
          <cell r="C8891" t="str">
            <v/>
          </cell>
          <cell r="E8891" t="str">
            <v/>
          </cell>
          <cell r="F8891" t="str">
            <v/>
          </cell>
          <cell r="G8891" t="str">
            <v/>
          </cell>
          <cell r="H8891" t="str">
            <v/>
          </cell>
          <cell r="I8891" t="str">
            <v/>
          </cell>
          <cell r="J8891" t="str">
            <v/>
          </cell>
          <cell r="N8891">
            <v>0</v>
          </cell>
          <cell r="O8891">
            <v>0</v>
          </cell>
          <cell r="P8891">
            <v>0</v>
          </cell>
          <cell r="Q8891">
            <v>0</v>
          </cell>
          <cell r="R8891">
            <v>0</v>
          </cell>
          <cell r="S8891">
            <v>0</v>
          </cell>
          <cell r="T8891">
            <v>0</v>
          </cell>
          <cell r="U8891">
            <v>0</v>
          </cell>
          <cell r="V8891">
            <v>0</v>
          </cell>
          <cell r="W8891">
            <v>0</v>
          </cell>
          <cell r="X8891">
            <v>0</v>
          </cell>
          <cell r="Y8891">
            <v>0</v>
          </cell>
          <cell r="Z8891">
            <v>0</v>
          </cell>
          <cell r="AB8891">
            <v>0</v>
          </cell>
        </row>
        <row r="8892">
          <cell r="C8892" t="str">
            <v/>
          </cell>
          <cell r="E8892" t="str">
            <v/>
          </cell>
          <cell r="F8892" t="str">
            <v/>
          </cell>
          <cell r="G8892" t="str">
            <v/>
          </cell>
          <cell r="H8892" t="str">
            <v/>
          </cell>
          <cell r="I8892" t="str">
            <v/>
          </cell>
          <cell r="J8892" t="str">
            <v/>
          </cell>
          <cell r="N8892">
            <v>0</v>
          </cell>
          <cell r="O8892">
            <v>0</v>
          </cell>
          <cell r="P8892">
            <v>0</v>
          </cell>
          <cell r="Q8892">
            <v>0</v>
          </cell>
          <cell r="R8892">
            <v>0</v>
          </cell>
          <cell r="S8892">
            <v>0</v>
          </cell>
          <cell r="T8892">
            <v>0</v>
          </cell>
          <cell r="U8892">
            <v>0</v>
          </cell>
          <cell r="V8892">
            <v>0</v>
          </cell>
          <cell r="W8892">
            <v>0</v>
          </cell>
          <cell r="X8892">
            <v>0</v>
          </cell>
          <cell r="Y8892">
            <v>0</v>
          </cell>
          <cell r="Z8892">
            <v>0</v>
          </cell>
          <cell r="AB8892">
            <v>0</v>
          </cell>
        </row>
        <row r="8893">
          <cell r="C8893" t="str">
            <v/>
          </cell>
          <cell r="E8893" t="str">
            <v/>
          </cell>
          <cell r="F8893" t="str">
            <v/>
          </cell>
          <cell r="G8893" t="str">
            <v/>
          </cell>
          <cell r="H8893" t="str">
            <v/>
          </cell>
          <cell r="I8893" t="str">
            <v/>
          </cell>
          <cell r="J8893" t="str">
            <v/>
          </cell>
          <cell r="N8893">
            <v>0</v>
          </cell>
          <cell r="O8893">
            <v>0</v>
          </cell>
          <cell r="P8893">
            <v>0</v>
          </cell>
          <cell r="Q8893">
            <v>0</v>
          </cell>
          <cell r="R8893">
            <v>0</v>
          </cell>
          <cell r="S8893">
            <v>0</v>
          </cell>
          <cell r="T8893">
            <v>0</v>
          </cell>
          <cell r="U8893">
            <v>0</v>
          </cell>
          <cell r="V8893">
            <v>0</v>
          </cell>
          <cell r="W8893">
            <v>0</v>
          </cell>
          <cell r="X8893">
            <v>0</v>
          </cell>
          <cell r="Y8893">
            <v>0</v>
          </cell>
          <cell r="Z8893">
            <v>0</v>
          </cell>
          <cell r="AB8893">
            <v>0</v>
          </cell>
        </row>
        <row r="8894">
          <cell r="C8894" t="str">
            <v/>
          </cell>
          <cell r="E8894" t="str">
            <v/>
          </cell>
          <cell r="F8894" t="str">
            <v/>
          </cell>
          <cell r="G8894" t="str">
            <v/>
          </cell>
          <cell r="H8894" t="str">
            <v/>
          </cell>
          <cell r="I8894" t="str">
            <v/>
          </cell>
          <cell r="J8894" t="str">
            <v/>
          </cell>
          <cell r="N8894">
            <v>0</v>
          </cell>
          <cell r="O8894">
            <v>0</v>
          </cell>
          <cell r="P8894">
            <v>0</v>
          </cell>
          <cell r="Q8894">
            <v>0</v>
          </cell>
          <cell r="R8894">
            <v>0</v>
          </cell>
          <cell r="S8894">
            <v>0</v>
          </cell>
          <cell r="T8894">
            <v>0</v>
          </cell>
          <cell r="U8894">
            <v>0</v>
          </cell>
          <cell r="V8894">
            <v>0</v>
          </cell>
          <cell r="W8894">
            <v>0</v>
          </cell>
          <cell r="X8894">
            <v>0</v>
          </cell>
          <cell r="Y8894">
            <v>0</v>
          </cell>
          <cell r="Z8894">
            <v>0</v>
          </cell>
          <cell r="AB8894">
            <v>0</v>
          </cell>
        </row>
        <row r="8895">
          <cell r="C8895" t="str">
            <v/>
          </cell>
          <cell r="E8895" t="str">
            <v/>
          </cell>
          <cell r="F8895" t="str">
            <v/>
          </cell>
          <cell r="G8895" t="str">
            <v/>
          </cell>
          <cell r="H8895" t="str">
            <v/>
          </cell>
          <cell r="I8895" t="str">
            <v/>
          </cell>
          <cell r="J8895" t="str">
            <v/>
          </cell>
          <cell r="N8895">
            <v>0</v>
          </cell>
          <cell r="O8895">
            <v>0</v>
          </cell>
          <cell r="P8895">
            <v>0</v>
          </cell>
          <cell r="Q8895">
            <v>0</v>
          </cell>
          <cell r="R8895">
            <v>0</v>
          </cell>
          <cell r="S8895">
            <v>0</v>
          </cell>
          <cell r="T8895">
            <v>0</v>
          </cell>
          <cell r="U8895">
            <v>0</v>
          </cell>
          <cell r="V8895">
            <v>0</v>
          </cell>
          <cell r="W8895">
            <v>0</v>
          </cell>
          <cell r="X8895">
            <v>0</v>
          </cell>
          <cell r="Y8895">
            <v>0</v>
          </cell>
          <cell r="Z8895">
            <v>0</v>
          </cell>
          <cell r="AB8895">
            <v>0</v>
          </cell>
        </row>
        <row r="8896">
          <cell r="C8896" t="str">
            <v/>
          </cell>
          <cell r="E8896" t="str">
            <v/>
          </cell>
          <cell r="F8896" t="str">
            <v/>
          </cell>
          <cell r="G8896" t="str">
            <v/>
          </cell>
          <cell r="H8896" t="str">
            <v/>
          </cell>
          <cell r="I8896" t="str">
            <v/>
          </cell>
          <cell r="J8896" t="str">
            <v/>
          </cell>
          <cell r="N8896">
            <v>0</v>
          </cell>
          <cell r="O8896">
            <v>0</v>
          </cell>
          <cell r="P8896">
            <v>0</v>
          </cell>
          <cell r="Q8896">
            <v>0</v>
          </cell>
          <cell r="R8896">
            <v>0</v>
          </cell>
          <cell r="S8896">
            <v>0</v>
          </cell>
          <cell r="T8896">
            <v>0</v>
          </cell>
          <cell r="U8896">
            <v>0</v>
          </cell>
          <cell r="V8896">
            <v>0</v>
          </cell>
          <cell r="W8896">
            <v>0</v>
          </cell>
          <cell r="X8896">
            <v>0</v>
          </cell>
          <cell r="Y8896">
            <v>0</v>
          </cell>
          <cell r="Z8896">
            <v>0</v>
          </cell>
          <cell r="AB8896">
            <v>0</v>
          </cell>
        </row>
        <row r="8897">
          <cell r="C8897" t="str">
            <v/>
          </cell>
          <cell r="E8897" t="str">
            <v/>
          </cell>
          <cell r="F8897" t="str">
            <v/>
          </cell>
          <cell r="G8897" t="str">
            <v/>
          </cell>
          <cell r="H8897" t="str">
            <v/>
          </cell>
          <cell r="I8897" t="str">
            <v/>
          </cell>
          <cell r="J8897" t="str">
            <v/>
          </cell>
          <cell r="N8897">
            <v>0</v>
          </cell>
          <cell r="O8897">
            <v>0</v>
          </cell>
          <cell r="P8897">
            <v>0</v>
          </cell>
          <cell r="Q8897">
            <v>0</v>
          </cell>
          <cell r="R8897">
            <v>0</v>
          </cell>
          <cell r="S8897">
            <v>0</v>
          </cell>
          <cell r="T8897">
            <v>0</v>
          </cell>
          <cell r="U8897">
            <v>0</v>
          </cell>
          <cell r="V8897">
            <v>0</v>
          </cell>
          <cell r="W8897">
            <v>0</v>
          </cell>
          <cell r="X8897">
            <v>0</v>
          </cell>
          <cell r="Y8897">
            <v>0</v>
          </cell>
          <cell r="Z8897">
            <v>0</v>
          </cell>
          <cell r="AB8897">
            <v>0</v>
          </cell>
        </row>
        <row r="8898">
          <cell r="C8898" t="str">
            <v/>
          </cell>
          <cell r="E8898" t="str">
            <v/>
          </cell>
          <cell r="F8898" t="str">
            <v/>
          </cell>
          <cell r="G8898" t="str">
            <v/>
          </cell>
          <cell r="H8898" t="str">
            <v/>
          </cell>
          <cell r="I8898" t="str">
            <v/>
          </cell>
          <cell r="J8898" t="str">
            <v/>
          </cell>
          <cell r="N8898">
            <v>0</v>
          </cell>
          <cell r="O8898">
            <v>0</v>
          </cell>
          <cell r="P8898">
            <v>0</v>
          </cell>
          <cell r="Q8898">
            <v>0</v>
          </cell>
          <cell r="R8898">
            <v>0</v>
          </cell>
          <cell r="S8898">
            <v>0</v>
          </cell>
          <cell r="T8898">
            <v>0</v>
          </cell>
          <cell r="U8898">
            <v>0</v>
          </cell>
          <cell r="V8898">
            <v>0</v>
          </cell>
          <cell r="W8898">
            <v>0</v>
          </cell>
          <cell r="X8898">
            <v>0</v>
          </cell>
          <cell r="Y8898">
            <v>0</v>
          </cell>
          <cell r="Z8898">
            <v>0</v>
          </cell>
          <cell r="AB8898">
            <v>0</v>
          </cell>
        </row>
        <row r="8899">
          <cell r="C8899" t="str">
            <v/>
          </cell>
          <cell r="E8899" t="str">
            <v/>
          </cell>
          <cell r="F8899" t="str">
            <v/>
          </cell>
          <cell r="G8899" t="str">
            <v/>
          </cell>
          <cell r="H8899" t="str">
            <v/>
          </cell>
          <cell r="I8899" t="str">
            <v/>
          </cell>
          <cell r="J8899" t="str">
            <v/>
          </cell>
          <cell r="N8899">
            <v>0</v>
          </cell>
          <cell r="O8899">
            <v>0</v>
          </cell>
          <cell r="P8899">
            <v>0</v>
          </cell>
          <cell r="Q8899">
            <v>0</v>
          </cell>
          <cell r="R8899">
            <v>0</v>
          </cell>
          <cell r="S8899">
            <v>0</v>
          </cell>
          <cell r="T8899">
            <v>0</v>
          </cell>
          <cell r="U8899">
            <v>0</v>
          </cell>
          <cell r="V8899">
            <v>0</v>
          </cell>
          <cell r="W8899">
            <v>0</v>
          </cell>
          <cell r="X8899">
            <v>0</v>
          </cell>
          <cell r="Y8899">
            <v>0</v>
          </cell>
          <cell r="Z8899">
            <v>0</v>
          </cell>
          <cell r="AB8899">
            <v>0</v>
          </cell>
        </row>
        <row r="8900">
          <cell r="C8900" t="str">
            <v/>
          </cell>
          <cell r="E8900" t="str">
            <v/>
          </cell>
          <cell r="F8900" t="str">
            <v/>
          </cell>
          <cell r="G8900" t="str">
            <v/>
          </cell>
          <cell r="H8900" t="str">
            <v/>
          </cell>
          <cell r="I8900" t="str">
            <v/>
          </cell>
          <cell r="J8900" t="str">
            <v/>
          </cell>
          <cell r="N8900">
            <v>0</v>
          </cell>
          <cell r="O8900">
            <v>0</v>
          </cell>
          <cell r="P8900">
            <v>0</v>
          </cell>
          <cell r="Q8900">
            <v>0</v>
          </cell>
          <cell r="R8900">
            <v>0</v>
          </cell>
          <cell r="S8900">
            <v>0</v>
          </cell>
          <cell r="T8900">
            <v>0</v>
          </cell>
          <cell r="U8900">
            <v>0</v>
          </cell>
          <cell r="V8900">
            <v>0</v>
          </cell>
          <cell r="W8900">
            <v>0</v>
          </cell>
          <cell r="X8900">
            <v>0</v>
          </cell>
          <cell r="Y8900">
            <v>0</v>
          </cell>
          <cell r="Z8900">
            <v>0</v>
          </cell>
          <cell r="AB8900">
            <v>0</v>
          </cell>
        </row>
        <row r="8901">
          <cell r="C8901" t="str">
            <v/>
          </cell>
          <cell r="E8901" t="str">
            <v/>
          </cell>
          <cell r="F8901" t="str">
            <v/>
          </cell>
          <cell r="G8901" t="str">
            <v/>
          </cell>
          <cell r="H8901" t="str">
            <v/>
          </cell>
          <cell r="I8901" t="str">
            <v/>
          </cell>
          <cell r="J8901" t="str">
            <v/>
          </cell>
          <cell r="N8901">
            <v>0</v>
          </cell>
          <cell r="O8901">
            <v>0</v>
          </cell>
          <cell r="P8901">
            <v>0</v>
          </cell>
          <cell r="Q8901">
            <v>0</v>
          </cell>
          <cell r="R8901">
            <v>0</v>
          </cell>
          <cell r="S8901">
            <v>0</v>
          </cell>
          <cell r="T8901">
            <v>0</v>
          </cell>
          <cell r="U8901">
            <v>0</v>
          </cell>
          <cell r="V8901">
            <v>0</v>
          </cell>
          <cell r="W8901">
            <v>0</v>
          </cell>
          <cell r="X8901">
            <v>0</v>
          </cell>
          <cell r="Y8901">
            <v>0</v>
          </cell>
          <cell r="Z8901">
            <v>0</v>
          </cell>
          <cell r="AB8901">
            <v>0</v>
          </cell>
        </row>
        <row r="8902">
          <cell r="C8902" t="str">
            <v/>
          </cell>
          <cell r="E8902" t="str">
            <v/>
          </cell>
          <cell r="F8902" t="str">
            <v/>
          </cell>
          <cell r="G8902" t="str">
            <v/>
          </cell>
          <cell r="H8902" t="str">
            <v/>
          </cell>
          <cell r="I8902" t="str">
            <v/>
          </cell>
          <cell r="J8902" t="str">
            <v/>
          </cell>
          <cell r="N8902">
            <v>0</v>
          </cell>
          <cell r="O8902">
            <v>0</v>
          </cell>
          <cell r="P8902">
            <v>0</v>
          </cell>
          <cell r="Q8902">
            <v>0</v>
          </cell>
          <cell r="R8902">
            <v>0</v>
          </cell>
          <cell r="S8902">
            <v>0</v>
          </cell>
          <cell r="T8902">
            <v>0</v>
          </cell>
          <cell r="U8902">
            <v>0</v>
          </cell>
          <cell r="V8902">
            <v>0</v>
          </cell>
          <cell r="W8902">
            <v>0</v>
          </cell>
          <cell r="X8902">
            <v>0</v>
          </cell>
          <cell r="Y8902">
            <v>0</v>
          </cell>
          <cell r="Z8902">
            <v>0</v>
          </cell>
          <cell r="AB8902">
            <v>0</v>
          </cell>
        </row>
        <row r="8903">
          <cell r="C8903" t="str">
            <v/>
          </cell>
          <cell r="E8903" t="str">
            <v/>
          </cell>
          <cell r="F8903" t="str">
            <v/>
          </cell>
          <cell r="G8903" t="str">
            <v/>
          </cell>
          <cell r="H8903" t="str">
            <v/>
          </cell>
          <cell r="I8903" t="str">
            <v/>
          </cell>
          <cell r="J8903" t="str">
            <v/>
          </cell>
          <cell r="N8903">
            <v>0</v>
          </cell>
          <cell r="O8903">
            <v>0</v>
          </cell>
          <cell r="P8903">
            <v>0</v>
          </cell>
          <cell r="Q8903">
            <v>0</v>
          </cell>
          <cell r="R8903">
            <v>0</v>
          </cell>
          <cell r="S8903">
            <v>0</v>
          </cell>
          <cell r="T8903">
            <v>0</v>
          </cell>
          <cell r="U8903">
            <v>0</v>
          </cell>
          <cell r="V8903">
            <v>0</v>
          </cell>
          <cell r="W8903">
            <v>0</v>
          </cell>
          <cell r="X8903">
            <v>0</v>
          </cell>
          <cell r="Y8903">
            <v>0</v>
          </cell>
          <cell r="Z8903">
            <v>0</v>
          </cell>
          <cell r="AB8903">
            <v>0</v>
          </cell>
        </row>
        <row r="8904">
          <cell r="C8904" t="str">
            <v/>
          </cell>
          <cell r="E8904" t="str">
            <v/>
          </cell>
          <cell r="F8904" t="str">
            <v/>
          </cell>
          <cell r="G8904" t="str">
            <v/>
          </cell>
          <cell r="H8904" t="str">
            <v/>
          </cell>
          <cell r="I8904" t="str">
            <v/>
          </cell>
          <cell r="J8904" t="str">
            <v/>
          </cell>
          <cell r="N8904">
            <v>0</v>
          </cell>
          <cell r="O8904">
            <v>0</v>
          </cell>
          <cell r="P8904">
            <v>0</v>
          </cell>
          <cell r="Q8904">
            <v>0</v>
          </cell>
          <cell r="R8904">
            <v>0</v>
          </cell>
          <cell r="S8904">
            <v>0</v>
          </cell>
          <cell r="T8904">
            <v>0</v>
          </cell>
          <cell r="U8904">
            <v>0</v>
          </cell>
          <cell r="V8904">
            <v>0</v>
          </cell>
          <cell r="W8904">
            <v>0</v>
          </cell>
          <cell r="X8904">
            <v>0</v>
          </cell>
          <cell r="Y8904">
            <v>0</v>
          </cell>
          <cell r="Z8904">
            <v>0</v>
          </cell>
          <cell r="AB8904">
            <v>0</v>
          </cell>
        </row>
        <row r="8905">
          <cell r="C8905" t="str">
            <v/>
          </cell>
          <cell r="E8905" t="str">
            <v/>
          </cell>
          <cell r="F8905" t="str">
            <v/>
          </cell>
          <cell r="G8905" t="str">
            <v/>
          </cell>
          <cell r="H8905" t="str">
            <v/>
          </cell>
          <cell r="I8905" t="str">
            <v/>
          </cell>
          <cell r="J8905" t="str">
            <v/>
          </cell>
          <cell r="N8905">
            <v>0</v>
          </cell>
          <cell r="O8905">
            <v>0</v>
          </cell>
          <cell r="P8905">
            <v>0</v>
          </cell>
          <cell r="Q8905">
            <v>0</v>
          </cell>
          <cell r="R8905">
            <v>0</v>
          </cell>
          <cell r="S8905">
            <v>0</v>
          </cell>
          <cell r="T8905">
            <v>0</v>
          </cell>
          <cell r="U8905">
            <v>0</v>
          </cell>
          <cell r="V8905">
            <v>0</v>
          </cell>
          <cell r="W8905">
            <v>0</v>
          </cell>
          <cell r="X8905">
            <v>0</v>
          </cell>
          <cell r="Y8905">
            <v>0</v>
          </cell>
          <cell r="Z8905">
            <v>0</v>
          </cell>
          <cell r="AB8905">
            <v>0</v>
          </cell>
        </row>
        <row r="8906">
          <cell r="C8906" t="str">
            <v/>
          </cell>
          <cell r="E8906" t="str">
            <v/>
          </cell>
          <cell r="F8906" t="str">
            <v/>
          </cell>
          <cell r="G8906" t="str">
            <v/>
          </cell>
          <cell r="H8906" t="str">
            <v/>
          </cell>
          <cell r="I8906" t="str">
            <v/>
          </cell>
          <cell r="J8906" t="str">
            <v/>
          </cell>
          <cell r="N8906">
            <v>0</v>
          </cell>
          <cell r="O8906">
            <v>0</v>
          </cell>
          <cell r="P8906">
            <v>0</v>
          </cell>
          <cell r="Q8906">
            <v>0</v>
          </cell>
          <cell r="R8906">
            <v>0</v>
          </cell>
          <cell r="S8906">
            <v>0</v>
          </cell>
          <cell r="T8906">
            <v>0</v>
          </cell>
          <cell r="U8906">
            <v>0</v>
          </cell>
          <cell r="V8906">
            <v>0</v>
          </cell>
          <cell r="W8906">
            <v>0</v>
          </cell>
          <cell r="X8906">
            <v>0</v>
          </cell>
          <cell r="Y8906">
            <v>0</v>
          </cell>
          <cell r="Z8906">
            <v>0</v>
          </cell>
          <cell r="AB8906">
            <v>0</v>
          </cell>
        </row>
        <row r="8907">
          <cell r="C8907" t="str">
            <v/>
          </cell>
          <cell r="E8907" t="str">
            <v/>
          </cell>
          <cell r="F8907" t="str">
            <v/>
          </cell>
          <cell r="G8907" t="str">
            <v/>
          </cell>
          <cell r="H8907" t="str">
            <v/>
          </cell>
          <cell r="I8907" t="str">
            <v/>
          </cell>
          <cell r="J8907" t="str">
            <v/>
          </cell>
          <cell r="N8907">
            <v>0</v>
          </cell>
          <cell r="O8907">
            <v>0</v>
          </cell>
          <cell r="P8907">
            <v>0</v>
          </cell>
          <cell r="Q8907">
            <v>0</v>
          </cell>
          <cell r="R8907">
            <v>0</v>
          </cell>
          <cell r="S8907">
            <v>0</v>
          </cell>
          <cell r="T8907">
            <v>0</v>
          </cell>
          <cell r="U8907">
            <v>0</v>
          </cell>
          <cell r="V8907">
            <v>0</v>
          </cell>
          <cell r="W8907">
            <v>0</v>
          </cell>
          <cell r="X8907">
            <v>0</v>
          </cell>
          <cell r="Y8907">
            <v>0</v>
          </cell>
          <cell r="Z8907">
            <v>0</v>
          </cell>
          <cell r="AB8907">
            <v>0</v>
          </cell>
        </row>
        <row r="8908">
          <cell r="C8908" t="str">
            <v/>
          </cell>
          <cell r="E8908" t="str">
            <v/>
          </cell>
          <cell r="F8908" t="str">
            <v/>
          </cell>
          <cell r="G8908" t="str">
            <v/>
          </cell>
          <cell r="H8908" t="str">
            <v/>
          </cell>
          <cell r="I8908" t="str">
            <v/>
          </cell>
          <cell r="J8908" t="str">
            <v/>
          </cell>
          <cell r="N8908">
            <v>0</v>
          </cell>
          <cell r="O8908">
            <v>0</v>
          </cell>
          <cell r="P8908">
            <v>0</v>
          </cell>
          <cell r="Q8908">
            <v>0</v>
          </cell>
          <cell r="R8908">
            <v>0</v>
          </cell>
          <cell r="S8908">
            <v>0</v>
          </cell>
          <cell r="T8908">
            <v>0</v>
          </cell>
          <cell r="U8908">
            <v>0</v>
          </cell>
          <cell r="V8908">
            <v>0</v>
          </cell>
          <cell r="W8908">
            <v>0</v>
          </cell>
          <cell r="X8908">
            <v>0</v>
          </cell>
          <cell r="Y8908">
            <v>0</v>
          </cell>
          <cell r="Z8908">
            <v>0</v>
          </cell>
          <cell r="AB8908">
            <v>0</v>
          </cell>
        </row>
        <row r="8909">
          <cell r="C8909" t="str">
            <v/>
          </cell>
          <cell r="E8909" t="str">
            <v/>
          </cell>
          <cell r="F8909" t="str">
            <v/>
          </cell>
          <cell r="G8909" t="str">
            <v/>
          </cell>
          <cell r="H8909" t="str">
            <v/>
          </cell>
          <cell r="I8909" t="str">
            <v/>
          </cell>
          <cell r="J8909" t="str">
            <v/>
          </cell>
          <cell r="N8909">
            <v>0</v>
          </cell>
          <cell r="O8909">
            <v>0</v>
          </cell>
          <cell r="P8909">
            <v>0</v>
          </cell>
          <cell r="Q8909">
            <v>0</v>
          </cell>
          <cell r="R8909">
            <v>0</v>
          </cell>
          <cell r="S8909">
            <v>0</v>
          </cell>
          <cell r="T8909">
            <v>0</v>
          </cell>
          <cell r="U8909">
            <v>0</v>
          </cell>
          <cell r="V8909">
            <v>0</v>
          </cell>
          <cell r="W8909">
            <v>0</v>
          </cell>
          <cell r="X8909">
            <v>0</v>
          </cell>
          <cell r="Y8909">
            <v>0</v>
          </cell>
          <cell r="Z8909">
            <v>0</v>
          </cell>
          <cell r="AB8909">
            <v>0</v>
          </cell>
        </row>
        <row r="8910">
          <cell r="C8910" t="str">
            <v/>
          </cell>
          <cell r="E8910" t="str">
            <v/>
          </cell>
          <cell r="F8910" t="str">
            <v/>
          </cell>
          <cell r="G8910" t="str">
            <v/>
          </cell>
          <cell r="H8910" t="str">
            <v/>
          </cell>
          <cell r="I8910" t="str">
            <v/>
          </cell>
          <cell r="J8910" t="str">
            <v/>
          </cell>
          <cell r="N8910">
            <v>0</v>
          </cell>
          <cell r="O8910">
            <v>0</v>
          </cell>
          <cell r="P8910">
            <v>0</v>
          </cell>
          <cell r="Q8910">
            <v>0</v>
          </cell>
          <cell r="R8910">
            <v>0</v>
          </cell>
          <cell r="S8910">
            <v>0</v>
          </cell>
          <cell r="T8910">
            <v>0</v>
          </cell>
          <cell r="U8910">
            <v>0</v>
          </cell>
          <cell r="V8910">
            <v>0</v>
          </cell>
          <cell r="W8910">
            <v>0</v>
          </cell>
          <cell r="X8910">
            <v>0</v>
          </cell>
          <cell r="Y8910">
            <v>0</v>
          </cell>
          <cell r="Z8910">
            <v>0</v>
          </cell>
          <cell r="AB8910">
            <v>0</v>
          </cell>
        </row>
        <row r="8911">
          <cell r="C8911" t="str">
            <v/>
          </cell>
          <cell r="E8911" t="str">
            <v/>
          </cell>
          <cell r="F8911" t="str">
            <v/>
          </cell>
          <cell r="G8911" t="str">
            <v/>
          </cell>
          <cell r="H8911" t="str">
            <v/>
          </cell>
          <cell r="I8911" t="str">
            <v/>
          </cell>
          <cell r="J8911" t="str">
            <v/>
          </cell>
          <cell r="N8911">
            <v>0</v>
          </cell>
          <cell r="O8911">
            <v>0</v>
          </cell>
          <cell r="P8911">
            <v>0</v>
          </cell>
          <cell r="Q8911">
            <v>0</v>
          </cell>
          <cell r="R8911">
            <v>0</v>
          </cell>
          <cell r="S8911">
            <v>0</v>
          </cell>
          <cell r="T8911">
            <v>0</v>
          </cell>
          <cell r="U8911">
            <v>0</v>
          </cell>
          <cell r="V8911">
            <v>0</v>
          </cell>
          <cell r="W8911">
            <v>0</v>
          </cell>
          <cell r="X8911">
            <v>0</v>
          </cell>
          <cell r="Y8911">
            <v>0</v>
          </cell>
          <cell r="Z8911">
            <v>0</v>
          </cell>
          <cell r="AB8911">
            <v>0</v>
          </cell>
        </row>
        <row r="8912">
          <cell r="C8912" t="str">
            <v/>
          </cell>
          <cell r="E8912" t="str">
            <v/>
          </cell>
          <cell r="F8912" t="str">
            <v/>
          </cell>
          <cell r="G8912" t="str">
            <v/>
          </cell>
          <cell r="H8912" t="str">
            <v/>
          </cell>
          <cell r="I8912" t="str">
            <v/>
          </cell>
          <cell r="J8912" t="str">
            <v/>
          </cell>
          <cell r="N8912">
            <v>0</v>
          </cell>
          <cell r="O8912">
            <v>0</v>
          </cell>
          <cell r="P8912">
            <v>0</v>
          </cell>
          <cell r="Q8912">
            <v>0</v>
          </cell>
          <cell r="R8912">
            <v>0</v>
          </cell>
          <cell r="S8912">
            <v>0</v>
          </cell>
          <cell r="T8912">
            <v>0</v>
          </cell>
          <cell r="U8912">
            <v>0</v>
          </cell>
          <cell r="V8912">
            <v>0</v>
          </cell>
          <cell r="W8912">
            <v>0</v>
          </cell>
          <cell r="X8912">
            <v>0</v>
          </cell>
          <cell r="Y8912">
            <v>0</v>
          </cell>
          <cell r="Z8912">
            <v>0</v>
          </cell>
          <cell r="AB8912">
            <v>0</v>
          </cell>
        </row>
        <row r="8913">
          <cell r="C8913" t="str">
            <v/>
          </cell>
          <cell r="E8913" t="str">
            <v/>
          </cell>
          <cell r="F8913" t="str">
            <v/>
          </cell>
          <cell r="G8913" t="str">
            <v/>
          </cell>
          <cell r="H8913" t="str">
            <v/>
          </cell>
          <cell r="I8913" t="str">
            <v/>
          </cell>
          <cell r="J8913" t="str">
            <v/>
          </cell>
          <cell r="N8913">
            <v>0</v>
          </cell>
          <cell r="O8913">
            <v>0</v>
          </cell>
          <cell r="P8913">
            <v>0</v>
          </cell>
          <cell r="Q8913">
            <v>0</v>
          </cell>
          <cell r="R8913">
            <v>0</v>
          </cell>
          <cell r="S8913">
            <v>0</v>
          </cell>
          <cell r="T8913">
            <v>0</v>
          </cell>
          <cell r="U8913">
            <v>0</v>
          </cell>
          <cell r="V8913">
            <v>0</v>
          </cell>
          <cell r="W8913">
            <v>0</v>
          </cell>
          <cell r="X8913">
            <v>0</v>
          </cell>
          <cell r="Y8913">
            <v>0</v>
          </cell>
          <cell r="Z8913">
            <v>0</v>
          </cell>
          <cell r="AB8913">
            <v>0</v>
          </cell>
        </row>
        <row r="8914">
          <cell r="C8914" t="str">
            <v/>
          </cell>
          <cell r="E8914" t="str">
            <v/>
          </cell>
          <cell r="F8914" t="str">
            <v/>
          </cell>
          <cell r="G8914" t="str">
            <v/>
          </cell>
          <cell r="H8914" t="str">
            <v/>
          </cell>
          <cell r="I8914" t="str">
            <v/>
          </cell>
          <cell r="J8914" t="str">
            <v/>
          </cell>
          <cell r="N8914">
            <v>0</v>
          </cell>
          <cell r="O8914">
            <v>0</v>
          </cell>
          <cell r="P8914">
            <v>0</v>
          </cell>
          <cell r="Q8914">
            <v>0</v>
          </cell>
          <cell r="R8914">
            <v>0</v>
          </cell>
          <cell r="S8914">
            <v>0</v>
          </cell>
          <cell r="T8914">
            <v>0</v>
          </cell>
          <cell r="U8914">
            <v>0</v>
          </cell>
          <cell r="V8914">
            <v>0</v>
          </cell>
          <cell r="W8914">
            <v>0</v>
          </cell>
          <cell r="X8914">
            <v>0</v>
          </cell>
          <cell r="Y8914">
            <v>0</v>
          </cell>
          <cell r="Z8914">
            <v>0</v>
          </cell>
          <cell r="AB8914">
            <v>0</v>
          </cell>
        </row>
        <row r="8915">
          <cell r="C8915" t="str">
            <v/>
          </cell>
          <cell r="E8915" t="str">
            <v/>
          </cell>
          <cell r="F8915" t="str">
            <v/>
          </cell>
          <cell r="G8915" t="str">
            <v/>
          </cell>
          <cell r="H8915" t="str">
            <v/>
          </cell>
          <cell r="I8915" t="str">
            <v/>
          </cell>
          <cell r="J8915" t="str">
            <v/>
          </cell>
          <cell r="N8915">
            <v>0</v>
          </cell>
          <cell r="O8915">
            <v>0</v>
          </cell>
          <cell r="P8915">
            <v>0</v>
          </cell>
          <cell r="Q8915">
            <v>0</v>
          </cell>
          <cell r="R8915">
            <v>0</v>
          </cell>
          <cell r="S8915">
            <v>0</v>
          </cell>
          <cell r="T8915">
            <v>0</v>
          </cell>
          <cell r="U8915">
            <v>0</v>
          </cell>
          <cell r="V8915">
            <v>0</v>
          </cell>
          <cell r="W8915">
            <v>0</v>
          </cell>
          <cell r="X8915">
            <v>0</v>
          </cell>
          <cell r="Y8915">
            <v>0</v>
          </cell>
          <cell r="Z8915">
            <v>0</v>
          </cell>
          <cell r="AB8915">
            <v>0</v>
          </cell>
        </row>
        <row r="8916">
          <cell r="C8916" t="str">
            <v/>
          </cell>
          <cell r="E8916" t="str">
            <v/>
          </cell>
          <cell r="F8916" t="str">
            <v/>
          </cell>
          <cell r="G8916" t="str">
            <v/>
          </cell>
          <cell r="H8916" t="str">
            <v/>
          </cell>
          <cell r="I8916" t="str">
            <v/>
          </cell>
          <cell r="J8916" t="str">
            <v/>
          </cell>
          <cell r="N8916">
            <v>0</v>
          </cell>
          <cell r="O8916">
            <v>0</v>
          </cell>
          <cell r="P8916">
            <v>0</v>
          </cell>
          <cell r="Q8916">
            <v>0</v>
          </cell>
          <cell r="R8916">
            <v>0</v>
          </cell>
          <cell r="S8916">
            <v>0</v>
          </cell>
          <cell r="T8916">
            <v>0</v>
          </cell>
          <cell r="U8916">
            <v>0</v>
          </cell>
          <cell r="V8916">
            <v>0</v>
          </cell>
          <cell r="W8916">
            <v>0</v>
          </cell>
          <cell r="X8916">
            <v>0</v>
          </cell>
          <cell r="Y8916">
            <v>0</v>
          </cell>
          <cell r="Z8916">
            <v>0</v>
          </cell>
          <cell r="AB8916">
            <v>0</v>
          </cell>
        </row>
        <row r="8917">
          <cell r="C8917" t="str">
            <v/>
          </cell>
          <cell r="E8917" t="str">
            <v/>
          </cell>
          <cell r="F8917" t="str">
            <v/>
          </cell>
          <cell r="G8917" t="str">
            <v/>
          </cell>
          <cell r="H8917" t="str">
            <v/>
          </cell>
          <cell r="I8917" t="str">
            <v/>
          </cell>
          <cell r="J8917" t="str">
            <v/>
          </cell>
          <cell r="N8917">
            <v>0</v>
          </cell>
          <cell r="O8917">
            <v>0</v>
          </cell>
          <cell r="P8917">
            <v>0</v>
          </cell>
          <cell r="Q8917">
            <v>0</v>
          </cell>
          <cell r="R8917">
            <v>0</v>
          </cell>
          <cell r="S8917">
            <v>0</v>
          </cell>
          <cell r="T8917">
            <v>0</v>
          </cell>
          <cell r="U8917">
            <v>0</v>
          </cell>
          <cell r="V8917">
            <v>0</v>
          </cell>
          <cell r="W8917">
            <v>0</v>
          </cell>
          <cell r="X8917">
            <v>0</v>
          </cell>
          <cell r="Y8917">
            <v>0</v>
          </cell>
          <cell r="Z8917">
            <v>0</v>
          </cell>
          <cell r="AB8917">
            <v>0</v>
          </cell>
        </row>
        <row r="8918">
          <cell r="C8918" t="str">
            <v/>
          </cell>
          <cell r="E8918" t="str">
            <v/>
          </cell>
          <cell r="F8918" t="str">
            <v/>
          </cell>
          <cell r="G8918" t="str">
            <v/>
          </cell>
          <cell r="H8918" t="str">
            <v/>
          </cell>
          <cell r="I8918" t="str">
            <v/>
          </cell>
          <cell r="J8918" t="str">
            <v/>
          </cell>
          <cell r="N8918">
            <v>0</v>
          </cell>
          <cell r="O8918">
            <v>0</v>
          </cell>
          <cell r="P8918">
            <v>0</v>
          </cell>
          <cell r="Q8918">
            <v>0</v>
          </cell>
          <cell r="R8918">
            <v>0</v>
          </cell>
          <cell r="S8918">
            <v>0</v>
          </cell>
          <cell r="T8918">
            <v>0</v>
          </cell>
          <cell r="U8918">
            <v>0</v>
          </cell>
          <cell r="V8918">
            <v>0</v>
          </cell>
          <cell r="W8918">
            <v>0</v>
          </cell>
          <cell r="X8918">
            <v>0</v>
          </cell>
          <cell r="Y8918">
            <v>0</v>
          </cell>
          <cell r="Z8918">
            <v>0</v>
          </cell>
          <cell r="AB8918">
            <v>0</v>
          </cell>
        </row>
        <row r="8919">
          <cell r="C8919" t="str">
            <v/>
          </cell>
          <cell r="E8919" t="str">
            <v/>
          </cell>
          <cell r="F8919" t="str">
            <v/>
          </cell>
          <cell r="G8919" t="str">
            <v/>
          </cell>
          <cell r="H8919" t="str">
            <v/>
          </cell>
          <cell r="I8919" t="str">
            <v/>
          </cell>
          <cell r="J8919" t="str">
            <v/>
          </cell>
          <cell r="N8919">
            <v>0</v>
          </cell>
          <cell r="O8919">
            <v>0</v>
          </cell>
          <cell r="P8919">
            <v>0</v>
          </cell>
          <cell r="Q8919">
            <v>0</v>
          </cell>
          <cell r="R8919">
            <v>0</v>
          </cell>
          <cell r="S8919">
            <v>0</v>
          </cell>
          <cell r="T8919">
            <v>0</v>
          </cell>
          <cell r="U8919">
            <v>0</v>
          </cell>
          <cell r="V8919">
            <v>0</v>
          </cell>
          <cell r="W8919">
            <v>0</v>
          </cell>
          <cell r="X8919">
            <v>0</v>
          </cell>
          <cell r="Y8919">
            <v>0</v>
          </cell>
          <cell r="Z8919">
            <v>0</v>
          </cell>
          <cell r="AB8919">
            <v>0</v>
          </cell>
        </row>
        <row r="8920">
          <cell r="C8920" t="str">
            <v/>
          </cell>
          <cell r="E8920" t="str">
            <v/>
          </cell>
          <cell r="F8920" t="str">
            <v/>
          </cell>
          <cell r="G8920" t="str">
            <v/>
          </cell>
          <cell r="H8920" t="str">
            <v/>
          </cell>
          <cell r="I8920" t="str">
            <v/>
          </cell>
          <cell r="J8920" t="str">
            <v/>
          </cell>
          <cell r="N8920">
            <v>0</v>
          </cell>
          <cell r="O8920">
            <v>0</v>
          </cell>
          <cell r="P8920">
            <v>0</v>
          </cell>
          <cell r="Q8920">
            <v>0</v>
          </cell>
          <cell r="R8920">
            <v>0</v>
          </cell>
          <cell r="S8920">
            <v>0</v>
          </cell>
          <cell r="T8920">
            <v>0</v>
          </cell>
          <cell r="U8920">
            <v>0</v>
          </cell>
          <cell r="V8920">
            <v>0</v>
          </cell>
          <cell r="W8920">
            <v>0</v>
          </cell>
          <cell r="X8920">
            <v>0</v>
          </cell>
          <cell r="Y8920">
            <v>0</v>
          </cell>
          <cell r="Z8920">
            <v>0</v>
          </cell>
          <cell r="AB8920">
            <v>0</v>
          </cell>
        </row>
        <row r="8921">
          <cell r="C8921" t="str">
            <v/>
          </cell>
          <cell r="E8921" t="str">
            <v/>
          </cell>
          <cell r="F8921" t="str">
            <v/>
          </cell>
          <cell r="G8921" t="str">
            <v/>
          </cell>
          <cell r="H8921" t="str">
            <v/>
          </cell>
          <cell r="I8921" t="str">
            <v/>
          </cell>
          <cell r="J8921" t="str">
            <v/>
          </cell>
          <cell r="N8921">
            <v>0</v>
          </cell>
          <cell r="O8921">
            <v>0</v>
          </cell>
          <cell r="P8921">
            <v>0</v>
          </cell>
          <cell r="Q8921">
            <v>0</v>
          </cell>
          <cell r="R8921">
            <v>0</v>
          </cell>
          <cell r="S8921">
            <v>0</v>
          </cell>
          <cell r="T8921">
            <v>0</v>
          </cell>
          <cell r="U8921">
            <v>0</v>
          </cell>
          <cell r="V8921">
            <v>0</v>
          </cell>
          <cell r="W8921">
            <v>0</v>
          </cell>
          <cell r="X8921">
            <v>0</v>
          </cell>
          <cell r="Y8921">
            <v>0</v>
          </cell>
          <cell r="Z8921">
            <v>0</v>
          </cell>
          <cell r="AB8921">
            <v>0</v>
          </cell>
        </row>
        <row r="8922">
          <cell r="C8922" t="str">
            <v/>
          </cell>
          <cell r="E8922" t="str">
            <v/>
          </cell>
          <cell r="F8922" t="str">
            <v/>
          </cell>
          <cell r="G8922" t="str">
            <v/>
          </cell>
          <cell r="H8922" t="str">
            <v/>
          </cell>
          <cell r="I8922" t="str">
            <v/>
          </cell>
          <cell r="J8922" t="str">
            <v/>
          </cell>
          <cell r="N8922">
            <v>0</v>
          </cell>
          <cell r="O8922">
            <v>0</v>
          </cell>
          <cell r="P8922">
            <v>0</v>
          </cell>
          <cell r="Q8922">
            <v>0</v>
          </cell>
          <cell r="R8922">
            <v>0</v>
          </cell>
          <cell r="S8922">
            <v>0</v>
          </cell>
          <cell r="T8922">
            <v>0</v>
          </cell>
          <cell r="U8922">
            <v>0</v>
          </cell>
          <cell r="V8922">
            <v>0</v>
          </cell>
          <cell r="W8922">
            <v>0</v>
          </cell>
          <cell r="X8922">
            <v>0</v>
          </cell>
          <cell r="Y8922">
            <v>0</v>
          </cell>
          <cell r="Z8922">
            <v>0</v>
          </cell>
          <cell r="AB8922">
            <v>0</v>
          </cell>
        </row>
        <row r="8923">
          <cell r="C8923" t="str">
            <v/>
          </cell>
          <cell r="E8923" t="str">
            <v/>
          </cell>
          <cell r="F8923" t="str">
            <v/>
          </cell>
          <cell r="G8923" t="str">
            <v/>
          </cell>
          <cell r="H8923" t="str">
            <v/>
          </cell>
          <cell r="I8923" t="str">
            <v/>
          </cell>
          <cell r="J8923" t="str">
            <v/>
          </cell>
          <cell r="N8923">
            <v>0</v>
          </cell>
          <cell r="O8923">
            <v>0</v>
          </cell>
          <cell r="P8923">
            <v>0</v>
          </cell>
          <cell r="Q8923">
            <v>0</v>
          </cell>
          <cell r="R8923">
            <v>0</v>
          </cell>
          <cell r="S8923">
            <v>0</v>
          </cell>
          <cell r="T8923">
            <v>0</v>
          </cell>
          <cell r="U8923">
            <v>0</v>
          </cell>
          <cell r="V8923">
            <v>0</v>
          </cell>
          <cell r="W8923">
            <v>0</v>
          </cell>
          <cell r="X8923">
            <v>0</v>
          </cell>
          <cell r="Y8923">
            <v>0</v>
          </cell>
          <cell r="Z8923">
            <v>0</v>
          </cell>
          <cell r="AB8923">
            <v>0</v>
          </cell>
        </row>
        <row r="8924">
          <cell r="C8924" t="str">
            <v/>
          </cell>
          <cell r="E8924" t="str">
            <v/>
          </cell>
          <cell r="F8924" t="str">
            <v/>
          </cell>
          <cell r="G8924" t="str">
            <v/>
          </cell>
          <cell r="H8924" t="str">
            <v/>
          </cell>
          <cell r="I8924" t="str">
            <v/>
          </cell>
          <cell r="J8924" t="str">
            <v/>
          </cell>
          <cell r="N8924">
            <v>0</v>
          </cell>
          <cell r="O8924">
            <v>0</v>
          </cell>
          <cell r="P8924">
            <v>0</v>
          </cell>
          <cell r="Q8924">
            <v>0</v>
          </cell>
          <cell r="R8924">
            <v>0</v>
          </cell>
          <cell r="S8924">
            <v>0</v>
          </cell>
          <cell r="T8924">
            <v>0</v>
          </cell>
          <cell r="U8924">
            <v>0</v>
          </cell>
          <cell r="V8924">
            <v>0</v>
          </cell>
          <cell r="W8924">
            <v>0</v>
          </cell>
          <cell r="X8924">
            <v>0</v>
          </cell>
          <cell r="Y8924">
            <v>0</v>
          </cell>
          <cell r="Z8924">
            <v>0</v>
          </cell>
          <cell r="AB8924">
            <v>0</v>
          </cell>
        </row>
        <row r="8925">
          <cell r="C8925" t="str">
            <v/>
          </cell>
          <cell r="E8925" t="str">
            <v/>
          </cell>
          <cell r="F8925" t="str">
            <v/>
          </cell>
          <cell r="G8925" t="str">
            <v/>
          </cell>
          <cell r="H8925" t="str">
            <v/>
          </cell>
          <cell r="I8925" t="str">
            <v/>
          </cell>
          <cell r="J8925" t="str">
            <v/>
          </cell>
          <cell r="N8925">
            <v>0</v>
          </cell>
          <cell r="O8925">
            <v>0</v>
          </cell>
          <cell r="P8925">
            <v>0</v>
          </cell>
          <cell r="Q8925">
            <v>0</v>
          </cell>
          <cell r="R8925">
            <v>0</v>
          </cell>
          <cell r="S8925">
            <v>0</v>
          </cell>
          <cell r="T8925">
            <v>0</v>
          </cell>
          <cell r="U8925">
            <v>0</v>
          </cell>
          <cell r="V8925">
            <v>0</v>
          </cell>
          <cell r="W8925">
            <v>0</v>
          </cell>
          <cell r="X8925">
            <v>0</v>
          </cell>
          <cell r="Y8925">
            <v>0</v>
          </cell>
          <cell r="Z8925">
            <v>0</v>
          </cell>
          <cell r="AB8925">
            <v>0</v>
          </cell>
        </row>
        <row r="8926">
          <cell r="C8926" t="str">
            <v/>
          </cell>
          <cell r="E8926" t="str">
            <v/>
          </cell>
          <cell r="F8926" t="str">
            <v/>
          </cell>
          <cell r="G8926" t="str">
            <v/>
          </cell>
          <cell r="H8926" t="str">
            <v/>
          </cell>
          <cell r="I8926" t="str">
            <v/>
          </cell>
          <cell r="J8926" t="str">
            <v/>
          </cell>
          <cell r="N8926">
            <v>0</v>
          </cell>
          <cell r="O8926">
            <v>0</v>
          </cell>
          <cell r="P8926">
            <v>0</v>
          </cell>
          <cell r="Q8926">
            <v>0</v>
          </cell>
          <cell r="R8926">
            <v>0</v>
          </cell>
          <cell r="S8926">
            <v>0</v>
          </cell>
          <cell r="T8926">
            <v>0</v>
          </cell>
          <cell r="U8926">
            <v>0</v>
          </cell>
          <cell r="V8926">
            <v>0</v>
          </cell>
          <cell r="W8926">
            <v>0</v>
          </cell>
          <cell r="X8926">
            <v>0</v>
          </cell>
          <cell r="Y8926">
            <v>0</v>
          </cell>
          <cell r="Z8926">
            <v>0</v>
          </cell>
          <cell r="AB8926">
            <v>0</v>
          </cell>
        </row>
        <row r="8927">
          <cell r="C8927" t="str">
            <v/>
          </cell>
          <cell r="E8927" t="str">
            <v/>
          </cell>
          <cell r="F8927" t="str">
            <v/>
          </cell>
          <cell r="G8927" t="str">
            <v/>
          </cell>
          <cell r="H8927" t="str">
            <v/>
          </cell>
          <cell r="I8927" t="str">
            <v/>
          </cell>
          <cell r="J8927" t="str">
            <v/>
          </cell>
          <cell r="N8927">
            <v>0</v>
          </cell>
          <cell r="O8927">
            <v>0</v>
          </cell>
          <cell r="P8927">
            <v>0</v>
          </cell>
          <cell r="Q8927">
            <v>0</v>
          </cell>
          <cell r="R8927">
            <v>0</v>
          </cell>
          <cell r="S8927">
            <v>0</v>
          </cell>
          <cell r="T8927">
            <v>0</v>
          </cell>
          <cell r="U8927">
            <v>0</v>
          </cell>
          <cell r="V8927">
            <v>0</v>
          </cell>
          <cell r="W8927">
            <v>0</v>
          </cell>
          <cell r="X8927">
            <v>0</v>
          </cell>
          <cell r="Y8927">
            <v>0</v>
          </cell>
          <cell r="Z8927">
            <v>0</v>
          </cell>
          <cell r="AB8927">
            <v>0</v>
          </cell>
        </row>
        <row r="8928">
          <cell r="C8928" t="str">
            <v/>
          </cell>
          <cell r="E8928" t="str">
            <v/>
          </cell>
          <cell r="F8928" t="str">
            <v/>
          </cell>
          <cell r="G8928" t="str">
            <v/>
          </cell>
          <cell r="H8928" t="str">
            <v/>
          </cell>
          <cell r="I8928" t="str">
            <v/>
          </cell>
          <cell r="J8928" t="str">
            <v/>
          </cell>
          <cell r="N8928">
            <v>0</v>
          </cell>
          <cell r="O8928">
            <v>0</v>
          </cell>
          <cell r="P8928">
            <v>0</v>
          </cell>
          <cell r="Q8928">
            <v>0</v>
          </cell>
          <cell r="R8928">
            <v>0</v>
          </cell>
          <cell r="S8928">
            <v>0</v>
          </cell>
          <cell r="T8928">
            <v>0</v>
          </cell>
          <cell r="U8928">
            <v>0</v>
          </cell>
          <cell r="V8928">
            <v>0</v>
          </cell>
          <cell r="W8928">
            <v>0</v>
          </cell>
          <cell r="X8928">
            <v>0</v>
          </cell>
          <cell r="Y8928">
            <v>0</v>
          </cell>
          <cell r="Z8928">
            <v>0</v>
          </cell>
          <cell r="AB8928">
            <v>0</v>
          </cell>
        </row>
        <row r="8929">
          <cell r="C8929" t="str">
            <v/>
          </cell>
          <cell r="E8929" t="str">
            <v/>
          </cell>
          <cell r="F8929" t="str">
            <v/>
          </cell>
          <cell r="G8929" t="str">
            <v/>
          </cell>
          <cell r="H8929" t="str">
            <v/>
          </cell>
          <cell r="I8929" t="str">
            <v/>
          </cell>
          <cell r="J8929" t="str">
            <v/>
          </cell>
          <cell r="N8929">
            <v>0</v>
          </cell>
          <cell r="O8929">
            <v>0</v>
          </cell>
          <cell r="P8929">
            <v>0</v>
          </cell>
          <cell r="Q8929">
            <v>0</v>
          </cell>
          <cell r="R8929">
            <v>0</v>
          </cell>
          <cell r="S8929">
            <v>0</v>
          </cell>
          <cell r="T8929">
            <v>0</v>
          </cell>
          <cell r="U8929">
            <v>0</v>
          </cell>
          <cell r="V8929">
            <v>0</v>
          </cell>
          <cell r="W8929">
            <v>0</v>
          </cell>
          <cell r="X8929">
            <v>0</v>
          </cell>
          <cell r="Y8929">
            <v>0</v>
          </cell>
          <cell r="Z8929">
            <v>0</v>
          </cell>
          <cell r="AB8929">
            <v>0</v>
          </cell>
        </row>
        <row r="8930">
          <cell r="C8930" t="str">
            <v/>
          </cell>
          <cell r="E8930" t="str">
            <v/>
          </cell>
          <cell r="F8930" t="str">
            <v/>
          </cell>
          <cell r="G8930" t="str">
            <v/>
          </cell>
          <cell r="H8930" t="str">
            <v/>
          </cell>
          <cell r="I8930" t="str">
            <v/>
          </cell>
          <cell r="J8930" t="str">
            <v/>
          </cell>
          <cell r="N8930">
            <v>0</v>
          </cell>
          <cell r="O8930">
            <v>0</v>
          </cell>
          <cell r="P8930">
            <v>0</v>
          </cell>
          <cell r="Q8930">
            <v>0</v>
          </cell>
          <cell r="R8930">
            <v>0</v>
          </cell>
          <cell r="S8930">
            <v>0</v>
          </cell>
          <cell r="T8930">
            <v>0</v>
          </cell>
          <cell r="U8930">
            <v>0</v>
          </cell>
          <cell r="V8930">
            <v>0</v>
          </cell>
          <cell r="W8930">
            <v>0</v>
          </cell>
          <cell r="X8930">
            <v>0</v>
          </cell>
          <cell r="Y8930">
            <v>0</v>
          </cell>
          <cell r="Z8930">
            <v>0</v>
          </cell>
          <cell r="AB8930">
            <v>0</v>
          </cell>
        </row>
        <row r="8931">
          <cell r="C8931" t="str">
            <v/>
          </cell>
          <cell r="E8931" t="str">
            <v/>
          </cell>
          <cell r="F8931" t="str">
            <v/>
          </cell>
          <cell r="G8931" t="str">
            <v/>
          </cell>
          <cell r="H8931" t="str">
            <v/>
          </cell>
          <cell r="I8931" t="str">
            <v/>
          </cell>
          <cell r="J8931" t="str">
            <v/>
          </cell>
          <cell r="N8931">
            <v>0</v>
          </cell>
          <cell r="O8931">
            <v>0</v>
          </cell>
          <cell r="P8931">
            <v>0</v>
          </cell>
          <cell r="Q8931">
            <v>0</v>
          </cell>
          <cell r="R8931">
            <v>0</v>
          </cell>
          <cell r="S8931">
            <v>0</v>
          </cell>
          <cell r="T8931">
            <v>0</v>
          </cell>
          <cell r="U8931">
            <v>0</v>
          </cell>
          <cell r="V8931">
            <v>0</v>
          </cell>
          <cell r="W8931">
            <v>0</v>
          </cell>
          <cell r="X8931">
            <v>0</v>
          </cell>
          <cell r="Y8931">
            <v>0</v>
          </cell>
          <cell r="Z8931">
            <v>0</v>
          </cell>
          <cell r="AB8931">
            <v>0</v>
          </cell>
        </row>
        <row r="8932">
          <cell r="C8932" t="str">
            <v/>
          </cell>
          <cell r="E8932" t="str">
            <v/>
          </cell>
          <cell r="F8932" t="str">
            <v/>
          </cell>
          <cell r="G8932" t="str">
            <v/>
          </cell>
          <cell r="H8932" t="str">
            <v/>
          </cell>
          <cell r="I8932" t="str">
            <v/>
          </cell>
          <cell r="J8932" t="str">
            <v/>
          </cell>
          <cell r="N8932">
            <v>0</v>
          </cell>
          <cell r="O8932">
            <v>0</v>
          </cell>
          <cell r="P8932">
            <v>0</v>
          </cell>
          <cell r="Q8932">
            <v>0</v>
          </cell>
          <cell r="R8932">
            <v>0</v>
          </cell>
          <cell r="S8932">
            <v>0</v>
          </cell>
          <cell r="T8932">
            <v>0</v>
          </cell>
          <cell r="U8932">
            <v>0</v>
          </cell>
          <cell r="V8932">
            <v>0</v>
          </cell>
          <cell r="W8932">
            <v>0</v>
          </cell>
          <cell r="X8932">
            <v>0</v>
          </cell>
          <cell r="Y8932">
            <v>0</v>
          </cell>
          <cell r="Z8932">
            <v>0</v>
          </cell>
          <cell r="AB8932">
            <v>0</v>
          </cell>
        </row>
        <row r="8933">
          <cell r="C8933" t="str">
            <v/>
          </cell>
          <cell r="E8933" t="str">
            <v/>
          </cell>
          <cell r="F8933" t="str">
            <v/>
          </cell>
          <cell r="G8933" t="str">
            <v/>
          </cell>
          <cell r="H8933" t="str">
            <v/>
          </cell>
          <cell r="I8933" t="str">
            <v/>
          </cell>
          <cell r="J8933" t="str">
            <v/>
          </cell>
          <cell r="N8933">
            <v>0</v>
          </cell>
          <cell r="O8933">
            <v>0</v>
          </cell>
          <cell r="P8933">
            <v>0</v>
          </cell>
          <cell r="Q8933">
            <v>0</v>
          </cell>
          <cell r="R8933">
            <v>0</v>
          </cell>
          <cell r="S8933">
            <v>0</v>
          </cell>
          <cell r="T8933">
            <v>0</v>
          </cell>
          <cell r="U8933">
            <v>0</v>
          </cell>
          <cell r="V8933">
            <v>0</v>
          </cell>
          <cell r="W8933">
            <v>0</v>
          </cell>
          <cell r="X8933">
            <v>0</v>
          </cell>
          <cell r="Y8933">
            <v>0</v>
          </cell>
          <cell r="Z8933">
            <v>0</v>
          </cell>
          <cell r="AB8933">
            <v>0</v>
          </cell>
        </row>
        <row r="8934">
          <cell r="C8934" t="str">
            <v/>
          </cell>
          <cell r="E8934" t="str">
            <v/>
          </cell>
          <cell r="F8934" t="str">
            <v/>
          </cell>
          <cell r="G8934" t="str">
            <v/>
          </cell>
          <cell r="H8934" t="str">
            <v/>
          </cell>
          <cell r="I8934" t="str">
            <v/>
          </cell>
          <cell r="J8934" t="str">
            <v/>
          </cell>
          <cell r="N8934">
            <v>0</v>
          </cell>
          <cell r="O8934">
            <v>0</v>
          </cell>
          <cell r="P8934">
            <v>0</v>
          </cell>
          <cell r="Q8934">
            <v>0</v>
          </cell>
          <cell r="R8934">
            <v>0</v>
          </cell>
          <cell r="S8934">
            <v>0</v>
          </cell>
          <cell r="T8934">
            <v>0</v>
          </cell>
          <cell r="U8934">
            <v>0</v>
          </cell>
          <cell r="V8934">
            <v>0</v>
          </cell>
          <cell r="W8934">
            <v>0</v>
          </cell>
          <cell r="X8934">
            <v>0</v>
          </cell>
          <cell r="Y8934">
            <v>0</v>
          </cell>
          <cell r="Z8934">
            <v>0</v>
          </cell>
          <cell r="AB8934">
            <v>0</v>
          </cell>
        </row>
        <row r="8935">
          <cell r="C8935" t="str">
            <v/>
          </cell>
          <cell r="E8935" t="str">
            <v/>
          </cell>
          <cell r="F8935" t="str">
            <v/>
          </cell>
          <cell r="G8935" t="str">
            <v/>
          </cell>
          <cell r="H8935" t="str">
            <v/>
          </cell>
          <cell r="I8935" t="str">
            <v/>
          </cell>
          <cell r="J8935" t="str">
            <v/>
          </cell>
          <cell r="N8935">
            <v>0</v>
          </cell>
          <cell r="O8935">
            <v>0</v>
          </cell>
          <cell r="P8935">
            <v>0</v>
          </cell>
          <cell r="Q8935">
            <v>0</v>
          </cell>
          <cell r="R8935">
            <v>0</v>
          </cell>
          <cell r="S8935">
            <v>0</v>
          </cell>
          <cell r="T8935">
            <v>0</v>
          </cell>
          <cell r="U8935">
            <v>0</v>
          </cell>
          <cell r="V8935">
            <v>0</v>
          </cell>
          <cell r="W8935">
            <v>0</v>
          </cell>
          <cell r="X8935">
            <v>0</v>
          </cell>
          <cell r="Y8935">
            <v>0</v>
          </cell>
          <cell r="Z8935">
            <v>0</v>
          </cell>
          <cell r="AB8935">
            <v>0</v>
          </cell>
        </row>
        <row r="8936">
          <cell r="C8936" t="str">
            <v/>
          </cell>
          <cell r="E8936" t="str">
            <v/>
          </cell>
          <cell r="F8936" t="str">
            <v/>
          </cell>
          <cell r="G8936" t="str">
            <v/>
          </cell>
          <cell r="H8936" t="str">
            <v/>
          </cell>
          <cell r="I8936" t="str">
            <v/>
          </cell>
          <cell r="J8936" t="str">
            <v/>
          </cell>
          <cell r="N8936">
            <v>0</v>
          </cell>
          <cell r="O8936">
            <v>0</v>
          </cell>
          <cell r="P8936">
            <v>0</v>
          </cell>
          <cell r="Q8936">
            <v>0</v>
          </cell>
          <cell r="R8936">
            <v>0</v>
          </cell>
          <cell r="S8936">
            <v>0</v>
          </cell>
          <cell r="T8936">
            <v>0</v>
          </cell>
          <cell r="U8936">
            <v>0</v>
          </cell>
          <cell r="V8936">
            <v>0</v>
          </cell>
          <cell r="W8936">
            <v>0</v>
          </cell>
          <cell r="X8936">
            <v>0</v>
          </cell>
          <cell r="Y8936">
            <v>0</v>
          </cell>
          <cell r="Z8936">
            <v>0</v>
          </cell>
          <cell r="AB8936">
            <v>0</v>
          </cell>
        </row>
        <row r="8937">
          <cell r="C8937" t="str">
            <v/>
          </cell>
          <cell r="E8937" t="str">
            <v/>
          </cell>
          <cell r="F8937" t="str">
            <v/>
          </cell>
          <cell r="G8937" t="str">
            <v/>
          </cell>
          <cell r="H8937" t="str">
            <v/>
          </cell>
          <cell r="I8937" t="str">
            <v/>
          </cell>
          <cell r="J8937" t="str">
            <v/>
          </cell>
          <cell r="N8937">
            <v>0</v>
          </cell>
          <cell r="O8937">
            <v>0</v>
          </cell>
          <cell r="P8937">
            <v>0</v>
          </cell>
          <cell r="Q8937">
            <v>0</v>
          </cell>
          <cell r="R8937">
            <v>0</v>
          </cell>
          <cell r="S8937">
            <v>0</v>
          </cell>
          <cell r="T8937">
            <v>0</v>
          </cell>
          <cell r="U8937">
            <v>0</v>
          </cell>
          <cell r="V8937">
            <v>0</v>
          </cell>
          <cell r="W8937">
            <v>0</v>
          </cell>
          <cell r="X8937">
            <v>0</v>
          </cell>
          <cell r="Y8937">
            <v>0</v>
          </cell>
          <cell r="Z8937">
            <v>0</v>
          </cell>
          <cell r="AB8937">
            <v>0</v>
          </cell>
        </row>
        <row r="8938">
          <cell r="C8938" t="str">
            <v/>
          </cell>
          <cell r="E8938" t="str">
            <v/>
          </cell>
          <cell r="F8938" t="str">
            <v/>
          </cell>
          <cell r="G8938" t="str">
            <v/>
          </cell>
          <cell r="H8938" t="str">
            <v/>
          </cell>
          <cell r="I8938" t="str">
            <v/>
          </cell>
          <cell r="J8938" t="str">
            <v/>
          </cell>
          <cell r="N8938">
            <v>0</v>
          </cell>
          <cell r="O8938">
            <v>0</v>
          </cell>
          <cell r="P8938">
            <v>0</v>
          </cell>
          <cell r="Q8938">
            <v>0</v>
          </cell>
          <cell r="R8938">
            <v>0</v>
          </cell>
          <cell r="S8938">
            <v>0</v>
          </cell>
          <cell r="T8938">
            <v>0</v>
          </cell>
          <cell r="U8938">
            <v>0</v>
          </cell>
          <cell r="V8938">
            <v>0</v>
          </cell>
          <cell r="W8938">
            <v>0</v>
          </cell>
          <cell r="X8938">
            <v>0</v>
          </cell>
          <cell r="Y8938">
            <v>0</v>
          </cell>
          <cell r="Z8938">
            <v>0</v>
          </cell>
          <cell r="AB8938">
            <v>0</v>
          </cell>
        </row>
        <row r="8939">
          <cell r="C8939" t="str">
            <v/>
          </cell>
          <cell r="E8939" t="str">
            <v/>
          </cell>
          <cell r="F8939" t="str">
            <v/>
          </cell>
          <cell r="G8939" t="str">
            <v/>
          </cell>
          <cell r="H8939" t="str">
            <v/>
          </cell>
          <cell r="I8939" t="str">
            <v/>
          </cell>
          <cell r="J8939" t="str">
            <v/>
          </cell>
          <cell r="N8939">
            <v>0</v>
          </cell>
          <cell r="O8939">
            <v>0</v>
          </cell>
          <cell r="P8939">
            <v>0</v>
          </cell>
          <cell r="Q8939">
            <v>0</v>
          </cell>
          <cell r="R8939">
            <v>0</v>
          </cell>
          <cell r="S8939">
            <v>0</v>
          </cell>
          <cell r="T8939">
            <v>0</v>
          </cell>
          <cell r="U8939">
            <v>0</v>
          </cell>
          <cell r="V8939">
            <v>0</v>
          </cell>
          <cell r="W8939">
            <v>0</v>
          </cell>
          <cell r="X8939">
            <v>0</v>
          </cell>
          <cell r="Y8939">
            <v>0</v>
          </cell>
          <cell r="Z8939">
            <v>0</v>
          </cell>
          <cell r="AB8939">
            <v>0</v>
          </cell>
        </row>
        <row r="8940">
          <cell r="C8940" t="str">
            <v/>
          </cell>
          <cell r="E8940" t="str">
            <v/>
          </cell>
          <cell r="F8940" t="str">
            <v/>
          </cell>
          <cell r="G8940" t="str">
            <v/>
          </cell>
          <cell r="H8940" t="str">
            <v/>
          </cell>
          <cell r="I8940" t="str">
            <v/>
          </cell>
          <cell r="J8940" t="str">
            <v/>
          </cell>
          <cell r="N8940">
            <v>0</v>
          </cell>
          <cell r="O8940">
            <v>0</v>
          </cell>
          <cell r="P8940">
            <v>0</v>
          </cell>
          <cell r="Q8940">
            <v>0</v>
          </cell>
          <cell r="R8940">
            <v>0</v>
          </cell>
          <cell r="S8940">
            <v>0</v>
          </cell>
          <cell r="T8940">
            <v>0</v>
          </cell>
          <cell r="U8940">
            <v>0</v>
          </cell>
          <cell r="V8940">
            <v>0</v>
          </cell>
          <cell r="W8940">
            <v>0</v>
          </cell>
          <cell r="X8940">
            <v>0</v>
          </cell>
          <cell r="Y8940">
            <v>0</v>
          </cell>
          <cell r="Z8940">
            <v>0</v>
          </cell>
          <cell r="AB8940">
            <v>0</v>
          </cell>
        </row>
        <row r="8941">
          <cell r="C8941" t="str">
            <v/>
          </cell>
          <cell r="E8941" t="str">
            <v/>
          </cell>
          <cell r="F8941" t="str">
            <v/>
          </cell>
          <cell r="G8941" t="str">
            <v/>
          </cell>
          <cell r="H8941" t="str">
            <v/>
          </cell>
          <cell r="I8941" t="str">
            <v/>
          </cell>
          <cell r="J8941" t="str">
            <v/>
          </cell>
          <cell r="N8941">
            <v>0</v>
          </cell>
          <cell r="O8941">
            <v>0</v>
          </cell>
          <cell r="P8941">
            <v>0</v>
          </cell>
          <cell r="Q8941">
            <v>0</v>
          </cell>
          <cell r="R8941">
            <v>0</v>
          </cell>
          <cell r="S8941">
            <v>0</v>
          </cell>
          <cell r="T8941">
            <v>0</v>
          </cell>
          <cell r="U8941">
            <v>0</v>
          </cell>
          <cell r="V8941">
            <v>0</v>
          </cell>
          <cell r="W8941">
            <v>0</v>
          </cell>
          <cell r="X8941">
            <v>0</v>
          </cell>
          <cell r="Y8941">
            <v>0</v>
          </cell>
          <cell r="Z8941">
            <v>0</v>
          </cell>
          <cell r="AB8941">
            <v>0</v>
          </cell>
        </row>
        <row r="8942">
          <cell r="C8942" t="str">
            <v/>
          </cell>
          <cell r="E8942" t="str">
            <v/>
          </cell>
          <cell r="F8942" t="str">
            <v/>
          </cell>
          <cell r="G8942" t="str">
            <v/>
          </cell>
          <cell r="H8942" t="str">
            <v/>
          </cell>
          <cell r="I8942" t="str">
            <v/>
          </cell>
          <cell r="J8942" t="str">
            <v/>
          </cell>
          <cell r="N8942">
            <v>0</v>
          </cell>
          <cell r="O8942">
            <v>0</v>
          </cell>
          <cell r="P8942">
            <v>0</v>
          </cell>
          <cell r="Q8942">
            <v>0</v>
          </cell>
          <cell r="R8942">
            <v>0</v>
          </cell>
          <cell r="S8942">
            <v>0</v>
          </cell>
          <cell r="T8942">
            <v>0</v>
          </cell>
          <cell r="U8942">
            <v>0</v>
          </cell>
          <cell r="V8942">
            <v>0</v>
          </cell>
          <cell r="W8942">
            <v>0</v>
          </cell>
          <cell r="X8942">
            <v>0</v>
          </cell>
          <cell r="Y8942">
            <v>0</v>
          </cell>
          <cell r="Z8942">
            <v>0</v>
          </cell>
          <cell r="AB8942">
            <v>0</v>
          </cell>
        </row>
        <row r="8943">
          <cell r="C8943" t="str">
            <v/>
          </cell>
          <cell r="E8943" t="str">
            <v/>
          </cell>
          <cell r="F8943" t="str">
            <v/>
          </cell>
          <cell r="G8943" t="str">
            <v/>
          </cell>
          <cell r="H8943" t="str">
            <v/>
          </cell>
          <cell r="I8943" t="str">
            <v/>
          </cell>
          <cell r="J8943" t="str">
            <v/>
          </cell>
          <cell r="N8943">
            <v>0</v>
          </cell>
          <cell r="O8943">
            <v>0</v>
          </cell>
          <cell r="P8943">
            <v>0</v>
          </cell>
          <cell r="Q8943">
            <v>0</v>
          </cell>
          <cell r="R8943">
            <v>0</v>
          </cell>
          <cell r="S8943">
            <v>0</v>
          </cell>
          <cell r="T8943">
            <v>0</v>
          </cell>
          <cell r="U8943">
            <v>0</v>
          </cell>
          <cell r="V8943">
            <v>0</v>
          </cell>
          <cell r="W8943">
            <v>0</v>
          </cell>
          <cell r="X8943">
            <v>0</v>
          </cell>
          <cell r="Y8943">
            <v>0</v>
          </cell>
          <cell r="Z8943">
            <v>0</v>
          </cell>
          <cell r="AB8943">
            <v>0</v>
          </cell>
        </row>
        <row r="8944">
          <cell r="C8944" t="str">
            <v/>
          </cell>
          <cell r="E8944" t="str">
            <v/>
          </cell>
          <cell r="F8944" t="str">
            <v/>
          </cell>
          <cell r="G8944" t="str">
            <v/>
          </cell>
          <cell r="H8944" t="str">
            <v/>
          </cell>
          <cell r="I8944" t="str">
            <v/>
          </cell>
          <cell r="J8944" t="str">
            <v/>
          </cell>
          <cell r="N8944">
            <v>0</v>
          </cell>
          <cell r="O8944">
            <v>0</v>
          </cell>
          <cell r="P8944">
            <v>0</v>
          </cell>
          <cell r="Q8944">
            <v>0</v>
          </cell>
          <cell r="R8944">
            <v>0</v>
          </cell>
          <cell r="S8944">
            <v>0</v>
          </cell>
          <cell r="T8944">
            <v>0</v>
          </cell>
          <cell r="U8944">
            <v>0</v>
          </cell>
          <cell r="V8944">
            <v>0</v>
          </cell>
          <cell r="W8944">
            <v>0</v>
          </cell>
          <cell r="X8944">
            <v>0</v>
          </cell>
          <cell r="Y8944">
            <v>0</v>
          </cell>
          <cell r="Z8944">
            <v>0</v>
          </cell>
          <cell r="AB8944">
            <v>0</v>
          </cell>
        </row>
        <row r="8945">
          <cell r="C8945" t="str">
            <v/>
          </cell>
          <cell r="E8945" t="str">
            <v/>
          </cell>
          <cell r="F8945" t="str">
            <v/>
          </cell>
          <cell r="G8945" t="str">
            <v/>
          </cell>
          <cell r="H8945" t="str">
            <v/>
          </cell>
          <cell r="I8945" t="str">
            <v/>
          </cell>
          <cell r="J8945" t="str">
            <v/>
          </cell>
          <cell r="N8945">
            <v>0</v>
          </cell>
          <cell r="O8945">
            <v>0</v>
          </cell>
          <cell r="P8945">
            <v>0</v>
          </cell>
          <cell r="Q8945">
            <v>0</v>
          </cell>
          <cell r="R8945">
            <v>0</v>
          </cell>
          <cell r="S8945">
            <v>0</v>
          </cell>
          <cell r="T8945">
            <v>0</v>
          </cell>
          <cell r="U8945">
            <v>0</v>
          </cell>
          <cell r="V8945">
            <v>0</v>
          </cell>
          <cell r="W8945">
            <v>0</v>
          </cell>
          <cell r="X8945">
            <v>0</v>
          </cell>
          <cell r="Y8945">
            <v>0</v>
          </cell>
          <cell r="Z8945">
            <v>0</v>
          </cell>
          <cell r="AB8945">
            <v>0</v>
          </cell>
        </row>
        <row r="8946">
          <cell r="C8946" t="str">
            <v/>
          </cell>
          <cell r="E8946" t="str">
            <v/>
          </cell>
          <cell r="F8946" t="str">
            <v/>
          </cell>
          <cell r="G8946" t="str">
            <v/>
          </cell>
          <cell r="H8946" t="str">
            <v/>
          </cell>
          <cell r="I8946" t="str">
            <v/>
          </cell>
          <cell r="J8946" t="str">
            <v/>
          </cell>
          <cell r="N8946">
            <v>0</v>
          </cell>
          <cell r="O8946">
            <v>0</v>
          </cell>
          <cell r="P8946">
            <v>0</v>
          </cell>
          <cell r="Q8946">
            <v>0</v>
          </cell>
          <cell r="R8946">
            <v>0</v>
          </cell>
          <cell r="S8946">
            <v>0</v>
          </cell>
          <cell r="T8946">
            <v>0</v>
          </cell>
          <cell r="U8946">
            <v>0</v>
          </cell>
          <cell r="V8946">
            <v>0</v>
          </cell>
          <cell r="W8946">
            <v>0</v>
          </cell>
          <cell r="X8946">
            <v>0</v>
          </cell>
          <cell r="Y8946">
            <v>0</v>
          </cell>
          <cell r="Z8946">
            <v>0</v>
          </cell>
          <cell r="AB8946">
            <v>0</v>
          </cell>
        </row>
        <row r="8947">
          <cell r="C8947" t="str">
            <v/>
          </cell>
          <cell r="E8947" t="str">
            <v/>
          </cell>
          <cell r="F8947" t="str">
            <v/>
          </cell>
          <cell r="G8947" t="str">
            <v/>
          </cell>
          <cell r="H8947" t="str">
            <v/>
          </cell>
          <cell r="I8947" t="str">
            <v/>
          </cell>
          <cell r="J8947" t="str">
            <v/>
          </cell>
          <cell r="N8947">
            <v>0</v>
          </cell>
          <cell r="O8947">
            <v>0</v>
          </cell>
          <cell r="P8947">
            <v>0</v>
          </cell>
          <cell r="Q8947">
            <v>0</v>
          </cell>
          <cell r="R8947">
            <v>0</v>
          </cell>
          <cell r="S8947">
            <v>0</v>
          </cell>
          <cell r="T8947">
            <v>0</v>
          </cell>
          <cell r="U8947">
            <v>0</v>
          </cell>
          <cell r="V8947">
            <v>0</v>
          </cell>
          <cell r="W8947">
            <v>0</v>
          </cell>
          <cell r="X8947">
            <v>0</v>
          </cell>
          <cell r="Y8947">
            <v>0</v>
          </cell>
          <cell r="Z8947">
            <v>0</v>
          </cell>
          <cell r="AB8947">
            <v>0</v>
          </cell>
        </row>
        <row r="8948">
          <cell r="C8948" t="str">
            <v/>
          </cell>
          <cell r="E8948" t="str">
            <v/>
          </cell>
          <cell r="F8948" t="str">
            <v/>
          </cell>
          <cell r="G8948" t="str">
            <v/>
          </cell>
          <cell r="H8948" t="str">
            <v/>
          </cell>
          <cell r="I8948" t="str">
            <v/>
          </cell>
          <cell r="J8948" t="str">
            <v/>
          </cell>
          <cell r="N8948">
            <v>0</v>
          </cell>
          <cell r="O8948">
            <v>0</v>
          </cell>
          <cell r="P8948">
            <v>0</v>
          </cell>
          <cell r="Q8948">
            <v>0</v>
          </cell>
          <cell r="R8948">
            <v>0</v>
          </cell>
          <cell r="S8948">
            <v>0</v>
          </cell>
          <cell r="T8948">
            <v>0</v>
          </cell>
          <cell r="U8948">
            <v>0</v>
          </cell>
          <cell r="V8948">
            <v>0</v>
          </cell>
          <cell r="W8948">
            <v>0</v>
          </cell>
          <cell r="X8948">
            <v>0</v>
          </cell>
          <cell r="Y8948">
            <v>0</v>
          </cell>
          <cell r="Z8948">
            <v>0</v>
          </cell>
          <cell r="AB8948">
            <v>0</v>
          </cell>
        </row>
        <row r="8949">
          <cell r="C8949" t="str">
            <v/>
          </cell>
          <cell r="E8949" t="str">
            <v/>
          </cell>
          <cell r="F8949" t="str">
            <v/>
          </cell>
          <cell r="G8949" t="str">
            <v/>
          </cell>
          <cell r="H8949" t="str">
            <v/>
          </cell>
          <cell r="I8949" t="str">
            <v/>
          </cell>
          <cell r="J8949" t="str">
            <v/>
          </cell>
          <cell r="N8949">
            <v>0</v>
          </cell>
          <cell r="O8949">
            <v>0</v>
          </cell>
          <cell r="P8949">
            <v>0</v>
          </cell>
          <cell r="Q8949">
            <v>0</v>
          </cell>
          <cell r="R8949">
            <v>0</v>
          </cell>
          <cell r="S8949">
            <v>0</v>
          </cell>
          <cell r="T8949">
            <v>0</v>
          </cell>
          <cell r="U8949">
            <v>0</v>
          </cell>
          <cell r="V8949">
            <v>0</v>
          </cell>
          <cell r="W8949">
            <v>0</v>
          </cell>
          <cell r="X8949">
            <v>0</v>
          </cell>
          <cell r="Y8949">
            <v>0</v>
          </cell>
          <cell r="Z8949">
            <v>0</v>
          </cell>
          <cell r="AB8949">
            <v>0</v>
          </cell>
        </row>
        <row r="8950">
          <cell r="C8950" t="str">
            <v/>
          </cell>
          <cell r="E8950" t="str">
            <v/>
          </cell>
          <cell r="F8950" t="str">
            <v/>
          </cell>
          <cell r="G8950" t="str">
            <v/>
          </cell>
          <cell r="H8950" t="str">
            <v/>
          </cell>
          <cell r="I8950" t="str">
            <v/>
          </cell>
          <cell r="J8950" t="str">
            <v/>
          </cell>
          <cell r="N8950">
            <v>0</v>
          </cell>
          <cell r="O8950">
            <v>0</v>
          </cell>
          <cell r="P8950">
            <v>0</v>
          </cell>
          <cell r="Q8950">
            <v>0</v>
          </cell>
          <cell r="R8950">
            <v>0</v>
          </cell>
          <cell r="S8950">
            <v>0</v>
          </cell>
          <cell r="T8950">
            <v>0</v>
          </cell>
          <cell r="U8950">
            <v>0</v>
          </cell>
          <cell r="V8950">
            <v>0</v>
          </cell>
          <cell r="W8950">
            <v>0</v>
          </cell>
          <cell r="X8950">
            <v>0</v>
          </cell>
          <cell r="Y8950">
            <v>0</v>
          </cell>
          <cell r="Z8950">
            <v>0</v>
          </cell>
          <cell r="AB8950">
            <v>0</v>
          </cell>
        </row>
        <row r="8951">
          <cell r="C8951" t="str">
            <v/>
          </cell>
          <cell r="E8951" t="str">
            <v/>
          </cell>
          <cell r="F8951" t="str">
            <v/>
          </cell>
          <cell r="G8951" t="str">
            <v/>
          </cell>
          <cell r="H8951" t="str">
            <v/>
          </cell>
          <cell r="I8951" t="str">
            <v/>
          </cell>
          <cell r="J8951" t="str">
            <v/>
          </cell>
          <cell r="N8951">
            <v>0</v>
          </cell>
          <cell r="O8951">
            <v>0</v>
          </cell>
          <cell r="P8951">
            <v>0</v>
          </cell>
          <cell r="Q8951">
            <v>0</v>
          </cell>
          <cell r="R8951">
            <v>0</v>
          </cell>
          <cell r="S8951">
            <v>0</v>
          </cell>
          <cell r="T8951">
            <v>0</v>
          </cell>
          <cell r="U8951">
            <v>0</v>
          </cell>
          <cell r="V8951">
            <v>0</v>
          </cell>
          <cell r="W8951">
            <v>0</v>
          </cell>
          <cell r="X8951">
            <v>0</v>
          </cell>
          <cell r="Y8951">
            <v>0</v>
          </cell>
          <cell r="Z8951">
            <v>0</v>
          </cell>
          <cell r="AB8951">
            <v>0</v>
          </cell>
        </row>
        <row r="8952">
          <cell r="C8952" t="str">
            <v/>
          </cell>
          <cell r="E8952" t="str">
            <v/>
          </cell>
          <cell r="F8952" t="str">
            <v/>
          </cell>
          <cell r="G8952" t="str">
            <v/>
          </cell>
          <cell r="H8952" t="str">
            <v/>
          </cell>
          <cell r="I8952" t="str">
            <v/>
          </cell>
          <cell r="J8952" t="str">
            <v/>
          </cell>
          <cell r="N8952">
            <v>0</v>
          </cell>
          <cell r="O8952">
            <v>0</v>
          </cell>
          <cell r="P8952">
            <v>0</v>
          </cell>
          <cell r="Q8952">
            <v>0</v>
          </cell>
          <cell r="R8952">
            <v>0</v>
          </cell>
          <cell r="S8952">
            <v>0</v>
          </cell>
          <cell r="T8952">
            <v>0</v>
          </cell>
          <cell r="U8952">
            <v>0</v>
          </cell>
          <cell r="V8952">
            <v>0</v>
          </cell>
          <cell r="W8952">
            <v>0</v>
          </cell>
          <cell r="X8952">
            <v>0</v>
          </cell>
          <cell r="Y8952">
            <v>0</v>
          </cell>
          <cell r="Z8952">
            <v>0</v>
          </cell>
          <cell r="AB8952">
            <v>0</v>
          </cell>
        </row>
        <row r="8953">
          <cell r="C8953" t="str">
            <v/>
          </cell>
          <cell r="E8953" t="str">
            <v/>
          </cell>
          <cell r="F8953" t="str">
            <v/>
          </cell>
          <cell r="G8953" t="str">
            <v/>
          </cell>
          <cell r="H8953" t="str">
            <v/>
          </cell>
          <cell r="I8953" t="str">
            <v/>
          </cell>
          <cell r="J8953" t="str">
            <v/>
          </cell>
          <cell r="N8953">
            <v>0</v>
          </cell>
          <cell r="O8953">
            <v>0</v>
          </cell>
          <cell r="P8953">
            <v>0</v>
          </cell>
          <cell r="Q8953">
            <v>0</v>
          </cell>
          <cell r="R8953">
            <v>0</v>
          </cell>
          <cell r="S8953">
            <v>0</v>
          </cell>
          <cell r="T8953">
            <v>0</v>
          </cell>
          <cell r="U8953">
            <v>0</v>
          </cell>
          <cell r="V8953">
            <v>0</v>
          </cell>
          <cell r="W8953">
            <v>0</v>
          </cell>
          <cell r="X8953">
            <v>0</v>
          </cell>
          <cell r="Y8953">
            <v>0</v>
          </cell>
          <cell r="Z8953">
            <v>0</v>
          </cell>
          <cell r="AB8953">
            <v>0</v>
          </cell>
        </row>
        <row r="8954">
          <cell r="C8954" t="str">
            <v/>
          </cell>
          <cell r="E8954" t="str">
            <v/>
          </cell>
          <cell r="F8954" t="str">
            <v/>
          </cell>
          <cell r="G8954" t="str">
            <v/>
          </cell>
          <cell r="H8954" t="str">
            <v/>
          </cell>
          <cell r="I8954" t="str">
            <v/>
          </cell>
          <cell r="J8954" t="str">
            <v/>
          </cell>
          <cell r="N8954">
            <v>0</v>
          </cell>
          <cell r="O8954">
            <v>0</v>
          </cell>
          <cell r="P8954">
            <v>0</v>
          </cell>
          <cell r="Q8954">
            <v>0</v>
          </cell>
          <cell r="R8954">
            <v>0</v>
          </cell>
          <cell r="S8954">
            <v>0</v>
          </cell>
          <cell r="T8954">
            <v>0</v>
          </cell>
          <cell r="U8954">
            <v>0</v>
          </cell>
          <cell r="V8954">
            <v>0</v>
          </cell>
          <cell r="W8954">
            <v>0</v>
          </cell>
          <cell r="X8954">
            <v>0</v>
          </cell>
          <cell r="Y8954">
            <v>0</v>
          </cell>
          <cell r="Z8954">
            <v>0</v>
          </cell>
          <cell r="AB8954">
            <v>0</v>
          </cell>
        </row>
        <row r="8955">
          <cell r="C8955" t="str">
            <v/>
          </cell>
          <cell r="E8955" t="str">
            <v/>
          </cell>
          <cell r="F8955" t="str">
            <v/>
          </cell>
          <cell r="G8955" t="str">
            <v/>
          </cell>
          <cell r="H8955" t="str">
            <v/>
          </cell>
          <cell r="I8955" t="str">
            <v/>
          </cell>
          <cell r="J8955" t="str">
            <v/>
          </cell>
          <cell r="N8955">
            <v>0</v>
          </cell>
          <cell r="O8955">
            <v>0</v>
          </cell>
          <cell r="P8955">
            <v>0</v>
          </cell>
          <cell r="Q8955">
            <v>0</v>
          </cell>
          <cell r="R8955">
            <v>0</v>
          </cell>
          <cell r="S8955">
            <v>0</v>
          </cell>
          <cell r="T8955">
            <v>0</v>
          </cell>
          <cell r="U8955">
            <v>0</v>
          </cell>
          <cell r="V8955">
            <v>0</v>
          </cell>
          <cell r="W8955">
            <v>0</v>
          </cell>
          <cell r="X8955">
            <v>0</v>
          </cell>
          <cell r="Y8955">
            <v>0</v>
          </cell>
          <cell r="Z8955">
            <v>0</v>
          </cell>
          <cell r="AB8955">
            <v>0</v>
          </cell>
        </row>
        <row r="8956">
          <cell r="C8956" t="str">
            <v/>
          </cell>
          <cell r="E8956" t="str">
            <v/>
          </cell>
          <cell r="F8956" t="str">
            <v/>
          </cell>
          <cell r="G8956" t="str">
            <v/>
          </cell>
          <cell r="H8956" t="str">
            <v/>
          </cell>
          <cell r="I8956" t="str">
            <v/>
          </cell>
          <cell r="J8956" t="str">
            <v/>
          </cell>
          <cell r="N8956">
            <v>0</v>
          </cell>
          <cell r="O8956">
            <v>0</v>
          </cell>
          <cell r="P8956">
            <v>0</v>
          </cell>
          <cell r="Q8956">
            <v>0</v>
          </cell>
          <cell r="R8956">
            <v>0</v>
          </cell>
          <cell r="S8956">
            <v>0</v>
          </cell>
          <cell r="T8956">
            <v>0</v>
          </cell>
          <cell r="U8956">
            <v>0</v>
          </cell>
          <cell r="V8956">
            <v>0</v>
          </cell>
          <cell r="W8956">
            <v>0</v>
          </cell>
          <cell r="X8956">
            <v>0</v>
          </cell>
          <cell r="Y8956">
            <v>0</v>
          </cell>
          <cell r="Z8956">
            <v>0</v>
          </cell>
          <cell r="AB8956">
            <v>0</v>
          </cell>
        </row>
        <row r="8957">
          <cell r="C8957" t="str">
            <v/>
          </cell>
          <cell r="E8957" t="str">
            <v/>
          </cell>
          <cell r="F8957" t="str">
            <v/>
          </cell>
          <cell r="G8957" t="str">
            <v/>
          </cell>
          <cell r="H8957" t="str">
            <v/>
          </cell>
          <cell r="I8957" t="str">
            <v/>
          </cell>
          <cell r="J8957" t="str">
            <v/>
          </cell>
          <cell r="N8957">
            <v>0</v>
          </cell>
          <cell r="O8957">
            <v>0</v>
          </cell>
          <cell r="P8957">
            <v>0</v>
          </cell>
          <cell r="Q8957">
            <v>0</v>
          </cell>
          <cell r="R8957">
            <v>0</v>
          </cell>
          <cell r="S8957">
            <v>0</v>
          </cell>
          <cell r="T8957">
            <v>0</v>
          </cell>
          <cell r="U8957">
            <v>0</v>
          </cell>
          <cell r="V8957">
            <v>0</v>
          </cell>
          <cell r="W8957">
            <v>0</v>
          </cell>
          <cell r="X8957">
            <v>0</v>
          </cell>
          <cell r="Y8957">
            <v>0</v>
          </cell>
          <cell r="Z8957">
            <v>0</v>
          </cell>
          <cell r="AB8957">
            <v>0</v>
          </cell>
        </row>
        <row r="8958">
          <cell r="C8958" t="str">
            <v/>
          </cell>
          <cell r="E8958" t="str">
            <v/>
          </cell>
          <cell r="F8958" t="str">
            <v/>
          </cell>
          <cell r="G8958" t="str">
            <v/>
          </cell>
          <cell r="H8958" t="str">
            <v/>
          </cell>
          <cell r="I8958" t="str">
            <v/>
          </cell>
          <cell r="J8958" t="str">
            <v/>
          </cell>
          <cell r="N8958">
            <v>0</v>
          </cell>
          <cell r="O8958">
            <v>0</v>
          </cell>
          <cell r="P8958">
            <v>0</v>
          </cell>
          <cell r="Q8958">
            <v>0</v>
          </cell>
          <cell r="R8958">
            <v>0</v>
          </cell>
          <cell r="S8958">
            <v>0</v>
          </cell>
          <cell r="T8958">
            <v>0</v>
          </cell>
          <cell r="U8958">
            <v>0</v>
          </cell>
          <cell r="V8958">
            <v>0</v>
          </cell>
          <cell r="W8958">
            <v>0</v>
          </cell>
          <cell r="X8958">
            <v>0</v>
          </cell>
          <cell r="Y8958">
            <v>0</v>
          </cell>
          <cell r="Z8958">
            <v>0</v>
          </cell>
          <cell r="AB8958">
            <v>0</v>
          </cell>
        </row>
        <row r="8959">
          <cell r="C8959" t="str">
            <v/>
          </cell>
          <cell r="E8959" t="str">
            <v/>
          </cell>
          <cell r="F8959" t="str">
            <v/>
          </cell>
          <cell r="G8959" t="str">
            <v/>
          </cell>
          <cell r="H8959" t="str">
            <v/>
          </cell>
          <cell r="I8959" t="str">
            <v/>
          </cell>
          <cell r="J8959" t="str">
            <v/>
          </cell>
          <cell r="N8959">
            <v>0</v>
          </cell>
          <cell r="O8959">
            <v>0</v>
          </cell>
          <cell r="P8959">
            <v>0</v>
          </cell>
          <cell r="Q8959">
            <v>0</v>
          </cell>
          <cell r="R8959">
            <v>0</v>
          </cell>
          <cell r="S8959">
            <v>0</v>
          </cell>
          <cell r="T8959">
            <v>0</v>
          </cell>
          <cell r="U8959">
            <v>0</v>
          </cell>
          <cell r="V8959">
            <v>0</v>
          </cell>
          <cell r="W8959">
            <v>0</v>
          </cell>
          <cell r="X8959">
            <v>0</v>
          </cell>
          <cell r="Y8959">
            <v>0</v>
          </cell>
          <cell r="Z8959">
            <v>0</v>
          </cell>
          <cell r="AB8959">
            <v>0</v>
          </cell>
        </row>
        <row r="8960">
          <cell r="C8960" t="str">
            <v/>
          </cell>
          <cell r="E8960" t="str">
            <v/>
          </cell>
          <cell r="F8960" t="str">
            <v/>
          </cell>
          <cell r="G8960" t="str">
            <v/>
          </cell>
          <cell r="H8960" t="str">
            <v/>
          </cell>
          <cell r="I8960" t="str">
            <v/>
          </cell>
          <cell r="J8960" t="str">
            <v/>
          </cell>
          <cell r="N8960">
            <v>0</v>
          </cell>
          <cell r="O8960">
            <v>0</v>
          </cell>
          <cell r="P8960">
            <v>0</v>
          </cell>
          <cell r="Q8960">
            <v>0</v>
          </cell>
          <cell r="R8960">
            <v>0</v>
          </cell>
          <cell r="S8960">
            <v>0</v>
          </cell>
          <cell r="T8960">
            <v>0</v>
          </cell>
          <cell r="U8960">
            <v>0</v>
          </cell>
          <cell r="V8960">
            <v>0</v>
          </cell>
          <cell r="W8960">
            <v>0</v>
          </cell>
          <cell r="X8960">
            <v>0</v>
          </cell>
          <cell r="Y8960">
            <v>0</v>
          </cell>
          <cell r="Z8960">
            <v>0</v>
          </cell>
          <cell r="AB8960">
            <v>0</v>
          </cell>
        </row>
        <row r="8961">
          <cell r="C8961" t="str">
            <v/>
          </cell>
          <cell r="E8961" t="str">
            <v/>
          </cell>
          <cell r="F8961" t="str">
            <v/>
          </cell>
          <cell r="G8961" t="str">
            <v/>
          </cell>
          <cell r="H8961" t="str">
            <v/>
          </cell>
          <cell r="I8961" t="str">
            <v/>
          </cell>
          <cell r="J8961" t="str">
            <v/>
          </cell>
          <cell r="N8961">
            <v>0</v>
          </cell>
          <cell r="O8961">
            <v>0</v>
          </cell>
          <cell r="P8961">
            <v>0</v>
          </cell>
          <cell r="Q8961">
            <v>0</v>
          </cell>
          <cell r="R8961">
            <v>0</v>
          </cell>
          <cell r="S8961">
            <v>0</v>
          </cell>
          <cell r="T8961">
            <v>0</v>
          </cell>
          <cell r="U8961">
            <v>0</v>
          </cell>
          <cell r="V8961">
            <v>0</v>
          </cell>
          <cell r="W8961">
            <v>0</v>
          </cell>
          <cell r="X8961">
            <v>0</v>
          </cell>
          <cell r="Y8961">
            <v>0</v>
          </cell>
          <cell r="Z8961">
            <v>0</v>
          </cell>
          <cell r="AB8961">
            <v>0</v>
          </cell>
        </row>
        <row r="8962">
          <cell r="C8962" t="str">
            <v/>
          </cell>
          <cell r="E8962" t="str">
            <v/>
          </cell>
          <cell r="F8962" t="str">
            <v/>
          </cell>
          <cell r="G8962" t="str">
            <v/>
          </cell>
          <cell r="H8962" t="str">
            <v/>
          </cell>
          <cell r="I8962" t="str">
            <v/>
          </cell>
          <cell r="J8962" t="str">
            <v/>
          </cell>
          <cell r="N8962">
            <v>0</v>
          </cell>
          <cell r="O8962">
            <v>0</v>
          </cell>
          <cell r="P8962">
            <v>0</v>
          </cell>
          <cell r="Q8962">
            <v>0</v>
          </cell>
          <cell r="R8962">
            <v>0</v>
          </cell>
          <cell r="S8962">
            <v>0</v>
          </cell>
          <cell r="T8962">
            <v>0</v>
          </cell>
          <cell r="U8962">
            <v>0</v>
          </cell>
          <cell r="V8962">
            <v>0</v>
          </cell>
          <cell r="W8962">
            <v>0</v>
          </cell>
          <cell r="X8962">
            <v>0</v>
          </cell>
          <cell r="Y8962">
            <v>0</v>
          </cell>
          <cell r="Z8962">
            <v>0</v>
          </cell>
          <cell r="AB8962">
            <v>0</v>
          </cell>
        </row>
        <row r="8963">
          <cell r="C8963" t="str">
            <v/>
          </cell>
          <cell r="E8963" t="str">
            <v/>
          </cell>
          <cell r="F8963" t="str">
            <v/>
          </cell>
          <cell r="G8963" t="str">
            <v/>
          </cell>
          <cell r="H8963" t="str">
            <v/>
          </cell>
          <cell r="I8963" t="str">
            <v/>
          </cell>
          <cell r="J8963" t="str">
            <v/>
          </cell>
          <cell r="N8963">
            <v>0</v>
          </cell>
          <cell r="O8963">
            <v>0</v>
          </cell>
          <cell r="P8963">
            <v>0</v>
          </cell>
          <cell r="Q8963">
            <v>0</v>
          </cell>
          <cell r="R8963">
            <v>0</v>
          </cell>
          <cell r="S8963">
            <v>0</v>
          </cell>
          <cell r="T8963">
            <v>0</v>
          </cell>
          <cell r="U8963">
            <v>0</v>
          </cell>
          <cell r="V8963">
            <v>0</v>
          </cell>
          <cell r="W8963">
            <v>0</v>
          </cell>
          <cell r="X8963">
            <v>0</v>
          </cell>
          <cell r="Y8963">
            <v>0</v>
          </cell>
          <cell r="Z8963">
            <v>0</v>
          </cell>
          <cell r="AB8963">
            <v>0</v>
          </cell>
        </row>
        <row r="8964">
          <cell r="C8964" t="str">
            <v/>
          </cell>
          <cell r="E8964" t="str">
            <v/>
          </cell>
          <cell r="F8964" t="str">
            <v/>
          </cell>
          <cell r="G8964" t="str">
            <v/>
          </cell>
          <cell r="H8964" t="str">
            <v/>
          </cell>
          <cell r="I8964" t="str">
            <v/>
          </cell>
          <cell r="J8964" t="str">
            <v/>
          </cell>
          <cell r="N8964">
            <v>0</v>
          </cell>
          <cell r="O8964">
            <v>0</v>
          </cell>
          <cell r="P8964">
            <v>0</v>
          </cell>
          <cell r="Q8964">
            <v>0</v>
          </cell>
          <cell r="R8964">
            <v>0</v>
          </cell>
          <cell r="S8964">
            <v>0</v>
          </cell>
          <cell r="T8964">
            <v>0</v>
          </cell>
          <cell r="U8964">
            <v>0</v>
          </cell>
          <cell r="V8964">
            <v>0</v>
          </cell>
          <cell r="W8964">
            <v>0</v>
          </cell>
          <cell r="X8964">
            <v>0</v>
          </cell>
          <cell r="Y8964">
            <v>0</v>
          </cell>
          <cell r="Z8964">
            <v>0</v>
          </cell>
          <cell r="AB8964">
            <v>0</v>
          </cell>
        </row>
        <row r="8965">
          <cell r="C8965" t="str">
            <v/>
          </cell>
          <cell r="E8965" t="str">
            <v/>
          </cell>
          <cell r="F8965" t="str">
            <v/>
          </cell>
          <cell r="G8965" t="str">
            <v/>
          </cell>
          <cell r="H8965" t="str">
            <v/>
          </cell>
          <cell r="I8965" t="str">
            <v/>
          </cell>
          <cell r="J8965" t="str">
            <v/>
          </cell>
          <cell r="N8965">
            <v>0</v>
          </cell>
          <cell r="O8965">
            <v>0</v>
          </cell>
          <cell r="P8965">
            <v>0</v>
          </cell>
          <cell r="Q8965">
            <v>0</v>
          </cell>
          <cell r="R8965">
            <v>0</v>
          </cell>
          <cell r="S8965">
            <v>0</v>
          </cell>
          <cell r="T8965">
            <v>0</v>
          </cell>
          <cell r="U8965">
            <v>0</v>
          </cell>
          <cell r="V8965">
            <v>0</v>
          </cell>
          <cell r="W8965">
            <v>0</v>
          </cell>
          <cell r="X8965">
            <v>0</v>
          </cell>
          <cell r="Y8965">
            <v>0</v>
          </cell>
          <cell r="Z8965">
            <v>0</v>
          </cell>
          <cell r="AB8965">
            <v>0</v>
          </cell>
        </row>
        <row r="8966">
          <cell r="C8966" t="str">
            <v/>
          </cell>
          <cell r="E8966" t="str">
            <v/>
          </cell>
          <cell r="F8966" t="str">
            <v/>
          </cell>
          <cell r="G8966" t="str">
            <v/>
          </cell>
          <cell r="H8966" t="str">
            <v/>
          </cell>
          <cell r="I8966" t="str">
            <v/>
          </cell>
          <cell r="J8966" t="str">
            <v/>
          </cell>
          <cell r="N8966">
            <v>0</v>
          </cell>
          <cell r="O8966">
            <v>0</v>
          </cell>
          <cell r="P8966">
            <v>0</v>
          </cell>
          <cell r="Q8966">
            <v>0</v>
          </cell>
          <cell r="R8966">
            <v>0</v>
          </cell>
          <cell r="S8966">
            <v>0</v>
          </cell>
          <cell r="T8966">
            <v>0</v>
          </cell>
          <cell r="U8966">
            <v>0</v>
          </cell>
          <cell r="V8966">
            <v>0</v>
          </cell>
          <cell r="W8966">
            <v>0</v>
          </cell>
          <cell r="X8966">
            <v>0</v>
          </cell>
          <cell r="Y8966">
            <v>0</v>
          </cell>
          <cell r="Z8966">
            <v>0</v>
          </cell>
          <cell r="AB8966">
            <v>0</v>
          </cell>
        </row>
        <row r="8967">
          <cell r="C8967" t="str">
            <v/>
          </cell>
          <cell r="E8967" t="str">
            <v/>
          </cell>
          <cell r="F8967" t="str">
            <v/>
          </cell>
          <cell r="G8967" t="str">
            <v/>
          </cell>
          <cell r="H8967" t="str">
            <v/>
          </cell>
          <cell r="I8967" t="str">
            <v/>
          </cell>
          <cell r="J8967" t="str">
            <v/>
          </cell>
          <cell r="N8967">
            <v>0</v>
          </cell>
          <cell r="O8967">
            <v>0</v>
          </cell>
          <cell r="P8967">
            <v>0</v>
          </cell>
          <cell r="Q8967">
            <v>0</v>
          </cell>
          <cell r="R8967">
            <v>0</v>
          </cell>
          <cell r="S8967">
            <v>0</v>
          </cell>
          <cell r="T8967">
            <v>0</v>
          </cell>
          <cell r="U8967">
            <v>0</v>
          </cell>
          <cell r="V8967">
            <v>0</v>
          </cell>
          <cell r="W8967">
            <v>0</v>
          </cell>
          <cell r="X8967">
            <v>0</v>
          </cell>
          <cell r="Y8967">
            <v>0</v>
          </cell>
          <cell r="Z8967">
            <v>0</v>
          </cell>
          <cell r="AB8967">
            <v>0</v>
          </cell>
        </row>
        <row r="8968">
          <cell r="C8968" t="str">
            <v/>
          </cell>
          <cell r="E8968" t="str">
            <v/>
          </cell>
          <cell r="F8968" t="str">
            <v/>
          </cell>
          <cell r="G8968" t="str">
            <v/>
          </cell>
          <cell r="H8968" t="str">
            <v/>
          </cell>
          <cell r="I8968" t="str">
            <v/>
          </cell>
          <cell r="J8968" t="str">
            <v/>
          </cell>
          <cell r="N8968">
            <v>0</v>
          </cell>
          <cell r="O8968">
            <v>0</v>
          </cell>
          <cell r="P8968">
            <v>0</v>
          </cell>
          <cell r="Q8968">
            <v>0</v>
          </cell>
          <cell r="R8968">
            <v>0</v>
          </cell>
          <cell r="S8968">
            <v>0</v>
          </cell>
          <cell r="T8968">
            <v>0</v>
          </cell>
          <cell r="U8968">
            <v>0</v>
          </cell>
          <cell r="V8968">
            <v>0</v>
          </cell>
          <cell r="W8968">
            <v>0</v>
          </cell>
          <cell r="X8968">
            <v>0</v>
          </cell>
          <cell r="Y8968">
            <v>0</v>
          </cell>
          <cell r="Z8968">
            <v>0</v>
          </cell>
          <cell r="AB8968">
            <v>0</v>
          </cell>
        </row>
        <row r="8969">
          <cell r="C8969" t="str">
            <v/>
          </cell>
          <cell r="E8969" t="str">
            <v/>
          </cell>
          <cell r="F8969" t="str">
            <v/>
          </cell>
          <cell r="G8969" t="str">
            <v/>
          </cell>
          <cell r="H8969" t="str">
            <v/>
          </cell>
          <cell r="I8969" t="str">
            <v/>
          </cell>
          <cell r="J8969" t="str">
            <v/>
          </cell>
          <cell r="N8969">
            <v>0</v>
          </cell>
          <cell r="O8969">
            <v>0</v>
          </cell>
          <cell r="P8969">
            <v>0</v>
          </cell>
          <cell r="Q8969">
            <v>0</v>
          </cell>
          <cell r="R8969">
            <v>0</v>
          </cell>
          <cell r="S8969">
            <v>0</v>
          </cell>
          <cell r="T8969">
            <v>0</v>
          </cell>
          <cell r="U8969">
            <v>0</v>
          </cell>
          <cell r="V8969">
            <v>0</v>
          </cell>
          <cell r="W8969">
            <v>0</v>
          </cell>
          <cell r="X8969">
            <v>0</v>
          </cell>
          <cell r="Y8969">
            <v>0</v>
          </cell>
          <cell r="Z8969">
            <v>0</v>
          </cell>
          <cell r="AB8969">
            <v>0</v>
          </cell>
        </row>
        <row r="8970">
          <cell r="C8970" t="str">
            <v/>
          </cell>
          <cell r="E8970" t="str">
            <v/>
          </cell>
          <cell r="F8970" t="str">
            <v/>
          </cell>
          <cell r="G8970" t="str">
            <v/>
          </cell>
          <cell r="H8970" t="str">
            <v/>
          </cell>
          <cell r="I8970" t="str">
            <v/>
          </cell>
          <cell r="J8970" t="str">
            <v/>
          </cell>
          <cell r="N8970">
            <v>0</v>
          </cell>
          <cell r="O8970">
            <v>0</v>
          </cell>
          <cell r="P8970">
            <v>0</v>
          </cell>
          <cell r="Q8970">
            <v>0</v>
          </cell>
          <cell r="R8970">
            <v>0</v>
          </cell>
          <cell r="S8970">
            <v>0</v>
          </cell>
          <cell r="T8970">
            <v>0</v>
          </cell>
          <cell r="U8970">
            <v>0</v>
          </cell>
          <cell r="V8970">
            <v>0</v>
          </cell>
          <cell r="W8970">
            <v>0</v>
          </cell>
          <cell r="X8970">
            <v>0</v>
          </cell>
          <cell r="Y8970">
            <v>0</v>
          </cell>
          <cell r="Z8970">
            <v>0</v>
          </cell>
          <cell r="AB8970">
            <v>0</v>
          </cell>
        </row>
        <row r="8971">
          <cell r="C8971" t="str">
            <v/>
          </cell>
          <cell r="E8971" t="str">
            <v/>
          </cell>
          <cell r="F8971" t="str">
            <v/>
          </cell>
          <cell r="G8971" t="str">
            <v/>
          </cell>
          <cell r="H8971" t="str">
            <v/>
          </cell>
          <cell r="I8971" t="str">
            <v/>
          </cell>
          <cell r="J8971" t="str">
            <v/>
          </cell>
          <cell r="N8971">
            <v>0</v>
          </cell>
          <cell r="O8971">
            <v>0</v>
          </cell>
          <cell r="P8971">
            <v>0</v>
          </cell>
          <cell r="Q8971">
            <v>0</v>
          </cell>
          <cell r="R8971">
            <v>0</v>
          </cell>
          <cell r="S8971">
            <v>0</v>
          </cell>
          <cell r="T8971">
            <v>0</v>
          </cell>
          <cell r="U8971">
            <v>0</v>
          </cell>
          <cell r="V8971">
            <v>0</v>
          </cell>
          <cell r="W8971">
            <v>0</v>
          </cell>
          <cell r="X8971">
            <v>0</v>
          </cell>
          <cell r="Y8971">
            <v>0</v>
          </cell>
          <cell r="Z8971">
            <v>0</v>
          </cell>
          <cell r="AB8971">
            <v>0</v>
          </cell>
        </row>
        <row r="8972">
          <cell r="C8972" t="str">
            <v/>
          </cell>
          <cell r="E8972" t="str">
            <v/>
          </cell>
          <cell r="F8972" t="str">
            <v/>
          </cell>
          <cell r="G8972" t="str">
            <v/>
          </cell>
          <cell r="H8972" t="str">
            <v/>
          </cell>
          <cell r="I8972" t="str">
            <v/>
          </cell>
          <cell r="J8972" t="str">
            <v/>
          </cell>
          <cell r="N8972">
            <v>0</v>
          </cell>
          <cell r="O8972">
            <v>0</v>
          </cell>
          <cell r="P8972">
            <v>0</v>
          </cell>
          <cell r="Q8972">
            <v>0</v>
          </cell>
          <cell r="R8972">
            <v>0</v>
          </cell>
          <cell r="S8972">
            <v>0</v>
          </cell>
          <cell r="T8972">
            <v>0</v>
          </cell>
          <cell r="U8972">
            <v>0</v>
          </cell>
          <cell r="V8972">
            <v>0</v>
          </cell>
          <cell r="W8972">
            <v>0</v>
          </cell>
          <cell r="X8972">
            <v>0</v>
          </cell>
          <cell r="Y8972">
            <v>0</v>
          </cell>
          <cell r="Z8972">
            <v>0</v>
          </cell>
          <cell r="AB8972">
            <v>0</v>
          </cell>
        </row>
        <row r="8973">
          <cell r="C8973" t="str">
            <v/>
          </cell>
          <cell r="E8973" t="str">
            <v/>
          </cell>
          <cell r="F8973" t="str">
            <v/>
          </cell>
          <cell r="G8973" t="str">
            <v/>
          </cell>
          <cell r="H8973" t="str">
            <v/>
          </cell>
          <cell r="I8973" t="str">
            <v/>
          </cell>
          <cell r="J8973" t="str">
            <v/>
          </cell>
          <cell r="N8973">
            <v>0</v>
          </cell>
          <cell r="O8973">
            <v>0</v>
          </cell>
          <cell r="P8973">
            <v>0</v>
          </cell>
          <cell r="Q8973">
            <v>0</v>
          </cell>
          <cell r="R8973">
            <v>0</v>
          </cell>
          <cell r="S8973">
            <v>0</v>
          </cell>
          <cell r="T8973">
            <v>0</v>
          </cell>
          <cell r="U8973">
            <v>0</v>
          </cell>
          <cell r="V8973">
            <v>0</v>
          </cell>
          <cell r="W8973">
            <v>0</v>
          </cell>
          <cell r="X8973">
            <v>0</v>
          </cell>
          <cell r="Y8973">
            <v>0</v>
          </cell>
          <cell r="Z8973">
            <v>0</v>
          </cell>
          <cell r="AB8973">
            <v>0</v>
          </cell>
        </row>
        <row r="8974">
          <cell r="C8974" t="str">
            <v/>
          </cell>
          <cell r="E8974" t="str">
            <v/>
          </cell>
          <cell r="F8974" t="str">
            <v/>
          </cell>
          <cell r="G8974" t="str">
            <v/>
          </cell>
          <cell r="H8974" t="str">
            <v/>
          </cell>
          <cell r="I8974" t="str">
            <v/>
          </cell>
          <cell r="J8974" t="str">
            <v/>
          </cell>
          <cell r="N8974">
            <v>0</v>
          </cell>
          <cell r="O8974">
            <v>0</v>
          </cell>
          <cell r="P8974">
            <v>0</v>
          </cell>
          <cell r="Q8974">
            <v>0</v>
          </cell>
          <cell r="R8974">
            <v>0</v>
          </cell>
          <cell r="S8974">
            <v>0</v>
          </cell>
          <cell r="T8974">
            <v>0</v>
          </cell>
          <cell r="U8974">
            <v>0</v>
          </cell>
          <cell r="V8974">
            <v>0</v>
          </cell>
          <cell r="W8974">
            <v>0</v>
          </cell>
          <cell r="X8974">
            <v>0</v>
          </cell>
          <cell r="Y8974">
            <v>0</v>
          </cell>
          <cell r="Z8974">
            <v>0</v>
          </cell>
          <cell r="AB8974">
            <v>0</v>
          </cell>
        </row>
        <row r="8975">
          <cell r="C8975" t="str">
            <v/>
          </cell>
          <cell r="E8975" t="str">
            <v/>
          </cell>
          <cell r="F8975" t="str">
            <v/>
          </cell>
          <cell r="G8975" t="str">
            <v/>
          </cell>
          <cell r="H8975" t="str">
            <v/>
          </cell>
          <cell r="I8975" t="str">
            <v/>
          </cell>
          <cell r="J8975" t="str">
            <v/>
          </cell>
          <cell r="N8975">
            <v>0</v>
          </cell>
          <cell r="O8975">
            <v>0</v>
          </cell>
          <cell r="P8975">
            <v>0</v>
          </cell>
          <cell r="Q8975">
            <v>0</v>
          </cell>
          <cell r="R8975">
            <v>0</v>
          </cell>
          <cell r="S8975">
            <v>0</v>
          </cell>
          <cell r="T8975">
            <v>0</v>
          </cell>
          <cell r="U8975">
            <v>0</v>
          </cell>
          <cell r="V8975">
            <v>0</v>
          </cell>
          <cell r="W8975">
            <v>0</v>
          </cell>
          <cell r="X8975">
            <v>0</v>
          </cell>
          <cell r="Y8975">
            <v>0</v>
          </cell>
          <cell r="Z8975">
            <v>0</v>
          </cell>
          <cell r="AB8975">
            <v>0</v>
          </cell>
        </row>
        <row r="8976">
          <cell r="C8976" t="str">
            <v/>
          </cell>
          <cell r="E8976" t="str">
            <v/>
          </cell>
          <cell r="F8976" t="str">
            <v/>
          </cell>
          <cell r="G8976" t="str">
            <v/>
          </cell>
          <cell r="H8976" t="str">
            <v/>
          </cell>
          <cell r="I8976" t="str">
            <v/>
          </cell>
          <cell r="J8976" t="str">
            <v/>
          </cell>
          <cell r="N8976">
            <v>0</v>
          </cell>
          <cell r="O8976">
            <v>0</v>
          </cell>
          <cell r="P8976">
            <v>0</v>
          </cell>
          <cell r="Q8976">
            <v>0</v>
          </cell>
          <cell r="R8976">
            <v>0</v>
          </cell>
          <cell r="S8976">
            <v>0</v>
          </cell>
          <cell r="T8976">
            <v>0</v>
          </cell>
          <cell r="U8976">
            <v>0</v>
          </cell>
          <cell r="V8976">
            <v>0</v>
          </cell>
          <cell r="W8976">
            <v>0</v>
          </cell>
          <cell r="X8976">
            <v>0</v>
          </cell>
          <cell r="Y8976">
            <v>0</v>
          </cell>
          <cell r="Z8976">
            <v>0</v>
          </cell>
          <cell r="AB8976">
            <v>0</v>
          </cell>
        </row>
        <row r="8977">
          <cell r="C8977" t="str">
            <v/>
          </cell>
          <cell r="E8977" t="str">
            <v/>
          </cell>
          <cell r="F8977" t="str">
            <v/>
          </cell>
          <cell r="G8977" t="str">
            <v/>
          </cell>
          <cell r="H8977" t="str">
            <v/>
          </cell>
          <cell r="I8977" t="str">
            <v/>
          </cell>
          <cell r="J8977" t="str">
            <v/>
          </cell>
          <cell r="N8977">
            <v>0</v>
          </cell>
          <cell r="O8977">
            <v>0</v>
          </cell>
          <cell r="P8977">
            <v>0</v>
          </cell>
          <cell r="Q8977">
            <v>0</v>
          </cell>
          <cell r="R8977">
            <v>0</v>
          </cell>
          <cell r="S8977">
            <v>0</v>
          </cell>
          <cell r="T8977">
            <v>0</v>
          </cell>
          <cell r="U8977">
            <v>0</v>
          </cell>
          <cell r="V8977">
            <v>0</v>
          </cell>
          <cell r="W8977">
            <v>0</v>
          </cell>
          <cell r="X8977">
            <v>0</v>
          </cell>
          <cell r="Y8977">
            <v>0</v>
          </cell>
          <cell r="Z8977">
            <v>0</v>
          </cell>
          <cell r="AB8977">
            <v>0</v>
          </cell>
        </row>
        <row r="8978">
          <cell r="C8978" t="str">
            <v/>
          </cell>
          <cell r="E8978" t="str">
            <v/>
          </cell>
          <cell r="F8978" t="str">
            <v/>
          </cell>
          <cell r="G8978" t="str">
            <v/>
          </cell>
          <cell r="H8978" t="str">
            <v/>
          </cell>
          <cell r="I8978" t="str">
            <v/>
          </cell>
          <cell r="J8978" t="str">
            <v/>
          </cell>
          <cell r="N8978">
            <v>0</v>
          </cell>
          <cell r="O8978">
            <v>0</v>
          </cell>
          <cell r="P8978">
            <v>0</v>
          </cell>
          <cell r="Q8978">
            <v>0</v>
          </cell>
          <cell r="R8978">
            <v>0</v>
          </cell>
          <cell r="S8978">
            <v>0</v>
          </cell>
          <cell r="T8978">
            <v>0</v>
          </cell>
          <cell r="U8978">
            <v>0</v>
          </cell>
          <cell r="V8978">
            <v>0</v>
          </cell>
          <cell r="W8978">
            <v>0</v>
          </cell>
          <cell r="X8978">
            <v>0</v>
          </cell>
          <cell r="Y8978">
            <v>0</v>
          </cell>
          <cell r="Z8978">
            <v>0</v>
          </cell>
          <cell r="AB8978">
            <v>0</v>
          </cell>
        </row>
        <row r="8979">
          <cell r="C8979" t="str">
            <v/>
          </cell>
          <cell r="E8979" t="str">
            <v/>
          </cell>
          <cell r="F8979" t="str">
            <v/>
          </cell>
          <cell r="G8979" t="str">
            <v/>
          </cell>
          <cell r="H8979" t="str">
            <v/>
          </cell>
          <cell r="I8979" t="str">
            <v/>
          </cell>
          <cell r="J8979" t="str">
            <v/>
          </cell>
          <cell r="N8979">
            <v>0</v>
          </cell>
          <cell r="O8979">
            <v>0</v>
          </cell>
          <cell r="P8979">
            <v>0</v>
          </cell>
          <cell r="Q8979">
            <v>0</v>
          </cell>
          <cell r="R8979">
            <v>0</v>
          </cell>
          <cell r="S8979">
            <v>0</v>
          </cell>
          <cell r="T8979">
            <v>0</v>
          </cell>
          <cell r="U8979">
            <v>0</v>
          </cell>
          <cell r="V8979">
            <v>0</v>
          </cell>
          <cell r="W8979">
            <v>0</v>
          </cell>
          <cell r="X8979">
            <v>0</v>
          </cell>
          <cell r="Y8979">
            <v>0</v>
          </cell>
          <cell r="Z8979">
            <v>0</v>
          </cell>
          <cell r="AB8979">
            <v>0</v>
          </cell>
        </row>
        <row r="8980">
          <cell r="C8980" t="str">
            <v/>
          </cell>
          <cell r="E8980" t="str">
            <v/>
          </cell>
          <cell r="F8980" t="str">
            <v/>
          </cell>
          <cell r="G8980" t="str">
            <v/>
          </cell>
          <cell r="H8980" t="str">
            <v/>
          </cell>
          <cell r="I8980" t="str">
            <v/>
          </cell>
          <cell r="J8980" t="str">
            <v/>
          </cell>
          <cell r="N8980">
            <v>0</v>
          </cell>
          <cell r="O8980">
            <v>0</v>
          </cell>
          <cell r="P8980">
            <v>0</v>
          </cell>
          <cell r="Q8980">
            <v>0</v>
          </cell>
          <cell r="R8980">
            <v>0</v>
          </cell>
          <cell r="S8980">
            <v>0</v>
          </cell>
          <cell r="T8980">
            <v>0</v>
          </cell>
          <cell r="U8980">
            <v>0</v>
          </cell>
          <cell r="V8980">
            <v>0</v>
          </cell>
          <cell r="W8980">
            <v>0</v>
          </cell>
          <cell r="X8980">
            <v>0</v>
          </cell>
          <cell r="Y8980">
            <v>0</v>
          </cell>
          <cell r="Z8980">
            <v>0</v>
          </cell>
          <cell r="AB8980">
            <v>0</v>
          </cell>
        </row>
        <row r="8981">
          <cell r="C8981" t="str">
            <v/>
          </cell>
          <cell r="E8981" t="str">
            <v/>
          </cell>
          <cell r="F8981" t="str">
            <v/>
          </cell>
          <cell r="G8981" t="str">
            <v/>
          </cell>
          <cell r="H8981" t="str">
            <v/>
          </cell>
          <cell r="I8981" t="str">
            <v/>
          </cell>
          <cell r="J8981" t="str">
            <v/>
          </cell>
          <cell r="N8981">
            <v>0</v>
          </cell>
          <cell r="O8981">
            <v>0</v>
          </cell>
          <cell r="P8981">
            <v>0</v>
          </cell>
          <cell r="Q8981">
            <v>0</v>
          </cell>
          <cell r="R8981">
            <v>0</v>
          </cell>
          <cell r="S8981">
            <v>0</v>
          </cell>
          <cell r="T8981">
            <v>0</v>
          </cell>
          <cell r="U8981">
            <v>0</v>
          </cell>
          <cell r="V8981">
            <v>0</v>
          </cell>
          <cell r="W8981">
            <v>0</v>
          </cell>
          <cell r="X8981">
            <v>0</v>
          </cell>
          <cell r="Y8981">
            <v>0</v>
          </cell>
          <cell r="Z8981">
            <v>0</v>
          </cell>
          <cell r="AB8981">
            <v>0</v>
          </cell>
        </row>
        <row r="8982">
          <cell r="C8982" t="str">
            <v/>
          </cell>
          <cell r="E8982" t="str">
            <v/>
          </cell>
          <cell r="F8982" t="str">
            <v/>
          </cell>
          <cell r="G8982" t="str">
            <v/>
          </cell>
          <cell r="H8982" t="str">
            <v/>
          </cell>
          <cell r="I8982" t="str">
            <v/>
          </cell>
          <cell r="J8982" t="str">
            <v/>
          </cell>
          <cell r="N8982">
            <v>0</v>
          </cell>
          <cell r="O8982">
            <v>0</v>
          </cell>
          <cell r="P8982">
            <v>0</v>
          </cell>
          <cell r="Q8982">
            <v>0</v>
          </cell>
          <cell r="R8982">
            <v>0</v>
          </cell>
          <cell r="S8982">
            <v>0</v>
          </cell>
          <cell r="T8982">
            <v>0</v>
          </cell>
          <cell r="U8982">
            <v>0</v>
          </cell>
          <cell r="V8982">
            <v>0</v>
          </cell>
          <cell r="W8982">
            <v>0</v>
          </cell>
          <cell r="X8982">
            <v>0</v>
          </cell>
          <cell r="Y8982">
            <v>0</v>
          </cell>
          <cell r="Z8982">
            <v>0</v>
          </cell>
          <cell r="AB8982">
            <v>0</v>
          </cell>
        </row>
        <row r="8983">
          <cell r="C8983" t="str">
            <v/>
          </cell>
          <cell r="E8983" t="str">
            <v/>
          </cell>
          <cell r="F8983" t="str">
            <v/>
          </cell>
          <cell r="G8983" t="str">
            <v/>
          </cell>
          <cell r="H8983" t="str">
            <v/>
          </cell>
          <cell r="I8983" t="str">
            <v/>
          </cell>
          <cell r="J8983" t="str">
            <v/>
          </cell>
          <cell r="N8983">
            <v>0</v>
          </cell>
          <cell r="O8983">
            <v>0</v>
          </cell>
          <cell r="P8983">
            <v>0</v>
          </cell>
          <cell r="Q8983">
            <v>0</v>
          </cell>
          <cell r="R8983">
            <v>0</v>
          </cell>
          <cell r="S8983">
            <v>0</v>
          </cell>
          <cell r="T8983">
            <v>0</v>
          </cell>
          <cell r="U8983">
            <v>0</v>
          </cell>
          <cell r="V8983">
            <v>0</v>
          </cell>
          <cell r="W8983">
            <v>0</v>
          </cell>
          <cell r="X8983">
            <v>0</v>
          </cell>
          <cell r="Y8983">
            <v>0</v>
          </cell>
          <cell r="Z8983">
            <v>0</v>
          </cell>
          <cell r="AB8983">
            <v>0</v>
          </cell>
        </row>
        <row r="8984">
          <cell r="C8984" t="str">
            <v/>
          </cell>
          <cell r="E8984" t="str">
            <v/>
          </cell>
          <cell r="F8984" t="str">
            <v/>
          </cell>
          <cell r="G8984" t="str">
            <v/>
          </cell>
          <cell r="H8984" t="str">
            <v/>
          </cell>
          <cell r="I8984" t="str">
            <v/>
          </cell>
          <cell r="J8984" t="str">
            <v/>
          </cell>
          <cell r="N8984">
            <v>0</v>
          </cell>
          <cell r="O8984">
            <v>0</v>
          </cell>
          <cell r="P8984">
            <v>0</v>
          </cell>
          <cell r="Q8984">
            <v>0</v>
          </cell>
          <cell r="R8984">
            <v>0</v>
          </cell>
          <cell r="S8984">
            <v>0</v>
          </cell>
          <cell r="T8984">
            <v>0</v>
          </cell>
          <cell r="U8984">
            <v>0</v>
          </cell>
          <cell r="V8984">
            <v>0</v>
          </cell>
          <cell r="W8984">
            <v>0</v>
          </cell>
          <cell r="X8984">
            <v>0</v>
          </cell>
          <cell r="Y8984">
            <v>0</v>
          </cell>
          <cell r="Z8984">
            <v>0</v>
          </cell>
          <cell r="AB8984">
            <v>0</v>
          </cell>
        </row>
        <row r="8985">
          <cell r="C8985" t="str">
            <v/>
          </cell>
          <cell r="E8985" t="str">
            <v/>
          </cell>
          <cell r="F8985" t="str">
            <v/>
          </cell>
          <cell r="G8985" t="str">
            <v/>
          </cell>
          <cell r="H8985" t="str">
            <v/>
          </cell>
          <cell r="I8985" t="str">
            <v/>
          </cell>
          <cell r="J8985" t="str">
            <v/>
          </cell>
          <cell r="N8985">
            <v>0</v>
          </cell>
          <cell r="O8985">
            <v>0</v>
          </cell>
          <cell r="P8985">
            <v>0</v>
          </cell>
          <cell r="Q8985">
            <v>0</v>
          </cell>
          <cell r="R8985">
            <v>0</v>
          </cell>
          <cell r="S8985">
            <v>0</v>
          </cell>
          <cell r="T8985">
            <v>0</v>
          </cell>
          <cell r="U8985">
            <v>0</v>
          </cell>
          <cell r="V8985">
            <v>0</v>
          </cell>
          <cell r="W8985">
            <v>0</v>
          </cell>
          <cell r="X8985">
            <v>0</v>
          </cell>
          <cell r="Y8985">
            <v>0</v>
          </cell>
          <cell r="Z8985">
            <v>0</v>
          </cell>
          <cell r="AB8985">
            <v>0</v>
          </cell>
        </row>
        <row r="8986">
          <cell r="C8986" t="str">
            <v/>
          </cell>
          <cell r="E8986" t="str">
            <v/>
          </cell>
          <cell r="F8986" t="str">
            <v/>
          </cell>
          <cell r="G8986" t="str">
            <v/>
          </cell>
          <cell r="H8986" t="str">
            <v/>
          </cell>
          <cell r="I8986" t="str">
            <v/>
          </cell>
          <cell r="J8986" t="str">
            <v/>
          </cell>
          <cell r="N8986">
            <v>0</v>
          </cell>
          <cell r="O8986">
            <v>0</v>
          </cell>
          <cell r="P8986">
            <v>0</v>
          </cell>
          <cell r="Q8986">
            <v>0</v>
          </cell>
          <cell r="R8986">
            <v>0</v>
          </cell>
          <cell r="S8986">
            <v>0</v>
          </cell>
          <cell r="T8986">
            <v>0</v>
          </cell>
          <cell r="U8986">
            <v>0</v>
          </cell>
          <cell r="V8986">
            <v>0</v>
          </cell>
          <cell r="W8986">
            <v>0</v>
          </cell>
          <cell r="X8986">
            <v>0</v>
          </cell>
          <cell r="Y8986">
            <v>0</v>
          </cell>
          <cell r="Z8986">
            <v>0</v>
          </cell>
          <cell r="AB8986">
            <v>0</v>
          </cell>
        </row>
        <row r="8987">
          <cell r="C8987" t="str">
            <v/>
          </cell>
          <cell r="E8987" t="str">
            <v/>
          </cell>
          <cell r="F8987" t="str">
            <v/>
          </cell>
          <cell r="G8987" t="str">
            <v/>
          </cell>
          <cell r="H8987" t="str">
            <v/>
          </cell>
          <cell r="I8987" t="str">
            <v/>
          </cell>
          <cell r="J8987" t="str">
            <v/>
          </cell>
          <cell r="N8987">
            <v>0</v>
          </cell>
          <cell r="O8987">
            <v>0</v>
          </cell>
          <cell r="P8987">
            <v>0</v>
          </cell>
          <cell r="Q8987">
            <v>0</v>
          </cell>
          <cell r="R8987">
            <v>0</v>
          </cell>
          <cell r="S8987">
            <v>0</v>
          </cell>
          <cell r="T8987">
            <v>0</v>
          </cell>
          <cell r="U8987">
            <v>0</v>
          </cell>
          <cell r="V8987">
            <v>0</v>
          </cell>
          <cell r="W8987">
            <v>0</v>
          </cell>
          <cell r="X8987">
            <v>0</v>
          </cell>
          <cell r="Y8987">
            <v>0</v>
          </cell>
          <cell r="Z8987">
            <v>0</v>
          </cell>
          <cell r="AB8987">
            <v>0</v>
          </cell>
        </row>
        <row r="8988">
          <cell r="C8988" t="str">
            <v/>
          </cell>
          <cell r="E8988" t="str">
            <v/>
          </cell>
          <cell r="F8988" t="str">
            <v/>
          </cell>
          <cell r="G8988" t="str">
            <v/>
          </cell>
          <cell r="H8988" t="str">
            <v/>
          </cell>
          <cell r="I8988" t="str">
            <v/>
          </cell>
          <cell r="J8988" t="str">
            <v/>
          </cell>
          <cell r="N8988">
            <v>0</v>
          </cell>
          <cell r="O8988">
            <v>0</v>
          </cell>
          <cell r="P8988">
            <v>0</v>
          </cell>
          <cell r="Q8988">
            <v>0</v>
          </cell>
          <cell r="R8988">
            <v>0</v>
          </cell>
          <cell r="S8988">
            <v>0</v>
          </cell>
          <cell r="T8988">
            <v>0</v>
          </cell>
          <cell r="U8988">
            <v>0</v>
          </cell>
          <cell r="V8988">
            <v>0</v>
          </cell>
          <cell r="W8988">
            <v>0</v>
          </cell>
          <cell r="X8988">
            <v>0</v>
          </cell>
          <cell r="Y8988">
            <v>0</v>
          </cell>
          <cell r="Z8988">
            <v>0</v>
          </cell>
          <cell r="AB8988">
            <v>0</v>
          </cell>
        </row>
        <row r="8989">
          <cell r="C8989" t="str">
            <v/>
          </cell>
          <cell r="E8989" t="str">
            <v/>
          </cell>
          <cell r="F8989" t="str">
            <v/>
          </cell>
          <cell r="G8989" t="str">
            <v/>
          </cell>
          <cell r="H8989" t="str">
            <v/>
          </cell>
          <cell r="I8989" t="str">
            <v/>
          </cell>
          <cell r="J8989" t="str">
            <v/>
          </cell>
          <cell r="N8989">
            <v>0</v>
          </cell>
          <cell r="O8989">
            <v>0</v>
          </cell>
          <cell r="P8989">
            <v>0</v>
          </cell>
          <cell r="Q8989">
            <v>0</v>
          </cell>
          <cell r="R8989">
            <v>0</v>
          </cell>
          <cell r="S8989">
            <v>0</v>
          </cell>
          <cell r="T8989">
            <v>0</v>
          </cell>
          <cell r="U8989">
            <v>0</v>
          </cell>
          <cell r="V8989">
            <v>0</v>
          </cell>
          <cell r="W8989">
            <v>0</v>
          </cell>
          <cell r="X8989">
            <v>0</v>
          </cell>
          <cell r="Y8989">
            <v>0</v>
          </cell>
          <cell r="Z8989">
            <v>0</v>
          </cell>
          <cell r="AB8989">
            <v>0</v>
          </cell>
        </row>
        <row r="8990">
          <cell r="C8990" t="str">
            <v/>
          </cell>
          <cell r="E8990" t="str">
            <v/>
          </cell>
          <cell r="F8990" t="str">
            <v/>
          </cell>
          <cell r="G8990" t="str">
            <v/>
          </cell>
          <cell r="H8990" t="str">
            <v/>
          </cell>
          <cell r="I8990" t="str">
            <v/>
          </cell>
          <cell r="J8990" t="str">
            <v/>
          </cell>
          <cell r="N8990">
            <v>0</v>
          </cell>
          <cell r="O8990">
            <v>0</v>
          </cell>
          <cell r="P8990">
            <v>0</v>
          </cell>
          <cell r="Q8990">
            <v>0</v>
          </cell>
          <cell r="R8990">
            <v>0</v>
          </cell>
          <cell r="S8990">
            <v>0</v>
          </cell>
          <cell r="T8990">
            <v>0</v>
          </cell>
          <cell r="U8990">
            <v>0</v>
          </cell>
          <cell r="V8990">
            <v>0</v>
          </cell>
          <cell r="W8990">
            <v>0</v>
          </cell>
          <cell r="X8990">
            <v>0</v>
          </cell>
          <cell r="Y8990">
            <v>0</v>
          </cell>
          <cell r="Z8990">
            <v>0</v>
          </cell>
          <cell r="AB8990">
            <v>0</v>
          </cell>
        </row>
        <row r="8991">
          <cell r="C8991" t="str">
            <v/>
          </cell>
          <cell r="E8991" t="str">
            <v/>
          </cell>
          <cell r="F8991" t="str">
            <v/>
          </cell>
          <cell r="G8991" t="str">
            <v/>
          </cell>
          <cell r="H8991" t="str">
            <v/>
          </cell>
          <cell r="I8991" t="str">
            <v/>
          </cell>
          <cell r="J8991" t="str">
            <v/>
          </cell>
          <cell r="N8991">
            <v>0</v>
          </cell>
          <cell r="O8991">
            <v>0</v>
          </cell>
          <cell r="P8991">
            <v>0</v>
          </cell>
          <cell r="Q8991">
            <v>0</v>
          </cell>
          <cell r="R8991">
            <v>0</v>
          </cell>
          <cell r="S8991">
            <v>0</v>
          </cell>
          <cell r="T8991">
            <v>0</v>
          </cell>
          <cell r="U8991">
            <v>0</v>
          </cell>
          <cell r="V8991">
            <v>0</v>
          </cell>
          <cell r="W8991">
            <v>0</v>
          </cell>
          <cell r="X8991">
            <v>0</v>
          </cell>
          <cell r="Y8991">
            <v>0</v>
          </cell>
          <cell r="Z8991">
            <v>0</v>
          </cell>
          <cell r="AB8991">
            <v>0</v>
          </cell>
        </row>
        <row r="8992">
          <cell r="C8992" t="str">
            <v/>
          </cell>
          <cell r="E8992" t="str">
            <v/>
          </cell>
          <cell r="F8992" t="str">
            <v/>
          </cell>
          <cell r="G8992" t="str">
            <v/>
          </cell>
          <cell r="H8992" t="str">
            <v/>
          </cell>
          <cell r="I8992" t="str">
            <v/>
          </cell>
          <cell r="J8992" t="str">
            <v/>
          </cell>
          <cell r="N8992">
            <v>0</v>
          </cell>
          <cell r="O8992">
            <v>0</v>
          </cell>
          <cell r="P8992">
            <v>0</v>
          </cell>
          <cell r="Q8992">
            <v>0</v>
          </cell>
          <cell r="R8992">
            <v>0</v>
          </cell>
          <cell r="S8992">
            <v>0</v>
          </cell>
          <cell r="T8992">
            <v>0</v>
          </cell>
          <cell r="U8992">
            <v>0</v>
          </cell>
          <cell r="V8992">
            <v>0</v>
          </cell>
          <cell r="W8992">
            <v>0</v>
          </cell>
          <cell r="X8992">
            <v>0</v>
          </cell>
          <cell r="Y8992">
            <v>0</v>
          </cell>
          <cell r="Z8992">
            <v>0</v>
          </cell>
          <cell r="AB8992">
            <v>0</v>
          </cell>
        </row>
        <row r="8993">
          <cell r="C8993" t="str">
            <v/>
          </cell>
          <cell r="E8993" t="str">
            <v/>
          </cell>
          <cell r="F8993" t="str">
            <v/>
          </cell>
          <cell r="G8993" t="str">
            <v/>
          </cell>
          <cell r="H8993" t="str">
            <v/>
          </cell>
          <cell r="I8993" t="str">
            <v/>
          </cell>
          <cell r="J8993" t="str">
            <v/>
          </cell>
          <cell r="N8993">
            <v>0</v>
          </cell>
          <cell r="O8993">
            <v>0</v>
          </cell>
          <cell r="P8993">
            <v>0</v>
          </cell>
          <cell r="Q8993">
            <v>0</v>
          </cell>
          <cell r="R8993">
            <v>0</v>
          </cell>
          <cell r="S8993">
            <v>0</v>
          </cell>
          <cell r="T8993">
            <v>0</v>
          </cell>
          <cell r="U8993">
            <v>0</v>
          </cell>
          <cell r="V8993">
            <v>0</v>
          </cell>
          <cell r="W8993">
            <v>0</v>
          </cell>
          <cell r="X8993">
            <v>0</v>
          </cell>
          <cell r="Y8993">
            <v>0</v>
          </cell>
          <cell r="Z8993">
            <v>0</v>
          </cell>
          <cell r="AB8993">
            <v>0</v>
          </cell>
        </row>
        <row r="8994">
          <cell r="C8994" t="str">
            <v/>
          </cell>
          <cell r="E8994" t="str">
            <v/>
          </cell>
          <cell r="F8994" t="str">
            <v/>
          </cell>
          <cell r="G8994" t="str">
            <v/>
          </cell>
          <cell r="H8994" t="str">
            <v/>
          </cell>
          <cell r="I8994" t="str">
            <v/>
          </cell>
          <cell r="J8994" t="str">
            <v/>
          </cell>
          <cell r="N8994">
            <v>0</v>
          </cell>
          <cell r="O8994">
            <v>0</v>
          </cell>
          <cell r="P8994">
            <v>0</v>
          </cell>
          <cell r="Q8994">
            <v>0</v>
          </cell>
          <cell r="R8994">
            <v>0</v>
          </cell>
          <cell r="S8994">
            <v>0</v>
          </cell>
          <cell r="T8994">
            <v>0</v>
          </cell>
          <cell r="U8994">
            <v>0</v>
          </cell>
          <cell r="V8994">
            <v>0</v>
          </cell>
          <cell r="W8994">
            <v>0</v>
          </cell>
          <cell r="X8994">
            <v>0</v>
          </cell>
          <cell r="Y8994">
            <v>0</v>
          </cell>
          <cell r="Z8994">
            <v>0</v>
          </cell>
          <cell r="AB8994">
            <v>0</v>
          </cell>
        </row>
        <row r="8995">
          <cell r="C8995" t="str">
            <v/>
          </cell>
          <cell r="E8995" t="str">
            <v/>
          </cell>
          <cell r="F8995" t="str">
            <v/>
          </cell>
          <cell r="G8995" t="str">
            <v/>
          </cell>
          <cell r="H8995" t="str">
            <v/>
          </cell>
          <cell r="I8995" t="str">
            <v/>
          </cell>
          <cell r="J8995" t="str">
            <v/>
          </cell>
          <cell r="N8995">
            <v>0</v>
          </cell>
          <cell r="O8995">
            <v>0</v>
          </cell>
          <cell r="P8995">
            <v>0</v>
          </cell>
          <cell r="Q8995">
            <v>0</v>
          </cell>
          <cell r="R8995">
            <v>0</v>
          </cell>
          <cell r="S8995">
            <v>0</v>
          </cell>
          <cell r="T8995">
            <v>0</v>
          </cell>
          <cell r="U8995">
            <v>0</v>
          </cell>
          <cell r="V8995">
            <v>0</v>
          </cell>
          <cell r="W8995">
            <v>0</v>
          </cell>
          <cell r="X8995">
            <v>0</v>
          </cell>
          <cell r="Y8995">
            <v>0</v>
          </cell>
          <cell r="Z8995">
            <v>0</v>
          </cell>
          <cell r="AB8995">
            <v>0</v>
          </cell>
        </row>
        <row r="8996">
          <cell r="C8996" t="str">
            <v/>
          </cell>
          <cell r="E8996" t="str">
            <v/>
          </cell>
          <cell r="F8996" t="str">
            <v/>
          </cell>
          <cell r="G8996" t="str">
            <v/>
          </cell>
          <cell r="H8996" t="str">
            <v/>
          </cell>
          <cell r="I8996" t="str">
            <v/>
          </cell>
          <cell r="J8996" t="str">
            <v/>
          </cell>
          <cell r="N8996">
            <v>0</v>
          </cell>
          <cell r="O8996">
            <v>0</v>
          </cell>
          <cell r="P8996">
            <v>0</v>
          </cell>
          <cell r="Q8996">
            <v>0</v>
          </cell>
          <cell r="R8996">
            <v>0</v>
          </cell>
          <cell r="S8996">
            <v>0</v>
          </cell>
          <cell r="T8996">
            <v>0</v>
          </cell>
          <cell r="U8996">
            <v>0</v>
          </cell>
          <cell r="V8996">
            <v>0</v>
          </cell>
          <cell r="W8996">
            <v>0</v>
          </cell>
          <cell r="X8996">
            <v>0</v>
          </cell>
          <cell r="Y8996">
            <v>0</v>
          </cell>
          <cell r="Z8996">
            <v>0</v>
          </cell>
          <cell r="AB8996">
            <v>0</v>
          </cell>
        </row>
        <row r="8997">
          <cell r="C8997" t="str">
            <v/>
          </cell>
          <cell r="E8997" t="str">
            <v/>
          </cell>
          <cell r="F8997" t="str">
            <v/>
          </cell>
          <cell r="G8997" t="str">
            <v/>
          </cell>
          <cell r="H8997" t="str">
            <v/>
          </cell>
          <cell r="I8997" t="str">
            <v/>
          </cell>
          <cell r="J8997" t="str">
            <v/>
          </cell>
          <cell r="N8997">
            <v>0</v>
          </cell>
          <cell r="O8997">
            <v>0</v>
          </cell>
          <cell r="P8997">
            <v>0</v>
          </cell>
          <cell r="Q8997">
            <v>0</v>
          </cell>
          <cell r="R8997">
            <v>0</v>
          </cell>
          <cell r="S8997">
            <v>0</v>
          </cell>
          <cell r="T8997">
            <v>0</v>
          </cell>
          <cell r="U8997">
            <v>0</v>
          </cell>
          <cell r="V8997">
            <v>0</v>
          </cell>
          <cell r="W8997">
            <v>0</v>
          </cell>
          <cell r="X8997">
            <v>0</v>
          </cell>
          <cell r="Y8997">
            <v>0</v>
          </cell>
          <cell r="Z8997">
            <v>0</v>
          </cell>
          <cell r="AB8997">
            <v>0</v>
          </cell>
        </row>
        <row r="8998">
          <cell r="C8998" t="str">
            <v/>
          </cell>
          <cell r="E8998" t="str">
            <v/>
          </cell>
          <cell r="F8998" t="str">
            <v/>
          </cell>
          <cell r="G8998" t="str">
            <v/>
          </cell>
          <cell r="H8998" t="str">
            <v/>
          </cell>
          <cell r="I8998" t="str">
            <v/>
          </cell>
          <cell r="J8998" t="str">
            <v/>
          </cell>
          <cell r="N8998">
            <v>0</v>
          </cell>
          <cell r="O8998">
            <v>0</v>
          </cell>
          <cell r="P8998">
            <v>0</v>
          </cell>
          <cell r="Q8998">
            <v>0</v>
          </cell>
          <cell r="R8998">
            <v>0</v>
          </cell>
          <cell r="S8998">
            <v>0</v>
          </cell>
          <cell r="T8998">
            <v>0</v>
          </cell>
          <cell r="U8998">
            <v>0</v>
          </cell>
          <cell r="V8998">
            <v>0</v>
          </cell>
          <cell r="W8998">
            <v>0</v>
          </cell>
          <cell r="X8998">
            <v>0</v>
          </cell>
          <cell r="Y8998">
            <v>0</v>
          </cell>
          <cell r="Z8998">
            <v>0</v>
          </cell>
          <cell r="AB8998">
            <v>0</v>
          </cell>
        </row>
        <row r="8999">
          <cell r="C8999" t="str">
            <v/>
          </cell>
          <cell r="E8999" t="str">
            <v/>
          </cell>
          <cell r="F8999" t="str">
            <v/>
          </cell>
          <cell r="G8999" t="str">
            <v/>
          </cell>
          <cell r="H8999" t="str">
            <v/>
          </cell>
          <cell r="I8999" t="str">
            <v/>
          </cell>
          <cell r="J8999" t="str">
            <v/>
          </cell>
          <cell r="N8999">
            <v>0</v>
          </cell>
          <cell r="O8999">
            <v>0</v>
          </cell>
          <cell r="P8999">
            <v>0</v>
          </cell>
          <cell r="Q8999">
            <v>0</v>
          </cell>
          <cell r="R8999">
            <v>0</v>
          </cell>
          <cell r="S8999">
            <v>0</v>
          </cell>
          <cell r="T8999">
            <v>0</v>
          </cell>
          <cell r="U8999">
            <v>0</v>
          </cell>
          <cell r="V8999">
            <v>0</v>
          </cell>
          <cell r="W8999">
            <v>0</v>
          </cell>
          <cell r="X8999">
            <v>0</v>
          </cell>
          <cell r="Y8999">
            <v>0</v>
          </cell>
          <cell r="Z8999">
            <v>0</v>
          </cell>
          <cell r="AB8999">
            <v>0</v>
          </cell>
        </row>
        <row r="9000">
          <cell r="C9000" t="str">
            <v/>
          </cell>
          <cell r="E9000" t="str">
            <v/>
          </cell>
          <cell r="F9000" t="str">
            <v/>
          </cell>
          <cell r="G9000" t="str">
            <v/>
          </cell>
          <cell r="H9000" t="str">
            <v/>
          </cell>
          <cell r="I9000" t="str">
            <v/>
          </cell>
          <cell r="J9000" t="str">
            <v/>
          </cell>
          <cell r="N9000">
            <v>0</v>
          </cell>
          <cell r="O9000">
            <v>0</v>
          </cell>
          <cell r="P9000">
            <v>0</v>
          </cell>
          <cell r="Q9000">
            <v>0</v>
          </cell>
          <cell r="R9000">
            <v>0</v>
          </cell>
          <cell r="S9000">
            <v>0</v>
          </cell>
          <cell r="T9000">
            <v>0</v>
          </cell>
          <cell r="U9000">
            <v>0</v>
          </cell>
          <cell r="V9000">
            <v>0</v>
          </cell>
          <cell r="W9000">
            <v>0</v>
          </cell>
          <cell r="X9000">
            <v>0</v>
          </cell>
          <cell r="Y9000">
            <v>0</v>
          </cell>
          <cell r="Z9000">
            <v>0</v>
          </cell>
          <cell r="AB9000">
            <v>0</v>
          </cell>
        </row>
        <row r="9001">
          <cell r="C9001" t="str">
            <v/>
          </cell>
          <cell r="E9001" t="str">
            <v/>
          </cell>
          <cell r="F9001" t="str">
            <v/>
          </cell>
          <cell r="G9001" t="str">
            <v/>
          </cell>
          <cell r="H9001" t="str">
            <v/>
          </cell>
          <cell r="I9001" t="str">
            <v/>
          </cell>
          <cell r="J9001" t="str">
            <v/>
          </cell>
          <cell r="N9001">
            <v>0</v>
          </cell>
          <cell r="O9001">
            <v>0</v>
          </cell>
          <cell r="P9001">
            <v>0</v>
          </cell>
          <cell r="Q9001">
            <v>0</v>
          </cell>
          <cell r="R9001">
            <v>0</v>
          </cell>
          <cell r="S9001">
            <v>0</v>
          </cell>
          <cell r="T9001">
            <v>0</v>
          </cell>
          <cell r="U9001">
            <v>0</v>
          </cell>
          <cell r="V9001">
            <v>0</v>
          </cell>
          <cell r="W9001">
            <v>0</v>
          </cell>
          <cell r="X9001">
            <v>0</v>
          </cell>
          <cell r="Y9001">
            <v>0</v>
          </cell>
          <cell r="Z9001">
            <v>0</v>
          </cell>
          <cell r="AB9001">
            <v>0</v>
          </cell>
        </row>
        <row r="9002">
          <cell r="C9002" t="str">
            <v/>
          </cell>
          <cell r="E9002" t="str">
            <v/>
          </cell>
          <cell r="F9002" t="str">
            <v/>
          </cell>
          <cell r="G9002" t="str">
            <v/>
          </cell>
          <cell r="H9002" t="str">
            <v/>
          </cell>
          <cell r="I9002" t="str">
            <v/>
          </cell>
          <cell r="J9002" t="str">
            <v/>
          </cell>
          <cell r="N9002">
            <v>0</v>
          </cell>
          <cell r="O9002">
            <v>0</v>
          </cell>
          <cell r="P9002">
            <v>0</v>
          </cell>
          <cell r="Q9002">
            <v>0</v>
          </cell>
          <cell r="R9002">
            <v>0</v>
          </cell>
          <cell r="S9002">
            <v>0</v>
          </cell>
          <cell r="T9002">
            <v>0</v>
          </cell>
          <cell r="U9002">
            <v>0</v>
          </cell>
          <cell r="V9002">
            <v>0</v>
          </cell>
          <cell r="W9002">
            <v>0</v>
          </cell>
          <cell r="X9002">
            <v>0</v>
          </cell>
          <cell r="Y9002">
            <v>0</v>
          </cell>
          <cell r="Z9002">
            <v>0</v>
          </cell>
          <cell r="AB9002">
            <v>0</v>
          </cell>
        </row>
        <row r="9003">
          <cell r="C9003" t="str">
            <v/>
          </cell>
          <cell r="E9003" t="str">
            <v/>
          </cell>
          <cell r="F9003" t="str">
            <v/>
          </cell>
          <cell r="G9003" t="str">
            <v/>
          </cell>
          <cell r="H9003" t="str">
            <v/>
          </cell>
          <cell r="I9003" t="str">
            <v/>
          </cell>
          <cell r="J9003" t="str">
            <v/>
          </cell>
          <cell r="N9003">
            <v>0</v>
          </cell>
          <cell r="O9003">
            <v>0</v>
          </cell>
          <cell r="P9003">
            <v>0</v>
          </cell>
          <cell r="Q9003">
            <v>0</v>
          </cell>
          <cell r="R9003">
            <v>0</v>
          </cell>
          <cell r="S9003">
            <v>0</v>
          </cell>
          <cell r="T9003">
            <v>0</v>
          </cell>
          <cell r="U9003">
            <v>0</v>
          </cell>
          <cell r="V9003">
            <v>0</v>
          </cell>
          <cell r="W9003">
            <v>0</v>
          </cell>
          <cell r="X9003">
            <v>0</v>
          </cell>
          <cell r="Y9003">
            <v>0</v>
          </cell>
          <cell r="Z9003">
            <v>0</v>
          </cell>
          <cell r="AB9003">
            <v>0</v>
          </cell>
        </row>
        <row r="9004">
          <cell r="C9004" t="str">
            <v/>
          </cell>
          <cell r="E9004" t="str">
            <v/>
          </cell>
          <cell r="F9004" t="str">
            <v/>
          </cell>
          <cell r="G9004" t="str">
            <v/>
          </cell>
          <cell r="H9004" t="str">
            <v/>
          </cell>
          <cell r="I9004" t="str">
            <v/>
          </cell>
          <cell r="J9004" t="str">
            <v/>
          </cell>
          <cell r="N9004">
            <v>0</v>
          </cell>
          <cell r="O9004">
            <v>0</v>
          </cell>
          <cell r="P9004">
            <v>0</v>
          </cell>
          <cell r="Q9004">
            <v>0</v>
          </cell>
          <cell r="R9004">
            <v>0</v>
          </cell>
          <cell r="S9004">
            <v>0</v>
          </cell>
          <cell r="T9004">
            <v>0</v>
          </cell>
          <cell r="U9004">
            <v>0</v>
          </cell>
          <cell r="V9004">
            <v>0</v>
          </cell>
          <cell r="W9004">
            <v>0</v>
          </cell>
          <cell r="X9004">
            <v>0</v>
          </cell>
          <cell r="Y9004">
            <v>0</v>
          </cell>
          <cell r="Z9004">
            <v>0</v>
          </cell>
          <cell r="AB9004">
            <v>0</v>
          </cell>
        </row>
        <row r="9005">
          <cell r="C9005" t="str">
            <v/>
          </cell>
          <cell r="E9005" t="str">
            <v/>
          </cell>
          <cell r="F9005" t="str">
            <v/>
          </cell>
          <cell r="G9005" t="str">
            <v/>
          </cell>
          <cell r="H9005" t="str">
            <v/>
          </cell>
          <cell r="I9005" t="str">
            <v/>
          </cell>
          <cell r="J9005" t="str">
            <v/>
          </cell>
          <cell r="N9005">
            <v>0</v>
          </cell>
          <cell r="O9005">
            <v>0</v>
          </cell>
          <cell r="P9005">
            <v>0</v>
          </cell>
          <cell r="Q9005">
            <v>0</v>
          </cell>
          <cell r="R9005">
            <v>0</v>
          </cell>
          <cell r="S9005">
            <v>0</v>
          </cell>
          <cell r="T9005">
            <v>0</v>
          </cell>
          <cell r="U9005">
            <v>0</v>
          </cell>
          <cell r="V9005">
            <v>0</v>
          </cell>
          <cell r="W9005">
            <v>0</v>
          </cell>
          <cell r="X9005">
            <v>0</v>
          </cell>
          <cell r="Y9005">
            <v>0</v>
          </cell>
          <cell r="Z9005">
            <v>0</v>
          </cell>
          <cell r="AB9005">
            <v>0</v>
          </cell>
        </row>
        <row r="9006">
          <cell r="C9006" t="str">
            <v/>
          </cell>
          <cell r="E9006" t="str">
            <v/>
          </cell>
          <cell r="F9006" t="str">
            <v/>
          </cell>
          <cell r="G9006" t="str">
            <v/>
          </cell>
          <cell r="H9006" t="str">
            <v/>
          </cell>
          <cell r="I9006" t="str">
            <v/>
          </cell>
          <cell r="J9006" t="str">
            <v/>
          </cell>
          <cell r="N9006">
            <v>0</v>
          </cell>
          <cell r="O9006">
            <v>0</v>
          </cell>
          <cell r="P9006">
            <v>0</v>
          </cell>
          <cell r="Q9006">
            <v>0</v>
          </cell>
          <cell r="R9006">
            <v>0</v>
          </cell>
          <cell r="S9006">
            <v>0</v>
          </cell>
          <cell r="T9006">
            <v>0</v>
          </cell>
          <cell r="U9006">
            <v>0</v>
          </cell>
          <cell r="V9006">
            <v>0</v>
          </cell>
          <cell r="W9006">
            <v>0</v>
          </cell>
          <cell r="X9006">
            <v>0</v>
          </cell>
          <cell r="Y9006">
            <v>0</v>
          </cell>
          <cell r="Z9006">
            <v>0</v>
          </cell>
          <cell r="AB9006">
            <v>0</v>
          </cell>
        </row>
        <row r="9007">
          <cell r="C9007" t="str">
            <v/>
          </cell>
          <cell r="E9007" t="str">
            <v/>
          </cell>
          <cell r="F9007" t="str">
            <v/>
          </cell>
          <cell r="G9007" t="str">
            <v/>
          </cell>
          <cell r="H9007" t="str">
            <v/>
          </cell>
          <cell r="I9007" t="str">
            <v/>
          </cell>
          <cell r="J9007" t="str">
            <v/>
          </cell>
          <cell r="N9007">
            <v>0</v>
          </cell>
          <cell r="O9007">
            <v>0</v>
          </cell>
          <cell r="P9007">
            <v>0</v>
          </cell>
          <cell r="Q9007">
            <v>0</v>
          </cell>
          <cell r="R9007">
            <v>0</v>
          </cell>
          <cell r="S9007">
            <v>0</v>
          </cell>
          <cell r="T9007">
            <v>0</v>
          </cell>
          <cell r="U9007">
            <v>0</v>
          </cell>
          <cell r="V9007">
            <v>0</v>
          </cell>
          <cell r="W9007">
            <v>0</v>
          </cell>
          <cell r="X9007">
            <v>0</v>
          </cell>
          <cell r="Y9007">
            <v>0</v>
          </cell>
          <cell r="Z9007">
            <v>0</v>
          </cell>
          <cell r="AB9007">
            <v>0</v>
          </cell>
        </row>
        <row r="9008">
          <cell r="C9008" t="str">
            <v/>
          </cell>
          <cell r="E9008" t="str">
            <v/>
          </cell>
          <cell r="F9008" t="str">
            <v/>
          </cell>
          <cell r="G9008" t="str">
            <v/>
          </cell>
          <cell r="H9008" t="str">
            <v/>
          </cell>
          <cell r="I9008" t="str">
            <v/>
          </cell>
          <cell r="J9008" t="str">
            <v/>
          </cell>
          <cell r="N9008">
            <v>0</v>
          </cell>
          <cell r="O9008">
            <v>0</v>
          </cell>
          <cell r="P9008">
            <v>0</v>
          </cell>
          <cell r="Q9008">
            <v>0</v>
          </cell>
          <cell r="R9008">
            <v>0</v>
          </cell>
          <cell r="S9008">
            <v>0</v>
          </cell>
          <cell r="T9008">
            <v>0</v>
          </cell>
          <cell r="U9008">
            <v>0</v>
          </cell>
          <cell r="V9008">
            <v>0</v>
          </cell>
          <cell r="W9008">
            <v>0</v>
          </cell>
          <cell r="X9008">
            <v>0</v>
          </cell>
          <cell r="Y9008">
            <v>0</v>
          </cell>
          <cell r="Z9008">
            <v>0</v>
          </cell>
          <cell r="AB9008">
            <v>0</v>
          </cell>
        </row>
        <row r="9009">
          <cell r="C9009" t="str">
            <v/>
          </cell>
          <cell r="E9009" t="str">
            <v/>
          </cell>
          <cell r="F9009" t="str">
            <v/>
          </cell>
          <cell r="G9009" t="str">
            <v/>
          </cell>
          <cell r="H9009" t="str">
            <v/>
          </cell>
          <cell r="I9009" t="str">
            <v/>
          </cell>
          <cell r="J9009" t="str">
            <v/>
          </cell>
          <cell r="N9009">
            <v>0</v>
          </cell>
          <cell r="O9009">
            <v>0</v>
          </cell>
          <cell r="P9009">
            <v>0</v>
          </cell>
          <cell r="Q9009">
            <v>0</v>
          </cell>
          <cell r="R9009">
            <v>0</v>
          </cell>
          <cell r="S9009">
            <v>0</v>
          </cell>
          <cell r="T9009">
            <v>0</v>
          </cell>
          <cell r="U9009">
            <v>0</v>
          </cell>
          <cell r="V9009">
            <v>0</v>
          </cell>
          <cell r="W9009">
            <v>0</v>
          </cell>
          <cell r="X9009">
            <v>0</v>
          </cell>
          <cell r="Y9009">
            <v>0</v>
          </cell>
          <cell r="Z9009">
            <v>0</v>
          </cell>
          <cell r="AB9009">
            <v>0</v>
          </cell>
        </row>
        <row r="9010">
          <cell r="C9010" t="str">
            <v/>
          </cell>
          <cell r="E9010" t="str">
            <v/>
          </cell>
          <cell r="F9010" t="str">
            <v/>
          </cell>
          <cell r="G9010" t="str">
            <v/>
          </cell>
          <cell r="H9010" t="str">
            <v/>
          </cell>
          <cell r="I9010" t="str">
            <v/>
          </cell>
          <cell r="J9010" t="str">
            <v/>
          </cell>
          <cell r="N9010">
            <v>0</v>
          </cell>
          <cell r="O9010">
            <v>0</v>
          </cell>
          <cell r="P9010">
            <v>0</v>
          </cell>
          <cell r="Q9010">
            <v>0</v>
          </cell>
          <cell r="R9010">
            <v>0</v>
          </cell>
          <cell r="S9010">
            <v>0</v>
          </cell>
          <cell r="T9010">
            <v>0</v>
          </cell>
          <cell r="U9010">
            <v>0</v>
          </cell>
          <cell r="V9010">
            <v>0</v>
          </cell>
          <cell r="W9010">
            <v>0</v>
          </cell>
          <cell r="X9010">
            <v>0</v>
          </cell>
          <cell r="Y9010">
            <v>0</v>
          </cell>
          <cell r="Z9010">
            <v>0</v>
          </cell>
          <cell r="AB9010">
            <v>0</v>
          </cell>
        </row>
        <row r="9011">
          <cell r="C9011" t="str">
            <v/>
          </cell>
          <cell r="E9011" t="str">
            <v/>
          </cell>
          <cell r="F9011" t="str">
            <v/>
          </cell>
          <cell r="G9011" t="str">
            <v/>
          </cell>
          <cell r="H9011" t="str">
            <v/>
          </cell>
          <cell r="I9011" t="str">
            <v/>
          </cell>
          <cell r="J9011" t="str">
            <v/>
          </cell>
          <cell r="N9011">
            <v>0</v>
          </cell>
          <cell r="O9011">
            <v>0</v>
          </cell>
          <cell r="P9011">
            <v>0</v>
          </cell>
          <cell r="Q9011">
            <v>0</v>
          </cell>
          <cell r="R9011">
            <v>0</v>
          </cell>
          <cell r="S9011">
            <v>0</v>
          </cell>
          <cell r="T9011">
            <v>0</v>
          </cell>
          <cell r="U9011">
            <v>0</v>
          </cell>
          <cell r="V9011">
            <v>0</v>
          </cell>
          <cell r="W9011">
            <v>0</v>
          </cell>
          <cell r="X9011">
            <v>0</v>
          </cell>
          <cell r="Y9011">
            <v>0</v>
          </cell>
          <cell r="Z9011">
            <v>0</v>
          </cell>
          <cell r="AB9011">
            <v>0</v>
          </cell>
        </row>
        <row r="9012">
          <cell r="C9012" t="str">
            <v/>
          </cell>
          <cell r="E9012" t="str">
            <v/>
          </cell>
          <cell r="F9012" t="str">
            <v/>
          </cell>
          <cell r="G9012" t="str">
            <v/>
          </cell>
          <cell r="H9012" t="str">
            <v/>
          </cell>
          <cell r="I9012" t="str">
            <v/>
          </cell>
          <cell r="J9012" t="str">
            <v/>
          </cell>
          <cell r="N9012">
            <v>0</v>
          </cell>
          <cell r="O9012">
            <v>0</v>
          </cell>
          <cell r="P9012">
            <v>0</v>
          </cell>
          <cell r="Q9012">
            <v>0</v>
          </cell>
          <cell r="R9012">
            <v>0</v>
          </cell>
          <cell r="S9012">
            <v>0</v>
          </cell>
          <cell r="T9012">
            <v>0</v>
          </cell>
          <cell r="U9012">
            <v>0</v>
          </cell>
          <cell r="V9012">
            <v>0</v>
          </cell>
          <cell r="W9012">
            <v>0</v>
          </cell>
          <cell r="X9012">
            <v>0</v>
          </cell>
          <cell r="Y9012">
            <v>0</v>
          </cell>
          <cell r="Z9012">
            <v>0</v>
          </cell>
          <cell r="AB9012">
            <v>0</v>
          </cell>
        </row>
        <row r="9013">
          <cell r="C9013" t="str">
            <v/>
          </cell>
          <cell r="E9013" t="str">
            <v/>
          </cell>
          <cell r="F9013" t="str">
            <v/>
          </cell>
          <cell r="G9013" t="str">
            <v/>
          </cell>
          <cell r="H9013" t="str">
            <v/>
          </cell>
          <cell r="I9013" t="str">
            <v/>
          </cell>
          <cell r="J9013" t="str">
            <v/>
          </cell>
          <cell r="N9013">
            <v>0</v>
          </cell>
          <cell r="O9013">
            <v>0</v>
          </cell>
          <cell r="P9013">
            <v>0</v>
          </cell>
          <cell r="Q9013">
            <v>0</v>
          </cell>
          <cell r="R9013">
            <v>0</v>
          </cell>
          <cell r="S9013">
            <v>0</v>
          </cell>
          <cell r="T9013">
            <v>0</v>
          </cell>
          <cell r="U9013">
            <v>0</v>
          </cell>
          <cell r="V9013">
            <v>0</v>
          </cell>
          <cell r="W9013">
            <v>0</v>
          </cell>
          <cell r="X9013">
            <v>0</v>
          </cell>
          <cell r="Y9013">
            <v>0</v>
          </cell>
          <cell r="Z9013">
            <v>0</v>
          </cell>
          <cell r="AB9013">
            <v>0</v>
          </cell>
        </row>
        <row r="9014">
          <cell r="C9014" t="str">
            <v/>
          </cell>
          <cell r="E9014" t="str">
            <v/>
          </cell>
          <cell r="F9014" t="str">
            <v/>
          </cell>
          <cell r="G9014" t="str">
            <v/>
          </cell>
          <cell r="H9014" t="str">
            <v/>
          </cell>
          <cell r="I9014" t="str">
            <v/>
          </cell>
          <cell r="J9014" t="str">
            <v/>
          </cell>
          <cell r="N9014">
            <v>0</v>
          </cell>
          <cell r="O9014">
            <v>0</v>
          </cell>
          <cell r="P9014">
            <v>0</v>
          </cell>
          <cell r="Q9014">
            <v>0</v>
          </cell>
          <cell r="R9014">
            <v>0</v>
          </cell>
          <cell r="S9014">
            <v>0</v>
          </cell>
          <cell r="T9014">
            <v>0</v>
          </cell>
          <cell r="U9014">
            <v>0</v>
          </cell>
          <cell r="V9014">
            <v>0</v>
          </cell>
          <cell r="W9014">
            <v>0</v>
          </cell>
          <cell r="X9014">
            <v>0</v>
          </cell>
          <cell r="Y9014">
            <v>0</v>
          </cell>
          <cell r="Z9014">
            <v>0</v>
          </cell>
          <cell r="AB9014">
            <v>0</v>
          </cell>
        </row>
        <row r="9015">
          <cell r="C9015" t="str">
            <v/>
          </cell>
          <cell r="E9015" t="str">
            <v/>
          </cell>
          <cell r="F9015" t="str">
            <v/>
          </cell>
          <cell r="G9015" t="str">
            <v/>
          </cell>
          <cell r="H9015" t="str">
            <v/>
          </cell>
          <cell r="I9015" t="str">
            <v/>
          </cell>
          <cell r="J9015" t="str">
            <v/>
          </cell>
          <cell r="N9015">
            <v>0</v>
          </cell>
          <cell r="O9015">
            <v>0</v>
          </cell>
          <cell r="P9015">
            <v>0</v>
          </cell>
          <cell r="Q9015">
            <v>0</v>
          </cell>
          <cell r="R9015">
            <v>0</v>
          </cell>
          <cell r="S9015">
            <v>0</v>
          </cell>
          <cell r="T9015">
            <v>0</v>
          </cell>
          <cell r="U9015">
            <v>0</v>
          </cell>
          <cell r="V9015">
            <v>0</v>
          </cell>
          <cell r="W9015">
            <v>0</v>
          </cell>
          <cell r="X9015">
            <v>0</v>
          </cell>
          <cell r="Y9015">
            <v>0</v>
          </cell>
          <cell r="Z9015">
            <v>0</v>
          </cell>
          <cell r="AB9015">
            <v>0</v>
          </cell>
        </row>
        <row r="9016">
          <cell r="C9016" t="str">
            <v/>
          </cell>
          <cell r="E9016" t="str">
            <v/>
          </cell>
          <cell r="F9016" t="str">
            <v/>
          </cell>
          <cell r="G9016" t="str">
            <v/>
          </cell>
          <cell r="H9016" t="str">
            <v/>
          </cell>
          <cell r="I9016" t="str">
            <v/>
          </cell>
          <cell r="J9016" t="str">
            <v/>
          </cell>
          <cell r="N9016">
            <v>0</v>
          </cell>
          <cell r="O9016">
            <v>0</v>
          </cell>
          <cell r="P9016">
            <v>0</v>
          </cell>
          <cell r="Q9016">
            <v>0</v>
          </cell>
          <cell r="R9016">
            <v>0</v>
          </cell>
          <cell r="S9016">
            <v>0</v>
          </cell>
          <cell r="T9016">
            <v>0</v>
          </cell>
          <cell r="U9016">
            <v>0</v>
          </cell>
          <cell r="V9016">
            <v>0</v>
          </cell>
          <cell r="W9016">
            <v>0</v>
          </cell>
          <cell r="X9016">
            <v>0</v>
          </cell>
          <cell r="Y9016">
            <v>0</v>
          </cell>
          <cell r="Z9016">
            <v>0</v>
          </cell>
          <cell r="AB9016">
            <v>0</v>
          </cell>
        </row>
        <row r="9017">
          <cell r="C9017" t="str">
            <v/>
          </cell>
          <cell r="E9017" t="str">
            <v/>
          </cell>
          <cell r="F9017" t="str">
            <v/>
          </cell>
          <cell r="G9017" t="str">
            <v/>
          </cell>
          <cell r="H9017" t="str">
            <v/>
          </cell>
          <cell r="I9017" t="str">
            <v/>
          </cell>
          <cell r="J9017" t="str">
            <v/>
          </cell>
          <cell r="N9017">
            <v>0</v>
          </cell>
          <cell r="O9017">
            <v>0</v>
          </cell>
          <cell r="P9017">
            <v>0</v>
          </cell>
          <cell r="Q9017">
            <v>0</v>
          </cell>
          <cell r="R9017">
            <v>0</v>
          </cell>
          <cell r="S9017">
            <v>0</v>
          </cell>
          <cell r="T9017">
            <v>0</v>
          </cell>
          <cell r="U9017">
            <v>0</v>
          </cell>
          <cell r="V9017">
            <v>0</v>
          </cell>
          <cell r="W9017">
            <v>0</v>
          </cell>
          <cell r="X9017">
            <v>0</v>
          </cell>
          <cell r="Y9017">
            <v>0</v>
          </cell>
          <cell r="Z9017">
            <v>0</v>
          </cell>
          <cell r="AB9017">
            <v>0</v>
          </cell>
        </row>
        <row r="9018">
          <cell r="C9018" t="str">
            <v/>
          </cell>
          <cell r="E9018" t="str">
            <v/>
          </cell>
          <cell r="F9018" t="str">
            <v/>
          </cell>
          <cell r="G9018" t="str">
            <v/>
          </cell>
          <cell r="H9018" t="str">
            <v/>
          </cell>
          <cell r="I9018" t="str">
            <v/>
          </cell>
          <cell r="J9018" t="str">
            <v/>
          </cell>
          <cell r="N9018">
            <v>0</v>
          </cell>
          <cell r="O9018">
            <v>0</v>
          </cell>
          <cell r="P9018">
            <v>0</v>
          </cell>
          <cell r="Q9018">
            <v>0</v>
          </cell>
          <cell r="R9018">
            <v>0</v>
          </cell>
          <cell r="S9018">
            <v>0</v>
          </cell>
          <cell r="T9018">
            <v>0</v>
          </cell>
          <cell r="U9018">
            <v>0</v>
          </cell>
          <cell r="V9018">
            <v>0</v>
          </cell>
          <cell r="W9018">
            <v>0</v>
          </cell>
          <cell r="X9018">
            <v>0</v>
          </cell>
          <cell r="Y9018">
            <v>0</v>
          </cell>
          <cell r="Z9018">
            <v>0</v>
          </cell>
          <cell r="AB9018">
            <v>0</v>
          </cell>
        </row>
        <row r="9019">
          <cell r="C9019" t="str">
            <v/>
          </cell>
          <cell r="E9019" t="str">
            <v/>
          </cell>
          <cell r="F9019" t="str">
            <v/>
          </cell>
          <cell r="G9019" t="str">
            <v/>
          </cell>
          <cell r="H9019" t="str">
            <v/>
          </cell>
          <cell r="I9019" t="str">
            <v/>
          </cell>
          <cell r="J9019" t="str">
            <v/>
          </cell>
          <cell r="N9019">
            <v>0</v>
          </cell>
          <cell r="O9019">
            <v>0</v>
          </cell>
          <cell r="P9019">
            <v>0</v>
          </cell>
          <cell r="Q9019">
            <v>0</v>
          </cell>
          <cell r="R9019">
            <v>0</v>
          </cell>
          <cell r="S9019">
            <v>0</v>
          </cell>
          <cell r="T9019">
            <v>0</v>
          </cell>
          <cell r="U9019">
            <v>0</v>
          </cell>
          <cell r="V9019">
            <v>0</v>
          </cell>
          <cell r="W9019">
            <v>0</v>
          </cell>
          <cell r="X9019">
            <v>0</v>
          </cell>
          <cell r="Y9019">
            <v>0</v>
          </cell>
          <cell r="Z9019">
            <v>0</v>
          </cell>
          <cell r="AB9019">
            <v>0</v>
          </cell>
        </row>
        <row r="9020">
          <cell r="C9020" t="str">
            <v/>
          </cell>
          <cell r="E9020" t="str">
            <v/>
          </cell>
          <cell r="F9020" t="str">
            <v/>
          </cell>
          <cell r="G9020" t="str">
            <v/>
          </cell>
          <cell r="H9020" t="str">
            <v/>
          </cell>
          <cell r="I9020" t="str">
            <v/>
          </cell>
          <cell r="J9020" t="str">
            <v/>
          </cell>
          <cell r="N9020">
            <v>0</v>
          </cell>
          <cell r="O9020">
            <v>0</v>
          </cell>
          <cell r="P9020">
            <v>0</v>
          </cell>
          <cell r="Q9020">
            <v>0</v>
          </cell>
          <cell r="R9020">
            <v>0</v>
          </cell>
          <cell r="S9020">
            <v>0</v>
          </cell>
          <cell r="T9020">
            <v>0</v>
          </cell>
          <cell r="U9020">
            <v>0</v>
          </cell>
          <cell r="V9020">
            <v>0</v>
          </cell>
          <cell r="W9020">
            <v>0</v>
          </cell>
          <cell r="X9020">
            <v>0</v>
          </cell>
          <cell r="Y9020">
            <v>0</v>
          </cell>
          <cell r="Z9020">
            <v>0</v>
          </cell>
          <cell r="AB9020">
            <v>0</v>
          </cell>
        </row>
        <row r="9021">
          <cell r="C9021" t="str">
            <v/>
          </cell>
          <cell r="E9021" t="str">
            <v/>
          </cell>
          <cell r="F9021" t="str">
            <v/>
          </cell>
          <cell r="G9021" t="str">
            <v/>
          </cell>
          <cell r="H9021" t="str">
            <v/>
          </cell>
          <cell r="I9021" t="str">
            <v/>
          </cell>
          <cell r="J9021" t="str">
            <v/>
          </cell>
          <cell r="N9021">
            <v>0</v>
          </cell>
          <cell r="O9021">
            <v>0</v>
          </cell>
          <cell r="P9021">
            <v>0</v>
          </cell>
          <cell r="Q9021">
            <v>0</v>
          </cell>
          <cell r="R9021">
            <v>0</v>
          </cell>
          <cell r="S9021">
            <v>0</v>
          </cell>
          <cell r="T9021">
            <v>0</v>
          </cell>
          <cell r="U9021">
            <v>0</v>
          </cell>
          <cell r="V9021">
            <v>0</v>
          </cell>
          <cell r="W9021">
            <v>0</v>
          </cell>
          <cell r="X9021">
            <v>0</v>
          </cell>
          <cell r="Y9021">
            <v>0</v>
          </cell>
          <cell r="Z9021">
            <v>0</v>
          </cell>
          <cell r="AB9021">
            <v>0</v>
          </cell>
        </row>
        <row r="9022">
          <cell r="C9022" t="str">
            <v/>
          </cell>
          <cell r="E9022" t="str">
            <v/>
          </cell>
          <cell r="F9022" t="str">
            <v/>
          </cell>
          <cell r="G9022" t="str">
            <v/>
          </cell>
          <cell r="H9022" t="str">
            <v/>
          </cell>
          <cell r="I9022" t="str">
            <v/>
          </cell>
          <cell r="J9022" t="str">
            <v/>
          </cell>
          <cell r="N9022">
            <v>0</v>
          </cell>
          <cell r="O9022">
            <v>0</v>
          </cell>
          <cell r="P9022">
            <v>0</v>
          </cell>
          <cell r="Q9022">
            <v>0</v>
          </cell>
          <cell r="R9022">
            <v>0</v>
          </cell>
          <cell r="S9022">
            <v>0</v>
          </cell>
          <cell r="T9022">
            <v>0</v>
          </cell>
          <cell r="U9022">
            <v>0</v>
          </cell>
          <cell r="V9022">
            <v>0</v>
          </cell>
          <cell r="W9022">
            <v>0</v>
          </cell>
          <cell r="X9022">
            <v>0</v>
          </cell>
          <cell r="Y9022">
            <v>0</v>
          </cell>
          <cell r="Z9022">
            <v>0</v>
          </cell>
          <cell r="AB9022">
            <v>0</v>
          </cell>
        </row>
        <row r="9023">
          <cell r="C9023" t="str">
            <v/>
          </cell>
          <cell r="E9023" t="str">
            <v/>
          </cell>
          <cell r="F9023" t="str">
            <v/>
          </cell>
          <cell r="G9023" t="str">
            <v/>
          </cell>
          <cell r="H9023" t="str">
            <v/>
          </cell>
          <cell r="I9023" t="str">
            <v/>
          </cell>
          <cell r="J9023" t="str">
            <v/>
          </cell>
          <cell r="N9023">
            <v>0</v>
          </cell>
          <cell r="O9023">
            <v>0</v>
          </cell>
          <cell r="P9023">
            <v>0</v>
          </cell>
          <cell r="Q9023">
            <v>0</v>
          </cell>
          <cell r="R9023">
            <v>0</v>
          </cell>
          <cell r="S9023">
            <v>0</v>
          </cell>
          <cell r="T9023">
            <v>0</v>
          </cell>
          <cell r="U9023">
            <v>0</v>
          </cell>
          <cell r="V9023">
            <v>0</v>
          </cell>
          <cell r="W9023">
            <v>0</v>
          </cell>
          <cell r="X9023">
            <v>0</v>
          </cell>
          <cell r="Y9023">
            <v>0</v>
          </cell>
          <cell r="Z9023">
            <v>0</v>
          </cell>
          <cell r="AB9023">
            <v>0</v>
          </cell>
        </row>
        <row r="9024">
          <cell r="C9024" t="str">
            <v/>
          </cell>
          <cell r="E9024" t="str">
            <v/>
          </cell>
          <cell r="F9024" t="str">
            <v/>
          </cell>
          <cell r="G9024" t="str">
            <v/>
          </cell>
          <cell r="H9024" t="str">
            <v/>
          </cell>
          <cell r="I9024" t="str">
            <v/>
          </cell>
          <cell r="J9024" t="str">
            <v/>
          </cell>
          <cell r="N9024">
            <v>0</v>
          </cell>
          <cell r="O9024">
            <v>0</v>
          </cell>
          <cell r="P9024">
            <v>0</v>
          </cell>
          <cell r="Q9024">
            <v>0</v>
          </cell>
          <cell r="R9024">
            <v>0</v>
          </cell>
          <cell r="S9024">
            <v>0</v>
          </cell>
          <cell r="T9024">
            <v>0</v>
          </cell>
          <cell r="U9024">
            <v>0</v>
          </cell>
          <cell r="V9024">
            <v>0</v>
          </cell>
          <cell r="W9024">
            <v>0</v>
          </cell>
          <cell r="X9024">
            <v>0</v>
          </cell>
          <cell r="Y9024">
            <v>0</v>
          </cell>
          <cell r="Z9024">
            <v>0</v>
          </cell>
          <cell r="AB9024">
            <v>0</v>
          </cell>
        </row>
        <row r="9025">
          <cell r="C9025" t="str">
            <v/>
          </cell>
          <cell r="E9025" t="str">
            <v/>
          </cell>
          <cell r="F9025" t="str">
            <v/>
          </cell>
          <cell r="G9025" t="str">
            <v/>
          </cell>
          <cell r="H9025" t="str">
            <v/>
          </cell>
          <cell r="I9025" t="str">
            <v/>
          </cell>
          <cell r="J9025" t="str">
            <v/>
          </cell>
          <cell r="N9025">
            <v>0</v>
          </cell>
          <cell r="O9025">
            <v>0</v>
          </cell>
          <cell r="P9025">
            <v>0</v>
          </cell>
          <cell r="Q9025">
            <v>0</v>
          </cell>
          <cell r="R9025">
            <v>0</v>
          </cell>
          <cell r="S9025">
            <v>0</v>
          </cell>
          <cell r="T9025">
            <v>0</v>
          </cell>
          <cell r="U9025">
            <v>0</v>
          </cell>
          <cell r="V9025">
            <v>0</v>
          </cell>
          <cell r="W9025">
            <v>0</v>
          </cell>
          <cell r="X9025">
            <v>0</v>
          </cell>
          <cell r="Y9025">
            <v>0</v>
          </cell>
          <cell r="Z9025">
            <v>0</v>
          </cell>
          <cell r="AB9025">
            <v>0</v>
          </cell>
        </row>
        <row r="9026">
          <cell r="C9026" t="str">
            <v/>
          </cell>
          <cell r="E9026" t="str">
            <v/>
          </cell>
          <cell r="F9026" t="str">
            <v/>
          </cell>
          <cell r="G9026" t="str">
            <v/>
          </cell>
          <cell r="H9026" t="str">
            <v/>
          </cell>
          <cell r="I9026" t="str">
            <v/>
          </cell>
          <cell r="J9026" t="str">
            <v/>
          </cell>
          <cell r="N9026">
            <v>0</v>
          </cell>
          <cell r="O9026">
            <v>0</v>
          </cell>
          <cell r="P9026">
            <v>0</v>
          </cell>
          <cell r="Q9026">
            <v>0</v>
          </cell>
          <cell r="R9026">
            <v>0</v>
          </cell>
          <cell r="S9026">
            <v>0</v>
          </cell>
          <cell r="T9026">
            <v>0</v>
          </cell>
          <cell r="U9026">
            <v>0</v>
          </cell>
          <cell r="V9026">
            <v>0</v>
          </cell>
          <cell r="W9026">
            <v>0</v>
          </cell>
          <cell r="X9026">
            <v>0</v>
          </cell>
          <cell r="Y9026">
            <v>0</v>
          </cell>
          <cell r="Z9026">
            <v>0</v>
          </cell>
          <cell r="AB9026">
            <v>0</v>
          </cell>
        </row>
        <row r="9027">
          <cell r="C9027" t="str">
            <v/>
          </cell>
          <cell r="E9027" t="str">
            <v/>
          </cell>
          <cell r="F9027" t="str">
            <v/>
          </cell>
          <cell r="G9027" t="str">
            <v/>
          </cell>
          <cell r="H9027" t="str">
            <v/>
          </cell>
          <cell r="I9027" t="str">
            <v/>
          </cell>
          <cell r="J9027" t="str">
            <v/>
          </cell>
          <cell r="N9027">
            <v>0</v>
          </cell>
          <cell r="O9027">
            <v>0</v>
          </cell>
          <cell r="P9027">
            <v>0</v>
          </cell>
          <cell r="Q9027">
            <v>0</v>
          </cell>
          <cell r="R9027">
            <v>0</v>
          </cell>
          <cell r="S9027">
            <v>0</v>
          </cell>
          <cell r="T9027">
            <v>0</v>
          </cell>
          <cell r="U9027">
            <v>0</v>
          </cell>
          <cell r="V9027">
            <v>0</v>
          </cell>
          <cell r="W9027">
            <v>0</v>
          </cell>
          <cell r="X9027">
            <v>0</v>
          </cell>
          <cell r="Y9027">
            <v>0</v>
          </cell>
          <cell r="Z9027">
            <v>0</v>
          </cell>
          <cell r="AB9027">
            <v>0</v>
          </cell>
        </row>
        <row r="9028">
          <cell r="C9028" t="str">
            <v/>
          </cell>
          <cell r="E9028" t="str">
            <v/>
          </cell>
          <cell r="F9028" t="str">
            <v/>
          </cell>
          <cell r="G9028" t="str">
            <v/>
          </cell>
          <cell r="H9028" t="str">
            <v/>
          </cell>
          <cell r="I9028" t="str">
            <v/>
          </cell>
          <cell r="J9028" t="str">
            <v/>
          </cell>
          <cell r="N9028">
            <v>0</v>
          </cell>
          <cell r="O9028">
            <v>0</v>
          </cell>
          <cell r="P9028">
            <v>0</v>
          </cell>
          <cell r="Q9028">
            <v>0</v>
          </cell>
          <cell r="R9028">
            <v>0</v>
          </cell>
          <cell r="S9028">
            <v>0</v>
          </cell>
          <cell r="T9028">
            <v>0</v>
          </cell>
          <cell r="U9028">
            <v>0</v>
          </cell>
          <cell r="V9028">
            <v>0</v>
          </cell>
          <cell r="W9028">
            <v>0</v>
          </cell>
          <cell r="X9028">
            <v>0</v>
          </cell>
          <cell r="Y9028">
            <v>0</v>
          </cell>
          <cell r="Z9028">
            <v>0</v>
          </cell>
          <cell r="AB9028">
            <v>0</v>
          </cell>
        </row>
        <row r="9029">
          <cell r="C9029" t="str">
            <v/>
          </cell>
          <cell r="E9029" t="str">
            <v/>
          </cell>
          <cell r="F9029" t="str">
            <v/>
          </cell>
          <cell r="G9029" t="str">
            <v/>
          </cell>
          <cell r="H9029" t="str">
            <v/>
          </cell>
          <cell r="I9029" t="str">
            <v/>
          </cell>
          <cell r="J9029" t="str">
            <v/>
          </cell>
          <cell r="N9029">
            <v>0</v>
          </cell>
          <cell r="O9029">
            <v>0</v>
          </cell>
          <cell r="P9029">
            <v>0</v>
          </cell>
          <cell r="Q9029">
            <v>0</v>
          </cell>
          <cell r="R9029">
            <v>0</v>
          </cell>
          <cell r="S9029">
            <v>0</v>
          </cell>
          <cell r="T9029">
            <v>0</v>
          </cell>
          <cell r="U9029">
            <v>0</v>
          </cell>
          <cell r="V9029">
            <v>0</v>
          </cell>
          <cell r="W9029">
            <v>0</v>
          </cell>
          <cell r="X9029">
            <v>0</v>
          </cell>
          <cell r="Y9029">
            <v>0</v>
          </cell>
          <cell r="Z9029">
            <v>0</v>
          </cell>
          <cell r="AB9029">
            <v>0</v>
          </cell>
        </row>
        <row r="9030">
          <cell r="C9030" t="str">
            <v/>
          </cell>
          <cell r="E9030" t="str">
            <v/>
          </cell>
          <cell r="F9030" t="str">
            <v/>
          </cell>
          <cell r="G9030" t="str">
            <v/>
          </cell>
          <cell r="H9030" t="str">
            <v/>
          </cell>
          <cell r="I9030" t="str">
            <v/>
          </cell>
          <cell r="J9030" t="str">
            <v/>
          </cell>
          <cell r="N9030">
            <v>0</v>
          </cell>
          <cell r="O9030">
            <v>0</v>
          </cell>
          <cell r="P9030">
            <v>0</v>
          </cell>
          <cell r="Q9030">
            <v>0</v>
          </cell>
          <cell r="R9030">
            <v>0</v>
          </cell>
          <cell r="S9030">
            <v>0</v>
          </cell>
          <cell r="T9030">
            <v>0</v>
          </cell>
          <cell r="U9030">
            <v>0</v>
          </cell>
          <cell r="V9030">
            <v>0</v>
          </cell>
          <cell r="W9030">
            <v>0</v>
          </cell>
          <cell r="X9030">
            <v>0</v>
          </cell>
          <cell r="Y9030">
            <v>0</v>
          </cell>
          <cell r="Z9030">
            <v>0</v>
          </cell>
          <cell r="AB9030">
            <v>0</v>
          </cell>
        </row>
        <row r="9031">
          <cell r="C9031" t="str">
            <v/>
          </cell>
          <cell r="E9031" t="str">
            <v/>
          </cell>
          <cell r="F9031" t="str">
            <v/>
          </cell>
          <cell r="G9031" t="str">
            <v/>
          </cell>
          <cell r="H9031" t="str">
            <v/>
          </cell>
          <cell r="I9031" t="str">
            <v/>
          </cell>
          <cell r="J9031" t="str">
            <v/>
          </cell>
          <cell r="N9031">
            <v>0</v>
          </cell>
          <cell r="O9031">
            <v>0</v>
          </cell>
          <cell r="P9031">
            <v>0</v>
          </cell>
          <cell r="Q9031">
            <v>0</v>
          </cell>
          <cell r="R9031">
            <v>0</v>
          </cell>
          <cell r="S9031">
            <v>0</v>
          </cell>
          <cell r="T9031">
            <v>0</v>
          </cell>
          <cell r="U9031">
            <v>0</v>
          </cell>
          <cell r="V9031">
            <v>0</v>
          </cell>
          <cell r="W9031">
            <v>0</v>
          </cell>
          <cell r="X9031">
            <v>0</v>
          </cell>
          <cell r="Y9031">
            <v>0</v>
          </cell>
          <cell r="Z9031">
            <v>0</v>
          </cell>
          <cell r="AB9031">
            <v>0</v>
          </cell>
        </row>
        <row r="9032">
          <cell r="C9032" t="str">
            <v/>
          </cell>
          <cell r="E9032" t="str">
            <v/>
          </cell>
          <cell r="F9032" t="str">
            <v/>
          </cell>
          <cell r="G9032" t="str">
            <v/>
          </cell>
          <cell r="H9032" t="str">
            <v/>
          </cell>
          <cell r="I9032" t="str">
            <v/>
          </cell>
          <cell r="J9032" t="str">
            <v/>
          </cell>
          <cell r="N9032">
            <v>0</v>
          </cell>
          <cell r="O9032">
            <v>0</v>
          </cell>
          <cell r="P9032">
            <v>0</v>
          </cell>
          <cell r="Q9032">
            <v>0</v>
          </cell>
          <cell r="R9032">
            <v>0</v>
          </cell>
          <cell r="S9032">
            <v>0</v>
          </cell>
          <cell r="T9032">
            <v>0</v>
          </cell>
          <cell r="U9032">
            <v>0</v>
          </cell>
          <cell r="V9032">
            <v>0</v>
          </cell>
          <cell r="W9032">
            <v>0</v>
          </cell>
          <cell r="X9032">
            <v>0</v>
          </cell>
          <cell r="Y9032">
            <v>0</v>
          </cell>
          <cell r="Z9032">
            <v>0</v>
          </cell>
          <cell r="AB9032">
            <v>0</v>
          </cell>
        </row>
        <row r="9033">
          <cell r="C9033" t="str">
            <v/>
          </cell>
          <cell r="E9033" t="str">
            <v/>
          </cell>
          <cell r="F9033" t="str">
            <v/>
          </cell>
          <cell r="G9033" t="str">
            <v/>
          </cell>
          <cell r="H9033" t="str">
            <v/>
          </cell>
          <cell r="I9033" t="str">
            <v/>
          </cell>
          <cell r="J9033" t="str">
            <v/>
          </cell>
          <cell r="N9033">
            <v>0</v>
          </cell>
          <cell r="O9033">
            <v>0</v>
          </cell>
          <cell r="P9033">
            <v>0</v>
          </cell>
          <cell r="Q9033">
            <v>0</v>
          </cell>
          <cell r="R9033">
            <v>0</v>
          </cell>
          <cell r="S9033">
            <v>0</v>
          </cell>
          <cell r="T9033">
            <v>0</v>
          </cell>
          <cell r="U9033">
            <v>0</v>
          </cell>
          <cell r="V9033">
            <v>0</v>
          </cell>
          <cell r="W9033">
            <v>0</v>
          </cell>
          <cell r="X9033">
            <v>0</v>
          </cell>
          <cell r="Y9033">
            <v>0</v>
          </cell>
          <cell r="Z9033">
            <v>0</v>
          </cell>
          <cell r="AB9033">
            <v>0</v>
          </cell>
        </row>
        <row r="9034">
          <cell r="C9034" t="str">
            <v/>
          </cell>
          <cell r="E9034" t="str">
            <v/>
          </cell>
          <cell r="F9034" t="str">
            <v/>
          </cell>
          <cell r="G9034" t="str">
            <v/>
          </cell>
          <cell r="H9034" t="str">
            <v/>
          </cell>
          <cell r="I9034" t="str">
            <v/>
          </cell>
          <cell r="J9034" t="str">
            <v/>
          </cell>
          <cell r="N9034">
            <v>0</v>
          </cell>
          <cell r="O9034">
            <v>0</v>
          </cell>
          <cell r="P9034">
            <v>0</v>
          </cell>
          <cell r="Q9034">
            <v>0</v>
          </cell>
          <cell r="R9034">
            <v>0</v>
          </cell>
          <cell r="S9034">
            <v>0</v>
          </cell>
          <cell r="T9034">
            <v>0</v>
          </cell>
          <cell r="U9034">
            <v>0</v>
          </cell>
          <cell r="V9034">
            <v>0</v>
          </cell>
          <cell r="W9034">
            <v>0</v>
          </cell>
          <cell r="X9034">
            <v>0</v>
          </cell>
          <cell r="Y9034">
            <v>0</v>
          </cell>
          <cell r="Z9034">
            <v>0</v>
          </cell>
          <cell r="AB9034">
            <v>0</v>
          </cell>
        </row>
        <row r="9035">
          <cell r="C9035" t="str">
            <v/>
          </cell>
          <cell r="E9035" t="str">
            <v/>
          </cell>
          <cell r="F9035" t="str">
            <v/>
          </cell>
          <cell r="G9035" t="str">
            <v/>
          </cell>
          <cell r="H9035" t="str">
            <v/>
          </cell>
          <cell r="I9035" t="str">
            <v/>
          </cell>
          <cell r="J9035" t="str">
            <v/>
          </cell>
          <cell r="N9035">
            <v>0</v>
          </cell>
          <cell r="O9035">
            <v>0</v>
          </cell>
          <cell r="P9035">
            <v>0</v>
          </cell>
          <cell r="Q9035">
            <v>0</v>
          </cell>
          <cell r="R9035">
            <v>0</v>
          </cell>
          <cell r="S9035">
            <v>0</v>
          </cell>
          <cell r="T9035">
            <v>0</v>
          </cell>
          <cell r="U9035">
            <v>0</v>
          </cell>
          <cell r="V9035">
            <v>0</v>
          </cell>
          <cell r="W9035">
            <v>0</v>
          </cell>
          <cell r="X9035">
            <v>0</v>
          </cell>
          <cell r="Y9035">
            <v>0</v>
          </cell>
          <cell r="Z9035">
            <v>0</v>
          </cell>
          <cell r="AB9035">
            <v>0</v>
          </cell>
        </row>
        <row r="9036">
          <cell r="C9036" t="str">
            <v/>
          </cell>
          <cell r="E9036" t="str">
            <v/>
          </cell>
          <cell r="F9036" t="str">
            <v/>
          </cell>
          <cell r="G9036" t="str">
            <v/>
          </cell>
          <cell r="H9036" t="str">
            <v/>
          </cell>
          <cell r="I9036" t="str">
            <v/>
          </cell>
          <cell r="J9036" t="str">
            <v/>
          </cell>
          <cell r="N9036">
            <v>0</v>
          </cell>
          <cell r="O9036">
            <v>0</v>
          </cell>
          <cell r="P9036">
            <v>0</v>
          </cell>
          <cell r="Q9036">
            <v>0</v>
          </cell>
          <cell r="R9036">
            <v>0</v>
          </cell>
          <cell r="S9036">
            <v>0</v>
          </cell>
          <cell r="T9036">
            <v>0</v>
          </cell>
          <cell r="U9036">
            <v>0</v>
          </cell>
          <cell r="V9036">
            <v>0</v>
          </cell>
          <cell r="W9036">
            <v>0</v>
          </cell>
          <cell r="X9036">
            <v>0</v>
          </cell>
          <cell r="Y9036">
            <v>0</v>
          </cell>
          <cell r="Z9036">
            <v>0</v>
          </cell>
          <cell r="AB9036">
            <v>0</v>
          </cell>
        </row>
        <row r="9037">
          <cell r="C9037" t="str">
            <v/>
          </cell>
          <cell r="E9037" t="str">
            <v/>
          </cell>
          <cell r="F9037" t="str">
            <v/>
          </cell>
          <cell r="G9037" t="str">
            <v/>
          </cell>
          <cell r="H9037" t="str">
            <v/>
          </cell>
          <cell r="I9037" t="str">
            <v/>
          </cell>
          <cell r="J9037" t="str">
            <v/>
          </cell>
          <cell r="N9037">
            <v>0</v>
          </cell>
          <cell r="O9037">
            <v>0</v>
          </cell>
          <cell r="P9037">
            <v>0</v>
          </cell>
          <cell r="Q9037">
            <v>0</v>
          </cell>
          <cell r="R9037">
            <v>0</v>
          </cell>
          <cell r="S9037">
            <v>0</v>
          </cell>
          <cell r="T9037">
            <v>0</v>
          </cell>
          <cell r="U9037">
            <v>0</v>
          </cell>
          <cell r="V9037">
            <v>0</v>
          </cell>
          <cell r="W9037">
            <v>0</v>
          </cell>
          <cell r="X9037">
            <v>0</v>
          </cell>
          <cell r="Y9037">
            <v>0</v>
          </cell>
          <cell r="Z9037">
            <v>0</v>
          </cell>
          <cell r="AB9037">
            <v>0</v>
          </cell>
        </row>
        <row r="9038">
          <cell r="C9038" t="str">
            <v/>
          </cell>
          <cell r="E9038" t="str">
            <v/>
          </cell>
          <cell r="F9038" t="str">
            <v/>
          </cell>
          <cell r="G9038" t="str">
            <v/>
          </cell>
          <cell r="H9038" t="str">
            <v/>
          </cell>
          <cell r="I9038" t="str">
            <v/>
          </cell>
          <cell r="J9038" t="str">
            <v/>
          </cell>
          <cell r="N9038">
            <v>0</v>
          </cell>
          <cell r="O9038">
            <v>0</v>
          </cell>
          <cell r="P9038">
            <v>0</v>
          </cell>
          <cell r="Q9038">
            <v>0</v>
          </cell>
          <cell r="R9038">
            <v>0</v>
          </cell>
          <cell r="S9038">
            <v>0</v>
          </cell>
          <cell r="T9038">
            <v>0</v>
          </cell>
          <cell r="U9038">
            <v>0</v>
          </cell>
          <cell r="V9038">
            <v>0</v>
          </cell>
          <cell r="W9038">
            <v>0</v>
          </cell>
          <cell r="X9038">
            <v>0</v>
          </cell>
          <cell r="Y9038">
            <v>0</v>
          </cell>
          <cell r="Z9038">
            <v>0</v>
          </cell>
          <cell r="AB9038">
            <v>0</v>
          </cell>
        </row>
        <row r="9039">
          <cell r="C9039" t="str">
            <v/>
          </cell>
          <cell r="E9039" t="str">
            <v/>
          </cell>
          <cell r="F9039" t="str">
            <v/>
          </cell>
          <cell r="G9039" t="str">
            <v/>
          </cell>
          <cell r="H9039" t="str">
            <v/>
          </cell>
          <cell r="I9039" t="str">
            <v/>
          </cell>
          <cell r="J9039" t="str">
            <v/>
          </cell>
          <cell r="N9039">
            <v>0</v>
          </cell>
          <cell r="O9039">
            <v>0</v>
          </cell>
          <cell r="P9039">
            <v>0</v>
          </cell>
          <cell r="Q9039">
            <v>0</v>
          </cell>
          <cell r="R9039">
            <v>0</v>
          </cell>
          <cell r="S9039">
            <v>0</v>
          </cell>
          <cell r="T9039">
            <v>0</v>
          </cell>
          <cell r="U9039">
            <v>0</v>
          </cell>
          <cell r="V9039">
            <v>0</v>
          </cell>
          <cell r="W9039">
            <v>0</v>
          </cell>
          <cell r="X9039">
            <v>0</v>
          </cell>
          <cell r="Y9039">
            <v>0</v>
          </cell>
          <cell r="Z9039">
            <v>0</v>
          </cell>
          <cell r="AB9039">
            <v>0</v>
          </cell>
        </row>
        <row r="9040">
          <cell r="C9040" t="str">
            <v/>
          </cell>
          <cell r="E9040" t="str">
            <v/>
          </cell>
          <cell r="F9040" t="str">
            <v/>
          </cell>
          <cell r="G9040" t="str">
            <v/>
          </cell>
          <cell r="H9040" t="str">
            <v/>
          </cell>
          <cell r="I9040" t="str">
            <v/>
          </cell>
          <cell r="J9040" t="str">
            <v/>
          </cell>
          <cell r="N9040">
            <v>0</v>
          </cell>
          <cell r="O9040">
            <v>0</v>
          </cell>
          <cell r="P9040">
            <v>0</v>
          </cell>
          <cell r="Q9040">
            <v>0</v>
          </cell>
          <cell r="R9040">
            <v>0</v>
          </cell>
          <cell r="S9040">
            <v>0</v>
          </cell>
          <cell r="T9040">
            <v>0</v>
          </cell>
          <cell r="U9040">
            <v>0</v>
          </cell>
          <cell r="V9040">
            <v>0</v>
          </cell>
          <cell r="W9040">
            <v>0</v>
          </cell>
          <cell r="X9040">
            <v>0</v>
          </cell>
          <cell r="Y9040">
            <v>0</v>
          </cell>
          <cell r="Z9040">
            <v>0</v>
          </cell>
          <cell r="AB9040">
            <v>0</v>
          </cell>
        </row>
        <row r="9041">
          <cell r="C9041" t="str">
            <v/>
          </cell>
          <cell r="E9041" t="str">
            <v/>
          </cell>
          <cell r="F9041" t="str">
            <v/>
          </cell>
          <cell r="G9041" t="str">
            <v/>
          </cell>
          <cell r="H9041" t="str">
            <v/>
          </cell>
          <cell r="I9041" t="str">
            <v/>
          </cell>
          <cell r="J9041" t="str">
            <v/>
          </cell>
          <cell r="N9041">
            <v>0</v>
          </cell>
          <cell r="O9041">
            <v>0</v>
          </cell>
          <cell r="P9041">
            <v>0</v>
          </cell>
          <cell r="Q9041">
            <v>0</v>
          </cell>
          <cell r="R9041">
            <v>0</v>
          </cell>
          <cell r="S9041">
            <v>0</v>
          </cell>
          <cell r="T9041">
            <v>0</v>
          </cell>
          <cell r="U9041">
            <v>0</v>
          </cell>
          <cell r="V9041">
            <v>0</v>
          </cell>
          <cell r="W9041">
            <v>0</v>
          </cell>
          <cell r="X9041">
            <v>0</v>
          </cell>
          <cell r="Y9041">
            <v>0</v>
          </cell>
          <cell r="Z9041">
            <v>0</v>
          </cell>
          <cell r="AB9041">
            <v>0</v>
          </cell>
        </row>
        <row r="9042">
          <cell r="C9042" t="str">
            <v/>
          </cell>
          <cell r="E9042" t="str">
            <v/>
          </cell>
          <cell r="F9042" t="str">
            <v/>
          </cell>
          <cell r="G9042" t="str">
            <v/>
          </cell>
          <cell r="H9042" t="str">
            <v/>
          </cell>
          <cell r="I9042" t="str">
            <v/>
          </cell>
          <cell r="J9042" t="str">
            <v/>
          </cell>
          <cell r="N9042">
            <v>0</v>
          </cell>
          <cell r="O9042">
            <v>0</v>
          </cell>
          <cell r="P9042">
            <v>0</v>
          </cell>
          <cell r="Q9042">
            <v>0</v>
          </cell>
          <cell r="R9042">
            <v>0</v>
          </cell>
          <cell r="S9042">
            <v>0</v>
          </cell>
          <cell r="T9042">
            <v>0</v>
          </cell>
          <cell r="U9042">
            <v>0</v>
          </cell>
          <cell r="V9042">
            <v>0</v>
          </cell>
          <cell r="W9042">
            <v>0</v>
          </cell>
          <cell r="X9042">
            <v>0</v>
          </cell>
          <cell r="Y9042">
            <v>0</v>
          </cell>
          <cell r="Z9042">
            <v>0</v>
          </cell>
          <cell r="AB9042">
            <v>0</v>
          </cell>
        </row>
        <row r="9043">
          <cell r="C9043" t="str">
            <v/>
          </cell>
          <cell r="E9043" t="str">
            <v/>
          </cell>
          <cell r="F9043" t="str">
            <v/>
          </cell>
          <cell r="G9043" t="str">
            <v/>
          </cell>
          <cell r="H9043" t="str">
            <v/>
          </cell>
          <cell r="I9043" t="str">
            <v/>
          </cell>
          <cell r="J9043" t="str">
            <v/>
          </cell>
          <cell r="N9043">
            <v>0</v>
          </cell>
          <cell r="O9043">
            <v>0</v>
          </cell>
          <cell r="P9043">
            <v>0</v>
          </cell>
          <cell r="Q9043">
            <v>0</v>
          </cell>
          <cell r="R9043">
            <v>0</v>
          </cell>
          <cell r="S9043">
            <v>0</v>
          </cell>
          <cell r="T9043">
            <v>0</v>
          </cell>
          <cell r="U9043">
            <v>0</v>
          </cell>
          <cell r="V9043">
            <v>0</v>
          </cell>
          <cell r="W9043">
            <v>0</v>
          </cell>
          <cell r="X9043">
            <v>0</v>
          </cell>
          <cell r="Y9043">
            <v>0</v>
          </cell>
          <cell r="Z9043">
            <v>0</v>
          </cell>
          <cell r="AB9043">
            <v>0</v>
          </cell>
        </row>
        <row r="9044">
          <cell r="C9044" t="str">
            <v/>
          </cell>
          <cell r="E9044" t="str">
            <v/>
          </cell>
          <cell r="F9044" t="str">
            <v/>
          </cell>
          <cell r="G9044" t="str">
            <v/>
          </cell>
          <cell r="H9044" t="str">
            <v/>
          </cell>
          <cell r="I9044" t="str">
            <v/>
          </cell>
          <cell r="J9044" t="str">
            <v/>
          </cell>
          <cell r="N9044">
            <v>0</v>
          </cell>
          <cell r="O9044">
            <v>0</v>
          </cell>
          <cell r="P9044">
            <v>0</v>
          </cell>
          <cell r="Q9044">
            <v>0</v>
          </cell>
          <cell r="R9044">
            <v>0</v>
          </cell>
          <cell r="S9044">
            <v>0</v>
          </cell>
          <cell r="T9044">
            <v>0</v>
          </cell>
          <cell r="U9044">
            <v>0</v>
          </cell>
          <cell r="V9044">
            <v>0</v>
          </cell>
          <cell r="W9044">
            <v>0</v>
          </cell>
          <cell r="X9044">
            <v>0</v>
          </cell>
          <cell r="Y9044">
            <v>0</v>
          </cell>
          <cell r="Z9044">
            <v>0</v>
          </cell>
          <cell r="AB9044">
            <v>0</v>
          </cell>
        </row>
        <row r="9045">
          <cell r="C9045" t="str">
            <v/>
          </cell>
          <cell r="E9045" t="str">
            <v/>
          </cell>
          <cell r="F9045" t="str">
            <v/>
          </cell>
          <cell r="G9045" t="str">
            <v/>
          </cell>
          <cell r="H9045" t="str">
            <v/>
          </cell>
          <cell r="I9045" t="str">
            <v/>
          </cell>
          <cell r="J9045" t="str">
            <v/>
          </cell>
          <cell r="N9045">
            <v>0</v>
          </cell>
          <cell r="O9045">
            <v>0</v>
          </cell>
          <cell r="P9045">
            <v>0</v>
          </cell>
          <cell r="Q9045">
            <v>0</v>
          </cell>
          <cell r="R9045">
            <v>0</v>
          </cell>
          <cell r="S9045">
            <v>0</v>
          </cell>
          <cell r="T9045">
            <v>0</v>
          </cell>
          <cell r="U9045">
            <v>0</v>
          </cell>
          <cell r="V9045">
            <v>0</v>
          </cell>
          <cell r="W9045">
            <v>0</v>
          </cell>
          <cell r="X9045">
            <v>0</v>
          </cell>
          <cell r="Y9045">
            <v>0</v>
          </cell>
          <cell r="Z9045">
            <v>0</v>
          </cell>
          <cell r="AB9045">
            <v>0</v>
          </cell>
        </row>
        <row r="9046">
          <cell r="C9046" t="str">
            <v/>
          </cell>
          <cell r="E9046" t="str">
            <v/>
          </cell>
          <cell r="F9046" t="str">
            <v/>
          </cell>
          <cell r="G9046" t="str">
            <v/>
          </cell>
          <cell r="H9046" t="str">
            <v/>
          </cell>
          <cell r="I9046" t="str">
            <v/>
          </cell>
          <cell r="J9046" t="str">
            <v/>
          </cell>
          <cell r="N9046">
            <v>0</v>
          </cell>
          <cell r="O9046">
            <v>0</v>
          </cell>
          <cell r="P9046">
            <v>0</v>
          </cell>
          <cell r="Q9046">
            <v>0</v>
          </cell>
          <cell r="R9046">
            <v>0</v>
          </cell>
          <cell r="S9046">
            <v>0</v>
          </cell>
          <cell r="T9046">
            <v>0</v>
          </cell>
          <cell r="U9046">
            <v>0</v>
          </cell>
          <cell r="V9046">
            <v>0</v>
          </cell>
          <cell r="W9046">
            <v>0</v>
          </cell>
          <cell r="X9046">
            <v>0</v>
          </cell>
          <cell r="Y9046">
            <v>0</v>
          </cell>
          <cell r="Z9046">
            <v>0</v>
          </cell>
          <cell r="AB9046">
            <v>0</v>
          </cell>
        </row>
        <row r="9047">
          <cell r="C9047" t="str">
            <v/>
          </cell>
          <cell r="E9047" t="str">
            <v/>
          </cell>
          <cell r="F9047" t="str">
            <v/>
          </cell>
          <cell r="G9047" t="str">
            <v/>
          </cell>
          <cell r="H9047" t="str">
            <v/>
          </cell>
          <cell r="I9047" t="str">
            <v/>
          </cell>
          <cell r="J9047" t="str">
            <v/>
          </cell>
          <cell r="N9047">
            <v>0</v>
          </cell>
          <cell r="O9047">
            <v>0</v>
          </cell>
          <cell r="P9047">
            <v>0</v>
          </cell>
          <cell r="Q9047">
            <v>0</v>
          </cell>
          <cell r="R9047">
            <v>0</v>
          </cell>
          <cell r="S9047">
            <v>0</v>
          </cell>
          <cell r="T9047">
            <v>0</v>
          </cell>
          <cell r="U9047">
            <v>0</v>
          </cell>
          <cell r="V9047">
            <v>0</v>
          </cell>
          <cell r="W9047">
            <v>0</v>
          </cell>
          <cell r="X9047">
            <v>0</v>
          </cell>
          <cell r="Y9047">
            <v>0</v>
          </cell>
          <cell r="Z9047">
            <v>0</v>
          </cell>
          <cell r="AB9047">
            <v>0</v>
          </cell>
        </row>
        <row r="9048">
          <cell r="C9048" t="str">
            <v/>
          </cell>
          <cell r="E9048" t="str">
            <v/>
          </cell>
          <cell r="F9048" t="str">
            <v/>
          </cell>
          <cell r="G9048" t="str">
            <v/>
          </cell>
          <cell r="H9048" t="str">
            <v/>
          </cell>
          <cell r="I9048" t="str">
            <v/>
          </cell>
          <cell r="J9048" t="str">
            <v/>
          </cell>
          <cell r="N9048">
            <v>0</v>
          </cell>
          <cell r="O9048">
            <v>0</v>
          </cell>
          <cell r="P9048">
            <v>0</v>
          </cell>
          <cell r="Q9048">
            <v>0</v>
          </cell>
          <cell r="R9048">
            <v>0</v>
          </cell>
          <cell r="S9048">
            <v>0</v>
          </cell>
          <cell r="T9048">
            <v>0</v>
          </cell>
          <cell r="U9048">
            <v>0</v>
          </cell>
          <cell r="V9048">
            <v>0</v>
          </cell>
          <cell r="W9048">
            <v>0</v>
          </cell>
          <cell r="X9048">
            <v>0</v>
          </cell>
          <cell r="Y9048">
            <v>0</v>
          </cell>
          <cell r="Z9048">
            <v>0</v>
          </cell>
          <cell r="AB9048">
            <v>0</v>
          </cell>
        </row>
        <row r="9049">
          <cell r="C9049" t="str">
            <v/>
          </cell>
          <cell r="E9049" t="str">
            <v/>
          </cell>
          <cell r="F9049" t="str">
            <v/>
          </cell>
          <cell r="G9049" t="str">
            <v/>
          </cell>
          <cell r="H9049" t="str">
            <v/>
          </cell>
          <cell r="I9049" t="str">
            <v/>
          </cell>
          <cell r="J9049" t="str">
            <v/>
          </cell>
          <cell r="N9049">
            <v>0</v>
          </cell>
          <cell r="O9049">
            <v>0</v>
          </cell>
          <cell r="P9049">
            <v>0</v>
          </cell>
          <cell r="Q9049">
            <v>0</v>
          </cell>
          <cell r="R9049">
            <v>0</v>
          </cell>
          <cell r="S9049">
            <v>0</v>
          </cell>
          <cell r="T9049">
            <v>0</v>
          </cell>
          <cell r="U9049">
            <v>0</v>
          </cell>
          <cell r="V9049">
            <v>0</v>
          </cell>
          <cell r="W9049">
            <v>0</v>
          </cell>
          <cell r="X9049">
            <v>0</v>
          </cell>
          <cell r="Y9049">
            <v>0</v>
          </cell>
          <cell r="Z9049">
            <v>0</v>
          </cell>
          <cell r="AB9049">
            <v>0</v>
          </cell>
        </row>
        <row r="9050">
          <cell r="C9050" t="str">
            <v/>
          </cell>
          <cell r="E9050" t="str">
            <v/>
          </cell>
          <cell r="F9050" t="str">
            <v/>
          </cell>
          <cell r="G9050" t="str">
            <v/>
          </cell>
          <cell r="H9050" t="str">
            <v/>
          </cell>
          <cell r="I9050" t="str">
            <v/>
          </cell>
          <cell r="J9050" t="str">
            <v/>
          </cell>
          <cell r="N9050">
            <v>0</v>
          </cell>
          <cell r="O9050">
            <v>0</v>
          </cell>
          <cell r="P9050">
            <v>0</v>
          </cell>
          <cell r="Q9050">
            <v>0</v>
          </cell>
          <cell r="R9050">
            <v>0</v>
          </cell>
          <cell r="S9050">
            <v>0</v>
          </cell>
          <cell r="T9050">
            <v>0</v>
          </cell>
          <cell r="U9050">
            <v>0</v>
          </cell>
          <cell r="V9050">
            <v>0</v>
          </cell>
          <cell r="W9050">
            <v>0</v>
          </cell>
          <cell r="X9050">
            <v>0</v>
          </cell>
          <cell r="Y9050">
            <v>0</v>
          </cell>
          <cell r="Z9050">
            <v>0</v>
          </cell>
          <cell r="AB9050">
            <v>0</v>
          </cell>
        </row>
        <row r="9051">
          <cell r="C9051" t="str">
            <v/>
          </cell>
          <cell r="E9051" t="str">
            <v/>
          </cell>
          <cell r="F9051" t="str">
            <v/>
          </cell>
          <cell r="G9051" t="str">
            <v/>
          </cell>
          <cell r="H9051" t="str">
            <v/>
          </cell>
          <cell r="I9051" t="str">
            <v/>
          </cell>
          <cell r="J9051" t="str">
            <v/>
          </cell>
          <cell r="N9051">
            <v>0</v>
          </cell>
          <cell r="O9051">
            <v>0</v>
          </cell>
          <cell r="P9051">
            <v>0</v>
          </cell>
          <cell r="Q9051">
            <v>0</v>
          </cell>
          <cell r="R9051">
            <v>0</v>
          </cell>
          <cell r="S9051">
            <v>0</v>
          </cell>
          <cell r="T9051">
            <v>0</v>
          </cell>
          <cell r="U9051">
            <v>0</v>
          </cell>
          <cell r="V9051">
            <v>0</v>
          </cell>
          <cell r="W9051">
            <v>0</v>
          </cell>
          <cell r="X9051">
            <v>0</v>
          </cell>
          <cell r="Y9051">
            <v>0</v>
          </cell>
          <cell r="Z9051">
            <v>0</v>
          </cell>
          <cell r="AB9051">
            <v>0</v>
          </cell>
        </row>
        <row r="9052">
          <cell r="C9052" t="str">
            <v/>
          </cell>
          <cell r="E9052" t="str">
            <v/>
          </cell>
          <cell r="F9052" t="str">
            <v/>
          </cell>
          <cell r="G9052" t="str">
            <v/>
          </cell>
          <cell r="H9052" t="str">
            <v/>
          </cell>
          <cell r="I9052" t="str">
            <v/>
          </cell>
          <cell r="J9052" t="str">
            <v/>
          </cell>
          <cell r="N9052">
            <v>0</v>
          </cell>
          <cell r="O9052">
            <v>0</v>
          </cell>
          <cell r="P9052">
            <v>0</v>
          </cell>
          <cell r="Q9052">
            <v>0</v>
          </cell>
          <cell r="R9052">
            <v>0</v>
          </cell>
          <cell r="S9052">
            <v>0</v>
          </cell>
          <cell r="T9052">
            <v>0</v>
          </cell>
          <cell r="U9052">
            <v>0</v>
          </cell>
          <cell r="V9052">
            <v>0</v>
          </cell>
          <cell r="W9052">
            <v>0</v>
          </cell>
          <cell r="X9052">
            <v>0</v>
          </cell>
          <cell r="Y9052">
            <v>0</v>
          </cell>
          <cell r="Z9052">
            <v>0</v>
          </cell>
          <cell r="AB9052">
            <v>0</v>
          </cell>
        </row>
        <row r="9053">
          <cell r="C9053" t="str">
            <v/>
          </cell>
          <cell r="E9053" t="str">
            <v/>
          </cell>
          <cell r="F9053" t="str">
            <v/>
          </cell>
          <cell r="G9053" t="str">
            <v/>
          </cell>
          <cell r="H9053" t="str">
            <v/>
          </cell>
          <cell r="I9053" t="str">
            <v/>
          </cell>
          <cell r="J9053" t="str">
            <v/>
          </cell>
          <cell r="N9053">
            <v>0</v>
          </cell>
          <cell r="O9053">
            <v>0</v>
          </cell>
          <cell r="P9053">
            <v>0</v>
          </cell>
          <cell r="Q9053">
            <v>0</v>
          </cell>
          <cell r="R9053">
            <v>0</v>
          </cell>
          <cell r="S9053">
            <v>0</v>
          </cell>
          <cell r="T9053">
            <v>0</v>
          </cell>
          <cell r="U9053">
            <v>0</v>
          </cell>
          <cell r="V9053">
            <v>0</v>
          </cell>
          <cell r="W9053">
            <v>0</v>
          </cell>
          <cell r="X9053">
            <v>0</v>
          </cell>
          <cell r="Y9053">
            <v>0</v>
          </cell>
          <cell r="Z9053">
            <v>0</v>
          </cell>
          <cell r="AB9053">
            <v>0</v>
          </cell>
        </row>
        <row r="9054">
          <cell r="C9054" t="str">
            <v/>
          </cell>
          <cell r="E9054" t="str">
            <v/>
          </cell>
          <cell r="F9054" t="str">
            <v/>
          </cell>
          <cell r="G9054" t="str">
            <v/>
          </cell>
          <cell r="H9054" t="str">
            <v/>
          </cell>
          <cell r="I9054" t="str">
            <v/>
          </cell>
          <cell r="J9054" t="str">
            <v/>
          </cell>
          <cell r="N9054">
            <v>0</v>
          </cell>
          <cell r="O9054">
            <v>0</v>
          </cell>
          <cell r="P9054">
            <v>0</v>
          </cell>
          <cell r="Q9054">
            <v>0</v>
          </cell>
          <cell r="R9054">
            <v>0</v>
          </cell>
          <cell r="S9054">
            <v>0</v>
          </cell>
          <cell r="T9054">
            <v>0</v>
          </cell>
          <cell r="U9054">
            <v>0</v>
          </cell>
          <cell r="V9054">
            <v>0</v>
          </cell>
          <cell r="W9054">
            <v>0</v>
          </cell>
          <cell r="X9054">
            <v>0</v>
          </cell>
          <cell r="Y9054">
            <v>0</v>
          </cell>
          <cell r="Z9054">
            <v>0</v>
          </cell>
          <cell r="AB9054">
            <v>0</v>
          </cell>
        </row>
        <row r="9055">
          <cell r="C9055" t="str">
            <v/>
          </cell>
          <cell r="E9055" t="str">
            <v/>
          </cell>
          <cell r="F9055" t="str">
            <v/>
          </cell>
          <cell r="G9055" t="str">
            <v/>
          </cell>
          <cell r="H9055" t="str">
            <v/>
          </cell>
          <cell r="I9055" t="str">
            <v/>
          </cell>
          <cell r="J9055" t="str">
            <v/>
          </cell>
          <cell r="N9055">
            <v>0</v>
          </cell>
          <cell r="O9055">
            <v>0</v>
          </cell>
          <cell r="P9055">
            <v>0</v>
          </cell>
          <cell r="Q9055">
            <v>0</v>
          </cell>
          <cell r="R9055">
            <v>0</v>
          </cell>
          <cell r="S9055">
            <v>0</v>
          </cell>
          <cell r="T9055">
            <v>0</v>
          </cell>
          <cell r="U9055">
            <v>0</v>
          </cell>
          <cell r="V9055">
            <v>0</v>
          </cell>
          <cell r="W9055">
            <v>0</v>
          </cell>
          <cell r="X9055">
            <v>0</v>
          </cell>
          <cell r="Y9055">
            <v>0</v>
          </cell>
          <cell r="Z9055">
            <v>0</v>
          </cell>
          <cell r="AB9055">
            <v>0</v>
          </cell>
        </row>
        <row r="9056">
          <cell r="C9056" t="str">
            <v/>
          </cell>
          <cell r="E9056" t="str">
            <v/>
          </cell>
          <cell r="F9056" t="str">
            <v/>
          </cell>
          <cell r="G9056" t="str">
            <v/>
          </cell>
          <cell r="H9056" t="str">
            <v/>
          </cell>
          <cell r="I9056" t="str">
            <v/>
          </cell>
          <cell r="J9056" t="str">
            <v/>
          </cell>
          <cell r="N9056">
            <v>0</v>
          </cell>
          <cell r="O9056">
            <v>0</v>
          </cell>
          <cell r="P9056">
            <v>0</v>
          </cell>
          <cell r="Q9056">
            <v>0</v>
          </cell>
          <cell r="R9056">
            <v>0</v>
          </cell>
          <cell r="S9056">
            <v>0</v>
          </cell>
          <cell r="T9056">
            <v>0</v>
          </cell>
          <cell r="U9056">
            <v>0</v>
          </cell>
          <cell r="V9056">
            <v>0</v>
          </cell>
          <cell r="W9056">
            <v>0</v>
          </cell>
          <cell r="X9056">
            <v>0</v>
          </cell>
          <cell r="Y9056">
            <v>0</v>
          </cell>
          <cell r="Z9056">
            <v>0</v>
          </cell>
          <cell r="AB9056">
            <v>0</v>
          </cell>
        </row>
        <row r="9057">
          <cell r="C9057" t="str">
            <v/>
          </cell>
          <cell r="E9057" t="str">
            <v/>
          </cell>
          <cell r="F9057" t="str">
            <v/>
          </cell>
          <cell r="G9057" t="str">
            <v/>
          </cell>
          <cell r="H9057" t="str">
            <v/>
          </cell>
          <cell r="I9057" t="str">
            <v/>
          </cell>
          <cell r="J9057" t="str">
            <v/>
          </cell>
          <cell r="N9057">
            <v>0</v>
          </cell>
          <cell r="O9057">
            <v>0</v>
          </cell>
          <cell r="P9057">
            <v>0</v>
          </cell>
          <cell r="Q9057">
            <v>0</v>
          </cell>
          <cell r="R9057">
            <v>0</v>
          </cell>
          <cell r="S9057">
            <v>0</v>
          </cell>
          <cell r="T9057">
            <v>0</v>
          </cell>
          <cell r="U9057">
            <v>0</v>
          </cell>
          <cell r="V9057">
            <v>0</v>
          </cell>
          <cell r="W9057">
            <v>0</v>
          </cell>
          <cell r="X9057">
            <v>0</v>
          </cell>
          <cell r="Y9057">
            <v>0</v>
          </cell>
          <cell r="Z9057">
            <v>0</v>
          </cell>
          <cell r="AB9057">
            <v>0</v>
          </cell>
        </row>
        <row r="9058">
          <cell r="C9058" t="str">
            <v/>
          </cell>
          <cell r="E9058" t="str">
            <v/>
          </cell>
          <cell r="F9058" t="str">
            <v/>
          </cell>
          <cell r="G9058" t="str">
            <v/>
          </cell>
          <cell r="H9058" t="str">
            <v/>
          </cell>
          <cell r="I9058" t="str">
            <v/>
          </cell>
          <cell r="J9058" t="str">
            <v/>
          </cell>
          <cell r="N9058">
            <v>0</v>
          </cell>
          <cell r="O9058">
            <v>0</v>
          </cell>
          <cell r="P9058">
            <v>0</v>
          </cell>
          <cell r="Q9058">
            <v>0</v>
          </cell>
          <cell r="R9058">
            <v>0</v>
          </cell>
          <cell r="S9058">
            <v>0</v>
          </cell>
          <cell r="T9058">
            <v>0</v>
          </cell>
          <cell r="U9058">
            <v>0</v>
          </cell>
          <cell r="V9058">
            <v>0</v>
          </cell>
          <cell r="W9058">
            <v>0</v>
          </cell>
          <cell r="X9058">
            <v>0</v>
          </cell>
          <cell r="Y9058">
            <v>0</v>
          </cell>
          <cell r="Z9058">
            <v>0</v>
          </cell>
          <cell r="AB9058">
            <v>0</v>
          </cell>
        </row>
        <row r="9059">
          <cell r="C9059" t="str">
            <v/>
          </cell>
          <cell r="E9059" t="str">
            <v/>
          </cell>
          <cell r="F9059" t="str">
            <v/>
          </cell>
          <cell r="G9059" t="str">
            <v/>
          </cell>
          <cell r="H9059" t="str">
            <v/>
          </cell>
          <cell r="I9059" t="str">
            <v/>
          </cell>
          <cell r="J9059" t="str">
            <v/>
          </cell>
          <cell r="N9059">
            <v>0</v>
          </cell>
          <cell r="O9059">
            <v>0</v>
          </cell>
          <cell r="P9059">
            <v>0</v>
          </cell>
          <cell r="Q9059">
            <v>0</v>
          </cell>
          <cell r="R9059">
            <v>0</v>
          </cell>
          <cell r="S9059">
            <v>0</v>
          </cell>
          <cell r="T9059">
            <v>0</v>
          </cell>
          <cell r="U9059">
            <v>0</v>
          </cell>
          <cell r="V9059">
            <v>0</v>
          </cell>
          <cell r="W9059">
            <v>0</v>
          </cell>
          <cell r="X9059">
            <v>0</v>
          </cell>
          <cell r="Y9059">
            <v>0</v>
          </cell>
          <cell r="Z9059">
            <v>0</v>
          </cell>
          <cell r="AB9059">
            <v>0</v>
          </cell>
        </row>
        <row r="9060">
          <cell r="C9060" t="str">
            <v/>
          </cell>
          <cell r="E9060" t="str">
            <v/>
          </cell>
          <cell r="F9060" t="str">
            <v/>
          </cell>
          <cell r="G9060" t="str">
            <v/>
          </cell>
          <cell r="H9060" t="str">
            <v/>
          </cell>
          <cell r="I9060" t="str">
            <v/>
          </cell>
          <cell r="J9060" t="str">
            <v/>
          </cell>
          <cell r="N9060">
            <v>0</v>
          </cell>
          <cell r="O9060">
            <v>0</v>
          </cell>
          <cell r="P9060">
            <v>0</v>
          </cell>
          <cell r="Q9060">
            <v>0</v>
          </cell>
          <cell r="R9060">
            <v>0</v>
          </cell>
          <cell r="S9060">
            <v>0</v>
          </cell>
          <cell r="T9060">
            <v>0</v>
          </cell>
          <cell r="U9060">
            <v>0</v>
          </cell>
          <cell r="V9060">
            <v>0</v>
          </cell>
          <cell r="W9060">
            <v>0</v>
          </cell>
          <cell r="X9060">
            <v>0</v>
          </cell>
          <cell r="Y9060">
            <v>0</v>
          </cell>
          <cell r="Z9060">
            <v>0</v>
          </cell>
          <cell r="AB9060">
            <v>0</v>
          </cell>
        </row>
        <row r="9061">
          <cell r="C9061" t="str">
            <v/>
          </cell>
          <cell r="E9061" t="str">
            <v/>
          </cell>
          <cell r="F9061" t="str">
            <v/>
          </cell>
          <cell r="G9061" t="str">
            <v/>
          </cell>
          <cell r="H9061" t="str">
            <v/>
          </cell>
          <cell r="I9061" t="str">
            <v/>
          </cell>
          <cell r="J9061" t="str">
            <v/>
          </cell>
          <cell r="N9061">
            <v>0</v>
          </cell>
          <cell r="O9061">
            <v>0</v>
          </cell>
          <cell r="P9061">
            <v>0</v>
          </cell>
          <cell r="Q9061">
            <v>0</v>
          </cell>
          <cell r="R9061">
            <v>0</v>
          </cell>
          <cell r="S9061">
            <v>0</v>
          </cell>
          <cell r="T9061">
            <v>0</v>
          </cell>
          <cell r="U9061">
            <v>0</v>
          </cell>
          <cell r="V9061">
            <v>0</v>
          </cell>
          <cell r="W9061">
            <v>0</v>
          </cell>
          <cell r="X9061">
            <v>0</v>
          </cell>
          <cell r="Y9061">
            <v>0</v>
          </cell>
          <cell r="Z9061">
            <v>0</v>
          </cell>
          <cell r="AB9061">
            <v>0</v>
          </cell>
        </row>
        <row r="9062">
          <cell r="C9062" t="str">
            <v/>
          </cell>
          <cell r="E9062" t="str">
            <v/>
          </cell>
          <cell r="F9062" t="str">
            <v/>
          </cell>
          <cell r="G9062" t="str">
            <v/>
          </cell>
          <cell r="H9062" t="str">
            <v/>
          </cell>
          <cell r="I9062" t="str">
            <v/>
          </cell>
          <cell r="J9062" t="str">
            <v/>
          </cell>
          <cell r="N9062">
            <v>0</v>
          </cell>
          <cell r="O9062">
            <v>0</v>
          </cell>
          <cell r="P9062">
            <v>0</v>
          </cell>
          <cell r="Q9062">
            <v>0</v>
          </cell>
          <cell r="R9062">
            <v>0</v>
          </cell>
          <cell r="S9062">
            <v>0</v>
          </cell>
          <cell r="T9062">
            <v>0</v>
          </cell>
          <cell r="U9062">
            <v>0</v>
          </cell>
          <cell r="V9062">
            <v>0</v>
          </cell>
          <cell r="W9062">
            <v>0</v>
          </cell>
          <cell r="X9062">
            <v>0</v>
          </cell>
          <cell r="Y9062">
            <v>0</v>
          </cell>
          <cell r="Z9062">
            <v>0</v>
          </cell>
          <cell r="AB9062">
            <v>0</v>
          </cell>
        </row>
        <row r="9063">
          <cell r="C9063" t="str">
            <v/>
          </cell>
          <cell r="E9063" t="str">
            <v/>
          </cell>
          <cell r="F9063" t="str">
            <v/>
          </cell>
          <cell r="G9063" t="str">
            <v/>
          </cell>
          <cell r="H9063" t="str">
            <v/>
          </cell>
          <cell r="I9063" t="str">
            <v/>
          </cell>
          <cell r="J9063" t="str">
            <v/>
          </cell>
          <cell r="N9063">
            <v>0</v>
          </cell>
          <cell r="O9063">
            <v>0</v>
          </cell>
          <cell r="P9063">
            <v>0</v>
          </cell>
          <cell r="Q9063">
            <v>0</v>
          </cell>
          <cell r="R9063">
            <v>0</v>
          </cell>
          <cell r="S9063">
            <v>0</v>
          </cell>
          <cell r="T9063">
            <v>0</v>
          </cell>
          <cell r="U9063">
            <v>0</v>
          </cell>
          <cell r="V9063">
            <v>0</v>
          </cell>
          <cell r="W9063">
            <v>0</v>
          </cell>
          <cell r="X9063">
            <v>0</v>
          </cell>
          <cell r="Y9063">
            <v>0</v>
          </cell>
          <cell r="Z9063">
            <v>0</v>
          </cell>
          <cell r="AB9063">
            <v>0</v>
          </cell>
        </row>
        <row r="9064">
          <cell r="C9064" t="str">
            <v/>
          </cell>
          <cell r="E9064" t="str">
            <v/>
          </cell>
          <cell r="F9064" t="str">
            <v/>
          </cell>
          <cell r="G9064" t="str">
            <v/>
          </cell>
          <cell r="H9064" t="str">
            <v/>
          </cell>
          <cell r="I9064" t="str">
            <v/>
          </cell>
          <cell r="J9064" t="str">
            <v/>
          </cell>
          <cell r="N9064">
            <v>0</v>
          </cell>
          <cell r="O9064">
            <v>0</v>
          </cell>
          <cell r="P9064">
            <v>0</v>
          </cell>
          <cell r="Q9064">
            <v>0</v>
          </cell>
          <cell r="R9064">
            <v>0</v>
          </cell>
          <cell r="S9064">
            <v>0</v>
          </cell>
          <cell r="T9064">
            <v>0</v>
          </cell>
          <cell r="U9064">
            <v>0</v>
          </cell>
          <cell r="V9064">
            <v>0</v>
          </cell>
          <cell r="W9064">
            <v>0</v>
          </cell>
          <cell r="X9064">
            <v>0</v>
          </cell>
          <cell r="Y9064">
            <v>0</v>
          </cell>
          <cell r="Z9064">
            <v>0</v>
          </cell>
          <cell r="AB9064">
            <v>0</v>
          </cell>
        </row>
        <row r="9065">
          <cell r="C9065" t="str">
            <v/>
          </cell>
          <cell r="E9065" t="str">
            <v/>
          </cell>
          <cell r="F9065" t="str">
            <v/>
          </cell>
          <cell r="G9065" t="str">
            <v/>
          </cell>
          <cell r="H9065" t="str">
            <v/>
          </cell>
          <cell r="I9065" t="str">
            <v/>
          </cell>
          <cell r="J9065" t="str">
            <v/>
          </cell>
          <cell r="N9065">
            <v>0</v>
          </cell>
          <cell r="O9065">
            <v>0</v>
          </cell>
          <cell r="P9065">
            <v>0</v>
          </cell>
          <cell r="Q9065">
            <v>0</v>
          </cell>
          <cell r="R9065">
            <v>0</v>
          </cell>
          <cell r="S9065">
            <v>0</v>
          </cell>
          <cell r="T9065">
            <v>0</v>
          </cell>
          <cell r="U9065">
            <v>0</v>
          </cell>
          <cell r="V9065">
            <v>0</v>
          </cell>
          <cell r="W9065">
            <v>0</v>
          </cell>
          <cell r="X9065">
            <v>0</v>
          </cell>
          <cell r="Y9065">
            <v>0</v>
          </cell>
          <cell r="Z9065">
            <v>0</v>
          </cell>
          <cell r="AB9065">
            <v>0</v>
          </cell>
        </row>
        <row r="9066">
          <cell r="C9066" t="str">
            <v/>
          </cell>
          <cell r="E9066" t="str">
            <v/>
          </cell>
          <cell r="F9066" t="str">
            <v/>
          </cell>
          <cell r="G9066" t="str">
            <v/>
          </cell>
          <cell r="H9066" t="str">
            <v/>
          </cell>
          <cell r="I9066" t="str">
            <v/>
          </cell>
          <cell r="J9066" t="str">
            <v/>
          </cell>
          <cell r="N9066">
            <v>0</v>
          </cell>
          <cell r="O9066">
            <v>0</v>
          </cell>
          <cell r="P9066">
            <v>0</v>
          </cell>
          <cell r="Q9066">
            <v>0</v>
          </cell>
          <cell r="R9066">
            <v>0</v>
          </cell>
          <cell r="S9066">
            <v>0</v>
          </cell>
          <cell r="T9066">
            <v>0</v>
          </cell>
          <cell r="U9066">
            <v>0</v>
          </cell>
          <cell r="V9066">
            <v>0</v>
          </cell>
          <cell r="W9066">
            <v>0</v>
          </cell>
          <cell r="X9066">
            <v>0</v>
          </cell>
          <cell r="Y9066">
            <v>0</v>
          </cell>
          <cell r="Z9066">
            <v>0</v>
          </cell>
          <cell r="AB9066">
            <v>0</v>
          </cell>
        </row>
        <row r="9067">
          <cell r="C9067" t="str">
            <v/>
          </cell>
          <cell r="E9067" t="str">
            <v/>
          </cell>
          <cell r="F9067" t="str">
            <v/>
          </cell>
          <cell r="G9067" t="str">
            <v/>
          </cell>
          <cell r="H9067" t="str">
            <v/>
          </cell>
          <cell r="I9067" t="str">
            <v/>
          </cell>
          <cell r="J9067" t="str">
            <v/>
          </cell>
          <cell r="N9067">
            <v>0</v>
          </cell>
          <cell r="O9067">
            <v>0</v>
          </cell>
          <cell r="P9067">
            <v>0</v>
          </cell>
          <cell r="Q9067">
            <v>0</v>
          </cell>
          <cell r="R9067">
            <v>0</v>
          </cell>
          <cell r="S9067">
            <v>0</v>
          </cell>
          <cell r="T9067">
            <v>0</v>
          </cell>
          <cell r="U9067">
            <v>0</v>
          </cell>
          <cell r="V9067">
            <v>0</v>
          </cell>
          <cell r="W9067">
            <v>0</v>
          </cell>
          <cell r="X9067">
            <v>0</v>
          </cell>
          <cell r="Y9067">
            <v>0</v>
          </cell>
          <cell r="Z9067">
            <v>0</v>
          </cell>
          <cell r="AB9067">
            <v>0</v>
          </cell>
        </row>
        <row r="9068">
          <cell r="C9068" t="str">
            <v/>
          </cell>
          <cell r="E9068" t="str">
            <v/>
          </cell>
          <cell r="F9068" t="str">
            <v/>
          </cell>
          <cell r="G9068" t="str">
            <v/>
          </cell>
          <cell r="H9068" t="str">
            <v/>
          </cell>
          <cell r="I9068" t="str">
            <v/>
          </cell>
          <cell r="J9068" t="str">
            <v/>
          </cell>
          <cell r="N9068">
            <v>0</v>
          </cell>
          <cell r="O9068">
            <v>0</v>
          </cell>
          <cell r="P9068">
            <v>0</v>
          </cell>
          <cell r="Q9068">
            <v>0</v>
          </cell>
          <cell r="R9068">
            <v>0</v>
          </cell>
          <cell r="S9068">
            <v>0</v>
          </cell>
          <cell r="T9068">
            <v>0</v>
          </cell>
          <cell r="U9068">
            <v>0</v>
          </cell>
          <cell r="V9068">
            <v>0</v>
          </cell>
          <cell r="W9068">
            <v>0</v>
          </cell>
          <cell r="X9068">
            <v>0</v>
          </cell>
          <cell r="Y9068">
            <v>0</v>
          </cell>
          <cell r="Z9068">
            <v>0</v>
          </cell>
          <cell r="AB9068">
            <v>0</v>
          </cell>
        </row>
        <row r="9069">
          <cell r="C9069" t="str">
            <v/>
          </cell>
          <cell r="E9069" t="str">
            <v/>
          </cell>
          <cell r="F9069" t="str">
            <v/>
          </cell>
          <cell r="G9069" t="str">
            <v/>
          </cell>
          <cell r="H9069" t="str">
            <v/>
          </cell>
          <cell r="I9069" t="str">
            <v/>
          </cell>
          <cell r="J9069" t="str">
            <v/>
          </cell>
          <cell r="N9069">
            <v>0</v>
          </cell>
          <cell r="O9069">
            <v>0</v>
          </cell>
          <cell r="P9069">
            <v>0</v>
          </cell>
          <cell r="Q9069">
            <v>0</v>
          </cell>
          <cell r="R9069">
            <v>0</v>
          </cell>
          <cell r="S9069">
            <v>0</v>
          </cell>
          <cell r="T9069">
            <v>0</v>
          </cell>
          <cell r="U9069">
            <v>0</v>
          </cell>
          <cell r="V9069">
            <v>0</v>
          </cell>
          <cell r="W9069">
            <v>0</v>
          </cell>
          <cell r="X9069">
            <v>0</v>
          </cell>
          <cell r="Y9069">
            <v>0</v>
          </cell>
          <cell r="Z9069">
            <v>0</v>
          </cell>
          <cell r="AB9069">
            <v>0</v>
          </cell>
        </row>
        <row r="9070">
          <cell r="C9070" t="str">
            <v/>
          </cell>
          <cell r="E9070" t="str">
            <v/>
          </cell>
          <cell r="F9070" t="str">
            <v/>
          </cell>
          <cell r="G9070" t="str">
            <v/>
          </cell>
          <cell r="H9070" t="str">
            <v/>
          </cell>
          <cell r="I9070" t="str">
            <v/>
          </cell>
          <cell r="J9070" t="str">
            <v/>
          </cell>
          <cell r="N9070">
            <v>0</v>
          </cell>
          <cell r="O9070">
            <v>0</v>
          </cell>
          <cell r="P9070">
            <v>0</v>
          </cell>
          <cell r="Q9070">
            <v>0</v>
          </cell>
          <cell r="R9070">
            <v>0</v>
          </cell>
          <cell r="S9070">
            <v>0</v>
          </cell>
          <cell r="T9070">
            <v>0</v>
          </cell>
          <cell r="U9070">
            <v>0</v>
          </cell>
          <cell r="V9070">
            <v>0</v>
          </cell>
          <cell r="W9070">
            <v>0</v>
          </cell>
          <cell r="X9070">
            <v>0</v>
          </cell>
          <cell r="Y9070">
            <v>0</v>
          </cell>
          <cell r="Z9070">
            <v>0</v>
          </cell>
          <cell r="AB9070">
            <v>0</v>
          </cell>
        </row>
        <row r="9071">
          <cell r="C9071" t="str">
            <v/>
          </cell>
          <cell r="E9071" t="str">
            <v/>
          </cell>
          <cell r="F9071" t="str">
            <v/>
          </cell>
          <cell r="G9071" t="str">
            <v/>
          </cell>
          <cell r="H9071" t="str">
            <v/>
          </cell>
          <cell r="I9071" t="str">
            <v/>
          </cell>
          <cell r="J9071" t="str">
            <v/>
          </cell>
          <cell r="N9071">
            <v>0</v>
          </cell>
          <cell r="O9071">
            <v>0</v>
          </cell>
          <cell r="P9071">
            <v>0</v>
          </cell>
          <cell r="Q9071">
            <v>0</v>
          </cell>
          <cell r="R9071">
            <v>0</v>
          </cell>
          <cell r="S9071">
            <v>0</v>
          </cell>
          <cell r="T9071">
            <v>0</v>
          </cell>
          <cell r="U9071">
            <v>0</v>
          </cell>
          <cell r="V9071">
            <v>0</v>
          </cell>
          <cell r="W9071">
            <v>0</v>
          </cell>
          <cell r="X9071">
            <v>0</v>
          </cell>
          <cell r="Y9071">
            <v>0</v>
          </cell>
          <cell r="Z9071">
            <v>0</v>
          </cell>
          <cell r="AB9071">
            <v>0</v>
          </cell>
        </row>
        <row r="9072">
          <cell r="C9072" t="str">
            <v/>
          </cell>
          <cell r="E9072" t="str">
            <v/>
          </cell>
          <cell r="F9072" t="str">
            <v/>
          </cell>
          <cell r="G9072" t="str">
            <v/>
          </cell>
          <cell r="H9072" t="str">
            <v/>
          </cell>
          <cell r="I9072" t="str">
            <v/>
          </cell>
          <cell r="J9072" t="str">
            <v/>
          </cell>
          <cell r="N9072">
            <v>0</v>
          </cell>
          <cell r="O9072">
            <v>0</v>
          </cell>
          <cell r="P9072">
            <v>0</v>
          </cell>
          <cell r="Q9072">
            <v>0</v>
          </cell>
          <cell r="R9072">
            <v>0</v>
          </cell>
          <cell r="S9072">
            <v>0</v>
          </cell>
          <cell r="T9072">
            <v>0</v>
          </cell>
          <cell r="U9072">
            <v>0</v>
          </cell>
          <cell r="V9072">
            <v>0</v>
          </cell>
          <cell r="W9072">
            <v>0</v>
          </cell>
          <cell r="X9072">
            <v>0</v>
          </cell>
          <cell r="Y9072">
            <v>0</v>
          </cell>
          <cell r="Z9072">
            <v>0</v>
          </cell>
          <cell r="AB9072">
            <v>0</v>
          </cell>
        </row>
        <row r="9073">
          <cell r="C9073" t="str">
            <v/>
          </cell>
          <cell r="E9073" t="str">
            <v/>
          </cell>
          <cell r="F9073" t="str">
            <v/>
          </cell>
          <cell r="G9073" t="str">
            <v/>
          </cell>
          <cell r="H9073" t="str">
            <v/>
          </cell>
          <cell r="I9073" t="str">
            <v/>
          </cell>
          <cell r="J9073" t="str">
            <v/>
          </cell>
          <cell r="N9073">
            <v>0</v>
          </cell>
          <cell r="O9073">
            <v>0</v>
          </cell>
          <cell r="P9073">
            <v>0</v>
          </cell>
          <cell r="Q9073">
            <v>0</v>
          </cell>
          <cell r="R9073">
            <v>0</v>
          </cell>
          <cell r="S9073">
            <v>0</v>
          </cell>
          <cell r="T9073">
            <v>0</v>
          </cell>
          <cell r="U9073">
            <v>0</v>
          </cell>
          <cell r="V9073">
            <v>0</v>
          </cell>
          <cell r="W9073">
            <v>0</v>
          </cell>
          <cell r="X9073">
            <v>0</v>
          </cell>
          <cell r="Y9073">
            <v>0</v>
          </cell>
          <cell r="Z9073">
            <v>0</v>
          </cell>
          <cell r="AB9073">
            <v>0</v>
          </cell>
        </row>
        <row r="9074">
          <cell r="C9074" t="str">
            <v/>
          </cell>
          <cell r="E9074" t="str">
            <v/>
          </cell>
          <cell r="F9074" t="str">
            <v/>
          </cell>
          <cell r="G9074" t="str">
            <v/>
          </cell>
          <cell r="H9074" t="str">
            <v/>
          </cell>
          <cell r="I9074" t="str">
            <v/>
          </cell>
          <cell r="J9074" t="str">
            <v/>
          </cell>
          <cell r="N9074">
            <v>0</v>
          </cell>
          <cell r="O9074">
            <v>0</v>
          </cell>
          <cell r="P9074">
            <v>0</v>
          </cell>
          <cell r="Q9074">
            <v>0</v>
          </cell>
          <cell r="R9074">
            <v>0</v>
          </cell>
          <cell r="S9074">
            <v>0</v>
          </cell>
          <cell r="T9074">
            <v>0</v>
          </cell>
          <cell r="U9074">
            <v>0</v>
          </cell>
          <cell r="V9074">
            <v>0</v>
          </cell>
          <cell r="W9074">
            <v>0</v>
          </cell>
          <cell r="X9074">
            <v>0</v>
          </cell>
          <cell r="Y9074">
            <v>0</v>
          </cell>
          <cell r="Z9074">
            <v>0</v>
          </cell>
          <cell r="AB9074">
            <v>0</v>
          </cell>
        </row>
        <row r="9075">
          <cell r="C9075" t="str">
            <v/>
          </cell>
          <cell r="E9075" t="str">
            <v/>
          </cell>
          <cell r="F9075" t="str">
            <v/>
          </cell>
          <cell r="G9075" t="str">
            <v/>
          </cell>
          <cell r="H9075" t="str">
            <v/>
          </cell>
          <cell r="I9075" t="str">
            <v/>
          </cell>
          <cell r="J9075" t="str">
            <v/>
          </cell>
          <cell r="N9075">
            <v>0</v>
          </cell>
          <cell r="O9075">
            <v>0</v>
          </cell>
          <cell r="P9075">
            <v>0</v>
          </cell>
          <cell r="Q9075">
            <v>0</v>
          </cell>
          <cell r="R9075">
            <v>0</v>
          </cell>
          <cell r="S9075">
            <v>0</v>
          </cell>
          <cell r="T9075">
            <v>0</v>
          </cell>
          <cell r="U9075">
            <v>0</v>
          </cell>
          <cell r="V9075">
            <v>0</v>
          </cell>
          <cell r="W9075">
            <v>0</v>
          </cell>
          <cell r="X9075">
            <v>0</v>
          </cell>
          <cell r="Y9075">
            <v>0</v>
          </cell>
          <cell r="Z9075">
            <v>0</v>
          </cell>
          <cell r="AB9075">
            <v>0</v>
          </cell>
        </row>
        <row r="9076">
          <cell r="C9076" t="str">
            <v/>
          </cell>
          <cell r="E9076" t="str">
            <v/>
          </cell>
          <cell r="F9076" t="str">
            <v/>
          </cell>
          <cell r="G9076" t="str">
            <v/>
          </cell>
          <cell r="H9076" t="str">
            <v/>
          </cell>
          <cell r="I9076" t="str">
            <v/>
          </cell>
          <cell r="J9076" t="str">
            <v/>
          </cell>
          <cell r="N9076">
            <v>0</v>
          </cell>
          <cell r="O9076">
            <v>0</v>
          </cell>
          <cell r="P9076">
            <v>0</v>
          </cell>
          <cell r="Q9076">
            <v>0</v>
          </cell>
          <cell r="R9076">
            <v>0</v>
          </cell>
          <cell r="S9076">
            <v>0</v>
          </cell>
          <cell r="T9076">
            <v>0</v>
          </cell>
          <cell r="U9076">
            <v>0</v>
          </cell>
          <cell r="V9076">
            <v>0</v>
          </cell>
          <cell r="W9076">
            <v>0</v>
          </cell>
          <cell r="X9076">
            <v>0</v>
          </cell>
          <cell r="Y9076">
            <v>0</v>
          </cell>
          <cell r="Z9076">
            <v>0</v>
          </cell>
          <cell r="AB9076">
            <v>0</v>
          </cell>
        </row>
        <row r="9077">
          <cell r="C9077" t="str">
            <v/>
          </cell>
          <cell r="E9077" t="str">
            <v/>
          </cell>
          <cell r="F9077" t="str">
            <v/>
          </cell>
          <cell r="G9077" t="str">
            <v/>
          </cell>
          <cell r="H9077" t="str">
            <v/>
          </cell>
          <cell r="I9077" t="str">
            <v/>
          </cell>
          <cell r="J9077" t="str">
            <v/>
          </cell>
          <cell r="N9077">
            <v>0</v>
          </cell>
          <cell r="O9077">
            <v>0</v>
          </cell>
          <cell r="P9077">
            <v>0</v>
          </cell>
          <cell r="Q9077">
            <v>0</v>
          </cell>
          <cell r="R9077">
            <v>0</v>
          </cell>
          <cell r="S9077">
            <v>0</v>
          </cell>
          <cell r="T9077">
            <v>0</v>
          </cell>
          <cell r="U9077">
            <v>0</v>
          </cell>
          <cell r="V9077">
            <v>0</v>
          </cell>
          <cell r="W9077">
            <v>0</v>
          </cell>
          <cell r="X9077">
            <v>0</v>
          </cell>
          <cell r="Y9077">
            <v>0</v>
          </cell>
          <cell r="Z9077">
            <v>0</v>
          </cell>
          <cell r="AB9077">
            <v>0</v>
          </cell>
        </row>
        <row r="9078">
          <cell r="C9078" t="str">
            <v/>
          </cell>
          <cell r="E9078" t="str">
            <v/>
          </cell>
          <cell r="F9078" t="str">
            <v/>
          </cell>
          <cell r="G9078" t="str">
            <v/>
          </cell>
          <cell r="H9078" t="str">
            <v/>
          </cell>
          <cell r="I9078" t="str">
            <v/>
          </cell>
          <cell r="J9078" t="str">
            <v/>
          </cell>
          <cell r="N9078">
            <v>0</v>
          </cell>
          <cell r="O9078">
            <v>0</v>
          </cell>
          <cell r="P9078">
            <v>0</v>
          </cell>
          <cell r="Q9078">
            <v>0</v>
          </cell>
          <cell r="R9078">
            <v>0</v>
          </cell>
          <cell r="S9078">
            <v>0</v>
          </cell>
          <cell r="T9078">
            <v>0</v>
          </cell>
          <cell r="U9078">
            <v>0</v>
          </cell>
          <cell r="V9078">
            <v>0</v>
          </cell>
          <cell r="W9078">
            <v>0</v>
          </cell>
          <cell r="X9078">
            <v>0</v>
          </cell>
          <cell r="Y9078">
            <v>0</v>
          </cell>
          <cell r="Z9078">
            <v>0</v>
          </cell>
          <cell r="AB9078">
            <v>0</v>
          </cell>
        </row>
        <row r="9079">
          <cell r="C9079" t="str">
            <v/>
          </cell>
          <cell r="E9079" t="str">
            <v/>
          </cell>
          <cell r="F9079" t="str">
            <v/>
          </cell>
          <cell r="G9079" t="str">
            <v/>
          </cell>
          <cell r="H9079" t="str">
            <v/>
          </cell>
          <cell r="I9079" t="str">
            <v/>
          </cell>
          <cell r="J9079" t="str">
            <v/>
          </cell>
          <cell r="N9079">
            <v>0</v>
          </cell>
          <cell r="O9079">
            <v>0</v>
          </cell>
          <cell r="P9079">
            <v>0</v>
          </cell>
          <cell r="Q9079">
            <v>0</v>
          </cell>
          <cell r="R9079">
            <v>0</v>
          </cell>
          <cell r="S9079">
            <v>0</v>
          </cell>
          <cell r="T9079">
            <v>0</v>
          </cell>
          <cell r="U9079">
            <v>0</v>
          </cell>
          <cell r="V9079">
            <v>0</v>
          </cell>
          <cell r="W9079">
            <v>0</v>
          </cell>
          <cell r="X9079">
            <v>0</v>
          </cell>
          <cell r="Y9079">
            <v>0</v>
          </cell>
          <cell r="Z9079">
            <v>0</v>
          </cell>
          <cell r="AB9079">
            <v>0</v>
          </cell>
        </row>
        <row r="9080">
          <cell r="C9080" t="str">
            <v/>
          </cell>
          <cell r="E9080" t="str">
            <v/>
          </cell>
          <cell r="F9080" t="str">
            <v/>
          </cell>
          <cell r="G9080" t="str">
            <v/>
          </cell>
          <cell r="H9080" t="str">
            <v/>
          </cell>
          <cell r="I9080" t="str">
            <v/>
          </cell>
          <cell r="J9080" t="str">
            <v/>
          </cell>
          <cell r="N9080">
            <v>0</v>
          </cell>
          <cell r="O9080">
            <v>0</v>
          </cell>
          <cell r="P9080">
            <v>0</v>
          </cell>
          <cell r="Q9080">
            <v>0</v>
          </cell>
          <cell r="R9080">
            <v>0</v>
          </cell>
          <cell r="S9080">
            <v>0</v>
          </cell>
          <cell r="T9080">
            <v>0</v>
          </cell>
          <cell r="U9080">
            <v>0</v>
          </cell>
          <cell r="V9080">
            <v>0</v>
          </cell>
          <cell r="W9080">
            <v>0</v>
          </cell>
          <cell r="X9080">
            <v>0</v>
          </cell>
          <cell r="Y9080">
            <v>0</v>
          </cell>
          <cell r="Z9080">
            <v>0</v>
          </cell>
          <cell r="AB9080">
            <v>0</v>
          </cell>
        </row>
        <row r="9081">
          <cell r="C9081" t="str">
            <v/>
          </cell>
          <cell r="E9081" t="str">
            <v/>
          </cell>
          <cell r="F9081" t="str">
            <v/>
          </cell>
          <cell r="G9081" t="str">
            <v/>
          </cell>
          <cell r="H9081" t="str">
            <v/>
          </cell>
          <cell r="I9081" t="str">
            <v/>
          </cell>
          <cell r="J9081" t="str">
            <v/>
          </cell>
          <cell r="N9081">
            <v>0</v>
          </cell>
          <cell r="O9081">
            <v>0</v>
          </cell>
          <cell r="P9081">
            <v>0</v>
          </cell>
          <cell r="Q9081">
            <v>0</v>
          </cell>
          <cell r="R9081">
            <v>0</v>
          </cell>
          <cell r="S9081">
            <v>0</v>
          </cell>
          <cell r="T9081">
            <v>0</v>
          </cell>
          <cell r="U9081">
            <v>0</v>
          </cell>
          <cell r="V9081">
            <v>0</v>
          </cell>
          <cell r="W9081">
            <v>0</v>
          </cell>
          <cell r="X9081">
            <v>0</v>
          </cell>
          <cell r="Y9081">
            <v>0</v>
          </cell>
          <cell r="Z9081">
            <v>0</v>
          </cell>
          <cell r="AB9081">
            <v>0</v>
          </cell>
        </row>
        <row r="9082">
          <cell r="C9082" t="str">
            <v/>
          </cell>
          <cell r="E9082" t="str">
            <v/>
          </cell>
          <cell r="F9082" t="str">
            <v/>
          </cell>
          <cell r="G9082" t="str">
            <v/>
          </cell>
          <cell r="H9082" t="str">
            <v/>
          </cell>
          <cell r="I9082" t="str">
            <v/>
          </cell>
          <cell r="J9082" t="str">
            <v/>
          </cell>
          <cell r="N9082">
            <v>0</v>
          </cell>
          <cell r="O9082">
            <v>0</v>
          </cell>
          <cell r="P9082">
            <v>0</v>
          </cell>
          <cell r="Q9082">
            <v>0</v>
          </cell>
          <cell r="R9082">
            <v>0</v>
          </cell>
          <cell r="S9082">
            <v>0</v>
          </cell>
          <cell r="T9082">
            <v>0</v>
          </cell>
          <cell r="U9082">
            <v>0</v>
          </cell>
          <cell r="V9082">
            <v>0</v>
          </cell>
          <cell r="W9082">
            <v>0</v>
          </cell>
          <cell r="X9082">
            <v>0</v>
          </cell>
          <cell r="Y9082">
            <v>0</v>
          </cell>
          <cell r="Z9082">
            <v>0</v>
          </cell>
          <cell r="AB9082">
            <v>0</v>
          </cell>
        </row>
        <row r="9083">
          <cell r="C9083" t="str">
            <v/>
          </cell>
          <cell r="E9083" t="str">
            <v/>
          </cell>
          <cell r="F9083" t="str">
            <v/>
          </cell>
          <cell r="G9083" t="str">
            <v/>
          </cell>
          <cell r="H9083" t="str">
            <v/>
          </cell>
          <cell r="I9083" t="str">
            <v/>
          </cell>
          <cell r="J9083" t="str">
            <v/>
          </cell>
          <cell r="N9083">
            <v>0</v>
          </cell>
          <cell r="O9083">
            <v>0</v>
          </cell>
          <cell r="P9083">
            <v>0</v>
          </cell>
          <cell r="Q9083">
            <v>0</v>
          </cell>
          <cell r="R9083">
            <v>0</v>
          </cell>
          <cell r="S9083">
            <v>0</v>
          </cell>
          <cell r="T9083">
            <v>0</v>
          </cell>
          <cell r="U9083">
            <v>0</v>
          </cell>
          <cell r="V9083">
            <v>0</v>
          </cell>
          <cell r="W9083">
            <v>0</v>
          </cell>
          <cell r="X9083">
            <v>0</v>
          </cell>
          <cell r="Y9083">
            <v>0</v>
          </cell>
          <cell r="Z9083">
            <v>0</v>
          </cell>
          <cell r="AB9083">
            <v>0</v>
          </cell>
        </row>
        <row r="9084">
          <cell r="C9084" t="str">
            <v/>
          </cell>
          <cell r="E9084" t="str">
            <v/>
          </cell>
          <cell r="F9084" t="str">
            <v/>
          </cell>
          <cell r="G9084" t="str">
            <v/>
          </cell>
          <cell r="H9084" t="str">
            <v/>
          </cell>
          <cell r="I9084" t="str">
            <v/>
          </cell>
          <cell r="J9084" t="str">
            <v/>
          </cell>
          <cell r="N9084">
            <v>0</v>
          </cell>
          <cell r="O9084">
            <v>0</v>
          </cell>
          <cell r="P9084">
            <v>0</v>
          </cell>
          <cell r="Q9084">
            <v>0</v>
          </cell>
          <cell r="R9084">
            <v>0</v>
          </cell>
          <cell r="S9084">
            <v>0</v>
          </cell>
          <cell r="T9084">
            <v>0</v>
          </cell>
          <cell r="U9084">
            <v>0</v>
          </cell>
          <cell r="V9084">
            <v>0</v>
          </cell>
          <cell r="W9084">
            <v>0</v>
          </cell>
          <cell r="X9084">
            <v>0</v>
          </cell>
          <cell r="Y9084">
            <v>0</v>
          </cell>
          <cell r="Z9084">
            <v>0</v>
          </cell>
          <cell r="AB9084">
            <v>0</v>
          </cell>
        </row>
        <row r="9085">
          <cell r="C9085" t="str">
            <v/>
          </cell>
          <cell r="E9085" t="str">
            <v/>
          </cell>
          <cell r="F9085" t="str">
            <v/>
          </cell>
          <cell r="G9085" t="str">
            <v/>
          </cell>
          <cell r="H9085" t="str">
            <v/>
          </cell>
          <cell r="I9085" t="str">
            <v/>
          </cell>
          <cell r="J9085" t="str">
            <v/>
          </cell>
          <cell r="N9085">
            <v>0</v>
          </cell>
          <cell r="O9085">
            <v>0</v>
          </cell>
          <cell r="P9085">
            <v>0</v>
          </cell>
          <cell r="Q9085">
            <v>0</v>
          </cell>
          <cell r="R9085">
            <v>0</v>
          </cell>
          <cell r="S9085">
            <v>0</v>
          </cell>
          <cell r="T9085">
            <v>0</v>
          </cell>
          <cell r="U9085">
            <v>0</v>
          </cell>
          <cell r="V9085">
            <v>0</v>
          </cell>
          <cell r="W9085">
            <v>0</v>
          </cell>
          <cell r="X9085">
            <v>0</v>
          </cell>
          <cell r="Y9085">
            <v>0</v>
          </cell>
          <cell r="Z9085">
            <v>0</v>
          </cell>
          <cell r="AB9085">
            <v>0</v>
          </cell>
        </row>
        <row r="9086">
          <cell r="C9086" t="str">
            <v/>
          </cell>
          <cell r="E9086" t="str">
            <v/>
          </cell>
          <cell r="F9086" t="str">
            <v/>
          </cell>
          <cell r="G9086" t="str">
            <v/>
          </cell>
          <cell r="H9086" t="str">
            <v/>
          </cell>
          <cell r="I9086" t="str">
            <v/>
          </cell>
          <cell r="J9086" t="str">
            <v/>
          </cell>
          <cell r="N9086">
            <v>0</v>
          </cell>
          <cell r="O9086">
            <v>0</v>
          </cell>
          <cell r="P9086">
            <v>0</v>
          </cell>
          <cell r="Q9086">
            <v>0</v>
          </cell>
          <cell r="R9086">
            <v>0</v>
          </cell>
          <cell r="S9086">
            <v>0</v>
          </cell>
          <cell r="T9086">
            <v>0</v>
          </cell>
          <cell r="U9086">
            <v>0</v>
          </cell>
          <cell r="V9086">
            <v>0</v>
          </cell>
          <cell r="W9086">
            <v>0</v>
          </cell>
          <cell r="X9086">
            <v>0</v>
          </cell>
          <cell r="Y9086">
            <v>0</v>
          </cell>
          <cell r="Z9086">
            <v>0</v>
          </cell>
          <cell r="AB9086">
            <v>0</v>
          </cell>
        </row>
        <row r="9087">
          <cell r="C9087" t="str">
            <v/>
          </cell>
          <cell r="E9087" t="str">
            <v/>
          </cell>
          <cell r="F9087" t="str">
            <v/>
          </cell>
          <cell r="G9087" t="str">
            <v/>
          </cell>
          <cell r="H9087" t="str">
            <v/>
          </cell>
          <cell r="I9087" t="str">
            <v/>
          </cell>
          <cell r="J9087" t="str">
            <v/>
          </cell>
          <cell r="N9087">
            <v>0</v>
          </cell>
          <cell r="O9087">
            <v>0</v>
          </cell>
          <cell r="P9087">
            <v>0</v>
          </cell>
          <cell r="Q9087">
            <v>0</v>
          </cell>
          <cell r="R9087">
            <v>0</v>
          </cell>
          <cell r="S9087">
            <v>0</v>
          </cell>
          <cell r="T9087">
            <v>0</v>
          </cell>
          <cell r="U9087">
            <v>0</v>
          </cell>
          <cell r="V9087">
            <v>0</v>
          </cell>
          <cell r="W9087">
            <v>0</v>
          </cell>
          <cell r="X9087">
            <v>0</v>
          </cell>
          <cell r="Y9087">
            <v>0</v>
          </cell>
          <cell r="Z9087">
            <v>0</v>
          </cell>
          <cell r="AB9087">
            <v>0</v>
          </cell>
        </row>
        <row r="9088">
          <cell r="C9088" t="str">
            <v/>
          </cell>
          <cell r="E9088" t="str">
            <v/>
          </cell>
          <cell r="F9088" t="str">
            <v/>
          </cell>
          <cell r="G9088" t="str">
            <v/>
          </cell>
          <cell r="H9088" t="str">
            <v/>
          </cell>
          <cell r="I9088" t="str">
            <v/>
          </cell>
          <cell r="J9088" t="str">
            <v/>
          </cell>
          <cell r="N9088">
            <v>0</v>
          </cell>
          <cell r="O9088">
            <v>0</v>
          </cell>
          <cell r="P9088">
            <v>0</v>
          </cell>
          <cell r="Q9088">
            <v>0</v>
          </cell>
          <cell r="R9088">
            <v>0</v>
          </cell>
          <cell r="S9088">
            <v>0</v>
          </cell>
          <cell r="T9088">
            <v>0</v>
          </cell>
          <cell r="U9088">
            <v>0</v>
          </cell>
          <cell r="V9088">
            <v>0</v>
          </cell>
          <cell r="W9088">
            <v>0</v>
          </cell>
          <cell r="X9088">
            <v>0</v>
          </cell>
          <cell r="Y9088">
            <v>0</v>
          </cell>
          <cell r="Z9088">
            <v>0</v>
          </cell>
          <cell r="AB9088">
            <v>0</v>
          </cell>
        </row>
        <row r="9089">
          <cell r="C9089" t="str">
            <v/>
          </cell>
          <cell r="E9089" t="str">
            <v/>
          </cell>
          <cell r="F9089" t="str">
            <v/>
          </cell>
          <cell r="G9089" t="str">
            <v/>
          </cell>
          <cell r="H9089" t="str">
            <v/>
          </cell>
          <cell r="I9089" t="str">
            <v/>
          </cell>
          <cell r="J9089" t="str">
            <v/>
          </cell>
          <cell r="N9089">
            <v>0</v>
          </cell>
          <cell r="O9089">
            <v>0</v>
          </cell>
          <cell r="P9089">
            <v>0</v>
          </cell>
          <cell r="Q9089">
            <v>0</v>
          </cell>
          <cell r="R9089">
            <v>0</v>
          </cell>
          <cell r="S9089">
            <v>0</v>
          </cell>
          <cell r="T9089">
            <v>0</v>
          </cell>
          <cell r="U9089">
            <v>0</v>
          </cell>
          <cell r="V9089">
            <v>0</v>
          </cell>
          <cell r="W9089">
            <v>0</v>
          </cell>
          <cell r="X9089">
            <v>0</v>
          </cell>
          <cell r="Y9089">
            <v>0</v>
          </cell>
          <cell r="Z9089">
            <v>0</v>
          </cell>
          <cell r="AB9089">
            <v>0</v>
          </cell>
        </row>
        <row r="9090">
          <cell r="C9090" t="str">
            <v/>
          </cell>
          <cell r="E9090" t="str">
            <v/>
          </cell>
          <cell r="F9090" t="str">
            <v/>
          </cell>
          <cell r="G9090" t="str">
            <v/>
          </cell>
          <cell r="H9090" t="str">
            <v/>
          </cell>
          <cell r="I9090" t="str">
            <v/>
          </cell>
          <cell r="J9090" t="str">
            <v/>
          </cell>
          <cell r="N9090">
            <v>0</v>
          </cell>
          <cell r="O9090">
            <v>0</v>
          </cell>
          <cell r="P9090">
            <v>0</v>
          </cell>
          <cell r="Q9090">
            <v>0</v>
          </cell>
          <cell r="R9090">
            <v>0</v>
          </cell>
          <cell r="S9090">
            <v>0</v>
          </cell>
          <cell r="T9090">
            <v>0</v>
          </cell>
          <cell r="U9090">
            <v>0</v>
          </cell>
          <cell r="V9090">
            <v>0</v>
          </cell>
          <cell r="W9090">
            <v>0</v>
          </cell>
          <cell r="X9090">
            <v>0</v>
          </cell>
          <cell r="Y9090">
            <v>0</v>
          </cell>
          <cell r="Z9090">
            <v>0</v>
          </cell>
          <cell r="AB9090">
            <v>0</v>
          </cell>
        </row>
        <row r="9091">
          <cell r="C9091" t="str">
            <v/>
          </cell>
          <cell r="E9091" t="str">
            <v/>
          </cell>
          <cell r="F9091" t="str">
            <v/>
          </cell>
          <cell r="G9091" t="str">
            <v/>
          </cell>
          <cell r="H9091" t="str">
            <v/>
          </cell>
          <cell r="I9091" t="str">
            <v/>
          </cell>
          <cell r="J9091" t="str">
            <v/>
          </cell>
          <cell r="N9091">
            <v>0</v>
          </cell>
          <cell r="O9091">
            <v>0</v>
          </cell>
          <cell r="P9091">
            <v>0</v>
          </cell>
          <cell r="Q9091">
            <v>0</v>
          </cell>
          <cell r="R9091">
            <v>0</v>
          </cell>
          <cell r="S9091">
            <v>0</v>
          </cell>
          <cell r="T9091">
            <v>0</v>
          </cell>
          <cell r="U9091">
            <v>0</v>
          </cell>
          <cell r="V9091">
            <v>0</v>
          </cell>
          <cell r="W9091">
            <v>0</v>
          </cell>
          <cell r="X9091">
            <v>0</v>
          </cell>
          <cell r="Y9091">
            <v>0</v>
          </cell>
          <cell r="Z9091">
            <v>0</v>
          </cell>
          <cell r="AB9091">
            <v>0</v>
          </cell>
        </row>
        <row r="9092">
          <cell r="C9092" t="str">
            <v/>
          </cell>
          <cell r="E9092" t="str">
            <v/>
          </cell>
          <cell r="F9092" t="str">
            <v/>
          </cell>
          <cell r="G9092" t="str">
            <v/>
          </cell>
          <cell r="H9092" t="str">
            <v/>
          </cell>
          <cell r="I9092" t="str">
            <v/>
          </cell>
          <cell r="J9092" t="str">
            <v/>
          </cell>
          <cell r="N9092">
            <v>0</v>
          </cell>
          <cell r="O9092">
            <v>0</v>
          </cell>
          <cell r="P9092">
            <v>0</v>
          </cell>
          <cell r="Q9092">
            <v>0</v>
          </cell>
          <cell r="R9092">
            <v>0</v>
          </cell>
          <cell r="S9092">
            <v>0</v>
          </cell>
          <cell r="T9092">
            <v>0</v>
          </cell>
          <cell r="U9092">
            <v>0</v>
          </cell>
          <cell r="V9092">
            <v>0</v>
          </cell>
          <cell r="W9092">
            <v>0</v>
          </cell>
          <cell r="X9092">
            <v>0</v>
          </cell>
          <cell r="Y9092">
            <v>0</v>
          </cell>
          <cell r="Z9092">
            <v>0</v>
          </cell>
          <cell r="AB9092">
            <v>0</v>
          </cell>
        </row>
        <row r="9093">
          <cell r="C9093" t="str">
            <v/>
          </cell>
          <cell r="E9093" t="str">
            <v/>
          </cell>
          <cell r="F9093" t="str">
            <v/>
          </cell>
          <cell r="G9093" t="str">
            <v/>
          </cell>
          <cell r="H9093" t="str">
            <v/>
          </cell>
          <cell r="I9093" t="str">
            <v/>
          </cell>
          <cell r="J9093" t="str">
            <v/>
          </cell>
          <cell r="N9093">
            <v>0</v>
          </cell>
          <cell r="O9093">
            <v>0</v>
          </cell>
          <cell r="P9093">
            <v>0</v>
          </cell>
          <cell r="Q9093">
            <v>0</v>
          </cell>
          <cell r="R9093">
            <v>0</v>
          </cell>
          <cell r="S9093">
            <v>0</v>
          </cell>
          <cell r="T9093">
            <v>0</v>
          </cell>
          <cell r="U9093">
            <v>0</v>
          </cell>
          <cell r="V9093">
            <v>0</v>
          </cell>
          <cell r="W9093">
            <v>0</v>
          </cell>
          <cell r="X9093">
            <v>0</v>
          </cell>
          <cell r="Y9093">
            <v>0</v>
          </cell>
          <cell r="Z9093">
            <v>0</v>
          </cell>
          <cell r="AB9093">
            <v>0</v>
          </cell>
        </row>
        <row r="9094">
          <cell r="C9094" t="str">
            <v/>
          </cell>
          <cell r="E9094" t="str">
            <v/>
          </cell>
          <cell r="F9094" t="str">
            <v/>
          </cell>
          <cell r="G9094" t="str">
            <v/>
          </cell>
          <cell r="H9094" t="str">
            <v/>
          </cell>
          <cell r="I9094" t="str">
            <v/>
          </cell>
          <cell r="J9094" t="str">
            <v/>
          </cell>
          <cell r="N9094">
            <v>0</v>
          </cell>
          <cell r="O9094">
            <v>0</v>
          </cell>
          <cell r="P9094">
            <v>0</v>
          </cell>
          <cell r="Q9094">
            <v>0</v>
          </cell>
          <cell r="R9094">
            <v>0</v>
          </cell>
          <cell r="S9094">
            <v>0</v>
          </cell>
          <cell r="T9094">
            <v>0</v>
          </cell>
          <cell r="U9094">
            <v>0</v>
          </cell>
          <cell r="V9094">
            <v>0</v>
          </cell>
          <cell r="W9094">
            <v>0</v>
          </cell>
          <cell r="X9094">
            <v>0</v>
          </cell>
          <cell r="Y9094">
            <v>0</v>
          </cell>
          <cell r="Z9094">
            <v>0</v>
          </cell>
          <cell r="AB9094">
            <v>0</v>
          </cell>
        </row>
        <row r="9095">
          <cell r="C9095" t="str">
            <v/>
          </cell>
          <cell r="E9095" t="str">
            <v/>
          </cell>
          <cell r="F9095" t="str">
            <v/>
          </cell>
          <cell r="G9095" t="str">
            <v/>
          </cell>
          <cell r="H9095" t="str">
            <v/>
          </cell>
          <cell r="I9095" t="str">
            <v/>
          </cell>
          <cell r="J9095" t="str">
            <v/>
          </cell>
          <cell r="N9095">
            <v>0</v>
          </cell>
          <cell r="O9095">
            <v>0</v>
          </cell>
          <cell r="P9095">
            <v>0</v>
          </cell>
          <cell r="Q9095">
            <v>0</v>
          </cell>
          <cell r="R9095">
            <v>0</v>
          </cell>
          <cell r="S9095">
            <v>0</v>
          </cell>
          <cell r="T9095">
            <v>0</v>
          </cell>
          <cell r="U9095">
            <v>0</v>
          </cell>
          <cell r="V9095">
            <v>0</v>
          </cell>
          <cell r="W9095">
            <v>0</v>
          </cell>
          <cell r="X9095">
            <v>0</v>
          </cell>
          <cell r="Y9095">
            <v>0</v>
          </cell>
          <cell r="Z9095">
            <v>0</v>
          </cell>
          <cell r="AB9095">
            <v>0</v>
          </cell>
        </row>
        <row r="9096">
          <cell r="C9096" t="str">
            <v/>
          </cell>
          <cell r="E9096" t="str">
            <v/>
          </cell>
          <cell r="F9096" t="str">
            <v/>
          </cell>
          <cell r="G9096" t="str">
            <v/>
          </cell>
          <cell r="H9096" t="str">
            <v/>
          </cell>
          <cell r="I9096" t="str">
            <v/>
          </cell>
          <cell r="J9096" t="str">
            <v/>
          </cell>
          <cell r="N9096">
            <v>0</v>
          </cell>
          <cell r="O9096">
            <v>0</v>
          </cell>
          <cell r="P9096">
            <v>0</v>
          </cell>
          <cell r="Q9096">
            <v>0</v>
          </cell>
          <cell r="R9096">
            <v>0</v>
          </cell>
          <cell r="S9096">
            <v>0</v>
          </cell>
          <cell r="T9096">
            <v>0</v>
          </cell>
          <cell r="U9096">
            <v>0</v>
          </cell>
          <cell r="V9096">
            <v>0</v>
          </cell>
          <cell r="W9096">
            <v>0</v>
          </cell>
          <cell r="X9096">
            <v>0</v>
          </cell>
          <cell r="Y9096">
            <v>0</v>
          </cell>
          <cell r="Z9096">
            <v>0</v>
          </cell>
          <cell r="AB9096">
            <v>0</v>
          </cell>
        </row>
        <row r="9097">
          <cell r="C9097" t="str">
            <v/>
          </cell>
          <cell r="E9097" t="str">
            <v/>
          </cell>
          <cell r="F9097" t="str">
            <v/>
          </cell>
          <cell r="G9097" t="str">
            <v/>
          </cell>
          <cell r="H9097" t="str">
            <v/>
          </cell>
          <cell r="I9097" t="str">
            <v/>
          </cell>
          <cell r="J9097" t="str">
            <v/>
          </cell>
          <cell r="N9097">
            <v>0</v>
          </cell>
          <cell r="O9097">
            <v>0</v>
          </cell>
          <cell r="P9097">
            <v>0</v>
          </cell>
          <cell r="Q9097">
            <v>0</v>
          </cell>
          <cell r="R9097">
            <v>0</v>
          </cell>
          <cell r="S9097">
            <v>0</v>
          </cell>
          <cell r="T9097">
            <v>0</v>
          </cell>
          <cell r="U9097">
            <v>0</v>
          </cell>
          <cell r="V9097">
            <v>0</v>
          </cell>
          <cell r="W9097">
            <v>0</v>
          </cell>
          <cell r="X9097">
            <v>0</v>
          </cell>
          <cell r="Y9097">
            <v>0</v>
          </cell>
          <cell r="Z9097">
            <v>0</v>
          </cell>
          <cell r="AB9097">
            <v>0</v>
          </cell>
        </row>
        <row r="9098">
          <cell r="C9098" t="str">
            <v/>
          </cell>
          <cell r="E9098" t="str">
            <v/>
          </cell>
          <cell r="F9098" t="str">
            <v/>
          </cell>
          <cell r="G9098" t="str">
            <v/>
          </cell>
          <cell r="H9098" t="str">
            <v/>
          </cell>
          <cell r="I9098" t="str">
            <v/>
          </cell>
          <cell r="J9098" t="str">
            <v/>
          </cell>
          <cell r="N9098">
            <v>0</v>
          </cell>
          <cell r="O9098">
            <v>0</v>
          </cell>
          <cell r="P9098">
            <v>0</v>
          </cell>
          <cell r="Q9098">
            <v>0</v>
          </cell>
          <cell r="R9098">
            <v>0</v>
          </cell>
          <cell r="S9098">
            <v>0</v>
          </cell>
          <cell r="T9098">
            <v>0</v>
          </cell>
          <cell r="U9098">
            <v>0</v>
          </cell>
          <cell r="V9098">
            <v>0</v>
          </cell>
          <cell r="W9098">
            <v>0</v>
          </cell>
          <cell r="X9098">
            <v>0</v>
          </cell>
          <cell r="Y9098">
            <v>0</v>
          </cell>
          <cell r="Z9098">
            <v>0</v>
          </cell>
          <cell r="AB9098">
            <v>0</v>
          </cell>
        </row>
        <row r="9099">
          <cell r="C9099" t="str">
            <v/>
          </cell>
          <cell r="E9099" t="str">
            <v/>
          </cell>
          <cell r="F9099" t="str">
            <v/>
          </cell>
          <cell r="G9099" t="str">
            <v/>
          </cell>
          <cell r="H9099" t="str">
            <v/>
          </cell>
          <cell r="I9099" t="str">
            <v/>
          </cell>
          <cell r="J9099" t="str">
            <v/>
          </cell>
          <cell r="N9099">
            <v>0</v>
          </cell>
          <cell r="O9099">
            <v>0</v>
          </cell>
          <cell r="P9099">
            <v>0</v>
          </cell>
          <cell r="Q9099">
            <v>0</v>
          </cell>
          <cell r="R9099">
            <v>0</v>
          </cell>
          <cell r="S9099">
            <v>0</v>
          </cell>
          <cell r="T9099">
            <v>0</v>
          </cell>
          <cell r="U9099">
            <v>0</v>
          </cell>
          <cell r="V9099">
            <v>0</v>
          </cell>
          <cell r="W9099">
            <v>0</v>
          </cell>
          <cell r="X9099">
            <v>0</v>
          </cell>
          <cell r="Y9099">
            <v>0</v>
          </cell>
          <cell r="Z9099">
            <v>0</v>
          </cell>
          <cell r="AB9099">
            <v>0</v>
          </cell>
        </row>
        <row r="9100">
          <cell r="C9100" t="str">
            <v/>
          </cell>
          <cell r="E9100" t="str">
            <v/>
          </cell>
          <cell r="F9100" t="str">
            <v/>
          </cell>
          <cell r="G9100" t="str">
            <v/>
          </cell>
          <cell r="H9100" t="str">
            <v/>
          </cell>
          <cell r="I9100" t="str">
            <v/>
          </cell>
          <cell r="J9100" t="str">
            <v/>
          </cell>
          <cell r="N9100">
            <v>0</v>
          </cell>
          <cell r="O9100">
            <v>0</v>
          </cell>
          <cell r="P9100">
            <v>0</v>
          </cell>
          <cell r="Q9100">
            <v>0</v>
          </cell>
          <cell r="R9100">
            <v>0</v>
          </cell>
          <cell r="S9100">
            <v>0</v>
          </cell>
          <cell r="T9100">
            <v>0</v>
          </cell>
          <cell r="U9100">
            <v>0</v>
          </cell>
          <cell r="V9100">
            <v>0</v>
          </cell>
          <cell r="W9100">
            <v>0</v>
          </cell>
          <cell r="X9100">
            <v>0</v>
          </cell>
          <cell r="Y9100">
            <v>0</v>
          </cell>
          <cell r="Z9100">
            <v>0</v>
          </cell>
          <cell r="AB9100">
            <v>0</v>
          </cell>
        </row>
        <row r="9101">
          <cell r="C9101" t="str">
            <v/>
          </cell>
          <cell r="E9101" t="str">
            <v/>
          </cell>
          <cell r="F9101" t="str">
            <v/>
          </cell>
          <cell r="G9101" t="str">
            <v/>
          </cell>
          <cell r="H9101" t="str">
            <v/>
          </cell>
          <cell r="I9101" t="str">
            <v/>
          </cell>
          <cell r="J9101" t="str">
            <v/>
          </cell>
          <cell r="N9101">
            <v>0</v>
          </cell>
          <cell r="O9101">
            <v>0</v>
          </cell>
          <cell r="P9101">
            <v>0</v>
          </cell>
          <cell r="Q9101">
            <v>0</v>
          </cell>
          <cell r="R9101">
            <v>0</v>
          </cell>
          <cell r="S9101">
            <v>0</v>
          </cell>
          <cell r="T9101">
            <v>0</v>
          </cell>
          <cell r="U9101">
            <v>0</v>
          </cell>
          <cell r="V9101">
            <v>0</v>
          </cell>
          <cell r="W9101">
            <v>0</v>
          </cell>
          <cell r="X9101">
            <v>0</v>
          </cell>
          <cell r="Y9101">
            <v>0</v>
          </cell>
          <cell r="Z9101">
            <v>0</v>
          </cell>
          <cell r="AB9101">
            <v>0</v>
          </cell>
        </row>
        <row r="9102">
          <cell r="C9102" t="str">
            <v/>
          </cell>
          <cell r="E9102" t="str">
            <v/>
          </cell>
          <cell r="F9102" t="str">
            <v/>
          </cell>
          <cell r="G9102" t="str">
            <v/>
          </cell>
          <cell r="H9102" t="str">
            <v/>
          </cell>
          <cell r="I9102" t="str">
            <v/>
          </cell>
          <cell r="J9102" t="str">
            <v/>
          </cell>
          <cell r="N9102">
            <v>0</v>
          </cell>
          <cell r="O9102">
            <v>0</v>
          </cell>
          <cell r="P9102">
            <v>0</v>
          </cell>
          <cell r="Q9102">
            <v>0</v>
          </cell>
          <cell r="R9102">
            <v>0</v>
          </cell>
          <cell r="S9102">
            <v>0</v>
          </cell>
          <cell r="T9102">
            <v>0</v>
          </cell>
          <cell r="U9102">
            <v>0</v>
          </cell>
          <cell r="V9102">
            <v>0</v>
          </cell>
          <cell r="W9102">
            <v>0</v>
          </cell>
          <cell r="X9102">
            <v>0</v>
          </cell>
          <cell r="Y9102">
            <v>0</v>
          </cell>
          <cell r="Z9102">
            <v>0</v>
          </cell>
          <cell r="AB9102">
            <v>0</v>
          </cell>
        </row>
        <row r="9103">
          <cell r="C9103" t="str">
            <v/>
          </cell>
          <cell r="E9103" t="str">
            <v/>
          </cell>
          <cell r="F9103" t="str">
            <v/>
          </cell>
          <cell r="G9103" t="str">
            <v/>
          </cell>
          <cell r="H9103" t="str">
            <v/>
          </cell>
          <cell r="I9103" t="str">
            <v/>
          </cell>
          <cell r="J9103" t="str">
            <v/>
          </cell>
          <cell r="N9103">
            <v>0</v>
          </cell>
          <cell r="O9103">
            <v>0</v>
          </cell>
          <cell r="P9103">
            <v>0</v>
          </cell>
          <cell r="Q9103">
            <v>0</v>
          </cell>
          <cell r="R9103">
            <v>0</v>
          </cell>
          <cell r="S9103">
            <v>0</v>
          </cell>
          <cell r="T9103">
            <v>0</v>
          </cell>
          <cell r="U9103">
            <v>0</v>
          </cell>
          <cell r="V9103">
            <v>0</v>
          </cell>
          <cell r="W9103">
            <v>0</v>
          </cell>
          <cell r="X9103">
            <v>0</v>
          </cell>
          <cell r="Y9103">
            <v>0</v>
          </cell>
          <cell r="Z9103">
            <v>0</v>
          </cell>
          <cell r="AB9103">
            <v>0</v>
          </cell>
        </row>
        <row r="9104">
          <cell r="C9104" t="str">
            <v/>
          </cell>
          <cell r="E9104" t="str">
            <v/>
          </cell>
          <cell r="F9104" t="str">
            <v/>
          </cell>
          <cell r="G9104" t="str">
            <v/>
          </cell>
          <cell r="H9104" t="str">
            <v/>
          </cell>
          <cell r="I9104" t="str">
            <v/>
          </cell>
          <cell r="J9104" t="str">
            <v/>
          </cell>
          <cell r="N9104">
            <v>0</v>
          </cell>
          <cell r="O9104">
            <v>0</v>
          </cell>
          <cell r="P9104">
            <v>0</v>
          </cell>
          <cell r="Q9104">
            <v>0</v>
          </cell>
          <cell r="R9104">
            <v>0</v>
          </cell>
          <cell r="S9104">
            <v>0</v>
          </cell>
          <cell r="T9104">
            <v>0</v>
          </cell>
          <cell r="U9104">
            <v>0</v>
          </cell>
          <cell r="V9104">
            <v>0</v>
          </cell>
          <cell r="W9104">
            <v>0</v>
          </cell>
          <cell r="X9104">
            <v>0</v>
          </cell>
          <cell r="Y9104">
            <v>0</v>
          </cell>
          <cell r="Z9104">
            <v>0</v>
          </cell>
          <cell r="AB9104">
            <v>0</v>
          </cell>
        </row>
        <row r="9105">
          <cell r="C9105" t="str">
            <v/>
          </cell>
          <cell r="E9105" t="str">
            <v/>
          </cell>
          <cell r="F9105" t="str">
            <v/>
          </cell>
          <cell r="G9105" t="str">
            <v/>
          </cell>
          <cell r="H9105" t="str">
            <v/>
          </cell>
          <cell r="I9105" t="str">
            <v/>
          </cell>
          <cell r="J9105" t="str">
            <v/>
          </cell>
          <cell r="N9105">
            <v>0</v>
          </cell>
          <cell r="O9105">
            <v>0</v>
          </cell>
          <cell r="P9105">
            <v>0</v>
          </cell>
          <cell r="Q9105">
            <v>0</v>
          </cell>
          <cell r="R9105">
            <v>0</v>
          </cell>
          <cell r="S9105">
            <v>0</v>
          </cell>
          <cell r="T9105">
            <v>0</v>
          </cell>
          <cell r="U9105">
            <v>0</v>
          </cell>
          <cell r="V9105">
            <v>0</v>
          </cell>
          <cell r="W9105">
            <v>0</v>
          </cell>
          <cell r="X9105">
            <v>0</v>
          </cell>
          <cell r="Y9105">
            <v>0</v>
          </cell>
          <cell r="Z9105">
            <v>0</v>
          </cell>
          <cell r="AB9105">
            <v>0</v>
          </cell>
        </row>
        <row r="9106">
          <cell r="C9106" t="str">
            <v/>
          </cell>
          <cell r="E9106" t="str">
            <v/>
          </cell>
          <cell r="F9106" t="str">
            <v/>
          </cell>
          <cell r="G9106" t="str">
            <v/>
          </cell>
          <cell r="H9106" t="str">
            <v/>
          </cell>
          <cell r="I9106" t="str">
            <v/>
          </cell>
          <cell r="J9106" t="str">
            <v/>
          </cell>
          <cell r="N9106">
            <v>0</v>
          </cell>
          <cell r="O9106">
            <v>0</v>
          </cell>
          <cell r="P9106">
            <v>0</v>
          </cell>
          <cell r="Q9106">
            <v>0</v>
          </cell>
          <cell r="R9106">
            <v>0</v>
          </cell>
          <cell r="S9106">
            <v>0</v>
          </cell>
          <cell r="T9106">
            <v>0</v>
          </cell>
          <cell r="U9106">
            <v>0</v>
          </cell>
          <cell r="V9106">
            <v>0</v>
          </cell>
          <cell r="W9106">
            <v>0</v>
          </cell>
          <cell r="X9106">
            <v>0</v>
          </cell>
          <cell r="Y9106">
            <v>0</v>
          </cell>
          <cell r="Z9106">
            <v>0</v>
          </cell>
          <cell r="AB9106">
            <v>0</v>
          </cell>
        </row>
        <row r="9107">
          <cell r="C9107" t="str">
            <v/>
          </cell>
          <cell r="E9107" t="str">
            <v/>
          </cell>
          <cell r="F9107" t="str">
            <v/>
          </cell>
          <cell r="G9107" t="str">
            <v/>
          </cell>
          <cell r="H9107" t="str">
            <v/>
          </cell>
          <cell r="I9107" t="str">
            <v/>
          </cell>
          <cell r="J9107" t="str">
            <v/>
          </cell>
          <cell r="N9107">
            <v>0</v>
          </cell>
          <cell r="O9107">
            <v>0</v>
          </cell>
          <cell r="P9107">
            <v>0</v>
          </cell>
          <cell r="Q9107">
            <v>0</v>
          </cell>
          <cell r="R9107">
            <v>0</v>
          </cell>
          <cell r="S9107">
            <v>0</v>
          </cell>
          <cell r="T9107">
            <v>0</v>
          </cell>
          <cell r="U9107">
            <v>0</v>
          </cell>
          <cell r="V9107">
            <v>0</v>
          </cell>
          <cell r="W9107">
            <v>0</v>
          </cell>
          <cell r="X9107">
            <v>0</v>
          </cell>
          <cell r="Y9107">
            <v>0</v>
          </cell>
          <cell r="Z9107">
            <v>0</v>
          </cell>
          <cell r="AB9107">
            <v>0</v>
          </cell>
        </row>
        <row r="9108">
          <cell r="C9108" t="str">
            <v/>
          </cell>
          <cell r="E9108" t="str">
            <v/>
          </cell>
          <cell r="F9108" t="str">
            <v/>
          </cell>
          <cell r="G9108" t="str">
            <v/>
          </cell>
          <cell r="H9108" t="str">
            <v/>
          </cell>
          <cell r="I9108" t="str">
            <v/>
          </cell>
          <cell r="J9108" t="str">
            <v/>
          </cell>
          <cell r="N9108">
            <v>0</v>
          </cell>
          <cell r="O9108">
            <v>0</v>
          </cell>
          <cell r="P9108">
            <v>0</v>
          </cell>
          <cell r="Q9108">
            <v>0</v>
          </cell>
          <cell r="R9108">
            <v>0</v>
          </cell>
          <cell r="S9108">
            <v>0</v>
          </cell>
          <cell r="T9108">
            <v>0</v>
          </cell>
          <cell r="U9108">
            <v>0</v>
          </cell>
          <cell r="V9108">
            <v>0</v>
          </cell>
          <cell r="W9108">
            <v>0</v>
          </cell>
          <cell r="X9108">
            <v>0</v>
          </cell>
          <cell r="Y9108">
            <v>0</v>
          </cell>
          <cell r="Z9108">
            <v>0</v>
          </cell>
          <cell r="AB9108">
            <v>0</v>
          </cell>
        </row>
        <row r="9109">
          <cell r="C9109" t="str">
            <v/>
          </cell>
          <cell r="E9109" t="str">
            <v/>
          </cell>
          <cell r="F9109" t="str">
            <v/>
          </cell>
          <cell r="G9109" t="str">
            <v/>
          </cell>
          <cell r="H9109" t="str">
            <v/>
          </cell>
          <cell r="I9109" t="str">
            <v/>
          </cell>
          <cell r="J9109" t="str">
            <v/>
          </cell>
          <cell r="N9109">
            <v>0</v>
          </cell>
          <cell r="O9109">
            <v>0</v>
          </cell>
          <cell r="P9109">
            <v>0</v>
          </cell>
          <cell r="Q9109">
            <v>0</v>
          </cell>
          <cell r="R9109">
            <v>0</v>
          </cell>
          <cell r="S9109">
            <v>0</v>
          </cell>
          <cell r="T9109">
            <v>0</v>
          </cell>
          <cell r="U9109">
            <v>0</v>
          </cell>
          <cell r="V9109">
            <v>0</v>
          </cell>
          <cell r="W9109">
            <v>0</v>
          </cell>
          <cell r="X9109">
            <v>0</v>
          </cell>
          <cell r="Y9109">
            <v>0</v>
          </cell>
          <cell r="Z9109">
            <v>0</v>
          </cell>
          <cell r="AB9109">
            <v>0</v>
          </cell>
        </row>
        <row r="9110">
          <cell r="C9110" t="str">
            <v/>
          </cell>
          <cell r="E9110" t="str">
            <v/>
          </cell>
          <cell r="F9110" t="str">
            <v/>
          </cell>
          <cell r="G9110" t="str">
            <v/>
          </cell>
          <cell r="H9110" t="str">
            <v/>
          </cell>
          <cell r="I9110" t="str">
            <v/>
          </cell>
          <cell r="J9110" t="str">
            <v/>
          </cell>
          <cell r="N9110">
            <v>0</v>
          </cell>
          <cell r="O9110">
            <v>0</v>
          </cell>
          <cell r="P9110">
            <v>0</v>
          </cell>
          <cell r="Q9110">
            <v>0</v>
          </cell>
          <cell r="R9110">
            <v>0</v>
          </cell>
          <cell r="S9110">
            <v>0</v>
          </cell>
          <cell r="T9110">
            <v>0</v>
          </cell>
          <cell r="U9110">
            <v>0</v>
          </cell>
          <cell r="V9110">
            <v>0</v>
          </cell>
          <cell r="W9110">
            <v>0</v>
          </cell>
          <cell r="X9110">
            <v>0</v>
          </cell>
          <cell r="Y9110">
            <v>0</v>
          </cell>
          <cell r="Z9110">
            <v>0</v>
          </cell>
          <cell r="AB9110">
            <v>0</v>
          </cell>
        </row>
        <row r="9111">
          <cell r="C9111" t="str">
            <v/>
          </cell>
          <cell r="E9111" t="str">
            <v/>
          </cell>
          <cell r="F9111" t="str">
            <v/>
          </cell>
          <cell r="G9111" t="str">
            <v/>
          </cell>
          <cell r="H9111" t="str">
            <v/>
          </cell>
          <cell r="I9111" t="str">
            <v/>
          </cell>
          <cell r="J9111" t="str">
            <v/>
          </cell>
          <cell r="N9111">
            <v>0</v>
          </cell>
          <cell r="O9111">
            <v>0</v>
          </cell>
          <cell r="P9111">
            <v>0</v>
          </cell>
          <cell r="Q9111">
            <v>0</v>
          </cell>
          <cell r="R9111">
            <v>0</v>
          </cell>
          <cell r="S9111">
            <v>0</v>
          </cell>
          <cell r="T9111">
            <v>0</v>
          </cell>
          <cell r="U9111">
            <v>0</v>
          </cell>
          <cell r="V9111">
            <v>0</v>
          </cell>
          <cell r="W9111">
            <v>0</v>
          </cell>
          <cell r="X9111">
            <v>0</v>
          </cell>
          <cell r="Y9111">
            <v>0</v>
          </cell>
          <cell r="Z9111">
            <v>0</v>
          </cell>
          <cell r="AB9111">
            <v>0</v>
          </cell>
        </row>
        <row r="9112">
          <cell r="C9112" t="str">
            <v/>
          </cell>
          <cell r="E9112" t="str">
            <v/>
          </cell>
          <cell r="F9112" t="str">
            <v/>
          </cell>
          <cell r="G9112" t="str">
            <v/>
          </cell>
          <cell r="H9112" t="str">
            <v/>
          </cell>
          <cell r="I9112" t="str">
            <v/>
          </cell>
          <cell r="J9112" t="str">
            <v/>
          </cell>
          <cell r="N9112">
            <v>0</v>
          </cell>
          <cell r="O9112">
            <v>0</v>
          </cell>
          <cell r="P9112">
            <v>0</v>
          </cell>
          <cell r="Q9112">
            <v>0</v>
          </cell>
          <cell r="R9112">
            <v>0</v>
          </cell>
          <cell r="S9112">
            <v>0</v>
          </cell>
          <cell r="T9112">
            <v>0</v>
          </cell>
          <cell r="U9112">
            <v>0</v>
          </cell>
          <cell r="V9112">
            <v>0</v>
          </cell>
          <cell r="W9112">
            <v>0</v>
          </cell>
          <cell r="X9112">
            <v>0</v>
          </cell>
          <cell r="Y9112">
            <v>0</v>
          </cell>
          <cell r="Z9112">
            <v>0</v>
          </cell>
          <cell r="AB9112">
            <v>0</v>
          </cell>
        </row>
        <row r="9113">
          <cell r="C9113" t="str">
            <v/>
          </cell>
          <cell r="E9113" t="str">
            <v/>
          </cell>
          <cell r="F9113" t="str">
            <v/>
          </cell>
          <cell r="G9113" t="str">
            <v/>
          </cell>
          <cell r="H9113" t="str">
            <v/>
          </cell>
          <cell r="I9113" t="str">
            <v/>
          </cell>
          <cell r="J9113" t="str">
            <v/>
          </cell>
          <cell r="N9113">
            <v>0</v>
          </cell>
          <cell r="O9113">
            <v>0</v>
          </cell>
          <cell r="P9113">
            <v>0</v>
          </cell>
          <cell r="Q9113">
            <v>0</v>
          </cell>
          <cell r="R9113">
            <v>0</v>
          </cell>
          <cell r="S9113">
            <v>0</v>
          </cell>
          <cell r="T9113">
            <v>0</v>
          </cell>
          <cell r="U9113">
            <v>0</v>
          </cell>
          <cell r="V9113">
            <v>0</v>
          </cell>
          <cell r="W9113">
            <v>0</v>
          </cell>
          <cell r="X9113">
            <v>0</v>
          </cell>
          <cell r="Y9113">
            <v>0</v>
          </cell>
          <cell r="Z9113">
            <v>0</v>
          </cell>
          <cell r="AB9113">
            <v>0</v>
          </cell>
        </row>
        <row r="9114">
          <cell r="C9114" t="str">
            <v/>
          </cell>
          <cell r="E9114" t="str">
            <v/>
          </cell>
          <cell r="F9114" t="str">
            <v/>
          </cell>
          <cell r="G9114" t="str">
            <v/>
          </cell>
          <cell r="H9114" t="str">
            <v/>
          </cell>
          <cell r="I9114" t="str">
            <v/>
          </cell>
          <cell r="J9114" t="str">
            <v/>
          </cell>
          <cell r="N9114">
            <v>0</v>
          </cell>
          <cell r="O9114">
            <v>0</v>
          </cell>
          <cell r="P9114">
            <v>0</v>
          </cell>
          <cell r="Q9114">
            <v>0</v>
          </cell>
          <cell r="R9114">
            <v>0</v>
          </cell>
          <cell r="S9114">
            <v>0</v>
          </cell>
          <cell r="T9114">
            <v>0</v>
          </cell>
          <cell r="U9114">
            <v>0</v>
          </cell>
          <cell r="V9114">
            <v>0</v>
          </cell>
          <cell r="W9114">
            <v>0</v>
          </cell>
          <cell r="X9114">
            <v>0</v>
          </cell>
          <cell r="Y9114">
            <v>0</v>
          </cell>
          <cell r="Z9114">
            <v>0</v>
          </cell>
          <cell r="AB9114">
            <v>0</v>
          </cell>
        </row>
        <row r="9115">
          <cell r="C9115" t="str">
            <v/>
          </cell>
          <cell r="E9115" t="str">
            <v/>
          </cell>
          <cell r="F9115" t="str">
            <v/>
          </cell>
          <cell r="G9115" t="str">
            <v/>
          </cell>
          <cell r="H9115" t="str">
            <v/>
          </cell>
          <cell r="I9115" t="str">
            <v/>
          </cell>
          <cell r="J9115" t="str">
            <v/>
          </cell>
          <cell r="N9115">
            <v>0</v>
          </cell>
          <cell r="O9115">
            <v>0</v>
          </cell>
          <cell r="P9115">
            <v>0</v>
          </cell>
          <cell r="Q9115">
            <v>0</v>
          </cell>
          <cell r="R9115">
            <v>0</v>
          </cell>
          <cell r="S9115">
            <v>0</v>
          </cell>
          <cell r="T9115">
            <v>0</v>
          </cell>
          <cell r="U9115">
            <v>0</v>
          </cell>
          <cell r="V9115">
            <v>0</v>
          </cell>
          <cell r="W9115">
            <v>0</v>
          </cell>
          <cell r="X9115">
            <v>0</v>
          </cell>
          <cell r="Y9115">
            <v>0</v>
          </cell>
          <cell r="Z9115">
            <v>0</v>
          </cell>
          <cell r="AB9115">
            <v>0</v>
          </cell>
        </row>
        <row r="9116">
          <cell r="C9116" t="str">
            <v/>
          </cell>
          <cell r="E9116" t="str">
            <v/>
          </cell>
          <cell r="F9116" t="str">
            <v/>
          </cell>
          <cell r="G9116" t="str">
            <v/>
          </cell>
          <cell r="H9116" t="str">
            <v/>
          </cell>
          <cell r="I9116" t="str">
            <v/>
          </cell>
          <cell r="J9116" t="str">
            <v/>
          </cell>
          <cell r="N9116">
            <v>0</v>
          </cell>
          <cell r="O9116">
            <v>0</v>
          </cell>
          <cell r="P9116">
            <v>0</v>
          </cell>
          <cell r="Q9116">
            <v>0</v>
          </cell>
          <cell r="R9116">
            <v>0</v>
          </cell>
          <cell r="S9116">
            <v>0</v>
          </cell>
          <cell r="T9116">
            <v>0</v>
          </cell>
          <cell r="U9116">
            <v>0</v>
          </cell>
          <cell r="V9116">
            <v>0</v>
          </cell>
          <cell r="W9116">
            <v>0</v>
          </cell>
          <cell r="X9116">
            <v>0</v>
          </cell>
          <cell r="Y9116">
            <v>0</v>
          </cell>
          <cell r="Z9116">
            <v>0</v>
          </cell>
          <cell r="AB9116">
            <v>0</v>
          </cell>
        </row>
        <row r="9117">
          <cell r="C9117" t="str">
            <v/>
          </cell>
          <cell r="E9117" t="str">
            <v/>
          </cell>
          <cell r="F9117" t="str">
            <v/>
          </cell>
          <cell r="G9117" t="str">
            <v/>
          </cell>
          <cell r="H9117" t="str">
            <v/>
          </cell>
          <cell r="I9117" t="str">
            <v/>
          </cell>
          <cell r="J9117" t="str">
            <v/>
          </cell>
          <cell r="N9117">
            <v>0</v>
          </cell>
          <cell r="O9117">
            <v>0</v>
          </cell>
          <cell r="P9117">
            <v>0</v>
          </cell>
          <cell r="Q9117">
            <v>0</v>
          </cell>
          <cell r="R9117">
            <v>0</v>
          </cell>
          <cell r="S9117">
            <v>0</v>
          </cell>
          <cell r="T9117">
            <v>0</v>
          </cell>
          <cell r="U9117">
            <v>0</v>
          </cell>
          <cell r="V9117">
            <v>0</v>
          </cell>
          <cell r="W9117">
            <v>0</v>
          </cell>
          <cell r="X9117">
            <v>0</v>
          </cell>
          <cell r="Y9117">
            <v>0</v>
          </cell>
          <cell r="Z9117">
            <v>0</v>
          </cell>
          <cell r="AB9117">
            <v>0</v>
          </cell>
        </row>
        <row r="9118">
          <cell r="C9118" t="str">
            <v/>
          </cell>
          <cell r="E9118" t="str">
            <v/>
          </cell>
          <cell r="F9118" t="str">
            <v/>
          </cell>
          <cell r="G9118" t="str">
            <v/>
          </cell>
          <cell r="H9118" t="str">
            <v/>
          </cell>
          <cell r="I9118" t="str">
            <v/>
          </cell>
          <cell r="J9118" t="str">
            <v/>
          </cell>
          <cell r="N9118">
            <v>0</v>
          </cell>
          <cell r="O9118">
            <v>0</v>
          </cell>
          <cell r="P9118">
            <v>0</v>
          </cell>
          <cell r="Q9118">
            <v>0</v>
          </cell>
          <cell r="R9118">
            <v>0</v>
          </cell>
          <cell r="S9118">
            <v>0</v>
          </cell>
          <cell r="T9118">
            <v>0</v>
          </cell>
          <cell r="U9118">
            <v>0</v>
          </cell>
          <cell r="V9118">
            <v>0</v>
          </cell>
          <cell r="W9118">
            <v>0</v>
          </cell>
          <cell r="X9118">
            <v>0</v>
          </cell>
          <cell r="Y9118">
            <v>0</v>
          </cell>
          <cell r="Z9118">
            <v>0</v>
          </cell>
          <cell r="AB9118">
            <v>0</v>
          </cell>
        </row>
        <row r="9119">
          <cell r="C9119" t="str">
            <v/>
          </cell>
          <cell r="E9119" t="str">
            <v/>
          </cell>
          <cell r="F9119" t="str">
            <v/>
          </cell>
          <cell r="G9119" t="str">
            <v/>
          </cell>
          <cell r="H9119" t="str">
            <v/>
          </cell>
          <cell r="I9119" t="str">
            <v/>
          </cell>
          <cell r="J9119" t="str">
            <v/>
          </cell>
          <cell r="N9119">
            <v>0</v>
          </cell>
          <cell r="O9119">
            <v>0</v>
          </cell>
          <cell r="P9119">
            <v>0</v>
          </cell>
          <cell r="Q9119">
            <v>0</v>
          </cell>
          <cell r="R9119">
            <v>0</v>
          </cell>
          <cell r="S9119">
            <v>0</v>
          </cell>
          <cell r="T9119">
            <v>0</v>
          </cell>
          <cell r="U9119">
            <v>0</v>
          </cell>
          <cell r="V9119">
            <v>0</v>
          </cell>
          <cell r="W9119">
            <v>0</v>
          </cell>
          <cell r="X9119">
            <v>0</v>
          </cell>
          <cell r="Y9119">
            <v>0</v>
          </cell>
          <cell r="Z9119">
            <v>0</v>
          </cell>
          <cell r="AB9119">
            <v>0</v>
          </cell>
        </row>
        <row r="9120">
          <cell r="C9120" t="str">
            <v/>
          </cell>
          <cell r="E9120" t="str">
            <v/>
          </cell>
          <cell r="F9120" t="str">
            <v/>
          </cell>
          <cell r="G9120" t="str">
            <v/>
          </cell>
          <cell r="H9120" t="str">
            <v/>
          </cell>
          <cell r="I9120" t="str">
            <v/>
          </cell>
          <cell r="J9120" t="str">
            <v/>
          </cell>
          <cell r="N9120">
            <v>0</v>
          </cell>
          <cell r="O9120">
            <v>0</v>
          </cell>
          <cell r="P9120">
            <v>0</v>
          </cell>
          <cell r="Q9120">
            <v>0</v>
          </cell>
          <cell r="R9120">
            <v>0</v>
          </cell>
          <cell r="S9120">
            <v>0</v>
          </cell>
          <cell r="T9120">
            <v>0</v>
          </cell>
          <cell r="U9120">
            <v>0</v>
          </cell>
          <cell r="V9120">
            <v>0</v>
          </cell>
          <cell r="W9120">
            <v>0</v>
          </cell>
          <cell r="X9120">
            <v>0</v>
          </cell>
          <cell r="Y9120">
            <v>0</v>
          </cell>
          <cell r="Z9120">
            <v>0</v>
          </cell>
          <cell r="AB9120">
            <v>0</v>
          </cell>
        </row>
        <row r="9121">
          <cell r="C9121" t="str">
            <v/>
          </cell>
          <cell r="E9121" t="str">
            <v/>
          </cell>
          <cell r="F9121" t="str">
            <v/>
          </cell>
          <cell r="G9121" t="str">
            <v/>
          </cell>
          <cell r="H9121" t="str">
            <v/>
          </cell>
          <cell r="I9121" t="str">
            <v/>
          </cell>
          <cell r="J9121" t="str">
            <v/>
          </cell>
          <cell r="N9121">
            <v>0</v>
          </cell>
          <cell r="O9121">
            <v>0</v>
          </cell>
          <cell r="P9121">
            <v>0</v>
          </cell>
          <cell r="Q9121">
            <v>0</v>
          </cell>
          <cell r="R9121">
            <v>0</v>
          </cell>
          <cell r="S9121">
            <v>0</v>
          </cell>
          <cell r="T9121">
            <v>0</v>
          </cell>
          <cell r="U9121">
            <v>0</v>
          </cell>
          <cell r="V9121">
            <v>0</v>
          </cell>
          <cell r="W9121">
            <v>0</v>
          </cell>
          <cell r="X9121">
            <v>0</v>
          </cell>
          <cell r="Y9121">
            <v>0</v>
          </cell>
          <cell r="Z9121">
            <v>0</v>
          </cell>
          <cell r="AB9121">
            <v>0</v>
          </cell>
        </row>
        <row r="9122">
          <cell r="C9122" t="str">
            <v/>
          </cell>
          <cell r="E9122" t="str">
            <v/>
          </cell>
          <cell r="F9122" t="str">
            <v/>
          </cell>
          <cell r="G9122" t="str">
            <v/>
          </cell>
          <cell r="H9122" t="str">
            <v/>
          </cell>
          <cell r="I9122" t="str">
            <v/>
          </cell>
          <cell r="J9122" t="str">
            <v/>
          </cell>
          <cell r="N9122">
            <v>0</v>
          </cell>
          <cell r="O9122">
            <v>0</v>
          </cell>
          <cell r="P9122">
            <v>0</v>
          </cell>
          <cell r="Q9122">
            <v>0</v>
          </cell>
          <cell r="R9122">
            <v>0</v>
          </cell>
          <cell r="S9122">
            <v>0</v>
          </cell>
          <cell r="T9122">
            <v>0</v>
          </cell>
          <cell r="U9122">
            <v>0</v>
          </cell>
          <cell r="V9122">
            <v>0</v>
          </cell>
          <cell r="W9122">
            <v>0</v>
          </cell>
          <cell r="X9122">
            <v>0</v>
          </cell>
          <cell r="Y9122">
            <v>0</v>
          </cell>
          <cell r="Z9122">
            <v>0</v>
          </cell>
          <cell r="AB9122">
            <v>0</v>
          </cell>
        </row>
        <row r="9123">
          <cell r="C9123" t="str">
            <v/>
          </cell>
          <cell r="E9123" t="str">
            <v/>
          </cell>
          <cell r="F9123" t="str">
            <v/>
          </cell>
          <cell r="G9123" t="str">
            <v/>
          </cell>
          <cell r="H9123" t="str">
            <v/>
          </cell>
          <cell r="I9123" t="str">
            <v/>
          </cell>
          <cell r="J9123" t="str">
            <v/>
          </cell>
          <cell r="N9123">
            <v>0</v>
          </cell>
          <cell r="O9123">
            <v>0</v>
          </cell>
          <cell r="P9123">
            <v>0</v>
          </cell>
          <cell r="Q9123">
            <v>0</v>
          </cell>
          <cell r="R9123">
            <v>0</v>
          </cell>
          <cell r="S9123">
            <v>0</v>
          </cell>
          <cell r="T9123">
            <v>0</v>
          </cell>
          <cell r="U9123">
            <v>0</v>
          </cell>
          <cell r="V9123">
            <v>0</v>
          </cell>
          <cell r="W9123">
            <v>0</v>
          </cell>
          <cell r="X9123">
            <v>0</v>
          </cell>
          <cell r="Y9123">
            <v>0</v>
          </cell>
          <cell r="Z9123">
            <v>0</v>
          </cell>
          <cell r="AB9123">
            <v>0</v>
          </cell>
        </row>
        <row r="9124">
          <cell r="C9124" t="str">
            <v/>
          </cell>
          <cell r="E9124" t="str">
            <v/>
          </cell>
          <cell r="F9124" t="str">
            <v/>
          </cell>
          <cell r="G9124" t="str">
            <v/>
          </cell>
          <cell r="H9124" t="str">
            <v/>
          </cell>
          <cell r="I9124" t="str">
            <v/>
          </cell>
          <cell r="J9124" t="str">
            <v/>
          </cell>
          <cell r="N9124">
            <v>0</v>
          </cell>
          <cell r="O9124">
            <v>0</v>
          </cell>
          <cell r="P9124">
            <v>0</v>
          </cell>
          <cell r="Q9124">
            <v>0</v>
          </cell>
          <cell r="R9124">
            <v>0</v>
          </cell>
          <cell r="S9124">
            <v>0</v>
          </cell>
          <cell r="T9124">
            <v>0</v>
          </cell>
          <cell r="U9124">
            <v>0</v>
          </cell>
          <cell r="V9124">
            <v>0</v>
          </cell>
          <cell r="W9124">
            <v>0</v>
          </cell>
          <cell r="X9124">
            <v>0</v>
          </cell>
          <cell r="Y9124">
            <v>0</v>
          </cell>
          <cell r="Z9124">
            <v>0</v>
          </cell>
          <cell r="AB9124">
            <v>0</v>
          </cell>
        </row>
        <row r="9125">
          <cell r="C9125" t="str">
            <v/>
          </cell>
          <cell r="E9125" t="str">
            <v/>
          </cell>
          <cell r="F9125" t="str">
            <v/>
          </cell>
          <cell r="G9125" t="str">
            <v/>
          </cell>
          <cell r="H9125" t="str">
            <v/>
          </cell>
          <cell r="I9125" t="str">
            <v/>
          </cell>
          <cell r="J9125" t="str">
            <v/>
          </cell>
          <cell r="N9125">
            <v>0</v>
          </cell>
          <cell r="O9125">
            <v>0</v>
          </cell>
          <cell r="P9125">
            <v>0</v>
          </cell>
          <cell r="Q9125">
            <v>0</v>
          </cell>
          <cell r="R9125">
            <v>0</v>
          </cell>
          <cell r="S9125">
            <v>0</v>
          </cell>
          <cell r="T9125">
            <v>0</v>
          </cell>
          <cell r="U9125">
            <v>0</v>
          </cell>
          <cell r="V9125">
            <v>0</v>
          </cell>
          <cell r="W9125">
            <v>0</v>
          </cell>
          <cell r="X9125">
            <v>0</v>
          </cell>
          <cell r="Y9125">
            <v>0</v>
          </cell>
          <cell r="Z9125">
            <v>0</v>
          </cell>
          <cell r="AB9125">
            <v>0</v>
          </cell>
        </row>
        <row r="9126">
          <cell r="C9126" t="str">
            <v/>
          </cell>
          <cell r="E9126" t="str">
            <v/>
          </cell>
          <cell r="F9126" t="str">
            <v/>
          </cell>
          <cell r="G9126" t="str">
            <v/>
          </cell>
          <cell r="H9126" t="str">
            <v/>
          </cell>
          <cell r="I9126" t="str">
            <v/>
          </cell>
          <cell r="J9126" t="str">
            <v/>
          </cell>
          <cell r="N9126">
            <v>0</v>
          </cell>
          <cell r="O9126">
            <v>0</v>
          </cell>
          <cell r="P9126">
            <v>0</v>
          </cell>
          <cell r="Q9126">
            <v>0</v>
          </cell>
          <cell r="R9126">
            <v>0</v>
          </cell>
          <cell r="S9126">
            <v>0</v>
          </cell>
          <cell r="T9126">
            <v>0</v>
          </cell>
          <cell r="U9126">
            <v>0</v>
          </cell>
          <cell r="V9126">
            <v>0</v>
          </cell>
          <cell r="W9126">
            <v>0</v>
          </cell>
          <cell r="X9126">
            <v>0</v>
          </cell>
          <cell r="Y9126">
            <v>0</v>
          </cell>
          <cell r="Z9126">
            <v>0</v>
          </cell>
          <cell r="AB9126">
            <v>0</v>
          </cell>
        </row>
        <row r="9127">
          <cell r="C9127" t="str">
            <v/>
          </cell>
          <cell r="E9127" t="str">
            <v/>
          </cell>
          <cell r="F9127" t="str">
            <v/>
          </cell>
          <cell r="G9127" t="str">
            <v/>
          </cell>
          <cell r="H9127" t="str">
            <v/>
          </cell>
          <cell r="I9127" t="str">
            <v/>
          </cell>
          <cell r="J9127" t="str">
            <v/>
          </cell>
          <cell r="N9127">
            <v>0</v>
          </cell>
          <cell r="O9127">
            <v>0</v>
          </cell>
          <cell r="P9127">
            <v>0</v>
          </cell>
          <cell r="Q9127">
            <v>0</v>
          </cell>
          <cell r="R9127">
            <v>0</v>
          </cell>
          <cell r="S9127">
            <v>0</v>
          </cell>
          <cell r="T9127">
            <v>0</v>
          </cell>
          <cell r="U9127">
            <v>0</v>
          </cell>
          <cell r="V9127">
            <v>0</v>
          </cell>
          <cell r="W9127">
            <v>0</v>
          </cell>
          <cell r="X9127">
            <v>0</v>
          </cell>
          <cell r="Y9127">
            <v>0</v>
          </cell>
          <cell r="Z9127">
            <v>0</v>
          </cell>
          <cell r="AB9127">
            <v>0</v>
          </cell>
        </row>
        <row r="9128">
          <cell r="C9128" t="str">
            <v/>
          </cell>
          <cell r="E9128" t="str">
            <v/>
          </cell>
          <cell r="F9128" t="str">
            <v/>
          </cell>
          <cell r="G9128" t="str">
            <v/>
          </cell>
          <cell r="H9128" t="str">
            <v/>
          </cell>
          <cell r="I9128" t="str">
            <v/>
          </cell>
          <cell r="J9128" t="str">
            <v/>
          </cell>
          <cell r="N9128">
            <v>0</v>
          </cell>
          <cell r="O9128">
            <v>0</v>
          </cell>
          <cell r="P9128">
            <v>0</v>
          </cell>
          <cell r="Q9128">
            <v>0</v>
          </cell>
          <cell r="R9128">
            <v>0</v>
          </cell>
          <cell r="S9128">
            <v>0</v>
          </cell>
          <cell r="T9128">
            <v>0</v>
          </cell>
          <cell r="U9128">
            <v>0</v>
          </cell>
          <cell r="V9128">
            <v>0</v>
          </cell>
          <cell r="W9128">
            <v>0</v>
          </cell>
          <cell r="X9128">
            <v>0</v>
          </cell>
          <cell r="Y9128">
            <v>0</v>
          </cell>
          <cell r="Z9128">
            <v>0</v>
          </cell>
          <cell r="AB9128">
            <v>0</v>
          </cell>
        </row>
        <row r="9129">
          <cell r="C9129" t="str">
            <v/>
          </cell>
          <cell r="E9129" t="str">
            <v/>
          </cell>
          <cell r="F9129" t="str">
            <v/>
          </cell>
          <cell r="G9129" t="str">
            <v/>
          </cell>
          <cell r="H9129" t="str">
            <v/>
          </cell>
          <cell r="I9129" t="str">
            <v/>
          </cell>
          <cell r="J9129" t="str">
            <v/>
          </cell>
          <cell r="N9129">
            <v>0</v>
          </cell>
          <cell r="O9129">
            <v>0</v>
          </cell>
          <cell r="P9129">
            <v>0</v>
          </cell>
          <cell r="Q9129">
            <v>0</v>
          </cell>
          <cell r="R9129">
            <v>0</v>
          </cell>
          <cell r="S9129">
            <v>0</v>
          </cell>
          <cell r="T9129">
            <v>0</v>
          </cell>
          <cell r="U9129">
            <v>0</v>
          </cell>
          <cell r="V9129">
            <v>0</v>
          </cell>
          <cell r="W9129">
            <v>0</v>
          </cell>
          <cell r="X9129">
            <v>0</v>
          </cell>
          <cell r="Y9129">
            <v>0</v>
          </cell>
          <cell r="Z9129">
            <v>0</v>
          </cell>
          <cell r="AB9129">
            <v>0</v>
          </cell>
        </row>
        <row r="9130">
          <cell r="C9130" t="str">
            <v/>
          </cell>
          <cell r="E9130" t="str">
            <v/>
          </cell>
          <cell r="F9130" t="str">
            <v/>
          </cell>
          <cell r="G9130" t="str">
            <v/>
          </cell>
          <cell r="H9130" t="str">
            <v/>
          </cell>
          <cell r="I9130" t="str">
            <v/>
          </cell>
          <cell r="J9130" t="str">
            <v/>
          </cell>
          <cell r="N9130">
            <v>0</v>
          </cell>
          <cell r="O9130">
            <v>0</v>
          </cell>
          <cell r="P9130">
            <v>0</v>
          </cell>
          <cell r="Q9130">
            <v>0</v>
          </cell>
          <cell r="R9130">
            <v>0</v>
          </cell>
          <cell r="S9130">
            <v>0</v>
          </cell>
          <cell r="T9130">
            <v>0</v>
          </cell>
          <cell r="U9130">
            <v>0</v>
          </cell>
          <cell r="V9130">
            <v>0</v>
          </cell>
          <cell r="W9130">
            <v>0</v>
          </cell>
          <cell r="X9130">
            <v>0</v>
          </cell>
          <cell r="Y9130">
            <v>0</v>
          </cell>
          <cell r="Z9130">
            <v>0</v>
          </cell>
          <cell r="AB9130">
            <v>0</v>
          </cell>
        </row>
        <row r="9131">
          <cell r="C9131" t="str">
            <v/>
          </cell>
          <cell r="E9131" t="str">
            <v/>
          </cell>
          <cell r="F9131" t="str">
            <v/>
          </cell>
          <cell r="G9131" t="str">
            <v/>
          </cell>
          <cell r="H9131" t="str">
            <v/>
          </cell>
          <cell r="I9131" t="str">
            <v/>
          </cell>
          <cell r="J9131" t="str">
            <v/>
          </cell>
          <cell r="N9131">
            <v>0</v>
          </cell>
          <cell r="O9131">
            <v>0</v>
          </cell>
          <cell r="P9131">
            <v>0</v>
          </cell>
          <cell r="Q9131">
            <v>0</v>
          </cell>
          <cell r="R9131">
            <v>0</v>
          </cell>
          <cell r="S9131">
            <v>0</v>
          </cell>
          <cell r="T9131">
            <v>0</v>
          </cell>
          <cell r="U9131">
            <v>0</v>
          </cell>
          <cell r="V9131">
            <v>0</v>
          </cell>
          <cell r="W9131">
            <v>0</v>
          </cell>
          <cell r="X9131">
            <v>0</v>
          </cell>
          <cell r="Y9131">
            <v>0</v>
          </cell>
          <cell r="Z9131">
            <v>0</v>
          </cell>
          <cell r="AB9131">
            <v>0</v>
          </cell>
        </row>
        <row r="9132">
          <cell r="C9132" t="str">
            <v/>
          </cell>
          <cell r="E9132" t="str">
            <v/>
          </cell>
          <cell r="F9132" t="str">
            <v/>
          </cell>
          <cell r="G9132" t="str">
            <v/>
          </cell>
          <cell r="H9132" t="str">
            <v/>
          </cell>
          <cell r="I9132" t="str">
            <v/>
          </cell>
          <cell r="J9132" t="str">
            <v/>
          </cell>
          <cell r="N9132">
            <v>0</v>
          </cell>
          <cell r="O9132">
            <v>0</v>
          </cell>
          <cell r="P9132">
            <v>0</v>
          </cell>
          <cell r="Q9132">
            <v>0</v>
          </cell>
          <cell r="R9132">
            <v>0</v>
          </cell>
          <cell r="S9132">
            <v>0</v>
          </cell>
          <cell r="T9132">
            <v>0</v>
          </cell>
          <cell r="U9132">
            <v>0</v>
          </cell>
          <cell r="V9132">
            <v>0</v>
          </cell>
          <cell r="W9132">
            <v>0</v>
          </cell>
          <cell r="X9132">
            <v>0</v>
          </cell>
          <cell r="Y9132">
            <v>0</v>
          </cell>
          <cell r="Z9132">
            <v>0</v>
          </cell>
          <cell r="AB9132">
            <v>0</v>
          </cell>
        </row>
        <row r="9133">
          <cell r="C9133" t="str">
            <v/>
          </cell>
          <cell r="E9133" t="str">
            <v/>
          </cell>
          <cell r="F9133" t="str">
            <v/>
          </cell>
          <cell r="G9133" t="str">
            <v/>
          </cell>
          <cell r="H9133" t="str">
            <v/>
          </cell>
          <cell r="I9133" t="str">
            <v/>
          </cell>
          <cell r="J9133" t="str">
            <v/>
          </cell>
          <cell r="N9133">
            <v>0</v>
          </cell>
          <cell r="O9133">
            <v>0</v>
          </cell>
          <cell r="P9133">
            <v>0</v>
          </cell>
          <cell r="Q9133">
            <v>0</v>
          </cell>
          <cell r="R9133">
            <v>0</v>
          </cell>
          <cell r="S9133">
            <v>0</v>
          </cell>
          <cell r="T9133">
            <v>0</v>
          </cell>
          <cell r="U9133">
            <v>0</v>
          </cell>
          <cell r="V9133">
            <v>0</v>
          </cell>
          <cell r="W9133">
            <v>0</v>
          </cell>
          <cell r="X9133">
            <v>0</v>
          </cell>
          <cell r="Y9133">
            <v>0</v>
          </cell>
          <cell r="Z9133">
            <v>0</v>
          </cell>
          <cell r="AB9133">
            <v>0</v>
          </cell>
        </row>
        <row r="9134">
          <cell r="C9134" t="str">
            <v/>
          </cell>
          <cell r="E9134" t="str">
            <v/>
          </cell>
          <cell r="F9134" t="str">
            <v/>
          </cell>
          <cell r="G9134" t="str">
            <v/>
          </cell>
          <cell r="H9134" t="str">
            <v/>
          </cell>
          <cell r="I9134" t="str">
            <v/>
          </cell>
          <cell r="J9134" t="str">
            <v/>
          </cell>
          <cell r="N9134">
            <v>0</v>
          </cell>
          <cell r="O9134">
            <v>0</v>
          </cell>
          <cell r="P9134">
            <v>0</v>
          </cell>
          <cell r="Q9134">
            <v>0</v>
          </cell>
          <cell r="R9134">
            <v>0</v>
          </cell>
          <cell r="S9134">
            <v>0</v>
          </cell>
          <cell r="T9134">
            <v>0</v>
          </cell>
          <cell r="U9134">
            <v>0</v>
          </cell>
          <cell r="V9134">
            <v>0</v>
          </cell>
          <cell r="W9134">
            <v>0</v>
          </cell>
          <cell r="X9134">
            <v>0</v>
          </cell>
          <cell r="Y9134">
            <v>0</v>
          </cell>
          <cell r="Z9134">
            <v>0</v>
          </cell>
          <cell r="AB9134">
            <v>0</v>
          </cell>
        </row>
        <row r="9135">
          <cell r="C9135" t="str">
            <v/>
          </cell>
          <cell r="E9135" t="str">
            <v/>
          </cell>
          <cell r="F9135" t="str">
            <v/>
          </cell>
          <cell r="G9135" t="str">
            <v/>
          </cell>
          <cell r="H9135" t="str">
            <v/>
          </cell>
          <cell r="I9135" t="str">
            <v/>
          </cell>
          <cell r="J9135" t="str">
            <v/>
          </cell>
          <cell r="N9135">
            <v>0</v>
          </cell>
          <cell r="O9135">
            <v>0</v>
          </cell>
          <cell r="P9135">
            <v>0</v>
          </cell>
          <cell r="Q9135">
            <v>0</v>
          </cell>
          <cell r="R9135">
            <v>0</v>
          </cell>
          <cell r="S9135">
            <v>0</v>
          </cell>
          <cell r="T9135">
            <v>0</v>
          </cell>
          <cell r="U9135">
            <v>0</v>
          </cell>
          <cell r="V9135">
            <v>0</v>
          </cell>
          <cell r="W9135">
            <v>0</v>
          </cell>
          <cell r="X9135">
            <v>0</v>
          </cell>
          <cell r="Y9135">
            <v>0</v>
          </cell>
          <cell r="Z9135">
            <v>0</v>
          </cell>
          <cell r="AB9135">
            <v>0</v>
          </cell>
        </row>
        <row r="9136">
          <cell r="C9136" t="str">
            <v/>
          </cell>
          <cell r="E9136" t="str">
            <v/>
          </cell>
          <cell r="F9136" t="str">
            <v/>
          </cell>
          <cell r="G9136" t="str">
            <v/>
          </cell>
          <cell r="H9136" t="str">
            <v/>
          </cell>
          <cell r="I9136" t="str">
            <v/>
          </cell>
          <cell r="J9136" t="str">
            <v/>
          </cell>
          <cell r="N9136">
            <v>0</v>
          </cell>
          <cell r="O9136">
            <v>0</v>
          </cell>
          <cell r="P9136">
            <v>0</v>
          </cell>
          <cell r="Q9136">
            <v>0</v>
          </cell>
          <cell r="R9136">
            <v>0</v>
          </cell>
          <cell r="S9136">
            <v>0</v>
          </cell>
          <cell r="T9136">
            <v>0</v>
          </cell>
          <cell r="U9136">
            <v>0</v>
          </cell>
          <cell r="V9136">
            <v>0</v>
          </cell>
          <cell r="W9136">
            <v>0</v>
          </cell>
          <cell r="X9136">
            <v>0</v>
          </cell>
          <cell r="Y9136">
            <v>0</v>
          </cell>
          <cell r="Z9136">
            <v>0</v>
          </cell>
          <cell r="AB9136">
            <v>0</v>
          </cell>
        </row>
        <row r="9137">
          <cell r="C9137" t="str">
            <v/>
          </cell>
          <cell r="E9137" t="str">
            <v/>
          </cell>
          <cell r="F9137" t="str">
            <v/>
          </cell>
          <cell r="G9137" t="str">
            <v/>
          </cell>
          <cell r="H9137" t="str">
            <v/>
          </cell>
          <cell r="I9137" t="str">
            <v/>
          </cell>
          <cell r="J9137" t="str">
            <v/>
          </cell>
          <cell r="N9137">
            <v>0</v>
          </cell>
          <cell r="O9137">
            <v>0</v>
          </cell>
          <cell r="P9137">
            <v>0</v>
          </cell>
          <cell r="Q9137">
            <v>0</v>
          </cell>
          <cell r="R9137">
            <v>0</v>
          </cell>
          <cell r="S9137">
            <v>0</v>
          </cell>
          <cell r="T9137">
            <v>0</v>
          </cell>
          <cell r="U9137">
            <v>0</v>
          </cell>
          <cell r="V9137">
            <v>0</v>
          </cell>
          <cell r="W9137">
            <v>0</v>
          </cell>
          <cell r="X9137">
            <v>0</v>
          </cell>
          <cell r="Y9137">
            <v>0</v>
          </cell>
          <cell r="Z9137">
            <v>0</v>
          </cell>
          <cell r="AB9137">
            <v>0</v>
          </cell>
        </row>
        <row r="9138">
          <cell r="C9138" t="str">
            <v/>
          </cell>
          <cell r="E9138" t="str">
            <v/>
          </cell>
          <cell r="F9138" t="str">
            <v/>
          </cell>
          <cell r="G9138" t="str">
            <v/>
          </cell>
          <cell r="H9138" t="str">
            <v/>
          </cell>
          <cell r="I9138" t="str">
            <v/>
          </cell>
          <cell r="J9138" t="str">
            <v/>
          </cell>
          <cell r="N9138">
            <v>0</v>
          </cell>
          <cell r="O9138">
            <v>0</v>
          </cell>
          <cell r="P9138">
            <v>0</v>
          </cell>
          <cell r="Q9138">
            <v>0</v>
          </cell>
          <cell r="R9138">
            <v>0</v>
          </cell>
          <cell r="S9138">
            <v>0</v>
          </cell>
          <cell r="T9138">
            <v>0</v>
          </cell>
          <cell r="U9138">
            <v>0</v>
          </cell>
          <cell r="V9138">
            <v>0</v>
          </cell>
          <cell r="W9138">
            <v>0</v>
          </cell>
          <cell r="X9138">
            <v>0</v>
          </cell>
          <cell r="Y9138">
            <v>0</v>
          </cell>
          <cell r="Z9138">
            <v>0</v>
          </cell>
          <cell r="AB9138">
            <v>0</v>
          </cell>
        </row>
        <row r="9139">
          <cell r="C9139" t="str">
            <v/>
          </cell>
          <cell r="E9139" t="str">
            <v/>
          </cell>
          <cell r="F9139" t="str">
            <v/>
          </cell>
          <cell r="G9139" t="str">
            <v/>
          </cell>
          <cell r="H9139" t="str">
            <v/>
          </cell>
          <cell r="I9139" t="str">
            <v/>
          </cell>
          <cell r="J9139" t="str">
            <v/>
          </cell>
          <cell r="N9139">
            <v>0</v>
          </cell>
          <cell r="O9139">
            <v>0</v>
          </cell>
          <cell r="P9139">
            <v>0</v>
          </cell>
          <cell r="Q9139">
            <v>0</v>
          </cell>
          <cell r="R9139">
            <v>0</v>
          </cell>
          <cell r="S9139">
            <v>0</v>
          </cell>
          <cell r="T9139">
            <v>0</v>
          </cell>
          <cell r="U9139">
            <v>0</v>
          </cell>
          <cell r="V9139">
            <v>0</v>
          </cell>
          <cell r="W9139">
            <v>0</v>
          </cell>
          <cell r="X9139">
            <v>0</v>
          </cell>
          <cell r="Y9139">
            <v>0</v>
          </cell>
          <cell r="Z9139">
            <v>0</v>
          </cell>
          <cell r="AB9139">
            <v>0</v>
          </cell>
        </row>
        <row r="9140">
          <cell r="C9140" t="str">
            <v/>
          </cell>
          <cell r="E9140" t="str">
            <v/>
          </cell>
          <cell r="F9140" t="str">
            <v/>
          </cell>
          <cell r="G9140" t="str">
            <v/>
          </cell>
          <cell r="H9140" t="str">
            <v/>
          </cell>
          <cell r="I9140" t="str">
            <v/>
          </cell>
          <cell r="J9140" t="str">
            <v/>
          </cell>
          <cell r="N9140">
            <v>0</v>
          </cell>
          <cell r="O9140">
            <v>0</v>
          </cell>
          <cell r="P9140">
            <v>0</v>
          </cell>
          <cell r="Q9140">
            <v>0</v>
          </cell>
          <cell r="R9140">
            <v>0</v>
          </cell>
          <cell r="S9140">
            <v>0</v>
          </cell>
          <cell r="T9140">
            <v>0</v>
          </cell>
          <cell r="U9140">
            <v>0</v>
          </cell>
          <cell r="V9140">
            <v>0</v>
          </cell>
          <cell r="W9140">
            <v>0</v>
          </cell>
          <cell r="X9140">
            <v>0</v>
          </cell>
          <cell r="Y9140">
            <v>0</v>
          </cell>
          <cell r="Z9140">
            <v>0</v>
          </cell>
          <cell r="AB9140">
            <v>0</v>
          </cell>
        </row>
        <row r="9141">
          <cell r="C9141" t="str">
            <v/>
          </cell>
          <cell r="E9141" t="str">
            <v/>
          </cell>
          <cell r="F9141" t="str">
            <v/>
          </cell>
          <cell r="G9141" t="str">
            <v/>
          </cell>
          <cell r="H9141" t="str">
            <v/>
          </cell>
          <cell r="I9141" t="str">
            <v/>
          </cell>
          <cell r="J9141" t="str">
            <v/>
          </cell>
          <cell r="N9141">
            <v>0</v>
          </cell>
          <cell r="O9141">
            <v>0</v>
          </cell>
          <cell r="P9141">
            <v>0</v>
          </cell>
          <cell r="Q9141">
            <v>0</v>
          </cell>
          <cell r="R9141">
            <v>0</v>
          </cell>
          <cell r="S9141">
            <v>0</v>
          </cell>
          <cell r="T9141">
            <v>0</v>
          </cell>
          <cell r="U9141">
            <v>0</v>
          </cell>
          <cell r="V9141">
            <v>0</v>
          </cell>
          <cell r="W9141">
            <v>0</v>
          </cell>
          <cell r="X9141">
            <v>0</v>
          </cell>
          <cell r="Y9141">
            <v>0</v>
          </cell>
          <cell r="Z9141">
            <v>0</v>
          </cell>
          <cell r="AB9141">
            <v>0</v>
          </cell>
        </row>
        <row r="9142">
          <cell r="C9142" t="str">
            <v/>
          </cell>
          <cell r="E9142" t="str">
            <v/>
          </cell>
          <cell r="F9142" t="str">
            <v/>
          </cell>
          <cell r="G9142" t="str">
            <v/>
          </cell>
          <cell r="H9142" t="str">
            <v/>
          </cell>
          <cell r="I9142" t="str">
            <v/>
          </cell>
          <cell r="J9142" t="str">
            <v/>
          </cell>
          <cell r="N9142">
            <v>0</v>
          </cell>
          <cell r="O9142">
            <v>0</v>
          </cell>
          <cell r="P9142">
            <v>0</v>
          </cell>
          <cell r="Q9142">
            <v>0</v>
          </cell>
          <cell r="R9142">
            <v>0</v>
          </cell>
          <cell r="S9142">
            <v>0</v>
          </cell>
          <cell r="T9142">
            <v>0</v>
          </cell>
          <cell r="U9142">
            <v>0</v>
          </cell>
          <cell r="V9142">
            <v>0</v>
          </cell>
          <cell r="W9142">
            <v>0</v>
          </cell>
          <cell r="X9142">
            <v>0</v>
          </cell>
          <cell r="Y9142">
            <v>0</v>
          </cell>
          <cell r="Z9142">
            <v>0</v>
          </cell>
          <cell r="AB9142">
            <v>0</v>
          </cell>
        </row>
        <row r="9143">
          <cell r="C9143" t="str">
            <v/>
          </cell>
          <cell r="E9143" t="str">
            <v/>
          </cell>
          <cell r="F9143" t="str">
            <v/>
          </cell>
          <cell r="G9143" t="str">
            <v/>
          </cell>
          <cell r="H9143" t="str">
            <v/>
          </cell>
          <cell r="I9143" t="str">
            <v/>
          </cell>
          <cell r="J9143" t="str">
            <v/>
          </cell>
          <cell r="N9143">
            <v>0</v>
          </cell>
          <cell r="O9143">
            <v>0</v>
          </cell>
          <cell r="P9143">
            <v>0</v>
          </cell>
          <cell r="Q9143">
            <v>0</v>
          </cell>
          <cell r="R9143">
            <v>0</v>
          </cell>
          <cell r="S9143">
            <v>0</v>
          </cell>
          <cell r="T9143">
            <v>0</v>
          </cell>
          <cell r="U9143">
            <v>0</v>
          </cell>
          <cell r="V9143">
            <v>0</v>
          </cell>
          <cell r="W9143">
            <v>0</v>
          </cell>
          <cell r="X9143">
            <v>0</v>
          </cell>
          <cell r="Y9143">
            <v>0</v>
          </cell>
          <cell r="Z9143">
            <v>0</v>
          </cell>
          <cell r="AB9143">
            <v>0</v>
          </cell>
        </row>
        <row r="9144">
          <cell r="C9144" t="str">
            <v/>
          </cell>
          <cell r="E9144" t="str">
            <v/>
          </cell>
          <cell r="F9144" t="str">
            <v/>
          </cell>
          <cell r="G9144" t="str">
            <v/>
          </cell>
          <cell r="H9144" t="str">
            <v/>
          </cell>
          <cell r="I9144" t="str">
            <v/>
          </cell>
          <cell r="J9144" t="str">
            <v/>
          </cell>
          <cell r="N9144">
            <v>0</v>
          </cell>
          <cell r="O9144">
            <v>0</v>
          </cell>
          <cell r="P9144">
            <v>0</v>
          </cell>
          <cell r="Q9144">
            <v>0</v>
          </cell>
          <cell r="R9144">
            <v>0</v>
          </cell>
          <cell r="S9144">
            <v>0</v>
          </cell>
          <cell r="T9144">
            <v>0</v>
          </cell>
          <cell r="U9144">
            <v>0</v>
          </cell>
          <cell r="V9144">
            <v>0</v>
          </cell>
          <cell r="W9144">
            <v>0</v>
          </cell>
          <cell r="X9144">
            <v>0</v>
          </cell>
          <cell r="Y9144">
            <v>0</v>
          </cell>
          <cell r="Z9144">
            <v>0</v>
          </cell>
          <cell r="AB9144">
            <v>0</v>
          </cell>
        </row>
        <row r="9145">
          <cell r="C9145" t="str">
            <v/>
          </cell>
          <cell r="E9145" t="str">
            <v/>
          </cell>
          <cell r="F9145" t="str">
            <v/>
          </cell>
          <cell r="G9145" t="str">
            <v/>
          </cell>
          <cell r="H9145" t="str">
            <v/>
          </cell>
          <cell r="I9145" t="str">
            <v/>
          </cell>
          <cell r="J9145" t="str">
            <v/>
          </cell>
          <cell r="N9145">
            <v>0</v>
          </cell>
          <cell r="O9145">
            <v>0</v>
          </cell>
          <cell r="P9145">
            <v>0</v>
          </cell>
          <cell r="Q9145">
            <v>0</v>
          </cell>
          <cell r="R9145">
            <v>0</v>
          </cell>
          <cell r="S9145">
            <v>0</v>
          </cell>
          <cell r="T9145">
            <v>0</v>
          </cell>
          <cell r="U9145">
            <v>0</v>
          </cell>
          <cell r="V9145">
            <v>0</v>
          </cell>
          <cell r="W9145">
            <v>0</v>
          </cell>
          <cell r="X9145">
            <v>0</v>
          </cell>
          <cell r="Y9145">
            <v>0</v>
          </cell>
          <cell r="Z9145">
            <v>0</v>
          </cell>
          <cell r="AB9145">
            <v>0</v>
          </cell>
        </row>
        <row r="9146">
          <cell r="C9146" t="str">
            <v/>
          </cell>
          <cell r="E9146" t="str">
            <v/>
          </cell>
          <cell r="F9146" t="str">
            <v/>
          </cell>
          <cell r="G9146" t="str">
            <v/>
          </cell>
          <cell r="H9146" t="str">
            <v/>
          </cell>
          <cell r="I9146" t="str">
            <v/>
          </cell>
          <cell r="J9146" t="str">
            <v/>
          </cell>
          <cell r="N9146">
            <v>0</v>
          </cell>
          <cell r="O9146">
            <v>0</v>
          </cell>
          <cell r="P9146">
            <v>0</v>
          </cell>
          <cell r="Q9146">
            <v>0</v>
          </cell>
          <cell r="R9146">
            <v>0</v>
          </cell>
          <cell r="S9146">
            <v>0</v>
          </cell>
          <cell r="T9146">
            <v>0</v>
          </cell>
          <cell r="U9146">
            <v>0</v>
          </cell>
          <cell r="V9146">
            <v>0</v>
          </cell>
          <cell r="W9146">
            <v>0</v>
          </cell>
          <cell r="X9146">
            <v>0</v>
          </cell>
          <cell r="Y9146">
            <v>0</v>
          </cell>
          <cell r="Z9146">
            <v>0</v>
          </cell>
          <cell r="AB9146">
            <v>0</v>
          </cell>
        </row>
        <row r="9147">
          <cell r="C9147" t="str">
            <v/>
          </cell>
          <cell r="E9147" t="str">
            <v/>
          </cell>
          <cell r="F9147" t="str">
            <v/>
          </cell>
          <cell r="G9147" t="str">
            <v/>
          </cell>
          <cell r="H9147" t="str">
            <v/>
          </cell>
          <cell r="I9147" t="str">
            <v/>
          </cell>
          <cell r="J9147" t="str">
            <v/>
          </cell>
          <cell r="N9147">
            <v>0</v>
          </cell>
          <cell r="O9147">
            <v>0</v>
          </cell>
          <cell r="P9147">
            <v>0</v>
          </cell>
          <cell r="Q9147">
            <v>0</v>
          </cell>
          <cell r="R9147">
            <v>0</v>
          </cell>
          <cell r="S9147">
            <v>0</v>
          </cell>
          <cell r="T9147">
            <v>0</v>
          </cell>
          <cell r="U9147">
            <v>0</v>
          </cell>
          <cell r="V9147">
            <v>0</v>
          </cell>
          <cell r="W9147">
            <v>0</v>
          </cell>
          <cell r="X9147">
            <v>0</v>
          </cell>
          <cell r="Y9147">
            <v>0</v>
          </cell>
          <cell r="Z9147">
            <v>0</v>
          </cell>
          <cell r="AB9147">
            <v>0</v>
          </cell>
        </row>
        <row r="9148">
          <cell r="C9148" t="str">
            <v/>
          </cell>
          <cell r="E9148" t="str">
            <v/>
          </cell>
          <cell r="F9148" t="str">
            <v/>
          </cell>
          <cell r="G9148" t="str">
            <v/>
          </cell>
          <cell r="H9148" t="str">
            <v/>
          </cell>
          <cell r="I9148" t="str">
            <v/>
          </cell>
          <cell r="J9148" t="str">
            <v/>
          </cell>
          <cell r="N9148">
            <v>0</v>
          </cell>
          <cell r="O9148">
            <v>0</v>
          </cell>
          <cell r="P9148">
            <v>0</v>
          </cell>
          <cell r="Q9148">
            <v>0</v>
          </cell>
          <cell r="R9148">
            <v>0</v>
          </cell>
          <cell r="S9148">
            <v>0</v>
          </cell>
          <cell r="T9148">
            <v>0</v>
          </cell>
          <cell r="U9148">
            <v>0</v>
          </cell>
          <cell r="V9148">
            <v>0</v>
          </cell>
          <cell r="W9148">
            <v>0</v>
          </cell>
          <cell r="X9148">
            <v>0</v>
          </cell>
          <cell r="Y9148">
            <v>0</v>
          </cell>
          <cell r="Z9148">
            <v>0</v>
          </cell>
          <cell r="AB9148">
            <v>0</v>
          </cell>
        </row>
        <row r="9149">
          <cell r="C9149" t="str">
            <v/>
          </cell>
          <cell r="E9149" t="str">
            <v/>
          </cell>
          <cell r="F9149" t="str">
            <v/>
          </cell>
          <cell r="G9149" t="str">
            <v/>
          </cell>
          <cell r="H9149" t="str">
            <v/>
          </cell>
          <cell r="I9149" t="str">
            <v/>
          </cell>
          <cell r="J9149" t="str">
            <v/>
          </cell>
          <cell r="N9149">
            <v>0</v>
          </cell>
          <cell r="O9149">
            <v>0</v>
          </cell>
          <cell r="P9149">
            <v>0</v>
          </cell>
          <cell r="Q9149">
            <v>0</v>
          </cell>
          <cell r="R9149">
            <v>0</v>
          </cell>
          <cell r="S9149">
            <v>0</v>
          </cell>
          <cell r="T9149">
            <v>0</v>
          </cell>
          <cell r="U9149">
            <v>0</v>
          </cell>
          <cell r="V9149">
            <v>0</v>
          </cell>
          <cell r="W9149">
            <v>0</v>
          </cell>
          <cell r="X9149">
            <v>0</v>
          </cell>
          <cell r="Y9149">
            <v>0</v>
          </cell>
          <cell r="Z9149">
            <v>0</v>
          </cell>
          <cell r="AB9149">
            <v>0</v>
          </cell>
        </row>
        <row r="9150">
          <cell r="C9150" t="str">
            <v/>
          </cell>
          <cell r="E9150" t="str">
            <v/>
          </cell>
          <cell r="F9150" t="str">
            <v/>
          </cell>
          <cell r="G9150" t="str">
            <v/>
          </cell>
          <cell r="H9150" t="str">
            <v/>
          </cell>
          <cell r="I9150" t="str">
            <v/>
          </cell>
          <cell r="J9150" t="str">
            <v/>
          </cell>
          <cell r="N9150">
            <v>0</v>
          </cell>
          <cell r="O9150">
            <v>0</v>
          </cell>
          <cell r="P9150">
            <v>0</v>
          </cell>
          <cell r="Q9150">
            <v>0</v>
          </cell>
          <cell r="R9150">
            <v>0</v>
          </cell>
          <cell r="S9150">
            <v>0</v>
          </cell>
          <cell r="T9150">
            <v>0</v>
          </cell>
          <cell r="U9150">
            <v>0</v>
          </cell>
          <cell r="V9150">
            <v>0</v>
          </cell>
          <cell r="W9150">
            <v>0</v>
          </cell>
          <cell r="X9150">
            <v>0</v>
          </cell>
          <cell r="Y9150">
            <v>0</v>
          </cell>
          <cell r="Z9150">
            <v>0</v>
          </cell>
          <cell r="AB9150">
            <v>0</v>
          </cell>
        </row>
        <row r="9151">
          <cell r="C9151" t="str">
            <v/>
          </cell>
          <cell r="E9151" t="str">
            <v/>
          </cell>
          <cell r="F9151" t="str">
            <v/>
          </cell>
          <cell r="G9151" t="str">
            <v/>
          </cell>
          <cell r="H9151" t="str">
            <v/>
          </cell>
          <cell r="I9151" t="str">
            <v/>
          </cell>
          <cell r="J9151" t="str">
            <v/>
          </cell>
          <cell r="N9151">
            <v>0</v>
          </cell>
          <cell r="O9151">
            <v>0</v>
          </cell>
          <cell r="P9151">
            <v>0</v>
          </cell>
          <cell r="Q9151">
            <v>0</v>
          </cell>
          <cell r="R9151">
            <v>0</v>
          </cell>
          <cell r="S9151">
            <v>0</v>
          </cell>
          <cell r="T9151">
            <v>0</v>
          </cell>
          <cell r="U9151">
            <v>0</v>
          </cell>
          <cell r="V9151">
            <v>0</v>
          </cell>
          <cell r="W9151">
            <v>0</v>
          </cell>
          <cell r="X9151">
            <v>0</v>
          </cell>
          <cell r="Y9151">
            <v>0</v>
          </cell>
          <cell r="Z9151">
            <v>0</v>
          </cell>
          <cell r="AB9151">
            <v>0</v>
          </cell>
        </row>
        <row r="9152">
          <cell r="C9152" t="str">
            <v/>
          </cell>
          <cell r="E9152" t="str">
            <v/>
          </cell>
          <cell r="F9152" t="str">
            <v/>
          </cell>
          <cell r="G9152" t="str">
            <v/>
          </cell>
          <cell r="H9152" t="str">
            <v/>
          </cell>
          <cell r="I9152" t="str">
            <v/>
          </cell>
          <cell r="J9152" t="str">
            <v/>
          </cell>
          <cell r="N9152">
            <v>0</v>
          </cell>
          <cell r="O9152">
            <v>0</v>
          </cell>
          <cell r="P9152">
            <v>0</v>
          </cell>
          <cell r="Q9152">
            <v>0</v>
          </cell>
          <cell r="R9152">
            <v>0</v>
          </cell>
          <cell r="S9152">
            <v>0</v>
          </cell>
          <cell r="T9152">
            <v>0</v>
          </cell>
          <cell r="U9152">
            <v>0</v>
          </cell>
          <cell r="V9152">
            <v>0</v>
          </cell>
          <cell r="W9152">
            <v>0</v>
          </cell>
          <cell r="X9152">
            <v>0</v>
          </cell>
          <cell r="Y9152">
            <v>0</v>
          </cell>
          <cell r="Z9152">
            <v>0</v>
          </cell>
          <cell r="AB9152">
            <v>0</v>
          </cell>
        </row>
        <row r="9153">
          <cell r="C9153" t="str">
            <v/>
          </cell>
          <cell r="E9153" t="str">
            <v/>
          </cell>
          <cell r="F9153" t="str">
            <v/>
          </cell>
          <cell r="G9153" t="str">
            <v/>
          </cell>
          <cell r="H9153" t="str">
            <v/>
          </cell>
          <cell r="I9153" t="str">
            <v/>
          </cell>
          <cell r="J9153" t="str">
            <v/>
          </cell>
          <cell r="N9153">
            <v>0</v>
          </cell>
          <cell r="O9153">
            <v>0</v>
          </cell>
          <cell r="P9153">
            <v>0</v>
          </cell>
          <cell r="Q9153">
            <v>0</v>
          </cell>
          <cell r="R9153">
            <v>0</v>
          </cell>
          <cell r="S9153">
            <v>0</v>
          </cell>
          <cell r="T9153">
            <v>0</v>
          </cell>
          <cell r="U9153">
            <v>0</v>
          </cell>
          <cell r="V9153">
            <v>0</v>
          </cell>
          <cell r="W9153">
            <v>0</v>
          </cell>
          <cell r="X9153">
            <v>0</v>
          </cell>
          <cell r="Y9153">
            <v>0</v>
          </cell>
          <cell r="Z9153">
            <v>0</v>
          </cell>
          <cell r="AB9153">
            <v>0</v>
          </cell>
        </row>
        <row r="9154">
          <cell r="C9154" t="str">
            <v/>
          </cell>
          <cell r="E9154" t="str">
            <v/>
          </cell>
          <cell r="F9154" t="str">
            <v/>
          </cell>
          <cell r="G9154" t="str">
            <v/>
          </cell>
          <cell r="H9154" t="str">
            <v/>
          </cell>
          <cell r="I9154" t="str">
            <v/>
          </cell>
          <cell r="J9154" t="str">
            <v/>
          </cell>
          <cell r="N9154">
            <v>0</v>
          </cell>
          <cell r="O9154">
            <v>0</v>
          </cell>
          <cell r="P9154">
            <v>0</v>
          </cell>
          <cell r="Q9154">
            <v>0</v>
          </cell>
          <cell r="R9154">
            <v>0</v>
          </cell>
          <cell r="S9154">
            <v>0</v>
          </cell>
          <cell r="T9154">
            <v>0</v>
          </cell>
          <cell r="U9154">
            <v>0</v>
          </cell>
          <cell r="V9154">
            <v>0</v>
          </cell>
          <cell r="W9154">
            <v>0</v>
          </cell>
          <cell r="X9154">
            <v>0</v>
          </cell>
          <cell r="Y9154">
            <v>0</v>
          </cell>
          <cell r="Z9154">
            <v>0</v>
          </cell>
          <cell r="AB9154">
            <v>0</v>
          </cell>
        </row>
        <row r="9155">
          <cell r="C9155" t="str">
            <v/>
          </cell>
          <cell r="E9155" t="str">
            <v/>
          </cell>
          <cell r="F9155" t="str">
            <v/>
          </cell>
          <cell r="G9155" t="str">
            <v/>
          </cell>
          <cell r="H9155" t="str">
            <v/>
          </cell>
          <cell r="I9155" t="str">
            <v/>
          </cell>
          <cell r="J9155" t="str">
            <v/>
          </cell>
          <cell r="N9155">
            <v>0</v>
          </cell>
          <cell r="O9155">
            <v>0</v>
          </cell>
          <cell r="P9155">
            <v>0</v>
          </cell>
          <cell r="Q9155">
            <v>0</v>
          </cell>
          <cell r="R9155">
            <v>0</v>
          </cell>
          <cell r="S9155">
            <v>0</v>
          </cell>
          <cell r="T9155">
            <v>0</v>
          </cell>
          <cell r="U9155">
            <v>0</v>
          </cell>
          <cell r="V9155">
            <v>0</v>
          </cell>
          <cell r="W9155">
            <v>0</v>
          </cell>
          <cell r="X9155">
            <v>0</v>
          </cell>
          <cell r="Y9155">
            <v>0</v>
          </cell>
          <cell r="Z9155">
            <v>0</v>
          </cell>
          <cell r="AB9155">
            <v>0</v>
          </cell>
        </row>
        <row r="9156">
          <cell r="C9156" t="str">
            <v/>
          </cell>
          <cell r="E9156" t="str">
            <v/>
          </cell>
          <cell r="F9156" t="str">
            <v/>
          </cell>
          <cell r="G9156" t="str">
            <v/>
          </cell>
          <cell r="H9156" t="str">
            <v/>
          </cell>
          <cell r="I9156" t="str">
            <v/>
          </cell>
          <cell r="J9156" t="str">
            <v/>
          </cell>
          <cell r="N9156">
            <v>0</v>
          </cell>
          <cell r="O9156">
            <v>0</v>
          </cell>
          <cell r="P9156">
            <v>0</v>
          </cell>
          <cell r="Q9156">
            <v>0</v>
          </cell>
          <cell r="R9156">
            <v>0</v>
          </cell>
          <cell r="S9156">
            <v>0</v>
          </cell>
          <cell r="T9156">
            <v>0</v>
          </cell>
          <cell r="U9156">
            <v>0</v>
          </cell>
          <cell r="V9156">
            <v>0</v>
          </cell>
          <cell r="W9156">
            <v>0</v>
          </cell>
          <cell r="X9156">
            <v>0</v>
          </cell>
          <cell r="Y9156">
            <v>0</v>
          </cell>
          <cell r="Z9156">
            <v>0</v>
          </cell>
          <cell r="AB9156">
            <v>0</v>
          </cell>
        </row>
        <row r="9157">
          <cell r="C9157" t="str">
            <v/>
          </cell>
          <cell r="E9157" t="str">
            <v/>
          </cell>
          <cell r="F9157" t="str">
            <v/>
          </cell>
          <cell r="G9157" t="str">
            <v/>
          </cell>
          <cell r="H9157" t="str">
            <v/>
          </cell>
          <cell r="I9157" t="str">
            <v/>
          </cell>
          <cell r="J9157" t="str">
            <v/>
          </cell>
          <cell r="N9157">
            <v>0</v>
          </cell>
          <cell r="O9157">
            <v>0</v>
          </cell>
          <cell r="P9157">
            <v>0</v>
          </cell>
          <cell r="Q9157">
            <v>0</v>
          </cell>
          <cell r="R9157">
            <v>0</v>
          </cell>
          <cell r="S9157">
            <v>0</v>
          </cell>
          <cell r="T9157">
            <v>0</v>
          </cell>
          <cell r="U9157">
            <v>0</v>
          </cell>
          <cell r="V9157">
            <v>0</v>
          </cell>
          <cell r="W9157">
            <v>0</v>
          </cell>
          <cell r="X9157">
            <v>0</v>
          </cell>
          <cell r="Y9157">
            <v>0</v>
          </cell>
          <cell r="Z9157">
            <v>0</v>
          </cell>
          <cell r="AB9157">
            <v>0</v>
          </cell>
        </row>
        <row r="9158">
          <cell r="C9158" t="str">
            <v/>
          </cell>
          <cell r="E9158" t="str">
            <v/>
          </cell>
          <cell r="F9158" t="str">
            <v/>
          </cell>
          <cell r="G9158" t="str">
            <v/>
          </cell>
          <cell r="H9158" t="str">
            <v/>
          </cell>
          <cell r="I9158" t="str">
            <v/>
          </cell>
          <cell r="J9158" t="str">
            <v/>
          </cell>
          <cell r="N9158">
            <v>0</v>
          </cell>
          <cell r="O9158">
            <v>0</v>
          </cell>
          <cell r="P9158">
            <v>0</v>
          </cell>
          <cell r="Q9158">
            <v>0</v>
          </cell>
          <cell r="R9158">
            <v>0</v>
          </cell>
          <cell r="S9158">
            <v>0</v>
          </cell>
          <cell r="T9158">
            <v>0</v>
          </cell>
          <cell r="U9158">
            <v>0</v>
          </cell>
          <cell r="V9158">
            <v>0</v>
          </cell>
          <cell r="W9158">
            <v>0</v>
          </cell>
          <cell r="X9158">
            <v>0</v>
          </cell>
          <cell r="Y9158">
            <v>0</v>
          </cell>
          <cell r="Z9158">
            <v>0</v>
          </cell>
          <cell r="AB9158">
            <v>0</v>
          </cell>
        </row>
        <row r="9159">
          <cell r="C9159" t="str">
            <v/>
          </cell>
          <cell r="E9159" t="str">
            <v/>
          </cell>
          <cell r="F9159" t="str">
            <v/>
          </cell>
          <cell r="G9159" t="str">
            <v/>
          </cell>
          <cell r="H9159" t="str">
            <v/>
          </cell>
          <cell r="I9159" t="str">
            <v/>
          </cell>
          <cell r="J9159" t="str">
            <v/>
          </cell>
          <cell r="N9159">
            <v>0</v>
          </cell>
          <cell r="O9159">
            <v>0</v>
          </cell>
          <cell r="P9159">
            <v>0</v>
          </cell>
          <cell r="Q9159">
            <v>0</v>
          </cell>
          <cell r="R9159">
            <v>0</v>
          </cell>
          <cell r="S9159">
            <v>0</v>
          </cell>
          <cell r="T9159">
            <v>0</v>
          </cell>
          <cell r="U9159">
            <v>0</v>
          </cell>
          <cell r="V9159">
            <v>0</v>
          </cell>
          <cell r="W9159">
            <v>0</v>
          </cell>
          <cell r="X9159">
            <v>0</v>
          </cell>
          <cell r="Y9159">
            <v>0</v>
          </cell>
          <cell r="Z9159">
            <v>0</v>
          </cell>
          <cell r="AB9159">
            <v>0</v>
          </cell>
        </row>
        <row r="9160">
          <cell r="C9160" t="str">
            <v/>
          </cell>
          <cell r="E9160" t="str">
            <v/>
          </cell>
          <cell r="F9160" t="str">
            <v/>
          </cell>
          <cell r="G9160" t="str">
            <v/>
          </cell>
          <cell r="H9160" t="str">
            <v/>
          </cell>
          <cell r="I9160" t="str">
            <v/>
          </cell>
          <cell r="J9160" t="str">
            <v/>
          </cell>
          <cell r="N9160">
            <v>0</v>
          </cell>
          <cell r="O9160">
            <v>0</v>
          </cell>
          <cell r="P9160">
            <v>0</v>
          </cell>
          <cell r="Q9160">
            <v>0</v>
          </cell>
          <cell r="R9160">
            <v>0</v>
          </cell>
          <cell r="S9160">
            <v>0</v>
          </cell>
          <cell r="T9160">
            <v>0</v>
          </cell>
          <cell r="U9160">
            <v>0</v>
          </cell>
          <cell r="V9160">
            <v>0</v>
          </cell>
          <cell r="W9160">
            <v>0</v>
          </cell>
          <cell r="X9160">
            <v>0</v>
          </cell>
          <cell r="Y9160">
            <v>0</v>
          </cell>
          <cell r="Z9160">
            <v>0</v>
          </cell>
          <cell r="AB9160">
            <v>0</v>
          </cell>
        </row>
        <row r="9161">
          <cell r="C9161" t="str">
            <v/>
          </cell>
          <cell r="E9161" t="str">
            <v/>
          </cell>
          <cell r="F9161" t="str">
            <v/>
          </cell>
          <cell r="G9161" t="str">
            <v/>
          </cell>
          <cell r="H9161" t="str">
            <v/>
          </cell>
          <cell r="I9161" t="str">
            <v/>
          </cell>
          <cell r="J9161" t="str">
            <v/>
          </cell>
          <cell r="N9161">
            <v>0</v>
          </cell>
          <cell r="O9161">
            <v>0</v>
          </cell>
          <cell r="P9161">
            <v>0</v>
          </cell>
          <cell r="Q9161">
            <v>0</v>
          </cell>
          <cell r="R9161">
            <v>0</v>
          </cell>
          <cell r="S9161">
            <v>0</v>
          </cell>
          <cell r="T9161">
            <v>0</v>
          </cell>
          <cell r="U9161">
            <v>0</v>
          </cell>
          <cell r="V9161">
            <v>0</v>
          </cell>
          <cell r="W9161">
            <v>0</v>
          </cell>
          <cell r="X9161">
            <v>0</v>
          </cell>
          <cell r="Y9161">
            <v>0</v>
          </cell>
          <cell r="Z9161">
            <v>0</v>
          </cell>
          <cell r="AB9161">
            <v>0</v>
          </cell>
        </row>
        <row r="9162">
          <cell r="C9162" t="str">
            <v/>
          </cell>
          <cell r="E9162" t="str">
            <v/>
          </cell>
          <cell r="F9162" t="str">
            <v/>
          </cell>
          <cell r="G9162" t="str">
            <v/>
          </cell>
          <cell r="H9162" t="str">
            <v/>
          </cell>
          <cell r="I9162" t="str">
            <v/>
          </cell>
          <cell r="J9162" t="str">
            <v/>
          </cell>
          <cell r="N9162">
            <v>0</v>
          </cell>
          <cell r="O9162">
            <v>0</v>
          </cell>
          <cell r="P9162">
            <v>0</v>
          </cell>
          <cell r="Q9162">
            <v>0</v>
          </cell>
          <cell r="R9162">
            <v>0</v>
          </cell>
          <cell r="S9162">
            <v>0</v>
          </cell>
          <cell r="T9162">
            <v>0</v>
          </cell>
          <cell r="U9162">
            <v>0</v>
          </cell>
          <cell r="V9162">
            <v>0</v>
          </cell>
          <cell r="W9162">
            <v>0</v>
          </cell>
          <cell r="X9162">
            <v>0</v>
          </cell>
          <cell r="Y9162">
            <v>0</v>
          </cell>
          <cell r="Z9162">
            <v>0</v>
          </cell>
          <cell r="AB9162">
            <v>0</v>
          </cell>
        </row>
        <row r="9163">
          <cell r="C9163" t="str">
            <v/>
          </cell>
          <cell r="E9163" t="str">
            <v/>
          </cell>
          <cell r="F9163" t="str">
            <v/>
          </cell>
          <cell r="G9163" t="str">
            <v/>
          </cell>
          <cell r="H9163" t="str">
            <v/>
          </cell>
          <cell r="I9163" t="str">
            <v/>
          </cell>
          <cell r="J9163" t="str">
            <v/>
          </cell>
          <cell r="N9163">
            <v>0</v>
          </cell>
          <cell r="O9163">
            <v>0</v>
          </cell>
          <cell r="P9163">
            <v>0</v>
          </cell>
          <cell r="Q9163">
            <v>0</v>
          </cell>
          <cell r="R9163">
            <v>0</v>
          </cell>
          <cell r="S9163">
            <v>0</v>
          </cell>
          <cell r="T9163">
            <v>0</v>
          </cell>
          <cell r="U9163">
            <v>0</v>
          </cell>
          <cell r="V9163">
            <v>0</v>
          </cell>
          <cell r="W9163">
            <v>0</v>
          </cell>
          <cell r="X9163">
            <v>0</v>
          </cell>
          <cell r="Y9163">
            <v>0</v>
          </cell>
          <cell r="Z9163">
            <v>0</v>
          </cell>
          <cell r="AB9163">
            <v>0</v>
          </cell>
        </row>
        <row r="9164">
          <cell r="C9164" t="str">
            <v/>
          </cell>
          <cell r="E9164" t="str">
            <v/>
          </cell>
          <cell r="F9164" t="str">
            <v/>
          </cell>
          <cell r="G9164" t="str">
            <v/>
          </cell>
          <cell r="H9164" t="str">
            <v/>
          </cell>
          <cell r="I9164" t="str">
            <v/>
          </cell>
          <cell r="J9164" t="str">
            <v/>
          </cell>
          <cell r="N9164">
            <v>0</v>
          </cell>
          <cell r="O9164">
            <v>0</v>
          </cell>
          <cell r="P9164">
            <v>0</v>
          </cell>
          <cell r="Q9164">
            <v>0</v>
          </cell>
          <cell r="R9164">
            <v>0</v>
          </cell>
          <cell r="S9164">
            <v>0</v>
          </cell>
          <cell r="T9164">
            <v>0</v>
          </cell>
          <cell r="U9164">
            <v>0</v>
          </cell>
          <cell r="V9164">
            <v>0</v>
          </cell>
          <cell r="W9164">
            <v>0</v>
          </cell>
          <cell r="X9164">
            <v>0</v>
          </cell>
          <cell r="Y9164">
            <v>0</v>
          </cell>
          <cell r="Z9164">
            <v>0</v>
          </cell>
          <cell r="AB9164">
            <v>0</v>
          </cell>
        </row>
        <row r="9165">
          <cell r="C9165" t="str">
            <v/>
          </cell>
          <cell r="E9165" t="str">
            <v/>
          </cell>
          <cell r="F9165" t="str">
            <v/>
          </cell>
          <cell r="G9165" t="str">
            <v/>
          </cell>
          <cell r="H9165" t="str">
            <v/>
          </cell>
          <cell r="I9165" t="str">
            <v/>
          </cell>
          <cell r="J9165" t="str">
            <v/>
          </cell>
          <cell r="N9165">
            <v>0</v>
          </cell>
          <cell r="O9165">
            <v>0</v>
          </cell>
          <cell r="P9165">
            <v>0</v>
          </cell>
          <cell r="Q9165">
            <v>0</v>
          </cell>
          <cell r="R9165">
            <v>0</v>
          </cell>
          <cell r="S9165">
            <v>0</v>
          </cell>
          <cell r="T9165">
            <v>0</v>
          </cell>
          <cell r="U9165">
            <v>0</v>
          </cell>
          <cell r="V9165">
            <v>0</v>
          </cell>
          <cell r="W9165">
            <v>0</v>
          </cell>
          <cell r="X9165">
            <v>0</v>
          </cell>
          <cell r="Y9165">
            <v>0</v>
          </cell>
          <cell r="Z9165">
            <v>0</v>
          </cell>
          <cell r="AB9165">
            <v>0</v>
          </cell>
        </row>
        <row r="9166">
          <cell r="C9166" t="str">
            <v/>
          </cell>
          <cell r="E9166" t="str">
            <v/>
          </cell>
          <cell r="F9166" t="str">
            <v/>
          </cell>
          <cell r="G9166" t="str">
            <v/>
          </cell>
          <cell r="H9166" t="str">
            <v/>
          </cell>
          <cell r="I9166" t="str">
            <v/>
          </cell>
          <cell r="J9166" t="str">
            <v/>
          </cell>
          <cell r="N9166">
            <v>0</v>
          </cell>
          <cell r="O9166">
            <v>0</v>
          </cell>
          <cell r="P9166">
            <v>0</v>
          </cell>
          <cell r="Q9166">
            <v>0</v>
          </cell>
          <cell r="R9166">
            <v>0</v>
          </cell>
          <cell r="S9166">
            <v>0</v>
          </cell>
          <cell r="T9166">
            <v>0</v>
          </cell>
          <cell r="U9166">
            <v>0</v>
          </cell>
          <cell r="V9166">
            <v>0</v>
          </cell>
          <cell r="W9166">
            <v>0</v>
          </cell>
          <cell r="X9166">
            <v>0</v>
          </cell>
          <cell r="Y9166">
            <v>0</v>
          </cell>
          <cell r="Z9166">
            <v>0</v>
          </cell>
          <cell r="AB9166">
            <v>0</v>
          </cell>
        </row>
        <row r="9167">
          <cell r="C9167" t="str">
            <v/>
          </cell>
          <cell r="E9167" t="str">
            <v/>
          </cell>
          <cell r="F9167" t="str">
            <v/>
          </cell>
          <cell r="G9167" t="str">
            <v/>
          </cell>
          <cell r="H9167" t="str">
            <v/>
          </cell>
          <cell r="I9167" t="str">
            <v/>
          </cell>
          <cell r="J9167" t="str">
            <v/>
          </cell>
          <cell r="N9167">
            <v>0</v>
          </cell>
          <cell r="O9167">
            <v>0</v>
          </cell>
          <cell r="P9167">
            <v>0</v>
          </cell>
          <cell r="Q9167">
            <v>0</v>
          </cell>
          <cell r="R9167">
            <v>0</v>
          </cell>
          <cell r="S9167">
            <v>0</v>
          </cell>
          <cell r="T9167">
            <v>0</v>
          </cell>
          <cell r="U9167">
            <v>0</v>
          </cell>
          <cell r="V9167">
            <v>0</v>
          </cell>
          <cell r="W9167">
            <v>0</v>
          </cell>
          <cell r="X9167">
            <v>0</v>
          </cell>
          <cell r="Y9167">
            <v>0</v>
          </cell>
          <cell r="Z9167">
            <v>0</v>
          </cell>
          <cell r="AB9167">
            <v>0</v>
          </cell>
        </row>
        <row r="9168">
          <cell r="C9168" t="str">
            <v/>
          </cell>
          <cell r="E9168" t="str">
            <v/>
          </cell>
          <cell r="F9168" t="str">
            <v/>
          </cell>
          <cell r="G9168" t="str">
            <v/>
          </cell>
          <cell r="H9168" t="str">
            <v/>
          </cell>
          <cell r="I9168" t="str">
            <v/>
          </cell>
          <cell r="J9168" t="str">
            <v/>
          </cell>
          <cell r="N9168">
            <v>0</v>
          </cell>
          <cell r="O9168">
            <v>0</v>
          </cell>
          <cell r="P9168">
            <v>0</v>
          </cell>
          <cell r="Q9168">
            <v>0</v>
          </cell>
          <cell r="R9168">
            <v>0</v>
          </cell>
          <cell r="S9168">
            <v>0</v>
          </cell>
          <cell r="T9168">
            <v>0</v>
          </cell>
          <cell r="U9168">
            <v>0</v>
          </cell>
          <cell r="V9168">
            <v>0</v>
          </cell>
          <cell r="W9168">
            <v>0</v>
          </cell>
          <cell r="X9168">
            <v>0</v>
          </cell>
          <cell r="Y9168">
            <v>0</v>
          </cell>
          <cell r="Z9168">
            <v>0</v>
          </cell>
          <cell r="AB9168">
            <v>0</v>
          </cell>
        </row>
        <row r="9169">
          <cell r="C9169" t="str">
            <v/>
          </cell>
          <cell r="E9169" t="str">
            <v/>
          </cell>
          <cell r="F9169" t="str">
            <v/>
          </cell>
          <cell r="G9169" t="str">
            <v/>
          </cell>
          <cell r="H9169" t="str">
            <v/>
          </cell>
          <cell r="I9169" t="str">
            <v/>
          </cell>
          <cell r="J9169" t="str">
            <v/>
          </cell>
          <cell r="N9169">
            <v>0</v>
          </cell>
          <cell r="O9169">
            <v>0</v>
          </cell>
          <cell r="P9169">
            <v>0</v>
          </cell>
          <cell r="Q9169">
            <v>0</v>
          </cell>
          <cell r="R9169">
            <v>0</v>
          </cell>
          <cell r="S9169">
            <v>0</v>
          </cell>
          <cell r="T9169">
            <v>0</v>
          </cell>
          <cell r="U9169">
            <v>0</v>
          </cell>
          <cell r="V9169">
            <v>0</v>
          </cell>
          <cell r="W9169">
            <v>0</v>
          </cell>
          <cell r="X9169">
            <v>0</v>
          </cell>
          <cell r="Y9169">
            <v>0</v>
          </cell>
          <cell r="Z9169">
            <v>0</v>
          </cell>
          <cell r="AB9169">
            <v>0</v>
          </cell>
        </row>
        <row r="9170">
          <cell r="C9170" t="str">
            <v/>
          </cell>
          <cell r="E9170" t="str">
            <v/>
          </cell>
          <cell r="F9170" t="str">
            <v/>
          </cell>
          <cell r="G9170" t="str">
            <v/>
          </cell>
          <cell r="H9170" t="str">
            <v/>
          </cell>
          <cell r="I9170" t="str">
            <v/>
          </cell>
          <cell r="J9170" t="str">
            <v/>
          </cell>
          <cell r="N9170">
            <v>0</v>
          </cell>
          <cell r="O9170">
            <v>0</v>
          </cell>
          <cell r="P9170">
            <v>0</v>
          </cell>
          <cell r="Q9170">
            <v>0</v>
          </cell>
          <cell r="R9170">
            <v>0</v>
          </cell>
          <cell r="S9170">
            <v>0</v>
          </cell>
          <cell r="T9170">
            <v>0</v>
          </cell>
          <cell r="U9170">
            <v>0</v>
          </cell>
          <cell r="V9170">
            <v>0</v>
          </cell>
          <cell r="W9170">
            <v>0</v>
          </cell>
          <cell r="X9170">
            <v>0</v>
          </cell>
          <cell r="Y9170">
            <v>0</v>
          </cell>
          <cell r="Z9170">
            <v>0</v>
          </cell>
          <cell r="AB9170">
            <v>0</v>
          </cell>
        </row>
        <row r="9171">
          <cell r="C9171" t="str">
            <v/>
          </cell>
          <cell r="E9171" t="str">
            <v/>
          </cell>
          <cell r="F9171" t="str">
            <v/>
          </cell>
          <cell r="G9171" t="str">
            <v/>
          </cell>
          <cell r="H9171" t="str">
            <v/>
          </cell>
          <cell r="I9171" t="str">
            <v/>
          </cell>
          <cell r="J9171" t="str">
            <v/>
          </cell>
          <cell r="N9171">
            <v>0</v>
          </cell>
          <cell r="O9171">
            <v>0</v>
          </cell>
          <cell r="P9171">
            <v>0</v>
          </cell>
          <cell r="Q9171">
            <v>0</v>
          </cell>
          <cell r="R9171">
            <v>0</v>
          </cell>
          <cell r="S9171">
            <v>0</v>
          </cell>
          <cell r="T9171">
            <v>0</v>
          </cell>
          <cell r="U9171">
            <v>0</v>
          </cell>
          <cell r="V9171">
            <v>0</v>
          </cell>
          <cell r="W9171">
            <v>0</v>
          </cell>
          <cell r="X9171">
            <v>0</v>
          </cell>
          <cell r="Y9171">
            <v>0</v>
          </cell>
          <cell r="Z9171">
            <v>0</v>
          </cell>
          <cell r="AB9171">
            <v>0</v>
          </cell>
        </row>
        <row r="9172">
          <cell r="C9172" t="str">
            <v/>
          </cell>
          <cell r="E9172" t="str">
            <v/>
          </cell>
          <cell r="F9172" t="str">
            <v/>
          </cell>
          <cell r="G9172" t="str">
            <v/>
          </cell>
          <cell r="H9172" t="str">
            <v/>
          </cell>
          <cell r="I9172" t="str">
            <v/>
          </cell>
          <cell r="J9172" t="str">
            <v/>
          </cell>
          <cell r="N9172">
            <v>0</v>
          </cell>
          <cell r="O9172">
            <v>0</v>
          </cell>
          <cell r="P9172">
            <v>0</v>
          </cell>
          <cell r="Q9172">
            <v>0</v>
          </cell>
          <cell r="R9172">
            <v>0</v>
          </cell>
          <cell r="S9172">
            <v>0</v>
          </cell>
          <cell r="T9172">
            <v>0</v>
          </cell>
          <cell r="U9172">
            <v>0</v>
          </cell>
          <cell r="V9172">
            <v>0</v>
          </cell>
          <cell r="W9172">
            <v>0</v>
          </cell>
          <cell r="X9172">
            <v>0</v>
          </cell>
          <cell r="Y9172">
            <v>0</v>
          </cell>
          <cell r="Z9172">
            <v>0</v>
          </cell>
          <cell r="AB9172">
            <v>0</v>
          </cell>
        </row>
        <row r="9173">
          <cell r="C9173" t="str">
            <v/>
          </cell>
          <cell r="E9173" t="str">
            <v/>
          </cell>
          <cell r="F9173" t="str">
            <v/>
          </cell>
          <cell r="G9173" t="str">
            <v/>
          </cell>
          <cell r="H9173" t="str">
            <v/>
          </cell>
          <cell r="I9173" t="str">
            <v/>
          </cell>
          <cell r="J9173" t="str">
            <v/>
          </cell>
          <cell r="N9173">
            <v>0</v>
          </cell>
          <cell r="O9173">
            <v>0</v>
          </cell>
          <cell r="P9173">
            <v>0</v>
          </cell>
          <cell r="Q9173">
            <v>0</v>
          </cell>
          <cell r="R9173">
            <v>0</v>
          </cell>
          <cell r="S9173">
            <v>0</v>
          </cell>
          <cell r="T9173">
            <v>0</v>
          </cell>
          <cell r="U9173">
            <v>0</v>
          </cell>
          <cell r="V9173">
            <v>0</v>
          </cell>
          <cell r="W9173">
            <v>0</v>
          </cell>
          <cell r="X9173">
            <v>0</v>
          </cell>
          <cell r="Y9173">
            <v>0</v>
          </cell>
          <cell r="Z9173">
            <v>0</v>
          </cell>
          <cell r="AB9173">
            <v>0</v>
          </cell>
        </row>
        <row r="9174">
          <cell r="C9174" t="str">
            <v/>
          </cell>
          <cell r="E9174" t="str">
            <v/>
          </cell>
          <cell r="F9174" t="str">
            <v/>
          </cell>
          <cell r="G9174" t="str">
            <v/>
          </cell>
          <cell r="H9174" t="str">
            <v/>
          </cell>
          <cell r="I9174" t="str">
            <v/>
          </cell>
          <cell r="J9174" t="str">
            <v/>
          </cell>
          <cell r="N9174">
            <v>0</v>
          </cell>
          <cell r="O9174">
            <v>0</v>
          </cell>
          <cell r="P9174">
            <v>0</v>
          </cell>
          <cell r="Q9174">
            <v>0</v>
          </cell>
          <cell r="R9174">
            <v>0</v>
          </cell>
          <cell r="S9174">
            <v>0</v>
          </cell>
          <cell r="T9174">
            <v>0</v>
          </cell>
          <cell r="U9174">
            <v>0</v>
          </cell>
          <cell r="V9174">
            <v>0</v>
          </cell>
          <cell r="W9174">
            <v>0</v>
          </cell>
          <cell r="X9174">
            <v>0</v>
          </cell>
          <cell r="Y9174">
            <v>0</v>
          </cell>
          <cell r="Z9174">
            <v>0</v>
          </cell>
          <cell r="AB9174">
            <v>0</v>
          </cell>
        </row>
        <row r="9175">
          <cell r="C9175" t="str">
            <v/>
          </cell>
          <cell r="E9175" t="str">
            <v/>
          </cell>
          <cell r="F9175" t="str">
            <v/>
          </cell>
          <cell r="G9175" t="str">
            <v/>
          </cell>
          <cell r="H9175" t="str">
            <v/>
          </cell>
          <cell r="I9175" t="str">
            <v/>
          </cell>
          <cell r="J9175" t="str">
            <v/>
          </cell>
          <cell r="N9175">
            <v>0</v>
          </cell>
          <cell r="O9175">
            <v>0</v>
          </cell>
          <cell r="P9175">
            <v>0</v>
          </cell>
          <cell r="Q9175">
            <v>0</v>
          </cell>
          <cell r="R9175">
            <v>0</v>
          </cell>
          <cell r="S9175">
            <v>0</v>
          </cell>
          <cell r="T9175">
            <v>0</v>
          </cell>
          <cell r="U9175">
            <v>0</v>
          </cell>
          <cell r="V9175">
            <v>0</v>
          </cell>
          <cell r="W9175">
            <v>0</v>
          </cell>
          <cell r="X9175">
            <v>0</v>
          </cell>
          <cell r="Y9175">
            <v>0</v>
          </cell>
          <cell r="Z9175">
            <v>0</v>
          </cell>
          <cell r="AB9175">
            <v>0</v>
          </cell>
        </row>
        <row r="9176">
          <cell r="C9176" t="str">
            <v/>
          </cell>
          <cell r="E9176" t="str">
            <v/>
          </cell>
          <cell r="F9176" t="str">
            <v/>
          </cell>
          <cell r="G9176" t="str">
            <v/>
          </cell>
          <cell r="H9176" t="str">
            <v/>
          </cell>
          <cell r="I9176" t="str">
            <v/>
          </cell>
          <cell r="J9176" t="str">
            <v/>
          </cell>
          <cell r="N9176">
            <v>0</v>
          </cell>
          <cell r="O9176">
            <v>0</v>
          </cell>
          <cell r="P9176">
            <v>0</v>
          </cell>
          <cell r="Q9176">
            <v>0</v>
          </cell>
          <cell r="R9176">
            <v>0</v>
          </cell>
          <cell r="S9176">
            <v>0</v>
          </cell>
          <cell r="T9176">
            <v>0</v>
          </cell>
          <cell r="U9176">
            <v>0</v>
          </cell>
          <cell r="V9176">
            <v>0</v>
          </cell>
          <cell r="W9176">
            <v>0</v>
          </cell>
          <cell r="X9176">
            <v>0</v>
          </cell>
          <cell r="Y9176">
            <v>0</v>
          </cell>
          <cell r="Z9176">
            <v>0</v>
          </cell>
          <cell r="AB9176">
            <v>0</v>
          </cell>
        </row>
        <row r="9177">
          <cell r="C9177" t="str">
            <v/>
          </cell>
          <cell r="E9177" t="str">
            <v/>
          </cell>
          <cell r="F9177" t="str">
            <v/>
          </cell>
          <cell r="G9177" t="str">
            <v/>
          </cell>
          <cell r="H9177" t="str">
            <v/>
          </cell>
          <cell r="I9177" t="str">
            <v/>
          </cell>
          <cell r="J9177" t="str">
            <v/>
          </cell>
          <cell r="N9177">
            <v>0</v>
          </cell>
          <cell r="O9177">
            <v>0</v>
          </cell>
          <cell r="P9177">
            <v>0</v>
          </cell>
          <cell r="Q9177">
            <v>0</v>
          </cell>
          <cell r="R9177">
            <v>0</v>
          </cell>
          <cell r="S9177">
            <v>0</v>
          </cell>
          <cell r="T9177">
            <v>0</v>
          </cell>
          <cell r="U9177">
            <v>0</v>
          </cell>
          <cell r="V9177">
            <v>0</v>
          </cell>
          <cell r="W9177">
            <v>0</v>
          </cell>
          <cell r="X9177">
            <v>0</v>
          </cell>
          <cell r="Y9177">
            <v>0</v>
          </cell>
          <cell r="Z9177">
            <v>0</v>
          </cell>
          <cell r="AB9177">
            <v>0</v>
          </cell>
        </row>
        <row r="9178">
          <cell r="C9178" t="str">
            <v/>
          </cell>
          <cell r="E9178" t="str">
            <v/>
          </cell>
          <cell r="F9178" t="str">
            <v/>
          </cell>
          <cell r="G9178" t="str">
            <v/>
          </cell>
          <cell r="H9178" t="str">
            <v/>
          </cell>
          <cell r="I9178" t="str">
            <v/>
          </cell>
          <cell r="J9178" t="str">
            <v/>
          </cell>
          <cell r="N9178">
            <v>0</v>
          </cell>
          <cell r="O9178">
            <v>0</v>
          </cell>
          <cell r="P9178">
            <v>0</v>
          </cell>
          <cell r="Q9178">
            <v>0</v>
          </cell>
          <cell r="R9178">
            <v>0</v>
          </cell>
          <cell r="S9178">
            <v>0</v>
          </cell>
          <cell r="T9178">
            <v>0</v>
          </cell>
          <cell r="U9178">
            <v>0</v>
          </cell>
          <cell r="V9178">
            <v>0</v>
          </cell>
          <cell r="W9178">
            <v>0</v>
          </cell>
          <cell r="X9178">
            <v>0</v>
          </cell>
          <cell r="Y9178">
            <v>0</v>
          </cell>
          <cell r="Z9178">
            <v>0</v>
          </cell>
          <cell r="AB9178">
            <v>0</v>
          </cell>
        </row>
        <row r="9179">
          <cell r="C9179" t="str">
            <v/>
          </cell>
          <cell r="E9179" t="str">
            <v/>
          </cell>
          <cell r="F9179" t="str">
            <v/>
          </cell>
          <cell r="G9179" t="str">
            <v/>
          </cell>
          <cell r="H9179" t="str">
            <v/>
          </cell>
          <cell r="I9179" t="str">
            <v/>
          </cell>
          <cell r="J9179" t="str">
            <v/>
          </cell>
          <cell r="N9179">
            <v>0</v>
          </cell>
          <cell r="O9179">
            <v>0</v>
          </cell>
          <cell r="P9179">
            <v>0</v>
          </cell>
          <cell r="Q9179">
            <v>0</v>
          </cell>
          <cell r="R9179">
            <v>0</v>
          </cell>
          <cell r="S9179">
            <v>0</v>
          </cell>
          <cell r="T9179">
            <v>0</v>
          </cell>
          <cell r="U9179">
            <v>0</v>
          </cell>
          <cell r="V9179">
            <v>0</v>
          </cell>
          <cell r="W9179">
            <v>0</v>
          </cell>
          <cell r="X9179">
            <v>0</v>
          </cell>
          <cell r="Y9179">
            <v>0</v>
          </cell>
          <cell r="Z9179">
            <v>0</v>
          </cell>
          <cell r="AB9179">
            <v>0</v>
          </cell>
        </row>
        <row r="9180">
          <cell r="C9180" t="str">
            <v/>
          </cell>
          <cell r="E9180" t="str">
            <v/>
          </cell>
          <cell r="F9180" t="str">
            <v/>
          </cell>
          <cell r="G9180" t="str">
            <v/>
          </cell>
          <cell r="H9180" t="str">
            <v/>
          </cell>
          <cell r="I9180" t="str">
            <v/>
          </cell>
          <cell r="J9180" t="str">
            <v/>
          </cell>
          <cell r="N9180">
            <v>0</v>
          </cell>
          <cell r="O9180">
            <v>0</v>
          </cell>
          <cell r="P9180">
            <v>0</v>
          </cell>
          <cell r="Q9180">
            <v>0</v>
          </cell>
          <cell r="R9180">
            <v>0</v>
          </cell>
          <cell r="S9180">
            <v>0</v>
          </cell>
          <cell r="T9180">
            <v>0</v>
          </cell>
          <cell r="U9180">
            <v>0</v>
          </cell>
          <cell r="V9180">
            <v>0</v>
          </cell>
          <cell r="W9180">
            <v>0</v>
          </cell>
          <cell r="X9180">
            <v>0</v>
          </cell>
          <cell r="Y9180">
            <v>0</v>
          </cell>
          <cell r="Z9180">
            <v>0</v>
          </cell>
          <cell r="AB9180">
            <v>0</v>
          </cell>
        </row>
        <row r="9181">
          <cell r="C9181" t="str">
            <v/>
          </cell>
          <cell r="E9181" t="str">
            <v/>
          </cell>
          <cell r="F9181" t="str">
            <v/>
          </cell>
          <cell r="G9181" t="str">
            <v/>
          </cell>
          <cell r="H9181" t="str">
            <v/>
          </cell>
          <cell r="I9181" t="str">
            <v/>
          </cell>
          <cell r="J9181" t="str">
            <v/>
          </cell>
          <cell r="N9181">
            <v>0</v>
          </cell>
          <cell r="O9181">
            <v>0</v>
          </cell>
          <cell r="P9181">
            <v>0</v>
          </cell>
          <cell r="Q9181">
            <v>0</v>
          </cell>
          <cell r="R9181">
            <v>0</v>
          </cell>
          <cell r="S9181">
            <v>0</v>
          </cell>
          <cell r="T9181">
            <v>0</v>
          </cell>
          <cell r="U9181">
            <v>0</v>
          </cell>
          <cell r="V9181">
            <v>0</v>
          </cell>
          <cell r="W9181">
            <v>0</v>
          </cell>
          <cell r="X9181">
            <v>0</v>
          </cell>
          <cell r="Y9181">
            <v>0</v>
          </cell>
          <cell r="Z9181">
            <v>0</v>
          </cell>
          <cell r="AB9181">
            <v>0</v>
          </cell>
        </row>
        <row r="9182">
          <cell r="C9182" t="str">
            <v/>
          </cell>
          <cell r="E9182" t="str">
            <v/>
          </cell>
          <cell r="F9182" t="str">
            <v/>
          </cell>
          <cell r="G9182" t="str">
            <v/>
          </cell>
          <cell r="H9182" t="str">
            <v/>
          </cell>
          <cell r="I9182" t="str">
            <v/>
          </cell>
          <cell r="J9182" t="str">
            <v/>
          </cell>
          <cell r="N9182">
            <v>0</v>
          </cell>
          <cell r="O9182">
            <v>0</v>
          </cell>
          <cell r="P9182">
            <v>0</v>
          </cell>
          <cell r="Q9182">
            <v>0</v>
          </cell>
          <cell r="R9182">
            <v>0</v>
          </cell>
          <cell r="S9182">
            <v>0</v>
          </cell>
          <cell r="T9182">
            <v>0</v>
          </cell>
          <cell r="U9182">
            <v>0</v>
          </cell>
          <cell r="V9182">
            <v>0</v>
          </cell>
          <cell r="W9182">
            <v>0</v>
          </cell>
          <cell r="X9182">
            <v>0</v>
          </cell>
          <cell r="Y9182">
            <v>0</v>
          </cell>
          <cell r="Z9182">
            <v>0</v>
          </cell>
          <cell r="AB9182">
            <v>0</v>
          </cell>
        </row>
        <row r="9183">
          <cell r="C9183" t="str">
            <v/>
          </cell>
          <cell r="E9183" t="str">
            <v/>
          </cell>
          <cell r="F9183" t="str">
            <v/>
          </cell>
          <cell r="G9183" t="str">
            <v/>
          </cell>
          <cell r="H9183" t="str">
            <v/>
          </cell>
          <cell r="I9183" t="str">
            <v/>
          </cell>
          <cell r="J9183" t="str">
            <v/>
          </cell>
          <cell r="N9183">
            <v>0</v>
          </cell>
          <cell r="O9183">
            <v>0</v>
          </cell>
          <cell r="P9183">
            <v>0</v>
          </cell>
          <cell r="Q9183">
            <v>0</v>
          </cell>
          <cell r="R9183">
            <v>0</v>
          </cell>
          <cell r="S9183">
            <v>0</v>
          </cell>
          <cell r="T9183">
            <v>0</v>
          </cell>
          <cell r="U9183">
            <v>0</v>
          </cell>
          <cell r="V9183">
            <v>0</v>
          </cell>
          <cell r="W9183">
            <v>0</v>
          </cell>
          <cell r="X9183">
            <v>0</v>
          </cell>
          <cell r="Y9183">
            <v>0</v>
          </cell>
          <cell r="Z9183">
            <v>0</v>
          </cell>
          <cell r="AB9183">
            <v>0</v>
          </cell>
        </row>
        <row r="9184">
          <cell r="C9184" t="str">
            <v/>
          </cell>
          <cell r="E9184" t="str">
            <v/>
          </cell>
          <cell r="F9184" t="str">
            <v/>
          </cell>
          <cell r="G9184" t="str">
            <v/>
          </cell>
          <cell r="H9184" t="str">
            <v/>
          </cell>
          <cell r="I9184" t="str">
            <v/>
          </cell>
          <cell r="J9184" t="str">
            <v/>
          </cell>
          <cell r="N9184">
            <v>0</v>
          </cell>
          <cell r="O9184">
            <v>0</v>
          </cell>
          <cell r="P9184">
            <v>0</v>
          </cell>
          <cell r="Q9184">
            <v>0</v>
          </cell>
          <cell r="R9184">
            <v>0</v>
          </cell>
          <cell r="S9184">
            <v>0</v>
          </cell>
          <cell r="T9184">
            <v>0</v>
          </cell>
          <cell r="U9184">
            <v>0</v>
          </cell>
          <cell r="V9184">
            <v>0</v>
          </cell>
          <cell r="W9184">
            <v>0</v>
          </cell>
          <cell r="X9184">
            <v>0</v>
          </cell>
          <cell r="Y9184">
            <v>0</v>
          </cell>
          <cell r="Z9184">
            <v>0</v>
          </cell>
          <cell r="AB9184">
            <v>0</v>
          </cell>
        </row>
        <row r="9185">
          <cell r="C9185" t="str">
            <v/>
          </cell>
          <cell r="E9185" t="str">
            <v/>
          </cell>
          <cell r="F9185" t="str">
            <v/>
          </cell>
          <cell r="G9185" t="str">
            <v/>
          </cell>
          <cell r="H9185" t="str">
            <v/>
          </cell>
          <cell r="I9185" t="str">
            <v/>
          </cell>
          <cell r="J9185" t="str">
            <v/>
          </cell>
          <cell r="N9185">
            <v>0</v>
          </cell>
          <cell r="O9185">
            <v>0</v>
          </cell>
          <cell r="P9185">
            <v>0</v>
          </cell>
          <cell r="Q9185">
            <v>0</v>
          </cell>
          <cell r="R9185">
            <v>0</v>
          </cell>
          <cell r="S9185">
            <v>0</v>
          </cell>
          <cell r="T9185">
            <v>0</v>
          </cell>
          <cell r="U9185">
            <v>0</v>
          </cell>
          <cell r="V9185">
            <v>0</v>
          </cell>
          <cell r="W9185">
            <v>0</v>
          </cell>
          <cell r="X9185">
            <v>0</v>
          </cell>
          <cell r="Y9185">
            <v>0</v>
          </cell>
          <cell r="Z9185">
            <v>0</v>
          </cell>
          <cell r="AB9185">
            <v>0</v>
          </cell>
        </row>
        <row r="9186">
          <cell r="C9186" t="str">
            <v/>
          </cell>
          <cell r="E9186" t="str">
            <v/>
          </cell>
          <cell r="F9186" t="str">
            <v/>
          </cell>
          <cell r="G9186" t="str">
            <v/>
          </cell>
          <cell r="H9186" t="str">
            <v/>
          </cell>
          <cell r="I9186" t="str">
            <v/>
          </cell>
          <cell r="J9186" t="str">
            <v/>
          </cell>
          <cell r="N9186">
            <v>0</v>
          </cell>
          <cell r="O9186">
            <v>0</v>
          </cell>
          <cell r="P9186">
            <v>0</v>
          </cell>
          <cell r="Q9186">
            <v>0</v>
          </cell>
          <cell r="R9186">
            <v>0</v>
          </cell>
          <cell r="S9186">
            <v>0</v>
          </cell>
          <cell r="T9186">
            <v>0</v>
          </cell>
          <cell r="U9186">
            <v>0</v>
          </cell>
          <cell r="V9186">
            <v>0</v>
          </cell>
          <cell r="W9186">
            <v>0</v>
          </cell>
          <cell r="X9186">
            <v>0</v>
          </cell>
          <cell r="Y9186">
            <v>0</v>
          </cell>
          <cell r="Z9186">
            <v>0</v>
          </cell>
          <cell r="AB9186">
            <v>0</v>
          </cell>
        </row>
        <row r="9187">
          <cell r="C9187" t="str">
            <v/>
          </cell>
          <cell r="E9187" t="str">
            <v/>
          </cell>
          <cell r="F9187" t="str">
            <v/>
          </cell>
          <cell r="G9187" t="str">
            <v/>
          </cell>
          <cell r="H9187" t="str">
            <v/>
          </cell>
          <cell r="I9187" t="str">
            <v/>
          </cell>
          <cell r="J9187" t="str">
            <v/>
          </cell>
          <cell r="N9187">
            <v>0</v>
          </cell>
          <cell r="O9187">
            <v>0</v>
          </cell>
          <cell r="P9187">
            <v>0</v>
          </cell>
          <cell r="Q9187">
            <v>0</v>
          </cell>
          <cell r="R9187">
            <v>0</v>
          </cell>
          <cell r="S9187">
            <v>0</v>
          </cell>
          <cell r="T9187">
            <v>0</v>
          </cell>
          <cell r="U9187">
            <v>0</v>
          </cell>
          <cell r="V9187">
            <v>0</v>
          </cell>
          <cell r="W9187">
            <v>0</v>
          </cell>
          <cell r="X9187">
            <v>0</v>
          </cell>
          <cell r="Y9187">
            <v>0</v>
          </cell>
          <cell r="Z9187">
            <v>0</v>
          </cell>
          <cell r="AB9187">
            <v>0</v>
          </cell>
        </row>
        <row r="9188">
          <cell r="C9188" t="str">
            <v/>
          </cell>
          <cell r="E9188" t="str">
            <v/>
          </cell>
          <cell r="F9188" t="str">
            <v/>
          </cell>
          <cell r="G9188" t="str">
            <v/>
          </cell>
          <cell r="H9188" t="str">
            <v/>
          </cell>
          <cell r="I9188" t="str">
            <v/>
          </cell>
          <cell r="J9188" t="str">
            <v/>
          </cell>
          <cell r="N9188">
            <v>0</v>
          </cell>
          <cell r="O9188">
            <v>0</v>
          </cell>
          <cell r="P9188">
            <v>0</v>
          </cell>
          <cell r="Q9188">
            <v>0</v>
          </cell>
          <cell r="R9188">
            <v>0</v>
          </cell>
          <cell r="S9188">
            <v>0</v>
          </cell>
          <cell r="T9188">
            <v>0</v>
          </cell>
          <cell r="U9188">
            <v>0</v>
          </cell>
          <cell r="V9188">
            <v>0</v>
          </cell>
          <cell r="W9188">
            <v>0</v>
          </cell>
          <cell r="X9188">
            <v>0</v>
          </cell>
          <cell r="Y9188">
            <v>0</v>
          </cell>
          <cell r="Z9188">
            <v>0</v>
          </cell>
          <cell r="AB9188">
            <v>0</v>
          </cell>
        </row>
        <row r="9189">
          <cell r="C9189" t="str">
            <v/>
          </cell>
          <cell r="E9189" t="str">
            <v/>
          </cell>
          <cell r="F9189" t="str">
            <v/>
          </cell>
          <cell r="G9189" t="str">
            <v/>
          </cell>
          <cell r="H9189" t="str">
            <v/>
          </cell>
          <cell r="I9189" t="str">
            <v/>
          </cell>
          <cell r="J9189" t="str">
            <v/>
          </cell>
          <cell r="N9189">
            <v>0</v>
          </cell>
          <cell r="O9189">
            <v>0</v>
          </cell>
          <cell r="P9189">
            <v>0</v>
          </cell>
          <cell r="Q9189">
            <v>0</v>
          </cell>
          <cell r="R9189">
            <v>0</v>
          </cell>
          <cell r="S9189">
            <v>0</v>
          </cell>
          <cell r="T9189">
            <v>0</v>
          </cell>
          <cell r="U9189">
            <v>0</v>
          </cell>
          <cell r="V9189">
            <v>0</v>
          </cell>
          <cell r="W9189">
            <v>0</v>
          </cell>
          <cell r="X9189">
            <v>0</v>
          </cell>
          <cell r="Y9189">
            <v>0</v>
          </cell>
          <cell r="Z9189">
            <v>0</v>
          </cell>
          <cell r="AB9189">
            <v>0</v>
          </cell>
        </row>
        <row r="9190">
          <cell r="C9190" t="str">
            <v/>
          </cell>
          <cell r="E9190" t="str">
            <v/>
          </cell>
          <cell r="F9190" t="str">
            <v/>
          </cell>
          <cell r="G9190" t="str">
            <v/>
          </cell>
          <cell r="H9190" t="str">
            <v/>
          </cell>
          <cell r="I9190" t="str">
            <v/>
          </cell>
          <cell r="J9190" t="str">
            <v/>
          </cell>
          <cell r="N9190">
            <v>0</v>
          </cell>
          <cell r="O9190">
            <v>0</v>
          </cell>
          <cell r="P9190">
            <v>0</v>
          </cell>
          <cell r="Q9190">
            <v>0</v>
          </cell>
          <cell r="R9190">
            <v>0</v>
          </cell>
          <cell r="S9190">
            <v>0</v>
          </cell>
          <cell r="T9190">
            <v>0</v>
          </cell>
          <cell r="U9190">
            <v>0</v>
          </cell>
          <cell r="V9190">
            <v>0</v>
          </cell>
          <cell r="W9190">
            <v>0</v>
          </cell>
          <cell r="X9190">
            <v>0</v>
          </cell>
          <cell r="Y9190">
            <v>0</v>
          </cell>
          <cell r="Z9190">
            <v>0</v>
          </cell>
          <cell r="AB9190">
            <v>0</v>
          </cell>
        </row>
        <row r="9191">
          <cell r="C9191" t="str">
            <v/>
          </cell>
          <cell r="E9191" t="str">
            <v/>
          </cell>
          <cell r="F9191" t="str">
            <v/>
          </cell>
          <cell r="G9191" t="str">
            <v/>
          </cell>
          <cell r="H9191" t="str">
            <v/>
          </cell>
          <cell r="I9191" t="str">
            <v/>
          </cell>
          <cell r="J9191" t="str">
            <v/>
          </cell>
          <cell r="N9191">
            <v>0</v>
          </cell>
          <cell r="O9191">
            <v>0</v>
          </cell>
          <cell r="P9191">
            <v>0</v>
          </cell>
          <cell r="Q9191">
            <v>0</v>
          </cell>
          <cell r="R9191">
            <v>0</v>
          </cell>
          <cell r="S9191">
            <v>0</v>
          </cell>
          <cell r="T9191">
            <v>0</v>
          </cell>
          <cell r="U9191">
            <v>0</v>
          </cell>
          <cell r="V9191">
            <v>0</v>
          </cell>
          <cell r="W9191">
            <v>0</v>
          </cell>
          <cell r="X9191">
            <v>0</v>
          </cell>
          <cell r="Y9191">
            <v>0</v>
          </cell>
          <cell r="Z9191">
            <v>0</v>
          </cell>
          <cell r="AB9191">
            <v>0</v>
          </cell>
        </row>
        <row r="9192">
          <cell r="C9192" t="str">
            <v/>
          </cell>
          <cell r="E9192" t="str">
            <v/>
          </cell>
          <cell r="F9192" t="str">
            <v/>
          </cell>
          <cell r="G9192" t="str">
            <v/>
          </cell>
          <cell r="H9192" t="str">
            <v/>
          </cell>
          <cell r="I9192" t="str">
            <v/>
          </cell>
          <cell r="J9192" t="str">
            <v/>
          </cell>
          <cell r="N9192">
            <v>0</v>
          </cell>
          <cell r="O9192">
            <v>0</v>
          </cell>
          <cell r="P9192">
            <v>0</v>
          </cell>
          <cell r="Q9192">
            <v>0</v>
          </cell>
          <cell r="R9192">
            <v>0</v>
          </cell>
          <cell r="S9192">
            <v>0</v>
          </cell>
          <cell r="T9192">
            <v>0</v>
          </cell>
          <cell r="U9192">
            <v>0</v>
          </cell>
          <cell r="V9192">
            <v>0</v>
          </cell>
          <cell r="W9192">
            <v>0</v>
          </cell>
          <cell r="X9192">
            <v>0</v>
          </cell>
          <cell r="Y9192">
            <v>0</v>
          </cell>
          <cell r="Z9192">
            <v>0</v>
          </cell>
          <cell r="AB9192">
            <v>0</v>
          </cell>
        </row>
        <row r="9193">
          <cell r="C9193" t="str">
            <v/>
          </cell>
          <cell r="E9193" t="str">
            <v/>
          </cell>
          <cell r="F9193" t="str">
            <v/>
          </cell>
          <cell r="G9193" t="str">
            <v/>
          </cell>
          <cell r="H9193" t="str">
            <v/>
          </cell>
          <cell r="I9193" t="str">
            <v/>
          </cell>
          <cell r="J9193" t="str">
            <v/>
          </cell>
          <cell r="N9193">
            <v>0</v>
          </cell>
          <cell r="O9193">
            <v>0</v>
          </cell>
          <cell r="P9193">
            <v>0</v>
          </cell>
          <cell r="Q9193">
            <v>0</v>
          </cell>
          <cell r="R9193">
            <v>0</v>
          </cell>
          <cell r="S9193">
            <v>0</v>
          </cell>
          <cell r="T9193">
            <v>0</v>
          </cell>
          <cell r="U9193">
            <v>0</v>
          </cell>
          <cell r="V9193">
            <v>0</v>
          </cell>
          <cell r="W9193">
            <v>0</v>
          </cell>
          <cell r="X9193">
            <v>0</v>
          </cell>
          <cell r="Y9193">
            <v>0</v>
          </cell>
          <cell r="Z9193">
            <v>0</v>
          </cell>
          <cell r="AB9193">
            <v>0</v>
          </cell>
        </row>
        <row r="9194">
          <cell r="C9194" t="str">
            <v/>
          </cell>
          <cell r="E9194" t="str">
            <v/>
          </cell>
          <cell r="F9194" t="str">
            <v/>
          </cell>
          <cell r="G9194" t="str">
            <v/>
          </cell>
          <cell r="H9194" t="str">
            <v/>
          </cell>
          <cell r="I9194" t="str">
            <v/>
          </cell>
          <cell r="J9194" t="str">
            <v/>
          </cell>
          <cell r="N9194">
            <v>0</v>
          </cell>
          <cell r="O9194">
            <v>0</v>
          </cell>
          <cell r="P9194">
            <v>0</v>
          </cell>
          <cell r="Q9194">
            <v>0</v>
          </cell>
          <cell r="R9194">
            <v>0</v>
          </cell>
          <cell r="S9194">
            <v>0</v>
          </cell>
          <cell r="T9194">
            <v>0</v>
          </cell>
          <cell r="U9194">
            <v>0</v>
          </cell>
          <cell r="V9194">
            <v>0</v>
          </cell>
          <cell r="W9194">
            <v>0</v>
          </cell>
          <cell r="X9194">
            <v>0</v>
          </cell>
          <cell r="Y9194">
            <v>0</v>
          </cell>
          <cell r="Z9194">
            <v>0</v>
          </cell>
          <cell r="AB9194">
            <v>0</v>
          </cell>
        </row>
        <row r="9195">
          <cell r="C9195" t="str">
            <v/>
          </cell>
          <cell r="E9195" t="str">
            <v/>
          </cell>
          <cell r="F9195" t="str">
            <v/>
          </cell>
          <cell r="G9195" t="str">
            <v/>
          </cell>
          <cell r="H9195" t="str">
            <v/>
          </cell>
          <cell r="I9195" t="str">
            <v/>
          </cell>
          <cell r="J9195" t="str">
            <v/>
          </cell>
          <cell r="N9195">
            <v>0</v>
          </cell>
          <cell r="O9195">
            <v>0</v>
          </cell>
          <cell r="P9195">
            <v>0</v>
          </cell>
          <cell r="Q9195">
            <v>0</v>
          </cell>
          <cell r="R9195">
            <v>0</v>
          </cell>
          <cell r="S9195">
            <v>0</v>
          </cell>
          <cell r="T9195">
            <v>0</v>
          </cell>
          <cell r="U9195">
            <v>0</v>
          </cell>
          <cell r="V9195">
            <v>0</v>
          </cell>
          <cell r="W9195">
            <v>0</v>
          </cell>
          <cell r="X9195">
            <v>0</v>
          </cell>
          <cell r="Y9195">
            <v>0</v>
          </cell>
          <cell r="Z9195">
            <v>0</v>
          </cell>
          <cell r="AB9195">
            <v>0</v>
          </cell>
        </row>
        <row r="9196">
          <cell r="C9196" t="str">
            <v/>
          </cell>
          <cell r="E9196" t="str">
            <v/>
          </cell>
          <cell r="F9196" t="str">
            <v/>
          </cell>
          <cell r="G9196" t="str">
            <v/>
          </cell>
          <cell r="H9196" t="str">
            <v/>
          </cell>
          <cell r="I9196" t="str">
            <v/>
          </cell>
          <cell r="J9196" t="str">
            <v/>
          </cell>
          <cell r="N9196">
            <v>0</v>
          </cell>
          <cell r="O9196">
            <v>0</v>
          </cell>
          <cell r="P9196">
            <v>0</v>
          </cell>
          <cell r="Q9196">
            <v>0</v>
          </cell>
          <cell r="R9196">
            <v>0</v>
          </cell>
          <cell r="S9196">
            <v>0</v>
          </cell>
          <cell r="T9196">
            <v>0</v>
          </cell>
          <cell r="U9196">
            <v>0</v>
          </cell>
          <cell r="V9196">
            <v>0</v>
          </cell>
          <cell r="W9196">
            <v>0</v>
          </cell>
          <cell r="X9196">
            <v>0</v>
          </cell>
          <cell r="Y9196">
            <v>0</v>
          </cell>
          <cell r="Z9196">
            <v>0</v>
          </cell>
          <cell r="AB9196">
            <v>0</v>
          </cell>
        </row>
        <row r="9197">
          <cell r="C9197" t="str">
            <v/>
          </cell>
          <cell r="E9197" t="str">
            <v/>
          </cell>
          <cell r="F9197" t="str">
            <v/>
          </cell>
          <cell r="G9197" t="str">
            <v/>
          </cell>
          <cell r="H9197" t="str">
            <v/>
          </cell>
          <cell r="I9197" t="str">
            <v/>
          </cell>
          <cell r="J9197" t="str">
            <v/>
          </cell>
          <cell r="N9197">
            <v>0</v>
          </cell>
          <cell r="O9197">
            <v>0</v>
          </cell>
          <cell r="P9197">
            <v>0</v>
          </cell>
          <cell r="Q9197">
            <v>0</v>
          </cell>
          <cell r="R9197">
            <v>0</v>
          </cell>
          <cell r="S9197">
            <v>0</v>
          </cell>
          <cell r="T9197">
            <v>0</v>
          </cell>
          <cell r="U9197">
            <v>0</v>
          </cell>
          <cell r="V9197">
            <v>0</v>
          </cell>
          <cell r="W9197">
            <v>0</v>
          </cell>
          <cell r="X9197">
            <v>0</v>
          </cell>
          <cell r="Y9197">
            <v>0</v>
          </cell>
          <cell r="Z9197">
            <v>0</v>
          </cell>
          <cell r="AB9197">
            <v>0</v>
          </cell>
        </row>
        <row r="9198">
          <cell r="C9198" t="str">
            <v/>
          </cell>
          <cell r="E9198" t="str">
            <v/>
          </cell>
          <cell r="F9198" t="str">
            <v/>
          </cell>
          <cell r="G9198" t="str">
            <v/>
          </cell>
          <cell r="H9198" t="str">
            <v/>
          </cell>
          <cell r="I9198" t="str">
            <v/>
          </cell>
          <cell r="J9198" t="str">
            <v/>
          </cell>
          <cell r="N9198">
            <v>0</v>
          </cell>
          <cell r="O9198">
            <v>0</v>
          </cell>
          <cell r="P9198">
            <v>0</v>
          </cell>
          <cell r="Q9198">
            <v>0</v>
          </cell>
          <cell r="R9198">
            <v>0</v>
          </cell>
          <cell r="S9198">
            <v>0</v>
          </cell>
          <cell r="T9198">
            <v>0</v>
          </cell>
          <cell r="U9198">
            <v>0</v>
          </cell>
          <cell r="V9198">
            <v>0</v>
          </cell>
          <cell r="W9198">
            <v>0</v>
          </cell>
          <cell r="X9198">
            <v>0</v>
          </cell>
          <cell r="Y9198">
            <v>0</v>
          </cell>
          <cell r="Z9198">
            <v>0</v>
          </cell>
          <cell r="AB9198">
            <v>0</v>
          </cell>
        </row>
        <row r="9199">
          <cell r="C9199" t="str">
            <v/>
          </cell>
          <cell r="E9199" t="str">
            <v/>
          </cell>
          <cell r="F9199" t="str">
            <v/>
          </cell>
          <cell r="G9199" t="str">
            <v/>
          </cell>
          <cell r="H9199" t="str">
            <v/>
          </cell>
          <cell r="I9199" t="str">
            <v/>
          </cell>
          <cell r="J9199" t="str">
            <v/>
          </cell>
          <cell r="N9199">
            <v>0</v>
          </cell>
          <cell r="O9199">
            <v>0</v>
          </cell>
          <cell r="P9199">
            <v>0</v>
          </cell>
          <cell r="Q9199">
            <v>0</v>
          </cell>
          <cell r="R9199">
            <v>0</v>
          </cell>
          <cell r="S9199">
            <v>0</v>
          </cell>
          <cell r="T9199">
            <v>0</v>
          </cell>
          <cell r="U9199">
            <v>0</v>
          </cell>
          <cell r="V9199">
            <v>0</v>
          </cell>
          <cell r="W9199">
            <v>0</v>
          </cell>
          <cell r="X9199">
            <v>0</v>
          </cell>
          <cell r="Y9199">
            <v>0</v>
          </cell>
          <cell r="Z9199">
            <v>0</v>
          </cell>
          <cell r="AB9199">
            <v>0</v>
          </cell>
        </row>
        <row r="9200">
          <cell r="C9200" t="str">
            <v/>
          </cell>
          <cell r="E9200" t="str">
            <v/>
          </cell>
          <cell r="F9200" t="str">
            <v/>
          </cell>
          <cell r="G9200" t="str">
            <v/>
          </cell>
          <cell r="H9200" t="str">
            <v/>
          </cell>
          <cell r="I9200" t="str">
            <v/>
          </cell>
          <cell r="J9200" t="str">
            <v/>
          </cell>
          <cell r="N9200">
            <v>0</v>
          </cell>
          <cell r="O9200">
            <v>0</v>
          </cell>
          <cell r="P9200">
            <v>0</v>
          </cell>
          <cell r="Q9200">
            <v>0</v>
          </cell>
          <cell r="R9200">
            <v>0</v>
          </cell>
          <cell r="S9200">
            <v>0</v>
          </cell>
          <cell r="T9200">
            <v>0</v>
          </cell>
          <cell r="U9200">
            <v>0</v>
          </cell>
          <cell r="V9200">
            <v>0</v>
          </cell>
          <cell r="W9200">
            <v>0</v>
          </cell>
          <cell r="X9200">
            <v>0</v>
          </cell>
          <cell r="Y9200">
            <v>0</v>
          </cell>
          <cell r="Z9200">
            <v>0</v>
          </cell>
          <cell r="AB9200">
            <v>0</v>
          </cell>
        </row>
        <row r="9201">
          <cell r="C9201" t="str">
            <v/>
          </cell>
          <cell r="E9201" t="str">
            <v/>
          </cell>
          <cell r="F9201" t="str">
            <v/>
          </cell>
          <cell r="G9201" t="str">
            <v/>
          </cell>
          <cell r="H9201" t="str">
            <v/>
          </cell>
          <cell r="I9201" t="str">
            <v/>
          </cell>
          <cell r="J9201" t="str">
            <v/>
          </cell>
          <cell r="N9201">
            <v>0</v>
          </cell>
          <cell r="O9201">
            <v>0</v>
          </cell>
          <cell r="P9201">
            <v>0</v>
          </cell>
          <cell r="Q9201">
            <v>0</v>
          </cell>
          <cell r="R9201">
            <v>0</v>
          </cell>
          <cell r="S9201">
            <v>0</v>
          </cell>
          <cell r="T9201">
            <v>0</v>
          </cell>
          <cell r="U9201">
            <v>0</v>
          </cell>
          <cell r="V9201">
            <v>0</v>
          </cell>
          <cell r="W9201">
            <v>0</v>
          </cell>
          <cell r="X9201">
            <v>0</v>
          </cell>
          <cell r="Y9201">
            <v>0</v>
          </cell>
          <cell r="Z9201">
            <v>0</v>
          </cell>
          <cell r="AB9201">
            <v>0</v>
          </cell>
        </row>
        <row r="9202">
          <cell r="C9202" t="str">
            <v/>
          </cell>
          <cell r="E9202" t="str">
            <v/>
          </cell>
          <cell r="F9202" t="str">
            <v/>
          </cell>
          <cell r="G9202" t="str">
            <v/>
          </cell>
          <cell r="H9202" t="str">
            <v/>
          </cell>
          <cell r="I9202" t="str">
            <v/>
          </cell>
          <cell r="J9202" t="str">
            <v/>
          </cell>
          <cell r="N9202">
            <v>0</v>
          </cell>
          <cell r="O9202">
            <v>0</v>
          </cell>
          <cell r="P9202">
            <v>0</v>
          </cell>
          <cell r="Q9202">
            <v>0</v>
          </cell>
          <cell r="R9202">
            <v>0</v>
          </cell>
          <cell r="S9202">
            <v>0</v>
          </cell>
          <cell r="T9202">
            <v>0</v>
          </cell>
          <cell r="U9202">
            <v>0</v>
          </cell>
          <cell r="V9202">
            <v>0</v>
          </cell>
          <cell r="W9202">
            <v>0</v>
          </cell>
          <cell r="X9202">
            <v>0</v>
          </cell>
          <cell r="Y9202">
            <v>0</v>
          </cell>
          <cell r="Z9202">
            <v>0</v>
          </cell>
          <cell r="AB9202">
            <v>0</v>
          </cell>
        </row>
        <row r="9203">
          <cell r="C9203" t="str">
            <v/>
          </cell>
          <cell r="E9203" t="str">
            <v/>
          </cell>
          <cell r="F9203" t="str">
            <v/>
          </cell>
          <cell r="G9203" t="str">
            <v/>
          </cell>
          <cell r="H9203" t="str">
            <v/>
          </cell>
          <cell r="I9203" t="str">
            <v/>
          </cell>
          <cell r="J9203" t="str">
            <v/>
          </cell>
          <cell r="N9203">
            <v>0</v>
          </cell>
          <cell r="O9203">
            <v>0</v>
          </cell>
          <cell r="P9203">
            <v>0</v>
          </cell>
          <cell r="Q9203">
            <v>0</v>
          </cell>
          <cell r="R9203">
            <v>0</v>
          </cell>
          <cell r="S9203">
            <v>0</v>
          </cell>
          <cell r="T9203">
            <v>0</v>
          </cell>
          <cell r="U9203">
            <v>0</v>
          </cell>
          <cell r="V9203">
            <v>0</v>
          </cell>
          <cell r="W9203">
            <v>0</v>
          </cell>
          <cell r="X9203">
            <v>0</v>
          </cell>
          <cell r="Y9203">
            <v>0</v>
          </cell>
          <cell r="Z9203">
            <v>0</v>
          </cell>
          <cell r="AB9203">
            <v>0</v>
          </cell>
        </row>
        <row r="9204">
          <cell r="C9204" t="str">
            <v/>
          </cell>
          <cell r="E9204" t="str">
            <v/>
          </cell>
          <cell r="F9204" t="str">
            <v/>
          </cell>
          <cell r="G9204" t="str">
            <v/>
          </cell>
          <cell r="H9204" t="str">
            <v/>
          </cell>
          <cell r="I9204" t="str">
            <v/>
          </cell>
          <cell r="J9204" t="str">
            <v/>
          </cell>
          <cell r="N9204">
            <v>0</v>
          </cell>
          <cell r="O9204">
            <v>0</v>
          </cell>
          <cell r="P9204">
            <v>0</v>
          </cell>
          <cell r="Q9204">
            <v>0</v>
          </cell>
          <cell r="R9204">
            <v>0</v>
          </cell>
          <cell r="S9204">
            <v>0</v>
          </cell>
          <cell r="T9204">
            <v>0</v>
          </cell>
          <cell r="U9204">
            <v>0</v>
          </cell>
          <cell r="V9204">
            <v>0</v>
          </cell>
          <cell r="W9204">
            <v>0</v>
          </cell>
          <cell r="X9204">
            <v>0</v>
          </cell>
          <cell r="Y9204">
            <v>0</v>
          </cell>
          <cell r="Z9204">
            <v>0</v>
          </cell>
          <cell r="AB9204">
            <v>0</v>
          </cell>
        </row>
        <row r="9205">
          <cell r="C9205" t="str">
            <v/>
          </cell>
          <cell r="E9205" t="str">
            <v/>
          </cell>
          <cell r="F9205" t="str">
            <v/>
          </cell>
          <cell r="G9205" t="str">
            <v/>
          </cell>
          <cell r="H9205" t="str">
            <v/>
          </cell>
          <cell r="I9205" t="str">
            <v/>
          </cell>
          <cell r="J9205" t="str">
            <v/>
          </cell>
          <cell r="N9205">
            <v>0</v>
          </cell>
          <cell r="O9205">
            <v>0</v>
          </cell>
          <cell r="P9205">
            <v>0</v>
          </cell>
          <cell r="Q9205">
            <v>0</v>
          </cell>
          <cell r="R9205">
            <v>0</v>
          </cell>
          <cell r="S9205">
            <v>0</v>
          </cell>
          <cell r="T9205">
            <v>0</v>
          </cell>
          <cell r="U9205">
            <v>0</v>
          </cell>
          <cell r="V9205">
            <v>0</v>
          </cell>
          <cell r="W9205">
            <v>0</v>
          </cell>
          <cell r="X9205">
            <v>0</v>
          </cell>
          <cell r="Y9205">
            <v>0</v>
          </cell>
          <cell r="Z9205">
            <v>0</v>
          </cell>
          <cell r="AB9205">
            <v>0</v>
          </cell>
        </row>
        <row r="9206">
          <cell r="C9206" t="str">
            <v/>
          </cell>
          <cell r="E9206" t="str">
            <v/>
          </cell>
          <cell r="F9206" t="str">
            <v/>
          </cell>
          <cell r="G9206" t="str">
            <v/>
          </cell>
          <cell r="H9206" t="str">
            <v/>
          </cell>
          <cell r="I9206" t="str">
            <v/>
          </cell>
          <cell r="J9206" t="str">
            <v/>
          </cell>
          <cell r="N9206">
            <v>0</v>
          </cell>
          <cell r="O9206">
            <v>0</v>
          </cell>
          <cell r="P9206">
            <v>0</v>
          </cell>
          <cell r="Q9206">
            <v>0</v>
          </cell>
          <cell r="R9206">
            <v>0</v>
          </cell>
          <cell r="S9206">
            <v>0</v>
          </cell>
          <cell r="T9206">
            <v>0</v>
          </cell>
          <cell r="U9206">
            <v>0</v>
          </cell>
          <cell r="V9206">
            <v>0</v>
          </cell>
          <cell r="W9206">
            <v>0</v>
          </cell>
          <cell r="X9206">
            <v>0</v>
          </cell>
          <cell r="Y9206">
            <v>0</v>
          </cell>
          <cell r="Z9206">
            <v>0</v>
          </cell>
          <cell r="AB9206">
            <v>0</v>
          </cell>
        </row>
        <row r="9207">
          <cell r="C9207" t="str">
            <v/>
          </cell>
          <cell r="E9207" t="str">
            <v/>
          </cell>
          <cell r="F9207" t="str">
            <v/>
          </cell>
          <cell r="G9207" t="str">
            <v/>
          </cell>
          <cell r="H9207" t="str">
            <v/>
          </cell>
          <cell r="I9207" t="str">
            <v/>
          </cell>
          <cell r="J9207" t="str">
            <v/>
          </cell>
          <cell r="N9207">
            <v>0</v>
          </cell>
          <cell r="O9207">
            <v>0</v>
          </cell>
          <cell r="P9207">
            <v>0</v>
          </cell>
          <cell r="Q9207">
            <v>0</v>
          </cell>
          <cell r="R9207">
            <v>0</v>
          </cell>
          <cell r="S9207">
            <v>0</v>
          </cell>
          <cell r="T9207">
            <v>0</v>
          </cell>
          <cell r="U9207">
            <v>0</v>
          </cell>
          <cell r="V9207">
            <v>0</v>
          </cell>
          <cell r="W9207">
            <v>0</v>
          </cell>
          <cell r="X9207">
            <v>0</v>
          </cell>
          <cell r="Y9207">
            <v>0</v>
          </cell>
          <cell r="Z9207">
            <v>0</v>
          </cell>
          <cell r="AB9207">
            <v>0</v>
          </cell>
        </row>
        <row r="9208">
          <cell r="C9208" t="str">
            <v/>
          </cell>
          <cell r="E9208" t="str">
            <v/>
          </cell>
          <cell r="F9208" t="str">
            <v/>
          </cell>
          <cell r="G9208" t="str">
            <v/>
          </cell>
          <cell r="H9208" t="str">
            <v/>
          </cell>
          <cell r="I9208" t="str">
            <v/>
          </cell>
          <cell r="J9208" t="str">
            <v/>
          </cell>
          <cell r="N9208">
            <v>0</v>
          </cell>
          <cell r="O9208">
            <v>0</v>
          </cell>
          <cell r="P9208">
            <v>0</v>
          </cell>
          <cell r="Q9208">
            <v>0</v>
          </cell>
          <cell r="R9208">
            <v>0</v>
          </cell>
          <cell r="S9208">
            <v>0</v>
          </cell>
          <cell r="T9208">
            <v>0</v>
          </cell>
          <cell r="U9208">
            <v>0</v>
          </cell>
          <cell r="V9208">
            <v>0</v>
          </cell>
          <cell r="W9208">
            <v>0</v>
          </cell>
          <cell r="X9208">
            <v>0</v>
          </cell>
          <cell r="Y9208">
            <v>0</v>
          </cell>
          <cell r="Z9208">
            <v>0</v>
          </cell>
          <cell r="AB9208">
            <v>0</v>
          </cell>
        </row>
        <row r="9209">
          <cell r="C9209" t="str">
            <v/>
          </cell>
          <cell r="E9209" t="str">
            <v/>
          </cell>
          <cell r="F9209" t="str">
            <v/>
          </cell>
          <cell r="G9209" t="str">
            <v/>
          </cell>
          <cell r="H9209" t="str">
            <v/>
          </cell>
          <cell r="I9209" t="str">
            <v/>
          </cell>
          <cell r="J9209" t="str">
            <v/>
          </cell>
          <cell r="N9209">
            <v>0</v>
          </cell>
          <cell r="O9209">
            <v>0</v>
          </cell>
          <cell r="P9209">
            <v>0</v>
          </cell>
          <cell r="Q9209">
            <v>0</v>
          </cell>
          <cell r="R9209">
            <v>0</v>
          </cell>
          <cell r="S9209">
            <v>0</v>
          </cell>
          <cell r="T9209">
            <v>0</v>
          </cell>
          <cell r="U9209">
            <v>0</v>
          </cell>
          <cell r="V9209">
            <v>0</v>
          </cell>
          <cell r="W9209">
            <v>0</v>
          </cell>
          <cell r="X9209">
            <v>0</v>
          </cell>
          <cell r="Y9209">
            <v>0</v>
          </cell>
          <cell r="Z9209">
            <v>0</v>
          </cell>
          <cell r="AB9209">
            <v>0</v>
          </cell>
        </row>
        <row r="9210">
          <cell r="C9210" t="str">
            <v/>
          </cell>
          <cell r="E9210" t="str">
            <v/>
          </cell>
          <cell r="F9210" t="str">
            <v/>
          </cell>
          <cell r="G9210" t="str">
            <v/>
          </cell>
          <cell r="H9210" t="str">
            <v/>
          </cell>
          <cell r="I9210" t="str">
            <v/>
          </cell>
          <cell r="J9210" t="str">
            <v/>
          </cell>
          <cell r="N9210">
            <v>0</v>
          </cell>
          <cell r="O9210">
            <v>0</v>
          </cell>
          <cell r="P9210">
            <v>0</v>
          </cell>
          <cell r="Q9210">
            <v>0</v>
          </cell>
          <cell r="R9210">
            <v>0</v>
          </cell>
          <cell r="S9210">
            <v>0</v>
          </cell>
          <cell r="T9210">
            <v>0</v>
          </cell>
          <cell r="U9210">
            <v>0</v>
          </cell>
          <cell r="V9210">
            <v>0</v>
          </cell>
          <cell r="W9210">
            <v>0</v>
          </cell>
          <cell r="X9210">
            <v>0</v>
          </cell>
          <cell r="Y9210">
            <v>0</v>
          </cell>
          <cell r="Z9210">
            <v>0</v>
          </cell>
          <cell r="AB9210">
            <v>0</v>
          </cell>
        </row>
        <row r="9211">
          <cell r="C9211" t="str">
            <v/>
          </cell>
          <cell r="E9211" t="str">
            <v/>
          </cell>
          <cell r="F9211" t="str">
            <v/>
          </cell>
          <cell r="G9211" t="str">
            <v/>
          </cell>
          <cell r="H9211" t="str">
            <v/>
          </cell>
          <cell r="I9211" t="str">
            <v/>
          </cell>
          <cell r="J9211" t="str">
            <v/>
          </cell>
          <cell r="N9211">
            <v>0</v>
          </cell>
          <cell r="O9211">
            <v>0</v>
          </cell>
          <cell r="P9211">
            <v>0</v>
          </cell>
          <cell r="Q9211">
            <v>0</v>
          </cell>
          <cell r="R9211">
            <v>0</v>
          </cell>
          <cell r="S9211">
            <v>0</v>
          </cell>
          <cell r="T9211">
            <v>0</v>
          </cell>
          <cell r="U9211">
            <v>0</v>
          </cell>
          <cell r="V9211">
            <v>0</v>
          </cell>
          <cell r="W9211">
            <v>0</v>
          </cell>
          <cell r="X9211">
            <v>0</v>
          </cell>
          <cell r="Y9211">
            <v>0</v>
          </cell>
          <cell r="Z9211">
            <v>0</v>
          </cell>
          <cell r="AB9211">
            <v>0</v>
          </cell>
        </row>
        <row r="9212">
          <cell r="C9212" t="str">
            <v/>
          </cell>
          <cell r="E9212" t="str">
            <v/>
          </cell>
          <cell r="F9212" t="str">
            <v/>
          </cell>
          <cell r="G9212" t="str">
            <v/>
          </cell>
          <cell r="H9212" t="str">
            <v/>
          </cell>
          <cell r="I9212" t="str">
            <v/>
          </cell>
          <cell r="J9212" t="str">
            <v/>
          </cell>
          <cell r="N9212">
            <v>0</v>
          </cell>
          <cell r="O9212">
            <v>0</v>
          </cell>
          <cell r="P9212">
            <v>0</v>
          </cell>
          <cell r="Q9212">
            <v>0</v>
          </cell>
          <cell r="R9212">
            <v>0</v>
          </cell>
          <cell r="S9212">
            <v>0</v>
          </cell>
          <cell r="T9212">
            <v>0</v>
          </cell>
          <cell r="U9212">
            <v>0</v>
          </cell>
          <cell r="V9212">
            <v>0</v>
          </cell>
          <cell r="W9212">
            <v>0</v>
          </cell>
          <cell r="X9212">
            <v>0</v>
          </cell>
          <cell r="Y9212">
            <v>0</v>
          </cell>
          <cell r="Z9212">
            <v>0</v>
          </cell>
          <cell r="AB9212">
            <v>0</v>
          </cell>
        </row>
        <row r="9213">
          <cell r="C9213" t="str">
            <v/>
          </cell>
          <cell r="E9213" t="str">
            <v/>
          </cell>
          <cell r="F9213" t="str">
            <v/>
          </cell>
          <cell r="G9213" t="str">
            <v/>
          </cell>
          <cell r="H9213" t="str">
            <v/>
          </cell>
          <cell r="I9213" t="str">
            <v/>
          </cell>
          <cell r="J9213" t="str">
            <v/>
          </cell>
          <cell r="N9213">
            <v>0</v>
          </cell>
          <cell r="O9213">
            <v>0</v>
          </cell>
          <cell r="P9213">
            <v>0</v>
          </cell>
          <cell r="Q9213">
            <v>0</v>
          </cell>
          <cell r="R9213">
            <v>0</v>
          </cell>
          <cell r="S9213">
            <v>0</v>
          </cell>
          <cell r="T9213">
            <v>0</v>
          </cell>
          <cell r="U9213">
            <v>0</v>
          </cell>
          <cell r="V9213">
            <v>0</v>
          </cell>
          <cell r="W9213">
            <v>0</v>
          </cell>
          <cell r="X9213">
            <v>0</v>
          </cell>
          <cell r="Y9213">
            <v>0</v>
          </cell>
          <cell r="Z9213">
            <v>0</v>
          </cell>
          <cell r="AB9213">
            <v>0</v>
          </cell>
        </row>
        <row r="9214">
          <cell r="C9214" t="str">
            <v/>
          </cell>
          <cell r="E9214" t="str">
            <v/>
          </cell>
          <cell r="F9214" t="str">
            <v/>
          </cell>
          <cell r="G9214" t="str">
            <v/>
          </cell>
          <cell r="H9214" t="str">
            <v/>
          </cell>
          <cell r="I9214" t="str">
            <v/>
          </cell>
          <cell r="J9214" t="str">
            <v/>
          </cell>
          <cell r="N9214">
            <v>0</v>
          </cell>
          <cell r="O9214">
            <v>0</v>
          </cell>
          <cell r="P9214">
            <v>0</v>
          </cell>
          <cell r="Q9214">
            <v>0</v>
          </cell>
          <cell r="R9214">
            <v>0</v>
          </cell>
          <cell r="S9214">
            <v>0</v>
          </cell>
          <cell r="T9214">
            <v>0</v>
          </cell>
          <cell r="U9214">
            <v>0</v>
          </cell>
          <cell r="V9214">
            <v>0</v>
          </cell>
          <cell r="W9214">
            <v>0</v>
          </cell>
          <cell r="X9214">
            <v>0</v>
          </cell>
          <cell r="Y9214">
            <v>0</v>
          </cell>
          <cell r="Z9214">
            <v>0</v>
          </cell>
          <cell r="AB9214">
            <v>0</v>
          </cell>
        </row>
        <row r="9215">
          <cell r="C9215" t="str">
            <v/>
          </cell>
          <cell r="E9215" t="str">
            <v/>
          </cell>
          <cell r="F9215" t="str">
            <v/>
          </cell>
          <cell r="G9215" t="str">
            <v/>
          </cell>
          <cell r="H9215" t="str">
            <v/>
          </cell>
          <cell r="I9215" t="str">
            <v/>
          </cell>
          <cell r="J9215" t="str">
            <v/>
          </cell>
          <cell r="N9215">
            <v>0</v>
          </cell>
          <cell r="O9215">
            <v>0</v>
          </cell>
          <cell r="P9215">
            <v>0</v>
          </cell>
          <cell r="Q9215">
            <v>0</v>
          </cell>
          <cell r="R9215">
            <v>0</v>
          </cell>
          <cell r="S9215">
            <v>0</v>
          </cell>
          <cell r="T9215">
            <v>0</v>
          </cell>
          <cell r="U9215">
            <v>0</v>
          </cell>
          <cell r="V9215">
            <v>0</v>
          </cell>
          <cell r="W9215">
            <v>0</v>
          </cell>
          <cell r="X9215">
            <v>0</v>
          </cell>
          <cell r="Y9215">
            <v>0</v>
          </cell>
          <cell r="Z9215">
            <v>0</v>
          </cell>
          <cell r="AB9215">
            <v>0</v>
          </cell>
        </row>
        <row r="9216">
          <cell r="C9216" t="str">
            <v/>
          </cell>
          <cell r="E9216" t="str">
            <v/>
          </cell>
          <cell r="F9216" t="str">
            <v/>
          </cell>
          <cell r="G9216" t="str">
            <v/>
          </cell>
          <cell r="H9216" t="str">
            <v/>
          </cell>
          <cell r="I9216" t="str">
            <v/>
          </cell>
          <cell r="J9216" t="str">
            <v/>
          </cell>
          <cell r="N9216">
            <v>0</v>
          </cell>
          <cell r="O9216">
            <v>0</v>
          </cell>
          <cell r="P9216">
            <v>0</v>
          </cell>
          <cell r="Q9216">
            <v>0</v>
          </cell>
          <cell r="R9216">
            <v>0</v>
          </cell>
          <cell r="S9216">
            <v>0</v>
          </cell>
          <cell r="T9216">
            <v>0</v>
          </cell>
          <cell r="U9216">
            <v>0</v>
          </cell>
          <cell r="V9216">
            <v>0</v>
          </cell>
          <cell r="W9216">
            <v>0</v>
          </cell>
          <cell r="X9216">
            <v>0</v>
          </cell>
          <cell r="Y9216">
            <v>0</v>
          </cell>
          <cell r="Z9216">
            <v>0</v>
          </cell>
          <cell r="AB9216">
            <v>0</v>
          </cell>
        </row>
        <row r="9217">
          <cell r="C9217" t="str">
            <v/>
          </cell>
          <cell r="E9217" t="str">
            <v/>
          </cell>
          <cell r="F9217" t="str">
            <v/>
          </cell>
          <cell r="G9217" t="str">
            <v/>
          </cell>
          <cell r="H9217" t="str">
            <v/>
          </cell>
          <cell r="I9217" t="str">
            <v/>
          </cell>
          <cell r="J9217" t="str">
            <v/>
          </cell>
          <cell r="N9217">
            <v>0</v>
          </cell>
          <cell r="O9217">
            <v>0</v>
          </cell>
          <cell r="P9217">
            <v>0</v>
          </cell>
          <cell r="Q9217">
            <v>0</v>
          </cell>
          <cell r="R9217">
            <v>0</v>
          </cell>
          <cell r="S9217">
            <v>0</v>
          </cell>
          <cell r="T9217">
            <v>0</v>
          </cell>
          <cell r="U9217">
            <v>0</v>
          </cell>
          <cell r="V9217">
            <v>0</v>
          </cell>
          <cell r="W9217">
            <v>0</v>
          </cell>
          <cell r="X9217">
            <v>0</v>
          </cell>
          <cell r="Y9217">
            <v>0</v>
          </cell>
          <cell r="Z9217">
            <v>0</v>
          </cell>
          <cell r="AB9217">
            <v>0</v>
          </cell>
        </row>
        <row r="9218">
          <cell r="C9218" t="str">
            <v/>
          </cell>
          <cell r="E9218" t="str">
            <v/>
          </cell>
          <cell r="F9218" t="str">
            <v/>
          </cell>
          <cell r="G9218" t="str">
            <v/>
          </cell>
          <cell r="H9218" t="str">
            <v/>
          </cell>
          <cell r="I9218" t="str">
            <v/>
          </cell>
          <cell r="J9218" t="str">
            <v/>
          </cell>
          <cell r="N9218">
            <v>0</v>
          </cell>
          <cell r="O9218">
            <v>0</v>
          </cell>
          <cell r="P9218">
            <v>0</v>
          </cell>
          <cell r="Q9218">
            <v>0</v>
          </cell>
          <cell r="R9218">
            <v>0</v>
          </cell>
          <cell r="S9218">
            <v>0</v>
          </cell>
          <cell r="T9218">
            <v>0</v>
          </cell>
          <cell r="U9218">
            <v>0</v>
          </cell>
          <cell r="V9218">
            <v>0</v>
          </cell>
          <cell r="W9218">
            <v>0</v>
          </cell>
          <cell r="X9218">
            <v>0</v>
          </cell>
          <cell r="Y9218">
            <v>0</v>
          </cell>
          <cell r="Z9218">
            <v>0</v>
          </cell>
          <cell r="AB9218">
            <v>0</v>
          </cell>
        </row>
        <row r="9219">
          <cell r="C9219" t="str">
            <v/>
          </cell>
          <cell r="E9219" t="str">
            <v/>
          </cell>
          <cell r="F9219" t="str">
            <v/>
          </cell>
          <cell r="G9219" t="str">
            <v/>
          </cell>
          <cell r="H9219" t="str">
            <v/>
          </cell>
          <cell r="I9219" t="str">
            <v/>
          </cell>
          <cell r="J9219" t="str">
            <v/>
          </cell>
          <cell r="N9219">
            <v>0</v>
          </cell>
          <cell r="O9219">
            <v>0</v>
          </cell>
          <cell r="P9219">
            <v>0</v>
          </cell>
          <cell r="Q9219">
            <v>0</v>
          </cell>
          <cell r="R9219">
            <v>0</v>
          </cell>
          <cell r="S9219">
            <v>0</v>
          </cell>
          <cell r="T9219">
            <v>0</v>
          </cell>
          <cell r="U9219">
            <v>0</v>
          </cell>
          <cell r="V9219">
            <v>0</v>
          </cell>
          <cell r="W9219">
            <v>0</v>
          </cell>
          <cell r="X9219">
            <v>0</v>
          </cell>
          <cell r="Y9219">
            <v>0</v>
          </cell>
          <cell r="Z9219">
            <v>0</v>
          </cell>
          <cell r="AB9219">
            <v>0</v>
          </cell>
        </row>
        <row r="9220">
          <cell r="C9220" t="str">
            <v/>
          </cell>
          <cell r="E9220" t="str">
            <v/>
          </cell>
          <cell r="F9220" t="str">
            <v/>
          </cell>
          <cell r="G9220" t="str">
            <v/>
          </cell>
          <cell r="H9220" t="str">
            <v/>
          </cell>
          <cell r="I9220" t="str">
            <v/>
          </cell>
          <cell r="J9220" t="str">
            <v/>
          </cell>
          <cell r="N9220">
            <v>0</v>
          </cell>
          <cell r="O9220">
            <v>0</v>
          </cell>
          <cell r="P9220">
            <v>0</v>
          </cell>
          <cell r="Q9220">
            <v>0</v>
          </cell>
          <cell r="R9220">
            <v>0</v>
          </cell>
          <cell r="S9220">
            <v>0</v>
          </cell>
          <cell r="T9220">
            <v>0</v>
          </cell>
          <cell r="U9220">
            <v>0</v>
          </cell>
          <cell r="V9220">
            <v>0</v>
          </cell>
          <cell r="W9220">
            <v>0</v>
          </cell>
          <cell r="X9220">
            <v>0</v>
          </cell>
          <cell r="Y9220">
            <v>0</v>
          </cell>
          <cell r="Z9220">
            <v>0</v>
          </cell>
          <cell r="AB9220">
            <v>0</v>
          </cell>
        </row>
        <row r="9221">
          <cell r="C9221" t="str">
            <v/>
          </cell>
          <cell r="E9221" t="str">
            <v/>
          </cell>
          <cell r="F9221" t="str">
            <v/>
          </cell>
          <cell r="G9221" t="str">
            <v/>
          </cell>
          <cell r="H9221" t="str">
            <v/>
          </cell>
          <cell r="I9221" t="str">
            <v/>
          </cell>
          <cell r="J9221" t="str">
            <v/>
          </cell>
          <cell r="N9221">
            <v>0</v>
          </cell>
          <cell r="O9221">
            <v>0</v>
          </cell>
          <cell r="P9221">
            <v>0</v>
          </cell>
          <cell r="Q9221">
            <v>0</v>
          </cell>
          <cell r="R9221">
            <v>0</v>
          </cell>
          <cell r="S9221">
            <v>0</v>
          </cell>
          <cell r="T9221">
            <v>0</v>
          </cell>
          <cell r="U9221">
            <v>0</v>
          </cell>
          <cell r="V9221">
            <v>0</v>
          </cell>
          <cell r="W9221">
            <v>0</v>
          </cell>
          <cell r="X9221">
            <v>0</v>
          </cell>
          <cell r="Y9221">
            <v>0</v>
          </cell>
          <cell r="Z9221">
            <v>0</v>
          </cell>
          <cell r="AB9221">
            <v>0</v>
          </cell>
        </row>
        <row r="9222">
          <cell r="C9222" t="str">
            <v/>
          </cell>
          <cell r="E9222" t="str">
            <v/>
          </cell>
          <cell r="F9222" t="str">
            <v/>
          </cell>
          <cell r="G9222" t="str">
            <v/>
          </cell>
          <cell r="H9222" t="str">
            <v/>
          </cell>
          <cell r="I9222" t="str">
            <v/>
          </cell>
          <cell r="J9222" t="str">
            <v/>
          </cell>
          <cell r="N9222">
            <v>0</v>
          </cell>
          <cell r="O9222">
            <v>0</v>
          </cell>
          <cell r="P9222">
            <v>0</v>
          </cell>
          <cell r="Q9222">
            <v>0</v>
          </cell>
          <cell r="R9222">
            <v>0</v>
          </cell>
          <cell r="S9222">
            <v>0</v>
          </cell>
          <cell r="T9222">
            <v>0</v>
          </cell>
          <cell r="U9222">
            <v>0</v>
          </cell>
          <cell r="V9222">
            <v>0</v>
          </cell>
          <cell r="W9222">
            <v>0</v>
          </cell>
          <cell r="X9222">
            <v>0</v>
          </cell>
          <cell r="Y9222">
            <v>0</v>
          </cell>
          <cell r="Z9222">
            <v>0</v>
          </cell>
          <cell r="AB9222">
            <v>0</v>
          </cell>
        </row>
        <row r="9223">
          <cell r="C9223" t="str">
            <v/>
          </cell>
          <cell r="E9223" t="str">
            <v/>
          </cell>
          <cell r="F9223" t="str">
            <v/>
          </cell>
          <cell r="G9223" t="str">
            <v/>
          </cell>
          <cell r="H9223" t="str">
            <v/>
          </cell>
          <cell r="I9223" t="str">
            <v/>
          </cell>
          <cell r="J9223" t="str">
            <v/>
          </cell>
          <cell r="N9223">
            <v>0</v>
          </cell>
          <cell r="O9223">
            <v>0</v>
          </cell>
          <cell r="P9223">
            <v>0</v>
          </cell>
          <cell r="Q9223">
            <v>0</v>
          </cell>
          <cell r="R9223">
            <v>0</v>
          </cell>
          <cell r="S9223">
            <v>0</v>
          </cell>
          <cell r="T9223">
            <v>0</v>
          </cell>
          <cell r="U9223">
            <v>0</v>
          </cell>
          <cell r="V9223">
            <v>0</v>
          </cell>
          <cell r="W9223">
            <v>0</v>
          </cell>
          <cell r="X9223">
            <v>0</v>
          </cell>
          <cell r="Y9223">
            <v>0</v>
          </cell>
          <cell r="Z9223">
            <v>0</v>
          </cell>
          <cell r="AB9223">
            <v>0</v>
          </cell>
        </row>
        <row r="9224">
          <cell r="C9224" t="str">
            <v/>
          </cell>
          <cell r="E9224" t="str">
            <v/>
          </cell>
          <cell r="F9224" t="str">
            <v/>
          </cell>
          <cell r="G9224" t="str">
            <v/>
          </cell>
          <cell r="H9224" t="str">
            <v/>
          </cell>
          <cell r="I9224" t="str">
            <v/>
          </cell>
          <cell r="J9224" t="str">
            <v/>
          </cell>
          <cell r="N9224">
            <v>0</v>
          </cell>
          <cell r="O9224">
            <v>0</v>
          </cell>
          <cell r="P9224">
            <v>0</v>
          </cell>
          <cell r="Q9224">
            <v>0</v>
          </cell>
          <cell r="R9224">
            <v>0</v>
          </cell>
          <cell r="S9224">
            <v>0</v>
          </cell>
          <cell r="T9224">
            <v>0</v>
          </cell>
          <cell r="U9224">
            <v>0</v>
          </cell>
          <cell r="V9224">
            <v>0</v>
          </cell>
          <cell r="W9224">
            <v>0</v>
          </cell>
          <cell r="X9224">
            <v>0</v>
          </cell>
          <cell r="Y9224">
            <v>0</v>
          </cell>
          <cell r="Z9224">
            <v>0</v>
          </cell>
          <cell r="AB9224">
            <v>0</v>
          </cell>
        </row>
        <row r="9225">
          <cell r="C9225" t="str">
            <v/>
          </cell>
          <cell r="E9225" t="str">
            <v/>
          </cell>
          <cell r="F9225" t="str">
            <v/>
          </cell>
          <cell r="G9225" t="str">
            <v/>
          </cell>
          <cell r="H9225" t="str">
            <v/>
          </cell>
          <cell r="I9225" t="str">
            <v/>
          </cell>
          <cell r="J9225" t="str">
            <v/>
          </cell>
          <cell r="N9225">
            <v>0</v>
          </cell>
          <cell r="O9225">
            <v>0</v>
          </cell>
          <cell r="P9225">
            <v>0</v>
          </cell>
          <cell r="Q9225">
            <v>0</v>
          </cell>
          <cell r="R9225">
            <v>0</v>
          </cell>
          <cell r="S9225">
            <v>0</v>
          </cell>
          <cell r="T9225">
            <v>0</v>
          </cell>
          <cell r="U9225">
            <v>0</v>
          </cell>
          <cell r="V9225">
            <v>0</v>
          </cell>
          <cell r="W9225">
            <v>0</v>
          </cell>
          <cell r="X9225">
            <v>0</v>
          </cell>
          <cell r="Y9225">
            <v>0</v>
          </cell>
          <cell r="Z9225">
            <v>0</v>
          </cell>
          <cell r="AB9225">
            <v>0</v>
          </cell>
        </row>
        <row r="9226">
          <cell r="C9226" t="str">
            <v/>
          </cell>
          <cell r="E9226" t="str">
            <v/>
          </cell>
          <cell r="F9226" t="str">
            <v/>
          </cell>
          <cell r="G9226" t="str">
            <v/>
          </cell>
          <cell r="H9226" t="str">
            <v/>
          </cell>
          <cell r="I9226" t="str">
            <v/>
          </cell>
          <cell r="J9226" t="str">
            <v/>
          </cell>
          <cell r="N9226">
            <v>0</v>
          </cell>
          <cell r="O9226">
            <v>0</v>
          </cell>
          <cell r="P9226">
            <v>0</v>
          </cell>
          <cell r="Q9226">
            <v>0</v>
          </cell>
          <cell r="R9226">
            <v>0</v>
          </cell>
          <cell r="S9226">
            <v>0</v>
          </cell>
          <cell r="T9226">
            <v>0</v>
          </cell>
          <cell r="U9226">
            <v>0</v>
          </cell>
          <cell r="V9226">
            <v>0</v>
          </cell>
          <cell r="W9226">
            <v>0</v>
          </cell>
          <cell r="X9226">
            <v>0</v>
          </cell>
          <cell r="Y9226">
            <v>0</v>
          </cell>
          <cell r="Z9226">
            <v>0</v>
          </cell>
          <cell r="AB9226">
            <v>0</v>
          </cell>
        </row>
        <row r="9227">
          <cell r="C9227" t="str">
            <v/>
          </cell>
          <cell r="E9227" t="str">
            <v/>
          </cell>
          <cell r="F9227" t="str">
            <v/>
          </cell>
          <cell r="G9227" t="str">
            <v/>
          </cell>
          <cell r="H9227" t="str">
            <v/>
          </cell>
          <cell r="I9227" t="str">
            <v/>
          </cell>
          <cell r="J9227" t="str">
            <v/>
          </cell>
          <cell r="N9227">
            <v>0</v>
          </cell>
          <cell r="O9227">
            <v>0</v>
          </cell>
          <cell r="P9227">
            <v>0</v>
          </cell>
          <cell r="Q9227">
            <v>0</v>
          </cell>
          <cell r="R9227">
            <v>0</v>
          </cell>
          <cell r="S9227">
            <v>0</v>
          </cell>
          <cell r="T9227">
            <v>0</v>
          </cell>
          <cell r="U9227">
            <v>0</v>
          </cell>
          <cell r="V9227">
            <v>0</v>
          </cell>
          <cell r="W9227">
            <v>0</v>
          </cell>
          <cell r="X9227">
            <v>0</v>
          </cell>
          <cell r="Y9227">
            <v>0</v>
          </cell>
          <cell r="Z9227">
            <v>0</v>
          </cell>
          <cell r="AB9227">
            <v>0</v>
          </cell>
        </row>
        <row r="9228">
          <cell r="C9228" t="str">
            <v/>
          </cell>
          <cell r="E9228" t="str">
            <v/>
          </cell>
          <cell r="F9228" t="str">
            <v/>
          </cell>
          <cell r="G9228" t="str">
            <v/>
          </cell>
          <cell r="H9228" t="str">
            <v/>
          </cell>
          <cell r="I9228" t="str">
            <v/>
          </cell>
          <cell r="J9228" t="str">
            <v/>
          </cell>
          <cell r="N9228">
            <v>0</v>
          </cell>
          <cell r="O9228">
            <v>0</v>
          </cell>
          <cell r="P9228">
            <v>0</v>
          </cell>
          <cell r="Q9228">
            <v>0</v>
          </cell>
          <cell r="R9228">
            <v>0</v>
          </cell>
          <cell r="S9228">
            <v>0</v>
          </cell>
          <cell r="T9228">
            <v>0</v>
          </cell>
          <cell r="U9228">
            <v>0</v>
          </cell>
          <cell r="V9228">
            <v>0</v>
          </cell>
          <cell r="W9228">
            <v>0</v>
          </cell>
          <cell r="X9228">
            <v>0</v>
          </cell>
          <cell r="Y9228">
            <v>0</v>
          </cell>
          <cell r="Z9228">
            <v>0</v>
          </cell>
          <cell r="AB9228">
            <v>0</v>
          </cell>
        </row>
        <row r="9229">
          <cell r="C9229" t="str">
            <v/>
          </cell>
          <cell r="E9229" t="str">
            <v/>
          </cell>
          <cell r="F9229" t="str">
            <v/>
          </cell>
          <cell r="G9229" t="str">
            <v/>
          </cell>
          <cell r="H9229" t="str">
            <v/>
          </cell>
          <cell r="I9229" t="str">
            <v/>
          </cell>
          <cell r="J9229" t="str">
            <v/>
          </cell>
          <cell r="N9229">
            <v>0</v>
          </cell>
          <cell r="O9229">
            <v>0</v>
          </cell>
          <cell r="P9229">
            <v>0</v>
          </cell>
          <cell r="Q9229">
            <v>0</v>
          </cell>
          <cell r="R9229">
            <v>0</v>
          </cell>
          <cell r="S9229">
            <v>0</v>
          </cell>
          <cell r="T9229">
            <v>0</v>
          </cell>
          <cell r="U9229">
            <v>0</v>
          </cell>
          <cell r="V9229">
            <v>0</v>
          </cell>
          <cell r="W9229">
            <v>0</v>
          </cell>
          <cell r="X9229">
            <v>0</v>
          </cell>
          <cell r="Y9229">
            <v>0</v>
          </cell>
          <cell r="Z9229">
            <v>0</v>
          </cell>
          <cell r="AB9229">
            <v>0</v>
          </cell>
        </row>
        <row r="9230">
          <cell r="C9230" t="str">
            <v/>
          </cell>
          <cell r="E9230" t="str">
            <v/>
          </cell>
          <cell r="F9230" t="str">
            <v/>
          </cell>
          <cell r="G9230" t="str">
            <v/>
          </cell>
          <cell r="H9230" t="str">
            <v/>
          </cell>
          <cell r="I9230" t="str">
            <v/>
          </cell>
          <cell r="J9230" t="str">
            <v/>
          </cell>
          <cell r="N9230">
            <v>0</v>
          </cell>
          <cell r="O9230">
            <v>0</v>
          </cell>
          <cell r="P9230">
            <v>0</v>
          </cell>
          <cell r="Q9230">
            <v>0</v>
          </cell>
          <cell r="R9230">
            <v>0</v>
          </cell>
          <cell r="S9230">
            <v>0</v>
          </cell>
          <cell r="T9230">
            <v>0</v>
          </cell>
          <cell r="U9230">
            <v>0</v>
          </cell>
          <cell r="V9230">
            <v>0</v>
          </cell>
          <cell r="W9230">
            <v>0</v>
          </cell>
          <cell r="X9230">
            <v>0</v>
          </cell>
          <cell r="Y9230">
            <v>0</v>
          </cell>
          <cell r="Z9230">
            <v>0</v>
          </cell>
          <cell r="AB9230">
            <v>0</v>
          </cell>
        </row>
        <row r="9231">
          <cell r="C9231" t="str">
            <v/>
          </cell>
          <cell r="E9231" t="str">
            <v/>
          </cell>
          <cell r="F9231" t="str">
            <v/>
          </cell>
          <cell r="G9231" t="str">
            <v/>
          </cell>
          <cell r="H9231" t="str">
            <v/>
          </cell>
          <cell r="I9231" t="str">
            <v/>
          </cell>
          <cell r="J9231" t="str">
            <v/>
          </cell>
          <cell r="N9231">
            <v>0</v>
          </cell>
          <cell r="O9231">
            <v>0</v>
          </cell>
          <cell r="P9231">
            <v>0</v>
          </cell>
          <cell r="Q9231">
            <v>0</v>
          </cell>
          <cell r="R9231">
            <v>0</v>
          </cell>
          <cell r="S9231">
            <v>0</v>
          </cell>
          <cell r="T9231">
            <v>0</v>
          </cell>
          <cell r="U9231">
            <v>0</v>
          </cell>
          <cell r="V9231">
            <v>0</v>
          </cell>
          <cell r="W9231">
            <v>0</v>
          </cell>
          <cell r="X9231">
            <v>0</v>
          </cell>
          <cell r="Y9231">
            <v>0</v>
          </cell>
          <cell r="Z9231">
            <v>0</v>
          </cell>
          <cell r="AB9231">
            <v>0</v>
          </cell>
        </row>
        <row r="9232">
          <cell r="C9232" t="str">
            <v/>
          </cell>
          <cell r="E9232" t="str">
            <v/>
          </cell>
          <cell r="F9232" t="str">
            <v/>
          </cell>
          <cell r="G9232" t="str">
            <v/>
          </cell>
          <cell r="H9232" t="str">
            <v/>
          </cell>
          <cell r="I9232" t="str">
            <v/>
          </cell>
          <cell r="J9232" t="str">
            <v/>
          </cell>
          <cell r="N9232">
            <v>0</v>
          </cell>
          <cell r="O9232">
            <v>0</v>
          </cell>
          <cell r="P9232">
            <v>0</v>
          </cell>
          <cell r="Q9232">
            <v>0</v>
          </cell>
          <cell r="R9232">
            <v>0</v>
          </cell>
          <cell r="S9232">
            <v>0</v>
          </cell>
          <cell r="T9232">
            <v>0</v>
          </cell>
          <cell r="U9232">
            <v>0</v>
          </cell>
          <cell r="V9232">
            <v>0</v>
          </cell>
          <cell r="W9232">
            <v>0</v>
          </cell>
          <cell r="X9232">
            <v>0</v>
          </cell>
          <cell r="Y9232">
            <v>0</v>
          </cell>
          <cell r="Z9232">
            <v>0</v>
          </cell>
          <cell r="AB9232">
            <v>0</v>
          </cell>
        </row>
        <row r="9233">
          <cell r="C9233" t="str">
            <v/>
          </cell>
          <cell r="E9233" t="str">
            <v/>
          </cell>
          <cell r="F9233" t="str">
            <v/>
          </cell>
          <cell r="G9233" t="str">
            <v/>
          </cell>
          <cell r="H9233" t="str">
            <v/>
          </cell>
          <cell r="I9233" t="str">
            <v/>
          </cell>
          <cell r="J9233" t="str">
            <v/>
          </cell>
          <cell r="N9233">
            <v>0</v>
          </cell>
          <cell r="O9233">
            <v>0</v>
          </cell>
          <cell r="P9233">
            <v>0</v>
          </cell>
          <cell r="Q9233">
            <v>0</v>
          </cell>
          <cell r="R9233">
            <v>0</v>
          </cell>
          <cell r="S9233">
            <v>0</v>
          </cell>
          <cell r="T9233">
            <v>0</v>
          </cell>
          <cell r="U9233">
            <v>0</v>
          </cell>
          <cell r="V9233">
            <v>0</v>
          </cell>
          <cell r="W9233">
            <v>0</v>
          </cell>
          <cell r="X9233">
            <v>0</v>
          </cell>
          <cell r="Y9233">
            <v>0</v>
          </cell>
          <cell r="Z9233">
            <v>0</v>
          </cell>
          <cell r="AB9233">
            <v>0</v>
          </cell>
        </row>
        <row r="9234">
          <cell r="C9234" t="str">
            <v/>
          </cell>
          <cell r="E9234" t="str">
            <v/>
          </cell>
          <cell r="F9234" t="str">
            <v/>
          </cell>
          <cell r="G9234" t="str">
            <v/>
          </cell>
          <cell r="H9234" t="str">
            <v/>
          </cell>
          <cell r="I9234" t="str">
            <v/>
          </cell>
          <cell r="J9234" t="str">
            <v/>
          </cell>
          <cell r="N9234">
            <v>0</v>
          </cell>
          <cell r="O9234">
            <v>0</v>
          </cell>
          <cell r="P9234">
            <v>0</v>
          </cell>
          <cell r="Q9234">
            <v>0</v>
          </cell>
          <cell r="R9234">
            <v>0</v>
          </cell>
          <cell r="S9234">
            <v>0</v>
          </cell>
          <cell r="T9234">
            <v>0</v>
          </cell>
          <cell r="U9234">
            <v>0</v>
          </cell>
          <cell r="V9234">
            <v>0</v>
          </cell>
          <cell r="W9234">
            <v>0</v>
          </cell>
          <cell r="X9234">
            <v>0</v>
          </cell>
          <cell r="Y9234">
            <v>0</v>
          </cell>
          <cell r="Z9234">
            <v>0</v>
          </cell>
          <cell r="AB9234">
            <v>0</v>
          </cell>
        </row>
        <row r="9235">
          <cell r="C9235" t="str">
            <v/>
          </cell>
          <cell r="E9235" t="str">
            <v/>
          </cell>
          <cell r="F9235" t="str">
            <v/>
          </cell>
          <cell r="G9235" t="str">
            <v/>
          </cell>
          <cell r="H9235" t="str">
            <v/>
          </cell>
          <cell r="I9235" t="str">
            <v/>
          </cell>
          <cell r="J9235" t="str">
            <v/>
          </cell>
          <cell r="N9235">
            <v>0</v>
          </cell>
          <cell r="O9235">
            <v>0</v>
          </cell>
          <cell r="P9235">
            <v>0</v>
          </cell>
          <cell r="Q9235">
            <v>0</v>
          </cell>
          <cell r="R9235">
            <v>0</v>
          </cell>
          <cell r="S9235">
            <v>0</v>
          </cell>
          <cell r="T9235">
            <v>0</v>
          </cell>
          <cell r="U9235">
            <v>0</v>
          </cell>
          <cell r="V9235">
            <v>0</v>
          </cell>
          <cell r="W9235">
            <v>0</v>
          </cell>
          <cell r="X9235">
            <v>0</v>
          </cell>
          <cell r="Y9235">
            <v>0</v>
          </cell>
          <cell r="Z9235">
            <v>0</v>
          </cell>
          <cell r="AB9235">
            <v>0</v>
          </cell>
        </row>
        <row r="9236">
          <cell r="C9236" t="str">
            <v/>
          </cell>
          <cell r="E9236" t="str">
            <v/>
          </cell>
          <cell r="F9236" t="str">
            <v/>
          </cell>
          <cell r="G9236" t="str">
            <v/>
          </cell>
          <cell r="H9236" t="str">
            <v/>
          </cell>
          <cell r="I9236" t="str">
            <v/>
          </cell>
          <cell r="J9236" t="str">
            <v/>
          </cell>
          <cell r="N9236">
            <v>0</v>
          </cell>
          <cell r="O9236">
            <v>0</v>
          </cell>
          <cell r="P9236">
            <v>0</v>
          </cell>
          <cell r="Q9236">
            <v>0</v>
          </cell>
          <cell r="R9236">
            <v>0</v>
          </cell>
          <cell r="S9236">
            <v>0</v>
          </cell>
          <cell r="T9236">
            <v>0</v>
          </cell>
          <cell r="U9236">
            <v>0</v>
          </cell>
          <cell r="V9236">
            <v>0</v>
          </cell>
          <cell r="W9236">
            <v>0</v>
          </cell>
          <cell r="X9236">
            <v>0</v>
          </cell>
          <cell r="Y9236">
            <v>0</v>
          </cell>
          <cell r="Z9236">
            <v>0</v>
          </cell>
          <cell r="AB9236">
            <v>0</v>
          </cell>
        </row>
        <row r="9237">
          <cell r="C9237" t="str">
            <v/>
          </cell>
          <cell r="E9237" t="str">
            <v/>
          </cell>
          <cell r="F9237" t="str">
            <v/>
          </cell>
          <cell r="G9237" t="str">
            <v/>
          </cell>
          <cell r="H9237" t="str">
            <v/>
          </cell>
          <cell r="I9237" t="str">
            <v/>
          </cell>
          <cell r="J9237" t="str">
            <v/>
          </cell>
          <cell r="N9237">
            <v>0</v>
          </cell>
          <cell r="O9237">
            <v>0</v>
          </cell>
          <cell r="P9237">
            <v>0</v>
          </cell>
          <cell r="Q9237">
            <v>0</v>
          </cell>
          <cell r="R9237">
            <v>0</v>
          </cell>
          <cell r="S9237">
            <v>0</v>
          </cell>
          <cell r="T9237">
            <v>0</v>
          </cell>
          <cell r="U9237">
            <v>0</v>
          </cell>
          <cell r="V9237">
            <v>0</v>
          </cell>
          <cell r="W9237">
            <v>0</v>
          </cell>
          <cell r="X9237">
            <v>0</v>
          </cell>
          <cell r="Y9237">
            <v>0</v>
          </cell>
          <cell r="Z9237">
            <v>0</v>
          </cell>
          <cell r="AB9237">
            <v>0</v>
          </cell>
        </row>
        <row r="9238">
          <cell r="C9238" t="str">
            <v/>
          </cell>
          <cell r="E9238" t="str">
            <v/>
          </cell>
          <cell r="F9238" t="str">
            <v/>
          </cell>
          <cell r="G9238" t="str">
            <v/>
          </cell>
          <cell r="H9238" t="str">
            <v/>
          </cell>
          <cell r="I9238" t="str">
            <v/>
          </cell>
          <cell r="J9238" t="str">
            <v/>
          </cell>
          <cell r="N9238">
            <v>0</v>
          </cell>
          <cell r="O9238">
            <v>0</v>
          </cell>
          <cell r="P9238">
            <v>0</v>
          </cell>
          <cell r="Q9238">
            <v>0</v>
          </cell>
          <cell r="R9238">
            <v>0</v>
          </cell>
          <cell r="S9238">
            <v>0</v>
          </cell>
          <cell r="T9238">
            <v>0</v>
          </cell>
          <cell r="U9238">
            <v>0</v>
          </cell>
          <cell r="V9238">
            <v>0</v>
          </cell>
          <cell r="W9238">
            <v>0</v>
          </cell>
          <cell r="X9238">
            <v>0</v>
          </cell>
          <cell r="Y9238">
            <v>0</v>
          </cell>
          <cell r="Z9238">
            <v>0</v>
          </cell>
          <cell r="AB9238">
            <v>0</v>
          </cell>
        </row>
        <row r="9239">
          <cell r="C9239" t="str">
            <v/>
          </cell>
          <cell r="E9239" t="str">
            <v/>
          </cell>
          <cell r="F9239" t="str">
            <v/>
          </cell>
          <cell r="G9239" t="str">
            <v/>
          </cell>
          <cell r="H9239" t="str">
            <v/>
          </cell>
          <cell r="I9239" t="str">
            <v/>
          </cell>
          <cell r="J9239" t="str">
            <v/>
          </cell>
          <cell r="N9239">
            <v>0</v>
          </cell>
          <cell r="O9239">
            <v>0</v>
          </cell>
          <cell r="P9239">
            <v>0</v>
          </cell>
          <cell r="Q9239">
            <v>0</v>
          </cell>
          <cell r="R9239">
            <v>0</v>
          </cell>
          <cell r="S9239">
            <v>0</v>
          </cell>
          <cell r="T9239">
            <v>0</v>
          </cell>
          <cell r="U9239">
            <v>0</v>
          </cell>
          <cell r="V9239">
            <v>0</v>
          </cell>
          <cell r="W9239">
            <v>0</v>
          </cell>
          <cell r="X9239">
            <v>0</v>
          </cell>
          <cell r="Y9239">
            <v>0</v>
          </cell>
          <cell r="Z9239">
            <v>0</v>
          </cell>
          <cell r="AB9239">
            <v>0</v>
          </cell>
        </row>
        <row r="9240">
          <cell r="C9240" t="str">
            <v/>
          </cell>
          <cell r="E9240" t="str">
            <v/>
          </cell>
          <cell r="F9240" t="str">
            <v/>
          </cell>
          <cell r="G9240" t="str">
            <v/>
          </cell>
          <cell r="H9240" t="str">
            <v/>
          </cell>
          <cell r="I9240" t="str">
            <v/>
          </cell>
          <cell r="J9240" t="str">
            <v/>
          </cell>
          <cell r="N9240">
            <v>0</v>
          </cell>
          <cell r="O9240">
            <v>0</v>
          </cell>
          <cell r="P9240">
            <v>0</v>
          </cell>
          <cell r="Q9240">
            <v>0</v>
          </cell>
          <cell r="R9240">
            <v>0</v>
          </cell>
          <cell r="S9240">
            <v>0</v>
          </cell>
          <cell r="T9240">
            <v>0</v>
          </cell>
          <cell r="U9240">
            <v>0</v>
          </cell>
          <cell r="V9240">
            <v>0</v>
          </cell>
          <cell r="W9240">
            <v>0</v>
          </cell>
          <cell r="X9240">
            <v>0</v>
          </cell>
          <cell r="Y9240">
            <v>0</v>
          </cell>
          <cell r="Z9240">
            <v>0</v>
          </cell>
          <cell r="AB9240">
            <v>0</v>
          </cell>
        </row>
        <row r="9241">
          <cell r="C9241" t="str">
            <v/>
          </cell>
          <cell r="E9241" t="str">
            <v/>
          </cell>
          <cell r="F9241" t="str">
            <v/>
          </cell>
          <cell r="G9241" t="str">
            <v/>
          </cell>
          <cell r="H9241" t="str">
            <v/>
          </cell>
          <cell r="I9241" t="str">
            <v/>
          </cell>
          <cell r="J9241" t="str">
            <v/>
          </cell>
          <cell r="N9241">
            <v>0</v>
          </cell>
          <cell r="O9241">
            <v>0</v>
          </cell>
          <cell r="P9241">
            <v>0</v>
          </cell>
          <cell r="Q9241">
            <v>0</v>
          </cell>
          <cell r="R9241">
            <v>0</v>
          </cell>
          <cell r="S9241">
            <v>0</v>
          </cell>
          <cell r="T9241">
            <v>0</v>
          </cell>
          <cell r="U9241">
            <v>0</v>
          </cell>
          <cell r="V9241">
            <v>0</v>
          </cell>
          <cell r="W9241">
            <v>0</v>
          </cell>
          <cell r="X9241">
            <v>0</v>
          </cell>
          <cell r="Y9241">
            <v>0</v>
          </cell>
          <cell r="Z9241">
            <v>0</v>
          </cell>
          <cell r="AB9241">
            <v>0</v>
          </cell>
        </row>
        <row r="9242">
          <cell r="C9242" t="str">
            <v/>
          </cell>
          <cell r="E9242" t="str">
            <v/>
          </cell>
          <cell r="F9242" t="str">
            <v/>
          </cell>
          <cell r="G9242" t="str">
            <v/>
          </cell>
          <cell r="H9242" t="str">
            <v/>
          </cell>
          <cell r="I9242" t="str">
            <v/>
          </cell>
          <cell r="J9242" t="str">
            <v/>
          </cell>
          <cell r="N9242">
            <v>0</v>
          </cell>
          <cell r="O9242">
            <v>0</v>
          </cell>
          <cell r="P9242">
            <v>0</v>
          </cell>
          <cell r="Q9242">
            <v>0</v>
          </cell>
          <cell r="R9242">
            <v>0</v>
          </cell>
          <cell r="S9242">
            <v>0</v>
          </cell>
          <cell r="T9242">
            <v>0</v>
          </cell>
          <cell r="U9242">
            <v>0</v>
          </cell>
          <cell r="V9242">
            <v>0</v>
          </cell>
          <cell r="W9242">
            <v>0</v>
          </cell>
          <cell r="X9242">
            <v>0</v>
          </cell>
          <cell r="Y9242">
            <v>0</v>
          </cell>
          <cell r="Z9242">
            <v>0</v>
          </cell>
          <cell r="AB9242">
            <v>0</v>
          </cell>
        </row>
        <row r="9243">
          <cell r="C9243" t="str">
            <v/>
          </cell>
          <cell r="E9243" t="str">
            <v/>
          </cell>
          <cell r="F9243" t="str">
            <v/>
          </cell>
          <cell r="G9243" t="str">
            <v/>
          </cell>
          <cell r="H9243" t="str">
            <v/>
          </cell>
          <cell r="I9243" t="str">
            <v/>
          </cell>
          <cell r="J9243" t="str">
            <v/>
          </cell>
          <cell r="N9243">
            <v>0</v>
          </cell>
          <cell r="O9243">
            <v>0</v>
          </cell>
          <cell r="P9243">
            <v>0</v>
          </cell>
          <cell r="Q9243">
            <v>0</v>
          </cell>
          <cell r="R9243">
            <v>0</v>
          </cell>
          <cell r="S9243">
            <v>0</v>
          </cell>
          <cell r="T9243">
            <v>0</v>
          </cell>
          <cell r="U9243">
            <v>0</v>
          </cell>
          <cell r="V9243">
            <v>0</v>
          </cell>
          <cell r="W9243">
            <v>0</v>
          </cell>
          <cell r="X9243">
            <v>0</v>
          </cell>
          <cell r="Y9243">
            <v>0</v>
          </cell>
          <cell r="Z9243">
            <v>0</v>
          </cell>
          <cell r="AB9243">
            <v>0</v>
          </cell>
        </row>
        <row r="9244">
          <cell r="C9244" t="str">
            <v/>
          </cell>
          <cell r="E9244" t="str">
            <v/>
          </cell>
          <cell r="F9244" t="str">
            <v/>
          </cell>
          <cell r="G9244" t="str">
            <v/>
          </cell>
          <cell r="H9244" t="str">
            <v/>
          </cell>
          <cell r="I9244" t="str">
            <v/>
          </cell>
          <cell r="J9244" t="str">
            <v/>
          </cell>
          <cell r="N9244">
            <v>0</v>
          </cell>
          <cell r="O9244">
            <v>0</v>
          </cell>
          <cell r="P9244">
            <v>0</v>
          </cell>
          <cell r="Q9244">
            <v>0</v>
          </cell>
          <cell r="R9244">
            <v>0</v>
          </cell>
          <cell r="S9244">
            <v>0</v>
          </cell>
          <cell r="T9244">
            <v>0</v>
          </cell>
          <cell r="U9244">
            <v>0</v>
          </cell>
          <cell r="V9244">
            <v>0</v>
          </cell>
          <cell r="W9244">
            <v>0</v>
          </cell>
          <cell r="X9244">
            <v>0</v>
          </cell>
          <cell r="Y9244">
            <v>0</v>
          </cell>
          <cell r="Z9244">
            <v>0</v>
          </cell>
          <cell r="AB9244">
            <v>0</v>
          </cell>
        </row>
        <row r="9245">
          <cell r="C9245" t="str">
            <v/>
          </cell>
          <cell r="E9245" t="str">
            <v/>
          </cell>
          <cell r="F9245" t="str">
            <v/>
          </cell>
          <cell r="G9245" t="str">
            <v/>
          </cell>
          <cell r="H9245" t="str">
            <v/>
          </cell>
          <cell r="I9245" t="str">
            <v/>
          </cell>
          <cell r="J9245" t="str">
            <v/>
          </cell>
          <cell r="N9245">
            <v>0</v>
          </cell>
          <cell r="O9245">
            <v>0</v>
          </cell>
          <cell r="P9245">
            <v>0</v>
          </cell>
          <cell r="Q9245">
            <v>0</v>
          </cell>
          <cell r="R9245">
            <v>0</v>
          </cell>
          <cell r="S9245">
            <v>0</v>
          </cell>
          <cell r="T9245">
            <v>0</v>
          </cell>
          <cell r="U9245">
            <v>0</v>
          </cell>
          <cell r="V9245">
            <v>0</v>
          </cell>
          <cell r="W9245">
            <v>0</v>
          </cell>
          <cell r="X9245">
            <v>0</v>
          </cell>
          <cell r="Y9245">
            <v>0</v>
          </cell>
          <cell r="Z9245">
            <v>0</v>
          </cell>
          <cell r="AB9245">
            <v>0</v>
          </cell>
        </row>
        <row r="9246">
          <cell r="C9246" t="str">
            <v/>
          </cell>
          <cell r="E9246" t="str">
            <v/>
          </cell>
          <cell r="F9246" t="str">
            <v/>
          </cell>
          <cell r="G9246" t="str">
            <v/>
          </cell>
          <cell r="H9246" t="str">
            <v/>
          </cell>
          <cell r="I9246" t="str">
            <v/>
          </cell>
          <cell r="J9246" t="str">
            <v/>
          </cell>
          <cell r="N9246">
            <v>0</v>
          </cell>
          <cell r="O9246">
            <v>0</v>
          </cell>
          <cell r="P9246">
            <v>0</v>
          </cell>
          <cell r="Q9246">
            <v>0</v>
          </cell>
          <cell r="R9246">
            <v>0</v>
          </cell>
          <cell r="S9246">
            <v>0</v>
          </cell>
          <cell r="T9246">
            <v>0</v>
          </cell>
          <cell r="U9246">
            <v>0</v>
          </cell>
          <cell r="V9246">
            <v>0</v>
          </cell>
          <cell r="W9246">
            <v>0</v>
          </cell>
          <cell r="X9246">
            <v>0</v>
          </cell>
          <cell r="Y9246">
            <v>0</v>
          </cell>
          <cell r="Z9246">
            <v>0</v>
          </cell>
          <cell r="AB9246">
            <v>0</v>
          </cell>
        </row>
        <row r="9247">
          <cell r="C9247" t="str">
            <v/>
          </cell>
          <cell r="E9247" t="str">
            <v/>
          </cell>
          <cell r="F9247" t="str">
            <v/>
          </cell>
          <cell r="G9247" t="str">
            <v/>
          </cell>
          <cell r="H9247" t="str">
            <v/>
          </cell>
          <cell r="I9247" t="str">
            <v/>
          </cell>
          <cell r="J9247" t="str">
            <v/>
          </cell>
          <cell r="N9247">
            <v>0</v>
          </cell>
          <cell r="O9247">
            <v>0</v>
          </cell>
          <cell r="P9247">
            <v>0</v>
          </cell>
          <cell r="Q9247">
            <v>0</v>
          </cell>
          <cell r="R9247">
            <v>0</v>
          </cell>
          <cell r="S9247">
            <v>0</v>
          </cell>
          <cell r="T9247">
            <v>0</v>
          </cell>
          <cell r="U9247">
            <v>0</v>
          </cell>
          <cell r="V9247">
            <v>0</v>
          </cell>
          <cell r="W9247">
            <v>0</v>
          </cell>
          <cell r="X9247">
            <v>0</v>
          </cell>
          <cell r="Y9247">
            <v>0</v>
          </cell>
          <cell r="Z9247">
            <v>0</v>
          </cell>
          <cell r="AB9247">
            <v>0</v>
          </cell>
        </row>
        <row r="9248">
          <cell r="C9248" t="str">
            <v/>
          </cell>
          <cell r="E9248" t="str">
            <v/>
          </cell>
          <cell r="F9248" t="str">
            <v/>
          </cell>
          <cell r="G9248" t="str">
            <v/>
          </cell>
          <cell r="H9248" t="str">
            <v/>
          </cell>
          <cell r="I9248" t="str">
            <v/>
          </cell>
          <cell r="J9248" t="str">
            <v/>
          </cell>
          <cell r="N9248">
            <v>0</v>
          </cell>
          <cell r="O9248">
            <v>0</v>
          </cell>
          <cell r="P9248">
            <v>0</v>
          </cell>
          <cell r="Q9248">
            <v>0</v>
          </cell>
          <cell r="R9248">
            <v>0</v>
          </cell>
          <cell r="S9248">
            <v>0</v>
          </cell>
          <cell r="T9248">
            <v>0</v>
          </cell>
          <cell r="U9248">
            <v>0</v>
          </cell>
          <cell r="V9248">
            <v>0</v>
          </cell>
          <cell r="W9248">
            <v>0</v>
          </cell>
          <cell r="X9248">
            <v>0</v>
          </cell>
          <cell r="Y9248">
            <v>0</v>
          </cell>
          <cell r="Z9248">
            <v>0</v>
          </cell>
          <cell r="AB9248">
            <v>0</v>
          </cell>
        </row>
        <row r="9249">
          <cell r="C9249" t="str">
            <v/>
          </cell>
          <cell r="E9249" t="str">
            <v/>
          </cell>
          <cell r="F9249" t="str">
            <v/>
          </cell>
          <cell r="G9249" t="str">
            <v/>
          </cell>
          <cell r="H9249" t="str">
            <v/>
          </cell>
          <cell r="I9249" t="str">
            <v/>
          </cell>
          <cell r="J9249" t="str">
            <v/>
          </cell>
          <cell r="N9249">
            <v>0</v>
          </cell>
          <cell r="O9249">
            <v>0</v>
          </cell>
          <cell r="P9249">
            <v>0</v>
          </cell>
          <cell r="Q9249">
            <v>0</v>
          </cell>
          <cell r="R9249">
            <v>0</v>
          </cell>
          <cell r="S9249">
            <v>0</v>
          </cell>
          <cell r="T9249">
            <v>0</v>
          </cell>
          <cell r="U9249">
            <v>0</v>
          </cell>
          <cell r="V9249">
            <v>0</v>
          </cell>
          <cell r="W9249">
            <v>0</v>
          </cell>
          <cell r="X9249">
            <v>0</v>
          </cell>
          <cell r="Y9249">
            <v>0</v>
          </cell>
          <cell r="Z9249">
            <v>0</v>
          </cell>
          <cell r="AB9249">
            <v>0</v>
          </cell>
        </row>
        <row r="9250">
          <cell r="C9250" t="str">
            <v/>
          </cell>
          <cell r="E9250" t="str">
            <v/>
          </cell>
          <cell r="F9250" t="str">
            <v/>
          </cell>
          <cell r="G9250" t="str">
            <v/>
          </cell>
          <cell r="H9250" t="str">
            <v/>
          </cell>
          <cell r="I9250" t="str">
            <v/>
          </cell>
          <cell r="J9250" t="str">
            <v/>
          </cell>
          <cell r="N9250">
            <v>0</v>
          </cell>
          <cell r="O9250">
            <v>0</v>
          </cell>
          <cell r="P9250">
            <v>0</v>
          </cell>
          <cell r="Q9250">
            <v>0</v>
          </cell>
          <cell r="R9250">
            <v>0</v>
          </cell>
          <cell r="S9250">
            <v>0</v>
          </cell>
          <cell r="T9250">
            <v>0</v>
          </cell>
          <cell r="U9250">
            <v>0</v>
          </cell>
          <cell r="V9250">
            <v>0</v>
          </cell>
          <cell r="W9250">
            <v>0</v>
          </cell>
          <cell r="X9250">
            <v>0</v>
          </cell>
          <cell r="Y9250">
            <v>0</v>
          </cell>
          <cell r="Z9250">
            <v>0</v>
          </cell>
          <cell r="AB9250">
            <v>0</v>
          </cell>
        </row>
        <row r="9251">
          <cell r="C9251" t="str">
            <v/>
          </cell>
          <cell r="E9251" t="str">
            <v/>
          </cell>
          <cell r="F9251" t="str">
            <v/>
          </cell>
          <cell r="G9251" t="str">
            <v/>
          </cell>
          <cell r="H9251" t="str">
            <v/>
          </cell>
          <cell r="I9251" t="str">
            <v/>
          </cell>
          <cell r="J9251" t="str">
            <v/>
          </cell>
          <cell r="N9251">
            <v>0</v>
          </cell>
          <cell r="O9251">
            <v>0</v>
          </cell>
          <cell r="P9251">
            <v>0</v>
          </cell>
          <cell r="Q9251">
            <v>0</v>
          </cell>
          <cell r="R9251">
            <v>0</v>
          </cell>
          <cell r="S9251">
            <v>0</v>
          </cell>
          <cell r="T9251">
            <v>0</v>
          </cell>
          <cell r="U9251">
            <v>0</v>
          </cell>
          <cell r="V9251">
            <v>0</v>
          </cell>
          <cell r="W9251">
            <v>0</v>
          </cell>
          <cell r="X9251">
            <v>0</v>
          </cell>
          <cell r="Y9251">
            <v>0</v>
          </cell>
          <cell r="Z9251">
            <v>0</v>
          </cell>
          <cell r="AB9251">
            <v>0</v>
          </cell>
        </row>
        <row r="9252">
          <cell r="C9252" t="str">
            <v/>
          </cell>
          <cell r="E9252" t="str">
            <v/>
          </cell>
          <cell r="F9252" t="str">
            <v/>
          </cell>
          <cell r="G9252" t="str">
            <v/>
          </cell>
          <cell r="H9252" t="str">
            <v/>
          </cell>
          <cell r="I9252" t="str">
            <v/>
          </cell>
          <cell r="J9252" t="str">
            <v/>
          </cell>
          <cell r="N9252">
            <v>0</v>
          </cell>
          <cell r="O9252">
            <v>0</v>
          </cell>
          <cell r="P9252">
            <v>0</v>
          </cell>
          <cell r="Q9252">
            <v>0</v>
          </cell>
          <cell r="R9252">
            <v>0</v>
          </cell>
          <cell r="S9252">
            <v>0</v>
          </cell>
          <cell r="T9252">
            <v>0</v>
          </cell>
          <cell r="U9252">
            <v>0</v>
          </cell>
          <cell r="V9252">
            <v>0</v>
          </cell>
          <cell r="W9252">
            <v>0</v>
          </cell>
          <cell r="X9252">
            <v>0</v>
          </cell>
          <cell r="Y9252">
            <v>0</v>
          </cell>
          <cell r="Z9252">
            <v>0</v>
          </cell>
          <cell r="AB9252">
            <v>0</v>
          </cell>
        </row>
        <row r="9253">
          <cell r="C9253" t="str">
            <v/>
          </cell>
          <cell r="E9253" t="str">
            <v/>
          </cell>
          <cell r="F9253" t="str">
            <v/>
          </cell>
          <cell r="G9253" t="str">
            <v/>
          </cell>
          <cell r="H9253" t="str">
            <v/>
          </cell>
          <cell r="I9253" t="str">
            <v/>
          </cell>
          <cell r="J9253" t="str">
            <v/>
          </cell>
          <cell r="N9253">
            <v>0</v>
          </cell>
          <cell r="O9253">
            <v>0</v>
          </cell>
          <cell r="P9253">
            <v>0</v>
          </cell>
          <cell r="Q9253">
            <v>0</v>
          </cell>
          <cell r="R9253">
            <v>0</v>
          </cell>
          <cell r="S9253">
            <v>0</v>
          </cell>
          <cell r="T9253">
            <v>0</v>
          </cell>
          <cell r="U9253">
            <v>0</v>
          </cell>
          <cell r="V9253">
            <v>0</v>
          </cell>
          <cell r="W9253">
            <v>0</v>
          </cell>
          <cell r="X9253">
            <v>0</v>
          </cell>
          <cell r="Y9253">
            <v>0</v>
          </cell>
          <cell r="Z9253">
            <v>0</v>
          </cell>
          <cell r="AB9253">
            <v>0</v>
          </cell>
        </row>
        <row r="9254">
          <cell r="C9254" t="str">
            <v/>
          </cell>
          <cell r="E9254" t="str">
            <v/>
          </cell>
          <cell r="F9254" t="str">
            <v/>
          </cell>
          <cell r="G9254" t="str">
            <v/>
          </cell>
          <cell r="H9254" t="str">
            <v/>
          </cell>
          <cell r="I9254" t="str">
            <v/>
          </cell>
          <cell r="J9254" t="str">
            <v/>
          </cell>
          <cell r="N9254">
            <v>0</v>
          </cell>
          <cell r="O9254">
            <v>0</v>
          </cell>
          <cell r="P9254">
            <v>0</v>
          </cell>
          <cell r="Q9254">
            <v>0</v>
          </cell>
          <cell r="R9254">
            <v>0</v>
          </cell>
          <cell r="S9254">
            <v>0</v>
          </cell>
          <cell r="T9254">
            <v>0</v>
          </cell>
          <cell r="U9254">
            <v>0</v>
          </cell>
          <cell r="V9254">
            <v>0</v>
          </cell>
          <cell r="W9254">
            <v>0</v>
          </cell>
          <cell r="X9254">
            <v>0</v>
          </cell>
          <cell r="Y9254">
            <v>0</v>
          </cell>
          <cell r="Z9254">
            <v>0</v>
          </cell>
          <cell r="AB9254">
            <v>0</v>
          </cell>
        </row>
        <row r="9255">
          <cell r="C9255" t="str">
            <v/>
          </cell>
          <cell r="E9255" t="str">
            <v/>
          </cell>
          <cell r="F9255" t="str">
            <v/>
          </cell>
          <cell r="G9255" t="str">
            <v/>
          </cell>
          <cell r="H9255" t="str">
            <v/>
          </cell>
          <cell r="I9255" t="str">
            <v/>
          </cell>
          <cell r="J9255" t="str">
            <v/>
          </cell>
          <cell r="N9255">
            <v>0</v>
          </cell>
          <cell r="O9255">
            <v>0</v>
          </cell>
          <cell r="P9255">
            <v>0</v>
          </cell>
          <cell r="Q9255">
            <v>0</v>
          </cell>
          <cell r="R9255">
            <v>0</v>
          </cell>
          <cell r="S9255">
            <v>0</v>
          </cell>
          <cell r="T9255">
            <v>0</v>
          </cell>
          <cell r="U9255">
            <v>0</v>
          </cell>
          <cell r="V9255">
            <v>0</v>
          </cell>
          <cell r="W9255">
            <v>0</v>
          </cell>
          <cell r="X9255">
            <v>0</v>
          </cell>
          <cell r="Y9255">
            <v>0</v>
          </cell>
          <cell r="Z9255">
            <v>0</v>
          </cell>
          <cell r="AB9255">
            <v>0</v>
          </cell>
        </row>
        <row r="9256">
          <cell r="C9256" t="str">
            <v/>
          </cell>
          <cell r="E9256" t="str">
            <v/>
          </cell>
          <cell r="F9256" t="str">
            <v/>
          </cell>
          <cell r="G9256" t="str">
            <v/>
          </cell>
          <cell r="H9256" t="str">
            <v/>
          </cell>
          <cell r="I9256" t="str">
            <v/>
          </cell>
          <cell r="J9256" t="str">
            <v/>
          </cell>
          <cell r="N9256">
            <v>0</v>
          </cell>
          <cell r="O9256">
            <v>0</v>
          </cell>
          <cell r="P9256">
            <v>0</v>
          </cell>
          <cell r="Q9256">
            <v>0</v>
          </cell>
          <cell r="R9256">
            <v>0</v>
          </cell>
          <cell r="S9256">
            <v>0</v>
          </cell>
          <cell r="T9256">
            <v>0</v>
          </cell>
          <cell r="U9256">
            <v>0</v>
          </cell>
          <cell r="V9256">
            <v>0</v>
          </cell>
          <cell r="W9256">
            <v>0</v>
          </cell>
          <cell r="X9256">
            <v>0</v>
          </cell>
          <cell r="Y9256">
            <v>0</v>
          </cell>
          <cell r="Z9256">
            <v>0</v>
          </cell>
          <cell r="AB9256">
            <v>0</v>
          </cell>
        </row>
        <row r="9257">
          <cell r="C9257" t="str">
            <v/>
          </cell>
          <cell r="E9257" t="str">
            <v/>
          </cell>
          <cell r="F9257" t="str">
            <v/>
          </cell>
          <cell r="G9257" t="str">
            <v/>
          </cell>
          <cell r="H9257" t="str">
            <v/>
          </cell>
          <cell r="I9257" t="str">
            <v/>
          </cell>
          <cell r="J9257" t="str">
            <v/>
          </cell>
          <cell r="N9257">
            <v>0</v>
          </cell>
          <cell r="O9257">
            <v>0</v>
          </cell>
          <cell r="P9257">
            <v>0</v>
          </cell>
          <cell r="Q9257">
            <v>0</v>
          </cell>
          <cell r="R9257">
            <v>0</v>
          </cell>
          <cell r="S9257">
            <v>0</v>
          </cell>
          <cell r="T9257">
            <v>0</v>
          </cell>
          <cell r="U9257">
            <v>0</v>
          </cell>
          <cell r="V9257">
            <v>0</v>
          </cell>
          <cell r="W9257">
            <v>0</v>
          </cell>
          <cell r="X9257">
            <v>0</v>
          </cell>
          <cell r="Y9257">
            <v>0</v>
          </cell>
          <cell r="Z9257">
            <v>0</v>
          </cell>
          <cell r="AB9257">
            <v>0</v>
          </cell>
        </row>
        <row r="9258">
          <cell r="C9258" t="str">
            <v/>
          </cell>
          <cell r="E9258" t="str">
            <v/>
          </cell>
          <cell r="F9258" t="str">
            <v/>
          </cell>
          <cell r="G9258" t="str">
            <v/>
          </cell>
          <cell r="H9258" t="str">
            <v/>
          </cell>
          <cell r="I9258" t="str">
            <v/>
          </cell>
          <cell r="J9258" t="str">
            <v/>
          </cell>
          <cell r="N9258">
            <v>0</v>
          </cell>
          <cell r="O9258">
            <v>0</v>
          </cell>
          <cell r="P9258">
            <v>0</v>
          </cell>
          <cell r="Q9258">
            <v>0</v>
          </cell>
          <cell r="R9258">
            <v>0</v>
          </cell>
          <cell r="S9258">
            <v>0</v>
          </cell>
          <cell r="T9258">
            <v>0</v>
          </cell>
          <cell r="U9258">
            <v>0</v>
          </cell>
          <cell r="V9258">
            <v>0</v>
          </cell>
          <cell r="W9258">
            <v>0</v>
          </cell>
          <cell r="X9258">
            <v>0</v>
          </cell>
          <cell r="Y9258">
            <v>0</v>
          </cell>
          <cell r="Z9258">
            <v>0</v>
          </cell>
          <cell r="AB9258">
            <v>0</v>
          </cell>
        </row>
        <row r="9259">
          <cell r="C9259" t="str">
            <v/>
          </cell>
          <cell r="E9259" t="str">
            <v/>
          </cell>
          <cell r="F9259" t="str">
            <v/>
          </cell>
          <cell r="G9259" t="str">
            <v/>
          </cell>
          <cell r="H9259" t="str">
            <v/>
          </cell>
          <cell r="I9259" t="str">
            <v/>
          </cell>
          <cell r="J9259" t="str">
            <v/>
          </cell>
          <cell r="N9259">
            <v>0</v>
          </cell>
          <cell r="O9259">
            <v>0</v>
          </cell>
          <cell r="P9259">
            <v>0</v>
          </cell>
          <cell r="Q9259">
            <v>0</v>
          </cell>
          <cell r="R9259">
            <v>0</v>
          </cell>
          <cell r="S9259">
            <v>0</v>
          </cell>
          <cell r="T9259">
            <v>0</v>
          </cell>
          <cell r="U9259">
            <v>0</v>
          </cell>
          <cell r="V9259">
            <v>0</v>
          </cell>
          <cell r="W9259">
            <v>0</v>
          </cell>
          <cell r="X9259">
            <v>0</v>
          </cell>
          <cell r="Y9259">
            <v>0</v>
          </cell>
          <cell r="Z9259">
            <v>0</v>
          </cell>
          <cell r="AB9259">
            <v>0</v>
          </cell>
        </row>
        <row r="9260">
          <cell r="C9260" t="str">
            <v/>
          </cell>
          <cell r="E9260" t="str">
            <v/>
          </cell>
          <cell r="F9260" t="str">
            <v/>
          </cell>
          <cell r="G9260" t="str">
            <v/>
          </cell>
          <cell r="H9260" t="str">
            <v/>
          </cell>
          <cell r="I9260" t="str">
            <v/>
          </cell>
          <cell r="J9260" t="str">
            <v/>
          </cell>
          <cell r="N9260">
            <v>0</v>
          </cell>
          <cell r="O9260">
            <v>0</v>
          </cell>
          <cell r="P9260">
            <v>0</v>
          </cell>
          <cell r="Q9260">
            <v>0</v>
          </cell>
          <cell r="R9260">
            <v>0</v>
          </cell>
          <cell r="S9260">
            <v>0</v>
          </cell>
          <cell r="T9260">
            <v>0</v>
          </cell>
          <cell r="U9260">
            <v>0</v>
          </cell>
          <cell r="V9260">
            <v>0</v>
          </cell>
          <cell r="W9260">
            <v>0</v>
          </cell>
          <cell r="X9260">
            <v>0</v>
          </cell>
          <cell r="Y9260">
            <v>0</v>
          </cell>
          <cell r="Z9260">
            <v>0</v>
          </cell>
          <cell r="AB9260">
            <v>0</v>
          </cell>
        </row>
        <row r="9261">
          <cell r="C9261" t="str">
            <v/>
          </cell>
          <cell r="E9261" t="str">
            <v/>
          </cell>
          <cell r="F9261" t="str">
            <v/>
          </cell>
          <cell r="G9261" t="str">
            <v/>
          </cell>
          <cell r="H9261" t="str">
            <v/>
          </cell>
          <cell r="I9261" t="str">
            <v/>
          </cell>
          <cell r="J9261" t="str">
            <v/>
          </cell>
          <cell r="N9261">
            <v>0</v>
          </cell>
          <cell r="O9261">
            <v>0</v>
          </cell>
          <cell r="P9261">
            <v>0</v>
          </cell>
          <cell r="Q9261">
            <v>0</v>
          </cell>
          <cell r="R9261">
            <v>0</v>
          </cell>
          <cell r="S9261">
            <v>0</v>
          </cell>
          <cell r="T9261">
            <v>0</v>
          </cell>
          <cell r="U9261">
            <v>0</v>
          </cell>
          <cell r="V9261">
            <v>0</v>
          </cell>
          <cell r="W9261">
            <v>0</v>
          </cell>
          <cell r="X9261">
            <v>0</v>
          </cell>
          <cell r="Y9261">
            <v>0</v>
          </cell>
          <cell r="Z9261">
            <v>0</v>
          </cell>
          <cell r="AB9261">
            <v>0</v>
          </cell>
        </row>
        <row r="9262">
          <cell r="C9262" t="str">
            <v/>
          </cell>
          <cell r="E9262" t="str">
            <v/>
          </cell>
          <cell r="F9262" t="str">
            <v/>
          </cell>
          <cell r="G9262" t="str">
            <v/>
          </cell>
          <cell r="H9262" t="str">
            <v/>
          </cell>
          <cell r="I9262" t="str">
            <v/>
          </cell>
          <cell r="J9262" t="str">
            <v/>
          </cell>
          <cell r="N9262">
            <v>0</v>
          </cell>
          <cell r="O9262">
            <v>0</v>
          </cell>
          <cell r="P9262">
            <v>0</v>
          </cell>
          <cell r="Q9262">
            <v>0</v>
          </cell>
          <cell r="R9262">
            <v>0</v>
          </cell>
          <cell r="S9262">
            <v>0</v>
          </cell>
          <cell r="T9262">
            <v>0</v>
          </cell>
          <cell r="U9262">
            <v>0</v>
          </cell>
          <cell r="V9262">
            <v>0</v>
          </cell>
          <cell r="W9262">
            <v>0</v>
          </cell>
          <cell r="X9262">
            <v>0</v>
          </cell>
          <cell r="Y9262">
            <v>0</v>
          </cell>
          <cell r="Z9262">
            <v>0</v>
          </cell>
          <cell r="AB9262">
            <v>0</v>
          </cell>
        </row>
        <row r="9263">
          <cell r="C9263" t="str">
            <v/>
          </cell>
          <cell r="E9263" t="str">
            <v/>
          </cell>
          <cell r="F9263" t="str">
            <v/>
          </cell>
          <cell r="G9263" t="str">
            <v/>
          </cell>
          <cell r="H9263" t="str">
            <v/>
          </cell>
          <cell r="I9263" t="str">
            <v/>
          </cell>
          <cell r="J9263" t="str">
            <v/>
          </cell>
          <cell r="N9263">
            <v>0</v>
          </cell>
          <cell r="O9263">
            <v>0</v>
          </cell>
          <cell r="P9263">
            <v>0</v>
          </cell>
          <cell r="Q9263">
            <v>0</v>
          </cell>
          <cell r="R9263">
            <v>0</v>
          </cell>
          <cell r="S9263">
            <v>0</v>
          </cell>
          <cell r="T9263">
            <v>0</v>
          </cell>
          <cell r="U9263">
            <v>0</v>
          </cell>
          <cell r="V9263">
            <v>0</v>
          </cell>
          <cell r="W9263">
            <v>0</v>
          </cell>
          <cell r="X9263">
            <v>0</v>
          </cell>
          <cell r="Y9263">
            <v>0</v>
          </cell>
          <cell r="Z9263">
            <v>0</v>
          </cell>
          <cell r="AB9263">
            <v>0</v>
          </cell>
        </row>
        <row r="9264">
          <cell r="C9264" t="str">
            <v/>
          </cell>
          <cell r="E9264" t="str">
            <v/>
          </cell>
          <cell r="F9264" t="str">
            <v/>
          </cell>
          <cell r="G9264" t="str">
            <v/>
          </cell>
          <cell r="H9264" t="str">
            <v/>
          </cell>
          <cell r="I9264" t="str">
            <v/>
          </cell>
          <cell r="J9264" t="str">
            <v/>
          </cell>
          <cell r="N9264">
            <v>0</v>
          </cell>
          <cell r="O9264">
            <v>0</v>
          </cell>
          <cell r="P9264">
            <v>0</v>
          </cell>
          <cell r="Q9264">
            <v>0</v>
          </cell>
          <cell r="R9264">
            <v>0</v>
          </cell>
          <cell r="S9264">
            <v>0</v>
          </cell>
          <cell r="T9264">
            <v>0</v>
          </cell>
          <cell r="U9264">
            <v>0</v>
          </cell>
          <cell r="V9264">
            <v>0</v>
          </cell>
          <cell r="W9264">
            <v>0</v>
          </cell>
          <cell r="X9264">
            <v>0</v>
          </cell>
          <cell r="Y9264">
            <v>0</v>
          </cell>
          <cell r="Z9264">
            <v>0</v>
          </cell>
          <cell r="AB9264">
            <v>0</v>
          </cell>
        </row>
        <row r="9265">
          <cell r="C9265" t="str">
            <v/>
          </cell>
          <cell r="E9265" t="str">
            <v/>
          </cell>
          <cell r="F9265" t="str">
            <v/>
          </cell>
          <cell r="G9265" t="str">
            <v/>
          </cell>
          <cell r="H9265" t="str">
            <v/>
          </cell>
          <cell r="I9265" t="str">
            <v/>
          </cell>
          <cell r="J9265" t="str">
            <v/>
          </cell>
          <cell r="N9265">
            <v>0</v>
          </cell>
          <cell r="O9265">
            <v>0</v>
          </cell>
          <cell r="P9265">
            <v>0</v>
          </cell>
          <cell r="Q9265">
            <v>0</v>
          </cell>
          <cell r="R9265">
            <v>0</v>
          </cell>
          <cell r="S9265">
            <v>0</v>
          </cell>
          <cell r="T9265">
            <v>0</v>
          </cell>
          <cell r="U9265">
            <v>0</v>
          </cell>
          <cell r="V9265">
            <v>0</v>
          </cell>
          <cell r="W9265">
            <v>0</v>
          </cell>
          <cell r="X9265">
            <v>0</v>
          </cell>
          <cell r="Y9265">
            <v>0</v>
          </cell>
          <cell r="Z9265">
            <v>0</v>
          </cell>
          <cell r="AB9265">
            <v>0</v>
          </cell>
        </row>
        <row r="9266">
          <cell r="C9266" t="str">
            <v/>
          </cell>
          <cell r="E9266" t="str">
            <v/>
          </cell>
          <cell r="F9266" t="str">
            <v/>
          </cell>
          <cell r="G9266" t="str">
            <v/>
          </cell>
          <cell r="H9266" t="str">
            <v/>
          </cell>
          <cell r="I9266" t="str">
            <v/>
          </cell>
          <cell r="J9266" t="str">
            <v/>
          </cell>
          <cell r="N9266">
            <v>0</v>
          </cell>
          <cell r="O9266">
            <v>0</v>
          </cell>
          <cell r="P9266">
            <v>0</v>
          </cell>
          <cell r="Q9266">
            <v>0</v>
          </cell>
          <cell r="R9266">
            <v>0</v>
          </cell>
          <cell r="S9266">
            <v>0</v>
          </cell>
          <cell r="T9266">
            <v>0</v>
          </cell>
          <cell r="U9266">
            <v>0</v>
          </cell>
          <cell r="V9266">
            <v>0</v>
          </cell>
          <cell r="W9266">
            <v>0</v>
          </cell>
          <cell r="X9266">
            <v>0</v>
          </cell>
          <cell r="Y9266">
            <v>0</v>
          </cell>
          <cell r="Z9266">
            <v>0</v>
          </cell>
          <cell r="AB9266">
            <v>0</v>
          </cell>
        </row>
        <row r="9267">
          <cell r="C9267" t="str">
            <v/>
          </cell>
          <cell r="E9267" t="str">
            <v/>
          </cell>
          <cell r="F9267" t="str">
            <v/>
          </cell>
          <cell r="G9267" t="str">
            <v/>
          </cell>
          <cell r="H9267" t="str">
            <v/>
          </cell>
          <cell r="I9267" t="str">
            <v/>
          </cell>
          <cell r="J9267" t="str">
            <v/>
          </cell>
          <cell r="N9267">
            <v>0</v>
          </cell>
          <cell r="O9267">
            <v>0</v>
          </cell>
          <cell r="P9267">
            <v>0</v>
          </cell>
          <cell r="Q9267">
            <v>0</v>
          </cell>
          <cell r="R9267">
            <v>0</v>
          </cell>
          <cell r="S9267">
            <v>0</v>
          </cell>
          <cell r="T9267">
            <v>0</v>
          </cell>
          <cell r="U9267">
            <v>0</v>
          </cell>
          <cell r="V9267">
            <v>0</v>
          </cell>
          <cell r="W9267">
            <v>0</v>
          </cell>
          <cell r="X9267">
            <v>0</v>
          </cell>
          <cell r="Y9267">
            <v>0</v>
          </cell>
          <cell r="Z9267">
            <v>0</v>
          </cell>
          <cell r="AB9267">
            <v>0</v>
          </cell>
        </row>
        <row r="9268">
          <cell r="C9268" t="str">
            <v/>
          </cell>
          <cell r="E9268" t="str">
            <v/>
          </cell>
          <cell r="F9268" t="str">
            <v/>
          </cell>
          <cell r="G9268" t="str">
            <v/>
          </cell>
          <cell r="H9268" t="str">
            <v/>
          </cell>
          <cell r="I9268" t="str">
            <v/>
          </cell>
          <cell r="J9268" t="str">
            <v/>
          </cell>
          <cell r="N9268">
            <v>0</v>
          </cell>
          <cell r="O9268">
            <v>0</v>
          </cell>
          <cell r="P9268">
            <v>0</v>
          </cell>
          <cell r="Q9268">
            <v>0</v>
          </cell>
          <cell r="R9268">
            <v>0</v>
          </cell>
          <cell r="S9268">
            <v>0</v>
          </cell>
          <cell r="T9268">
            <v>0</v>
          </cell>
          <cell r="U9268">
            <v>0</v>
          </cell>
          <cell r="V9268">
            <v>0</v>
          </cell>
          <cell r="W9268">
            <v>0</v>
          </cell>
          <cell r="X9268">
            <v>0</v>
          </cell>
          <cell r="Y9268">
            <v>0</v>
          </cell>
          <cell r="Z9268">
            <v>0</v>
          </cell>
          <cell r="AB9268">
            <v>0</v>
          </cell>
        </row>
        <row r="9269">
          <cell r="C9269" t="str">
            <v/>
          </cell>
          <cell r="E9269" t="str">
            <v/>
          </cell>
          <cell r="F9269" t="str">
            <v/>
          </cell>
          <cell r="G9269" t="str">
            <v/>
          </cell>
          <cell r="H9269" t="str">
            <v/>
          </cell>
          <cell r="I9269" t="str">
            <v/>
          </cell>
          <cell r="J9269" t="str">
            <v/>
          </cell>
          <cell r="N9269">
            <v>0</v>
          </cell>
          <cell r="O9269">
            <v>0</v>
          </cell>
          <cell r="P9269">
            <v>0</v>
          </cell>
          <cell r="Q9269">
            <v>0</v>
          </cell>
          <cell r="R9269">
            <v>0</v>
          </cell>
          <cell r="S9269">
            <v>0</v>
          </cell>
          <cell r="T9269">
            <v>0</v>
          </cell>
          <cell r="U9269">
            <v>0</v>
          </cell>
          <cell r="V9269">
            <v>0</v>
          </cell>
          <cell r="W9269">
            <v>0</v>
          </cell>
          <cell r="X9269">
            <v>0</v>
          </cell>
          <cell r="Y9269">
            <v>0</v>
          </cell>
          <cell r="Z9269">
            <v>0</v>
          </cell>
          <cell r="AB9269">
            <v>0</v>
          </cell>
        </row>
        <row r="9270">
          <cell r="C9270" t="str">
            <v/>
          </cell>
          <cell r="E9270" t="str">
            <v/>
          </cell>
          <cell r="F9270" t="str">
            <v/>
          </cell>
          <cell r="G9270" t="str">
            <v/>
          </cell>
          <cell r="H9270" t="str">
            <v/>
          </cell>
          <cell r="I9270" t="str">
            <v/>
          </cell>
          <cell r="J9270" t="str">
            <v/>
          </cell>
          <cell r="N9270">
            <v>0</v>
          </cell>
          <cell r="O9270">
            <v>0</v>
          </cell>
          <cell r="P9270">
            <v>0</v>
          </cell>
          <cell r="Q9270">
            <v>0</v>
          </cell>
          <cell r="R9270">
            <v>0</v>
          </cell>
          <cell r="S9270">
            <v>0</v>
          </cell>
          <cell r="T9270">
            <v>0</v>
          </cell>
          <cell r="U9270">
            <v>0</v>
          </cell>
          <cell r="V9270">
            <v>0</v>
          </cell>
          <cell r="W9270">
            <v>0</v>
          </cell>
          <cell r="X9270">
            <v>0</v>
          </cell>
          <cell r="Y9270">
            <v>0</v>
          </cell>
          <cell r="Z9270">
            <v>0</v>
          </cell>
          <cell r="AB9270">
            <v>0</v>
          </cell>
        </row>
        <row r="9271">
          <cell r="C9271" t="str">
            <v/>
          </cell>
          <cell r="E9271" t="str">
            <v/>
          </cell>
          <cell r="F9271" t="str">
            <v/>
          </cell>
          <cell r="G9271" t="str">
            <v/>
          </cell>
          <cell r="H9271" t="str">
            <v/>
          </cell>
          <cell r="I9271" t="str">
            <v/>
          </cell>
          <cell r="J9271" t="str">
            <v/>
          </cell>
          <cell r="N9271">
            <v>0</v>
          </cell>
          <cell r="O9271">
            <v>0</v>
          </cell>
          <cell r="P9271">
            <v>0</v>
          </cell>
          <cell r="Q9271">
            <v>0</v>
          </cell>
          <cell r="R9271">
            <v>0</v>
          </cell>
          <cell r="S9271">
            <v>0</v>
          </cell>
          <cell r="T9271">
            <v>0</v>
          </cell>
          <cell r="U9271">
            <v>0</v>
          </cell>
          <cell r="V9271">
            <v>0</v>
          </cell>
          <cell r="W9271">
            <v>0</v>
          </cell>
          <cell r="X9271">
            <v>0</v>
          </cell>
          <cell r="Y9271">
            <v>0</v>
          </cell>
          <cell r="Z9271">
            <v>0</v>
          </cell>
          <cell r="AB9271">
            <v>0</v>
          </cell>
        </row>
        <row r="9272">
          <cell r="C9272" t="str">
            <v/>
          </cell>
          <cell r="E9272" t="str">
            <v/>
          </cell>
          <cell r="F9272" t="str">
            <v/>
          </cell>
          <cell r="G9272" t="str">
            <v/>
          </cell>
          <cell r="H9272" t="str">
            <v/>
          </cell>
          <cell r="I9272" t="str">
            <v/>
          </cell>
          <cell r="J9272" t="str">
            <v/>
          </cell>
          <cell r="N9272">
            <v>0</v>
          </cell>
          <cell r="O9272">
            <v>0</v>
          </cell>
          <cell r="P9272">
            <v>0</v>
          </cell>
          <cell r="Q9272">
            <v>0</v>
          </cell>
          <cell r="R9272">
            <v>0</v>
          </cell>
          <cell r="S9272">
            <v>0</v>
          </cell>
          <cell r="T9272">
            <v>0</v>
          </cell>
          <cell r="U9272">
            <v>0</v>
          </cell>
          <cell r="V9272">
            <v>0</v>
          </cell>
          <cell r="W9272">
            <v>0</v>
          </cell>
          <cell r="X9272">
            <v>0</v>
          </cell>
          <cell r="Y9272">
            <v>0</v>
          </cell>
          <cell r="Z9272">
            <v>0</v>
          </cell>
          <cell r="AB9272">
            <v>0</v>
          </cell>
        </row>
        <row r="9273">
          <cell r="C9273" t="str">
            <v/>
          </cell>
          <cell r="E9273" t="str">
            <v/>
          </cell>
          <cell r="F9273" t="str">
            <v/>
          </cell>
          <cell r="G9273" t="str">
            <v/>
          </cell>
          <cell r="H9273" t="str">
            <v/>
          </cell>
          <cell r="I9273" t="str">
            <v/>
          </cell>
          <cell r="J9273" t="str">
            <v/>
          </cell>
          <cell r="N9273">
            <v>0</v>
          </cell>
          <cell r="O9273">
            <v>0</v>
          </cell>
          <cell r="P9273">
            <v>0</v>
          </cell>
          <cell r="Q9273">
            <v>0</v>
          </cell>
          <cell r="R9273">
            <v>0</v>
          </cell>
          <cell r="S9273">
            <v>0</v>
          </cell>
          <cell r="T9273">
            <v>0</v>
          </cell>
          <cell r="U9273">
            <v>0</v>
          </cell>
          <cell r="V9273">
            <v>0</v>
          </cell>
          <cell r="W9273">
            <v>0</v>
          </cell>
          <cell r="X9273">
            <v>0</v>
          </cell>
          <cell r="Y9273">
            <v>0</v>
          </cell>
          <cell r="Z9273">
            <v>0</v>
          </cell>
          <cell r="AB9273">
            <v>0</v>
          </cell>
        </row>
        <row r="9274">
          <cell r="C9274" t="str">
            <v/>
          </cell>
          <cell r="E9274" t="str">
            <v/>
          </cell>
          <cell r="F9274" t="str">
            <v/>
          </cell>
          <cell r="G9274" t="str">
            <v/>
          </cell>
          <cell r="H9274" t="str">
            <v/>
          </cell>
          <cell r="I9274" t="str">
            <v/>
          </cell>
          <cell r="J9274" t="str">
            <v/>
          </cell>
          <cell r="N9274">
            <v>0</v>
          </cell>
          <cell r="O9274">
            <v>0</v>
          </cell>
          <cell r="P9274">
            <v>0</v>
          </cell>
          <cell r="Q9274">
            <v>0</v>
          </cell>
          <cell r="R9274">
            <v>0</v>
          </cell>
          <cell r="S9274">
            <v>0</v>
          </cell>
          <cell r="T9274">
            <v>0</v>
          </cell>
          <cell r="U9274">
            <v>0</v>
          </cell>
          <cell r="V9274">
            <v>0</v>
          </cell>
          <cell r="W9274">
            <v>0</v>
          </cell>
          <cell r="X9274">
            <v>0</v>
          </cell>
          <cell r="Y9274">
            <v>0</v>
          </cell>
          <cell r="Z9274">
            <v>0</v>
          </cell>
          <cell r="AB9274">
            <v>0</v>
          </cell>
        </row>
        <row r="9275">
          <cell r="C9275" t="str">
            <v/>
          </cell>
          <cell r="E9275" t="str">
            <v/>
          </cell>
          <cell r="F9275" t="str">
            <v/>
          </cell>
          <cell r="G9275" t="str">
            <v/>
          </cell>
          <cell r="H9275" t="str">
            <v/>
          </cell>
          <cell r="I9275" t="str">
            <v/>
          </cell>
          <cell r="J9275" t="str">
            <v/>
          </cell>
          <cell r="N9275">
            <v>0</v>
          </cell>
          <cell r="O9275">
            <v>0</v>
          </cell>
          <cell r="P9275">
            <v>0</v>
          </cell>
          <cell r="Q9275">
            <v>0</v>
          </cell>
          <cell r="R9275">
            <v>0</v>
          </cell>
          <cell r="S9275">
            <v>0</v>
          </cell>
          <cell r="T9275">
            <v>0</v>
          </cell>
          <cell r="U9275">
            <v>0</v>
          </cell>
          <cell r="V9275">
            <v>0</v>
          </cell>
          <cell r="W9275">
            <v>0</v>
          </cell>
          <cell r="X9275">
            <v>0</v>
          </cell>
          <cell r="Y9275">
            <v>0</v>
          </cell>
          <cell r="Z9275">
            <v>0</v>
          </cell>
          <cell r="AB9275">
            <v>0</v>
          </cell>
        </row>
        <row r="9276">
          <cell r="C9276" t="str">
            <v/>
          </cell>
          <cell r="E9276" t="str">
            <v/>
          </cell>
          <cell r="F9276" t="str">
            <v/>
          </cell>
          <cell r="G9276" t="str">
            <v/>
          </cell>
          <cell r="H9276" t="str">
            <v/>
          </cell>
          <cell r="I9276" t="str">
            <v/>
          </cell>
          <cell r="J9276" t="str">
            <v/>
          </cell>
          <cell r="N9276">
            <v>0</v>
          </cell>
          <cell r="O9276">
            <v>0</v>
          </cell>
          <cell r="P9276">
            <v>0</v>
          </cell>
          <cell r="Q9276">
            <v>0</v>
          </cell>
          <cell r="R9276">
            <v>0</v>
          </cell>
          <cell r="S9276">
            <v>0</v>
          </cell>
          <cell r="T9276">
            <v>0</v>
          </cell>
          <cell r="U9276">
            <v>0</v>
          </cell>
          <cell r="V9276">
            <v>0</v>
          </cell>
          <cell r="W9276">
            <v>0</v>
          </cell>
          <cell r="X9276">
            <v>0</v>
          </cell>
          <cell r="Y9276">
            <v>0</v>
          </cell>
          <cell r="Z9276">
            <v>0</v>
          </cell>
          <cell r="AB9276">
            <v>0</v>
          </cell>
        </row>
        <row r="9277">
          <cell r="C9277" t="str">
            <v/>
          </cell>
          <cell r="E9277" t="str">
            <v/>
          </cell>
          <cell r="F9277" t="str">
            <v/>
          </cell>
          <cell r="G9277" t="str">
            <v/>
          </cell>
          <cell r="H9277" t="str">
            <v/>
          </cell>
          <cell r="I9277" t="str">
            <v/>
          </cell>
          <cell r="J9277" t="str">
            <v/>
          </cell>
          <cell r="N9277">
            <v>0</v>
          </cell>
          <cell r="O9277">
            <v>0</v>
          </cell>
          <cell r="P9277">
            <v>0</v>
          </cell>
          <cell r="Q9277">
            <v>0</v>
          </cell>
          <cell r="R9277">
            <v>0</v>
          </cell>
          <cell r="S9277">
            <v>0</v>
          </cell>
          <cell r="T9277">
            <v>0</v>
          </cell>
          <cell r="U9277">
            <v>0</v>
          </cell>
          <cell r="V9277">
            <v>0</v>
          </cell>
          <cell r="W9277">
            <v>0</v>
          </cell>
          <cell r="X9277">
            <v>0</v>
          </cell>
          <cell r="Y9277">
            <v>0</v>
          </cell>
          <cell r="Z9277">
            <v>0</v>
          </cell>
          <cell r="AB9277">
            <v>0</v>
          </cell>
        </row>
        <row r="9278">
          <cell r="C9278" t="str">
            <v/>
          </cell>
          <cell r="E9278" t="str">
            <v/>
          </cell>
          <cell r="F9278" t="str">
            <v/>
          </cell>
          <cell r="G9278" t="str">
            <v/>
          </cell>
          <cell r="H9278" t="str">
            <v/>
          </cell>
          <cell r="I9278" t="str">
            <v/>
          </cell>
          <cell r="J9278" t="str">
            <v/>
          </cell>
          <cell r="N9278">
            <v>0</v>
          </cell>
          <cell r="O9278">
            <v>0</v>
          </cell>
          <cell r="P9278">
            <v>0</v>
          </cell>
          <cell r="Q9278">
            <v>0</v>
          </cell>
          <cell r="R9278">
            <v>0</v>
          </cell>
          <cell r="S9278">
            <v>0</v>
          </cell>
          <cell r="T9278">
            <v>0</v>
          </cell>
          <cell r="U9278">
            <v>0</v>
          </cell>
          <cell r="V9278">
            <v>0</v>
          </cell>
          <cell r="W9278">
            <v>0</v>
          </cell>
          <cell r="X9278">
            <v>0</v>
          </cell>
          <cell r="Y9278">
            <v>0</v>
          </cell>
          <cell r="Z9278">
            <v>0</v>
          </cell>
          <cell r="AB9278">
            <v>0</v>
          </cell>
        </row>
        <row r="9279">
          <cell r="C9279" t="str">
            <v/>
          </cell>
          <cell r="E9279" t="str">
            <v/>
          </cell>
          <cell r="F9279" t="str">
            <v/>
          </cell>
          <cell r="G9279" t="str">
            <v/>
          </cell>
          <cell r="H9279" t="str">
            <v/>
          </cell>
          <cell r="I9279" t="str">
            <v/>
          </cell>
          <cell r="J9279" t="str">
            <v/>
          </cell>
          <cell r="N9279">
            <v>0</v>
          </cell>
          <cell r="O9279">
            <v>0</v>
          </cell>
          <cell r="P9279">
            <v>0</v>
          </cell>
          <cell r="Q9279">
            <v>0</v>
          </cell>
          <cell r="R9279">
            <v>0</v>
          </cell>
          <cell r="S9279">
            <v>0</v>
          </cell>
          <cell r="T9279">
            <v>0</v>
          </cell>
          <cell r="U9279">
            <v>0</v>
          </cell>
          <cell r="V9279">
            <v>0</v>
          </cell>
          <cell r="W9279">
            <v>0</v>
          </cell>
          <cell r="X9279">
            <v>0</v>
          </cell>
          <cell r="Y9279">
            <v>0</v>
          </cell>
          <cell r="Z9279">
            <v>0</v>
          </cell>
          <cell r="AB9279">
            <v>0</v>
          </cell>
        </row>
        <row r="9280">
          <cell r="C9280" t="str">
            <v/>
          </cell>
          <cell r="E9280" t="str">
            <v/>
          </cell>
          <cell r="F9280" t="str">
            <v/>
          </cell>
          <cell r="G9280" t="str">
            <v/>
          </cell>
          <cell r="H9280" t="str">
            <v/>
          </cell>
          <cell r="I9280" t="str">
            <v/>
          </cell>
          <cell r="J9280" t="str">
            <v/>
          </cell>
          <cell r="N9280">
            <v>0</v>
          </cell>
          <cell r="O9280">
            <v>0</v>
          </cell>
          <cell r="P9280">
            <v>0</v>
          </cell>
          <cell r="Q9280">
            <v>0</v>
          </cell>
          <cell r="R9280">
            <v>0</v>
          </cell>
          <cell r="S9280">
            <v>0</v>
          </cell>
          <cell r="T9280">
            <v>0</v>
          </cell>
          <cell r="U9280">
            <v>0</v>
          </cell>
          <cell r="V9280">
            <v>0</v>
          </cell>
          <cell r="W9280">
            <v>0</v>
          </cell>
          <cell r="X9280">
            <v>0</v>
          </cell>
          <cell r="Y9280">
            <v>0</v>
          </cell>
          <cell r="Z9280">
            <v>0</v>
          </cell>
          <cell r="AB9280">
            <v>0</v>
          </cell>
        </row>
        <row r="9281">
          <cell r="C9281" t="str">
            <v/>
          </cell>
          <cell r="E9281" t="str">
            <v/>
          </cell>
          <cell r="F9281" t="str">
            <v/>
          </cell>
          <cell r="G9281" t="str">
            <v/>
          </cell>
          <cell r="H9281" t="str">
            <v/>
          </cell>
          <cell r="I9281" t="str">
            <v/>
          </cell>
          <cell r="J9281" t="str">
            <v/>
          </cell>
          <cell r="N9281">
            <v>0</v>
          </cell>
          <cell r="O9281">
            <v>0</v>
          </cell>
          <cell r="P9281">
            <v>0</v>
          </cell>
          <cell r="Q9281">
            <v>0</v>
          </cell>
          <cell r="R9281">
            <v>0</v>
          </cell>
          <cell r="S9281">
            <v>0</v>
          </cell>
          <cell r="T9281">
            <v>0</v>
          </cell>
          <cell r="U9281">
            <v>0</v>
          </cell>
          <cell r="V9281">
            <v>0</v>
          </cell>
          <cell r="W9281">
            <v>0</v>
          </cell>
          <cell r="X9281">
            <v>0</v>
          </cell>
          <cell r="Y9281">
            <v>0</v>
          </cell>
          <cell r="Z9281">
            <v>0</v>
          </cell>
          <cell r="AB9281">
            <v>0</v>
          </cell>
        </row>
        <row r="9282">
          <cell r="C9282" t="str">
            <v/>
          </cell>
          <cell r="E9282" t="str">
            <v/>
          </cell>
          <cell r="F9282" t="str">
            <v/>
          </cell>
          <cell r="G9282" t="str">
            <v/>
          </cell>
          <cell r="H9282" t="str">
            <v/>
          </cell>
          <cell r="I9282" t="str">
            <v/>
          </cell>
          <cell r="J9282" t="str">
            <v/>
          </cell>
          <cell r="N9282">
            <v>0</v>
          </cell>
          <cell r="O9282">
            <v>0</v>
          </cell>
          <cell r="P9282">
            <v>0</v>
          </cell>
          <cell r="Q9282">
            <v>0</v>
          </cell>
          <cell r="R9282">
            <v>0</v>
          </cell>
          <cell r="S9282">
            <v>0</v>
          </cell>
          <cell r="T9282">
            <v>0</v>
          </cell>
          <cell r="U9282">
            <v>0</v>
          </cell>
          <cell r="V9282">
            <v>0</v>
          </cell>
          <cell r="W9282">
            <v>0</v>
          </cell>
          <cell r="X9282">
            <v>0</v>
          </cell>
          <cell r="Y9282">
            <v>0</v>
          </cell>
          <cell r="Z9282">
            <v>0</v>
          </cell>
          <cell r="AB9282">
            <v>0</v>
          </cell>
        </row>
        <row r="9283">
          <cell r="C9283" t="str">
            <v/>
          </cell>
          <cell r="E9283" t="str">
            <v/>
          </cell>
          <cell r="F9283" t="str">
            <v/>
          </cell>
          <cell r="G9283" t="str">
            <v/>
          </cell>
          <cell r="H9283" t="str">
            <v/>
          </cell>
          <cell r="I9283" t="str">
            <v/>
          </cell>
          <cell r="J9283" t="str">
            <v/>
          </cell>
          <cell r="N9283">
            <v>0</v>
          </cell>
          <cell r="O9283">
            <v>0</v>
          </cell>
          <cell r="P9283">
            <v>0</v>
          </cell>
          <cell r="Q9283">
            <v>0</v>
          </cell>
          <cell r="R9283">
            <v>0</v>
          </cell>
          <cell r="S9283">
            <v>0</v>
          </cell>
          <cell r="T9283">
            <v>0</v>
          </cell>
          <cell r="U9283">
            <v>0</v>
          </cell>
          <cell r="V9283">
            <v>0</v>
          </cell>
          <cell r="W9283">
            <v>0</v>
          </cell>
          <cell r="X9283">
            <v>0</v>
          </cell>
          <cell r="Y9283">
            <v>0</v>
          </cell>
          <cell r="Z9283">
            <v>0</v>
          </cell>
          <cell r="AB9283">
            <v>0</v>
          </cell>
        </row>
        <row r="9284">
          <cell r="C9284" t="str">
            <v/>
          </cell>
          <cell r="E9284" t="str">
            <v/>
          </cell>
          <cell r="F9284" t="str">
            <v/>
          </cell>
          <cell r="G9284" t="str">
            <v/>
          </cell>
          <cell r="H9284" t="str">
            <v/>
          </cell>
          <cell r="I9284" t="str">
            <v/>
          </cell>
          <cell r="J9284" t="str">
            <v/>
          </cell>
          <cell r="N9284">
            <v>0</v>
          </cell>
          <cell r="O9284">
            <v>0</v>
          </cell>
          <cell r="P9284">
            <v>0</v>
          </cell>
          <cell r="Q9284">
            <v>0</v>
          </cell>
          <cell r="R9284">
            <v>0</v>
          </cell>
          <cell r="S9284">
            <v>0</v>
          </cell>
          <cell r="T9284">
            <v>0</v>
          </cell>
          <cell r="U9284">
            <v>0</v>
          </cell>
          <cell r="V9284">
            <v>0</v>
          </cell>
          <cell r="W9284">
            <v>0</v>
          </cell>
          <cell r="X9284">
            <v>0</v>
          </cell>
          <cell r="Y9284">
            <v>0</v>
          </cell>
          <cell r="Z9284">
            <v>0</v>
          </cell>
          <cell r="AB9284">
            <v>0</v>
          </cell>
        </row>
        <row r="9285">
          <cell r="C9285" t="str">
            <v/>
          </cell>
          <cell r="E9285" t="str">
            <v/>
          </cell>
          <cell r="F9285" t="str">
            <v/>
          </cell>
          <cell r="G9285" t="str">
            <v/>
          </cell>
          <cell r="H9285" t="str">
            <v/>
          </cell>
          <cell r="I9285" t="str">
            <v/>
          </cell>
          <cell r="J9285" t="str">
            <v/>
          </cell>
          <cell r="N9285">
            <v>0</v>
          </cell>
          <cell r="O9285">
            <v>0</v>
          </cell>
          <cell r="P9285">
            <v>0</v>
          </cell>
          <cell r="Q9285">
            <v>0</v>
          </cell>
          <cell r="R9285">
            <v>0</v>
          </cell>
          <cell r="S9285">
            <v>0</v>
          </cell>
          <cell r="T9285">
            <v>0</v>
          </cell>
          <cell r="U9285">
            <v>0</v>
          </cell>
          <cell r="V9285">
            <v>0</v>
          </cell>
          <cell r="W9285">
            <v>0</v>
          </cell>
          <cell r="X9285">
            <v>0</v>
          </cell>
          <cell r="Y9285">
            <v>0</v>
          </cell>
          <cell r="Z9285">
            <v>0</v>
          </cell>
          <cell r="AB9285">
            <v>0</v>
          </cell>
        </row>
        <row r="9286">
          <cell r="C9286" t="str">
            <v/>
          </cell>
          <cell r="E9286" t="str">
            <v/>
          </cell>
          <cell r="F9286" t="str">
            <v/>
          </cell>
          <cell r="G9286" t="str">
            <v/>
          </cell>
          <cell r="H9286" t="str">
            <v/>
          </cell>
          <cell r="I9286" t="str">
            <v/>
          </cell>
          <cell r="J9286" t="str">
            <v/>
          </cell>
          <cell r="N9286">
            <v>0</v>
          </cell>
          <cell r="O9286">
            <v>0</v>
          </cell>
          <cell r="P9286">
            <v>0</v>
          </cell>
          <cell r="Q9286">
            <v>0</v>
          </cell>
          <cell r="R9286">
            <v>0</v>
          </cell>
          <cell r="S9286">
            <v>0</v>
          </cell>
          <cell r="T9286">
            <v>0</v>
          </cell>
          <cell r="U9286">
            <v>0</v>
          </cell>
          <cell r="V9286">
            <v>0</v>
          </cell>
          <cell r="W9286">
            <v>0</v>
          </cell>
          <cell r="X9286">
            <v>0</v>
          </cell>
          <cell r="Y9286">
            <v>0</v>
          </cell>
          <cell r="Z9286">
            <v>0</v>
          </cell>
          <cell r="AB9286">
            <v>0</v>
          </cell>
        </row>
        <row r="9287">
          <cell r="C9287" t="str">
            <v/>
          </cell>
          <cell r="E9287" t="str">
            <v/>
          </cell>
          <cell r="F9287" t="str">
            <v/>
          </cell>
          <cell r="G9287" t="str">
            <v/>
          </cell>
          <cell r="H9287" t="str">
            <v/>
          </cell>
          <cell r="I9287" t="str">
            <v/>
          </cell>
          <cell r="J9287" t="str">
            <v/>
          </cell>
          <cell r="N9287">
            <v>0</v>
          </cell>
          <cell r="O9287">
            <v>0</v>
          </cell>
          <cell r="P9287">
            <v>0</v>
          </cell>
          <cell r="Q9287">
            <v>0</v>
          </cell>
          <cell r="R9287">
            <v>0</v>
          </cell>
          <cell r="S9287">
            <v>0</v>
          </cell>
          <cell r="T9287">
            <v>0</v>
          </cell>
          <cell r="U9287">
            <v>0</v>
          </cell>
          <cell r="V9287">
            <v>0</v>
          </cell>
          <cell r="W9287">
            <v>0</v>
          </cell>
          <cell r="X9287">
            <v>0</v>
          </cell>
          <cell r="Y9287">
            <v>0</v>
          </cell>
          <cell r="Z9287">
            <v>0</v>
          </cell>
          <cell r="AB9287">
            <v>0</v>
          </cell>
        </row>
        <row r="9288">
          <cell r="C9288" t="str">
            <v/>
          </cell>
          <cell r="E9288" t="str">
            <v/>
          </cell>
          <cell r="F9288" t="str">
            <v/>
          </cell>
          <cell r="G9288" t="str">
            <v/>
          </cell>
          <cell r="H9288" t="str">
            <v/>
          </cell>
          <cell r="I9288" t="str">
            <v/>
          </cell>
          <cell r="J9288" t="str">
            <v/>
          </cell>
          <cell r="N9288">
            <v>0</v>
          </cell>
          <cell r="O9288">
            <v>0</v>
          </cell>
          <cell r="P9288">
            <v>0</v>
          </cell>
          <cell r="Q9288">
            <v>0</v>
          </cell>
          <cell r="R9288">
            <v>0</v>
          </cell>
          <cell r="S9288">
            <v>0</v>
          </cell>
          <cell r="T9288">
            <v>0</v>
          </cell>
          <cell r="U9288">
            <v>0</v>
          </cell>
          <cell r="V9288">
            <v>0</v>
          </cell>
          <cell r="W9288">
            <v>0</v>
          </cell>
          <cell r="X9288">
            <v>0</v>
          </cell>
          <cell r="Y9288">
            <v>0</v>
          </cell>
          <cell r="Z9288">
            <v>0</v>
          </cell>
          <cell r="AB9288">
            <v>0</v>
          </cell>
        </row>
        <row r="9289">
          <cell r="C9289" t="str">
            <v/>
          </cell>
          <cell r="E9289" t="str">
            <v/>
          </cell>
          <cell r="F9289" t="str">
            <v/>
          </cell>
          <cell r="G9289" t="str">
            <v/>
          </cell>
          <cell r="H9289" t="str">
            <v/>
          </cell>
          <cell r="I9289" t="str">
            <v/>
          </cell>
          <cell r="J9289" t="str">
            <v/>
          </cell>
          <cell r="N9289">
            <v>0</v>
          </cell>
          <cell r="O9289">
            <v>0</v>
          </cell>
          <cell r="P9289">
            <v>0</v>
          </cell>
          <cell r="Q9289">
            <v>0</v>
          </cell>
          <cell r="R9289">
            <v>0</v>
          </cell>
          <cell r="S9289">
            <v>0</v>
          </cell>
          <cell r="T9289">
            <v>0</v>
          </cell>
          <cell r="U9289">
            <v>0</v>
          </cell>
          <cell r="V9289">
            <v>0</v>
          </cell>
          <cell r="W9289">
            <v>0</v>
          </cell>
          <cell r="X9289">
            <v>0</v>
          </cell>
          <cell r="Y9289">
            <v>0</v>
          </cell>
          <cell r="Z9289">
            <v>0</v>
          </cell>
          <cell r="AB9289">
            <v>0</v>
          </cell>
        </row>
        <row r="9290">
          <cell r="C9290" t="str">
            <v/>
          </cell>
          <cell r="E9290" t="str">
            <v/>
          </cell>
          <cell r="F9290" t="str">
            <v/>
          </cell>
          <cell r="G9290" t="str">
            <v/>
          </cell>
          <cell r="H9290" t="str">
            <v/>
          </cell>
          <cell r="I9290" t="str">
            <v/>
          </cell>
          <cell r="J9290" t="str">
            <v/>
          </cell>
          <cell r="N9290">
            <v>0</v>
          </cell>
          <cell r="O9290">
            <v>0</v>
          </cell>
          <cell r="P9290">
            <v>0</v>
          </cell>
          <cell r="Q9290">
            <v>0</v>
          </cell>
          <cell r="R9290">
            <v>0</v>
          </cell>
          <cell r="S9290">
            <v>0</v>
          </cell>
          <cell r="T9290">
            <v>0</v>
          </cell>
          <cell r="U9290">
            <v>0</v>
          </cell>
          <cell r="V9290">
            <v>0</v>
          </cell>
          <cell r="W9290">
            <v>0</v>
          </cell>
          <cell r="X9290">
            <v>0</v>
          </cell>
          <cell r="Y9290">
            <v>0</v>
          </cell>
          <cell r="Z9290">
            <v>0</v>
          </cell>
          <cell r="AB9290">
            <v>0</v>
          </cell>
        </row>
        <row r="9291">
          <cell r="C9291" t="str">
            <v/>
          </cell>
          <cell r="E9291" t="str">
            <v/>
          </cell>
          <cell r="F9291" t="str">
            <v/>
          </cell>
          <cell r="G9291" t="str">
            <v/>
          </cell>
          <cell r="H9291" t="str">
            <v/>
          </cell>
          <cell r="I9291" t="str">
            <v/>
          </cell>
          <cell r="J9291" t="str">
            <v/>
          </cell>
          <cell r="N9291">
            <v>0</v>
          </cell>
          <cell r="O9291">
            <v>0</v>
          </cell>
          <cell r="P9291">
            <v>0</v>
          </cell>
          <cell r="Q9291">
            <v>0</v>
          </cell>
          <cell r="R9291">
            <v>0</v>
          </cell>
          <cell r="S9291">
            <v>0</v>
          </cell>
          <cell r="T9291">
            <v>0</v>
          </cell>
          <cell r="U9291">
            <v>0</v>
          </cell>
          <cell r="V9291">
            <v>0</v>
          </cell>
          <cell r="W9291">
            <v>0</v>
          </cell>
          <cell r="X9291">
            <v>0</v>
          </cell>
          <cell r="Y9291">
            <v>0</v>
          </cell>
          <cell r="Z9291">
            <v>0</v>
          </cell>
          <cell r="AB9291">
            <v>0</v>
          </cell>
        </row>
        <row r="9292">
          <cell r="C9292" t="str">
            <v/>
          </cell>
          <cell r="E9292" t="str">
            <v/>
          </cell>
          <cell r="F9292" t="str">
            <v/>
          </cell>
          <cell r="G9292" t="str">
            <v/>
          </cell>
          <cell r="H9292" t="str">
            <v/>
          </cell>
          <cell r="I9292" t="str">
            <v/>
          </cell>
          <cell r="J9292" t="str">
            <v/>
          </cell>
          <cell r="N9292">
            <v>0</v>
          </cell>
          <cell r="O9292">
            <v>0</v>
          </cell>
          <cell r="P9292">
            <v>0</v>
          </cell>
          <cell r="Q9292">
            <v>0</v>
          </cell>
          <cell r="R9292">
            <v>0</v>
          </cell>
          <cell r="S9292">
            <v>0</v>
          </cell>
          <cell r="T9292">
            <v>0</v>
          </cell>
          <cell r="U9292">
            <v>0</v>
          </cell>
          <cell r="V9292">
            <v>0</v>
          </cell>
          <cell r="W9292">
            <v>0</v>
          </cell>
          <cell r="X9292">
            <v>0</v>
          </cell>
          <cell r="Y9292">
            <v>0</v>
          </cell>
          <cell r="Z9292">
            <v>0</v>
          </cell>
          <cell r="AB9292">
            <v>0</v>
          </cell>
        </row>
        <row r="9293">
          <cell r="C9293" t="str">
            <v/>
          </cell>
          <cell r="E9293" t="str">
            <v/>
          </cell>
          <cell r="F9293" t="str">
            <v/>
          </cell>
          <cell r="G9293" t="str">
            <v/>
          </cell>
          <cell r="H9293" t="str">
            <v/>
          </cell>
          <cell r="I9293" t="str">
            <v/>
          </cell>
          <cell r="J9293" t="str">
            <v/>
          </cell>
          <cell r="N9293">
            <v>0</v>
          </cell>
          <cell r="O9293">
            <v>0</v>
          </cell>
          <cell r="P9293">
            <v>0</v>
          </cell>
          <cell r="Q9293">
            <v>0</v>
          </cell>
          <cell r="R9293">
            <v>0</v>
          </cell>
          <cell r="S9293">
            <v>0</v>
          </cell>
          <cell r="T9293">
            <v>0</v>
          </cell>
          <cell r="U9293">
            <v>0</v>
          </cell>
          <cell r="V9293">
            <v>0</v>
          </cell>
          <cell r="W9293">
            <v>0</v>
          </cell>
          <cell r="X9293">
            <v>0</v>
          </cell>
          <cell r="Y9293">
            <v>0</v>
          </cell>
          <cell r="Z9293">
            <v>0</v>
          </cell>
          <cell r="AB9293">
            <v>0</v>
          </cell>
        </row>
        <row r="9294">
          <cell r="C9294" t="str">
            <v/>
          </cell>
          <cell r="E9294" t="str">
            <v/>
          </cell>
          <cell r="F9294" t="str">
            <v/>
          </cell>
          <cell r="G9294" t="str">
            <v/>
          </cell>
          <cell r="H9294" t="str">
            <v/>
          </cell>
          <cell r="I9294" t="str">
            <v/>
          </cell>
          <cell r="J9294" t="str">
            <v/>
          </cell>
          <cell r="N9294">
            <v>0</v>
          </cell>
          <cell r="O9294">
            <v>0</v>
          </cell>
          <cell r="P9294">
            <v>0</v>
          </cell>
          <cell r="Q9294">
            <v>0</v>
          </cell>
          <cell r="R9294">
            <v>0</v>
          </cell>
          <cell r="S9294">
            <v>0</v>
          </cell>
          <cell r="T9294">
            <v>0</v>
          </cell>
          <cell r="U9294">
            <v>0</v>
          </cell>
          <cell r="V9294">
            <v>0</v>
          </cell>
          <cell r="W9294">
            <v>0</v>
          </cell>
          <cell r="X9294">
            <v>0</v>
          </cell>
          <cell r="Y9294">
            <v>0</v>
          </cell>
          <cell r="Z9294">
            <v>0</v>
          </cell>
          <cell r="AB9294">
            <v>0</v>
          </cell>
        </row>
        <row r="9295">
          <cell r="C9295" t="str">
            <v/>
          </cell>
          <cell r="E9295" t="str">
            <v/>
          </cell>
          <cell r="F9295" t="str">
            <v/>
          </cell>
          <cell r="G9295" t="str">
            <v/>
          </cell>
          <cell r="H9295" t="str">
            <v/>
          </cell>
          <cell r="I9295" t="str">
            <v/>
          </cell>
          <cell r="J9295" t="str">
            <v/>
          </cell>
          <cell r="N9295">
            <v>0</v>
          </cell>
          <cell r="O9295">
            <v>0</v>
          </cell>
          <cell r="P9295">
            <v>0</v>
          </cell>
          <cell r="Q9295">
            <v>0</v>
          </cell>
          <cell r="R9295">
            <v>0</v>
          </cell>
          <cell r="S9295">
            <v>0</v>
          </cell>
          <cell r="T9295">
            <v>0</v>
          </cell>
          <cell r="U9295">
            <v>0</v>
          </cell>
          <cell r="V9295">
            <v>0</v>
          </cell>
          <cell r="W9295">
            <v>0</v>
          </cell>
          <cell r="X9295">
            <v>0</v>
          </cell>
          <cell r="Y9295">
            <v>0</v>
          </cell>
          <cell r="Z9295">
            <v>0</v>
          </cell>
          <cell r="AB9295">
            <v>0</v>
          </cell>
        </row>
        <row r="9296">
          <cell r="C9296" t="str">
            <v/>
          </cell>
          <cell r="E9296" t="str">
            <v/>
          </cell>
          <cell r="F9296" t="str">
            <v/>
          </cell>
          <cell r="G9296" t="str">
            <v/>
          </cell>
          <cell r="H9296" t="str">
            <v/>
          </cell>
          <cell r="I9296" t="str">
            <v/>
          </cell>
          <cell r="J9296" t="str">
            <v/>
          </cell>
          <cell r="N9296">
            <v>0</v>
          </cell>
          <cell r="O9296">
            <v>0</v>
          </cell>
          <cell r="P9296">
            <v>0</v>
          </cell>
          <cell r="Q9296">
            <v>0</v>
          </cell>
          <cell r="R9296">
            <v>0</v>
          </cell>
          <cell r="S9296">
            <v>0</v>
          </cell>
          <cell r="T9296">
            <v>0</v>
          </cell>
          <cell r="U9296">
            <v>0</v>
          </cell>
          <cell r="V9296">
            <v>0</v>
          </cell>
          <cell r="W9296">
            <v>0</v>
          </cell>
          <cell r="X9296">
            <v>0</v>
          </cell>
          <cell r="Y9296">
            <v>0</v>
          </cell>
          <cell r="Z9296">
            <v>0</v>
          </cell>
          <cell r="AB9296">
            <v>0</v>
          </cell>
        </row>
        <row r="9297">
          <cell r="C9297" t="str">
            <v/>
          </cell>
          <cell r="E9297" t="str">
            <v/>
          </cell>
          <cell r="F9297" t="str">
            <v/>
          </cell>
          <cell r="G9297" t="str">
            <v/>
          </cell>
          <cell r="H9297" t="str">
            <v/>
          </cell>
          <cell r="I9297" t="str">
            <v/>
          </cell>
          <cell r="J9297" t="str">
            <v/>
          </cell>
          <cell r="N9297">
            <v>0</v>
          </cell>
          <cell r="O9297">
            <v>0</v>
          </cell>
          <cell r="P9297">
            <v>0</v>
          </cell>
          <cell r="Q9297">
            <v>0</v>
          </cell>
          <cell r="R9297">
            <v>0</v>
          </cell>
          <cell r="S9297">
            <v>0</v>
          </cell>
          <cell r="T9297">
            <v>0</v>
          </cell>
          <cell r="U9297">
            <v>0</v>
          </cell>
          <cell r="V9297">
            <v>0</v>
          </cell>
          <cell r="W9297">
            <v>0</v>
          </cell>
          <cell r="X9297">
            <v>0</v>
          </cell>
          <cell r="Y9297">
            <v>0</v>
          </cell>
          <cell r="Z9297">
            <v>0</v>
          </cell>
          <cell r="AB9297">
            <v>0</v>
          </cell>
        </row>
        <row r="9298">
          <cell r="C9298" t="str">
            <v/>
          </cell>
          <cell r="E9298" t="str">
            <v/>
          </cell>
          <cell r="F9298" t="str">
            <v/>
          </cell>
          <cell r="G9298" t="str">
            <v/>
          </cell>
          <cell r="H9298" t="str">
            <v/>
          </cell>
          <cell r="I9298" t="str">
            <v/>
          </cell>
          <cell r="J9298" t="str">
            <v/>
          </cell>
          <cell r="N9298">
            <v>0</v>
          </cell>
          <cell r="O9298">
            <v>0</v>
          </cell>
          <cell r="P9298">
            <v>0</v>
          </cell>
          <cell r="Q9298">
            <v>0</v>
          </cell>
          <cell r="R9298">
            <v>0</v>
          </cell>
          <cell r="S9298">
            <v>0</v>
          </cell>
          <cell r="T9298">
            <v>0</v>
          </cell>
          <cell r="U9298">
            <v>0</v>
          </cell>
          <cell r="V9298">
            <v>0</v>
          </cell>
          <cell r="W9298">
            <v>0</v>
          </cell>
          <cell r="X9298">
            <v>0</v>
          </cell>
          <cell r="Y9298">
            <v>0</v>
          </cell>
          <cell r="Z9298">
            <v>0</v>
          </cell>
          <cell r="AB9298">
            <v>0</v>
          </cell>
        </row>
        <row r="9299">
          <cell r="C9299" t="str">
            <v/>
          </cell>
          <cell r="E9299" t="str">
            <v/>
          </cell>
          <cell r="F9299" t="str">
            <v/>
          </cell>
          <cell r="G9299" t="str">
            <v/>
          </cell>
          <cell r="H9299" t="str">
            <v/>
          </cell>
          <cell r="I9299" t="str">
            <v/>
          </cell>
          <cell r="J9299" t="str">
            <v/>
          </cell>
          <cell r="N9299">
            <v>0</v>
          </cell>
          <cell r="O9299">
            <v>0</v>
          </cell>
          <cell r="P9299">
            <v>0</v>
          </cell>
          <cell r="Q9299">
            <v>0</v>
          </cell>
          <cell r="R9299">
            <v>0</v>
          </cell>
          <cell r="S9299">
            <v>0</v>
          </cell>
          <cell r="T9299">
            <v>0</v>
          </cell>
          <cell r="U9299">
            <v>0</v>
          </cell>
          <cell r="V9299">
            <v>0</v>
          </cell>
          <cell r="W9299">
            <v>0</v>
          </cell>
          <cell r="X9299">
            <v>0</v>
          </cell>
          <cell r="Y9299">
            <v>0</v>
          </cell>
          <cell r="Z9299">
            <v>0</v>
          </cell>
          <cell r="AB9299">
            <v>0</v>
          </cell>
        </row>
        <row r="9300">
          <cell r="C9300" t="str">
            <v/>
          </cell>
          <cell r="E9300" t="str">
            <v/>
          </cell>
          <cell r="F9300" t="str">
            <v/>
          </cell>
          <cell r="G9300" t="str">
            <v/>
          </cell>
          <cell r="H9300" t="str">
            <v/>
          </cell>
          <cell r="I9300" t="str">
            <v/>
          </cell>
          <cell r="J9300" t="str">
            <v/>
          </cell>
          <cell r="N9300">
            <v>0</v>
          </cell>
          <cell r="O9300">
            <v>0</v>
          </cell>
          <cell r="P9300">
            <v>0</v>
          </cell>
          <cell r="Q9300">
            <v>0</v>
          </cell>
          <cell r="R9300">
            <v>0</v>
          </cell>
          <cell r="S9300">
            <v>0</v>
          </cell>
          <cell r="T9300">
            <v>0</v>
          </cell>
          <cell r="U9300">
            <v>0</v>
          </cell>
          <cell r="V9300">
            <v>0</v>
          </cell>
          <cell r="W9300">
            <v>0</v>
          </cell>
          <cell r="X9300">
            <v>0</v>
          </cell>
          <cell r="Y9300">
            <v>0</v>
          </cell>
          <cell r="Z9300">
            <v>0</v>
          </cell>
          <cell r="AB9300">
            <v>0</v>
          </cell>
        </row>
        <row r="9301">
          <cell r="C9301" t="str">
            <v/>
          </cell>
          <cell r="E9301" t="str">
            <v/>
          </cell>
          <cell r="F9301" t="str">
            <v/>
          </cell>
          <cell r="G9301" t="str">
            <v/>
          </cell>
          <cell r="H9301" t="str">
            <v/>
          </cell>
          <cell r="I9301" t="str">
            <v/>
          </cell>
          <cell r="J9301" t="str">
            <v/>
          </cell>
          <cell r="N9301">
            <v>0</v>
          </cell>
          <cell r="O9301">
            <v>0</v>
          </cell>
          <cell r="P9301">
            <v>0</v>
          </cell>
          <cell r="Q9301">
            <v>0</v>
          </cell>
          <cell r="R9301">
            <v>0</v>
          </cell>
          <cell r="S9301">
            <v>0</v>
          </cell>
          <cell r="T9301">
            <v>0</v>
          </cell>
          <cell r="U9301">
            <v>0</v>
          </cell>
          <cell r="V9301">
            <v>0</v>
          </cell>
          <cell r="W9301">
            <v>0</v>
          </cell>
          <cell r="X9301">
            <v>0</v>
          </cell>
          <cell r="Y9301">
            <v>0</v>
          </cell>
          <cell r="Z9301">
            <v>0</v>
          </cell>
          <cell r="AB9301">
            <v>0</v>
          </cell>
        </row>
        <row r="9302">
          <cell r="C9302" t="str">
            <v/>
          </cell>
          <cell r="E9302" t="str">
            <v/>
          </cell>
          <cell r="F9302" t="str">
            <v/>
          </cell>
          <cell r="G9302" t="str">
            <v/>
          </cell>
          <cell r="H9302" t="str">
            <v/>
          </cell>
          <cell r="I9302" t="str">
            <v/>
          </cell>
          <cell r="J9302" t="str">
            <v/>
          </cell>
          <cell r="N9302">
            <v>0</v>
          </cell>
          <cell r="O9302">
            <v>0</v>
          </cell>
          <cell r="P9302">
            <v>0</v>
          </cell>
          <cell r="Q9302">
            <v>0</v>
          </cell>
          <cell r="R9302">
            <v>0</v>
          </cell>
          <cell r="S9302">
            <v>0</v>
          </cell>
          <cell r="T9302">
            <v>0</v>
          </cell>
          <cell r="U9302">
            <v>0</v>
          </cell>
          <cell r="V9302">
            <v>0</v>
          </cell>
          <cell r="W9302">
            <v>0</v>
          </cell>
          <cell r="X9302">
            <v>0</v>
          </cell>
          <cell r="Y9302">
            <v>0</v>
          </cell>
          <cell r="Z9302">
            <v>0</v>
          </cell>
          <cell r="AB9302">
            <v>0</v>
          </cell>
        </row>
        <row r="9303">
          <cell r="C9303" t="str">
            <v/>
          </cell>
          <cell r="E9303" t="str">
            <v/>
          </cell>
          <cell r="F9303" t="str">
            <v/>
          </cell>
          <cell r="G9303" t="str">
            <v/>
          </cell>
          <cell r="H9303" t="str">
            <v/>
          </cell>
          <cell r="I9303" t="str">
            <v/>
          </cell>
          <cell r="J9303" t="str">
            <v/>
          </cell>
          <cell r="N9303">
            <v>0</v>
          </cell>
          <cell r="O9303">
            <v>0</v>
          </cell>
          <cell r="P9303">
            <v>0</v>
          </cell>
          <cell r="Q9303">
            <v>0</v>
          </cell>
          <cell r="R9303">
            <v>0</v>
          </cell>
          <cell r="S9303">
            <v>0</v>
          </cell>
          <cell r="T9303">
            <v>0</v>
          </cell>
          <cell r="U9303">
            <v>0</v>
          </cell>
          <cell r="V9303">
            <v>0</v>
          </cell>
          <cell r="W9303">
            <v>0</v>
          </cell>
          <cell r="X9303">
            <v>0</v>
          </cell>
          <cell r="Y9303">
            <v>0</v>
          </cell>
          <cell r="Z9303">
            <v>0</v>
          </cell>
          <cell r="AB9303">
            <v>0</v>
          </cell>
        </row>
        <row r="9304">
          <cell r="C9304" t="str">
            <v/>
          </cell>
          <cell r="E9304" t="str">
            <v/>
          </cell>
          <cell r="F9304" t="str">
            <v/>
          </cell>
          <cell r="G9304" t="str">
            <v/>
          </cell>
          <cell r="H9304" t="str">
            <v/>
          </cell>
          <cell r="I9304" t="str">
            <v/>
          </cell>
          <cell r="J9304" t="str">
            <v/>
          </cell>
          <cell r="N9304">
            <v>0</v>
          </cell>
          <cell r="O9304">
            <v>0</v>
          </cell>
          <cell r="P9304">
            <v>0</v>
          </cell>
          <cell r="Q9304">
            <v>0</v>
          </cell>
          <cell r="R9304">
            <v>0</v>
          </cell>
          <cell r="S9304">
            <v>0</v>
          </cell>
          <cell r="T9304">
            <v>0</v>
          </cell>
          <cell r="U9304">
            <v>0</v>
          </cell>
          <cell r="V9304">
            <v>0</v>
          </cell>
          <cell r="W9304">
            <v>0</v>
          </cell>
          <cell r="X9304">
            <v>0</v>
          </cell>
          <cell r="Y9304">
            <v>0</v>
          </cell>
          <cell r="Z9304">
            <v>0</v>
          </cell>
          <cell r="AB9304">
            <v>0</v>
          </cell>
        </row>
        <row r="9305">
          <cell r="C9305" t="str">
            <v/>
          </cell>
          <cell r="E9305" t="str">
            <v/>
          </cell>
          <cell r="F9305" t="str">
            <v/>
          </cell>
          <cell r="G9305" t="str">
            <v/>
          </cell>
          <cell r="H9305" t="str">
            <v/>
          </cell>
          <cell r="I9305" t="str">
            <v/>
          </cell>
          <cell r="J9305" t="str">
            <v/>
          </cell>
          <cell r="N9305">
            <v>0</v>
          </cell>
          <cell r="O9305">
            <v>0</v>
          </cell>
          <cell r="P9305">
            <v>0</v>
          </cell>
          <cell r="Q9305">
            <v>0</v>
          </cell>
          <cell r="R9305">
            <v>0</v>
          </cell>
          <cell r="S9305">
            <v>0</v>
          </cell>
          <cell r="T9305">
            <v>0</v>
          </cell>
          <cell r="U9305">
            <v>0</v>
          </cell>
          <cell r="V9305">
            <v>0</v>
          </cell>
          <cell r="W9305">
            <v>0</v>
          </cell>
          <cell r="X9305">
            <v>0</v>
          </cell>
          <cell r="Y9305">
            <v>0</v>
          </cell>
          <cell r="Z9305">
            <v>0</v>
          </cell>
          <cell r="AB9305">
            <v>0</v>
          </cell>
        </row>
        <row r="9306">
          <cell r="C9306" t="str">
            <v/>
          </cell>
          <cell r="E9306" t="str">
            <v/>
          </cell>
          <cell r="F9306" t="str">
            <v/>
          </cell>
          <cell r="G9306" t="str">
            <v/>
          </cell>
          <cell r="H9306" t="str">
            <v/>
          </cell>
          <cell r="I9306" t="str">
            <v/>
          </cell>
          <cell r="J9306" t="str">
            <v/>
          </cell>
          <cell r="N9306">
            <v>0</v>
          </cell>
          <cell r="O9306">
            <v>0</v>
          </cell>
          <cell r="P9306">
            <v>0</v>
          </cell>
          <cell r="Q9306">
            <v>0</v>
          </cell>
          <cell r="R9306">
            <v>0</v>
          </cell>
          <cell r="S9306">
            <v>0</v>
          </cell>
          <cell r="T9306">
            <v>0</v>
          </cell>
          <cell r="U9306">
            <v>0</v>
          </cell>
          <cell r="V9306">
            <v>0</v>
          </cell>
          <cell r="W9306">
            <v>0</v>
          </cell>
          <cell r="X9306">
            <v>0</v>
          </cell>
          <cell r="Y9306">
            <v>0</v>
          </cell>
          <cell r="Z9306">
            <v>0</v>
          </cell>
          <cell r="AB9306">
            <v>0</v>
          </cell>
        </row>
        <row r="9307">
          <cell r="C9307" t="str">
            <v/>
          </cell>
          <cell r="E9307" t="str">
            <v/>
          </cell>
          <cell r="F9307" t="str">
            <v/>
          </cell>
          <cell r="G9307" t="str">
            <v/>
          </cell>
          <cell r="H9307" t="str">
            <v/>
          </cell>
          <cell r="I9307" t="str">
            <v/>
          </cell>
          <cell r="J9307" t="str">
            <v/>
          </cell>
          <cell r="N9307">
            <v>0</v>
          </cell>
          <cell r="O9307">
            <v>0</v>
          </cell>
          <cell r="P9307">
            <v>0</v>
          </cell>
          <cell r="Q9307">
            <v>0</v>
          </cell>
          <cell r="R9307">
            <v>0</v>
          </cell>
          <cell r="S9307">
            <v>0</v>
          </cell>
          <cell r="T9307">
            <v>0</v>
          </cell>
          <cell r="U9307">
            <v>0</v>
          </cell>
          <cell r="V9307">
            <v>0</v>
          </cell>
          <cell r="W9307">
            <v>0</v>
          </cell>
          <cell r="X9307">
            <v>0</v>
          </cell>
          <cell r="Y9307">
            <v>0</v>
          </cell>
          <cell r="Z9307">
            <v>0</v>
          </cell>
          <cell r="AB9307">
            <v>0</v>
          </cell>
        </row>
        <row r="9308">
          <cell r="C9308" t="str">
            <v/>
          </cell>
          <cell r="E9308" t="str">
            <v/>
          </cell>
          <cell r="F9308" t="str">
            <v/>
          </cell>
          <cell r="G9308" t="str">
            <v/>
          </cell>
          <cell r="H9308" t="str">
            <v/>
          </cell>
          <cell r="I9308" t="str">
            <v/>
          </cell>
          <cell r="J9308" t="str">
            <v/>
          </cell>
          <cell r="N9308">
            <v>0</v>
          </cell>
          <cell r="O9308">
            <v>0</v>
          </cell>
          <cell r="P9308">
            <v>0</v>
          </cell>
          <cell r="Q9308">
            <v>0</v>
          </cell>
          <cell r="R9308">
            <v>0</v>
          </cell>
          <cell r="S9308">
            <v>0</v>
          </cell>
          <cell r="T9308">
            <v>0</v>
          </cell>
          <cell r="U9308">
            <v>0</v>
          </cell>
          <cell r="V9308">
            <v>0</v>
          </cell>
          <cell r="W9308">
            <v>0</v>
          </cell>
          <cell r="X9308">
            <v>0</v>
          </cell>
          <cell r="Y9308">
            <v>0</v>
          </cell>
          <cell r="Z9308">
            <v>0</v>
          </cell>
          <cell r="AB9308">
            <v>0</v>
          </cell>
        </row>
        <row r="9309">
          <cell r="C9309" t="str">
            <v/>
          </cell>
          <cell r="E9309" t="str">
            <v/>
          </cell>
          <cell r="F9309" t="str">
            <v/>
          </cell>
          <cell r="G9309" t="str">
            <v/>
          </cell>
          <cell r="H9309" t="str">
            <v/>
          </cell>
          <cell r="I9309" t="str">
            <v/>
          </cell>
          <cell r="J9309" t="str">
            <v/>
          </cell>
          <cell r="N9309">
            <v>0</v>
          </cell>
          <cell r="O9309">
            <v>0</v>
          </cell>
          <cell r="P9309">
            <v>0</v>
          </cell>
          <cell r="Q9309">
            <v>0</v>
          </cell>
          <cell r="R9309">
            <v>0</v>
          </cell>
          <cell r="S9309">
            <v>0</v>
          </cell>
          <cell r="T9309">
            <v>0</v>
          </cell>
          <cell r="U9309">
            <v>0</v>
          </cell>
          <cell r="V9309">
            <v>0</v>
          </cell>
          <cell r="W9309">
            <v>0</v>
          </cell>
          <cell r="X9309">
            <v>0</v>
          </cell>
          <cell r="Y9309">
            <v>0</v>
          </cell>
          <cell r="Z9309">
            <v>0</v>
          </cell>
          <cell r="AB9309">
            <v>0</v>
          </cell>
        </row>
        <row r="9310">
          <cell r="C9310" t="str">
            <v/>
          </cell>
          <cell r="E9310" t="str">
            <v/>
          </cell>
          <cell r="F9310" t="str">
            <v/>
          </cell>
          <cell r="G9310" t="str">
            <v/>
          </cell>
          <cell r="H9310" t="str">
            <v/>
          </cell>
          <cell r="I9310" t="str">
            <v/>
          </cell>
          <cell r="J9310" t="str">
            <v/>
          </cell>
          <cell r="N9310">
            <v>0</v>
          </cell>
          <cell r="O9310">
            <v>0</v>
          </cell>
          <cell r="P9310">
            <v>0</v>
          </cell>
          <cell r="Q9310">
            <v>0</v>
          </cell>
          <cell r="R9310">
            <v>0</v>
          </cell>
          <cell r="S9310">
            <v>0</v>
          </cell>
          <cell r="T9310">
            <v>0</v>
          </cell>
          <cell r="U9310">
            <v>0</v>
          </cell>
          <cell r="V9310">
            <v>0</v>
          </cell>
          <cell r="W9310">
            <v>0</v>
          </cell>
          <cell r="X9310">
            <v>0</v>
          </cell>
          <cell r="Y9310">
            <v>0</v>
          </cell>
          <cell r="Z9310">
            <v>0</v>
          </cell>
          <cell r="AB9310">
            <v>0</v>
          </cell>
        </row>
        <row r="9311">
          <cell r="C9311" t="str">
            <v/>
          </cell>
          <cell r="E9311" t="str">
            <v/>
          </cell>
          <cell r="F9311" t="str">
            <v/>
          </cell>
          <cell r="G9311" t="str">
            <v/>
          </cell>
          <cell r="H9311" t="str">
            <v/>
          </cell>
          <cell r="I9311" t="str">
            <v/>
          </cell>
          <cell r="J9311" t="str">
            <v/>
          </cell>
          <cell r="N9311">
            <v>0</v>
          </cell>
          <cell r="O9311">
            <v>0</v>
          </cell>
          <cell r="P9311">
            <v>0</v>
          </cell>
          <cell r="Q9311">
            <v>0</v>
          </cell>
          <cell r="R9311">
            <v>0</v>
          </cell>
          <cell r="S9311">
            <v>0</v>
          </cell>
          <cell r="T9311">
            <v>0</v>
          </cell>
          <cell r="U9311">
            <v>0</v>
          </cell>
          <cell r="V9311">
            <v>0</v>
          </cell>
          <cell r="W9311">
            <v>0</v>
          </cell>
          <cell r="X9311">
            <v>0</v>
          </cell>
          <cell r="Y9311">
            <v>0</v>
          </cell>
          <cell r="Z9311">
            <v>0</v>
          </cell>
          <cell r="AB9311">
            <v>0</v>
          </cell>
        </row>
        <row r="9312">
          <cell r="C9312" t="str">
            <v/>
          </cell>
          <cell r="E9312" t="str">
            <v/>
          </cell>
          <cell r="F9312" t="str">
            <v/>
          </cell>
          <cell r="G9312" t="str">
            <v/>
          </cell>
          <cell r="H9312" t="str">
            <v/>
          </cell>
          <cell r="I9312" t="str">
            <v/>
          </cell>
          <cell r="J9312" t="str">
            <v/>
          </cell>
          <cell r="N9312">
            <v>0</v>
          </cell>
          <cell r="O9312">
            <v>0</v>
          </cell>
          <cell r="P9312">
            <v>0</v>
          </cell>
          <cell r="Q9312">
            <v>0</v>
          </cell>
          <cell r="R9312">
            <v>0</v>
          </cell>
          <cell r="S9312">
            <v>0</v>
          </cell>
          <cell r="T9312">
            <v>0</v>
          </cell>
          <cell r="U9312">
            <v>0</v>
          </cell>
          <cell r="V9312">
            <v>0</v>
          </cell>
          <cell r="W9312">
            <v>0</v>
          </cell>
          <cell r="X9312">
            <v>0</v>
          </cell>
          <cell r="Y9312">
            <v>0</v>
          </cell>
          <cell r="Z9312">
            <v>0</v>
          </cell>
          <cell r="AB9312">
            <v>0</v>
          </cell>
        </row>
        <row r="9313">
          <cell r="C9313" t="str">
            <v/>
          </cell>
          <cell r="E9313" t="str">
            <v/>
          </cell>
          <cell r="F9313" t="str">
            <v/>
          </cell>
          <cell r="G9313" t="str">
            <v/>
          </cell>
          <cell r="H9313" t="str">
            <v/>
          </cell>
          <cell r="I9313" t="str">
            <v/>
          </cell>
          <cell r="J9313" t="str">
            <v/>
          </cell>
          <cell r="N9313">
            <v>0</v>
          </cell>
          <cell r="O9313">
            <v>0</v>
          </cell>
          <cell r="P9313">
            <v>0</v>
          </cell>
          <cell r="Q9313">
            <v>0</v>
          </cell>
          <cell r="R9313">
            <v>0</v>
          </cell>
          <cell r="S9313">
            <v>0</v>
          </cell>
          <cell r="T9313">
            <v>0</v>
          </cell>
          <cell r="U9313">
            <v>0</v>
          </cell>
          <cell r="V9313">
            <v>0</v>
          </cell>
          <cell r="W9313">
            <v>0</v>
          </cell>
          <cell r="X9313">
            <v>0</v>
          </cell>
          <cell r="Y9313">
            <v>0</v>
          </cell>
          <cell r="Z9313">
            <v>0</v>
          </cell>
          <cell r="AB9313">
            <v>0</v>
          </cell>
        </row>
        <row r="9314">
          <cell r="C9314" t="str">
            <v/>
          </cell>
          <cell r="E9314" t="str">
            <v/>
          </cell>
          <cell r="F9314" t="str">
            <v/>
          </cell>
          <cell r="G9314" t="str">
            <v/>
          </cell>
          <cell r="H9314" t="str">
            <v/>
          </cell>
          <cell r="I9314" t="str">
            <v/>
          </cell>
          <cell r="J9314" t="str">
            <v/>
          </cell>
          <cell r="N9314">
            <v>0</v>
          </cell>
          <cell r="O9314">
            <v>0</v>
          </cell>
          <cell r="P9314">
            <v>0</v>
          </cell>
          <cell r="Q9314">
            <v>0</v>
          </cell>
          <cell r="R9314">
            <v>0</v>
          </cell>
          <cell r="S9314">
            <v>0</v>
          </cell>
          <cell r="T9314">
            <v>0</v>
          </cell>
          <cell r="U9314">
            <v>0</v>
          </cell>
          <cell r="V9314">
            <v>0</v>
          </cell>
          <cell r="W9314">
            <v>0</v>
          </cell>
          <cell r="X9314">
            <v>0</v>
          </cell>
          <cell r="Y9314">
            <v>0</v>
          </cell>
          <cell r="Z9314">
            <v>0</v>
          </cell>
          <cell r="AB9314">
            <v>0</v>
          </cell>
        </row>
        <row r="9315">
          <cell r="C9315" t="str">
            <v/>
          </cell>
          <cell r="E9315" t="str">
            <v/>
          </cell>
          <cell r="F9315" t="str">
            <v/>
          </cell>
          <cell r="G9315" t="str">
            <v/>
          </cell>
          <cell r="H9315" t="str">
            <v/>
          </cell>
          <cell r="I9315" t="str">
            <v/>
          </cell>
          <cell r="J9315" t="str">
            <v/>
          </cell>
          <cell r="N9315">
            <v>0</v>
          </cell>
          <cell r="O9315">
            <v>0</v>
          </cell>
          <cell r="P9315">
            <v>0</v>
          </cell>
          <cell r="Q9315">
            <v>0</v>
          </cell>
          <cell r="R9315">
            <v>0</v>
          </cell>
          <cell r="S9315">
            <v>0</v>
          </cell>
          <cell r="T9315">
            <v>0</v>
          </cell>
          <cell r="U9315">
            <v>0</v>
          </cell>
          <cell r="V9315">
            <v>0</v>
          </cell>
          <cell r="W9315">
            <v>0</v>
          </cell>
          <cell r="X9315">
            <v>0</v>
          </cell>
          <cell r="Y9315">
            <v>0</v>
          </cell>
          <cell r="Z9315">
            <v>0</v>
          </cell>
          <cell r="AB9315">
            <v>0</v>
          </cell>
        </row>
        <row r="9316">
          <cell r="C9316" t="str">
            <v/>
          </cell>
          <cell r="E9316" t="str">
            <v/>
          </cell>
          <cell r="F9316" t="str">
            <v/>
          </cell>
          <cell r="G9316" t="str">
            <v/>
          </cell>
          <cell r="H9316" t="str">
            <v/>
          </cell>
          <cell r="I9316" t="str">
            <v/>
          </cell>
          <cell r="J9316" t="str">
            <v/>
          </cell>
          <cell r="N9316">
            <v>0</v>
          </cell>
          <cell r="O9316">
            <v>0</v>
          </cell>
          <cell r="P9316">
            <v>0</v>
          </cell>
          <cell r="Q9316">
            <v>0</v>
          </cell>
          <cell r="R9316">
            <v>0</v>
          </cell>
          <cell r="S9316">
            <v>0</v>
          </cell>
          <cell r="T9316">
            <v>0</v>
          </cell>
          <cell r="U9316">
            <v>0</v>
          </cell>
          <cell r="V9316">
            <v>0</v>
          </cell>
          <cell r="W9316">
            <v>0</v>
          </cell>
          <cell r="X9316">
            <v>0</v>
          </cell>
          <cell r="Y9316">
            <v>0</v>
          </cell>
          <cell r="Z9316">
            <v>0</v>
          </cell>
          <cell r="AB9316">
            <v>0</v>
          </cell>
        </row>
        <row r="9317">
          <cell r="C9317" t="str">
            <v/>
          </cell>
          <cell r="E9317" t="str">
            <v/>
          </cell>
          <cell r="F9317" t="str">
            <v/>
          </cell>
          <cell r="G9317" t="str">
            <v/>
          </cell>
          <cell r="H9317" t="str">
            <v/>
          </cell>
          <cell r="I9317" t="str">
            <v/>
          </cell>
          <cell r="J9317" t="str">
            <v/>
          </cell>
          <cell r="N9317">
            <v>0</v>
          </cell>
          <cell r="O9317">
            <v>0</v>
          </cell>
          <cell r="P9317">
            <v>0</v>
          </cell>
          <cell r="Q9317">
            <v>0</v>
          </cell>
          <cell r="R9317">
            <v>0</v>
          </cell>
          <cell r="S9317">
            <v>0</v>
          </cell>
          <cell r="T9317">
            <v>0</v>
          </cell>
          <cell r="U9317">
            <v>0</v>
          </cell>
          <cell r="V9317">
            <v>0</v>
          </cell>
          <cell r="W9317">
            <v>0</v>
          </cell>
          <cell r="X9317">
            <v>0</v>
          </cell>
          <cell r="Y9317">
            <v>0</v>
          </cell>
          <cell r="Z9317">
            <v>0</v>
          </cell>
          <cell r="AB9317">
            <v>0</v>
          </cell>
        </row>
        <row r="9318">
          <cell r="C9318" t="str">
            <v/>
          </cell>
          <cell r="E9318" t="str">
            <v/>
          </cell>
          <cell r="F9318" t="str">
            <v/>
          </cell>
          <cell r="G9318" t="str">
            <v/>
          </cell>
          <cell r="H9318" t="str">
            <v/>
          </cell>
          <cell r="I9318" t="str">
            <v/>
          </cell>
          <cell r="J9318" t="str">
            <v/>
          </cell>
          <cell r="N9318">
            <v>0</v>
          </cell>
          <cell r="O9318">
            <v>0</v>
          </cell>
          <cell r="P9318">
            <v>0</v>
          </cell>
          <cell r="Q9318">
            <v>0</v>
          </cell>
          <cell r="R9318">
            <v>0</v>
          </cell>
          <cell r="S9318">
            <v>0</v>
          </cell>
          <cell r="T9318">
            <v>0</v>
          </cell>
          <cell r="U9318">
            <v>0</v>
          </cell>
          <cell r="V9318">
            <v>0</v>
          </cell>
          <cell r="W9318">
            <v>0</v>
          </cell>
          <cell r="X9318">
            <v>0</v>
          </cell>
          <cell r="Y9318">
            <v>0</v>
          </cell>
          <cell r="Z9318">
            <v>0</v>
          </cell>
          <cell r="AB9318">
            <v>0</v>
          </cell>
        </row>
        <row r="9319">
          <cell r="C9319" t="str">
            <v/>
          </cell>
          <cell r="E9319" t="str">
            <v/>
          </cell>
          <cell r="F9319" t="str">
            <v/>
          </cell>
          <cell r="G9319" t="str">
            <v/>
          </cell>
          <cell r="H9319" t="str">
            <v/>
          </cell>
          <cell r="I9319" t="str">
            <v/>
          </cell>
          <cell r="J9319" t="str">
            <v/>
          </cell>
          <cell r="N9319">
            <v>0</v>
          </cell>
          <cell r="O9319">
            <v>0</v>
          </cell>
          <cell r="P9319">
            <v>0</v>
          </cell>
          <cell r="Q9319">
            <v>0</v>
          </cell>
          <cell r="R9319">
            <v>0</v>
          </cell>
          <cell r="S9319">
            <v>0</v>
          </cell>
          <cell r="T9319">
            <v>0</v>
          </cell>
          <cell r="U9319">
            <v>0</v>
          </cell>
          <cell r="V9319">
            <v>0</v>
          </cell>
          <cell r="W9319">
            <v>0</v>
          </cell>
          <cell r="X9319">
            <v>0</v>
          </cell>
          <cell r="Y9319">
            <v>0</v>
          </cell>
          <cell r="Z9319">
            <v>0</v>
          </cell>
          <cell r="AB9319">
            <v>0</v>
          </cell>
        </row>
        <row r="9320">
          <cell r="C9320" t="str">
            <v/>
          </cell>
          <cell r="E9320" t="str">
            <v/>
          </cell>
          <cell r="F9320" t="str">
            <v/>
          </cell>
          <cell r="G9320" t="str">
            <v/>
          </cell>
          <cell r="H9320" t="str">
            <v/>
          </cell>
          <cell r="I9320" t="str">
            <v/>
          </cell>
          <cell r="J9320" t="str">
            <v/>
          </cell>
          <cell r="N9320">
            <v>0</v>
          </cell>
          <cell r="O9320">
            <v>0</v>
          </cell>
          <cell r="P9320">
            <v>0</v>
          </cell>
          <cell r="Q9320">
            <v>0</v>
          </cell>
          <cell r="R9320">
            <v>0</v>
          </cell>
          <cell r="S9320">
            <v>0</v>
          </cell>
          <cell r="T9320">
            <v>0</v>
          </cell>
          <cell r="U9320">
            <v>0</v>
          </cell>
          <cell r="V9320">
            <v>0</v>
          </cell>
          <cell r="W9320">
            <v>0</v>
          </cell>
          <cell r="X9320">
            <v>0</v>
          </cell>
          <cell r="Y9320">
            <v>0</v>
          </cell>
          <cell r="Z9320">
            <v>0</v>
          </cell>
          <cell r="AB9320">
            <v>0</v>
          </cell>
        </row>
        <row r="9321">
          <cell r="C9321" t="str">
            <v/>
          </cell>
          <cell r="E9321" t="str">
            <v/>
          </cell>
          <cell r="F9321" t="str">
            <v/>
          </cell>
          <cell r="G9321" t="str">
            <v/>
          </cell>
          <cell r="H9321" t="str">
            <v/>
          </cell>
          <cell r="I9321" t="str">
            <v/>
          </cell>
          <cell r="J9321" t="str">
            <v/>
          </cell>
          <cell r="N9321">
            <v>0</v>
          </cell>
          <cell r="O9321">
            <v>0</v>
          </cell>
          <cell r="P9321">
            <v>0</v>
          </cell>
          <cell r="Q9321">
            <v>0</v>
          </cell>
          <cell r="R9321">
            <v>0</v>
          </cell>
          <cell r="S9321">
            <v>0</v>
          </cell>
          <cell r="T9321">
            <v>0</v>
          </cell>
          <cell r="U9321">
            <v>0</v>
          </cell>
          <cell r="V9321">
            <v>0</v>
          </cell>
          <cell r="W9321">
            <v>0</v>
          </cell>
          <cell r="X9321">
            <v>0</v>
          </cell>
          <cell r="Y9321">
            <v>0</v>
          </cell>
          <cell r="Z9321">
            <v>0</v>
          </cell>
          <cell r="AB9321">
            <v>0</v>
          </cell>
        </row>
        <row r="9322">
          <cell r="C9322" t="str">
            <v/>
          </cell>
          <cell r="E9322" t="str">
            <v/>
          </cell>
          <cell r="F9322" t="str">
            <v/>
          </cell>
          <cell r="G9322" t="str">
            <v/>
          </cell>
          <cell r="H9322" t="str">
            <v/>
          </cell>
          <cell r="I9322" t="str">
            <v/>
          </cell>
          <cell r="J9322" t="str">
            <v/>
          </cell>
          <cell r="N9322">
            <v>0</v>
          </cell>
          <cell r="O9322">
            <v>0</v>
          </cell>
          <cell r="P9322">
            <v>0</v>
          </cell>
          <cell r="Q9322">
            <v>0</v>
          </cell>
          <cell r="R9322">
            <v>0</v>
          </cell>
          <cell r="S9322">
            <v>0</v>
          </cell>
          <cell r="T9322">
            <v>0</v>
          </cell>
          <cell r="U9322">
            <v>0</v>
          </cell>
          <cell r="V9322">
            <v>0</v>
          </cell>
          <cell r="W9322">
            <v>0</v>
          </cell>
          <cell r="X9322">
            <v>0</v>
          </cell>
          <cell r="Y9322">
            <v>0</v>
          </cell>
          <cell r="Z9322">
            <v>0</v>
          </cell>
          <cell r="AB9322">
            <v>0</v>
          </cell>
        </row>
        <row r="9323">
          <cell r="C9323" t="str">
            <v/>
          </cell>
          <cell r="E9323" t="str">
            <v/>
          </cell>
          <cell r="F9323" t="str">
            <v/>
          </cell>
          <cell r="G9323" t="str">
            <v/>
          </cell>
          <cell r="H9323" t="str">
            <v/>
          </cell>
          <cell r="I9323" t="str">
            <v/>
          </cell>
          <cell r="J9323" t="str">
            <v/>
          </cell>
          <cell r="N9323">
            <v>0</v>
          </cell>
          <cell r="O9323">
            <v>0</v>
          </cell>
          <cell r="P9323">
            <v>0</v>
          </cell>
          <cell r="Q9323">
            <v>0</v>
          </cell>
          <cell r="R9323">
            <v>0</v>
          </cell>
          <cell r="S9323">
            <v>0</v>
          </cell>
          <cell r="T9323">
            <v>0</v>
          </cell>
          <cell r="U9323">
            <v>0</v>
          </cell>
          <cell r="V9323">
            <v>0</v>
          </cell>
          <cell r="W9323">
            <v>0</v>
          </cell>
          <cell r="X9323">
            <v>0</v>
          </cell>
          <cell r="Y9323">
            <v>0</v>
          </cell>
          <cell r="Z9323">
            <v>0</v>
          </cell>
          <cell r="AB9323">
            <v>0</v>
          </cell>
        </row>
        <row r="9324">
          <cell r="C9324" t="str">
            <v/>
          </cell>
          <cell r="E9324" t="str">
            <v/>
          </cell>
          <cell r="F9324" t="str">
            <v/>
          </cell>
          <cell r="G9324" t="str">
            <v/>
          </cell>
          <cell r="H9324" t="str">
            <v/>
          </cell>
          <cell r="I9324" t="str">
            <v/>
          </cell>
          <cell r="J9324" t="str">
            <v/>
          </cell>
          <cell r="N9324">
            <v>0</v>
          </cell>
          <cell r="O9324">
            <v>0</v>
          </cell>
          <cell r="P9324">
            <v>0</v>
          </cell>
          <cell r="Q9324">
            <v>0</v>
          </cell>
          <cell r="R9324">
            <v>0</v>
          </cell>
          <cell r="S9324">
            <v>0</v>
          </cell>
          <cell r="T9324">
            <v>0</v>
          </cell>
          <cell r="U9324">
            <v>0</v>
          </cell>
          <cell r="V9324">
            <v>0</v>
          </cell>
          <cell r="W9324">
            <v>0</v>
          </cell>
          <cell r="X9324">
            <v>0</v>
          </cell>
          <cell r="Y9324">
            <v>0</v>
          </cell>
          <cell r="Z9324">
            <v>0</v>
          </cell>
          <cell r="AB9324">
            <v>0</v>
          </cell>
        </row>
        <row r="9325">
          <cell r="C9325" t="str">
            <v/>
          </cell>
          <cell r="E9325" t="str">
            <v/>
          </cell>
          <cell r="F9325" t="str">
            <v/>
          </cell>
          <cell r="G9325" t="str">
            <v/>
          </cell>
          <cell r="H9325" t="str">
            <v/>
          </cell>
          <cell r="I9325" t="str">
            <v/>
          </cell>
          <cell r="J9325" t="str">
            <v/>
          </cell>
          <cell r="N9325">
            <v>0</v>
          </cell>
          <cell r="O9325">
            <v>0</v>
          </cell>
          <cell r="P9325">
            <v>0</v>
          </cell>
          <cell r="Q9325">
            <v>0</v>
          </cell>
          <cell r="R9325">
            <v>0</v>
          </cell>
          <cell r="S9325">
            <v>0</v>
          </cell>
          <cell r="T9325">
            <v>0</v>
          </cell>
          <cell r="U9325">
            <v>0</v>
          </cell>
          <cell r="V9325">
            <v>0</v>
          </cell>
          <cell r="W9325">
            <v>0</v>
          </cell>
          <cell r="X9325">
            <v>0</v>
          </cell>
          <cell r="Y9325">
            <v>0</v>
          </cell>
          <cell r="Z9325">
            <v>0</v>
          </cell>
          <cell r="AB9325">
            <v>0</v>
          </cell>
        </row>
        <row r="9326">
          <cell r="C9326" t="str">
            <v/>
          </cell>
          <cell r="E9326" t="str">
            <v/>
          </cell>
          <cell r="F9326" t="str">
            <v/>
          </cell>
          <cell r="G9326" t="str">
            <v/>
          </cell>
          <cell r="H9326" t="str">
            <v/>
          </cell>
          <cell r="I9326" t="str">
            <v/>
          </cell>
          <cell r="J9326" t="str">
            <v/>
          </cell>
          <cell r="N9326">
            <v>0</v>
          </cell>
          <cell r="O9326">
            <v>0</v>
          </cell>
          <cell r="P9326">
            <v>0</v>
          </cell>
          <cell r="Q9326">
            <v>0</v>
          </cell>
          <cell r="R9326">
            <v>0</v>
          </cell>
          <cell r="S9326">
            <v>0</v>
          </cell>
          <cell r="T9326">
            <v>0</v>
          </cell>
          <cell r="U9326">
            <v>0</v>
          </cell>
          <cell r="V9326">
            <v>0</v>
          </cell>
          <cell r="W9326">
            <v>0</v>
          </cell>
          <cell r="X9326">
            <v>0</v>
          </cell>
          <cell r="Y9326">
            <v>0</v>
          </cell>
          <cell r="Z9326">
            <v>0</v>
          </cell>
          <cell r="AB9326">
            <v>0</v>
          </cell>
        </row>
        <row r="9327">
          <cell r="C9327" t="str">
            <v/>
          </cell>
          <cell r="E9327" t="str">
            <v/>
          </cell>
          <cell r="F9327" t="str">
            <v/>
          </cell>
          <cell r="G9327" t="str">
            <v/>
          </cell>
          <cell r="H9327" t="str">
            <v/>
          </cell>
          <cell r="I9327" t="str">
            <v/>
          </cell>
          <cell r="J9327" t="str">
            <v/>
          </cell>
          <cell r="N9327">
            <v>0</v>
          </cell>
          <cell r="O9327">
            <v>0</v>
          </cell>
          <cell r="P9327">
            <v>0</v>
          </cell>
          <cell r="Q9327">
            <v>0</v>
          </cell>
          <cell r="R9327">
            <v>0</v>
          </cell>
          <cell r="S9327">
            <v>0</v>
          </cell>
          <cell r="T9327">
            <v>0</v>
          </cell>
          <cell r="U9327">
            <v>0</v>
          </cell>
          <cell r="V9327">
            <v>0</v>
          </cell>
          <cell r="W9327">
            <v>0</v>
          </cell>
          <cell r="X9327">
            <v>0</v>
          </cell>
          <cell r="Y9327">
            <v>0</v>
          </cell>
          <cell r="Z9327">
            <v>0</v>
          </cell>
          <cell r="AB9327">
            <v>0</v>
          </cell>
        </row>
        <row r="9328">
          <cell r="C9328" t="str">
            <v/>
          </cell>
          <cell r="E9328" t="str">
            <v/>
          </cell>
          <cell r="F9328" t="str">
            <v/>
          </cell>
          <cell r="G9328" t="str">
            <v/>
          </cell>
          <cell r="H9328" t="str">
            <v/>
          </cell>
          <cell r="I9328" t="str">
            <v/>
          </cell>
          <cell r="J9328" t="str">
            <v/>
          </cell>
          <cell r="N9328">
            <v>0</v>
          </cell>
          <cell r="O9328">
            <v>0</v>
          </cell>
          <cell r="P9328">
            <v>0</v>
          </cell>
          <cell r="Q9328">
            <v>0</v>
          </cell>
          <cell r="R9328">
            <v>0</v>
          </cell>
          <cell r="S9328">
            <v>0</v>
          </cell>
          <cell r="T9328">
            <v>0</v>
          </cell>
          <cell r="U9328">
            <v>0</v>
          </cell>
          <cell r="V9328">
            <v>0</v>
          </cell>
          <cell r="W9328">
            <v>0</v>
          </cell>
          <cell r="X9328">
            <v>0</v>
          </cell>
          <cell r="Y9328">
            <v>0</v>
          </cell>
          <cell r="Z9328">
            <v>0</v>
          </cell>
          <cell r="AB9328">
            <v>0</v>
          </cell>
        </row>
        <row r="9329">
          <cell r="C9329" t="str">
            <v/>
          </cell>
          <cell r="E9329" t="str">
            <v/>
          </cell>
          <cell r="F9329" t="str">
            <v/>
          </cell>
          <cell r="G9329" t="str">
            <v/>
          </cell>
          <cell r="H9329" t="str">
            <v/>
          </cell>
          <cell r="I9329" t="str">
            <v/>
          </cell>
          <cell r="J9329" t="str">
            <v/>
          </cell>
          <cell r="N9329">
            <v>0</v>
          </cell>
          <cell r="O9329">
            <v>0</v>
          </cell>
          <cell r="P9329">
            <v>0</v>
          </cell>
          <cell r="Q9329">
            <v>0</v>
          </cell>
          <cell r="R9329">
            <v>0</v>
          </cell>
          <cell r="S9329">
            <v>0</v>
          </cell>
          <cell r="T9329">
            <v>0</v>
          </cell>
          <cell r="U9329">
            <v>0</v>
          </cell>
          <cell r="V9329">
            <v>0</v>
          </cell>
          <cell r="W9329">
            <v>0</v>
          </cell>
          <cell r="X9329">
            <v>0</v>
          </cell>
          <cell r="Y9329">
            <v>0</v>
          </cell>
          <cell r="Z9329">
            <v>0</v>
          </cell>
          <cell r="AB9329">
            <v>0</v>
          </cell>
        </row>
        <row r="9330">
          <cell r="C9330" t="str">
            <v/>
          </cell>
          <cell r="E9330" t="str">
            <v/>
          </cell>
          <cell r="F9330" t="str">
            <v/>
          </cell>
          <cell r="G9330" t="str">
            <v/>
          </cell>
          <cell r="H9330" t="str">
            <v/>
          </cell>
          <cell r="I9330" t="str">
            <v/>
          </cell>
          <cell r="J9330" t="str">
            <v/>
          </cell>
          <cell r="N9330">
            <v>0</v>
          </cell>
          <cell r="O9330">
            <v>0</v>
          </cell>
          <cell r="P9330">
            <v>0</v>
          </cell>
          <cell r="Q9330">
            <v>0</v>
          </cell>
          <cell r="R9330">
            <v>0</v>
          </cell>
          <cell r="S9330">
            <v>0</v>
          </cell>
          <cell r="T9330">
            <v>0</v>
          </cell>
          <cell r="U9330">
            <v>0</v>
          </cell>
          <cell r="V9330">
            <v>0</v>
          </cell>
          <cell r="W9330">
            <v>0</v>
          </cell>
          <cell r="X9330">
            <v>0</v>
          </cell>
          <cell r="Y9330">
            <v>0</v>
          </cell>
          <cell r="Z9330">
            <v>0</v>
          </cell>
          <cell r="AB9330">
            <v>0</v>
          </cell>
        </row>
        <row r="9331">
          <cell r="C9331" t="str">
            <v/>
          </cell>
          <cell r="E9331" t="str">
            <v/>
          </cell>
          <cell r="F9331" t="str">
            <v/>
          </cell>
          <cell r="G9331" t="str">
            <v/>
          </cell>
          <cell r="H9331" t="str">
            <v/>
          </cell>
          <cell r="I9331" t="str">
            <v/>
          </cell>
          <cell r="J9331" t="str">
            <v/>
          </cell>
          <cell r="N9331">
            <v>0</v>
          </cell>
          <cell r="O9331">
            <v>0</v>
          </cell>
          <cell r="P9331">
            <v>0</v>
          </cell>
          <cell r="Q9331">
            <v>0</v>
          </cell>
          <cell r="R9331">
            <v>0</v>
          </cell>
          <cell r="S9331">
            <v>0</v>
          </cell>
          <cell r="T9331">
            <v>0</v>
          </cell>
          <cell r="U9331">
            <v>0</v>
          </cell>
          <cell r="V9331">
            <v>0</v>
          </cell>
          <cell r="W9331">
            <v>0</v>
          </cell>
          <cell r="X9331">
            <v>0</v>
          </cell>
          <cell r="Y9331">
            <v>0</v>
          </cell>
          <cell r="Z9331">
            <v>0</v>
          </cell>
          <cell r="AB9331">
            <v>0</v>
          </cell>
        </row>
        <row r="9332">
          <cell r="C9332" t="str">
            <v/>
          </cell>
          <cell r="E9332" t="str">
            <v/>
          </cell>
          <cell r="F9332" t="str">
            <v/>
          </cell>
          <cell r="G9332" t="str">
            <v/>
          </cell>
          <cell r="H9332" t="str">
            <v/>
          </cell>
          <cell r="I9332" t="str">
            <v/>
          </cell>
          <cell r="J9332" t="str">
            <v/>
          </cell>
          <cell r="N9332">
            <v>0</v>
          </cell>
          <cell r="O9332">
            <v>0</v>
          </cell>
          <cell r="P9332">
            <v>0</v>
          </cell>
          <cell r="Q9332">
            <v>0</v>
          </cell>
          <cell r="R9332">
            <v>0</v>
          </cell>
          <cell r="S9332">
            <v>0</v>
          </cell>
          <cell r="T9332">
            <v>0</v>
          </cell>
          <cell r="U9332">
            <v>0</v>
          </cell>
          <cell r="V9332">
            <v>0</v>
          </cell>
          <cell r="W9332">
            <v>0</v>
          </cell>
          <cell r="X9332">
            <v>0</v>
          </cell>
          <cell r="Y9332">
            <v>0</v>
          </cell>
          <cell r="Z9332">
            <v>0</v>
          </cell>
          <cell r="AB9332">
            <v>0</v>
          </cell>
        </row>
        <row r="9333">
          <cell r="C9333" t="str">
            <v/>
          </cell>
          <cell r="E9333" t="str">
            <v/>
          </cell>
          <cell r="F9333" t="str">
            <v/>
          </cell>
          <cell r="G9333" t="str">
            <v/>
          </cell>
          <cell r="H9333" t="str">
            <v/>
          </cell>
          <cell r="I9333" t="str">
            <v/>
          </cell>
          <cell r="J9333" t="str">
            <v/>
          </cell>
          <cell r="N9333">
            <v>0</v>
          </cell>
          <cell r="O9333">
            <v>0</v>
          </cell>
          <cell r="P9333">
            <v>0</v>
          </cell>
          <cell r="Q9333">
            <v>0</v>
          </cell>
          <cell r="R9333">
            <v>0</v>
          </cell>
          <cell r="S9333">
            <v>0</v>
          </cell>
          <cell r="T9333">
            <v>0</v>
          </cell>
          <cell r="U9333">
            <v>0</v>
          </cell>
          <cell r="V9333">
            <v>0</v>
          </cell>
          <cell r="W9333">
            <v>0</v>
          </cell>
          <cell r="X9333">
            <v>0</v>
          </cell>
          <cell r="Y9333">
            <v>0</v>
          </cell>
          <cell r="Z9333">
            <v>0</v>
          </cell>
          <cell r="AB9333">
            <v>0</v>
          </cell>
        </row>
        <row r="9334">
          <cell r="C9334" t="str">
            <v/>
          </cell>
          <cell r="E9334" t="str">
            <v/>
          </cell>
          <cell r="F9334" t="str">
            <v/>
          </cell>
          <cell r="G9334" t="str">
            <v/>
          </cell>
          <cell r="H9334" t="str">
            <v/>
          </cell>
          <cell r="I9334" t="str">
            <v/>
          </cell>
          <cell r="J9334" t="str">
            <v/>
          </cell>
          <cell r="N9334">
            <v>0</v>
          </cell>
          <cell r="O9334">
            <v>0</v>
          </cell>
          <cell r="P9334">
            <v>0</v>
          </cell>
          <cell r="Q9334">
            <v>0</v>
          </cell>
          <cell r="R9334">
            <v>0</v>
          </cell>
          <cell r="S9334">
            <v>0</v>
          </cell>
          <cell r="T9334">
            <v>0</v>
          </cell>
          <cell r="U9334">
            <v>0</v>
          </cell>
          <cell r="V9334">
            <v>0</v>
          </cell>
          <cell r="W9334">
            <v>0</v>
          </cell>
          <cell r="X9334">
            <v>0</v>
          </cell>
          <cell r="Y9334">
            <v>0</v>
          </cell>
          <cell r="Z9334">
            <v>0</v>
          </cell>
          <cell r="AB9334">
            <v>0</v>
          </cell>
        </row>
        <row r="9335">
          <cell r="C9335" t="str">
            <v/>
          </cell>
          <cell r="E9335" t="str">
            <v/>
          </cell>
          <cell r="F9335" t="str">
            <v/>
          </cell>
          <cell r="G9335" t="str">
            <v/>
          </cell>
          <cell r="H9335" t="str">
            <v/>
          </cell>
          <cell r="I9335" t="str">
            <v/>
          </cell>
          <cell r="J9335" t="str">
            <v/>
          </cell>
          <cell r="N9335">
            <v>0</v>
          </cell>
          <cell r="O9335">
            <v>0</v>
          </cell>
          <cell r="P9335">
            <v>0</v>
          </cell>
          <cell r="Q9335">
            <v>0</v>
          </cell>
          <cell r="R9335">
            <v>0</v>
          </cell>
          <cell r="S9335">
            <v>0</v>
          </cell>
          <cell r="T9335">
            <v>0</v>
          </cell>
          <cell r="U9335">
            <v>0</v>
          </cell>
          <cell r="V9335">
            <v>0</v>
          </cell>
          <cell r="W9335">
            <v>0</v>
          </cell>
          <cell r="X9335">
            <v>0</v>
          </cell>
          <cell r="Y9335">
            <v>0</v>
          </cell>
          <cell r="Z9335">
            <v>0</v>
          </cell>
          <cell r="AB9335">
            <v>0</v>
          </cell>
        </row>
        <row r="9336">
          <cell r="C9336" t="str">
            <v/>
          </cell>
          <cell r="E9336" t="str">
            <v/>
          </cell>
          <cell r="F9336" t="str">
            <v/>
          </cell>
          <cell r="G9336" t="str">
            <v/>
          </cell>
          <cell r="H9336" t="str">
            <v/>
          </cell>
          <cell r="I9336" t="str">
            <v/>
          </cell>
          <cell r="J9336" t="str">
            <v/>
          </cell>
          <cell r="N9336">
            <v>0</v>
          </cell>
          <cell r="O9336">
            <v>0</v>
          </cell>
          <cell r="P9336">
            <v>0</v>
          </cell>
          <cell r="Q9336">
            <v>0</v>
          </cell>
          <cell r="R9336">
            <v>0</v>
          </cell>
          <cell r="S9336">
            <v>0</v>
          </cell>
          <cell r="T9336">
            <v>0</v>
          </cell>
          <cell r="U9336">
            <v>0</v>
          </cell>
          <cell r="V9336">
            <v>0</v>
          </cell>
          <cell r="W9336">
            <v>0</v>
          </cell>
          <cell r="X9336">
            <v>0</v>
          </cell>
          <cell r="Y9336">
            <v>0</v>
          </cell>
          <cell r="Z9336">
            <v>0</v>
          </cell>
          <cell r="AB9336">
            <v>0</v>
          </cell>
        </row>
        <row r="9337">
          <cell r="C9337" t="str">
            <v/>
          </cell>
          <cell r="E9337" t="str">
            <v/>
          </cell>
          <cell r="F9337" t="str">
            <v/>
          </cell>
          <cell r="G9337" t="str">
            <v/>
          </cell>
          <cell r="H9337" t="str">
            <v/>
          </cell>
          <cell r="I9337" t="str">
            <v/>
          </cell>
          <cell r="J9337" t="str">
            <v/>
          </cell>
          <cell r="N9337">
            <v>0</v>
          </cell>
          <cell r="O9337">
            <v>0</v>
          </cell>
          <cell r="P9337">
            <v>0</v>
          </cell>
          <cell r="Q9337">
            <v>0</v>
          </cell>
          <cell r="R9337">
            <v>0</v>
          </cell>
          <cell r="S9337">
            <v>0</v>
          </cell>
          <cell r="T9337">
            <v>0</v>
          </cell>
          <cell r="U9337">
            <v>0</v>
          </cell>
          <cell r="V9337">
            <v>0</v>
          </cell>
          <cell r="W9337">
            <v>0</v>
          </cell>
          <cell r="X9337">
            <v>0</v>
          </cell>
          <cell r="Y9337">
            <v>0</v>
          </cell>
          <cell r="Z9337">
            <v>0</v>
          </cell>
          <cell r="AB9337">
            <v>0</v>
          </cell>
        </row>
        <row r="9338">
          <cell r="C9338" t="str">
            <v/>
          </cell>
          <cell r="E9338" t="str">
            <v/>
          </cell>
          <cell r="F9338" t="str">
            <v/>
          </cell>
          <cell r="G9338" t="str">
            <v/>
          </cell>
          <cell r="H9338" t="str">
            <v/>
          </cell>
          <cell r="I9338" t="str">
            <v/>
          </cell>
          <cell r="J9338" t="str">
            <v/>
          </cell>
          <cell r="N9338">
            <v>0</v>
          </cell>
          <cell r="O9338">
            <v>0</v>
          </cell>
          <cell r="P9338">
            <v>0</v>
          </cell>
          <cell r="Q9338">
            <v>0</v>
          </cell>
          <cell r="R9338">
            <v>0</v>
          </cell>
          <cell r="S9338">
            <v>0</v>
          </cell>
          <cell r="T9338">
            <v>0</v>
          </cell>
          <cell r="U9338">
            <v>0</v>
          </cell>
          <cell r="V9338">
            <v>0</v>
          </cell>
          <cell r="W9338">
            <v>0</v>
          </cell>
          <cell r="X9338">
            <v>0</v>
          </cell>
          <cell r="Y9338">
            <v>0</v>
          </cell>
          <cell r="Z9338">
            <v>0</v>
          </cell>
          <cell r="AB9338">
            <v>0</v>
          </cell>
        </row>
        <row r="9339">
          <cell r="C9339" t="str">
            <v/>
          </cell>
          <cell r="E9339" t="str">
            <v/>
          </cell>
          <cell r="F9339" t="str">
            <v/>
          </cell>
          <cell r="G9339" t="str">
            <v/>
          </cell>
          <cell r="H9339" t="str">
            <v/>
          </cell>
          <cell r="I9339" t="str">
            <v/>
          </cell>
          <cell r="J9339" t="str">
            <v/>
          </cell>
          <cell r="N9339">
            <v>0</v>
          </cell>
          <cell r="O9339">
            <v>0</v>
          </cell>
          <cell r="P9339">
            <v>0</v>
          </cell>
          <cell r="Q9339">
            <v>0</v>
          </cell>
          <cell r="R9339">
            <v>0</v>
          </cell>
          <cell r="S9339">
            <v>0</v>
          </cell>
          <cell r="T9339">
            <v>0</v>
          </cell>
          <cell r="U9339">
            <v>0</v>
          </cell>
          <cell r="V9339">
            <v>0</v>
          </cell>
          <cell r="W9339">
            <v>0</v>
          </cell>
          <cell r="X9339">
            <v>0</v>
          </cell>
          <cell r="Y9339">
            <v>0</v>
          </cell>
          <cell r="Z9339">
            <v>0</v>
          </cell>
          <cell r="AB9339">
            <v>0</v>
          </cell>
        </row>
        <row r="9340">
          <cell r="C9340" t="str">
            <v/>
          </cell>
          <cell r="E9340" t="str">
            <v/>
          </cell>
          <cell r="F9340" t="str">
            <v/>
          </cell>
          <cell r="G9340" t="str">
            <v/>
          </cell>
          <cell r="H9340" t="str">
            <v/>
          </cell>
          <cell r="I9340" t="str">
            <v/>
          </cell>
          <cell r="J9340" t="str">
            <v/>
          </cell>
          <cell r="N9340">
            <v>0</v>
          </cell>
          <cell r="O9340">
            <v>0</v>
          </cell>
          <cell r="P9340">
            <v>0</v>
          </cell>
          <cell r="Q9340">
            <v>0</v>
          </cell>
          <cell r="R9340">
            <v>0</v>
          </cell>
          <cell r="S9340">
            <v>0</v>
          </cell>
          <cell r="T9340">
            <v>0</v>
          </cell>
          <cell r="U9340">
            <v>0</v>
          </cell>
          <cell r="V9340">
            <v>0</v>
          </cell>
          <cell r="W9340">
            <v>0</v>
          </cell>
          <cell r="X9340">
            <v>0</v>
          </cell>
          <cell r="Y9340">
            <v>0</v>
          </cell>
          <cell r="Z9340">
            <v>0</v>
          </cell>
          <cell r="AB9340">
            <v>0</v>
          </cell>
        </row>
        <row r="9341">
          <cell r="C9341" t="str">
            <v/>
          </cell>
          <cell r="E9341" t="str">
            <v/>
          </cell>
          <cell r="F9341" t="str">
            <v/>
          </cell>
          <cell r="G9341" t="str">
            <v/>
          </cell>
          <cell r="H9341" t="str">
            <v/>
          </cell>
          <cell r="I9341" t="str">
            <v/>
          </cell>
          <cell r="J9341" t="str">
            <v/>
          </cell>
          <cell r="N9341">
            <v>0</v>
          </cell>
          <cell r="O9341">
            <v>0</v>
          </cell>
          <cell r="P9341">
            <v>0</v>
          </cell>
          <cell r="Q9341">
            <v>0</v>
          </cell>
          <cell r="R9341">
            <v>0</v>
          </cell>
          <cell r="S9341">
            <v>0</v>
          </cell>
          <cell r="T9341">
            <v>0</v>
          </cell>
          <cell r="U9341">
            <v>0</v>
          </cell>
          <cell r="V9341">
            <v>0</v>
          </cell>
          <cell r="W9341">
            <v>0</v>
          </cell>
          <cell r="X9341">
            <v>0</v>
          </cell>
          <cell r="Y9341">
            <v>0</v>
          </cell>
          <cell r="Z9341">
            <v>0</v>
          </cell>
          <cell r="AB9341">
            <v>0</v>
          </cell>
        </row>
        <row r="9342">
          <cell r="C9342" t="str">
            <v/>
          </cell>
          <cell r="E9342" t="str">
            <v/>
          </cell>
          <cell r="F9342" t="str">
            <v/>
          </cell>
          <cell r="G9342" t="str">
            <v/>
          </cell>
          <cell r="H9342" t="str">
            <v/>
          </cell>
          <cell r="I9342" t="str">
            <v/>
          </cell>
          <cell r="J9342" t="str">
            <v/>
          </cell>
          <cell r="N9342">
            <v>0</v>
          </cell>
          <cell r="O9342">
            <v>0</v>
          </cell>
          <cell r="P9342">
            <v>0</v>
          </cell>
          <cell r="Q9342">
            <v>0</v>
          </cell>
          <cell r="R9342">
            <v>0</v>
          </cell>
          <cell r="S9342">
            <v>0</v>
          </cell>
          <cell r="T9342">
            <v>0</v>
          </cell>
          <cell r="U9342">
            <v>0</v>
          </cell>
          <cell r="V9342">
            <v>0</v>
          </cell>
          <cell r="W9342">
            <v>0</v>
          </cell>
          <cell r="X9342">
            <v>0</v>
          </cell>
          <cell r="Y9342">
            <v>0</v>
          </cell>
          <cell r="Z9342">
            <v>0</v>
          </cell>
          <cell r="AB9342">
            <v>0</v>
          </cell>
        </row>
        <row r="9343">
          <cell r="C9343" t="str">
            <v/>
          </cell>
          <cell r="E9343" t="str">
            <v/>
          </cell>
          <cell r="F9343" t="str">
            <v/>
          </cell>
          <cell r="G9343" t="str">
            <v/>
          </cell>
          <cell r="H9343" t="str">
            <v/>
          </cell>
          <cell r="I9343" t="str">
            <v/>
          </cell>
          <cell r="J9343" t="str">
            <v/>
          </cell>
          <cell r="N9343">
            <v>0</v>
          </cell>
          <cell r="O9343">
            <v>0</v>
          </cell>
          <cell r="P9343">
            <v>0</v>
          </cell>
          <cell r="Q9343">
            <v>0</v>
          </cell>
          <cell r="R9343">
            <v>0</v>
          </cell>
          <cell r="S9343">
            <v>0</v>
          </cell>
          <cell r="T9343">
            <v>0</v>
          </cell>
          <cell r="U9343">
            <v>0</v>
          </cell>
          <cell r="V9343">
            <v>0</v>
          </cell>
          <cell r="W9343">
            <v>0</v>
          </cell>
          <cell r="X9343">
            <v>0</v>
          </cell>
          <cell r="Y9343">
            <v>0</v>
          </cell>
          <cell r="Z9343">
            <v>0</v>
          </cell>
          <cell r="AB9343">
            <v>0</v>
          </cell>
        </row>
        <row r="9344">
          <cell r="C9344" t="str">
            <v/>
          </cell>
          <cell r="E9344" t="str">
            <v/>
          </cell>
          <cell r="F9344" t="str">
            <v/>
          </cell>
          <cell r="G9344" t="str">
            <v/>
          </cell>
          <cell r="H9344" t="str">
            <v/>
          </cell>
          <cell r="I9344" t="str">
            <v/>
          </cell>
          <cell r="J9344" t="str">
            <v/>
          </cell>
          <cell r="N9344">
            <v>0</v>
          </cell>
          <cell r="O9344">
            <v>0</v>
          </cell>
          <cell r="P9344">
            <v>0</v>
          </cell>
          <cell r="Q9344">
            <v>0</v>
          </cell>
          <cell r="R9344">
            <v>0</v>
          </cell>
          <cell r="S9344">
            <v>0</v>
          </cell>
          <cell r="T9344">
            <v>0</v>
          </cell>
          <cell r="U9344">
            <v>0</v>
          </cell>
          <cell r="V9344">
            <v>0</v>
          </cell>
          <cell r="W9344">
            <v>0</v>
          </cell>
          <cell r="X9344">
            <v>0</v>
          </cell>
          <cell r="Y9344">
            <v>0</v>
          </cell>
          <cell r="Z9344">
            <v>0</v>
          </cell>
          <cell r="AB9344">
            <v>0</v>
          </cell>
        </row>
        <row r="9345">
          <cell r="C9345" t="str">
            <v/>
          </cell>
          <cell r="E9345" t="str">
            <v/>
          </cell>
          <cell r="F9345" t="str">
            <v/>
          </cell>
          <cell r="G9345" t="str">
            <v/>
          </cell>
          <cell r="H9345" t="str">
            <v/>
          </cell>
          <cell r="I9345" t="str">
            <v/>
          </cell>
          <cell r="J9345" t="str">
            <v/>
          </cell>
          <cell r="N9345">
            <v>0</v>
          </cell>
          <cell r="O9345">
            <v>0</v>
          </cell>
          <cell r="P9345">
            <v>0</v>
          </cell>
          <cell r="Q9345">
            <v>0</v>
          </cell>
          <cell r="R9345">
            <v>0</v>
          </cell>
          <cell r="S9345">
            <v>0</v>
          </cell>
          <cell r="T9345">
            <v>0</v>
          </cell>
          <cell r="U9345">
            <v>0</v>
          </cell>
          <cell r="V9345">
            <v>0</v>
          </cell>
          <cell r="W9345">
            <v>0</v>
          </cell>
          <cell r="X9345">
            <v>0</v>
          </cell>
          <cell r="Y9345">
            <v>0</v>
          </cell>
          <cell r="Z9345">
            <v>0</v>
          </cell>
          <cell r="AB9345">
            <v>0</v>
          </cell>
        </row>
        <row r="9346">
          <cell r="C9346" t="str">
            <v/>
          </cell>
          <cell r="E9346" t="str">
            <v/>
          </cell>
          <cell r="F9346" t="str">
            <v/>
          </cell>
          <cell r="G9346" t="str">
            <v/>
          </cell>
          <cell r="H9346" t="str">
            <v/>
          </cell>
          <cell r="I9346" t="str">
            <v/>
          </cell>
          <cell r="J9346" t="str">
            <v/>
          </cell>
          <cell r="N9346">
            <v>0</v>
          </cell>
          <cell r="O9346">
            <v>0</v>
          </cell>
          <cell r="P9346">
            <v>0</v>
          </cell>
          <cell r="Q9346">
            <v>0</v>
          </cell>
          <cell r="R9346">
            <v>0</v>
          </cell>
          <cell r="S9346">
            <v>0</v>
          </cell>
          <cell r="T9346">
            <v>0</v>
          </cell>
          <cell r="U9346">
            <v>0</v>
          </cell>
          <cell r="V9346">
            <v>0</v>
          </cell>
          <cell r="W9346">
            <v>0</v>
          </cell>
          <cell r="X9346">
            <v>0</v>
          </cell>
          <cell r="Y9346">
            <v>0</v>
          </cell>
          <cell r="Z9346">
            <v>0</v>
          </cell>
          <cell r="AB9346">
            <v>0</v>
          </cell>
        </row>
        <row r="9347">
          <cell r="C9347" t="str">
            <v/>
          </cell>
          <cell r="E9347" t="str">
            <v/>
          </cell>
          <cell r="F9347" t="str">
            <v/>
          </cell>
          <cell r="G9347" t="str">
            <v/>
          </cell>
          <cell r="H9347" t="str">
            <v/>
          </cell>
          <cell r="I9347" t="str">
            <v/>
          </cell>
          <cell r="J9347" t="str">
            <v/>
          </cell>
          <cell r="N9347">
            <v>0</v>
          </cell>
          <cell r="O9347">
            <v>0</v>
          </cell>
          <cell r="P9347">
            <v>0</v>
          </cell>
          <cell r="Q9347">
            <v>0</v>
          </cell>
          <cell r="R9347">
            <v>0</v>
          </cell>
          <cell r="S9347">
            <v>0</v>
          </cell>
          <cell r="T9347">
            <v>0</v>
          </cell>
          <cell r="U9347">
            <v>0</v>
          </cell>
          <cell r="V9347">
            <v>0</v>
          </cell>
          <cell r="W9347">
            <v>0</v>
          </cell>
          <cell r="X9347">
            <v>0</v>
          </cell>
          <cell r="Y9347">
            <v>0</v>
          </cell>
          <cell r="Z9347">
            <v>0</v>
          </cell>
          <cell r="AB9347">
            <v>0</v>
          </cell>
        </row>
        <row r="9348">
          <cell r="C9348" t="str">
            <v/>
          </cell>
          <cell r="E9348" t="str">
            <v/>
          </cell>
          <cell r="F9348" t="str">
            <v/>
          </cell>
          <cell r="G9348" t="str">
            <v/>
          </cell>
          <cell r="H9348" t="str">
            <v/>
          </cell>
          <cell r="I9348" t="str">
            <v/>
          </cell>
          <cell r="J9348" t="str">
            <v/>
          </cell>
          <cell r="N9348">
            <v>0</v>
          </cell>
          <cell r="O9348">
            <v>0</v>
          </cell>
          <cell r="P9348">
            <v>0</v>
          </cell>
          <cell r="Q9348">
            <v>0</v>
          </cell>
          <cell r="R9348">
            <v>0</v>
          </cell>
          <cell r="S9348">
            <v>0</v>
          </cell>
          <cell r="T9348">
            <v>0</v>
          </cell>
          <cell r="U9348">
            <v>0</v>
          </cell>
          <cell r="V9348">
            <v>0</v>
          </cell>
          <cell r="W9348">
            <v>0</v>
          </cell>
          <cell r="X9348">
            <v>0</v>
          </cell>
          <cell r="Y9348">
            <v>0</v>
          </cell>
          <cell r="Z9348">
            <v>0</v>
          </cell>
          <cell r="AB9348">
            <v>0</v>
          </cell>
        </row>
        <row r="9349">
          <cell r="C9349" t="str">
            <v/>
          </cell>
          <cell r="E9349" t="str">
            <v/>
          </cell>
          <cell r="F9349" t="str">
            <v/>
          </cell>
          <cell r="G9349" t="str">
            <v/>
          </cell>
          <cell r="H9349" t="str">
            <v/>
          </cell>
          <cell r="I9349" t="str">
            <v/>
          </cell>
          <cell r="J9349" t="str">
            <v/>
          </cell>
          <cell r="N9349">
            <v>0</v>
          </cell>
          <cell r="O9349">
            <v>0</v>
          </cell>
          <cell r="P9349">
            <v>0</v>
          </cell>
          <cell r="Q9349">
            <v>0</v>
          </cell>
          <cell r="R9349">
            <v>0</v>
          </cell>
          <cell r="S9349">
            <v>0</v>
          </cell>
          <cell r="T9349">
            <v>0</v>
          </cell>
          <cell r="U9349">
            <v>0</v>
          </cell>
          <cell r="V9349">
            <v>0</v>
          </cell>
          <cell r="W9349">
            <v>0</v>
          </cell>
          <cell r="X9349">
            <v>0</v>
          </cell>
          <cell r="Y9349">
            <v>0</v>
          </cell>
          <cell r="Z9349">
            <v>0</v>
          </cell>
          <cell r="AB9349">
            <v>0</v>
          </cell>
        </row>
        <row r="9350">
          <cell r="C9350" t="str">
            <v/>
          </cell>
          <cell r="E9350" t="str">
            <v/>
          </cell>
          <cell r="F9350" t="str">
            <v/>
          </cell>
          <cell r="G9350" t="str">
            <v/>
          </cell>
          <cell r="H9350" t="str">
            <v/>
          </cell>
          <cell r="I9350" t="str">
            <v/>
          </cell>
          <cell r="J9350" t="str">
            <v/>
          </cell>
          <cell r="N9350">
            <v>0</v>
          </cell>
          <cell r="O9350">
            <v>0</v>
          </cell>
          <cell r="P9350">
            <v>0</v>
          </cell>
          <cell r="Q9350">
            <v>0</v>
          </cell>
          <cell r="R9350">
            <v>0</v>
          </cell>
          <cell r="S9350">
            <v>0</v>
          </cell>
          <cell r="T9350">
            <v>0</v>
          </cell>
          <cell r="U9350">
            <v>0</v>
          </cell>
          <cell r="V9350">
            <v>0</v>
          </cell>
          <cell r="W9350">
            <v>0</v>
          </cell>
          <cell r="X9350">
            <v>0</v>
          </cell>
          <cell r="Y9350">
            <v>0</v>
          </cell>
          <cell r="Z9350">
            <v>0</v>
          </cell>
          <cell r="AB9350">
            <v>0</v>
          </cell>
        </row>
        <row r="9351">
          <cell r="C9351" t="str">
            <v/>
          </cell>
          <cell r="E9351" t="str">
            <v/>
          </cell>
          <cell r="F9351" t="str">
            <v/>
          </cell>
          <cell r="G9351" t="str">
            <v/>
          </cell>
          <cell r="H9351" t="str">
            <v/>
          </cell>
          <cell r="I9351" t="str">
            <v/>
          </cell>
          <cell r="J9351" t="str">
            <v/>
          </cell>
          <cell r="N9351">
            <v>0</v>
          </cell>
          <cell r="O9351">
            <v>0</v>
          </cell>
          <cell r="P9351">
            <v>0</v>
          </cell>
          <cell r="Q9351">
            <v>0</v>
          </cell>
          <cell r="R9351">
            <v>0</v>
          </cell>
          <cell r="S9351">
            <v>0</v>
          </cell>
          <cell r="T9351">
            <v>0</v>
          </cell>
          <cell r="U9351">
            <v>0</v>
          </cell>
          <cell r="V9351">
            <v>0</v>
          </cell>
          <cell r="W9351">
            <v>0</v>
          </cell>
          <cell r="X9351">
            <v>0</v>
          </cell>
          <cell r="Y9351">
            <v>0</v>
          </cell>
          <cell r="Z9351">
            <v>0</v>
          </cell>
          <cell r="AB9351">
            <v>0</v>
          </cell>
        </row>
        <row r="9352">
          <cell r="C9352" t="str">
            <v/>
          </cell>
          <cell r="E9352" t="str">
            <v/>
          </cell>
          <cell r="F9352" t="str">
            <v/>
          </cell>
          <cell r="G9352" t="str">
            <v/>
          </cell>
          <cell r="H9352" t="str">
            <v/>
          </cell>
          <cell r="I9352" t="str">
            <v/>
          </cell>
          <cell r="J9352" t="str">
            <v/>
          </cell>
          <cell r="N9352">
            <v>0</v>
          </cell>
          <cell r="O9352">
            <v>0</v>
          </cell>
          <cell r="P9352">
            <v>0</v>
          </cell>
          <cell r="Q9352">
            <v>0</v>
          </cell>
          <cell r="R9352">
            <v>0</v>
          </cell>
          <cell r="S9352">
            <v>0</v>
          </cell>
          <cell r="T9352">
            <v>0</v>
          </cell>
          <cell r="U9352">
            <v>0</v>
          </cell>
          <cell r="V9352">
            <v>0</v>
          </cell>
          <cell r="W9352">
            <v>0</v>
          </cell>
          <cell r="X9352">
            <v>0</v>
          </cell>
          <cell r="Y9352">
            <v>0</v>
          </cell>
          <cell r="Z9352">
            <v>0</v>
          </cell>
          <cell r="AB9352">
            <v>0</v>
          </cell>
        </row>
        <row r="9353">
          <cell r="C9353" t="str">
            <v/>
          </cell>
          <cell r="E9353" t="str">
            <v/>
          </cell>
          <cell r="F9353" t="str">
            <v/>
          </cell>
          <cell r="G9353" t="str">
            <v/>
          </cell>
          <cell r="H9353" t="str">
            <v/>
          </cell>
          <cell r="I9353" t="str">
            <v/>
          </cell>
          <cell r="J9353" t="str">
            <v/>
          </cell>
          <cell r="N9353">
            <v>0</v>
          </cell>
          <cell r="O9353">
            <v>0</v>
          </cell>
          <cell r="P9353">
            <v>0</v>
          </cell>
          <cell r="Q9353">
            <v>0</v>
          </cell>
          <cell r="R9353">
            <v>0</v>
          </cell>
          <cell r="S9353">
            <v>0</v>
          </cell>
          <cell r="T9353">
            <v>0</v>
          </cell>
          <cell r="U9353">
            <v>0</v>
          </cell>
          <cell r="V9353">
            <v>0</v>
          </cell>
          <cell r="W9353">
            <v>0</v>
          </cell>
          <cell r="X9353">
            <v>0</v>
          </cell>
          <cell r="Y9353">
            <v>0</v>
          </cell>
          <cell r="Z9353">
            <v>0</v>
          </cell>
          <cell r="AB9353">
            <v>0</v>
          </cell>
        </row>
        <row r="9354">
          <cell r="C9354" t="str">
            <v/>
          </cell>
          <cell r="E9354" t="str">
            <v/>
          </cell>
          <cell r="F9354" t="str">
            <v/>
          </cell>
          <cell r="G9354" t="str">
            <v/>
          </cell>
          <cell r="H9354" t="str">
            <v/>
          </cell>
          <cell r="I9354" t="str">
            <v/>
          </cell>
          <cell r="J9354" t="str">
            <v/>
          </cell>
          <cell r="N9354">
            <v>0</v>
          </cell>
          <cell r="O9354">
            <v>0</v>
          </cell>
          <cell r="P9354">
            <v>0</v>
          </cell>
          <cell r="Q9354">
            <v>0</v>
          </cell>
          <cell r="R9354">
            <v>0</v>
          </cell>
          <cell r="S9354">
            <v>0</v>
          </cell>
          <cell r="T9354">
            <v>0</v>
          </cell>
          <cell r="U9354">
            <v>0</v>
          </cell>
          <cell r="V9354">
            <v>0</v>
          </cell>
          <cell r="W9354">
            <v>0</v>
          </cell>
          <cell r="X9354">
            <v>0</v>
          </cell>
          <cell r="Y9354">
            <v>0</v>
          </cell>
          <cell r="Z9354">
            <v>0</v>
          </cell>
          <cell r="AB9354">
            <v>0</v>
          </cell>
        </row>
        <row r="9355">
          <cell r="C9355" t="str">
            <v/>
          </cell>
          <cell r="E9355" t="str">
            <v/>
          </cell>
          <cell r="F9355" t="str">
            <v/>
          </cell>
          <cell r="G9355" t="str">
            <v/>
          </cell>
          <cell r="H9355" t="str">
            <v/>
          </cell>
          <cell r="I9355" t="str">
            <v/>
          </cell>
          <cell r="J9355" t="str">
            <v/>
          </cell>
          <cell r="N9355">
            <v>0</v>
          </cell>
          <cell r="O9355">
            <v>0</v>
          </cell>
          <cell r="P9355">
            <v>0</v>
          </cell>
          <cell r="Q9355">
            <v>0</v>
          </cell>
          <cell r="R9355">
            <v>0</v>
          </cell>
          <cell r="S9355">
            <v>0</v>
          </cell>
          <cell r="T9355">
            <v>0</v>
          </cell>
          <cell r="U9355">
            <v>0</v>
          </cell>
          <cell r="V9355">
            <v>0</v>
          </cell>
          <cell r="W9355">
            <v>0</v>
          </cell>
          <cell r="X9355">
            <v>0</v>
          </cell>
          <cell r="Y9355">
            <v>0</v>
          </cell>
          <cell r="Z9355">
            <v>0</v>
          </cell>
          <cell r="AB9355">
            <v>0</v>
          </cell>
        </row>
        <row r="9356">
          <cell r="C9356" t="str">
            <v/>
          </cell>
          <cell r="E9356" t="str">
            <v/>
          </cell>
          <cell r="F9356" t="str">
            <v/>
          </cell>
          <cell r="G9356" t="str">
            <v/>
          </cell>
          <cell r="H9356" t="str">
            <v/>
          </cell>
          <cell r="I9356" t="str">
            <v/>
          </cell>
          <cell r="J9356" t="str">
            <v/>
          </cell>
          <cell r="N9356">
            <v>0</v>
          </cell>
          <cell r="O9356">
            <v>0</v>
          </cell>
          <cell r="P9356">
            <v>0</v>
          </cell>
          <cell r="Q9356">
            <v>0</v>
          </cell>
          <cell r="R9356">
            <v>0</v>
          </cell>
          <cell r="S9356">
            <v>0</v>
          </cell>
          <cell r="T9356">
            <v>0</v>
          </cell>
          <cell r="U9356">
            <v>0</v>
          </cell>
          <cell r="V9356">
            <v>0</v>
          </cell>
          <cell r="W9356">
            <v>0</v>
          </cell>
          <cell r="X9356">
            <v>0</v>
          </cell>
          <cell r="Y9356">
            <v>0</v>
          </cell>
          <cell r="Z9356">
            <v>0</v>
          </cell>
          <cell r="AB9356">
            <v>0</v>
          </cell>
        </row>
        <row r="9357">
          <cell r="C9357" t="str">
            <v/>
          </cell>
          <cell r="E9357" t="str">
            <v/>
          </cell>
          <cell r="F9357" t="str">
            <v/>
          </cell>
          <cell r="G9357" t="str">
            <v/>
          </cell>
          <cell r="H9357" t="str">
            <v/>
          </cell>
          <cell r="I9357" t="str">
            <v/>
          </cell>
          <cell r="J9357" t="str">
            <v/>
          </cell>
          <cell r="N9357">
            <v>0</v>
          </cell>
          <cell r="O9357">
            <v>0</v>
          </cell>
          <cell r="P9357">
            <v>0</v>
          </cell>
          <cell r="Q9357">
            <v>0</v>
          </cell>
          <cell r="R9357">
            <v>0</v>
          </cell>
          <cell r="S9357">
            <v>0</v>
          </cell>
          <cell r="T9357">
            <v>0</v>
          </cell>
          <cell r="U9357">
            <v>0</v>
          </cell>
          <cell r="V9357">
            <v>0</v>
          </cell>
          <cell r="W9357">
            <v>0</v>
          </cell>
          <cell r="X9357">
            <v>0</v>
          </cell>
          <cell r="Y9357">
            <v>0</v>
          </cell>
          <cell r="Z9357">
            <v>0</v>
          </cell>
          <cell r="AB9357">
            <v>0</v>
          </cell>
        </row>
        <row r="9358">
          <cell r="C9358" t="str">
            <v/>
          </cell>
          <cell r="E9358" t="str">
            <v/>
          </cell>
          <cell r="F9358" t="str">
            <v/>
          </cell>
          <cell r="G9358" t="str">
            <v/>
          </cell>
          <cell r="H9358" t="str">
            <v/>
          </cell>
          <cell r="I9358" t="str">
            <v/>
          </cell>
          <cell r="J9358" t="str">
            <v/>
          </cell>
          <cell r="N9358">
            <v>0</v>
          </cell>
          <cell r="O9358">
            <v>0</v>
          </cell>
          <cell r="P9358">
            <v>0</v>
          </cell>
          <cell r="Q9358">
            <v>0</v>
          </cell>
          <cell r="R9358">
            <v>0</v>
          </cell>
          <cell r="S9358">
            <v>0</v>
          </cell>
          <cell r="T9358">
            <v>0</v>
          </cell>
          <cell r="U9358">
            <v>0</v>
          </cell>
          <cell r="V9358">
            <v>0</v>
          </cell>
          <cell r="W9358">
            <v>0</v>
          </cell>
          <cell r="X9358">
            <v>0</v>
          </cell>
          <cell r="Y9358">
            <v>0</v>
          </cell>
          <cell r="Z9358">
            <v>0</v>
          </cell>
          <cell r="AB9358">
            <v>0</v>
          </cell>
        </row>
        <row r="9359">
          <cell r="C9359" t="str">
            <v/>
          </cell>
          <cell r="E9359" t="str">
            <v/>
          </cell>
          <cell r="F9359" t="str">
            <v/>
          </cell>
          <cell r="G9359" t="str">
            <v/>
          </cell>
          <cell r="H9359" t="str">
            <v/>
          </cell>
          <cell r="I9359" t="str">
            <v/>
          </cell>
          <cell r="J9359" t="str">
            <v/>
          </cell>
          <cell r="N9359">
            <v>0</v>
          </cell>
          <cell r="O9359">
            <v>0</v>
          </cell>
          <cell r="P9359">
            <v>0</v>
          </cell>
          <cell r="Q9359">
            <v>0</v>
          </cell>
          <cell r="R9359">
            <v>0</v>
          </cell>
          <cell r="S9359">
            <v>0</v>
          </cell>
          <cell r="T9359">
            <v>0</v>
          </cell>
          <cell r="U9359">
            <v>0</v>
          </cell>
          <cell r="V9359">
            <v>0</v>
          </cell>
          <cell r="W9359">
            <v>0</v>
          </cell>
          <cell r="X9359">
            <v>0</v>
          </cell>
          <cell r="Y9359">
            <v>0</v>
          </cell>
          <cell r="Z9359">
            <v>0</v>
          </cell>
          <cell r="AB9359">
            <v>0</v>
          </cell>
        </row>
        <row r="9360">
          <cell r="C9360" t="str">
            <v/>
          </cell>
          <cell r="E9360" t="str">
            <v/>
          </cell>
          <cell r="F9360" t="str">
            <v/>
          </cell>
          <cell r="G9360" t="str">
            <v/>
          </cell>
          <cell r="H9360" t="str">
            <v/>
          </cell>
          <cell r="I9360" t="str">
            <v/>
          </cell>
          <cell r="J9360" t="str">
            <v/>
          </cell>
          <cell r="N9360">
            <v>0</v>
          </cell>
          <cell r="O9360">
            <v>0</v>
          </cell>
          <cell r="P9360">
            <v>0</v>
          </cell>
          <cell r="Q9360">
            <v>0</v>
          </cell>
          <cell r="R9360">
            <v>0</v>
          </cell>
          <cell r="S9360">
            <v>0</v>
          </cell>
          <cell r="T9360">
            <v>0</v>
          </cell>
          <cell r="U9360">
            <v>0</v>
          </cell>
          <cell r="V9360">
            <v>0</v>
          </cell>
          <cell r="W9360">
            <v>0</v>
          </cell>
          <cell r="X9360">
            <v>0</v>
          </cell>
          <cell r="Y9360">
            <v>0</v>
          </cell>
          <cell r="Z9360">
            <v>0</v>
          </cell>
          <cell r="AB9360">
            <v>0</v>
          </cell>
        </row>
        <row r="9361">
          <cell r="C9361" t="str">
            <v/>
          </cell>
          <cell r="E9361" t="str">
            <v/>
          </cell>
          <cell r="F9361" t="str">
            <v/>
          </cell>
          <cell r="G9361" t="str">
            <v/>
          </cell>
          <cell r="H9361" t="str">
            <v/>
          </cell>
          <cell r="I9361" t="str">
            <v/>
          </cell>
          <cell r="J9361" t="str">
            <v/>
          </cell>
          <cell r="N9361">
            <v>0</v>
          </cell>
          <cell r="O9361">
            <v>0</v>
          </cell>
          <cell r="P9361">
            <v>0</v>
          </cell>
          <cell r="Q9361">
            <v>0</v>
          </cell>
          <cell r="R9361">
            <v>0</v>
          </cell>
          <cell r="S9361">
            <v>0</v>
          </cell>
          <cell r="T9361">
            <v>0</v>
          </cell>
          <cell r="U9361">
            <v>0</v>
          </cell>
          <cell r="V9361">
            <v>0</v>
          </cell>
          <cell r="W9361">
            <v>0</v>
          </cell>
          <cell r="X9361">
            <v>0</v>
          </cell>
          <cell r="Y9361">
            <v>0</v>
          </cell>
          <cell r="Z9361">
            <v>0</v>
          </cell>
          <cell r="AB9361">
            <v>0</v>
          </cell>
        </row>
        <row r="9362">
          <cell r="C9362" t="str">
            <v/>
          </cell>
          <cell r="E9362" t="str">
            <v/>
          </cell>
          <cell r="F9362" t="str">
            <v/>
          </cell>
          <cell r="G9362" t="str">
            <v/>
          </cell>
          <cell r="H9362" t="str">
            <v/>
          </cell>
          <cell r="I9362" t="str">
            <v/>
          </cell>
          <cell r="J9362" t="str">
            <v/>
          </cell>
          <cell r="N9362">
            <v>0</v>
          </cell>
          <cell r="O9362">
            <v>0</v>
          </cell>
          <cell r="P9362">
            <v>0</v>
          </cell>
          <cell r="Q9362">
            <v>0</v>
          </cell>
          <cell r="R9362">
            <v>0</v>
          </cell>
          <cell r="S9362">
            <v>0</v>
          </cell>
          <cell r="T9362">
            <v>0</v>
          </cell>
          <cell r="U9362">
            <v>0</v>
          </cell>
          <cell r="V9362">
            <v>0</v>
          </cell>
          <cell r="W9362">
            <v>0</v>
          </cell>
          <cell r="X9362">
            <v>0</v>
          </cell>
          <cell r="Y9362">
            <v>0</v>
          </cell>
          <cell r="Z9362">
            <v>0</v>
          </cell>
          <cell r="AB9362">
            <v>0</v>
          </cell>
        </row>
        <row r="9363">
          <cell r="C9363" t="str">
            <v/>
          </cell>
          <cell r="E9363" t="str">
            <v/>
          </cell>
          <cell r="F9363" t="str">
            <v/>
          </cell>
          <cell r="G9363" t="str">
            <v/>
          </cell>
          <cell r="H9363" t="str">
            <v/>
          </cell>
          <cell r="I9363" t="str">
            <v/>
          </cell>
          <cell r="J9363" t="str">
            <v/>
          </cell>
          <cell r="N9363">
            <v>0</v>
          </cell>
          <cell r="O9363">
            <v>0</v>
          </cell>
          <cell r="P9363">
            <v>0</v>
          </cell>
          <cell r="Q9363">
            <v>0</v>
          </cell>
          <cell r="R9363">
            <v>0</v>
          </cell>
          <cell r="S9363">
            <v>0</v>
          </cell>
          <cell r="T9363">
            <v>0</v>
          </cell>
          <cell r="U9363">
            <v>0</v>
          </cell>
          <cell r="V9363">
            <v>0</v>
          </cell>
          <cell r="W9363">
            <v>0</v>
          </cell>
          <cell r="X9363">
            <v>0</v>
          </cell>
          <cell r="Y9363">
            <v>0</v>
          </cell>
          <cell r="Z9363">
            <v>0</v>
          </cell>
          <cell r="AB9363">
            <v>0</v>
          </cell>
        </row>
        <row r="9364">
          <cell r="C9364" t="str">
            <v/>
          </cell>
          <cell r="E9364" t="str">
            <v/>
          </cell>
          <cell r="F9364" t="str">
            <v/>
          </cell>
          <cell r="G9364" t="str">
            <v/>
          </cell>
          <cell r="H9364" t="str">
            <v/>
          </cell>
          <cell r="I9364" t="str">
            <v/>
          </cell>
          <cell r="J9364" t="str">
            <v/>
          </cell>
          <cell r="N9364">
            <v>0</v>
          </cell>
          <cell r="O9364">
            <v>0</v>
          </cell>
          <cell r="P9364">
            <v>0</v>
          </cell>
          <cell r="Q9364">
            <v>0</v>
          </cell>
          <cell r="R9364">
            <v>0</v>
          </cell>
          <cell r="S9364">
            <v>0</v>
          </cell>
          <cell r="T9364">
            <v>0</v>
          </cell>
          <cell r="U9364">
            <v>0</v>
          </cell>
          <cell r="V9364">
            <v>0</v>
          </cell>
          <cell r="W9364">
            <v>0</v>
          </cell>
          <cell r="X9364">
            <v>0</v>
          </cell>
          <cell r="Y9364">
            <v>0</v>
          </cell>
          <cell r="Z9364">
            <v>0</v>
          </cell>
          <cell r="AB9364">
            <v>0</v>
          </cell>
        </row>
        <row r="9365">
          <cell r="C9365" t="str">
            <v/>
          </cell>
          <cell r="E9365" t="str">
            <v/>
          </cell>
          <cell r="F9365" t="str">
            <v/>
          </cell>
          <cell r="G9365" t="str">
            <v/>
          </cell>
          <cell r="H9365" t="str">
            <v/>
          </cell>
          <cell r="I9365" t="str">
            <v/>
          </cell>
          <cell r="J9365" t="str">
            <v/>
          </cell>
          <cell r="N9365">
            <v>0</v>
          </cell>
          <cell r="O9365">
            <v>0</v>
          </cell>
          <cell r="P9365">
            <v>0</v>
          </cell>
          <cell r="Q9365">
            <v>0</v>
          </cell>
          <cell r="R9365">
            <v>0</v>
          </cell>
          <cell r="S9365">
            <v>0</v>
          </cell>
          <cell r="T9365">
            <v>0</v>
          </cell>
          <cell r="U9365">
            <v>0</v>
          </cell>
          <cell r="V9365">
            <v>0</v>
          </cell>
          <cell r="W9365">
            <v>0</v>
          </cell>
          <cell r="X9365">
            <v>0</v>
          </cell>
          <cell r="Y9365">
            <v>0</v>
          </cell>
          <cell r="Z9365">
            <v>0</v>
          </cell>
          <cell r="AB9365">
            <v>0</v>
          </cell>
        </row>
        <row r="9366">
          <cell r="C9366" t="str">
            <v/>
          </cell>
          <cell r="E9366" t="str">
            <v/>
          </cell>
          <cell r="F9366" t="str">
            <v/>
          </cell>
          <cell r="G9366" t="str">
            <v/>
          </cell>
          <cell r="H9366" t="str">
            <v/>
          </cell>
          <cell r="I9366" t="str">
            <v/>
          </cell>
          <cell r="J9366" t="str">
            <v/>
          </cell>
          <cell r="N9366">
            <v>0</v>
          </cell>
          <cell r="O9366">
            <v>0</v>
          </cell>
          <cell r="P9366">
            <v>0</v>
          </cell>
          <cell r="Q9366">
            <v>0</v>
          </cell>
          <cell r="R9366">
            <v>0</v>
          </cell>
          <cell r="S9366">
            <v>0</v>
          </cell>
          <cell r="T9366">
            <v>0</v>
          </cell>
          <cell r="U9366">
            <v>0</v>
          </cell>
          <cell r="V9366">
            <v>0</v>
          </cell>
          <cell r="W9366">
            <v>0</v>
          </cell>
          <cell r="X9366">
            <v>0</v>
          </cell>
          <cell r="Y9366">
            <v>0</v>
          </cell>
          <cell r="Z9366">
            <v>0</v>
          </cell>
          <cell r="AB9366">
            <v>0</v>
          </cell>
        </row>
        <row r="9367">
          <cell r="C9367" t="str">
            <v/>
          </cell>
          <cell r="E9367" t="str">
            <v/>
          </cell>
          <cell r="F9367" t="str">
            <v/>
          </cell>
          <cell r="G9367" t="str">
            <v/>
          </cell>
          <cell r="H9367" t="str">
            <v/>
          </cell>
          <cell r="I9367" t="str">
            <v/>
          </cell>
          <cell r="J9367" t="str">
            <v/>
          </cell>
          <cell r="N9367">
            <v>0</v>
          </cell>
          <cell r="O9367">
            <v>0</v>
          </cell>
          <cell r="P9367">
            <v>0</v>
          </cell>
          <cell r="Q9367">
            <v>0</v>
          </cell>
          <cell r="R9367">
            <v>0</v>
          </cell>
          <cell r="S9367">
            <v>0</v>
          </cell>
          <cell r="T9367">
            <v>0</v>
          </cell>
          <cell r="U9367">
            <v>0</v>
          </cell>
          <cell r="V9367">
            <v>0</v>
          </cell>
          <cell r="W9367">
            <v>0</v>
          </cell>
          <cell r="X9367">
            <v>0</v>
          </cell>
          <cell r="Y9367">
            <v>0</v>
          </cell>
          <cell r="Z9367">
            <v>0</v>
          </cell>
          <cell r="AB9367">
            <v>0</v>
          </cell>
        </row>
        <row r="9368">
          <cell r="C9368" t="str">
            <v/>
          </cell>
          <cell r="E9368" t="str">
            <v/>
          </cell>
          <cell r="F9368" t="str">
            <v/>
          </cell>
          <cell r="G9368" t="str">
            <v/>
          </cell>
          <cell r="H9368" t="str">
            <v/>
          </cell>
          <cell r="I9368" t="str">
            <v/>
          </cell>
          <cell r="J9368" t="str">
            <v/>
          </cell>
          <cell r="N9368">
            <v>0</v>
          </cell>
          <cell r="O9368">
            <v>0</v>
          </cell>
          <cell r="P9368">
            <v>0</v>
          </cell>
          <cell r="Q9368">
            <v>0</v>
          </cell>
          <cell r="R9368">
            <v>0</v>
          </cell>
          <cell r="S9368">
            <v>0</v>
          </cell>
          <cell r="T9368">
            <v>0</v>
          </cell>
          <cell r="U9368">
            <v>0</v>
          </cell>
          <cell r="V9368">
            <v>0</v>
          </cell>
          <cell r="W9368">
            <v>0</v>
          </cell>
          <cell r="X9368">
            <v>0</v>
          </cell>
          <cell r="Y9368">
            <v>0</v>
          </cell>
          <cell r="Z9368">
            <v>0</v>
          </cell>
          <cell r="AB9368">
            <v>0</v>
          </cell>
        </row>
        <row r="9369">
          <cell r="C9369" t="str">
            <v/>
          </cell>
          <cell r="E9369" t="str">
            <v/>
          </cell>
          <cell r="F9369" t="str">
            <v/>
          </cell>
          <cell r="G9369" t="str">
            <v/>
          </cell>
          <cell r="H9369" t="str">
            <v/>
          </cell>
          <cell r="I9369" t="str">
            <v/>
          </cell>
          <cell r="J9369" t="str">
            <v/>
          </cell>
          <cell r="N9369">
            <v>0</v>
          </cell>
          <cell r="O9369">
            <v>0</v>
          </cell>
          <cell r="P9369">
            <v>0</v>
          </cell>
          <cell r="Q9369">
            <v>0</v>
          </cell>
          <cell r="R9369">
            <v>0</v>
          </cell>
          <cell r="S9369">
            <v>0</v>
          </cell>
          <cell r="T9369">
            <v>0</v>
          </cell>
          <cell r="U9369">
            <v>0</v>
          </cell>
          <cell r="V9369">
            <v>0</v>
          </cell>
          <cell r="W9369">
            <v>0</v>
          </cell>
          <cell r="X9369">
            <v>0</v>
          </cell>
          <cell r="Y9369">
            <v>0</v>
          </cell>
          <cell r="Z9369">
            <v>0</v>
          </cell>
          <cell r="AB9369">
            <v>0</v>
          </cell>
        </row>
        <row r="9370">
          <cell r="C9370" t="str">
            <v/>
          </cell>
          <cell r="E9370" t="str">
            <v/>
          </cell>
          <cell r="F9370" t="str">
            <v/>
          </cell>
          <cell r="G9370" t="str">
            <v/>
          </cell>
          <cell r="H9370" t="str">
            <v/>
          </cell>
          <cell r="I9370" t="str">
            <v/>
          </cell>
          <cell r="J9370" t="str">
            <v/>
          </cell>
          <cell r="N9370">
            <v>0</v>
          </cell>
          <cell r="O9370">
            <v>0</v>
          </cell>
          <cell r="P9370">
            <v>0</v>
          </cell>
          <cell r="Q9370">
            <v>0</v>
          </cell>
          <cell r="R9370">
            <v>0</v>
          </cell>
          <cell r="S9370">
            <v>0</v>
          </cell>
          <cell r="T9370">
            <v>0</v>
          </cell>
          <cell r="U9370">
            <v>0</v>
          </cell>
          <cell r="V9370">
            <v>0</v>
          </cell>
          <cell r="W9370">
            <v>0</v>
          </cell>
          <cell r="X9370">
            <v>0</v>
          </cell>
          <cell r="Y9370">
            <v>0</v>
          </cell>
          <cell r="Z9370">
            <v>0</v>
          </cell>
          <cell r="AB9370">
            <v>0</v>
          </cell>
        </row>
        <row r="9371">
          <cell r="C9371" t="str">
            <v/>
          </cell>
          <cell r="E9371" t="str">
            <v/>
          </cell>
          <cell r="F9371" t="str">
            <v/>
          </cell>
          <cell r="G9371" t="str">
            <v/>
          </cell>
          <cell r="H9371" t="str">
            <v/>
          </cell>
          <cell r="I9371" t="str">
            <v/>
          </cell>
          <cell r="J9371" t="str">
            <v/>
          </cell>
          <cell r="N9371">
            <v>0</v>
          </cell>
          <cell r="O9371">
            <v>0</v>
          </cell>
          <cell r="P9371">
            <v>0</v>
          </cell>
          <cell r="Q9371">
            <v>0</v>
          </cell>
          <cell r="R9371">
            <v>0</v>
          </cell>
          <cell r="S9371">
            <v>0</v>
          </cell>
          <cell r="T9371">
            <v>0</v>
          </cell>
          <cell r="U9371">
            <v>0</v>
          </cell>
          <cell r="V9371">
            <v>0</v>
          </cell>
          <cell r="W9371">
            <v>0</v>
          </cell>
          <cell r="X9371">
            <v>0</v>
          </cell>
          <cell r="Y9371">
            <v>0</v>
          </cell>
          <cell r="Z9371">
            <v>0</v>
          </cell>
          <cell r="AB9371">
            <v>0</v>
          </cell>
        </row>
        <row r="9372">
          <cell r="C9372" t="str">
            <v/>
          </cell>
          <cell r="E9372" t="str">
            <v/>
          </cell>
          <cell r="F9372" t="str">
            <v/>
          </cell>
          <cell r="G9372" t="str">
            <v/>
          </cell>
          <cell r="H9372" t="str">
            <v/>
          </cell>
          <cell r="I9372" t="str">
            <v/>
          </cell>
          <cell r="J9372" t="str">
            <v/>
          </cell>
          <cell r="N9372">
            <v>0</v>
          </cell>
          <cell r="O9372">
            <v>0</v>
          </cell>
          <cell r="P9372">
            <v>0</v>
          </cell>
          <cell r="Q9372">
            <v>0</v>
          </cell>
          <cell r="R9372">
            <v>0</v>
          </cell>
          <cell r="S9372">
            <v>0</v>
          </cell>
          <cell r="T9372">
            <v>0</v>
          </cell>
          <cell r="U9372">
            <v>0</v>
          </cell>
          <cell r="V9372">
            <v>0</v>
          </cell>
          <cell r="W9372">
            <v>0</v>
          </cell>
          <cell r="X9372">
            <v>0</v>
          </cell>
          <cell r="Y9372">
            <v>0</v>
          </cell>
          <cell r="Z9372">
            <v>0</v>
          </cell>
          <cell r="AB9372">
            <v>0</v>
          </cell>
        </row>
        <row r="9373">
          <cell r="C9373" t="str">
            <v/>
          </cell>
          <cell r="E9373" t="str">
            <v/>
          </cell>
          <cell r="F9373" t="str">
            <v/>
          </cell>
          <cell r="G9373" t="str">
            <v/>
          </cell>
          <cell r="H9373" t="str">
            <v/>
          </cell>
          <cell r="I9373" t="str">
            <v/>
          </cell>
          <cell r="J9373" t="str">
            <v/>
          </cell>
          <cell r="N9373">
            <v>0</v>
          </cell>
          <cell r="O9373">
            <v>0</v>
          </cell>
          <cell r="P9373">
            <v>0</v>
          </cell>
          <cell r="Q9373">
            <v>0</v>
          </cell>
          <cell r="R9373">
            <v>0</v>
          </cell>
          <cell r="S9373">
            <v>0</v>
          </cell>
          <cell r="T9373">
            <v>0</v>
          </cell>
          <cell r="U9373">
            <v>0</v>
          </cell>
          <cell r="V9373">
            <v>0</v>
          </cell>
          <cell r="W9373">
            <v>0</v>
          </cell>
          <cell r="X9373">
            <v>0</v>
          </cell>
          <cell r="Y9373">
            <v>0</v>
          </cell>
          <cell r="Z9373">
            <v>0</v>
          </cell>
          <cell r="AB9373">
            <v>0</v>
          </cell>
        </row>
        <row r="9374">
          <cell r="C9374" t="str">
            <v/>
          </cell>
          <cell r="E9374" t="str">
            <v/>
          </cell>
          <cell r="F9374" t="str">
            <v/>
          </cell>
          <cell r="G9374" t="str">
            <v/>
          </cell>
          <cell r="H9374" t="str">
            <v/>
          </cell>
          <cell r="I9374" t="str">
            <v/>
          </cell>
          <cell r="J9374" t="str">
            <v/>
          </cell>
          <cell r="N9374">
            <v>0</v>
          </cell>
          <cell r="O9374">
            <v>0</v>
          </cell>
          <cell r="P9374">
            <v>0</v>
          </cell>
          <cell r="Q9374">
            <v>0</v>
          </cell>
          <cell r="R9374">
            <v>0</v>
          </cell>
          <cell r="S9374">
            <v>0</v>
          </cell>
          <cell r="T9374">
            <v>0</v>
          </cell>
          <cell r="U9374">
            <v>0</v>
          </cell>
          <cell r="V9374">
            <v>0</v>
          </cell>
          <cell r="W9374">
            <v>0</v>
          </cell>
          <cell r="X9374">
            <v>0</v>
          </cell>
          <cell r="Y9374">
            <v>0</v>
          </cell>
          <cell r="Z9374">
            <v>0</v>
          </cell>
          <cell r="AB9374">
            <v>0</v>
          </cell>
        </row>
        <row r="9375">
          <cell r="C9375" t="str">
            <v/>
          </cell>
          <cell r="E9375" t="str">
            <v/>
          </cell>
          <cell r="F9375" t="str">
            <v/>
          </cell>
          <cell r="G9375" t="str">
            <v/>
          </cell>
          <cell r="H9375" t="str">
            <v/>
          </cell>
          <cell r="I9375" t="str">
            <v/>
          </cell>
          <cell r="J9375" t="str">
            <v/>
          </cell>
          <cell r="N9375">
            <v>0</v>
          </cell>
          <cell r="O9375">
            <v>0</v>
          </cell>
          <cell r="P9375">
            <v>0</v>
          </cell>
          <cell r="Q9375">
            <v>0</v>
          </cell>
          <cell r="R9375">
            <v>0</v>
          </cell>
          <cell r="S9375">
            <v>0</v>
          </cell>
          <cell r="T9375">
            <v>0</v>
          </cell>
          <cell r="U9375">
            <v>0</v>
          </cell>
          <cell r="V9375">
            <v>0</v>
          </cell>
          <cell r="W9375">
            <v>0</v>
          </cell>
          <cell r="X9375">
            <v>0</v>
          </cell>
          <cell r="Y9375">
            <v>0</v>
          </cell>
          <cell r="Z9375">
            <v>0</v>
          </cell>
          <cell r="AB9375">
            <v>0</v>
          </cell>
        </row>
        <row r="9376">
          <cell r="C9376" t="str">
            <v/>
          </cell>
          <cell r="E9376" t="str">
            <v/>
          </cell>
          <cell r="F9376" t="str">
            <v/>
          </cell>
          <cell r="G9376" t="str">
            <v/>
          </cell>
          <cell r="H9376" t="str">
            <v/>
          </cell>
          <cell r="I9376" t="str">
            <v/>
          </cell>
          <cell r="J9376" t="str">
            <v/>
          </cell>
          <cell r="N9376">
            <v>0</v>
          </cell>
          <cell r="O9376">
            <v>0</v>
          </cell>
          <cell r="P9376">
            <v>0</v>
          </cell>
          <cell r="Q9376">
            <v>0</v>
          </cell>
          <cell r="R9376">
            <v>0</v>
          </cell>
          <cell r="S9376">
            <v>0</v>
          </cell>
          <cell r="T9376">
            <v>0</v>
          </cell>
          <cell r="U9376">
            <v>0</v>
          </cell>
          <cell r="V9376">
            <v>0</v>
          </cell>
          <cell r="W9376">
            <v>0</v>
          </cell>
          <cell r="X9376">
            <v>0</v>
          </cell>
          <cell r="Y9376">
            <v>0</v>
          </cell>
          <cell r="Z9376">
            <v>0</v>
          </cell>
          <cell r="AB9376">
            <v>0</v>
          </cell>
        </row>
        <row r="9377">
          <cell r="C9377" t="str">
            <v/>
          </cell>
          <cell r="E9377" t="str">
            <v/>
          </cell>
          <cell r="F9377" t="str">
            <v/>
          </cell>
          <cell r="G9377" t="str">
            <v/>
          </cell>
          <cell r="H9377" t="str">
            <v/>
          </cell>
          <cell r="I9377" t="str">
            <v/>
          </cell>
          <cell r="J9377" t="str">
            <v/>
          </cell>
          <cell r="N9377">
            <v>0</v>
          </cell>
          <cell r="O9377">
            <v>0</v>
          </cell>
          <cell r="P9377">
            <v>0</v>
          </cell>
          <cell r="Q9377">
            <v>0</v>
          </cell>
          <cell r="R9377">
            <v>0</v>
          </cell>
          <cell r="S9377">
            <v>0</v>
          </cell>
          <cell r="T9377">
            <v>0</v>
          </cell>
          <cell r="U9377">
            <v>0</v>
          </cell>
          <cell r="V9377">
            <v>0</v>
          </cell>
          <cell r="W9377">
            <v>0</v>
          </cell>
          <cell r="X9377">
            <v>0</v>
          </cell>
          <cell r="Y9377">
            <v>0</v>
          </cell>
          <cell r="Z9377">
            <v>0</v>
          </cell>
          <cell r="AB9377">
            <v>0</v>
          </cell>
        </row>
        <row r="9378">
          <cell r="C9378" t="str">
            <v/>
          </cell>
          <cell r="E9378" t="str">
            <v/>
          </cell>
          <cell r="F9378" t="str">
            <v/>
          </cell>
          <cell r="G9378" t="str">
            <v/>
          </cell>
          <cell r="H9378" t="str">
            <v/>
          </cell>
          <cell r="I9378" t="str">
            <v/>
          </cell>
          <cell r="J9378" t="str">
            <v/>
          </cell>
          <cell r="N9378">
            <v>0</v>
          </cell>
          <cell r="O9378">
            <v>0</v>
          </cell>
          <cell r="P9378">
            <v>0</v>
          </cell>
          <cell r="Q9378">
            <v>0</v>
          </cell>
          <cell r="R9378">
            <v>0</v>
          </cell>
          <cell r="S9378">
            <v>0</v>
          </cell>
          <cell r="T9378">
            <v>0</v>
          </cell>
          <cell r="U9378">
            <v>0</v>
          </cell>
          <cell r="V9378">
            <v>0</v>
          </cell>
          <cell r="W9378">
            <v>0</v>
          </cell>
          <cell r="X9378">
            <v>0</v>
          </cell>
          <cell r="Y9378">
            <v>0</v>
          </cell>
          <cell r="Z9378">
            <v>0</v>
          </cell>
          <cell r="AB9378">
            <v>0</v>
          </cell>
        </row>
        <row r="9379">
          <cell r="C9379" t="str">
            <v/>
          </cell>
          <cell r="E9379" t="str">
            <v/>
          </cell>
          <cell r="F9379" t="str">
            <v/>
          </cell>
          <cell r="G9379" t="str">
            <v/>
          </cell>
          <cell r="H9379" t="str">
            <v/>
          </cell>
          <cell r="I9379" t="str">
            <v/>
          </cell>
          <cell r="J9379" t="str">
            <v/>
          </cell>
          <cell r="N9379">
            <v>0</v>
          </cell>
          <cell r="O9379">
            <v>0</v>
          </cell>
          <cell r="P9379">
            <v>0</v>
          </cell>
          <cell r="Q9379">
            <v>0</v>
          </cell>
          <cell r="R9379">
            <v>0</v>
          </cell>
          <cell r="S9379">
            <v>0</v>
          </cell>
          <cell r="T9379">
            <v>0</v>
          </cell>
          <cell r="U9379">
            <v>0</v>
          </cell>
          <cell r="V9379">
            <v>0</v>
          </cell>
          <cell r="W9379">
            <v>0</v>
          </cell>
          <cell r="X9379">
            <v>0</v>
          </cell>
          <cell r="Y9379">
            <v>0</v>
          </cell>
          <cell r="Z9379">
            <v>0</v>
          </cell>
          <cell r="AB9379">
            <v>0</v>
          </cell>
        </row>
        <row r="9380">
          <cell r="C9380" t="str">
            <v/>
          </cell>
          <cell r="E9380" t="str">
            <v/>
          </cell>
          <cell r="F9380" t="str">
            <v/>
          </cell>
          <cell r="G9380" t="str">
            <v/>
          </cell>
          <cell r="H9380" t="str">
            <v/>
          </cell>
          <cell r="I9380" t="str">
            <v/>
          </cell>
          <cell r="J9380" t="str">
            <v/>
          </cell>
          <cell r="N9380">
            <v>0</v>
          </cell>
          <cell r="O9380">
            <v>0</v>
          </cell>
          <cell r="P9380">
            <v>0</v>
          </cell>
          <cell r="Q9380">
            <v>0</v>
          </cell>
          <cell r="R9380">
            <v>0</v>
          </cell>
          <cell r="S9380">
            <v>0</v>
          </cell>
          <cell r="T9380">
            <v>0</v>
          </cell>
          <cell r="U9380">
            <v>0</v>
          </cell>
          <cell r="V9380">
            <v>0</v>
          </cell>
          <cell r="W9380">
            <v>0</v>
          </cell>
          <cell r="X9380">
            <v>0</v>
          </cell>
          <cell r="Y9380">
            <v>0</v>
          </cell>
          <cell r="Z9380">
            <v>0</v>
          </cell>
          <cell r="AB9380">
            <v>0</v>
          </cell>
        </row>
        <row r="9381">
          <cell r="C9381" t="str">
            <v/>
          </cell>
          <cell r="E9381" t="str">
            <v/>
          </cell>
          <cell r="F9381" t="str">
            <v/>
          </cell>
          <cell r="G9381" t="str">
            <v/>
          </cell>
          <cell r="H9381" t="str">
            <v/>
          </cell>
          <cell r="I9381" t="str">
            <v/>
          </cell>
          <cell r="J9381" t="str">
            <v/>
          </cell>
          <cell r="N9381">
            <v>0</v>
          </cell>
          <cell r="O9381">
            <v>0</v>
          </cell>
          <cell r="P9381">
            <v>0</v>
          </cell>
          <cell r="Q9381">
            <v>0</v>
          </cell>
          <cell r="R9381">
            <v>0</v>
          </cell>
          <cell r="S9381">
            <v>0</v>
          </cell>
          <cell r="T9381">
            <v>0</v>
          </cell>
          <cell r="U9381">
            <v>0</v>
          </cell>
          <cell r="V9381">
            <v>0</v>
          </cell>
          <cell r="W9381">
            <v>0</v>
          </cell>
          <cell r="X9381">
            <v>0</v>
          </cell>
          <cell r="Y9381">
            <v>0</v>
          </cell>
          <cell r="Z9381">
            <v>0</v>
          </cell>
          <cell r="AB9381">
            <v>0</v>
          </cell>
        </row>
        <row r="9382">
          <cell r="C9382" t="str">
            <v/>
          </cell>
          <cell r="E9382" t="str">
            <v/>
          </cell>
          <cell r="F9382" t="str">
            <v/>
          </cell>
          <cell r="G9382" t="str">
            <v/>
          </cell>
          <cell r="H9382" t="str">
            <v/>
          </cell>
          <cell r="I9382" t="str">
            <v/>
          </cell>
          <cell r="J9382" t="str">
            <v/>
          </cell>
          <cell r="N9382">
            <v>0</v>
          </cell>
          <cell r="O9382">
            <v>0</v>
          </cell>
          <cell r="P9382">
            <v>0</v>
          </cell>
          <cell r="Q9382">
            <v>0</v>
          </cell>
          <cell r="R9382">
            <v>0</v>
          </cell>
          <cell r="S9382">
            <v>0</v>
          </cell>
          <cell r="T9382">
            <v>0</v>
          </cell>
          <cell r="U9382">
            <v>0</v>
          </cell>
          <cell r="V9382">
            <v>0</v>
          </cell>
          <cell r="W9382">
            <v>0</v>
          </cell>
          <cell r="X9382">
            <v>0</v>
          </cell>
          <cell r="Y9382">
            <v>0</v>
          </cell>
          <cell r="Z9382">
            <v>0</v>
          </cell>
          <cell r="AB9382">
            <v>0</v>
          </cell>
        </row>
        <row r="9383">
          <cell r="C9383" t="str">
            <v/>
          </cell>
          <cell r="E9383" t="str">
            <v/>
          </cell>
          <cell r="F9383" t="str">
            <v/>
          </cell>
          <cell r="G9383" t="str">
            <v/>
          </cell>
          <cell r="H9383" t="str">
            <v/>
          </cell>
          <cell r="I9383" t="str">
            <v/>
          </cell>
          <cell r="J9383" t="str">
            <v/>
          </cell>
          <cell r="N9383">
            <v>0</v>
          </cell>
          <cell r="O9383">
            <v>0</v>
          </cell>
          <cell r="P9383">
            <v>0</v>
          </cell>
          <cell r="Q9383">
            <v>0</v>
          </cell>
          <cell r="R9383">
            <v>0</v>
          </cell>
          <cell r="S9383">
            <v>0</v>
          </cell>
          <cell r="T9383">
            <v>0</v>
          </cell>
          <cell r="U9383">
            <v>0</v>
          </cell>
          <cell r="V9383">
            <v>0</v>
          </cell>
          <cell r="W9383">
            <v>0</v>
          </cell>
          <cell r="X9383">
            <v>0</v>
          </cell>
          <cell r="Y9383">
            <v>0</v>
          </cell>
          <cell r="Z9383">
            <v>0</v>
          </cell>
          <cell r="AB9383">
            <v>0</v>
          </cell>
        </row>
        <row r="9384">
          <cell r="C9384" t="str">
            <v/>
          </cell>
          <cell r="E9384" t="str">
            <v/>
          </cell>
          <cell r="F9384" t="str">
            <v/>
          </cell>
          <cell r="G9384" t="str">
            <v/>
          </cell>
          <cell r="H9384" t="str">
            <v/>
          </cell>
          <cell r="I9384" t="str">
            <v/>
          </cell>
          <cell r="J9384" t="str">
            <v/>
          </cell>
          <cell r="N9384">
            <v>0</v>
          </cell>
          <cell r="O9384">
            <v>0</v>
          </cell>
          <cell r="P9384">
            <v>0</v>
          </cell>
          <cell r="Q9384">
            <v>0</v>
          </cell>
          <cell r="R9384">
            <v>0</v>
          </cell>
          <cell r="S9384">
            <v>0</v>
          </cell>
          <cell r="T9384">
            <v>0</v>
          </cell>
          <cell r="U9384">
            <v>0</v>
          </cell>
          <cell r="V9384">
            <v>0</v>
          </cell>
          <cell r="W9384">
            <v>0</v>
          </cell>
          <cell r="X9384">
            <v>0</v>
          </cell>
          <cell r="Y9384">
            <v>0</v>
          </cell>
          <cell r="Z9384">
            <v>0</v>
          </cell>
          <cell r="AB9384">
            <v>0</v>
          </cell>
        </row>
        <row r="9385">
          <cell r="C9385" t="str">
            <v/>
          </cell>
          <cell r="E9385" t="str">
            <v/>
          </cell>
          <cell r="F9385" t="str">
            <v/>
          </cell>
          <cell r="G9385" t="str">
            <v/>
          </cell>
          <cell r="H9385" t="str">
            <v/>
          </cell>
          <cell r="I9385" t="str">
            <v/>
          </cell>
          <cell r="J9385" t="str">
            <v/>
          </cell>
          <cell r="N9385">
            <v>0</v>
          </cell>
          <cell r="O9385">
            <v>0</v>
          </cell>
          <cell r="P9385">
            <v>0</v>
          </cell>
          <cell r="Q9385">
            <v>0</v>
          </cell>
          <cell r="R9385">
            <v>0</v>
          </cell>
          <cell r="S9385">
            <v>0</v>
          </cell>
          <cell r="T9385">
            <v>0</v>
          </cell>
          <cell r="U9385">
            <v>0</v>
          </cell>
          <cell r="V9385">
            <v>0</v>
          </cell>
          <cell r="W9385">
            <v>0</v>
          </cell>
          <cell r="X9385">
            <v>0</v>
          </cell>
          <cell r="Y9385">
            <v>0</v>
          </cell>
          <cell r="Z9385">
            <v>0</v>
          </cell>
          <cell r="AB9385">
            <v>0</v>
          </cell>
        </row>
        <row r="9386">
          <cell r="C9386" t="str">
            <v/>
          </cell>
          <cell r="E9386" t="str">
            <v/>
          </cell>
          <cell r="F9386" t="str">
            <v/>
          </cell>
          <cell r="G9386" t="str">
            <v/>
          </cell>
          <cell r="H9386" t="str">
            <v/>
          </cell>
          <cell r="I9386" t="str">
            <v/>
          </cell>
          <cell r="J9386" t="str">
            <v/>
          </cell>
          <cell r="N9386">
            <v>0</v>
          </cell>
          <cell r="O9386">
            <v>0</v>
          </cell>
          <cell r="P9386">
            <v>0</v>
          </cell>
          <cell r="Q9386">
            <v>0</v>
          </cell>
          <cell r="R9386">
            <v>0</v>
          </cell>
          <cell r="S9386">
            <v>0</v>
          </cell>
          <cell r="T9386">
            <v>0</v>
          </cell>
          <cell r="U9386">
            <v>0</v>
          </cell>
          <cell r="V9386">
            <v>0</v>
          </cell>
          <cell r="W9386">
            <v>0</v>
          </cell>
          <cell r="X9386">
            <v>0</v>
          </cell>
          <cell r="Y9386">
            <v>0</v>
          </cell>
          <cell r="Z9386">
            <v>0</v>
          </cell>
          <cell r="AB9386">
            <v>0</v>
          </cell>
        </row>
        <row r="9387">
          <cell r="C9387" t="str">
            <v/>
          </cell>
          <cell r="E9387" t="str">
            <v/>
          </cell>
          <cell r="F9387" t="str">
            <v/>
          </cell>
          <cell r="G9387" t="str">
            <v/>
          </cell>
          <cell r="H9387" t="str">
            <v/>
          </cell>
          <cell r="I9387" t="str">
            <v/>
          </cell>
          <cell r="J9387" t="str">
            <v/>
          </cell>
          <cell r="N9387">
            <v>0</v>
          </cell>
          <cell r="O9387">
            <v>0</v>
          </cell>
          <cell r="P9387">
            <v>0</v>
          </cell>
          <cell r="Q9387">
            <v>0</v>
          </cell>
          <cell r="R9387">
            <v>0</v>
          </cell>
          <cell r="S9387">
            <v>0</v>
          </cell>
          <cell r="T9387">
            <v>0</v>
          </cell>
          <cell r="U9387">
            <v>0</v>
          </cell>
          <cell r="V9387">
            <v>0</v>
          </cell>
          <cell r="W9387">
            <v>0</v>
          </cell>
          <cell r="X9387">
            <v>0</v>
          </cell>
          <cell r="Y9387">
            <v>0</v>
          </cell>
          <cell r="Z9387">
            <v>0</v>
          </cell>
          <cell r="AB9387">
            <v>0</v>
          </cell>
        </row>
        <row r="9388">
          <cell r="C9388" t="str">
            <v/>
          </cell>
          <cell r="E9388" t="str">
            <v/>
          </cell>
          <cell r="F9388" t="str">
            <v/>
          </cell>
          <cell r="G9388" t="str">
            <v/>
          </cell>
          <cell r="H9388" t="str">
            <v/>
          </cell>
          <cell r="I9388" t="str">
            <v/>
          </cell>
          <cell r="J9388" t="str">
            <v/>
          </cell>
          <cell r="N9388">
            <v>0</v>
          </cell>
          <cell r="O9388">
            <v>0</v>
          </cell>
          <cell r="P9388">
            <v>0</v>
          </cell>
          <cell r="Q9388">
            <v>0</v>
          </cell>
          <cell r="R9388">
            <v>0</v>
          </cell>
          <cell r="S9388">
            <v>0</v>
          </cell>
          <cell r="T9388">
            <v>0</v>
          </cell>
          <cell r="U9388">
            <v>0</v>
          </cell>
          <cell r="V9388">
            <v>0</v>
          </cell>
          <cell r="W9388">
            <v>0</v>
          </cell>
          <cell r="X9388">
            <v>0</v>
          </cell>
          <cell r="Y9388">
            <v>0</v>
          </cell>
          <cell r="Z9388">
            <v>0</v>
          </cell>
          <cell r="AB9388">
            <v>0</v>
          </cell>
        </row>
        <row r="9389">
          <cell r="C9389" t="str">
            <v/>
          </cell>
          <cell r="E9389" t="str">
            <v/>
          </cell>
          <cell r="F9389" t="str">
            <v/>
          </cell>
          <cell r="G9389" t="str">
            <v/>
          </cell>
          <cell r="H9389" t="str">
            <v/>
          </cell>
          <cell r="I9389" t="str">
            <v/>
          </cell>
          <cell r="J9389" t="str">
            <v/>
          </cell>
          <cell r="N9389">
            <v>0</v>
          </cell>
          <cell r="O9389">
            <v>0</v>
          </cell>
          <cell r="P9389">
            <v>0</v>
          </cell>
          <cell r="Q9389">
            <v>0</v>
          </cell>
          <cell r="R9389">
            <v>0</v>
          </cell>
          <cell r="S9389">
            <v>0</v>
          </cell>
          <cell r="T9389">
            <v>0</v>
          </cell>
          <cell r="U9389">
            <v>0</v>
          </cell>
          <cell r="V9389">
            <v>0</v>
          </cell>
          <cell r="W9389">
            <v>0</v>
          </cell>
          <cell r="X9389">
            <v>0</v>
          </cell>
          <cell r="Y9389">
            <v>0</v>
          </cell>
          <cell r="Z9389">
            <v>0</v>
          </cell>
          <cell r="AB9389">
            <v>0</v>
          </cell>
        </row>
        <row r="9390">
          <cell r="C9390" t="str">
            <v/>
          </cell>
          <cell r="E9390" t="str">
            <v/>
          </cell>
          <cell r="F9390" t="str">
            <v/>
          </cell>
          <cell r="G9390" t="str">
            <v/>
          </cell>
          <cell r="H9390" t="str">
            <v/>
          </cell>
          <cell r="I9390" t="str">
            <v/>
          </cell>
          <cell r="J9390" t="str">
            <v/>
          </cell>
          <cell r="N9390">
            <v>0</v>
          </cell>
          <cell r="O9390">
            <v>0</v>
          </cell>
          <cell r="P9390">
            <v>0</v>
          </cell>
          <cell r="Q9390">
            <v>0</v>
          </cell>
          <cell r="R9390">
            <v>0</v>
          </cell>
          <cell r="S9390">
            <v>0</v>
          </cell>
          <cell r="T9390">
            <v>0</v>
          </cell>
          <cell r="U9390">
            <v>0</v>
          </cell>
          <cell r="V9390">
            <v>0</v>
          </cell>
          <cell r="W9390">
            <v>0</v>
          </cell>
          <cell r="X9390">
            <v>0</v>
          </cell>
          <cell r="Y9390">
            <v>0</v>
          </cell>
          <cell r="Z9390">
            <v>0</v>
          </cell>
          <cell r="AB9390">
            <v>0</v>
          </cell>
        </row>
        <row r="9391">
          <cell r="C9391" t="str">
            <v/>
          </cell>
          <cell r="E9391" t="str">
            <v/>
          </cell>
          <cell r="F9391" t="str">
            <v/>
          </cell>
          <cell r="G9391" t="str">
            <v/>
          </cell>
          <cell r="H9391" t="str">
            <v/>
          </cell>
          <cell r="I9391" t="str">
            <v/>
          </cell>
          <cell r="J9391" t="str">
            <v/>
          </cell>
          <cell r="N9391">
            <v>0</v>
          </cell>
          <cell r="O9391">
            <v>0</v>
          </cell>
          <cell r="P9391">
            <v>0</v>
          </cell>
          <cell r="Q9391">
            <v>0</v>
          </cell>
          <cell r="R9391">
            <v>0</v>
          </cell>
          <cell r="S9391">
            <v>0</v>
          </cell>
          <cell r="T9391">
            <v>0</v>
          </cell>
          <cell r="U9391">
            <v>0</v>
          </cell>
          <cell r="V9391">
            <v>0</v>
          </cell>
          <cell r="W9391">
            <v>0</v>
          </cell>
          <cell r="X9391">
            <v>0</v>
          </cell>
          <cell r="Y9391">
            <v>0</v>
          </cell>
          <cell r="Z9391">
            <v>0</v>
          </cell>
          <cell r="AB9391">
            <v>0</v>
          </cell>
        </row>
        <row r="9392">
          <cell r="C9392" t="str">
            <v/>
          </cell>
          <cell r="E9392" t="str">
            <v/>
          </cell>
          <cell r="F9392" t="str">
            <v/>
          </cell>
          <cell r="G9392" t="str">
            <v/>
          </cell>
          <cell r="H9392" t="str">
            <v/>
          </cell>
          <cell r="I9392" t="str">
            <v/>
          </cell>
          <cell r="J9392" t="str">
            <v/>
          </cell>
          <cell r="N9392">
            <v>0</v>
          </cell>
          <cell r="O9392">
            <v>0</v>
          </cell>
          <cell r="P9392">
            <v>0</v>
          </cell>
          <cell r="Q9392">
            <v>0</v>
          </cell>
          <cell r="R9392">
            <v>0</v>
          </cell>
          <cell r="S9392">
            <v>0</v>
          </cell>
          <cell r="T9392">
            <v>0</v>
          </cell>
          <cell r="U9392">
            <v>0</v>
          </cell>
          <cell r="V9392">
            <v>0</v>
          </cell>
          <cell r="W9392">
            <v>0</v>
          </cell>
          <cell r="X9392">
            <v>0</v>
          </cell>
          <cell r="Y9392">
            <v>0</v>
          </cell>
          <cell r="Z9392">
            <v>0</v>
          </cell>
          <cell r="AB9392">
            <v>0</v>
          </cell>
        </row>
        <row r="9393">
          <cell r="C9393" t="str">
            <v/>
          </cell>
          <cell r="E9393" t="str">
            <v/>
          </cell>
          <cell r="F9393" t="str">
            <v/>
          </cell>
          <cell r="G9393" t="str">
            <v/>
          </cell>
          <cell r="H9393" t="str">
            <v/>
          </cell>
          <cell r="I9393" t="str">
            <v/>
          </cell>
          <cell r="J9393" t="str">
            <v/>
          </cell>
          <cell r="N9393">
            <v>0</v>
          </cell>
          <cell r="O9393">
            <v>0</v>
          </cell>
          <cell r="P9393">
            <v>0</v>
          </cell>
          <cell r="Q9393">
            <v>0</v>
          </cell>
          <cell r="R9393">
            <v>0</v>
          </cell>
          <cell r="S9393">
            <v>0</v>
          </cell>
          <cell r="T9393">
            <v>0</v>
          </cell>
          <cell r="U9393">
            <v>0</v>
          </cell>
          <cell r="V9393">
            <v>0</v>
          </cell>
          <cell r="W9393">
            <v>0</v>
          </cell>
          <cell r="X9393">
            <v>0</v>
          </cell>
          <cell r="Y9393">
            <v>0</v>
          </cell>
          <cell r="Z9393">
            <v>0</v>
          </cell>
          <cell r="AB9393">
            <v>0</v>
          </cell>
        </row>
        <row r="9394">
          <cell r="C9394" t="str">
            <v/>
          </cell>
          <cell r="E9394" t="str">
            <v/>
          </cell>
          <cell r="F9394" t="str">
            <v/>
          </cell>
          <cell r="G9394" t="str">
            <v/>
          </cell>
          <cell r="H9394" t="str">
            <v/>
          </cell>
          <cell r="I9394" t="str">
            <v/>
          </cell>
          <cell r="J9394" t="str">
            <v/>
          </cell>
          <cell r="N9394">
            <v>0</v>
          </cell>
          <cell r="O9394">
            <v>0</v>
          </cell>
          <cell r="P9394">
            <v>0</v>
          </cell>
          <cell r="Q9394">
            <v>0</v>
          </cell>
          <cell r="R9394">
            <v>0</v>
          </cell>
          <cell r="S9394">
            <v>0</v>
          </cell>
          <cell r="T9394">
            <v>0</v>
          </cell>
          <cell r="U9394">
            <v>0</v>
          </cell>
          <cell r="V9394">
            <v>0</v>
          </cell>
          <cell r="W9394">
            <v>0</v>
          </cell>
          <cell r="X9394">
            <v>0</v>
          </cell>
          <cell r="Y9394">
            <v>0</v>
          </cell>
          <cell r="Z9394">
            <v>0</v>
          </cell>
          <cell r="AB9394">
            <v>0</v>
          </cell>
        </row>
        <row r="9395">
          <cell r="C9395" t="str">
            <v/>
          </cell>
          <cell r="E9395" t="str">
            <v/>
          </cell>
          <cell r="F9395" t="str">
            <v/>
          </cell>
          <cell r="G9395" t="str">
            <v/>
          </cell>
          <cell r="H9395" t="str">
            <v/>
          </cell>
          <cell r="I9395" t="str">
            <v/>
          </cell>
          <cell r="J9395" t="str">
            <v/>
          </cell>
          <cell r="N9395">
            <v>0</v>
          </cell>
          <cell r="O9395">
            <v>0</v>
          </cell>
          <cell r="P9395">
            <v>0</v>
          </cell>
          <cell r="Q9395">
            <v>0</v>
          </cell>
          <cell r="R9395">
            <v>0</v>
          </cell>
          <cell r="S9395">
            <v>0</v>
          </cell>
          <cell r="T9395">
            <v>0</v>
          </cell>
          <cell r="U9395">
            <v>0</v>
          </cell>
          <cell r="V9395">
            <v>0</v>
          </cell>
          <cell r="W9395">
            <v>0</v>
          </cell>
          <cell r="X9395">
            <v>0</v>
          </cell>
          <cell r="Y9395">
            <v>0</v>
          </cell>
          <cell r="Z9395">
            <v>0</v>
          </cell>
          <cell r="AB9395">
            <v>0</v>
          </cell>
        </row>
        <row r="9396">
          <cell r="C9396" t="str">
            <v/>
          </cell>
          <cell r="E9396" t="str">
            <v/>
          </cell>
          <cell r="F9396" t="str">
            <v/>
          </cell>
          <cell r="G9396" t="str">
            <v/>
          </cell>
          <cell r="H9396" t="str">
            <v/>
          </cell>
          <cell r="I9396" t="str">
            <v/>
          </cell>
          <cell r="J9396" t="str">
            <v/>
          </cell>
          <cell r="N9396">
            <v>0</v>
          </cell>
          <cell r="O9396">
            <v>0</v>
          </cell>
          <cell r="P9396">
            <v>0</v>
          </cell>
          <cell r="Q9396">
            <v>0</v>
          </cell>
          <cell r="R9396">
            <v>0</v>
          </cell>
          <cell r="S9396">
            <v>0</v>
          </cell>
          <cell r="T9396">
            <v>0</v>
          </cell>
          <cell r="U9396">
            <v>0</v>
          </cell>
          <cell r="V9396">
            <v>0</v>
          </cell>
          <cell r="W9396">
            <v>0</v>
          </cell>
          <cell r="X9396">
            <v>0</v>
          </cell>
          <cell r="Y9396">
            <v>0</v>
          </cell>
          <cell r="Z9396">
            <v>0</v>
          </cell>
          <cell r="AB9396">
            <v>0</v>
          </cell>
        </row>
        <row r="9397">
          <cell r="C9397" t="str">
            <v/>
          </cell>
          <cell r="E9397" t="str">
            <v/>
          </cell>
          <cell r="F9397" t="str">
            <v/>
          </cell>
          <cell r="G9397" t="str">
            <v/>
          </cell>
          <cell r="H9397" t="str">
            <v/>
          </cell>
          <cell r="I9397" t="str">
            <v/>
          </cell>
          <cell r="J9397" t="str">
            <v/>
          </cell>
          <cell r="N9397">
            <v>0</v>
          </cell>
          <cell r="O9397">
            <v>0</v>
          </cell>
          <cell r="P9397">
            <v>0</v>
          </cell>
          <cell r="Q9397">
            <v>0</v>
          </cell>
          <cell r="R9397">
            <v>0</v>
          </cell>
          <cell r="S9397">
            <v>0</v>
          </cell>
          <cell r="T9397">
            <v>0</v>
          </cell>
          <cell r="U9397">
            <v>0</v>
          </cell>
          <cell r="V9397">
            <v>0</v>
          </cell>
          <cell r="W9397">
            <v>0</v>
          </cell>
          <cell r="X9397">
            <v>0</v>
          </cell>
          <cell r="Y9397">
            <v>0</v>
          </cell>
          <cell r="Z9397">
            <v>0</v>
          </cell>
          <cell r="AB9397">
            <v>0</v>
          </cell>
        </row>
        <row r="9398">
          <cell r="C9398" t="str">
            <v/>
          </cell>
          <cell r="E9398" t="str">
            <v/>
          </cell>
          <cell r="F9398" t="str">
            <v/>
          </cell>
          <cell r="G9398" t="str">
            <v/>
          </cell>
          <cell r="H9398" t="str">
            <v/>
          </cell>
          <cell r="I9398" t="str">
            <v/>
          </cell>
          <cell r="J9398" t="str">
            <v/>
          </cell>
          <cell r="N9398">
            <v>0</v>
          </cell>
          <cell r="O9398">
            <v>0</v>
          </cell>
          <cell r="P9398">
            <v>0</v>
          </cell>
          <cell r="Q9398">
            <v>0</v>
          </cell>
          <cell r="R9398">
            <v>0</v>
          </cell>
          <cell r="S9398">
            <v>0</v>
          </cell>
          <cell r="T9398">
            <v>0</v>
          </cell>
          <cell r="U9398">
            <v>0</v>
          </cell>
          <cell r="V9398">
            <v>0</v>
          </cell>
          <cell r="W9398">
            <v>0</v>
          </cell>
          <cell r="X9398">
            <v>0</v>
          </cell>
          <cell r="Y9398">
            <v>0</v>
          </cell>
          <cell r="Z9398">
            <v>0</v>
          </cell>
          <cell r="AB9398">
            <v>0</v>
          </cell>
        </row>
        <row r="9399">
          <cell r="C9399" t="str">
            <v/>
          </cell>
          <cell r="E9399" t="str">
            <v/>
          </cell>
          <cell r="F9399" t="str">
            <v/>
          </cell>
          <cell r="G9399" t="str">
            <v/>
          </cell>
          <cell r="H9399" t="str">
            <v/>
          </cell>
          <cell r="I9399" t="str">
            <v/>
          </cell>
          <cell r="J9399" t="str">
            <v/>
          </cell>
          <cell r="N9399">
            <v>0</v>
          </cell>
          <cell r="O9399">
            <v>0</v>
          </cell>
          <cell r="P9399">
            <v>0</v>
          </cell>
          <cell r="Q9399">
            <v>0</v>
          </cell>
          <cell r="R9399">
            <v>0</v>
          </cell>
          <cell r="S9399">
            <v>0</v>
          </cell>
          <cell r="T9399">
            <v>0</v>
          </cell>
          <cell r="U9399">
            <v>0</v>
          </cell>
          <cell r="V9399">
            <v>0</v>
          </cell>
          <cell r="W9399">
            <v>0</v>
          </cell>
          <cell r="X9399">
            <v>0</v>
          </cell>
          <cell r="Y9399">
            <v>0</v>
          </cell>
          <cell r="Z9399">
            <v>0</v>
          </cell>
          <cell r="AB9399">
            <v>0</v>
          </cell>
        </row>
        <row r="9400">
          <cell r="C9400" t="str">
            <v/>
          </cell>
          <cell r="E9400" t="str">
            <v/>
          </cell>
          <cell r="F9400" t="str">
            <v/>
          </cell>
          <cell r="G9400" t="str">
            <v/>
          </cell>
          <cell r="H9400" t="str">
            <v/>
          </cell>
          <cell r="I9400" t="str">
            <v/>
          </cell>
          <cell r="J9400" t="str">
            <v/>
          </cell>
          <cell r="N9400">
            <v>0</v>
          </cell>
          <cell r="O9400">
            <v>0</v>
          </cell>
          <cell r="P9400">
            <v>0</v>
          </cell>
          <cell r="Q9400">
            <v>0</v>
          </cell>
          <cell r="R9400">
            <v>0</v>
          </cell>
          <cell r="S9400">
            <v>0</v>
          </cell>
          <cell r="T9400">
            <v>0</v>
          </cell>
          <cell r="U9400">
            <v>0</v>
          </cell>
          <cell r="V9400">
            <v>0</v>
          </cell>
          <cell r="W9400">
            <v>0</v>
          </cell>
          <cell r="X9400">
            <v>0</v>
          </cell>
          <cell r="Y9400">
            <v>0</v>
          </cell>
          <cell r="Z9400">
            <v>0</v>
          </cell>
          <cell r="AB9400">
            <v>0</v>
          </cell>
        </row>
        <row r="9401">
          <cell r="C9401" t="str">
            <v/>
          </cell>
          <cell r="E9401" t="str">
            <v/>
          </cell>
          <cell r="F9401" t="str">
            <v/>
          </cell>
          <cell r="G9401" t="str">
            <v/>
          </cell>
          <cell r="H9401" t="str">
            <v/>
          </cell>
          <cell r="I9401" t="str">
            <v/>
          </cell>
          <cell r="J9401" t="str">
            <v/>
          </cell>
          <cell r="N9401">
            <v>0</v>
          </cell>
          <cell r="O9401">
            <v>0</v>
          </cell>
          <cell r="P9401">
            <v>0</v>
          </cell>
          <cell r="Q9401">
            <v>0</v>
          </cell>
          <cell r="R9401">
            <v>0</v>
          </cell>
          <cell r="S9401">
            <v>0</v>
          </cell>
          <cell r="T9401">
            <v>0</v>
          </cell>
          <cell r="U9401">
            <v>0</v>
          </cell>
          <cell r="V9401">
            <v>0</v>
          </cell>
          <cell r="W9401">
            <v>0</v>
          </cell>
          <cell r="X9401">
            <v>0</v>
          </cell>
          <cell r="Y9401">
            <v>0</v>
          </cell>
          <cell r="Z9401">
            <v>0</v>
          </cell>
          <cell r="AB9401">
            <v>0</v>
          </cell>
        </row>
        <row r="9402">
          <cell r="C9402" t="str">
            <v/>
          </cell>
          <cell r="E9402" t="str">
            <v/>
          </cell>
          <cell r="F9402" t="str">
            <v/>
          </cell>
          <cell r="G9402" t="str">
            <v/>
          </cell>
          <cell r="H9402" t="str">
            <v/>
          </cell>
          <cell r="I9402" t="str">
            <v/>
          </cell>
          <cell r="J9402" t="str">
            <v/>
          </cell>
          <cell r="N9402">
            <v>0</v>
          </cell>
          <cell r="O9402">
            <v>0</v>
          </cell>
          <cell r="P9402">
            <v>0</v>
          </cell>
          <cell r="Q9402">
            <v>0</v>
          </cell>
          <cell r="R9402">
            <v>0</v>
          </cell>
          <cell r="S9402">
            <v>0</v>
          </cell>
          <cell r="T9402">
            <v>0</v>
          </cell>
          <cell r="U9402">
            <v>0</v>
          </cell>
          <cell r="V9402">
            <v>0</v>
          </cell>
          <cell r="W9402">
            <v>0</v>
          </cell>
          <cell r="X9402">
            <v>0</v>
          </cell>
          <cell r="Y9402">
            <v>0</v>
          </cell>
          <cell r="Z9402">
            <v>0</v>
          </cell>
          <cell r="AB9402">
            <v>0</v>
          </cell>
        </row>
        <row r="9403">
          <cell r="C9403" t="str">
            <v/>
          </cell>
          <cell r="E9403" t="str">
            <v/>
          </cell>
          <cell r="F9403" t="str">
            <v/>
          </cell>
          <cell r="G9403" t="str">
            <v/>
          </cell>
          <cell r="H9403" t="str">
            <v/>
          </cell>
          <cell r="I9403" t="str">
            <v/>
          </cell>
          <cell r="J9403" t="str">
            <v/>
          </cell>
          <cell r="N9403">
            <v>0</v>
          </cell>
          <cell r="O9403">
            <v>0</v>
          </cell>
          <cell r="P9403">
            <v>0</v>
          </cell>
          <cell r="Q9403">
            <v>0</v>
          </cell>
          <cell r="R9403">
            <v>0</v>
          </cell>
          <cell r="S9403">
            <v>0</v>
          </cell>
          <cell r="T9403">
            <v>0</v>
          </cell>
          <cell r="U9403">
            <v>0</v>
          </cell>
          <cell r="V9403">
            <v>0</v>
          </cell>
          <cell r="W9403">
            <v>0</v>
          </cell>
          <cell r="X9403">
            <v>0</v>
          </cell>
          <cell r="Y9403">
            <v>0</v>
          </cell>
          <cell r="Z9403">
            <v>0</v>
          </cell>
          <cell r="AB9403">
            <v>0</v>
          </cell>
        </row>
        <row r="9404">
          <cell r="C9404" t="str">
            <v/>
          </cell>
          <cell r="E9404" t="str">
            <v/>
          </cell>
          <cell r="F9404" t="str">
            <v/>
          </cell>
          <cell r="G9404" t="str">
            <v/>
          </cell>
          <cell r="H9404" t="str">
            <v/>
          </cell>
          <cell r="I9404" t="str">
            <v/>
          </cell>
          <cell r="J9404" t="str">
            <v/>
          </cell>
          <cell r="N9404">
            <v>0</v>
          </cell>
          <cell r="O9404">
            <v>0</v>
          </cell>
          <cell r="P9404">
            <v>0</v>
          </cell>
          <cell r="Q9404">
            <v>0</v>
          </cell>
          <cell r="R9404">
            <v>0</v>
          </cell>
          <cell r="S9404">
            <v>0</v>
          </cell>
          <cell r="T9404">
            <v>0</v>
          </cell>
          <cell r="U9404">
            <v>0</v>
          </cell>
          <cell r="V9404">
            <v>0</v>
          </cell>
          <cell r="W9404">
            <v>0</v>
          </cell>
          <cell r="X9404">
            <v>0</v>
          </cell>
          <cell r="Y9404">
            <v>0</v>
          </cell>
          <cell r="Z9404">
            <v>0</v>
          </cell>
          <cell r="AB9404">
            <v>0</v>
          </cell>
        </row>
        <row r="9405">
          <cell r="C9405" t="str">
            <v/>
          </cell>
          <cell r="E9405" t="str">
            <v/>
          </cell>
          <cell r="F9405" t="str">
            <v/>
          </cell>
          <cell r="G9405" t="str">
            <v/>
          </cell>
          <cell r="H9405" t="str">
            <v/>
          </cell>
          <cell r="I9405" t="str">
            <v/>
          </cell>
          <cell r="J9405" t="str">
            <v/>
          </cell>
          <cell r="N9405">
            <v>0</v>
          </cell>
          <cell r="O9405">
            <v>0</v>
          </cell>
          <cell r="P9405">
            <v>0</v>
          </cell>
          <cell r="Q9405">
            <v>0</v>
          </cell>
          <cell r="R9405">
            <v>0</v>
          </cell>
          <cell r="S9405">
            <v>0</v>
          </cell>
          <cell r="T9405">
            <v>0</v>
          </cell>
          <cell r="U9405">
            <v>0</v>
          </cell>
          <cell r="V9405">
            <v>0</v>
          </cell>
          <cell r="W9405">
            <v>0</v>
          </cell>
          <cell r="X9405">
            <v>0</v>
          </cell>
          <cell r="Y9405">
            <v>0</v>
          </cell>
          <cell r="Z9405">
            <v>0</v>
          </cell>
          <cell r="AB9405">
            <v>0</v>
          </cell>
        </row>
        <row r="9406">
          <cell r="C9406" t="str">
            <v/>
          </cell>
          <cell r="E9406" t="str">
            <v/>
          </cell>
          <cell r="F9406" t="str">
            <v/>
          </cell>
          <cell r="G9406" t="str">
            <v/>
          </cell>
          <cell r="H9406" t="str">
            <v/>
          </cell>
          <cell r="I9406" t="str">
            <v/>
          </cell>
          <cell r="J9406" t="str">
            <v/>
          </cell>
          <cell r="N9406">
            <v>0</v>
          </cell>
          <cell r="O9406">
            <v>0</v>
          </cell>
          <cell r="P9406">
            <v>0</v>
          </cell>
          <cell r="Q9406">
            <v>0</v>
          </cell>
          <cell r="R9406">
            <v>0</v>
          </cell>
          <cell r="S9406">
            <v>0</v>
          </cell>
          <cell r="T9406">
            <v>0</v>
          </cell>
          <cell r="U9406">
            <v>0</v>
          </cell>
          <cell r="V9406">
            <v>0</v>
          </cell>
          <cell r="W9406">
            <v>0</v>
          </cell>
          <cell r="X9406">
            <v>0</v>
          </cell>
          <cell r="Y9406">
            <v>0</v>
          </cell>
          <cell r="Z9406">
            <v>0</v>
          </cell>
          <cell r="AB9406">
            <v>0</v>
          </cell>
        </row>
        <row r="9407">
          <cell r="C9407" t="str">
            <v/>
          </cell>
          <cell r="E9407" t="str">
            <v/>
          </cell>
          <cell r="F9407" t="str">
            <v/>
          </cell>
          <cell r="G9407" t="str">
            <v/>
          </cell>
          <cell r="H9407" t="str">
            <v/>
          </cell>
          <cell r="I9407" t="str">
            <v/>
          </cell>
          <cell r="J9407" t="str">
            <v/>
          </cell>
          <cell r="N9407">
            <v>0</v>
          </cell>
          <cell r="O9407">
            <v>0</v>
          </cell>
          <cell r="P9407">
            <v>0</v>
          </cell>
          <cell r="Q9407">
            <v>0</v>
          </cell>
          <cell r="R9407">
            <v>0</v>
          </cell>
          <cell r="S9407">
            <v>0</v>
          </cell>
          <cell r="T9407">
            <v>0</v>
          </cell>
          <cell r="U9407">
            <v>0</v>
          </cell>
          <cell r="V9407">
            <v>0</v>
          </cell>
          <cell r="W9407">
            <v>0</v>
          </cell>
          <cell r="X9407">
            <v>0</v>
          </cell>
          <cell r="Y9407">
            <v>0</v>
          </cell>
          <cell r="Z9407">
            <v>0</v>
          </cell>
          <cell r="AB9407">
            <v>0</v>
          </cell>
        </row>
        <row r="9408">
          <cell r="C9408" t="str">
            <v/>
          </cell>
          <cell r="E9408" t="str">
            <v/>
          </cell>
          <cell r="F9408" t="str">
            <v/>
          </cell>
          <cell r="G9408" t="str">
            <v/>
          </cell>
          <cell r="H9408" t="str">
            <v/>
          </cell>
          <cell r="I9408" t="str">
            <v/>
          </cell>
          <cell r="J9408" t="str">
            <v/>
          </cell>
          <cell r="N9408">
            <v>0</v>
          </cell>
          <cell r="O9408">
            <v>0</v>
          </cell>
          <cell r="P9408">
            <v>0</v>
          </cell>
          <cell r="Q9408">
            <v>0</v>
          </cell>
          <cell r="R9408">
            <v>0</v>
          </cell>
          <cell r="S9408">
            <v>0</v>
          </cell>
          <cell r="T9408">
            <v>0</v>
          </cell>
          <cell r="U9408">
            <v>0</v>
          </cell>
          <cell r="V9408">
            <v>0</v>
          </cell>
          <cell r="W9408">
            <v>0</v>
          </cell>
          <cell r="X9408">
            <v>0</v>
          </cell>
          <cell r="Y9408">
            <v>0</v>
          </cell>
          <cell r="Z9408">
            <v>0</v>
          </cell>
          <cell r="AB9408">
            <v>0</v>
          </cell>
        </row>
        <row r="9409">
          <cell r="C9409" t="str">
            <v/>
          </cell>
          <cell r="E9409" t="str">
            <v/>
          </cell>
          <cell r="F9409" t="str">
            <v/>
          </cell>
          <cell r="G9409" t="str">
            <v/>
          </cell>
          <cell r="H9409" t="str">
            <v/>
          </cell>
          <cell r="I9409" t="str">
            <v/>
          </cell>
          <cell r="J9409" t="str">
            <v/>
          </cell>
          <cell r="N9409">
            <v>0</v>
          </cell>
          <cell r="O9409">
            <v>0</v>
          </cell>
          <cell r="P9409">
            <v>0</v>
          </cell>
          <cell r="Q9409">
            <v>0</v>
          </cell>
          <cell r="R9409">
            <v>0</v>
          </cell>
          <cell r="S9409">
            <v>0</v>
          </cell>
          <cell r="T9409">
            <v>0</v>
          </cell>
          <cell r="U9409">
            <v>0</v>
          </cell>
          <cell r="V9409">
            <v>0</v>
          </cell>
          <cell r="W9409">
            <v>0</v>
          </cell>
          <cell r="X9409">
            <v>0</v>
          </cell>
          <cell r="Y9409">
            <v>0</v>
          </cell>
          <cell r="Z9409">
            <v>0</v>
          </cell>
          <cell r="AB9409">
            <v>0</v>
          </cell>
        </row>
        <row r="9410">
          <cell r="C9410" t="str">
            <v/>
          </cell>
          <cell r="E9410" t="str">
            <v/>
          </cell>
          <cell r="F9410" t="str">
            <v/>
          </cell>
          <cell r="G9410" t="str">
            <v/>
          </cell>
          <cell r="H9410" t="str">
            <v/>
          </cell>
          <cell r="I9410" t="str">
            <v/>
          </cell>
          <cell r="J9410" t="str">
            <v/>
          </cell>
          <cell r="N9410">
            <v>0</v>
          </cell>
          <cell r="O9410">
            <v>0</v>
          </cell>
          <cell r="P9410">
            <v>0</v>
          </cell>
          <cell r="Q9410">
            <v>0</v>
          </cell>
          <cell r="R9410">
            <v>0</v>
          </cell>
          <cell r="S9410">
            <v>0</v>
          </cell>
          <cell r="T9410">
            <v>0</v>
          </cell>
          <cell r="U9410">
            <v>0</v>
          </cell>
          <cell r="V9410">
            <v>0</v>
          </cell>
          <cell r="W9410">
            <v>0</v>
          </cell>
          <cell r="X9410">
            <v>0</v>
          </cell>
          <cell r="Y9410">
            <v>0</v>
          </cell>
          <cell r="Z9410">
            <v>0</v>
          </cell>
          <cell r="AB9410">
            <v>0</v>
          </cell>
        </row>
        <row r="9411">
          <cell r="C9411" t="str">
            <v/>
          </cell>
          <cell r="E9411" t="str">
            <v/>
          </cell>
          <cell r="F9411" t="str">
            <v/>
          </cell>
          <cell r="G9411" t="str">
            <v/>
          </cell>
          <cell r="H9411" t="str">
            <v/>
          </cell>
          <cell r="I9411" t="str">
            <v/>
          </cell>
          <cell r="J9411" t="str">
            <v/>
          </cell>
          <cell r="N9411">
            <v>0</v>
          </cell>
          <cell r="O9411">
            <v>0</v>
          </cell>
          <cell r="P9411">
            <v>0</v>
          </cell>
          <cell r="Q9411">
            <v>0</v>
          </cell>
          <cell r="R9411">
            <v>0</v>
          </cell>
          <cell r="S9411">
            <v>0</v>
          </cell>
          <cell r="T9411">
            <v>0</v>
          </cell>
          <cell r="U9411">
            <v>0</v>
          </cell>
          <cell r="V9411">
            <v>0</v>
          </cell>
          <cell r="W9411">
            <v>0</v>
          </cell>
          <cell r="X9411">
            <v>0</v>
          </cell>
          <cell r="Y9411">
            <v>0</v>
          </cell>
          <cell r="Z9411">
            <v>0</v>
          </cell>
          <cell r="AB9411">
            <v>0</v>
          </cell>
        </row>
        <row r="9412">
          <cell r="C9412" t="str">
            <v/>
          </cell>
          <cell r="E9412" t="str">
            <v/>
          </cell>
          <cell r="F9412" t="str">
            <v/>
          </cell>
          <cell r="G9412" t="str">
            <v/>
          </cell>
          <cell r="H9412" t="str">
            <v/>
          </cell>
          <cell r="I9412" t="str">
            <v/>
          </cell>
          <cell r="J9412" t="str">
            <v/>
          </cell>
          <cell r="N9412">
            <v>0</v>
          </cell>
          <cell r="O9412">
            <v>0</v>
          </cell>
          <cell r="P9412">
            <v>0</v>
          </cell>
          <cell r="Q9412">
            <v>0</v>
          </cell>
          <cell r="R9412">
            <v>0</v>
          </cell>
          <cell r="S9412">
            <v>0</v>
          </cell>
          <cell r="T9412">
            <v>0</v>
          </cell>
          <cell r="U9412">
            <v>0</v>
          </cell>
          <cell r="V9412">
            <v>0</v>
          </cell>
          <cell r="W9412">
            <v>0</v>
          </cell>
          <cell r="X9412">
            <v>0</v>
          </cell>
          <cell r="Y9412">
            <v>0</v>
          </cell>
          <cell r="Z9412">
            <v>0</v>
          </cell>
          <cell r="AB9412">
            <v>0</v>
          </cell>
        </row>
        <row r="9413">
          <cell r="C9413" t="str">
            <v/>
          </cell>
          <cell r="E9413" t="str">
            <v/>
          </cell>
          <cell r="F9413" t="str">
            <v/>
          </cell>
          <cell r="G9413" t="str">
            <v/>
          </cell>
          <cell r="H9413" t="str">
            <v/>
          </cell>
          <cell r="I9413" t="str">
            <v/>
          </cell>
          <cell r="J9413" t="str">
            <v/>
          </cell>
          <cell r="N9413">
            <v>0</v>
          </cell>
          <cell r="O9413">
            <v>0</v>
          </cell>
          <cell r="P9413">
            <v>0</v>
          </cell>
          <cell r="Q9413">
            <v>0</v>
          </cell>
          <cell r="R9413">
            <v>0</v>
          </cell>
          <cell r="S9413">
            <v>0</v>
          </cell>
          <cell r="T9413">
            <v>0</v>
          </cell>
          <cell r="U9413">
            <v>0</v>
          </cell>
          <cell r="V9413">
            <v>0</v>
          </cell>
          <cell r="W9413">
            <v>0</v>
          </cell>
          <cell r="X9413">
            <v>0</v>
          </cell>
          <cell r="Y9413">
            <v>0</v>
          </cell>
          <cell r="Z9413">
            <v>0</v>
          </cell>
          <cell r="AB9413">
            <v>0</v>
          </cell>
        </row>
        <row r="9414">
          <cell r="C9414" t="str">
            <v/>
          </cell>
          <cell r="E9414" t="str">
            <v/>
          </cell>
          <cell r="F9414" t="str">
            <v/>
          </cell>
          <cell r="G9414" t="str">
            <v/>
          </cell>
          <cell r="H9414" t="str">
            <v/>
          </cell>
          <cell r="I9414" t="str">
            <v/>
          </cell>
          <cell r="J9414" t="str">
            <v/>
          </cell>
          <cell r="N9414">
            <v>0</v>
          </cell>
          <cell r="O9414">
            <v>0</v>
          </cell>
          <cell r="P9414">
            <v>0</v>
          </cell>
          <cell r="Q9414">
            <v>0</v>
          </cell>
          <cell r="R9414">
            <v>0</v>
          </cell>
          <cell r="S9414">
            <v>0</v>
          </cell>
          <cell r="T9414">
            <v>0</v>
          </cell>
          <cell r="U9414">
            <v>0</v>
          </cell>
          <cell r="V9414">
            <v>0</v>
          </cell>
          <cell r="W9414">
            <v>0</v>
          </cell>
          <cell r="X9414">
            <v>0</v>
          </cell>
          <cell r="Y9414">
            <v>0</v>
          </cell>
          <cell r="Z9414">
            <v>0</v>
          </cell>
          <cell r="AB9414">
            <v>0</v>
          </cell>
        </row>
        <row r="9415">
          <cell r="C9415" t="str">
            <v/>
          </cell>
          <cell r="E9415" t="str">
            <v/>
          </cell>
          <cell r="F9415" t="str">
            <v/>
          </cell>
          <cell r="G9415" t="str">
            <v/>
          </cell>
          <cell r="H9415" t="str">
            <v/>
          </cell>
          <cell r="I9415" t="str">
            <v/>
          </cell>
          <cell r="J9415" t="str">
            <v/>
          </cell>
          <cell r="N9415">
            <v>0</v>
          </cell>
          <cell r="O9415">
            <v>0</v>
          </cell>
          <cell r="P9415">
            <v>0</v>
          </cell>
          <cell r="Q9415">
            <v>0</v>
          </cell>
          <cell r="R9415">
            <v>0</v>
          </cell>
          <cell r="S9415">
            <v>0</v>
          </cell>
          <cell r="T9415">
            <v>0</v>
          </cell>
          <cell r="U9415">
            <v>0</v>
          </cell>
          <cell r="V9415">
            <v>0</v>
          </cell>
          <cell r="W9415">
            <v>0</v>
          </cell>
          <cell r="X9415">
            <v>0</v>
          </cell>
          <cell r="Y9415">
            <v>0</v>
          </cell>
          <cell r="Z9415">
            <v>0</v>
          </cell>
          <cell r="AB9415">
            <v>0</v>
          </cell>
        </row>
        <row r="9416">
          <cell r="C9416" t="str">
            <v/>
          </cell>
          <cell r="E9416" t="str">
            <v/>
          </cell>
          <cell r="F9416" t="str">
            <v/>
          </cell>
          <cell r="G9416" t="str">
            <v/>
          </cell>
          <cell r="H9416" t="str">
            <v/>
          </cell>
          <cell r="I9416" t="str">
            <v/>
          </cell>
          <cell r="J9416" t="str">
            <v/>
          </cell>
          <cell r="N9416">
            <v>0</v>
          </cell>
          <cell r="O9416">
            <v>0</v>
          </cell>
          <cell r="P9416">
            <v>0</v>
          </cell>
          <cell r="Q9416">
            <v>0</v>
          </cell>
          <cell r="R9416">
            <v>0</v>
          </cell>
          <cell r="S9416">
            <v>0</v>
          </cell>
          <cell r="T9416">
            <v>0</v>
          </cell>
          <cell r="U9416">
            <v>0</v>
          </cell>
          <cell r="V9416">
            <v>0</v>
          </cell>
          <cell r="W9416">
            <v>0</v>
          </cell>
          <cell r="X9416">
            <v>0</v>
          </cell>
          <cell r="Y9416">
            <v>0</v>
          </cell>
          <cell r="Z9416">
            <v>0</v>
          </cell>
          <cell r="AB9416">
            <v>0</v>
          </cell>
        </row>
        <row r="9417">
          <cell r="C9417" t="str">
            <v/>
          </cell>
          <cell r="E9417" t="str">
            <v/>
          </cell>
          <cell r="F9417" t="str">
            <v/>
          </cell>
          <cell r="G9417" t="str">
            <v/>
          </cell>
          <cell r="H9417" t="str">
            <v/>
          </cell>
          <cell r="I9417" t="str">
            <v/>
          </cell>
          <cell r="J9417" t="str">
            <v/>
          </cell>
          <cell r="N9417">
            <v>0</v>
          </cell>
          <cell r="O9417">
            <v>0</v>
          </cell>
          <cell r="P9417">
            <v>0</v>
          </cell>
          <cell r="Q9417">
            <v>0</v>
          </cell>
          <cell r="R9417">
            <v>0</v>
          </cell>
          <cell r="S9417">
            <v>0</v>
          </cell>
          <cell r="T9417">
            <v>0</v>
          </cell>
          <cell r="U9417">
            <v>0</v>
          </cell>
          <cell r="V9417">
            <v>0</v>
          </cell>
          <cell r="W9417">
            <v>0</v>
          </cell>
          <cell r="X9417">
            <v>0</v>
          </cell>
          <cell r="Y9417">
            <v>0</v>
          </cell>
          <cell r="Z9417">
            <v>0</v>
          </cell>
          <cell r="AB9417">
            <v>0</v>
          </cell>
        </row>
        <row r="9418">
          <cell r="C9418" t="str">
            <v/>
          </cell>
          <cell r="E9418" t="str">
            <v/>
          </cell>
          <cell r="F9418" t="str">
            <v/>
          </cell>
          <cell r="G9418" t="str">
            <v/>
          </cell>
          <cell r="H9418" t="str">
            <v/>
          </cell>
          <cell r="I9418" t="str">
            <v/>
          </cell>
          <cell r="J9418" t="str">
            <v/>
          </cell>
          <cell r="N9418">
            <v>0</v>
          </cell>
          <cell r="O9418">
            <v>0</v>
          </cell>
          <cell r="P9418">
            <v>0</v>
          </cell>
          <cell r="Q9418">
            <v>0</v>
          </cell>
          <cell r="R9418">
            <v>0</v>
          </cell>
          <cell r="S9418">
            <v>0</v>
          </cell>
          <cell r="T9418">
            <v>0</v>
          </cell>
          <cell r="U9418">
            <v>0</v>
          </cell>
          <cell r="V9418">
            <v>0</v>
          </cell>
          <cell r="W9418">
            <v>0</v>
          </cell>
          <cell r="X9418">
            <v>0</v>
          </cell>
          <cell r="Y9418">
            <v>0</v>
          </cell>
          <cell r="Z9418">
            <v>0</v>
          </cell>
          <cell r="AB9418">
            <v>0</v>
          </cell>
        </row>
        <row r="9419">
          <cell r="C9419" t="str">
            <v/>
          </cell>
          <cell r="E9419" t="str">
            <v/>
          </cell>
          <cell r="F9419" t="str">
            <v/>
          </cell>
          <cell r="G9419" t="str">
            <v/>
          </cell>
          <cell r="H9419" t="str">
            <v/>
          </cell>
          <cell r="I9419" t="str">
            <v/>
          </cell>
          <cell r="J9419" t="str">
            <v/>
          </cell>
          <cell r="N9419">
            <v>0</v>
          </cell>
          <cell r="O9419">
            <v>0</v>
          </cell>
          <cell r="P9419">
            <v>0</v>
          </cell>
          <cell r="Q9419">
            <v>0</v>
          </cell>
          <cell r="R9419">
            <v>0</v>
          </cell>
          <cell r="S9419">
            <v>0</v>
          </cell>
          <cell r="T9419">
            <v>0</v>
          </cell>
          <cell r="U9419">
            <v>0</v>
          </cell>
          <cell r="V9419">
            <v>0</v>
          </cell>
          <cell r="W9419">
            <v>0</v>
          </cell>
          <cell r="X9419">
            <v>0</v>
          </cell>
          <cell r="Y9419">
            <v>0</v>
          </cell>
          <cell r="Z9419">
            <v>0</v>
          </cell>
          <cell r="AB9419">
            <v>0</v>
          </cell>
        </row>
        <row r="9420">
          <cell r="C9420" t="str">
            <v/>
          </cell>
          <cell r="E9420" t="str">
            <v/>
          </cell>
          <cell r="F9420" t="str">
            <v/>
          </cell>
          <cell r="G9420" t="str">
            <v/>
          </cell>
          <cell r="H9420" t="str">
            <v/>
          </cell>
          <cell r="I9420" t="str">
            <v/>
          </cell>
          <cell r="J9420" t="str">
            <v/>
          </cell>
          <cell r="N9420">
            <v>0</v>
          </cell>
          <cell r="O9420">
            <v>0</v>
          </cell>
          <cell r="P9420">
            <v>0</v>
          </cell>
          <cell r="Q9420">
            <v>0</v>
          </cell>
          <cell r="R9420">
            <v>0</v>
          </cell>
          <cell r="S9420">
            <v>0</v>
          </cell>
          <cell r="T9420">
            <v>0</v>
          </cell>
          <cell r="U9420">
            <v>0</v>
          </cell>
          <cell r="V9420">
            <v>0</v>
          </cell>
          <cell r="W9420">
            <v>0</v>
          </cell>
          <cell r="X9420">
            <v>0</v>
          </cell>
          <cell r="Y9420">
            <v>0</v>
          </cell>
          <cell r="Z9420">
            <v>0</v>
          </cell>
          <cell r="AB9420">
            <v>0</v>
          </cell>
        </row>
        <row r="9421">
          <cell r="C9421" t="str">
            <v/>
          </cell>
          <cell r="E9421" t="str">
            <v/>
          </cell>
          <cell r="F9421" t="str">
            <v/>
          </cell>
          <cell r="G9421" t="str">
            <v/>
          </cell>
          <cell r="H9421" t="str">
            <v/>
          </cell>
          <cell r="I9421" t="str">
            <v/>
          </cell>
          <cell r="J9421" t="str">
            <v/>
          </cell>
          <cell r="N9421">
            <v>0</v>
          </cell>
          <cell r="O9421">
            <v>0</v>
          </cell>
          <cell r="P9421">
            <v>0</v>
          </cell>
          <cell r="Q9421">
            <v>0</v>
          </cell>
          <cell r="R9421">
            <v>0</v>
          </cell>
          <cell r="S9421">
            <v>0</v>
          </cell>
          <cell r="T9421">
            <v>0</v>
          </cell>
          <cell r="U9421">
            <v>0</v>
          </cell>
          <cell r="V9421">
            <v>0</v>
          </cell>
          <cell r="W9421">
            <v>0</v>
          </cell>
          <cell r="X9421">
            <v>0</v>
          </cell>
          <cell r="Y9421">
            <v>0</v>
          </cell>
          <cell r="Z9421">
            <v>0</v>
          </cell>
          <cell r="AB9421">
            <v>0</v>
          </cell>
        </row>
        <row r="9422">
          <cell r="C9422" t="str">
            <v/>
          </cell>
          <cell r="E9422" t="str">
            <v/>
          </cell>
          <cell r="F9422" t="str">
            <v/>
          </cell>
          <cell r="G9422" t="str">
            <v/>
          </cell>
          <cell r="H9422" t="str">
            <v/>
          </cell>
          <cell r="I9422" t="str">
            <v/>
          </cell>
          <cell r="J9422" t="str">
            <v/>
          </cell>
          <cell r="N9422">
            <v>0</v>
          </cell>
          <cell r="O9422">
            <v>0</v>
          </cell>
          <cell r="P9422">
            <v>0</v>
          </cell>
          <cell r="Q9422">
            <v>0</v>
          </cell>
          <cell r="R9422">
            <v>0</v>
          </cell>
          <cell r="S9422">
            <v>0</v>
          </cell>
          <cell r="T9422">
            <v>0</v>
          </cell>
          <cell r="U9422">
            <v>0</v>
          </cell>
          <cell r="V9422">
            <v>0</v>
          </cell>
          <cell r="W9422">
            <v>0</v>
          </cell>
          <cell r="X9422">
            <v>0</v>
          </cell>
          <cell r="Y9422">
            <v>0</v>
          </cell>
          <cell r="Z9422">
            <v>0</v>
          </cell>
          <cell r="AB9422">
            <v>0</v>
          </cell>
        </row>
        <row r="9423">
          <cell r="C9423" t="str">
            <v/>
          </cell>
          <cell r="E9423" t="str">
            <v/>
          </cell>
          <cell r="F9423" t="str">
            <v/>
          </cell>
          <cell r="G9423" t="str">
            <v/>
          </cell>
          <cell r="H9423" t="str">
            <v/>
          </cell>
          <cell r="I9423" t="str">
            <v/>
          </cell>
          <cell r="J9423" t="str">
            <v/>
          </cell>
          <cell r="N9423">
            <v>0</v>
          </cell>
          <cell r="O9423">
            <v>0</v>
          </cell>
          <cell r="P9423">
            <v>0</v>
          </cell>
          <cell r="Q9423">
            <v>0</v>
          </cell>
          <cell r="R9423">
            <v>0</v>
          </cell>
          <cell r="S9423">
            <v>0</v>
          </cell>
          <cell r="T9423">
            <v>0</v>
          </cell>
          <cell r="U9423">
            <v>0</v>
          </cell>
          <cell r="V9423">
            <v>0</v>
          </cell>
          <cell r="W9423">
            <v>0</v>
          </cell>
          <cell r="X9423">
            <v>0</v>
          </cell>
          <cell r="Y9423">
            <v>0</v>
          </cell>
          <cell r="Z9423">
            <v>0</v>
          </cell>
          <cell r="AB9423">
            <v>0</v>
          </cell>
        </row>
        <row r="9424">
          <cell r="C9424" t="str">
            <v/>
          </cell>
          <cell r="E9424" t="str">
            <v/>
          </cell>
          <cell r="F9424" t="str">
            <v/>
          </cell>
          <cell r="G9424" t="str">
            <v/>
          </cell>
          <cell r="H9424" t="str">
            <v/>
          </cell>
          <cell r="I9424" t="str">
            <v/>
          </cell>
          <cell r="J9424" t="str">
            <v/>
          </cell>
          <cell r="N9424">
            <v>0</v>
          </cell>
          <cell r="O9424">
            <v>0</v>
          </cell>
          <cell r="P9424">
            <v>0</v>
          </cell>
          <cell r="Q9424">
            <v>0</v>
          </cell>
          <cell r="R9424">
            <v>0</v>
          </cell>
          <cell r="S9424">
            <v>0</v>
          </cell>
          <cell r="T9424">
            <v>0</v>
          </cell>
          <cell r="U9424">
            <v>0</v>
          </cell>
          <cell r="V9424">
            <v>0</v>
          </cell>
          <cell r="W9424">
            <v>0</v>
          </cell>
          <cell r="X9424">
            <v>0</v>
          </cell>
          <cell r="Y9424">
            <v>0</v>
          </cell>
          <cell r="Z9424">
            <v>0</v>
          </cell>
          <cell r="AB9424">
            <v>0</v>
          </cell>
        </row>
        <row r="9425">
          <cell r="C9425" t="str">
            <v/>
          </cell>
          <cell r="E9425" t="str">
            <v/>
          </cell>
          <cell r="F9425" t="str">
            <v/>
          </cell>
          <cell r="G9425" t="str">
            <v/>
          </cell>
          <cell r="H9425" t="str">
            <v/>
          </cell>
          <cell r="I9425" t="str">
            <v/>
          </cell>
          <cell r="J9425" t="str">
            <v/>
          </cell>
          <cell r="N9425">
            <v>0</v>
          </cell>
          <cell r="O9425">
            <v>0</v>
          </cell>
          <cell r="P9425">
            <v>0</v>
          </cell>
          <cell r="Q9425">
            <v>0</v>
          </cell>
          <cell r="R9425">
            <v>0</v>
          </cell>
          <cell r="S9425">
            <v>0</v>
          </cell>
          <cell r="T9425">
            <v>0</v>
          </cell>
          <cell r="U9425">
            <v>0</v>
          </cell>
          <cell r="V9425">
            <v>0</v>
          </cell>
          <cell r="W9425">
            <v>0</v>
          </cell>
          <cell r="X9425">
            <v>0</v>
          </cell>
          <cell r="Y9425">
            <v>0</v>
          </cell>
          <cell r="Z9425">
            <v>0</v>
          </cell>
          <cell r="AB9425">
            <v>0</v>
          </cell>
        </row>
        <row r="9426">
          <cell r="C9426" t="str">
            <v/>
          </cell>
          <cell r="E9426" t="str">
            <v/>
          </cell>
          <cell r="F9426" t="str">
            <v/>
          </cell>
          <cell r="G9426" t="str">
            <v/>
          </cell>
          <cell r="H9426" t="str">
            <v/>
          </cell>
          <cell r="I9426" t="str">
            <v/>
          </cell>
          <cell r="J9426" t="str">
            <v/>
          </cell>
          <cell r="N9426">
            <v>0</v>
          </cell>
          <cell r="O9426">
            <v>0</v>
          </cell>
          <cell r="P9426">
            <v>0</v>
          </cell>
          <cell r="Q9426">
            <v>0</v>
          </cell>
          <cell r="R9426">
            <v>0</v>
          </cell>
          <cell r="S9426">
            <v>0</v>
          </cell>
          <cell r="T9426">
            <v>0</v>
          </cell>
          <cell r="U9426">
            <v>0</v>
          </cell>
          <cell r="V9426">
            <v>0</v>
          </cell>
          <cell r="W9426">
            <v>0</v>
          </cell>
          <cell r="X9426">
            <v>0</v>
          </cell>
          <cell r="Y9426">
            <v>0</v>
          </cell>
          <cell r="Z9426">
            <v>0</v>
          </cell>
          <cell r="AB9426">
            <v>0</v>
          </cell>
        </row>
        <row r="9427">
          <cell r="C9427" t="str">
            <v/>
          </cell>
          <cell r="E9427" t="str">
            <v/>
          </cell>
          <cell r="F9427" t="str">
            <v/>
          </cell>
          <cell r="G9427" t="str">
            <v/>
          </cell>
          <cell r="H9427" t="str">
            <v/>
          </cell>
          <cell r="I9427" t="str">
            <v/>
          </cell>
          <cell r="J9427" t="str">
            <v/>
          </cell>
          <cell r="N9427">
            <v>0</v>
          </cell>
          <cell r="O9427">
            <v>0</v>
          </cell>
          <cell r="P9427">
            <v>0</v>
          </cell>
          <cell r="Q9427">
            <v>0</v>
          </cell>
          <cell r="R9427">
            <v>0</v>
          </cell>
          <cell r="S9427">
            <v>0</v>
          </cell>
          <cell r="T9427">
            <v>0</v>
          </cell>
          <cell r="U9427">
            <v>0</v>
          </cell>
          <cell r="V9427">
            <v>0</v>
          </cell>
          <cell r="W9427">
            <v>0</v>
          </cell>
          <cell r="X9427">
            <v>0</v>
          </cell>
          <cell r="Y9427">
            <v>0</v>
          </cell>
          <cell r="Z9427">
            <v>0</v>
          </cell>
          <cell r="AB9427">
            <v>0</v>
          </cell>
        </row>
        <row r="9428">
          <cell r="C9428" t="str">
            <v/>
          </cell>
          <cell r="E9428" t="str">
            <v/>
          </cell>
          <cell r="F9428" t="str">
            <v/>
          </cell>
          <cell r="G9428" t="str">
            <v/>
          </cell>
          <cell r="H9428" t="str">
            <v/>
          </cell>
          <cell r="I9428" t="str">
            <v/>
          </cell>
          <cell r="J9428" t="str">
            <v/>
          </cell>
          <cell r="N9428">
            <v>0</v>
          </cell>
          <cell r="O9428">
            <v>0</v>
          </cell>
          <cell r="P9428">
            <v>0</v>
          </cell>
          <cell r="Q9428">
            <v>0</v>
          </cell>
          <cell r="R9428">
            <v>0</v>
          </cell>
          <cell r="S9428">
            <v>0</v>
          </cell>
          <cell r="T9428">
            <v>0</v>
          </cell>
          <cell r="U9428">
            <v>0</v>
          </cell>
          <cell r="V9428">
            <v>0</v>
          </cell>
          <cell r="W9428">
            <v>0</v>
          </cell>
          <cell r="X9428">
            <v>0</v>
          </cell>
          <cell r="Y9428">
            <v>0</v>
          </cell>
          <cell r="Z9428">
            <v>0</v>
          </cell>
          <cell r="AB9428">
            <v>0</v>
          </cell>
        </row>
        <row r="9429">
          <cell r="C9429" t="str">
            <v/>
          </cell>
          <cell r="E9429" t="str">
            <v/>
          </cell>
          <cell r="F9429" t="str">
            <v/>
          </cell>
          <cell r="G9429" t="str">
            <v/>
          </cell>
          <cell r="H9429" t="str">
            <v/>
          </cell>
          <cell r="I9429" t="str">
            <v/>
          </cell>
          <cell r="J9429" t="str">
            <v/>
          </cell>
          <cell r="N9429">
            <v>0</v>
          </cell>
          <cell r="O9429">
            <v>0</v>
          </cell>
          <cell r="P9429">
            <v>0</v>
          </cell>
          <cell r="Q9429">
            <v>0</v>
          </cell>
          <cell r="R9429">
            <v>0</v>
          </cell>
          <cell r="S9429">
            <v>0</v>
          </cell>
          <cell r="T9429">
            <v>0</v>
          </cell>
          <cell r="U9429">
            <v>0</v>
          </cell>
          <cell r="V9429">
            <v>0</v>
          </cell>
          <cell r="W9429">
            <v>0</v>
          </cell>
          <cell r="X9429">
            <v>0</v>
          </cell>
          <cell r="Y9429">
            <v>0</v>
          </cell>
          <cell r="Z9429">
            <v>0</v>
          </cell>
          <cell r="AB9429">
            <v>0</v>
          </cell>
        </row>
        <row r="9430">
          <cell r="C9430" t="str">
            <v/>
          </cell>
          <cell r="E9430" t="str">
            <v/>
          </cell>
          <cell r="F9430" t="str">
            <v/>
          </cell>
          <cell r="G9430" t="str">
            <v/>
          </cell>
          <cell r="H9430" t="str">
            <v/>
          </cell>
          <cell r="I9430" t="str">
            <v/>
          </cell>
          <cell r="J9430" t="str">
            <v/>
          </cell>
          <cell r="N9430">
            <v>0</v>
          </cell>
          <cell r="O9430">
            <v>0</v>
          </cell>
          <cell r="P9430">
            <v>0</v>
          </cell>
          <cell r="Q9430">
            <v>0</v>
          </cell>
          <cell r="R9430">
            <v>0</v>
          </cell>
          <cell r="S9430">
            <v>0</v>
          </cell>
          <cell r="T9430">
            <v>0</v>
          </cell>
          <cell r="U9430">
            <v>0</v>
          </cell>
          <cell r="V9430">
            <v>0</v>
          </cell>
          <cell r="W9430">
            <v>0</v>
          </cell>
          <cell r="X9430">
            <v>0</v>
          </cell>
          <cell r="Y9430">
            <v>0</v>
          </cell>
          <cell r="Z9430">
            <v>0</v>
          </cell>
          <cell r="AB9430">
            <v>0</v>
          </cell>
        </row>
        <row r="9431">
          <cell r="C9431" t="str">
            <v/>
          </cell>
          <cell r="E9431" t="str">
            <v/>
          </cell>
          <cell r="F9431" t="str">
            <v/>
          </cell>
          <cell r="G9431" t="str">
            <v/>
          </cell>
          <cell r="H9431" t="str">
            <v/>
          </cell>
          <cell r="I9431" t="str">
            <v/>
          </cell>
          <cell r="J9431" t="str">
            <v/>
          </cell>
          <cell r="N9431">
            <v>0</v>
          </cell>
          <cell r="O9431">
            <v>0</v>
          </cell>
          <cell r="P9431">
            <v>0</v>
          </cell>
          <cell r="Q9431">
            <v>0</v>
          </cell>
          <cell r="R9431">
            <v>0</v>
          </cell>
          <cell r="S9431">
            <v>0</v>
          </cell>
          <cell r="T9431">
            <v>0</v>
          </cell>
          <cell r="U9431">
            <v>0</v>
          </cell>
          <cell r="V9431">
            <v>0</v>
          </cell>
          <cell r="W9431">
            <v>0</v>
          </cell>
          <cell r="X9431">
            <v>0</v>
          </cell>
          <cell r="Y9431">
            <v>0</v>
          </cell>
          <cell r="Z9431">
            <v>0</v>
          </cell>
          <cell r="AB9431">
            <v>0</v>
          </cell>
        </row>
        <row r="9432">
          <cell r="C9432" t="str">
            <v/>
          </cell>
          <cell r="E9432" t="str">
            <v/>
          </cell>
          <cell r="F9432" t="str">
            <v/>
          </cell>
          <cell r="G9432" t="str">
            <v/>
          </cell>
          <cell r="H9432" t="str">
            <v/>
          </cell>
          <cell r="I9432" t="str">
            <v/>
          </cell>
          <cell r="J9432" t="str">
            <v/>
          </cell>
          <cell r="N9432">
            <v>0</v>
          </cell>
          <cell r="O9432">
            <v>0</v>
          </cell>
          <cell r="P9432">
            <v>0</v>
          </cell>
          <cell r="Q9432">
            <v>0</v>
          </cell>
          <cell r="R9432">
            <v>0</v>
          </cell>
          <cell r="S9432">
            <v>0</v>
          </cell>
          <cell r="T9432">
            <v>0</v>
          </cell>
          <cell r="U9432">
            <v>0</v>
          </cell>
          <cell r="V9432">
            <v>0</v>
          </cell>
          <cell r="W9432">
            <v>0</v>
          </cell>
          <cell r="X9432">
            <v>0</v>
          </cell>
          <cell r="Y9432">
            <v>0</v>
          </cell>
          <cell r="Z9432">
            <v>0</v>
          </cell>
          <cell r="AB9432">
            <v>0</v>
          </cell>
        </row>
        <row r="9433">
          <cell r="C9433" t="str">
            <v/>
          </cell>
          <cell r="E9433" t="str">
            <v/>
          </cell>
          <cell r="F9433" t="str">
            <v/>
          </cell>
          <cell r="G9433" t="str">
            <v/>
          </cell>
          <cell r="H9433" t="str">
            <v/>
          </cell>
          <cell r="I9433" t="str">
            <v/>
          </cell>
          <cell r="J9433" t="str">
            <v/>
          </cell>
          <cell r="N9433">
            <v>0</v>
          </cell>
          <cell r="O9433">
            <v>0</v>
          </cell>
          <cell r="P9433">
            <v>0</v>
          </cell>
          <cell r="Q9433">
            <v>0</v>
          </cell>
          <cell r="R9433">
            <v>0</v>
          </cell>
          <cell r="S9433">
            <v>0</v>
          </cell>
          <cell r="T9433">
            <v>0</v>
          </cell>
          <cell r="U9433">
            <v>0</v>
          </cell>
          <cell r="V9433">
            <v>0</v>
          </cell>
          <cell r="W9433">
            <v>0</v>
          </cell>
          <cell r="X9433">
            <v>0</v>
          </cell>
          <cell r="Y9433">
            <v>0</v>
          </cell>
          <cell r="Z9433">
            <v>0</v>
          </cell>
          <cell r="AB9433">
            <v>0</v>
          </cell>
        </row>
        <row r="9434">
          <cell r="C9434" t="str">
            <v/>
          </cell>
          <cell r="E9434" t="str">
            <v/>
          </cell>
          <cell r="F9434" t="str">
            <v/>
          </cell>
          <cell r="G9434" t="str">
            <v/>
          </cell>
          <cell r="H9434" t="str">
            <v/>
          </cell>
          <cell r="I9434" t="str">
            <v/>
          </cell>
          <cell r="J9434" t="str">
            <v/>
          </cell>
          <cell r="N9434">
            <v>0</v>
          </cell>
          <cell r="O9434">
            <v>0</v>
          </cell>
          <cell r="P9434">
            <v>0</v>
          </cell>
          <cell r="Q9434">
            <v>0</v>
          </cell>
          <cell r="R9434">
            <v>0</v>
          </cell>
          <cell r="S9434">
            <v>0</v>
          </cell>
          <cell r="T9434">
            <v>0</v>
          </cell>
          <cell r="U9434">
            <v>0</v>
          </cell>
          <cell r="V9434">
            <v>0</v>
          </cell>
          <cell r="W9434">
            <v>0</v>
          </cell>
          <cell r="X9434">
            <v>0</v>
          </cell>
          <cell r="Y9434">
            <v>0</v>
          </cell>
          <cell r="Z9434">
            <v>0</v>
          </cell>
          <cell r="AB9434">
            <v>0</v>
          </cell>
        </row>
        <row r="9435">
          <cell r="C9435" t="str">
            <v/>
          </cell>
          <cell r="E9435" t="str">
            <v/>
          </cell>
          <cell r="F9435" t="str">
            <v/>
          </cell>
          <cell r="G9435" t="str">
            <v/>
          </cell>
          <cell r="H9435" t="str">
            <v/>
          </cell>
          <cell r="I9435" t="str">
            <v/>
          </cell>
          <cell r="J9435" t="str">
            <v/>
          </cell>
          <cell r="N9435">
            <v>0</v>
          </cell>
          <cell r="O9435">
            <v>0</v>
          </cell>
          <cell r="P9435">
            <v>0</v>
          </cell>
          <cell r="Q9435">
            <v>0</v>
          </cell>
          <cell r="R9435">
            <v>0</v>
          </cell>
          <cell r="S9435">
            <v>0</v>
          </cell>
          <cell r="T9435">
            <v>0</v>
          </cell>
          <cell r="U9435">
            <v>0</v>
          </cell>
          <cell r="V9435">
            <v>0</v>
          </cell>
          <cell r="W9435">
            <v>0</v>
          </cell>
          <cell r="X9435">
            <v>0</v>
          </cell>
          <cell r="Y9435">
            <v>0</v>
          </cell>
          <cell r="Z9435">
            <v>0</v>
          </cell>
          <cell r="AB9435">
            <v>0</v>
          </cell>
        </row>
        <row r="9436">
          <cell r="C9436" t="str">
            <v/>
          </cell>
          <cell r="E9436" t="str">
            <v/>
          </cell>
          <cell r="F9436" t="str">
            <v/>
          </cell>
          <cell r="G9436" t="str">
            <v/>
          </cell>
          <cell r="H9436" t="str">
            <v/>
          </cell>
          <cell r="I9436" t="str">
            <v/>
          </cell>
          <cell r="J9436" t="str">
            <v/>
          </cell>
          <cell r="N9436">
            <v>0</v>
          </cell>
          <cell r="O9436">
            <v>0</v>
          </cell>
          <cell r="P9436">
            <v>0</v>
          </cell>
          <cell r="Q9436">
            <v>0</v>
          </cell>
          <cell r="R9436">
            <v>0</v>
          </cell>
          <cell r="S9436">
            <v>0</v>
          </cell>
          <cell r="T9436">
            <v>0</v>
          </cell>
          <cell r="U9436">
            <v>0</v>
          </cell>
          <cell r="V9436">
            <v>0</v>
          </cell>
          <cell r="W9436">
            <v>0</v>
          </cell>
          <cell r="X9436">
            <v>0</v>
          </cell>
          <cell r="Y9436">
            <v>0</v>
          </cell>
          <cell r="Z9436">
            <v>0</v>
          </cell>
          <cell r="AB9436">
            <v>0</v>
          </cell>
        </row>
        <row r="9437">
          <cell r="C9437" t="str">
            <v/>
          </cell>
          <cell r="E9437" t="str">
            <v/>
          </cell>
          <cell r="F9437" t="str">
            <v/>
          </cell>
          <cell r="G9437" t="str">
            <v/>
          </cell>
          <cell r="H9437" t="str">
            <v/>
          </cell>
          <cell r="I9437" t="str">
            <v/>
          </cell>
          <cell r="J9437" t="str">
            <v/>
          </cell>
          <cell r="N9437">
            <v>0</v>
          </cell>
          <cell r="O9437">
            <v>0</v>
          </cell>
          <cell r="P9437">
            <v>0</v>
          </cell>
          <cell r="Q9437">
            <v>0</v>
          </cell>
          <cell r="R9437">
            <v>0</v>
          </cell>
          <cell r="S9437">
            <v>0</v>
          </cell>
          <cell r="T9437">
            <v>0</v>
          </cell>
          <cell r="U9437">
            <v>0</v>
          </cell>
          <cell r="V9437">
            <v>0</v>
          </cell>
          <cell r="W9437">
            <v>0</v>
          </cell>
          <cell r="X9437">
            <v>0</v>
          </cell>
          <cell r="Y9437">
            <v>0</v>
          </cell>
          <cell r="Z9437">
            <v>0</v>
          </cell>
          <cell r="AB9437">
            <v>0</v>
          </cell>
        </row>
        <row r="9438">
          <cell r="C9438" t="str">
            <v/>
          </cell>
          <cell r="E9438" t="str">
            <v/>
          </cell>
          <cell r="F9438" t="str">
            <v/>
          </cell>
          <cell r="G9438" t="str">
            <v/>
          </cell>
          <cell r="H9438" t="str">
            <v/>
          </cell>
          <cell r="I9438" t="str">
            <v/>
          </cell>
          <cell r="J9438" t="str">
            <v/>
          </cell>
          <cell r="N9438">
            <v>0</v>
          </cell>
          <cell r="O9438">
            <v>0</v>
          </cell>
          <cell r="P9438">
            <v>0</v>
          </cell>
          <cell r="Q9438">
            <v>0</v>
          </cell>
          <cell r="R9438">
            <v>0</v>
          </cell>
          <cell r="S9438">
            <v>0</v>
          </cell>
          <cell r="T9438">
            <v>0</v>
          </cell>
          <cell r="U9438">
            <v>0</v>
          </cell>
          <cell r="V9438">
            <v>0</v>
          </cell>
          <cell r="W9438">
            <v>0</v>
          </cell>
          <cell r="X9438">
            <v>0</v>
          </cell>
          <cell r="Y9438">
            <v>0</v>
          </cell>
          <cell r="Z9438">
            <v>0</v>
          </cell>
          <cell r="AB9438">
            <v>0</v>
          </cell>
        </row>
        <row r="9439">
          <cell r="C9439" t="str">
            <v/>
          </cell>
          <cell r="E9439" t="str">
            <v/>
          </cell>
          <cell r="F9439" t="str">
            <v/>
          </cell>
          <cell r="G9439" t="str">
            <v/>
          </cell>
          <cell r="H9439" t="str">
            <v/>
          </cell>
          <cell r="I9439" t="str">
            <v/>
          </cell>
          <cell r="J9439" t="str">
            <v/>
          </cell>
          <cell r="N9439">
            <v>0</v>
          </cell>
          <cell r="O9439">
            <v>0</v>
          </cell>
          <cell r="P9439">
            <v>0</v>
          </cell>
          <cell r="Q9439">
            <v>0</v>
          </cell>
          <cell r="R9439">
            <v>0</v>
          </cell>
          <cell r="S9439">
            <v>0</v>
          </cell>
          <cell r="T9439">
            <v>0</v>
          </cell>
          <cell r="U9439">
            <v>0</v>
          </cell>
          <cell r="V9439">
            <v>0</v>
          </cell>
          <cell r="W9439">
            <v>0</v>
          </cell>
          <cell r="X9439">
            <v>0</v>
          </cell>
          <cell r="Y9439">
            <v>0</v>
          </cell>
          <cell r="Z9439">
            <v>0</v>
          </cell>
          <cell r="AB9439">
            <v>0</v>
          </cell>
        </row>
        <row r="9440">
          <cell r="C9440" t="str">
            <v/>
          </cell>
          <cell r="E9440" t="str">
            <v/>
          </cell>
          <cell r="F9440" t="str">
            <v/>
          </cell>
          <cell r="G9440" t="str">
            <v/>
          </cell>
          <cell r="H9440" t="str">
            <v/>
          </cell>
          <cell r="I9440" t="str">
            <v/>
          </cell>
          <cell r="J9440" t="str">
            <v/>
          </cell>
          <cell r="N9440">
            <v>0</v>
          </cell>
          <cell r="O9440">
            <v>0</v>
          </cell>
          <cell r="P9440">
            <v>0</v>
          </cell>
          <cell r="Q9440">
            <v>0</v>
          </cell>
          <cell r="R9440">
            <v>0</v>
          </cell>
          <cell r="S9440">
            <v>0</v>
          </cell>
          <cell r="T9440">
            <v>0</v>
          </cell>
          <cell r="U9440">
            <v>0</v>
          </cell>
          <cell r="V9440">
            <v>0</v>
          </cell>
          <cell r="W9440">
            <v>0</v>
          </cell>
          <cell r="X9440">
            <v>0</v>
          </cell>
          <cell r="Y9440">
            <v>0</v>
          </cell>
          <cell r="Z9440">
            <v>0</v>
          </cell>
          <cell r="AB9440">
            <v>0</v>
          </cell>
        </row>
        <row r="9441">
          <cell r="C9441" t="str">
            <v/>
          </cell>
          <cell r="E9441" t="str">
            <v/>
          </cell>
          <cell r="F9441" t="str">
            <v/>
          </cell>
          <cell r="G9441" t="str">
            <v/>
          </cell>
          <cell r="H9441" t="str">
            <v/>
          </cell>
          <cell r="I9441" t="str">
            <v/>
          </cell>
          <cell r="J9441" t="str">
            <v/>
          </cell>
          <cell r="N9441">
            <v>0</v>
          </cell>
          <cell r="O9441">
            <v>0</v>
          </cell>
          <cell r="P9441">
            <v>0</v>
          </cell>
          <cell r="Q9441">
            <v>0</v>
          </cell>
          <cell r="R9441">
            <v>0</v>
          </cell>
          <cell r="S9441">
            <v>0</v>
          </cell>
          <cell r="T9441">
            <v>0</v>
          </cell>
          <cell r="U9441">
            <v>0</v>
          </cell>
          <cell r="V9441">
            <v>0</v>
          </cell>
          <cell r="W9441">
            <v>0</v>
          </cell>
          <cell r="X9441">
            <v>0</v>
          </cell>
          <cell r="Y9441">
            <v>0</v>
          </cell>
          <cell r="Z9441">
            <v>0</v>
          </cell>
          <cell r="AB9441">
            <v>0</v>
          </cell>
        </row>
        <row r="9442">
          <cell r="C9442" t="str">
            <v/>
          </cell>
          <cell r="E9442" t="str">
            <v/>
          </cell>
          <cell r="F9442" t="str">
            <v/>
          </cell>
          <cell r="G9442" t="str">
            <v/>
          </cell>
          <cell r="H9442" t="str">
            <v/>
          </cell>
          <cell r="I9442" t="str">
            <v/>
          </cell>
          <cell r="J9442" t="str">
            <v/>
          </cell>
          <cell r="N9442">
            <v>0</v>
          </cell>
          <cell r="O9442">
            <v>0</v>
          </cell>
          <cell r="P9442">
            <v>0</v>
          </cell>
          <cell r="Q9442">
            <v>0</v>
          </cell>
          <cell r="R9442">
            <v>0</v>
          </cell>
          <cell r="S9442">
            <v>0</v>
          </cell>
          <cell r="T9442">
            <v>0</v>
          </cell>
          <cell r="U9442">
            <v>0</v>
          </cell>
          <cell r="V9442">
            <v>0</v>
          </cell>
          <cell r="W9442">
            <v>0</v>
          </cell>
          <cell r="X9442">
            <v>0</v>
          </cell>
          <cell r="Y9442">
            <v>0</v>
          </cell>
          <cell r="Z9442">
            <v>0</v>
          </cell>
          <cell r="AB9442">
            <v>0</v>
          </cell>
        </row>
        <row r="9443">
          <cell r="C9443" t="str">
            <v/>
          </cell>
          <cell r="E9443" t="str">
            <v/>
          </cell>
          <cell r="F9443" t="str">
            <v/>
          </cell>
          <cell r="G9443" t="str">
            <v/>
          </cell>
          <cell r="H9443" t="str">
            <v/>
          </cell>
          <cell r="I9443" t="str">
            <v/>
          </cell>
          <cell r="J9443" t="str">
            <v/>
          </cell>
          <cell r="N9443">
            <v>0</v>
          </cell>
          <cell r="O9443">
            <v>0</v>
          </cell>
          <cell r="P9443">
            <v>0</v>
          </cell>
          <cell r="Q9443">
            <v>0</v>
          </cell>
          <cell r="R9443">
            <v>0</v>
          </cell>
          <cell r="S9443">
            <v>0</v>
          </cell>
          <cell r="T9443">
            <v>0</v>
          </cell>
          <cell r="U9443">
            <v>0</v>
          </cell>
          <cell r="V9443">
            <v>0</v>
          </cell>
          <cell r="W9443">
            <v>0</v>
          </cell>
          <cell r="X9443">
            <v>0</v>
          </cell>
          <cell r="Y9443">
            <v>0</v>
          </cell>
          <cell r="Z9443">
            <v>0</v>
          </cell>
          <cell r="AB9443">
            <v>0</v>
          </cell>
        </row>
        <row r="9444">
          <cell r="C9444" t="str">
            <v/>
          </cell>
          <cell r="E9444" t="str">
            <v/>
          </cell>
          <cell r="F9444" t="str">
            <v/>
          </cell>
          <cell r="G9444" t="str">
            <v/>
          </cell>
          <cell r="H9444" t="str">
            <v/>
          </cell>
          <cell r="I9444" t="str">
            <v/>
          </cell>
          <cell r="J9444" t="str">
            <v/>
          </cell>
          <cell r="N9444">
            <v>0</v>
          </cell>
          <cell r="O9444">
            <v>0</v>
          </cell>
          <cell r="P9444">
            <v>0</v>
          </cell>
          <cell r="Q9444">
            <v>0</v>
          </cell>
          <cell r="R9444">
            <v>0</v>
          </cell>
          <cell r="S9444">
            <v>0</v>
          </cell>
          <cell r="T9444">
            <v>0</v>
          </cell>
          <cell r="U9444">
            <v>0</v>
          </cell>
          <cell r="V9444">
            <v>0</v>
          </cell>
          <cell r="W9444">
            <v>0</v>
          </cell>
          <cell r="X9444">
            <v>0</v>
          </cell>
          <cell r="Y9444">
            <v>0</v>
          </cell>
          <cell r="Z9444">
            <v>0</v>
          </cell>
          <cell r="AB9444">
            <v>0</v>
          </cell>
        </row>
        <row r="9445">
          <cell r="C9445" t="str">
            <v/>
          </cell>
          <cell r="E9445" t="str">
            <v/>
          </cell>
          <cell r="F9445" t="str">
            <v/>
          </cell>
          <cell r="G9445" t="str">
            <v/>
          </cell>
          <cell r="H9445" t="str">
            <v/>
          </cell>
          <cell r="I9445" t="str">
            <v/>
          </cell>
          <cell r="J9445" t="str">
            <v/>
          </cell>
          <cell r="N9445">
            <v>0</v>
          </cell>
          <cell r="O9445">
            <v>0</v>
          </cell>
          <cell r="P9445">
            <v>0</v>
          </cell>
          <cell r="Q9445">
            <v>0</v>
          </cell>
          <cell r="R9445">
            <v>0</v>
          </cell>
          <cell r="S9445">
            <v>0</v>
          </cell>
          <cell r="T9445">
            <v>0</v>
          </cell>
          <cell r="U9445">
            <v>0</v>
          </cell>
          <cell r="V9445">
            <v>0</v>
          </cell>
          <cell r="W9445">
            <v>0</v>
          </cell>
          <cell r="X9445">
            <v>0</v>
          </cell>
          <cell r="Y9445">
            <v>0</v>
          </cell>
          <cell r="Z9445">
            <v>0</v>
          </cell>
          <cell r="AB9445">
            <v>0</v>
          </cell>
        </row>
        <row r="9446">
          <cell r="C9446" t="str">
            <v/>
          </cell>
          <cell r="E9446" t="str">
            <v/>
          </cell>
          <cell r="F9446" t="str">
            <v/>
          </cell>
          <cell r="G9446" t="str">
            <v/>
          </cell>
          <cell r="H9446" t="str">
            <v/>
          </cell>
          <cell r="I9446" t="str">
            <v/>
          </cell>
          <cell r="J9446" t="str">
            <v/>
          </cell>
          <cell r="N9446">
            <v>0</v>
          </cell>
          <cell r="O9446">
            <v>0</v>
          </cell>
          <cell r="P9446">
            <v>0</v>
          </cell>
          <cell r="Q9446">
            <v>0</v>
          </cell>
          <cell r="R9446">
            <v>0</v>
          </cell>
          <cell r="S9446">
            <v>0</v>
          </cell>
          <cell r="T9446">
            <v>0</v>
          </cell>
          <cell r="U9446">
            <v>0</v>
          </cell>
          <cell r="V9446">
            <v>0</v>
          </cell>
          <cell r="W9446">
            <v>0</v>
          </cell>
          <cell r="X9446">
            <v>0</v>
          </cell>
          <cell r="Y9446">
            <v>0</v>
          </cell>
          <cell r="Z9446">
            <v>0</v>
          </cell>
          <cell r="AB9446">
            <v>0</v>
          </cell>
        </row>
        <row r="9447">
          <cell r="C9447" t="str">
            <v/>
          </cell>
          <cell r="E9447" t="str">
            <v/>
          </cell>
          <cell r="F9447" t="str">
            <v/>
          </cell>
          <cell r="G9447" t="str">
            <v/>
          </cell>
          <cell r="H9447" t="str">
            <v/>
          </cell>
          <cell r="I9447" t="str">
            <v/>
          </cell>
          <cell r="J9447" t="str">
            <v/>
          </cell>
          <cell r="N9447">
            <v>0</v>
          </cell>
          <cell r="O9447">
            <v>0</v>
          </cell>
          <cell r="P9447">
            <v>0</v>
          </cell>
          <cell r="Q9447">
            <v>0</v>
          </cell>
          <cell r="R9447">
            <v>0</v>
          </cell>
          <cell r="S9447">
            <v>0</v>
          </cell>
          <cell r="T9447">
            <v>0</v>
          </cell>
          <cell r="U9447">
            <v>0</v>
          </cell>
          <cell r="V9447">
            <v>0</v>
          </cell>
          <cell r="W9447">
            <v>0</v>
          </cell>
          <cell r="X9447">
            <v>0</v>
          </cell>
          <cell r="Y9447">
            <v>0</v>
          </cell>
          <cell r="Z9447">
            <v>0</v>
          </cell>
          <cell r="AB9447">
            <v>0</v>
          </cell>
        </row>
        <row r="9448">
          <cell r="C9448" t="str">
            <v/>
          </cell>
          <cell r="E9448" t="str">
            <v/>
          </cell>
          <cell r="F9448" t="str">
            <v/>
          </cell>
          <cell r="G9448" t="str">
            <v/>
          </cell>
          <cell r="H9448" t="str">
            <v/>
          </cell>
          <cell r="I9448" t="str">
            <v/>
          </cell>
          <cell r="J9448" t="str">
            <v/>
          </cell>
          <cell r="N9448">
            <v>0</v>
          </cell>
          <cell r="O9448">
            <v>0</v>
          </cell>
          <cell r="P9448">
            <v>0</v>
          </cell>
          <cell r="Q9448">
            <v>0</v>
          </cell>
          <cell r="R9448">
            <v>0</v>
          </cell>
          <cell r="S9448">
            <v>0</v>
          </cell>
          <cell r="T9448">
            <v>0</v>
          </cell>
          <cell r="U9448">
            <v>0</v>
          </cell>
          <cell r="V9448">
            <v>0</v>
          </cell>
          <cell r="W9448">
            <v>0</v>
          </cell>
          <cell r="X9448">
            <v>0</v>
          </cell>
          <cell r="Y9448">
            <v>0</v>
          </cell>
          <cell r="Z9448">
            <v>0</v>
          </cell>
          <cell r="AB9448">
            <v>0</v>
          </cell>
        </row>
        <row r="9449">
          <cell r="C9449" t="str">
            <v/>
          </cell>
          <cell r="E9449" t="str">
            <v/>
          </cell>
          <cell r="F9449" t="str">
            <v/>
          </cell>
          <cell r="G9449" t="str">
            <v/>
          </cell>
          <cell r="H9449" t="str">
            <v/>
          </cell>
          <cell r="I9449" t="str">
            <v/>
          </cell>
          <cell r="J9449" t="str">
            <v/>
          </cell>
          <cell r="N9449">
            <v>0</v>
          </cell>
          <cell r="O9449">
            <v>0</v>
          </cell>
          <cell r="P9449">
            <v>0</v>
          </cell>
          <cell r="Q9449">
            <v>0</v>
          </cell>
          <cell r="R9449">
            <v>0</v>
          </cell>
          <cell r="S9449">
            <v>0</v>
          </cell>
          <cell r="T9449">
            <v>0</v>
          </cell>
          <cell r="U9449">
            <v>0</v>
          </cell>
          <cell r="V9449">
            <v>0</v>
          </cell>
          <cell r="W9449">
            <v>0</v>
          </cell>
          <cell r="X9449">
            <v>0</v>
          </cell>
          <cell r="Y9449">
            <v>0</v>
          </cell>
          <cell r="Z9449">
            <v>0</v>
          </cell>
          <cell r="AB9449">
            <v>0</v>
          </cell>
        </row>
        <row r="9450">
          <cell r="C9450" t="str">
            <v/>
          </cell>
          <cell r="E9450" t="str">
            <v/>
          </cell>
          <cell r="F9450" t="str">
            <v/>
          </cell>
          <cell r="G9450" t="str">
            <v/>
          </cell>
          <cell r="H9450" t="str">
            <v/>
          </cell>
          <cell r="I9450" t="str">
            <v/>
          </cell>
          <cell r="J9450" t="str">
            <v/>
          </cell>
          <cell r="N9450">
            <v>0</v>
          </cell>
          <cell r="O9450">
            <v>0</v>
          </cell>
          <cell r="P9450">
            <v>0</v>
          </cell>
          <cell r="Q9450">
            <v>0</v>
          </cell>
          <cell r="R9450">
            <v>0</v>
          </cell>
          <cell r="S9450">
            <v>0</v>
          </cell>
          <cell r="T9450">
            <v>0</v>
          </cell>
          <cell r="U9450">
            <v>0</v>
          </cell>
          <cell r="V9450">
            <v>0</v>
          </cell>
          <cell r="W9450">
            <v>0</v>
          </cell>
          <cell r="X9450">
            <v>0</v>
          </cell>
          <cell r="Y9450">
            <v>0</v>
          </cell>
          <cell r="Z9450">
            <v>0</v>
          </cell>
          <cell r="AB9450">
            <v>0</v>
          </cell>
        </row>
        <row r="9451">
          <cell r="C9451" t="str">
            <v/>
          </cell>
          <cell r="E9451" t="str">
            <v/>
          </cell>
          <cell r="F9451" t="str">
            <v/>
          </cell>
          <cell r="G9451" t="str">
            <v/>
          </cell>
          <cell r="H9451" t="str">
            <v/>
          </cell>
          <cell r="I9451" t="str">
            <v/>
          </cell>
          <cell r="J9451" t="str">
            <v/>
          </cell>
          <cell r="N9451">
            <v>0</v>
          </cell>
          <cell r="O9451">
            <v>0</v>
          </cell>
          <cell r="P9451">
            <v>0</v>
          </cell>
          <cell r="Q9451">
            <v>0</v>
          </cell>
          <cell r="R9451">
            <v>0</v>
          </cell>
          <cell r="S9451">
            <v>0</v>
          </cell>
          <cell r="T9451">
            <v>0</v>
          </cell>
          <cell r="U9451">
            <v>0</v>
          </cell>
          <cell r="V9451">
            <v>0</v>
          </cell>
          <cell r="W9451">
            <v>0</v>
          </cell>
          <cell r="X9451">
            <v>0</v>
          </cell>
          <cell r="Y9451">
            <v>0</v>
          </cell>
          <cell r="Z9451">
            <v>0</v>
          </cell>
          <cell r="AB9451">
            <v>0</v>
          </cell>
        </row>
        <row r="9452">
          <cell r="C9452" t="str">
            <v/>
          </cell>
          <cell r="E9452" t="str">
            <v/>
          </cell>
          <cell r="F9452" t="str">
            <v/>
          </cell>
          <cell r="G9452" t="str">
            <v/>
          </cell>
          <cell r="H9452" t="str">
            <v/>
          </cell>
          <cell r="I9452" t="str">
            <v/>
          </cell>
          <cell r="J9452" t="str">
            <v/>
          </cell>
          <cell r="N9452">
            <v>0</v>
          </cell>
          <cell r="O9452">
            <v>0</v>
          </cell>
          <cell r="P9452">
            <v>0</v>
          </cell>
          <cell r="Q9452">
            <v>0</v>
          </cell>
          <cell r="R9452">
            <v>0</v>
          </cell>
          <cell r="S9452">
            <v>0</v>
          </cell>
          <cell r="T9452">
            <v>0</v>
          </cell>
          <cell r="U9452">
            <v>0</v>
          </cell>
          <cell r="V9452">
            <v>0</v>
          </cell>
          <cell r="W9452">
            <v>0</v>
          </cell>
          <cell r="X9452">
            <v>0</v>
          </cell>
          <cell r="Y9452">
            <v>0</v>
          </cell>
          <cell r="Z9452">
            <v>0</v>
          </cell>
          <cell r="AB9452">
            <v>0</v>
          </cell>
        </row>
        <row r="9453">
          <cell r="C9453" t="str">
            <v/>
          </cell>
          <cell r="E9453" t="str">
            <v/>
          </cell>
          <cell r="F9453" t="str">
            <v/>
          </cell>
          <cell r="G9453" t="str">
            <v/>
          </cell>
          <cell r="H9453" t="str">
            <v/>
          </cell>
          <cell r="I9453" t="str">
            <v/>
          </cell>
          <cell r="J9453" t="str">
            <v/>
          </cell>
          <cell r="N9453">
            <v>0</v>
          </cell>
          <cell r="O9453">
            <v>0</v>
          </cell>
          <cell r="P9453">
            <v>0</v>
          </cell>
          <cell r="Q9453">
            <v>0</v>
          </cell>
          <cell r="R9453">
            <v>0</v>
          </cell>
          <cell r="S9453">
            <v>0</v>
          </cell>
          <cell r="T9453">
            <v>0</v>
          </cell>
          <cell r="U9453">
            <v>0</v>
          </cell>
          <cell r="V9453">
            <v>0</v>
          </cell>
          <cell r="W9453">
            <v>0</v>
          </cell>
          <cell r="X9453">
            <v>0</v>
          </cell>
          <cell r="Y9453">
            <v>0</v>
          </cell>
          <cell r="Z9453">
            <v>0</v>
          </cell>
          <cell r="AB9453">
            <v>0</v>
          </cell>
        </row>
        <row r="9454">
          <cell r="C9454" t="str">
            <v/>
          </cell>
          <cell r="E9454" t="str">
            <v/>
          </cell>
          <cell r="F9454" t="str">
            <v/>
          </cell>
          <cell r="G9454" t="str">
            <v/>
          </cell>
          <cell r="H9454" t="str">
            <v/>
          </cell>
          <cell r="I9454" t="str">
            <v/>
          </cell>
          <cell r="J9454" t="str">
            <v/>
          </cell>
          <cell r="N9454">
            <v>0</v>
          </cell>
          <cell r="O9454">
            <v>0</v>
          </cell>
          <cell r="P9454">
            <v>0</v>
          </cell>
          <cell r="Q9454">
            <v>0</v>
          </cell>
          <cell r="R9454">
            <v>0</v>
          </cell>
          <cell r="S9454">
            <v>0</v>
          </cell>
          <cell r="T9454">
            <v>0</v>
          </cell>
          <cell r="U9454">
            <v>0</v>
          </cell>
          <cell r="V9454">
            <v>0</v>
          </cell>
          <cell r="W9454">
            <v>0</v>
          </cell>
          <cell r="X9454">
            <v>0</v>
          </cell>
          <cell r="Y9454">
            <v>0</v>
          </cell>
          <cell r="Z9454">
            <v>0</v>
          </cell>
          <cell r="AB9454">
            <v>0</v>
          </cell>
        </row>
        <row r="9455">
          <cell r="C9455" t="str">
            <v/>
          </cell>
          <cell r="E9455" t="str">
            <v/>
          </cell>
          <cell r="F9455" t="str">
            <v/>
          </cell>
          <cell r="G9455" t="str">
            <v/>
          </cell>
          <cell r="H9455" t="str">
            <v/>
          </cell>
          <cell r="I9455" t="str">
            <v/>
          </cell>
          <cell r="J9455" t="str">
            <v/>
          </cell>
          <cell r="N9455">
            <v>0</v>
          </cell>
          <cell r="O9455">
            <v>0</v>
          </cell>
          <cell r="P9455">
            <v>0</v>
          </cell>
          <cell r="Q9455">
            <v>0</v>
          </cell>
          <cell r="R9455">
            <v>0</v>
          </cell>
          <cell r="S9455">
            <v>0</v>
          </cell>
          <cell r="T9455">
            <v>0</v>
          </cell>
          <cell r="U9455">
            <v>0</v>
          </cell>
          <cell r="V9455">
            <v>0</v>
          </cell>
          <cell r="W9455">
            <v>0</v>
          </cell>
          <cell r="X9455">
            <v>0</v>
          </cell>
          <cell r="Y9455">
            <v>0</v>
          </cell>
          <cell r="Z9455">
            <v>0</v>
          </cell>
          <cell r="AB9455">
            <v>0</v>
          </cell>
        </row>
        <row r="9456">
          <cell r="C9456" t="str">
            <v/>
          </cell>
          <cell r="E9456" t="str">
            <v/>
          </cell>
          <cell r="F9456" t="str">
            <v/>
          </cell>
          <cell r="G9456" t="str">
            <v/>
          </cell>
          <cell r="H9456" t="str">
            <v/>
          </cell>
          <cell r="I9456" t="str">
            <v/>
          </cell>
          <cell r="J9456" t="str">
            <v/>
          </cell>
          <cell r="N9456">
            <v>0</v>
          </cell>
          <cell r="O9456">
            <v>0</v>
          </cell>
          <cell r="P9456">
            <v>0</v>
          </cell>
          <cell r="Q9456">
            <v>0</v>
          </cell>
          <cell r="R9456">
            <v>0</v>
          </cell>
          <cell r="S9456">
            <v>0</v>
          </cell>
          <cell r="T9456">
            <v>0</v>
          </cell>
          <cell r="U9456">
            <v>0</v>
          </cell>
          <cell r="V9456">
            <v>0</v>
          </cell>
          <cell r="W9456">
            <v>0</v>
          </cell>
          <cell r="X9456">
            <v>0</v>
          </cell>
          <cell r="Y9456">
            <v>0</v>
          </cell>
          <cell r="Z9456">
            <v>0</v>
          </cell>
          <cell r="AB9456">
            <v>0</v>
          </cell>
        </row>
        <row r="9457">
          <cell r="C9457" t="str">
            <v/>
          </cell>
          <cell r="E9457" t="str">
            <v/>
          </cell>
          <cell r="F9457" t="str">
            <v/>
          </cell>
          <cell r="G9457" t="str">
            <v/>
          </cell>
          <cell r="H9457" t="str">
            <v/>
          </cell>
          <cell r="I9457" t="str">
            <v/>
          </cell>
          <cell r="J9457" t="str">
            <v/>
          </cell>
          <cell r="N9457">
            <v>0</v>
          </cell>
          <cell r="O9457">
            <v>0</v>
          </cell>
          <cell r="P9457">
            <v>0</v>
          </cell>
          <cell r="Q9457">
            <v>0</v>
          </cell>
          <cell r="R9457">
            <v>0</v>
          </cell>
          <cell r="S9457">
            <v>0</v>
          </cell>
          <cell r="T9457">
            <v>0</v>
          </cell>
          <cell r="U9457">
            <v>0</v>
          </cell>
          <cell r="V9457">
            <v>0</v>
          </cell>
          <cell r="W9457">
            <v>0</v>
          </cell>
          <cell r="X9457">
            <v>0</v>
          </cell>
          <cell r="Y9457">
            <v>0</v>
          </cell>
          <cell r="Z9457">
            <v>0</v>
          </cell>
          <cell r="AB9457">
            <v>0</v>
          </cell>
        </row>
        <row r="9458">
          <cell r="C9458" t="str">
            <v/>
          </cell>
          <cell r="E9458" t="str">
            <v/>
          </cell>
          <cell r="F9458" t="str">
            <v/>
          </cell>
          <cell r="G9458" t="str">
            <v/>
          </cell>
          <cell r="H9458" t="str">
            <v/>
          </cell>
          <cell r="I9458" t="str">
            <v/>
          </cell>
          <cell r="J9458" t="str">
            <v/>
          </cell>
          <cell r="N9458">
            <v>0</v>
          </cell>
          <cell r="O9458">
            <v>0</v>
          </cell>
          <cell r="P9458">
            <v>0</v>
          </cell>
          <cell r="Q9458">
            <v>0</v>
          </cell>
          <cell r="R9458">
            <v>0</v>
          </cell>
          <cell r="S9458">
            <v>0</v>
          </cell>
          <cell r="T9458">
            <v>0</v>
          </cell>
          <cell r="U9458">
            <v>0</v>
          </cell>
          <cell r="V9458">
            <v>0</v>
          </cell>
          <cell r="W9458">
            <v>0</v>
          </cell>
          <cell r="X9458">
            <v>0</v>
          </cell>
          <cell r="Y9458">
            <v>0</v>
          </cell>
          <cell r="Z9458">
            <v>0</v>
          </cell>
          <cell r="AB9458">
            <v>0</v>
          </cell>
        </row>
        <row r="9459">
          <cell r="C9459" t="str">
            <v/>
          </cell>
          <cell r="E9459" t="str">
            <v/>
          </cell>
          <cell r="F9459" t="str">
            <v/>
          </cell>
          <cell r="G9459" t="str">
            <v/>
          </cell>
          <cell r="H9459" t="str">
            <v/>
          </cell>
          <cell r="I9459" t="str">
            <v/>
          </cell>
          <cell r="J9459" t="str">
            <v/>
          </cell>
          <cell r="N9459">
            <v>0</v>
          </cell>
          <cell r="O9459">
            <v>0</v>
          </cell>
          <cell r="P9459">
            <v>0</v>
          </cell>
          <cell r="Q9459">
            <v>0</v>
          </cell>
          <cell r="R9459">
            <v>0</v>
          </cell>
          <cell r="S9459">
            <v>0</v>
          </cell>
          <cell r="T9459">
            <v>0</v>
          </cell>
          <cell r="U9459">
            <v>0</v>
          </cell>
          <cell r="V9459">
            <v>0</v>
          </cell>
          <cell r="W9459">
            <v>0</v>
          </cell>
          <cell r="X9459">
            <v>0</v>
          </cell>
          <cell r="Y9459">
            <v>0</v>
          </cell>
          <cell r="Z9459">
            <v>0</v>
          </cell>
          <cell r="AB9459">
            <v>0</v>
          </cell>
        </row>
        <row r="9460">
          <cell r="C9460" t="str">
            <v/>
          </cell>
          <cell r="E9460" t="str">
            <v/>
          </cell>
          <cell r="F9460" t="str">
            <v/>
          </cell>
          <cell r="G9460" t="str">
            <v/>
          </cell>
          <cell r="H9460" t="str">
            <v/>
          </cell>
          <cell r="I9460" t="str">
            <v/>
          </cell>
          <cell r="J9460" t="str">
            <v/>
          </cell>
          <cell r="N9460">
            <v>0</v>
          </cell>
          <cell r="O9460">
            <v>0</v>
          </cell>
          <cell r="P9460">
            <v>0</v>
          </cell>
          <cell r="Q9460">
            <v>0</v>
          </cell>
          <cell r="R9460">
            <v>0</v>
          </cell>
          <cell r="S9460">
            <v>0</v>
          </cell>
          <cell r="T9460">
            <v>0</v>
          </cell>
          <cell r="U9460">
            <v>0</v>
          </cell>
          <cell r="V9460">
            <v>0</v>
          </cell>
          <cell r="W9460">
            <v>0</v>
          </cell>
          <cell r="X9460">
            <v>0</v>
          </cell>
          <cell r="Y9460">
            <v>0</v>
          </cell>
          <cell r="Z9460">
            <v>0</v>
          </cell>
          <cell r="AB9460">
            <v>0</v>
          </cell>
        </row>
        <row r="9461">
          <cell r="C9461" t="str">
            <v/>
          </cell>
          <cell r="E9461" t="str">
            <v/>
          </cell>
          <cell r="F9461" t="str">
            <v/>
          </cell>
          <cell r="G9461" t="str">
            <v/>
          </cell>
          <cell r="H9461" t="str">
            <v/>
          </cell>
          <cell r="I9461" t="str">
            <v/>
          </cell>
          <cell r="J9461" t="str">
            <v/>
          </cell>
          <cell r="N9461">
            <v>0</v>
          </cell>
          <cell r="O9461">
            <v>0</v>
          </cell>
          <cell r="P9461">
            <v>0</v>
          </cell>
          <cell r="Q9461">
            <v>0</v>
          </cell>
          <cell r="R9461">
            <v>0</v>
          </cell>
          <cell r="S9461">
            <v>0</v>
          </cell>
          <cell r="T9461">
            <v>0</v>
          </cell>
          <cell r="U9461">
            <v>0</v>
          </cell>
          <cell r="V9461">
            <v>0</v>
          </cell>
          <cell r="W9461">
            <v>0</v>
          </cell>
          <cell r="X9461">
            <v>0</v>
          </cell>
          <cell r="Y9461">
            <v>0</v>
          </cell>
          <cell r="Z9461">
            <v>0</v>
          </cell>
          <cell r="AB9461">
            <v>0</v>
          </cell>
        </row>
        <row r="9462">
          <cell r="C9462" t="str">
            <v/>
          </cell>
          <cell r="E9462" t="str">
            <v/>
          </cell>
          <cell r="F9462" t="str">
            <v/>
          </cell>
          <cell r="G9462" t="str">
            <v/>
          </cell>
          <cell r="H9462" t="str">
            <v/>
          </cell>
          <cell r="I9462" t="str">
            <v/>
          </cell>
          <cell r="J9462" t="str">
            <v/>
          </cell>
          <cell r="N9462">
            <v>0</v>
          </cell>
          <cell r="O9462">
            <v>0</v>
          </cell>
          <cell r="P9462">
            <v>0</v>
          </cell>
          <cell r="Q9462">
            <v>0</v>
          </cell>
          <cell r="R9462">
            <v>0</v>
          </cell>
          <cell r="S9462">
            <v>0</v>
          </cell>
          <cell r="T9462">
            <v>0</v>
          </cell>
          <cell r="U9462">
            <v>0</v>
          </cell>
          <cell r="V9462">
            <v>0</v>
          </cell>
          <cell r="W9462">
            <v>0</v>
          </cell>
          <cell r="X9462">
            <v>0</v>
          </cell>
          <cell r="Y9462">
            <v>0</v>
          </cell>
          <cell r="Z9462">
            <v>0</v>
          </cell>
          <cell r="AB9462">
            <v>0</v>
          </cell>
        </row>
        <row r="9463">
          <cell r="C9463" t="str">
            <v/>
          </cell>
          <cell r="E9463" t="str">
            <v/>
          </cell>
          <cell r="F9463" t="str">
            <v/>
          </cell>
          <cell r="G9463" t="str">
            <v/>
          </cell>
          <cell r="H9463" t="str">
            <v/>
          </cell>
          <cell r="I9463" t="str">
            <v/>
          </cell>
          <cell r="J9463" t="str">
            <v/>
          </cell>
          <cell r="N9463">
            <v>0</v>
          </cell>
          <cell r="O9463">
            <v>0</v>
          </cell>
          <cell r="P9463">
            <v>0</v>
          </cell>
          <cell r="Q9463">
            <v>0</v>
          </cell>
          <cell r="R9463">
            <v>0</v>
          </cell>
          <cell r="S9463">
            <v>0</v>
          </cell>
          <cell r="T9463">
            <v>0</v>
          </cell>
          <cell r="U9463">
            <v>0</v>
          </cell>
          <cell r="V9463">
            <v>0</v>
          </cell>
          <cell r="W9463">
            <v>0</v>
          </cell>
          <cell r="X9463">
            <v>0</v>
          </cell>
          <cell r="Y9463">
            <v>0</v>
          </cell>
          <cell r="Z9463">
            <v>0</v>
          </cell>
          <cell r="AB9463">
            <v>0</v>
          </cell>
        </row>
        <row r="9464">
          <cell r="C9464" t="str">
            <v/>
          </cell>
          <cell r="E9464" t="str">
            <v/>
          </cell>
          <cell r="F9464" t="str">
            <v/>
          </cell>
          <cell r="G9464" t="str">
            <v/>
          </cell>
          <cell r="H9464" t="str">
            <v/>
          </cell>
          <cell r="I9464" t="str">
            <v/>
          </cell>
          <cell r="J9464" t="str">
            <v/>
          </cell>
          <cell r="N9464">
            <v>0</v>
          </cell>
          <cell r="O9464">
            <v>0</v>
          </cell>
          <cell r="P9464">
            <v>0</v>
          </cell>
          <cell r="Q9464">
            <v>0</v>
          </cell>
          <cell r="R9464">
            <v>0</v>
          </cell>
          <cell r="S9464">
            <v>0</v>
          </cell>
          <cell r="T9464">
            <v>0</v>
          </cell>
          <cell r="U9464">
            <v>0</v>
          </cell>
          <cell r="V9464">
            <v>0</v>
          </cell>
          <cell r="W9464">
            <v>0</v>
          </cell>
          <cell r="X9464">
            <v>0</v>
          </cell>
          <cell r="Y9464">
            <v>0</v>
          </cell>
          <cell r="Z9464">
            <v>0</v>
          </cell>
          <cell r="AB9464">
            <v>0</v>
          </cell>
        </row>
        <row r="9465">
          <cell r="C9465" t="str">
            <v/>
          </cell>
          <cell r="E9465" t="str">
            <v/>
          </cell>
          <cell r="F9465" t="str">
            <v/>
          </cell>
          <cell r="G9465" t="str">
            <v/>
          </cell>
          <cell r="H9465" t="str">
            <v/>
          </cell>
          <cell r="I9465" t="str">
            <v/>
          </cell>
          <cell r="J9465" t="str">
            <v/>
          </cell>
          <cell r="N9465">
            <v>0</v>
          </cell>
          <cell r="O9465">
            <v>0</v>
          </cell>
          <cell r="P9465">
            <v>0</v>
          </cell>
          <cell r="Q9465">
            <v>0</v>
          </cell>
          <cell r="R9465">
            <v>0</v>
          </cell>
          <cell r="S9465">
            <v>0</v>
          </cell>
          <cell r="T9465">
            <v>0</v>
          </cell>
          <cell r="U9465">
            <v>0</v>
          </cell>
          <cell r="V9465">
            <v>0</v>
          </cell>
          <cell r="W9465">
            <v>0</v>
          </cell>
          <cell r="X9465">
            <v>0</v>
          </cell>
          <cell r="Y9465">
            <v>0</v>
          </cell>
          <cell r="Z9465">
            <v>0</v>
          </cell>
          <cell r="AB9465">
            <v>0</v>
          </cell>
        </row>
        <row r="9466">
          <cell r="C9466" t="str">
            <v/>
          </cell>
          <cell r="E9466" t="str">
            <v/>
          </cell>
          <cell r="F9466" t="str">
            <v/>
          </cell>
          <cell r="G9466" t="str">
            <v/>
          </cell>
          <cell r="H9466" t="str">
            <v/>
          </cell>
          <cell r="I9466" t="str">
            <v/>
          </cell>
          <cell r="J9466" t="str">
            <v/>
          </cell>
          <cell r="N9466">
            <v>0</v>
          </cell>
          <cell r="O9466">
            <v>0</v>
          </cell>
          <cell r="P9466">
            <v>0</v>
          </cell>
          <cell r="Q9466">
            <v>0</v>
          </cell>
          <cell r="R9466">
            <v>0</v>
          </cell>
          <cell r="S9466">
            <v>0</v>
          </cell>
          <cell r="T9466">
            <v>0</v>
          </cell>
          <cell r="U9466">
            <v>0</v>
          </cell>
          <cell r="V9466">
            <v>0</v>
          </cell>
          <cell r="W9466">
            <v>0</v>
          </cell>
          <cell r="X9466">
            <v>0</v>
          </cell>
          <cell r="Y9466">
            <v>0</v>
          </cell>
          <cell r="Z9466">
            <v>0</v>
          </cell>
          <cell r="AB9466">
            <v>0</v>
          </cell>
        </row>
        <row r="9467">
          <cell r="C9467" t="str">
            <v/>
          </cell>
          <cell r="E9467" t="str">
            <v/>
          </cell>
          <cell r="F9467" t="str">
            <v/>
          </cell>
          <cell r="G9467" t="str">
            <v/>
          </cell>
          <cell r="H9467" t="str">
            <v/>
          </cell>
          <cell r="I9467" t="str">
            <v/>
          </cell>
          <cell r="J9467" t="str">
            <v/>
          </cell>
          <cell r="N9467">
            <v>0</v>
          </cell>
          <cell r="O9467">
            <v>0</v>
          </cell>
          <cell r="P9467">
            <v>0</v>
          </cell>
          <cell r="Q9467">
            <v>0</v>
          </cell>
          <cell r="R9467">
            <v>0</v>
          </cell>
          <cell r="S9467">
            <v>0</v>
          </cell>
          <cell r="T9467">
            <v>0</v>
          </cell>
          <cell r="U9467">
            <v>0</v>
          </cell>
          <cell r="V9467">
            <v>0</v>
          </cell>
          <cell r="W9467">
            <v>0</v>
          </cell>
          <cell r="X9467">
            <v>0</v>
          </cell>
          <cell r="Y9467">
            <v>0</v>
          </cell>
          <cell r="Z9467">
            <v>0</v>
          </cell>
          <cell r="AB9467">
            <v>0</v>
          </cell>
        </row>
        <row r="9468">
          <cell r="C9468" t="str">
            <v/>
          </cell>
          <cell r="E9468" t="str">
            <v/>
          </cell>
          <cell r="F9468" t="str">
            <v/>
          </cell>
          <cell r="G9468" t="str">
            <v/>
          </cell>
          <cell r="H9468" t="str">
            <v/>
          </cell>
          <cell r="I9468" t="str">
            <v/>
          </cell>
          <cell r="J9468" t="str">
            <v/>
          </cell>
          <cell r="N9468">
            <v>0</v>
          </cell>
          <cell r="O9468">
            <v>0</v>
          </cell>
          <cell r="P9468">
            <v>0</v>
          </cell>
          <cell r="Q9468">
            <v>0</v>
          </cell>
          <cell r="R9468">
            <v>0</v>
          </cell>
          <cell r="S9468">
            <v>0</v>
          </cell>
          <cell r="T9468">
            <v>0</v>
          </cell>
          <cell r="U9468">
            <v>0</v>
          </cell>
          <cell r="V9468">
            <v>0</v>
          </cell>
          <cell r="W9468">
            <v>0</v>
          </cell>
          <cell r="X9468">
            <v>0</v>
          </cell>
          <cell r="Y9468">
            <v>0</v>
          </cell>
          <cell r="Z9468">
            <v>0</v>
          </cell>
          <cell r="AB9468">
            <v>0</v>
          </cell>
        </row>
        <row r="9469">
          <cell r="C9469" t="str">
            <v/>
          </cell>
          <cell r="E9469" t="str">
            <v/>
          </cell>
          <cell r="F9469" t="str">
            <v/>
          </cell>
          <cell r="G9469" t="str">
            <v/>
          </cell>
          <cell r="H9469" t="str">
            <v/>
          </cell>
          <cell r="I9469" t="str">
            <v/>
          </cell>
          <cell r="J9469" t="str">
            <v/>
          </cell>
          <cell r="N9469">
            <v>0</v>
          </cell>
          <cell r="O9469">
            <v>0</v>
          </cell>
          <cell r="P9469">
            <v>0</v>
          </cell>
          <cell r="Q9469">
            <v>0</v>
          </cell>
          <cell r="R9469">
            <v>0</v>
          </cell>
          <cell r="S9469">
            <v>0</v>
          </cell>
          <cell r="T9469">
            <v>0</v>
          </cell>
          <cell r="U9469">
            <v>0</v>
          </cell>
          <cell r="V9469">
            <v>0</v>
          </cell>
          <cell r="W9469">
            <v>0</v>
          </cell>
          <cell r="X9469">
            <v>0</v>
          </cell>
          <cell r="Y9469">
            <v>0</v>
          </cell>
          <cell r="Z9469">
            <v>0</v>
          </cell>
          <cell r="AB9469">
            <v>0</v>
          </cell>
        </row>
        <row r="9470">
          <cell r="C9470" t="str">
            <v/>
          </cell>
          <cell r="E9470" t="str">
            <v/>
          </cell>
          <cell r="F9470" t="str">
            <v/>
          </cell>
          <cell r="G9470" t="str">
            <v/>
          </cell>
          <cell r="H9470" t="str">
            <v/>
          </cell>
          <cell r="I9470" t="str">
            <v/>
          </cell>
          <cell r="J9470" t="str">
            <v/>
          </cell>
          <cell r="N9470">
            <v>0</v>
          </cell>
          <cell r="O9470">
            <v>0</v>
          </cell>
          <cell r="P9470">
            <v>0</v>
          </cell>
          <cell r="Q9470">
            <v>0</v>
          </cell>
          <cell r="R9470">
            <v>0</v>
          </cell>
          <cell r="S9470">
            <v>0</v>
          </cell>
          <cell r="T9470">
            <v>0</v>
          </cell>
          <cell r="U9470">
            <v>0</v>
          </cell>
          <cell r="V9470">
            <v>0</v>
          </cell>
          <cell r="W9470">
            <v>0</v>
          </cell>
          <cell r="X9470">
            <v>0</v>
          </cell>
          <cell r="Y9470">
            <v>0</v>
          </cell>
          <cell r="Z9470">
            <v>0</v>
          </cell>
          <cell r="AB9470">
            <v>0</v>
          </cell>
        </row>
        <row r="9471">
          <cell r="C9471" t="str">
            <v/>
          </cell>
          <cell r="E9471" t="str">
            <v/>
          </cell>
          <cell r="F9471" t="str">
            <v/>
          </cell>
          <cell r="G9471" t="str">
            <v/>
          </cell>
          <cell r="H9471" t="str">
            <v/>
          </cell>
          <cell r="I9471" t="str">
            <v/>
          </cell>
          <cell r="J9471" t="str">
            <v/>
          </cell>
          <cell r="N9471">
            <v>0</v>
          </cell>
          <cell r="O9471">
            <v>0</v>
          </cell>
          <cell r="P9471">
            <v>0</v>
          </cell>
          <cell r="Q9471">
            <v>0</v>
          </cell>
          <cell r="R9471">
            <v>0</v>
          </cell>
          <cell r="S9471">
            <v>0</v>
          </cell>
          <cell r="T9471">
            <v>0</v>
          </cell>
          <cell r="U9471">
            <v>0</v>
          </cell>
          <cell r="V9471">
            <v>0</v>
          </cell>
          <cell r="W9471">
            <v>0</v>
          </cell>
          <cell r="X9471">
            <v>0</v>
          </cell>
          <cell r="Y9471">
            <v>0</v>
          </cell>
          <cell r="Z9471">
            <v>0</v>
          </cell>
          <cell r="AB9471">
            <v>0</v>
          </cell>
        </row>
        <row r="9472">
          <cell r="C9472" t="str">
            <v/>
          </cell>
          <cell r="E9472" t="str">
            <v/>
          </cell>
          <cell r="F9472" t="str">
            <v/>
          </cell>
          <cell r="G9472" t="str">
            <v/>
          </cell>
          <cell r="H9472" t="str">
            <v/>
          </cell>
          <cell r="I9472" t="str">
            <v/>
          </cell>
          <cell r="J9472" t="str">
            <v/>
          </cell>
          <cell r="N9472">
            <v>0</v>
          </cell>
          <cell r="O9472">
            <v>0</v>
          </cell>
          <cell r="P9472">
            <v>0</v>
          </cell>
          <cell r="Q9472">
            <v>0</v>
          </cell>
          <cell r="R9472">
            <v>0</v>
          </cell>
          <cell r="S9472">
            <v>0</v>
          </cell>
          <cell r="T9472">
            <v>0</v>
          </cell>
          <cell r="U9472">
            <v>0</v>
          </cell>
          <cell r="V9472">
            <v>0</v>
          </cell>
          <cell r="W9472">
            <v>0</v>
          </cell>
          <cell r="X9472">
            <v>0</v>
          </cell>
          <cell r="Y9472">
            <v>0</v>
          </cell>
          <cell r="Z9472">
            <v>0</v>
          </cell>
          <cell r="AB9472">
            <v>0</v>
          </cell>
        </row>
        <row r="9473">
          <cell r="C9473" t="str">
            <v/>
          </cell>
          <cell r="E9473" t="str">
            <v/>
          </cell>
          <cell r="F9473" t="str">
            <v/>
          </cell>
          <cell r="G9473" t="str">
            <v/>
          </cell>
          <cell r="H9473" t="str">
            <v/>
          </cell>
          <cell r="I9473" t="str">
            <v/>
          </cell>
          <cell r="J9473" t="str">
            <v/>
          </cell>
          <cell r="N9473">
            <v>0</v>
          </cell>
          <cell r="O9473">
            <v>0</v>
          </cell>
          <cell r="P9473">
            <v>0</v>
          </cell>
          <cell r="Q9473">
            <v>0</v>
          </cell>
          <cell r="R9473">
            <v>0</v>
          </cell>
          <cell r="S9473">
            <v>0</v>
          </cell>
          <cell r="T9473">
            <v>0</v>
          </cell>
          <cell r="U9473">
            <v>0</v>
          </cell>
          <cell r="V9473">
            <v>0</v>
          </cell>
          <cell r="W9473">
            <v>0</v>
          </cell>
          <cell r="X9473">
            <v>0</v>
          </cell>
          <cell r="Y9473">
            <v>0</v>
          </cell>
          <cell r="Z9473">
            <v>0</v>
          </cell>
          <cell r="AB9473">
            <v>0</v>
          </cell>
        </row>
        <row r="9474">
          <cell r="C9474" t="str">
            <v/>
          </cell>
          <cell r="E9474" t="str">
            <v/>
          </cell>
          <cell r="F9474" t="str">
            <v/>
          </cell>
          <cell r="G9474" t="str">
            <v/>
          </cell>
          <cell r="H9474" t="str">
            <v/>
          </cell>
          <cell r="I9474" t="str">
            <v/>
          </cell>
          <cell r="J9474" t="str">
            <v/>
          </cell>
          <cell r="N9474">
            <v>0</v>
          </cell>
          <cell r="O9474">
            <v>0</v>
          </cell>
          <cell r="P9474">
            <v>0</v>
          </cell>
          <cell r="Q9474">
            <v>0</v>
          </cell>
          <cell r="R9474">
            <v>0</v>
          </cell>
          <cell r="S9474">
            <v>0</v>
          </cell>
          <cell r="T9474">
            <v>0</v>
          </cell>
          <cell r="U9474">
            <v>0</v>
          </cell>
          <cell r="V9474">
            <v>0</v>
          </cell>
          <cell r="W9474">
            <v>0</v>
          </cell>
          <cell r="X9474">
            <v>0</v>
          </cell>
          <cell r="Y9474">
            <v>0</v>
          </cell>
          <cell r="Z9474">
            <v>0</v>
          </cell>
          <cell r="AB9474">
            <v>0</v>
          </cell>
        </row>
        <row r="9475">
          <cell r="C9475" t="str">
            <v/>
          </cell>
          <cell r="E9475" t="str">
            <v/>
          </cell>
          <cell r="F9475" t="str">
            <v/>
          </cell>
          <cell r="G9475" t="str">
            <v/>
          </cell>
          <cell r="H9475" t="str">
            <v/>
          </cell>
          <cell r="I9475" t="str">
            <v/>
          </cell>
          <cell r="J9475" t="str">
            <v/>
          </cell>
          <cell r="N9475">
            <v>0</v>
          </cell>
          <cell r="O9475">
            <v>0</v>
          </cell>
          <cell r="P9475">
            <v>0</v>
          </cell>
          <cell r="Q9475">
            <v>0</v>
          </cell>
          <cell r="R9475">
            <v>0</v>
          </cell>
          <cell r="S9475">
            <v>0</v>
          </cell>
          <cell r="T9475">
            <v>0</v>
          </cell>
          <cell r="U9475">
            <v>0</v>
          </cell>
          <cell r="V9475">
            <v>0</v>
          </cell>
          <cell r="W9475">
            <v>0</v>
          </cell>
          <cell r="X9475">
            <v>0</v>
          </cell>
          <cell r="Y9475">
            <v>0</v>
          </cell>
          <cell r="Z9475">
            <v>0</v>
          </cell>
          <cell r="AB9475">
            <v>0</v>
          </cell>
        </row>
        <row r="9476">
          <cell r="C9476" t="str">
            <v/>
          </cell>
          <cell r="E9476" t="str">
            <v/>
          </cell>
          <cell r="F9476" t="str">
            <v/>
          </cell>
          <cell r="G9476" t="str">
            <v/>
          </cell>
          <cell r="H9476" t="str">
            <v/>
          </cell>
          <cell r="I9476" t="str">
            <v/>
          </cell>
          <cell r="J9476" t="str">
            <v/>
          </cell>
          <cell r="N9476">
            <v>0</v>
          </cell>
          <cell r="O9476">
            <v>0</v>
          </cell>
          <cell r="P9476">
            <v>0</v>
          </cell>
          <cell r="Q9476">
            <v>0</v>
          </cell>
          <cell r="R9476">
            <v>0</v>
          </cell>
          <cell r="S9476">
            <v>0</v>
          </cell>
          <cell r="T9476">
            <v>0</v>
          </cell>
          <cell r="U9476">
            <v>0</v>
          </cell>
          <cell r="V9476">
            <v>0</v>
          </cell>
          <cell r="W9476">
            <v>0</v>
          </cell>
          <cell r="X9476">
            <v>0</v>
          </cell>
          <cell r="Y9476">
            <v>0</v>
          </cell>
          <cell r="Z9476">
            <v>0</v>
          </cell>
          <cell r="AB9476">
            <v>0</v>
          </cell>
        </row>
        <row r="9477">
          <cell r="C9477" t="str">
            <v/>
          </cell>
          <cell r="E9477" t="str">
            <v/>
          </cell>
          <cell r="F9477" t="str">
            <v/>
          </cell>
          <cell r="G9477" t="str">
            <v/>
          </cell>
          <cell r="H9477" t="str">
            <v/>
          </cell>
          <cell r="I9477" t="str">
            <v/>
          </cell>
          <cell r="J9477" t="str">
            <v/>
          </cell>
          <cell r="N9477">
            <v>0</v>
          </cell>
          <cell r="O9477">
            <v>0</v>
          </cell>
          <cell r="P9477">
            <v>0</v>
          </cell>
          <cell r="Q9477">
            <v>0</v>
          </cell>
          <cell r="R9477">
            <v>0</v>
          </cell>
          <cell r="S9477">
            <v>0</v>
          </cell>
          <cell r="T9477">
            <v>0</v>
          </cell>
          <cell r="U9477">
            <v>0</v>
          </cell>
          <cell r="V9477">
            <v>0</v>
          </cell>
          <cell r="W9477">
            <v>0</v>
          </cell>
          <cell r="X9477">
            <v>0</v>
          </cell>
          <cell r="Y9477">
            <v>0</v>
          </cell>
          <cell r="Z9477">
            <v>0</v>
          </cell>
          <cell r="AB9477">
            <v>0</v>
          </cell>
        </row>
        <row r="9478">
          <cell r="C9478" t="str">
            <v/>
          </cell>
          <cell r="E9478" t="str">
            <v/>
          </cell>
          <cell r="F9478" t="str">
            <v/>
          </cell>
          <cell r="G9478" t="str">
            <v/>
          </cell>
          <cell r="H9478" t="str">
            <v/>
          </cell>
          <cell r="I9478" t="str">
            <v/>
          </cell>
          <cell r="J9478" t="str">
            <v/>
          </cell>
          <cell r="N9478">
            <v>0</v>
          </cell>
          <cell r="O9478">
            <v>0</v>
          </cell>
          <cell r="P9478">
            <v>0</v>
          </cell>
          <cell r="Q9478">
            <v>0</v>
          </cell>
          <cell r="R9478">
            <v>0</v>
          </cell>
          <cell r="S9478">
            <v>0</v>
          </cell>
          <cell r="T9478">
            <v>0</v>
          </cell>
          <cell r="U9478">
            <v>0</v>
          </cell>
          <cell r="V9478">
            <v>0</v>
          </cell>
          <cell r="W9478">
            <v>0</v>
          </cell>
          <cell r="X9478">
            <v>0</v>
          </cell>
          <cell r="Y9478">
            <v>0</v>
          </cell>
          <cell r="Z9478">
            <v>0</v>
          </cell>
          <cell r="AB9478">
            <v>0</v>
          </cell>
        </row>
        <row r="9479">
          <cell r="C9479" t="str">
            <v/>
          </cell>
          <cell r="E9479" t="str">
            <v/>
          </cell>
          <cell r="F9479" t="str">
            <v/>
          </cell>
          <cell r="G9479" t="str">
            <v/>
          </cell>
          <cell r="H9479" t="str">
            <v/>
          </cell>
          <cell r="I9479" t="str">
            <v/>
          </cell>
          <cell r="J9479" t="str">
            <v/>
          </cell>
          <cell r="N9479">
            <v>0</v>
          </cell>
          <cell r="O9479">
            <v>0</v>
          </cell>
          <cell r="P9479">
            <v>0</v>
          </cell>
          <cell r="Q9479">
            <v>0</v>
          </cell>
          <cell r="R9479">
            <v>0</v>
          </cell>
          <cell r="S9479">
            <v>0</v>
          </cell>
          <cell r="T9479">
            <v>0</v>
          </cell>
          <cell r="U9479">
            <v>0</v>
          </cell>
          <cell r="V9479">
            <v>0</v>
          </cell>
          <cell r="W9479">
            <v>0</v>
          </cell>
          <cell r="X9479">
            <v>0</v>
          </cell>
          <cell r="Y9479">
            <v>0</v>
          </cell>
          <cell r="Z9479">
            <v>0</v>
          </cell>
          <cell r="AB9479">
            <v>0</v>
          </cell>
        </row>
        <row r="9480">
          <cell r="C9480" t="str">
            <v/>
          </cell>
          <cell r="E9480" t="str">
            <v/>
          </cell>
          <cell r="F9480" t="str">
            <v/>
          </cell>
          <cell r="G9480" t="str">
            <v/>
          </cell>
          <cell r="H9480" t="str">
            <v/>
          </cell>
          <cell r="I9480" t="str">
            <v/>
          </cell>
          <cell r="J9480" t="str">
            <v/>
          </cell>
          <cell r="N9480">
            <v>0</v>
          </cell>
          <cell r="O9480">
            <v>0</v>
          </cell>
          <cell r="P9480">
            <v>0</v>
          </cell>
          <cell r="Q9480">
            <v>0</v>
          </cell>
          <cell r="R9480">
            <v>0</v>
          </cell>
          <cell r="S9480">
            <v>0</v>
          </cell>
          <cell r="T9480">
            <v>0</v>
          </cell>
          <cell r="U9480">
            <v>0</v>
          </cell>
          <cell r="V9480">
            <v>0</v>
          </cell>
          <cell r="W9480">
            <v>0</v>
          </cell>
          <cell r="X9480">
            <v>0</v>
          </cell>
          <cell r="Y9480">
            <v>0</v>
          </cell>
          <cell r="Z9480">
            <v>0</v>
          </cell>
          <cell r="AB9480">
            <v>0</v>
          </cell>
        </row>
        <row r="9481">
          <cell r="C9481" t="str">
            <v/>
          </cell>
          <cell r="E9481" t="str">
            <v/>
          </cell>
          <cell r="F9481" t="str">
            <v/>
          </cell>
          <cell r="G9481" t="str">
            <v/>
          </cell>
          <cell r="H9481" t="str">
            <v/>
          </cell>
          <cell r="I9481" t="str">
            <v/>
          </cell>
          <cell r="J9481" t="str">
            <v/>
          </cell>
          <cell r="N9481">
            <v>0</v>
          </cell>
          <cell r="O9481">
            <v>0</v>
          </cell>
          <cell r="P9481">
            <v>0</v>
          </cell>
          <cell r="Q9481">
            <v>0</v>
          </cell>
          <cell r="R9481">
            <v>0</v>
          </cell>
          <cell r="S9481">
            <v>0</v>
          </cell>
          <cell r="T9481">
            <v>0</v>
          </cell>
          <cell r="U9481">
            <v>0</v>
          </cell>
          <cell r="V9481">
            <v>0</v>
          </cell>
          <cell r="W9481">
            <v>0</v>
          </cell>
          <cell r="X9481">
            <v>0</v>
          </cell>
          <cell r="Y9481">
            <v>0</v>
          </cell>
          <cell r="Z9481">
            <v>0</v>
          </cell>
          <cell r="AB9481">
            <v>0</v>
          </cell>
        </row>
        <row r="9482">
          <cell r="C9482" t="str">
            <v/>
          </cell>
          <cell r="E9482" t="str">
            <v/>
          </cell>
          <cell r="F9482" t="str">
            <v/>
          </cell>
          <cell r="G9482" t="str">
            <v/>
          </cell>
          <cell r="H9482" t="str">
            <v/>
          </cell>
          <cell r="I9482" t="str">
            <v/>
          </cell>
          <cell r="J9482" t="str">
            <v/>
          </cell>
          <cell r="N9482">
            <v>0</v>
          </cell>
          <cell r="O9482">
            <v>0</v>
          </cell>
          <cell r="P9482">
            <v>0</v>
          </cell>
          <cell r="Q9482">
            <v>0</v>
          </cell>
          <cell r="R9482">
            <v>0</v>
          </cell>
          <cell r="S9482">
            <v>0</v>
          </cell>
          <cell r="T9482">
            <v>0</v>
          </cell>
          <cell r="U9482">
            <v>0</v>
          </cell>
          <cell r="V9482">
            <v>0</v>
          </cell>
          <cell r="W9482">
            <v>0</v>
          </cell>
          <cell r="X9482">
            <v>0</v>
          </cell>
          <cell r="Y9482">
            <v>0</v>
          </cell>
          <cell r="Z9482">
            <v>0</v>
          </cell>
          <cell r="AB9482">
            <v>0</v>
          </cell>
        </row>
        <row r="9483">
          <cell r="C9483" t="str">
            <v/>
          </cell>
          <cell r="E9483" t="str">
            <v/>
          </cell>
          <cell r="F9483" t="str">
            <v/>
          </cell>
          <cell r="G9483" t="str">
            <v/>
          </cell>
          <cell r="H9483" t="str">
            <v/>
          </cell>
          <cell r="I9483" t="str">
            <v/>
          </cell>
          <cell r="J9483" t="str">
            <v/>
          </cell>
          <cell r="N9483">
            <v>0</v>
          </cell>
          <cell r="O9483">
            <v>0</v>
          </cell>
          <cell r="P9483">
            <v>0</v>
          </cell>
          <cell r="Q9483">
            <v>0</v>
          </cell>
          <cell r="R9483">
            <v>0</v>
          </cell>
          <cell r="S9483">
            <v>0</v>
          </cell>
          <cell r="T9483">
            <v>0</v>
          </cell>
          <cell r="U9483">
            <v>0</v>
          </cell>
          <cell r="V9483">
            <v>0</v>
          </cell>
          <cell r="W9483">
            <v>0</v>
          </cell>
          <cell r="X9483">
            <v>0</v>
          </cell>
          <cell r="Y9483">
            <v>0</v>
          </cell>
          <cell r="Z9483">
            <v>0</v>
          </cell>
          <cell r="AB9483">
            <v>0</v>
          </cell>
        </row>
        <row r="9484">
          <cell r="C9484" t="str">
            <v/>
          </cell>
          <cell r="E9484" t="str">
            <v/>
          </cell>
          <cell r="F9484" t="str">
            <v/>
          </cell>
          <cell r="G9484" t="str">
            <v/>
          </cell>
          <cell r="H9484" t="str">
            <v/>
          </cell>
          <cell r="I9484" t="str">
            <v/>
          </cell>
          <cell r="J9484" t="str">
            <v/>
          </cell>
          <cell r="N9484">
            <v>0</v>
          </cell>
          <cell r="O9484">
            <v>0</v>
          </cell>
          <cell r="P9484">
            <v>0</v>
          </cell>
          <cell r="Q9484">
            <v>0</v>
          </cell>
          <cell r="R9484">
            <v>0</v>
          </cell>
          <cell r="S9484">
            <v>0</v>
          </cell>
          <cell r="T9484">
            <v>0</v>
          </cell>
          <cell r="U9484">
            <v>0</v>
          </cell>
          <cell r="V9484">
            <v>0</v>
          </cell>
          <cell r="W9484">
            <v>0</v>
          </cell>
          <cell r="X9484">
            <v>0</v>
          </cell>
          <cell r="Y9484">
            <v>0</v>
          </cell>
          <cell r="Z9484">
            <v>0</v>
          </cell>
          <cell r="AB9484">
            <v>0</v>
          </cell>
        </row>
        <row r="9485">
          <cell r="C9485" t="str">
            <v/>
          </cell>
          <cell r="E9485" t="str">
            <v/>
          </cell>
          <cell r="F9485" t="str">
            <v/>
          </cell>
          <cell r="G9485" t="str">
            <v/>
          </cell>
          <cell r="H9485" t="str">
            <v/>
          </cell>
          <cell r="I9485" t="str">
            <v/>
          </cell>
          <cell r="J9485" t="str">
            <v/>
          </cell>
          <cell r="N9485">
            <v>0</v>
          </cell>
          <cell r="O9485">
            <v>0</v>
          </cell>
          <cell r="P9485">
            <v>0</v>
          </cell>
          <cell r="Q9485">
            <v>0</v>
          </cell>
          <cell r="R9485">
            <v>0</v>
          </cell>
          <cell r="S9485">
            <v>0</v>
          </cell>
          <cell r="T9485">
            <v>0</v>
          </cell>
          <cell r="U9485">
            <v>0</v>
          </cell>
          <cell r="V9485">
            <v>0</v>
          </cell>
          <cell r="W9485">
            <v>0</v>
          </cell>
          <cell r="X9485">
            <v>0</v>
          </cell>
          <cell r="Y9485">
            <v>0</v>
          </cell>
          <cell r="Z9485">
            <v>0</v>
          </cell>
          <cell r="AB9485">
            <v>0</v>
          </cell>
        </row>
        <row r="9486">
          <cell r="C9486" t="str">
            <v/>
          </cell>
          <cell r="E9486" t="str">
            <v/>
          </cell>
          <cell r="F9486" t="str">
            <v/>
          </cell>
          <cell r="G9486" t="str">
            <v/>
          </cell>
          <cell r="H9486" t="str">
            <v/>
          </cell>
          <cell r="I9486" t="str">
            <v/>
          </cell>
          <cell r="J9486" t="str">
            <v/>
          </cell>
          <cell r="N9486">
            <v>0</v>
          </cell>
          <cell r="O9486">
            <v>0</v>
          </cell>
          <cell r="P9486">
            <v>0</v>
          </cell>
          <cell r="Q9486">
            <v>0</v>
          </cell>
          <cell r="R9486">
            <v>0</v>
          </cell>
          <cell r="S9486">
            <v>0</v>
          </cell>
          <cell r="T9486">
            <v>0</v>
          </cell>
          <cell r="U9486">
            <v>0</v>
          </cell>
          <cell r="V9486">
            <v>0</v>
          </cell>
          <cell r="W9486">
            <v>0</v>
          </cell>
          <cell r="X9486">
            <v>0</v>
          </cell>
          <cell r="Y9486">
            <v>0</v>
          </cell>
          <cell r="Z9486">
            <v>0</v>
          </cell>
          <cell r="AB9486">
            <v>0</v>
          </cell>
        </row>
        <row r="9487">
          <cell r="C9487" t="str">
            <v/>
          </cell>
          <cell r="E9487" t="str">
            <v/>
          </cell>
          <cell r="F9487" t="str">
            <v/>
          </cell>
          <cell r="G9487" t="str">
            <v/>
          </cell>
          <cell r="H9487" t="str">
            <v/>
          </cell>
          <cell r="I9487" t="str">
            <v/>
          </cell>
          <cell r="J9487" t="str">
            <v/>
          </cell>
          <cell r="N9487">
            <v>0</v>
          </cell>
          <cell r="O9487">
            <v>0</v>
          </cell>
          <cell r="P9487">
            <v>0</v>
          </cell>
          <cell r="Q9487">
            <v>0</v>
          </cell>
          <cell r="R9487">
            <v>0</v>
          </cell>
          <cell r="S9487">
            <v>0</v>
          </cell>
          <cell r="T9487">
            <v>0</v>
          </cell>
          <cell r="U9487">
            <v>0</v>
          </cell>
          <cell r="V9487">
            <v>0</v>
          </cell>
          <cell r="W9487">
            <v>0</v>
          </cell>
          <cell r="X9487">
            <v>0</v>
          </cell>
          <cell r="Y9487">
            <v>0</v>
          </cell>
          <cell r="Z9487">
            <v>0</v>
          </cell>
          <cell r="AB9487">
            <v>0</v>
          </cell>
        </row>
        <row r="9488">
          <cell r="C9488" t="str">
            <v/>
          </cell>
          <cell r="E9488" t="str">
            <v/>
          </cell>
          <cell r="F9488" t="str">
            <v/>
          </cell>
          <cell r="G9488" t="str">
            <v/>
          </cell>
          <cell r="H9488" t="str">
            <v/>
          </cell>
          <cell r="I9488" t="str">
            <v/>
          </cell>
          <cell r="J9488" t="str">
            <v/>
          </cell>
          <cell r="N9488">
            <v>0</v>
          </cell>
          <cell r="O9488">
            <v>0</v>
          </cell>
          <cell r="P9488">
            <v>0</v>
          </cell>
          <cell r="Q9488">
            <v>0</v>
          </cell>
          <cell r="R9488">
            <v>0</v>
          </cell>
          <cell r="S9488">
            <v>0</v>
          </cell>
          <cell r="T9488">
            <v>0</v>
          </cell>
          <cell r="U9488">
            <v>0</v>
          </cell>
          <cell r="V9488">
            <v>0</v>
          </cell>
          <cell r="W9488">
            <v>0</v>
          </cell>
          <cell r="X9488">
            <v>0</v>
          </cell>
          <cell r="Y9488">
            <v>0</v>
          </cell>
          <cell r="Z9488">
            <v>0</v>
          </cell>
          <cell r="AB9488">
            <v>0</v>
          </cell>
        </row>
        <row r="9489">
          <cell r="C9489" t="str">
            <v/>
          </cell>
          <cell r="E9489" t="str">
            <v/>
          </cell>
          <cell r="F9489" t="str">
            <v/>
          </cell>
          <cell r="G9489" t="str">
            <v/>
          </cell>
          <cell r="H9489" t="str">
            <v/>
          </cell>
          <cell r="I9489" t="str">
            <v/>
          </cell>
          <cell r="J9489" t="str">
            <v/>
          </cell>
          <cell r="N9489">
            <v>0</v>
          </cell>
          <cell r="O9489">
            <v>0</v>
          </cell>
          <cell r="P9489">
            <v>0</v>
          </cell>
          <cell r="Q9489">
            <v>0</v>
          </cell>
          <cell r="R9489">
            <v>0</v>
          </cell>
          <cell r="S9489">
            <v>0</v>
          </cell>
          <cell r="T9489">
            <v>0</v>
          </cell>
          <cell r="U9489">
            <v>0</v>
          </cell>
          <cell r="V9489">
            <v>0</v>
          </cell>
          <cell r="W9489">
            <v>0</v>
          </cell>
          <cell r="X9489">
            <v>0</v>
          </cell>
          <cell r="Y9489">
            <v>0</v>
          </cell>
          <cell r="Z9489">
            <v>0</v>
          </cell>
          <cell r="AB9489">
            <v>0</v>
          </cell>
        </row>
        <row r="9490">
          <cell r="C9490" t="str">
            <v/>
          </cell>
          <cell r="E9490" t="str">
            <v/>
          </cell>
          <cell r="F9490" t="str">
            <v/>
          </cell>
          <cell r="G9490" t="str">
            <v/>
          </cell>
          <cell r="H9490" t="str">
            <v/>
          </cell>
          <cell r="I9490" t="str">
            <v/>
          </cell>
          <cell r="J9490" t="str">
            <v/>
          </cell>
          <cell r="N9490">
            <v>0</v>
          </cell>
          <cell r="O9490">
            <v>0</v>
          </cell>
          <cell r="P9490">
            <v>0</v>
          </cell>
          <cell r="Q9490">
            <v>0</v>
          </cell>
          <cell r="R9490">
            <v>0</v>
          </cell>
          <cell r="S9490">
            <v>0</v>
          </cell>
          <cell r="T9490">
            <v>0</v>
          </cell>
          <cell r="U9490">
            <v>0</v>
          </cell>
          <cell r="V9490">
            <v>0</v>
          </cell>
          <cell r="W9490">
            <v>0</v>
          </cell>
          <cell r="X9490">
            <v>0</v>
          </cell>
          <cell r="Y9490">
            <v>0</v>
          </cell>
          <cell r="Z9490">
            <v>0</v>
          </cell>
          <cell r="AB9490">
            <v>0</v>
          </cell>
        </row>
        <row r="9491">
          <cell r="C9491" t="str">
            <v/>
          </cell>
          <cell r="E9491" t="str">
            <v/>
          </cell>
          <cell r="F9491" t="str">
            <v/>
          </cell>
          <cell r="G9491" t="str">
            <v/>
          </cell>
          <cell r="H9491" t="str">
            <v/>
          </cell>
          <cell r="I9491" t="str">
            <v/>
          </cell>
          <cell r="J9491" t="str">
            <v/>
          </cell>
          <cell r="N9491">
            <v>0</v>
          </cell>
          <cell r="O9491">
            <v>0</v>
          </cell>
          <cell r="P9491">
            <v>0</v>
          </cell>
          <cell r="Q9491">
            <v>0</v>
          </cell>
          <cell r="R9491">
            <v>0</v>
          </cell>
          <cell r="S9491">
            <v>0</v>
          </cell>
          <cell r="T9491">
            <v>0</v>
          </cell>
          <cell r="U9491">
            <v>0</v>
          </cell>
          <cell r="V9491">
            <v>0</v>
          </cell>
          <cell r="W9491">
            <v>0</v>
          </cell>
          <cell r="X9491">
            <v>0</v>
          </cell>
          <cell r="Y9491">
            <v>0</v>
          </cell>
          <cell r="Z9491">
            <v>0</v>
          </cell>
          <cell r="AB9491">
            <v>0</v>
          </cell>
        </row>
        <row r="9492">
          <cell r="C9492" t="str">
            <v/>
          </cell>
          <cell r="E9492" t="str">
            <v/>
          </cell>
          <cell r="F9492" t="str">
            <v/>
          </cell>
          <cell r="G9492" t="str">
            <v/>
          </cell>
          <cell r="H9492" t="str">
            <v/>
          </cell>
          <cell r="I9492" t="str">
            <v/>
          </cell>
          <cell r="J9492" t="str">
            <v/>
          </cell>
          <cell r="N9492">
            <v>0</v>
          </cell>
          <cell r="O9492">
            <v>0</v>
          </cell>
          <cell r="P9492">
            <v>0</v>
          </cell>
          <cell r="Q9492">
            <v>0</v>
          </cell>
          <cell r="R9492">
            <v>0</v>
          </cell>
          <cell r="S9492">
            <v>0</v>
          </cell>
          <cell r="T9492">
            <v>0</v>
          </cell>
          <cell r="U9492">
            <v>0</v>
          </cell>
          <cell r="V9492">
            <v>0</v>
          </cell>
          <cell r="W9492">
            <v>0</v>
          </cell>
          <cell r="X9492">
            <v>0</v>
          </cell>
          <cell r="Y9492">
            <v>0</v>
          </cell>
          <cell r="Z9492">
            <v>0</v>
          </cell>
          <cell r="AB9492">
            <v>0</v>
          </cell>
        </row>
        <row r="9493">
          <cell r="C9493" t="str">
            <v/>
          </cell>
          <cell r="E9493" t="str">
            <v/>
          </cell>
          <cell r="F9493" t="str">
            <v/>
          </cell>
          <cell r="G9493" t="str">
            <v/>
          </cell>
          <cell r="H9493" t="str">
            <v/>
          </cell>
          <cell r="I9493" t="str">
            <v/>
          </cell>
          <cell r="J9493" t="str">
            <v/>
          </cell>
          <cell r="N9493">
            <v>0</v>
          </cell>
          <cell r="O9493">
            <v>0</v>
          </cell>
          <cell r="P9493">
            <v>0</v>
          </cell>
          <cell r="Q9493">
            <v>0</v>
          </cell>
          <cell r="R9493">
            <v>0</v>
          </cell>
          <cell r="S9493">
            <v>0</v>
          </cell>
          <cell r="T9493">
            <v>0</v>
          </cell>
          <cell r="U9493">
            <v>0</v>
          </cell>
          <cell r="V9493">
            <v>0</v>
          </cell>
          <cell r="W9493">
            <v>0</v>
          </cell>
          <cell r="X9493">
            <v>0</v>
          </cell>
          <cell r="Y9493">
            <v>0</v>
          </cell>
          <cell r="Z9493">
            <v>0</v>
          </cell>
          <cell r="AB9493">
            <v>0</v>
          </cell>
        </row>
        <row r="9494">
          <cell r="C9494" t="str">
            <v/>
          </cell>
          <cell r="E9494" t="str">
            <v/>
          </cell>
          <cell r="F9494" t="str">
            <v/>
          </cell>
          <cell r="G9494" t="str">
            <v/>
          </cell>
          <cell r="H9494" t="str">
            <v/>
          </cell>
          <cell r="I9494" t="str">
            <v/>
          </cell>
          <cell r="J9494" t="str">
            <v/>
          </cell>
          <cell r="N9494">
            <v>0</v>
          </cell>
          <cell r="O9494">
            <v>0</v>
          </cell>
          <cell r="P9494">
            <v>0</v>
          </cell>
          <cell r="Q9494">
            <v>0</v>
          </cell>
          <cell r="R9494">
            <v>0</v>
          </cell>
          <cell r="S9494">
            <v>0</v>
          </cell>
          <cell r="T9494">
            <v>0</v>
          </cell>
          <cell r="U9494">
            <v>0</v>
          </cell>
          <cell r="V9494">
            <v>0</v>
          </cell>
          <cell r="W9494">
            <v>0</v>
          </cell>
          <cell r="X9494">
            <v>0</v>
          </cell>
          <cell r="Y9494">
            <v>0</v>
          </cell>
          <cell r="Z9494">
            <v>0</v>
          </cell>
          <cell r="AB9494">
            <v>0</v>
          </cell>
        </row>
        <row r="9495">
          <cell r="C9495" t="str">
            <v/>
          </cell>
          <cell r="E9495" t="str">
            <v/>
          </cell>
          <cell r="F9495" t="str">
            <v/>
          </cell>
          <cell r="G9495" t="str">
            <v/>
          </cell>
          <cell r="H9495" t="str">
            <v/>
          </cell>
          <cell r="I9495" t="str">
            <v/>
          </cell>
          <cell r="J9495" t="str">
            <v/>
          </cell>
          <cell r="N9495">
            <v>0</v>
          </cell>
          <cell r="O9495">
            <v>0</v>
          </cell>
          <cell r="P9495">
            <v>0</v>
          </cell>
          <cell r="Q9495">
            <v>0</v>
          </cell>
          <cell r="R9495">
            <v>0</v>
          </cell>
          <cell r="S9495">
            <v>0</v>
          </cell>
          <cell r="T9495">
            <v>0</v>
          </cell>
          <cell r="U9495">
            <v>0</v>
          </cell>
          <cell r="V9495">
            <v>0</v>
          </cell>
          <cell r="W9495">
            <v>0</v>
          </cell>
          <cell r="X9495">
            <v>0</v>
          </cell>
          <cell r="Y9495">
            <v>0</v>
          </cell>
          <cell r="Z9495">
            <v>0</v>
          </cell>
          <cell r="AB9495">
            <v>0</v>
          </cell>
        </row>
        <row r="9496">
          <cell r="C9496" t="str">
            <v/>
          </cell>
          <cell r="E9496" t="str">
            <v/>
          </cell>
          <cell r="F9496" t="str">
            <v/>
          </cell>
          <cell r="G9496" t="str">
            <v/>
          </cell>
          <cell r="H9496" t="str">
            <v/>
          </cell>
          <cell r="I9496" t="str">
            <v/>
          </cell>
          <cell r="J9496" t="str">
            <v/>
          </cell>
          <cell r="N9496">
            <v>0</v>
          </cell>
          <cell r="O9496">
            <v>0</v>
          </cell>
          <cell r="P9496">
            <v>0</v>
          </cell>
          <cell r="Q9496">
            <v>0</v>
          </cell>
          <cell r="R9496">
            <v>0</v>
          </cell>
          <cell r="S9496">
            <v>0</v>
          </cell>
          <cell r="T9496">
            <v>0</v>
          </cell>
          <cell r="U9496">
            <v>0</v>
          </cell>
          <cell r="V9496">
            <v>0</v>
          </cell>
          <cell r="W9496">
            <v>0</v>
          </cell>
          <cell r="X9496">
            <v>0</v>
          </cell>
          <cell r="Y9496">
            <v>0</v>
          </cell>
          <cell r="Z9496">
            <v>0</v>
          </cell>
          <cell r="AB9496">
            <v>0</v>
          </cell>
        </row>
        <row r="9497">
          <cell r="C9497" t="str">
            <v/>
          </cell>
          <cell r="E9497" t="str">
            <v/>
          </cell>
          <cell r="F9497" t="str">
            <v/>
          </cell>
          <cell r="G9497" t="str">
            <v/>
          </cell>
          <cell r="H9497" t="str">
            <v/>
          </cell>
          <cell r="I9497" t="str">
            <v/>
          </cell>
          <cell r="J9497" t="str">
            <v/>
          </cell>
          <cell r="N9497">
            <v>0</v>
          </cell>
          <cell r="O9497">
            <v>0</v>
          </cell>
          <cell r="P9497">
            <v>0</v>
          </cell>
          <cell r="Q9497">
            <v>0</v>
          </cell>
          <cell r="R9497">
            <v>0</v>
          </cell>
          <cell r="S9497">
            <v>0</v>
          </cell>
          <cell r="T9497">
            <v>0</v>
          </cell>
          <cell r="U9497">
            <v>0</v>
          </cell>
          <cell r="V9497">
            <v>0</v>
          </cell>
          <cell r="W9497">
            <v>0</v>
          </cell>
          <cell r="X9497">
            <v>0</v>
          </cell>
          <cell r="Y9497">
            <v>0</v>
          </cell>
          <cell r="Z9497">
            <v>0</v>
          </cell>
          <cell r="AB9497">
            <v>0</v>
          </cell>
        </row>
        <row r="9498">
          <cell r="C9498" t="str">
            <v/>
          </cell>
          <cell r="E9498" t="str">
            <v/>
          </cell>
          <cell r="F9498" t="str">
            <v/>
          </cell>
          <cell r="G9498" t="str">
            <v/>
          </cell>
          <cell r="H9498" t="str">
            <v/>
          </cell>
          <cell r="I9498" t="str">
            <v/>
          </cell>
          <cell r="J9498" t="str">
            <v/>
          </cell>
          <cell r="N9498">
            <v>0</v>
          </cell>
          <cell r="O9498">
            <v>0</v>
          </cell>
          <cell r="P9498">
            <v>0</v>
          </cell>
          <cell r="Q9498">
            <v>0</v>
          </cell>
          <cell r="R9498">
            <v>0</v>
          </cell>
          <cell r="S9498">
            <v>0</v>
          </cell>
          <cell r="T9498">
            <v>0</v>
          </cell>
          <cell r="U9498">
            <v>0</v>
          </cell>
          <cell r="V9498">
            <v>0</v>
          </cell>
          <cell r="W9498">
            <v>0</v>
          </cell>
          <cell r="X9498">
            <v>0</v>
          </cell>
          <cell r="Y9498">
            <v>0</v>
          </cell>
          <cell r="Z9498">
            <v>0</v>
          </cell>
          <cell r="AB9498">
            <v>0</v>
          </cell>
        </row>
        <row r="9499">
          <cell r="C9499" t="str">
            <v/>
          </cell>
          <cell r="E9499" t="str">
            <v/>
          </cell>
          <cell r="F9499" t="str">
            <v/>
          </cell>
          <cell r="G9499" t="str">
            <v/>
          </cell>
          <cell r="H9499" t="str">
            <v/>
          </cell>
          <cell r="I9499" t="str">
            <v/>
          </cell>
          <cell r="J9499" t="str">
            <v/>
          </cell>
          <cell r="N9499">
            <v>0</v>
          </cell>
          <cell r="O9499">
            <v>0</v>
          </cell>
          <cell r="P9499">
            <v>0</v>
          </cell>
          <cell r="Q9499">
            <v>0</v>
          </cell>
          <cell r="R9499">
            <v>0</v>
          </cell>
          <cell r="S9499">
            <v>0</v>
          </cell>
          <cell r="T9499">
            <v>0</v>
          </cell>
          <cell r="U9499">
            <v>0</v>
          </cell>
          <cell r="V9499">
            <v>0</v>
          </cell>
          <cell r="W9499">
            <v>0</v>
          </cell>
          <cell r="X9499">
            <v>0</v>
          </cell>
          <cell r="Y9499">
            <v>0</v>
          </cell>
          <cell r="Z9499">
            <v>0</v>
          </cell>
          <cell r="AB9499">
            <v>0</v>
          </cell>
        </row>
        <row r="9500">
          <cell r="C9500" t="str">
            <v/>
          </cell>
          <cell r="E9500" t="str">
            <v/>
          </cell>
          <cell r="F9500" t="str">
            <v/>
          </cell>
          <cell r="G9500" t="str">
            <v/>
          </cell>
          <cell r="H9500" t="str">
            <v/>
          </cell>
          <cell r="I9500" t="str">
            <v/>
          </cell>
          <cell r="J9500" t="str">
            <v/>
          </cell>
          <cell r="N9500">
            <v>0</v>
          </cell>
          <cell r="O9500">
            <v>0</v>
          </cell>
          <cell r="P9500">
            <v>0</v>
          </cell>
          <cell r="Q9500">
            <v>0</v>
          </cell>
          <cell r="R9500">
            <v>0</v>
          </cell>
          <cell r="S9500">
            <v>0</v>
          </cell>
          <cell r="T9500">
            <v>0</v>
          </cell>
          <cell r="U9500">
            <v>0</v>
          </cell>
          <cell r="V9500">
            <v>0</v>
          </cell>
          <cell r="W9500">
            <v>0</v>
          </cell>
          <cell r="X9500">
            <v>0</v>
          </cell>
          <cell r="Y9500">
            <v>0</v>
          </cell>
          <cell r="Z9500">
            <v>0</v>
          </cell>
          <cell r="AB9500">
            <v>0</v>
          </cell>
        </row>
        <row r="9501">
          <cell r="C9501" t="str">
            <v/>
          </cell>
          <cell r="E9501" t="str">
            <v/>
          </cell>
          <cell r="F9501" t="str">
            <v/>
          </cell>
          <cell r="G9501" t="str">
            <v/>
          </cell>
          <cell r="H9501" t="str">
            <v/>
          </cell>
          <cell r="I9501" t="str">
            <v/>
          </cell>
          <cell r="J9501" t="str">
            <v/>
          </cell>
          <cell r="N9501">
            <v>0</v>
          </cell>
          <cell r="O9501">
            <v>0</v>
          </cell>
          <cell r="P9501">
            <v>0</v>
          </cell>
          <cell r="Q9501">
            <v>0</v>
          </cell>
          <cell r="R9501">
            <v>0</v>
          </cell>
          <cell r="S9501">
            <v>0</v>
          </cell>
          <cell r="T9501">
            <v>0</v>
          </cell>
          <cell r="U9501">
            <v>0</v>
          </cell>
          <cell r="V9501">
            <v>0</v>
          </cell>
          <cell r="W9501">
            <v>0</v>
          </cell>
          <cell r="X9501">
            <v>0</v>
          </cell>
          <cell r="Y9501">
            <v>0</v>
          </cell>
          <cell r="Z9501">
            <v>0</v>
          </cell>
          <cell r="AB9501">
            <v>0</v>
          </cell>
        </row>
        <row r="9502">
          <cell r="C9502" t="str">
            <v/>
          </cell>
          <cell r="E9502" t="str">
            <v/>
          </cell>
          <cell r="F9502" t="str">
            <v/>
          </cell>
          <cell r="G9502" t="str">
            <v/>
          </cell>
          <cell r="H9502" t="str">
            <v/>
          </cell>
          <cell r="I9502" t="str">
            <v/>
          </cell>
          <cell r="J9502" t="str">
            <v/>
          </cell>
          <cell r="N9502">
            <v>0</v>
          </cell>
          <cell r="O9502">
            <v>0</v>
          </cell>
          <cell r="P9502">
            <v>0</v>
          </cell>
          <cell r="Q9502">
            <v>0</v>
          </cell>
          <cell r="R9502">
            <v>0</v>
          </cell>
          <cell r="S9502">
            <v>0</v>
          </cell>
          <cell r="T9502">
            <v>0</v>
          </cell>
          <cell r="U9502">
            <v>0</v>
          </cell>
          <cell r="V9502">
            <v>0</v>
          </cell>
          <cell r="W9502">
            <v>0</v>
          </cell>
          <cell r="X9502">
            <v>0</v>
          </cell>
          <cell r="Y9502">
            <v>0</v>
          </cell>
          <cell r="Z9502">
            <v>0</v>
          </cell>
          <cell r="AB9502">
            <v>0</v>
          </cell>
        </row>
        <row r="9503">
          <cell r="C9503" t="str">
            <v/>
          </cell>
          <cell r="E9503" t="str">
            <v/>
          </cell>
          <cell r="F9503" t="str">
            <v/>
          </cell>
          <cell r="G9503" t="str">
            <v/>
          </cell>
          <cell r="H9503" t="str">
            <v/>
          </cell>
          <cell r="I9503" t="str">
            <v/>
          </cell>
          <cell r="J9503" t="str">
            <v/>
          </cell>
          <cell r="N9503">
            <v>0</v>
          </cell>
          <cell r="O9503">
            <v>0</v>
          </cell>
          <cell r="P9503">
            <v>0</v>
          </cell>
          <cell r="Q9503">
            <v>0</v>
          </cell>
          <cell r="R9503">
            <v>0</v>
          </cell>
          <cell r="S9503">
            <v>0</v>
          </cell>
          <cell r="T9503">
            <v>0</v>
          </cell>
          <cell r="U9503">
            <v>0</v>
          </cell>
          <cell r="V9503">
            <v>0</v>
          </cell>
          <cell r="W9503">
            <v>0</v>
          </cell>
          <cell r="X9503">
            <v>0</v>
          </cell>
          <cell r="Y9503">
            <v>0</v>
          </cell>
          <cell r="Z9503">
            <v>0</v>
          </cell>
          <cell r="AB9503">
            <v>0</v>
          </cell>
        </row>
        <row r="9504">
          <cell r="C9504" t="str">
            <v/>
          </cell>
          <cell r="E9504" t="str">
            <v/>
          </cell>
          <cell r="F9504" t="str">
            <v/>
          </cell>
          <cell r="G9504" t="str">
            <v/>
          </cell>
          <cell r="H9504" t="str">
            <v/>
          </cell>
          <cell r="I9504" t="str">
            <v/>
          </cell>
          <cell r="J9504" t="str">
            <v/>
          </cell>
          <cell r="N9504">
            <v>0</v>
          </cell>
          <cell r="O9504">
            <v>0</v>
          </cell>
          <cell r="P9504">
            <v>0</v>
          </cell>
          <cell r="Q9504">
            <v>0</v>
          </cell>
          <cell r="R9504">
            <v>0</v>
          </cell>
          <cell r="S9504">
            <v>0</v>
          </cell>
          <cell r="T9504">
            <v>0</v>
          </cell>
          <cell r="U9504">
            <v>0</v>
          </cell>
          <cell r="V9504">
            <v>0</v>
          </cell>
          <cell r="W9504">
            <v>0</v>
          </cell>
          <cell r="X9504">
            <v>0</v>
          </cell>
          <cell r="Y9504">
            <v>0</v>
          </cell>
          <cell r="Z9504">
            <v>0</v>
          </cell>
          <cell r="AB9504">
            <v>0</v>
          </cell>
        </row>
        <row r="9505">
          <cell r="C9505" t="str">
            <v/>
          </cell>
          <cell r="E9505" t="str">
            <v/>
          </cell>
          <cell r="F9505" t="str">
            <v/>
          </cell>
          <cell r="G9505" t="str">
            <v/>
          </cell>
          <cell r="H9505" t="str">
            <v/>
          </cell>
          <cell r="I9505" t="str">
            <v/>
          </cell>
          <cell r="J9505" t="str">
            <v/>
          </cell>
          <cell r="N9505">
            <v>0</v>
          </cell>
          <cell r="O9505">
            <v>0</v>
          </cell>
          <cell r="P9505">
            <v>0</v>
          </cell>
          <cell r="Q9505">
            <v>0</v>
          </cell>
          <cell r="R9505">
            <v>0</v>
          </cell>
          <cell r="S9505">
            <v>0</v>
          </cell>
          <cell r="T9505">
            <v>0</v>
          </cell>
          <cell r="U9505">
            <v>0</v>
          </cell>
          <cell r="V9505">
            <v>0</v>
          </cell>
          <cell r="W9505">
            <v>0</v>
          </cell>
          <cell r="X9505">
            <v>0</v>
          </cell>
          <cell r="Y9505">
            <v>0</v>
          </cell>
          <cell r="Z9505">
            <v>0</v>
          </cell>
          <cell r="AB9505">
            <v>0</v>
          </cell>
        </row>
        <row r="9506">
          <cell r="C9506" t="str">
            <v/>
          </cell>
          <cell r="E9506" t="str">
            <v/>
          </cell>
          <cell r="F9506" t="str">
            <v/>
          </cell>
          <cell r="G9506" t="str">
            <v/>
          </cell>
          <cell r="H9506" t="str">
            <v/>
          </cell>
          <cell r="I9506" t="str">
            <v/>
          </cell>
          <cell r="J9506" t="str">
            <v/>
          </cell>
          <cell r="N9506">
            <v>0</v>
          </cell>
          <cell r="O9506">
            <v>0</v>
          </cell>
          <cell r="P9506">
            <v>0</v>
          </cell>
          <cell r="Q9506">
            <v>0</v>
          </cell>
          <cell r="R9506">
            <v>0</v>
          </cell>
          <cell r="S9506">
            <v>0</v>
          </cell>
          <cell r="T9506">
            <v>0</v>
          </cell>
          <cell r="U9506">
            <v>0</v>
          </cell>
          <cell r="V9506">
            <v>0</v>
          </cell>
          <cell r="W9506">
            <v>0</v>
          </cell>
          <cell r="X9506">
            <v>0</v>
          </cell>
          <cell r="Y9506">
            <v>0</v>
          </cell>
          <cell r="Z9506">
            <v>0</v>
          </cell>
          <cell r="AB9506">
            <v>0</v>
          </cell>
        </row>
        <row r="9507">
          <cell r="C9507" t="str">
            <v/>
          </cell>
          <cell r="E9507" t="str">
            <v/>
          </cell>
          <cell r="F9507" t="str">
            <v/>
          </cell>
          <cell r="G9507" t="str">
            <v/>
          </cell>
          <cell r="H9507" t="str">
            <v/>
          </cell>
          <cell r="I9507" t="str">
            <v/>
          </cell>
          <cell r="J9507" t="str">
            <v/>
          </cell>
          <cell r="N9507">
            <v>0</v>
          </cell>
          <cell r="O9507">
            <v>0</v>
          </cell>
          <cell r="P9507">
            <v>0</v>
          </cell>
          <cell r="Q9507">
            <v>0</v>
          </cell>
          <cell r="R9507">
            <v>0</v>
          </cell>
          <cell r="S9507">
            <v>0</v>
          </cell>
          <cell r="T9507">
            <v>0</v>
          </cell>
          <cell r="U9507">
            <v>0</v>
          </cell>
          <cell r="V9507">
            <v>0</v>
          </cell>
          <cell r="W9507">
            <v>0</v>
          </cell>
          <cell r="X9507">
            <v>0</v>
          </cell>
          <cell r="Y9507">
            <v>0</v>
          </cell>
          <cell r="Z9507">
            <v>0</v>
          </cell>
          <cell r="AB9507">
            <v>0</v>
          </cell>
        </row>
        <row r="9508">
          <cell r="C9508" t="str">
            <v/>
          </cell>
          <cell r="E9508" t="str">
            <v/>
          </cell>
          <cell r="F9508" t="str">
            <v/>
          </cell>
          <cell r="G9508" t="str">
            <v/>
          </cell>
          <cell r="H9508" t="str">
            <v/>
          </cell>
          <cell r="I9508" t="str">
            <v/>
          </cell>
          <cell r="J9508" t="str">
            <v/>
          </cell>
          <cell r="N9508">
            <v>0</v>
          </cell>
          <cell r="O9508">
            <v>0</v>
          </cell>
          <cell r="P9508">
            <v>0</v>
          </cell>
          <cell r="Q9508">
            <v>0</v>
          </cell>
          <cell r="R9508">
            <v>0</v>
          </cell>
          <cell r="S9508">
            <v>0</v>
          </cell>
          <cell r="T9508">
            <v>0</v>
          </cell>
          <cell r="U9508">
            <v>0</v>
          </cell>
          <cell r="V9508">
            <v>0</v>
          </cell>
          <cell r="W9508">
            <v>0</v>
          </cell>
          <cell r="X9508">
            <v>0</v>
          </cell>
          <cell r="Y9508">
            <v>0</v>
          </cell>
          <cell r="Z9508">
            <v>0</v>
          </cell>
          <cell r="AB9508">
            <v>0</v>
          </cell>
        </row>
        <row r="9509">
          <cell r="C9509" t="str">
            <v/>
          </cell>
          <cell r="E9509" t="str">
            <v/>
          </cell>
          <cell r="F9509" t="str">
            <v/>
          </cell>
          <cell r="G9509" t="str">
            <v/>
          </cell>
          <cell r="H9509" t="str">
            <v/>
          </cell>
          <cell r="I9509" t="str">
            <v/>
          </cell>
          <cell r="J9509" t="str">
            <v/>
          </cell>
          <cell r="N9509">
            <v>0</v>
          </cell>
          <cell r="O9509">
            <v>0</v>
          </cell>
          <cell r="P9509">
            <v>0</v>
          </cell>
          <cell r="Q9509">
            <v>0</v>
          </cell>
          <cell r="R9509">
            <v>0</v>
          </cell>
          <cell r="S9509">
            <v>0</v>
          </cell>
          <cell r="T9509">
            <v>0</v>
          </cell>
          <cell r="U9509">
            <v>0</v>
          </cell>
          <cell r="V9509">
            <v>0</v>
          </cell>
          <cell r="W9509">
            <v>0</v>
          </cell>
          <cell r="X9509">
            <v>0</v>
          </cell>
          <cell r="Y9509">
            <v>0</v>
          </cell>
          <cell r="Z9509">
            <v>0</v>
          </cell>
          <cell r="AB9509">
            <v>0</v>
          </cell>
        </row>
        <row r="9510">
          <cell r="C9510" t="str">
            <v/>
          </cell>
          <cell r="E9510" t="str">
            <v/>
          </cell>
          <cell r="F9510" t="str">
            <v/>
          </cell>
          <cell r="G9510" t="str">
            <v/>
          </cell>
          <cell r="H9510" t="str">
            <v/>
          </cell>
          <cell r="I9510" t="str">
            <v/>
          </cell>
          <cell r="J9510" t="str">
            <v/>
          </cell>
          <cell r="N9510">
            <v>0</v>
          </cell>
          <cell r="O9510">
            <v>0</v>
          </cell>
          <cell r="P9510">
            <v>0</v>
          </cell>
          <cell r="Q9510">
            <v>0</v>
          </cell>
          <cell r="R9510">
            <v>0</v>
          </cell>
          <cell r="S9510">
            <v>0</v>
          </cell>
          <cell r="T9510">
            <v>0</v>
          </cell>
          <cell r="U9510">
            <v>0</v>
          </cell>
          <cell r="V9510">
            <v>0</v>
          </cell>
          <cell r="W9510">
            <v>0</v>
          </cell>
          <cell r="X9510">
            <v>0</v>
          </cell>
          <cell r="Y9510">
            <v>0</v>
          </cell>
          <cell r="Z9510">
            <v>0</v>
          </cell>
          <cell r="AB9510">
            <v>0</v>
          </cell>
        </row>
        <row r="9511">
          <cell r="C9511" t="str">
            <v/>
          </cell>
          <cell r="E9511" t="str">
            <v/>
          </cell>
          <cell r="F9511" t="str">
            <v/>
          </cell>
          <cell r="G9511" t="str">
            <v/>
          </cell>
          <cell r="H9511" t="str">
            <v/>
          </cell>
          <cell r="I9511" t="str">
            <v/>
          </cell>
          <cell r="J9511" t="str">
            <v/>
          </cell>
          <cell r="N9511">
            <v>0</v>
          </cell>
          <cell r="O9511">
            <v>0</v>
          </cell>
          <cell r="P9511">
            <v>0</v>
          </cell>
          <cell r="Q9511">
            <v>0</v>
          </cell>
          <cell r="R9511">
            <v>0</v>
          </cell>
          <cell r="S9511">
            <v>0</v>
          </cell>
          <cell r="T9511">
            <v>0</v>
          </cell>
          <cell r="U9511">
            <v>0</v>
          </cell>
          <cell r="V9511">
            <v>0</v>
          </cell>
          <cell r="W9511">
            <v>0</v>
          </cell>
          <cell r="X9511">
            <v>0</v>
          </cell>
          <cell r="Y9511">
            <v>0</v>
          </cell>
          <cell r="Z9511">
            <v>0</v>
          </cell>
          <cell r="AB9511">
            <v>0</v>
          </cell>
        </row>
        <row r="9512">
          <cell r="C9512" t="str">
            <v/>
          </cell>
          <cell r="E9512" t="str">
            <v/>
          </cell>
          <cell r="F9512" t="str">
            <v/>
          </cell>
          <cell r="G9512" t="str">
            <v/>
          </cell>
          <cell r="H9512" t="str">
            <v/>
          </cell>
          <cell r="I9512" t="str">
            <v/>
          </cell>
          <cell r="J9512" t="str">
            <v/>
          </cell>
          <cell r="N9512">
            <v>0</v>
          </cell>
          <cell r="O9512">
            <v>0</v>
          </cell>
          <cell r="P9512">
            <v>0</v>
          </cell>
          <cell r="Q9512">
            <v>0</v>
          </cell>
          <cell r="R9512">
            <v>0</v>
          </cell>
          <cell r="S9512">
            <v>0</v>
          </cell>
          <cell r="T9512">
            <v>0</v>
          </cell>
          <cell r="U9512">
            <v>0</v>
          </cell>
          <cell r="V9512">
            <v>0</v>
          </cell>
          <cell r="W9512">
            <v>0</v>
          </cell>
          <cell r="X9512">
            <v>0</v>
          </cell>
          <cell r="Y9512">
            <v>0</v>
          </cell>
          <cell r="Z9512">
            <v>0</v>
          </cell>
          <cell r="AB9512">
            <v>0</v>
          </cell>
        </row>
        <row r="9513">
          <cell r="C9513" t="str">
            <v/>
          </cell>
          <cell r="E9513" t="str">
            <v/>
          </cell>
          <cell r="F9513" t="str">
            <v/>
          </cell>
          <cell r="G9513" t="str">
            <v/>
          </cell>
          <cell r="H9513" t="str">
            <v/>
          </cell>
          <cell r="I9513" t="str">
            <v/>
          </cell>
          <cell r="J9513" t="str">
            <v/>
          </cell>
          <cell r="N9513">
            <v>0</v>
          </cell>
          <cell r="O9513">
            <v>0</v>
          </cell>
          <cell r="P9513">
            <v>0</v>
          </cell>
          <cell r="Q9513">
            <v>0</v>
          </cell>
          <cell r="R9513">
            <v>0</v>
          </cell>
          <cell r="S9513">
            <v>0</v>
          </cell>
          <cell r="T9513">
            <v>0</v>
          </cell>
          <cell r="U9513">
            <v>0</v>
          </cell>
          <cell r="V9513">
            <v>0</v>
          </cell>
          <cell r="W9513">
            <v>0</v>
          </cell>
          <cell r="X9513">
            <v>0</v>
          </cell>
          <cell r="Y9513">
            <v>0</v>
          </cell>
          <cell r="Z9513">
            <v>0</v>
          </cell>
          <cell r="AB9513">
            <v>0</v>
          </cell>
        </row>
        <row r="9514">
          <cell r="C9514" t="str">
            <v/>
          </cell>
          <cell r="E9514" t="str">
            <v/>
          </cell>
          <cell r="F9514" t="str">
            <v/>
          </cell>
          <cell r="G9514" t="str">
            <v/>
          </cell>
          <cell r="H9514" t="str">
            <v/>
          </cell>
          <cell r="I9514" t="str">
            <v/>
          </cell>
          <cell r="J9514" t="str">
            <v/>
          </cell>
          <cell r="N9514">
            <v>0</v>
          </cell>
          <cell r="O9514">
            <v>0</v>
          </cell>
          <cell r="P9514">
            <v>0</v>
          </cell>
          <cell r="Q9514">
            <v>0</v>
          </cell>
          <cell r="R9514">
            <v>0</v>
          </cell>
          <cell r="S9514">
            <v>0</v>
          </cell>
          <cell r="T9514">
            <v>0</v>
          </cell>
          <cell r="U9514">
            <v>0</v>
          </cell>
          <cell r="V9514">
            <v>0</v>
          </cell>
          <cell r="W9514">
            <v>0</v>
          </cell>
          <cell r="X9514">
            <v>0</v>
          </cell>
          <cell r="Y9514">
            <v>0</v>
          </cell>
          <cell r="Z9514">
            <v>0</v>
          </cell>
          <cell r="AB9514">
            <v>0</v>
          </cell>
        </row>
        <row r="9515">
          <cell r="C9515" t="str">
            <v/>
          </cell>
          <cell r="E9515" t="str">
            <v/>
          </cell>
          <cell r="F9515" t="str">
            <v/>
          </cell>
          <cell r="G9515" t="str">
            <v/>
          </cell>
          <cell r="H9515" t="str">
            <v/>
          </cell>
          <cell r="I9515" t="str">
            <v/>
          </cell>
          <cell r="J9515" t="str">
            <v/>
          </cell>
          <cell r="N9515">
            <v>0</v>
          </cell>
          <cell r="O9515">
            <v>0</v>
          </cell>
          <cell r="P9515">
            <v>0</v>
          </cell>
          <cell r="Q9515">
            <v>0</v>
          </cell>
          <cell r="R9515">
            <v>0</v>
          </cell>
          <cell r="S9515">
            <v>0</v>
          </cell>
          <cell r="T9515">
            <v>0</v>
          </cell>
          <cell r="U9515">
            <v>0</v>
          </cell>
          <cell r="V9515">
            <v>0</v>
          </cell>
          <cell r="W9515">
            <v>0</v>
          </cell>
          <cell r="X9515">
            <v>0</v>
          </cell>
          <cell r="Y9515">
            <v>0</v>
          </cell>
          <cell r="Z9515">
            <v>0</v>
          </cell>
          <cell r="AB9515">
            <v>0</v>
          </cell>
        </row>
        <row r="9516">
          <cell r="C9516" t="str">
            <v/>
          </cell>
          <cell r="E9516" t="str">
            <v/>
          </cell>
          <cell r="F9516" t="str">
            <v/>
          </cell>
          <cell r="G9516" t="str">
            <v/>
          </cell>
          <cell r="H9516" t="str">
            <v/>
          </cell>
          <cell r="I9516" t="str">
            <v/>
          </cell>
          <cell r="J9516" t="str">
            <v/>
          </cell>
          <cell r="N9516">
            <v>0</v>
          </cell>
          <cell r="O9516">
            <v>0</v>
          </cell>
          <cell r="P9516">
            <v>0</v>
          </cell>
          <cell r="Q9516">
            <v>0</v>
          </cell>
          <cell r="R9516">
            <v>0</v>
          </cell>
          <cell r="S9516">
            <v>0</v>
          </cell>
          <cell r="T9516">
            <v>0</v>
          </cell>
          <cell r="U9516">
            <v>0</v>
          </cell>
          <cell r="V9516">
            <v>0</v>
          </cell>
          <cell r="W9516">
            <v>0</v>
          </cell>
          <cell r="X9516">
            <v>0</v>
          </cell>
          <cell r="Y9516">
            <v>0</v>
          </cell>
          <cell r="Z9516">
            <v>0</v>
          </cell>
          <cell r="AB9516">
            <v>0</v>
          </cell>
        </row>
        <row r="9517">
          <cell r="C9517" t="str">
            <v/>
          </cell>
          <cell r="E9517" t="str">
            <v/>
          </cell>
          <cell r="F9517" t="str">
            <v/>
          </cell>
          <cell r="G9517" t="str">
            <v/>
          </cell>
          <cell r="H9517" t="str">
            <v/>
          </cell>
          <cell r="I9517" t="str">
            <v/>
          </cell>
          <cell r="J9517" t="str">
            <v/>
          </cell>
          <cell r="N9517">
            <v>0</v>
          </cell>
          <cell r="O9517">
            <v>0</v>
          </cell>
          <cell r="P9517">
            <v>0</v>
          </cell>
          <cell r="Q9517">
            <v>0</v>
          </cell>
          <cell r="R9517">
            <v>0</v>
          </cell>
          <cell r="S9517">
            <v>0</v>
          </cell>
          <cell r="T9517">
            <v>0</v>
          </cell>
          <cell r="U9517">
            <v>0</v>
          </cell>
          <cell r="V9517">
            <v>0</v>
          </cell>
          <cell r="W9517">
            <v>0</v>
          </cell>
          <cell r="X9517">
            <v>0</v>
          </cell>
          <cell r="Y9517">
            <v>0</v>
          </cell>
          <cell r="Z9517">
            <v>0</v>
          </cell>
          <cell r="AB9517">
            <v>0</v>
          </cell>
        </row>
        <row r="9518">
          <cell r="C9518" t="str">
            <v/>
          </cell>
          <cell r="E9518" t="str">
            <v/>
          </cell>
          <cell r="F9518" t="str">
            <v/>
          </cell>
          <cell r="G9518" t="str">
            <v/>
          </cell>
          <cell r="H9518" t="str">
            <v/>
          </cell>
          <cell r="I9518" t="str">
            <v/>
          </cell>
          <cell r="J9518" t="str">
            <v/>
          </cell>
          <cell r="N9518">
            <v>0</v>
          </cell>
          <cell r="O9518">
            <v>0</v>
          </cell>
          <cell r="P9518">
            <v>0</v>
          </cell>
          <cell r="Q9518">
            <v>0</v>
          </cell>
          <cell r="R9518">
            <v>0</v>
          </cell>
          <cell r="S9518">
            <v>0</v>
          </cell>
          <cell r="T9518">
            <v>0</v>
          </cell>
          <cell r="U9518">
            <v>0</v>
          </cell>
          <cell r="V9518">
            <v>0</v>
          </cell>
          <cell r="W9518">
            <v>0</v>
          </cell>
          <cell r="X9518">
            <v>0</v>
          </cell>
          <cell r="Y9518">
            <v>0</v>
          </cell>
          <cell r="Z9518">
            <v>0</v>
          </cell>
          <cell r="AB9518">
            <v>0</v>
          </cell>
        </row>
        <row r="9519">
          <cell r="C9519" t="str">
            <v/>
          </cell>
          <cell r="E9519" t="str">
            <v/>
          </cell>
          <cell r="F9519" t="str">
            <v/>
          </cell>
          <cell r="G9519" t="str">
            <v/>
          </cell>
          <cell r="H9519" t="str">
            <v/>
          </cell>
          <cell r="I9519" t="str">
            <v/>
          </cell>
          <cell r="J9519" t="str">
            <v/>
          </cell>
          <cell r="N9519">
            <v>0</v>
          </cell>
          <cell r="O9519">
            <v>0</v>
          </cell>
          <cell r="P9519">
            <v>0</v>
          </cell>
          <cell r="Q9519">
            <v>0</v>
          </cell>
          <cell r="R9519">
            <v>0</v>
          </cell>
          <cell r="S9519">
            <v>0</v>
          </cell>
          <cell r="T9519">
            <v>0</v>
          </cell>
          <cell r="U9519">
            <v>0</v>
          </cell>
          <cell r="V9519">
            <v>0</v>
          </cell>
          <cell r="W9519">
            <v>0</v>
          </cell>
          <cell r="X9519">
            <v>0</v>
          </cell>
          <cell r="Y9519">
            <v>0</v>
          </cell>
          <cell r="Z9519">
            <v>0</v>
          </cell>
          <cell r="AB9519">
            <v>0</v>
          </cell>
        </row>
        <row r="9520">
          <cell r="C9520" t="str">
            <v/>
          </cell>
          <cell r="E9520" t="str">
            <v/>
          </cell>
          <cell r="F9520" t="str">
            <v/>
          </cell>
          <cell r="G9520" t="str">
            <v/>
          </cell>
          <cell r="H9520" t="str">
            <v/>
          </cell>
          <cell r="I9520" t="str">
            <v/>
          </cell>
          <cell r="J9520" t="str">
            <v/>
          </cell>
          <cell r="N9520">
            <v>0</v>
          </cell>
          <cell r="O9520">
            <v>0</v>
          </cell>
          <cell r="P9520">
            <v>0</v>
          </cell>
          <cell r="Q9520">
            <v>0</v>
          </cell>
          <cell r="R9520">
            <v>0</v>
          </cell>
          <cell r="S9520">
            <v>0</v>
          </cell>
          <cell r="T9520">
            <v>0</v>
          </cell>
          <cell r="U9520">
            <v>0</v>
          </cell>
          <cell r="V9520">
            <v>0</v>
          </cell>
          <cell r="W9520">
            <v>0</v>
          </cell>
          <cell r="X9520">
            <v>0</v>
          </cell>
          <cell r="Y9520">
            <v>0</v>
          </cell>
          <cell r="Z9520">
            <v>0</v>
          </cell>
          <cell r="AB9520">
            <v>0</v>
          </cell>
        </row>
        <row r="9521">
          <cell r="C9521" t="str">
            <v/>
          </cell>
          <cell r="E9521" t="str">
            <v/>
          </cell>
          <cell r="F9521" t="str">
            <v/>
          </cell>
          <cell r="G9521" t="str">
            <v/>
          </cell>
          <cell r="H9521" t="str">
            <v/>
          </cell>
          <cell r="I9521" t="str">
            <v/>
          </cell>
          <cell r="J9521" t="str">
            <v/>
          </cell>
          <cell r="N9521">
            <v>0</v>
          </cell>
          <cell r="O9521">
            <v>0</v>
          </cell>
          <cell r="P9521">
            <v>0</v>
          </cell>
          <cell r="Q9521">
            <v>0</v>
          </cell>
          <cell r="R9521">
            <v>0</v>
          </cell>
          <cell r="S9521">
            <v>0</v>
          </cell>
          <cell r="T9521">
            <v>0</v>
          </cell>
          <cell r="U9521">
            <v>0</v>
          </cell>
          <cell r="V9521">
            <v>0</v>
          </cell>
          <cell r="W9521">
            <v>0</v>
          </cell>
          <cell r="X9521">
            <v>0</v>
          </cell>
          <cell r="Y9521">
            <v>0</v>
          </cell>
          <cell r="Z9521">
            <v>0</v>
          </cell>
          <cell r="AB9521">
            <v>0</v>
          </cell>
        </row>
        <row r="9522">
          <cell r="C9522" t="str">
            <v/>
          </cell>
          <cell r="E9522" t="str">
            <v/>
          </cell>
          <cell r="F9522" t="str">
            <v/>
          </cell>
          <cell r="G9522" t="str">
            <v/>
          </cell>
          <cell r="H9522" t="str">
            <v/>
          </cell>
          <cell r="I9522" t="str">
            <v/>
          </cell>
          <cell r="J9522" t="str">
            <v/>
          </cell>
          <cell r="N9522">
            <v>0</v>
          </cell>
          <cell r="O9522">
            <v>0</v>
          </cell>
          <cell r="P9522">
            <v>0</v>
          </cell>
          <cell r="Q9522">
            <v>0</v>
          </cell>
          <cell r="R9522">
            <v>0</v>
          </cell>
          <cell r="S9522">
            <v>0</v>
          </cell>
          <cell r="T9522">
            <v>0</v>
          </cell>
          <cell r="U9522">
            <v>0</v>
          </cell>
          <cell r="V9522">
            <v>0</v>
          </cell>
          <cell r="W9522">
            <v>0</v>
          </cell>
          <cell r="X9522">
            <v>0</v>
          </cell>
          <cell r="Y9522">
            <v>0</v>
          </cell>
          <cell r="Z9522">
            <v>0</v>
          </cell>
          <cell r="AB9522">
            <v>0</v>
          </cell>
        </row>
        <row r="9523">
          <cell r="C9523" t="str">
            <v/>
          </cell>
          <cell r="E9523" t="str">
            <v/>
          </cell>
          <cell r="F9523" t="str">
            <v/>
          </cell>
          <cell r="G9523" t="str">
            <v/>
          </cell>
          <cell r="H9523" t="str">
            <v/>
          </cell>
          <cell r="I9523" t="str">
            <v/>
          </cell>
          <cell r="J9523" t="str">
            <v/>
          </cell>
          <cell r="N9523">
            <v>0</v>
          </cell>
          <cell r="O9523">
            <v>0</v>
          </cell>
          <cell r="P9523">
            <v>0</v>
          </cell>
          <cell r="Q9523">
            <v>0</v>
          </cell>
          <cell r="R9523">
            <v>0</v>
          </cell>
          <cell r="S9523">
            <v>0</v>
          </cell>
          <cell r="T9523">
            <v>0</v>
          </cell>
          <cell r="U9523">
            <v>0</v>
          </cell>
          <cell r="V9523">
            <v>0</v>
          </cell>
          <cell r="W9523">
            <v>0</v>
          </cell>
          <cell r="X9523">
            <v>0</v>
          </cell>
          <cell r="Y9523">
            <v>0</v>
          </cell>
          <cell r="Z9523">
            <v>0</v>
          </cell>
          <cell r="AB9523">
            <v>0</v>
          </cell>
        </row>
        <row r="9524">
          <cell r="C9524" t="str">
            <v/>
          </cell>
          <cell r="E9524" t="str">
            <v/>
          </cell>
          <cell r="F9524" t="str">
            <v/>
          </cell>
          <cell r="G9524" t="str">
            <v/>
          </cell>
          <cell r="H9524" t="str">
            <v/>
          </cell>
          <cell r="I9524" t="str">
            <v/>
          </cell>
          <cell r="J9524" t="str">
            <v/>
          </cell>
          <cell r="N9524">
            <v>0</v>
          </cell>
          <cell r="O9524">
            <v>0</v>
          </cell>
          <cell r="P9524">
            <v>0</v>
          </cell>
          <cell r="Q9524">
            <v>0</v>
          </cell>
          <cell r="R9524">
            <v>0</v>
          </cell>
          <cell r="S9524">
            <v>0</v>
          </cell>
          <cell r="T9524">
            <v>0</v>
          </cell>
          <cell r="U9524">
            <v>0</v>
          </cell>
          <cell r="V9524">
            <v>0</v>
          </cell>
          <cell r="W9524">
            <v>0</v>
          </cell>
          <cell r="X9524">
            <v>0</v>
          </cell>
          <cell r="Y9524">
            <v>0</v>
          </cell>
          <cell r="Z9524">
            <v>0</v>
          </cell>
          <cell r="AB9524">
            <v>0</v>
          </cell>
        </row>
        <row r="9525">
          <cell r="C9525" t="str">
            <v/>
          </cell>
          <cell r="E9525" t="str">
            <v/>
          </cell>
          <cell r="F9525" t="str">
            <v/>
          </cell>
          <cell r="G9525" t="str">
            <v/>
          </cell>
          <cell r="H9525" t="str">
            <v/>
          </cell>
          <cell r="I9525" t="str">
            <v/>
          </cell>
          <cell r="J9525" t="str">
            <v/>
          </cell>
          <cell r="N9525">
            <v>0</v>
          </cell>
          <cell r="O9525">
            <v>0</v>
          </cell>
          <cell r="P9525">
            <v>0</v>
          </cell>
          <cell r="Q9525">
            <v>0</v>
          </cell>
          <cell r="R9525">
            <v>0</v>
          </cell>
          <cell r="S9525">
            <v>0</v>
          </cell>
          <cell r="T9525">
            <v>0</v>
          </cell>
          <cell r="U9525">
            <v>0</v>
          </cell>
          <cell r="V9525">
            <v>0</v>
          </cell>
          <cell r="W9525">
            <v>0</v>
          </cell>
          <cell r="X9525">
            <v>0</v>
          </cell>
          <cell r="Y9525">
            <v>0</v>
          </cell>
          <cell r="Z9525">
            <v>0</v>
          </cell>
          <cell r="AB9525">
            <v>0</v>
          </cell>
        </row>
        <row r="9526">
          <cell r="C9526" t="str">
            <v/>
          </cell>
          <cell r="E9526" t="str">
            <v/>
          </cell>
          <cell r="F9526" t="str">
            <v/>
          </cell>
          <cell r="G9526" t="str">
            <v/>
          </cell>
          <cell r="H9526" t="str">
            <v/>
          </cell>
          <cell r="I9526" t="str">
            <v/>
          </cell>
          <cell r="J9526" t="str">
            <v/>
          </cell>
          <cell r="N9526">
            <v>0</v>
          </cell>
          <cell r="O9526">
            <v>0</v>
          </cell>
          <cell r="P9526">
            <v>0</v>
          </cell>
          <cell r="Q9526">
            <v>0</v>
          </cell>
          <cell r="R9526">
            <v>0</v>
          </cell>
          <cell r="S9526">
            <v>0</v>
          </cell>
          <cell r="T9526">
            <v>0</v>
          </cell>
          <cell r="U9526">
            <v>0</v>
          </cell>
          <cell r="V9526">
            <v>0</v>
          </cell>
          <cell r="W9526">
            <v>0</v>
          </cell>
          <cell r="X9526">
            <v>0</v>
          </cell>
          <cell r="Y9526">
            <v>0</v>
          </cell>
          <cell r="Z9526">
            <v>0</v>
          </cell>
          <cell r="AB9526">
            <v>0</v>
          </cell>
        </row>
        <row r="9527">
          <cell r="C9527" t="str">
            <v/>
          </cell>
          <cell r="E9527" t="str">
            <v/>
          </cell>
          <cell r="F9527" t="str">
            <v/>
          </cell>
          <cell r="G9527" t="str">
            <v/>
          </cell>
          <cell r="H9527" t="str">
            <v/>
          </cell>
          <cell r="I9527" t="str">
            <v/>
          </cell>
          <cell r="J9527" t="str">
            <v/>
          </cell>
          <cell r="N9527">
            <v>0</v>
          </cell>
          <cell r="O9527">
            <v>0</v>
          </cell>
          <cell r="P9527">
            <v>0</v>
          </cell>
          <cell r="Q9527">
            <v>0</v>
          </cell>
          <cell r="R9527">
            <v>0</v>
          </cell>
          <cell r="S9527">
            <v>0</v>
          </cell>
          <cell r="T9527">
            <v>0</v>
          </cell>
          <cell r="U9527">
            <v>0</v>
          </cell>
          <cell r="V9527">
            <v>0</v>
          </cell>
          <cell r="W9527">
            <v>0</v>
          </cell>
          <cell r="X9527">
            <v>0</v>
          </cell>
          <cell r="Y9527">
            <v>0</v>
          </cell>
          <cell r="Z9527">
            <v>0</v>
          </cell>
          <cell r="AB9527">
            <v>0</v>
          </cell>
        </row>
        <row r="9528">
          <cell r="C9528" t="str">
            <v/>
          </cell>
          <cell r="E9528" t="str">
            <v/>
          </cell>
          <cell r="F9528" t="str">
            <v/>
          </cell>
          <cell r="G9528" t="str">
            <v/>
          </cell>
          <cell r="H9528" t="str">
            <v/>
          </cell>
          <cell r="I9528" t="str">
            <v/>
          </cell>
          <cell r="J9528" t="str">
            <v/>
          </cell>
          <cell r="N9528">
            <v>0</v>
          </cell>
          <cell r="O9528">
            <v>0</v>
          </cell>
          <cell r="P9528">
            <v>0</v>
          </cell>
          <cell r="Q9528">
            <v>0</v>
          </cell>
          <cell r="R9528">
            <v>0</v>
          </cell>
          <cell r="S9528">
            <v>0</v>
          </cell>
          <cell r="T9528">
            <v>0</v>
          </cell>
          <cell r="U9528">
            <v>0</v>
          </cell>
          <cell r="V9528">
            <v>0</v>
          </cell>
          <cell r="W9528">
            <v>0</v>
          </cell>
          <cell r="X9528">
            <v>0</v>
          </cell>
          <cell r="Y9528">
            <v>0</v>
          </cell>
          <cell r="Z9528">
            <v>0</v>
          </cell>
          <cell r="AB9528">
            <v>0</v>
          </cell>
        </row>
        <row r="9529">
          <cell r="C9529" t="str">
            <v/>
          </cell>
          <cell r="E9529" t="str">
            <v/>
          </cell>
          <cell r="F9529" t="str">
            <v/>
          </cell>
          <cell r="G9529" t="str">
            <v/>
          </cell>
          <cell r="H9529" t="str">
            <v/>
          </cell>
          <cell r="I9529" t="str">
            <v/>
          </cell>
          <cell r="J9529" t="str">
            <v/>
          </cell>
          <cell r="N9529">
            <v>0</v>
          </cell>
          <cell r="O9529">
            <v>0</v>
          </cell>
          <cell r="P9529">
            <v>0</v>
          </cell>
          <cell r="Q9529">
            <v>0</v>
          </cell>
          <cell r="R9529">
            <v>0</v>
          </cell>
          <cell r="S9529">
            <v>0</v>
          </cell>
          <cell r="T9529">
            <v>0</v>
          </cell>
          <cell r="U9529">
            <v>0</v>
          </cell>
          <cell r="V9529">
            <v>0</v>
          </cell>
          <cell r="W9529">
            <v>0</v>
          </cell>
          <cell r="X9529">
            <v>0</v>
          </cell>
          <cell r="Y9529">
            <v>0</v>
          </cell>
          <cell r="Z9529">
            <v>0</v>
          </cell>
          <cell r="AB9529">
            <v>0</v>
          </cell>
        </row>
        <row r="9530">
          <cell r="C9530" t="str">
            <v/>
          </cell>
          <cell r="E9530" t="str">
            <v/>
          </cell>
          <cell r="F9530" t="str">
            <v/>
          </cell>
          <cell r="G9530" t="str">
            <v/>
          </cell>
          <cell r="H9530" t="str">
            <v/>
          </cell>
          <cell r="I9530" t="str">
            <v/>
          </cell>
          <cell r="J9530" t="str">
            <v/>
          </cell>
          <cell r="N9530">
            <v>0</v>
          </cell>
          <cell r="O9530">
            <v>0</v>
          </cell>
          <cell r="P9530">
            <v>0</v>
          </cell>
          <cell r="Q9530">
            <v>0</v>
          </cell>
          <cell r="R9530">
            <v>0</v>
          </cell>
          <cell r="S9530">
            <v>0</v>
          </cell>
          <cell r="T9530">
            <v>0</v>
          </cell>
          <cell r="U9530">
            <v>0</v>
          </cell>
          <cell r="V9530">
            <v>0</v>
          </cell>
          <cell r="W9530">
            <v>0</v>
          </cell>
          <cell r="X9530">
            <v>0</v>
          </cell>
          <cell r="Y9530">
            <v>0</v>
          </cell>
          <cell r="Z9530">
            <v>0</v>
          </cell>
          <cell r="AB9530">
            <v>0</v>
          </cell>
        </row>
        <row r="9531">
          <cell r="C9531" t="str">
            <v/>
          </cell>
          <cell r="E9531" t="str">
            <v/>
          </cell>
          <cell r="F9531" t="str">
            <v/>
          </cell>
          <cell r="G9531" t="str">
            <v/>
          </cell>
          <cell r="H9531" t="str">
            <v/>
          </cell>
          <cell r="I9531" t="str">
            <v/>
          </cell>
          <cell r="J9531" t="str">
            <v/>
          </cell>
          <cell r="N9531">
            <v>0</v>
          </cell>
          <cell r="O9531">
            <v>0</v>
          </cell>
          <cell r="P9531">
            <v>0</v>
          </cell>
          <cell r="Q9531">
            <v>0</v>
          </cell>
          <cell r="R9531">
            <v>0</v>
          </cell>
          <cell r="S9531">
            <v>0</v>
          </cell>
          <cell r="T9531">
            <v>0</v>
          </cell>
          <cell r="U9531">
            <v>0</v>
          </cell>
          <cell r="V9531">
            <v>0</v>
          </cell>
          <cell r="W9531">
            <v>0</v>
          </cell>
          <cell r="X9531">
            <v>0</v>
          </cell>
          <cell r="Y9531">
            <v>0</v>
          </cell>
          <cell r="Z9531">
            <v>0</v>
          </cell>
          <cell r="AB9531">
            <v>0</v>
          </cell>
        </row>
        <row r="9532">
          <cell r="C9532" t="str">
            <v/>
          </cell>
          <cell r="E9532" t="str">
            <v/>
          </cell>
          <cell r="F9532" t="str">
            <v/>
          </cell>
          <cell r="G9532" t="str">
            <v/>
          </cell>
          <cell r="H9532" t="str">
            <v/>
          </cell>
          <cell r="I9532" t="str">
            <v/>
          </cell>
          <cell r="J9532" t="str">
            <v/>
          </cell>
          <cell r="N9532">
            <v>0</v>
          </cell>
          <cell r="O9532">
            <v>0</v>
          </cell>
          <cell r="P9532">
            <v>0</v>
          </cell>
          <cell r="Q9532">
            <v>0</v>
          </cell>
          <cell r="R9532">
            <v>0</v>
          </cell>
          <cell r="S9532">
            <v>0</v>
          </cell>
          <cell r="T9532">
            <v>0</v>
          </cell>
          <cell r="U9532">
            <v>0</v>
          </cell>
          <cell r="V9532">
            <v>0</v>
          </cell>
          <cell r="W9532">
            <v>0</v>
          </cell>
          <cell r="X9532">
            <v>0</v>
          </cell>
          <cell r="Y9532">
            <v>0</v>
          </cell>
          <cell r="Z9532">
            <v>0</v>
          </cell>
          <cell r="AB9532">
            <v>0</v>
          </cell>
        </row>
        <row r="9533">
          <cell r="C9533" t="str">
            <v/>
          </cell>
          <cell r="E9533" t="str">
            <v/>
          </cell>
          <cell r="F9533" t="str">
            <v/>
          </cell>
          <cell r="G9533" t="str">
            <v/>
          </cell>
          <cell r="H9533" t="str">
            <v/>
          </cell>
          <cell r="I9533" t="str">
            <v/>
          </cell>
          <cell r="J9533" t="str">
            <v/>
          </cell>
          <cell r="N9533">
            <v>0</v>
          </cell>
          <cell r="O9533">
            <v>0</v>
          </cell>
          <cell r="P9533">
            <v>0</v>
          </cell>
          <cell r="Q9533">
            <v>0</v>
          </cell>
          <cell r="R9533">
            <v>0</v>
          </cell>
          <cell r="S9533">
            <v>0</v>
          </cell>
          <cell r="T9533">
            <v>0</v>
          </cell>
          <cell r="U9533">
            <v>0</v>
          </cell>
          <cell r="V9533">
            <v>0</v>
          </cell>
          <cell r="W9533">
            <v>0</v>
          </cell>
          <cell r="X9533">
            <v>0</v>
          </cell>
          <cell r="Y9533">
            <v>0</v>
          </cell>
          <cell r="Z9533">
            <v>0</v>
          </cell>
          <cell r="AB9533">
            <v>0</v>
          </cell>
        </row>
        <row r="9534">
          <cell r="C9534" t="str">
            <v/>
          </cell>
          <cell r="E9534" t="str">
            <v/>
          </cell>
          <cell r="F9534" t="str">
            <v/>
          </cell>
          <cell r="G9534" t="str">
            <v/>
          </cell>
          <cell r="H9534" t="str">
            <v/>
          </cell>
          <cell r="I9534" t="str">
            <v/>
          </cell>
          <cell r="J9534" t="str">
            <v/>
          </cell>
          <cell r="N9534">
            <v>0</v>
          </cell>
          <cell r="O9534">
            <v>0</v>
          </cell>
          <cell r="P9534">
            <v>0</v>
          </cell>
          <cell r="Q9534">
            <v>0</v>
          </cell>
          <cell r="R9534">
            <v>0</v>
          </cell>
          <cell r="S9534">
            <v>0</v>
          </cell>
          <cell r="T9534">
            <v>0</v>
          </cell>
          <cell r="U9534">
            <v>0</v>
          </cell>
          <cell r="V9534">
            <v>0</v>
          </cell>
          <cell r="W9534">
            <v>0</v>
          </cell>
          <cell r="X9534">
            <v>0</v>
          </cell>
          <cell r="Y9534">
            <v>0</v>
          </cell>
          <cell r="Z9534">
            <v>0</v>
          </cell>
          <cell r="AB9534">
            <v>0</v>
          </cell>
        </row>
        <row r="9535">
          <cell r="C9535" t="str">
            <v/>
          </cell>
          <cell r="E9535" t="str">
            <v/>
          </cell>
          <cell r="F9535" t="str">
            <v/>
          </cell>
          <cell r="G9535" t="str">
            <v/>
          </cell>
          <cell r="H9535" t="str">
            <v/>
          </cell>
          <cell r="I9535" t="str">
            <v/>
          </cell>
          <cell r="J9535" t="str">
            <v/>
          </cell>
          <cell r="N9535">
            <v>0</v>
          </cell>
          <cell r="O9535">
            <v>0</v>
          </cell>
          <cell r="P9535">
            <v>0</v>
          </cell>
          <cell r="Q9535">
            <v>0</v>
          </cell>
          <cell r="R9535">
            <v>0</v>
          </cell>
          <cell r="S9535">
            <v>0</v>
          </cell>
          <cell r="T9535">
            <v>0</v>
          </cell>
          <cell r="U9535">
            <v>0</v>
          </cell>
          <cell r="V9535">
            <v>0</v>
          </cell>
          <cell r="W9535">
            <v>0</v>
          </cell>
          <cell r="X9535">
            <v>0</v>
          </cell>
          <cell r="Y9535">
            <v>0</v>
          </cell>
          <cell r="Z9535">
            <v>0</v>
          </cell>
          <cell r="AB9535">
            <v>0</v>
          </cell>
        </row>
        <row r="9536">
          <cell r="C9536" t="str">
            <v/>
          </cell>
          <cell r="E9536" t="str">
            <v/>
          </cell>
          <cell r="F9536" t="str">
            <v/>
          </cell>
          <cell r="G9536" t="str">
            <v/>
          </cell>
          <cell r="H9536" t="str">
            <v/>
          </cell>
          <cell r="I9536" t="str">
            <v/>
          </cell>
          <cell r="J9536" t="str">
            <v/>
          </cell>
          <cell r="N9536">
            <v>0</v>
          </cell>
          <cell r="O9536">
            <v>0</v>
          </cell>
          <cell r="P9536">
            <v>0</v>
          </cell>
          <cell r="Q9536">
            <v>0</v>
          </cell>
          <cell r="R9536">
            <v>0</v>
          </cell>
          <cell r="S9536">
            <v>0</v>
          </cell>
          <cell r="T9536">
            <v>0</v>
          </cell>
          <cell r="U9536">
            <v>0</v>
          </cell>
          <cell r="V9536">
            <v>0</v>
          </cell>
          <cell r="W9536">
            <v>0</v>
          </cell>
          <cell r="X9536">
            <v>0</v>
          </cell>
          <cell r="Y9536">
            <v>0</v>
          </cell>
          <cell r="Z9536">
            <v>0</v>
          </cell>
          <cell r="AB9536">
            <v>0</v>
          </cell>
        </row>
        <row r="9537">
          <cell r="C9537" t="str">
            <v/>
          </cell>
          <cell r="E9537" t="str">
            <v/>
          </cell>
          <cell r="F9537" t="str">
            <v/>
          </cell>
          <cell r="G9537" t="str">
            <v/>
          </cell>
          <cell r="H9537" t="str">
            <v/>
          </cell>
          <cell r="I9537" t="str">
            <v/>
          </cell>
          <cell r="J9537" t="str">
            <v/>
          </cell>
          <cell r="N9537">
            <v>0</v>
          </cell>
          <cell r="O9537">
            <v>0</v>
          </cell>
          <cell r="P9537">
            <v>0</v>
          </cell>
          <cell r="Q9537">
            <v>0</v>
          </cell>
          <cell r="R9537">
            <v>0</v>
          </cell>
          <cell r="S9537">
            <v>0</v>
          </cell>
          <cell r="T9537">
            <v>0</v>
          </cell>
          <cell r="U9537">
            <v>0</v>
          </cell>
          <cell r="V9537">
            <v>0</v>
          </cell>
          <cell r="W9537">
            <v>0</v>
          </cell>
          <cell r="X9537">
            <v>0</v>
          </cell>
          <cell r="Y9537">
            <v>0</v>
          </cell>
          <cell r="Z9537">
            <v>0</v>
          </cell>
          <cell r="AB9537">
            <v>0</v>
          </cell>
        </row>
        <row r="9538">
          <cell r="C9538" t="str">
            <v/>
          </cell>
          <cell r="E9538" t="str">
            <v/>
          </cell>
          <cell r="F9538" t="str">
            <v/>
          </cell>
          <cell r="G9538" t="str">
            <v/>
          </cell>
          <cell r="H9538" t="str">
            <v/>
          </cell>
          <cell r="I9538" t="str">
            <v/>
          </cell>
          <cell r="J9538" t="str">
            <v/>
          </cell>
          <cell r="N9538">
            <v>0</v>
          </cell>
          <cell r="O9538">
            <v>0</v>
          </cell>
          <cell r="P9538">
            <v>0</v>
          </cell>
          <cell r="Q9538">
            <v>0</v>
          </cell>
          <cell r="R9538">
            <v>0</v>
          </cell>
          <cell r="S9538">
            <v>0</v>
          </cell>
          <cell r="T9538">
            <v>0</v>
          </cell>
          <cell r="U9538">
            <v>0</v>
          </cell>
          <cell r="V9538">
            <v>0</v>
          </cell>
          <cell r="W9538">
            <v>0</v>
          </cell>
          <cell r="X9538">
            <v>0</v>
          </cell>
          <cell r="Y9538">
            <v>0</v>
          </cell>
          <cell r="Z9538">
            <v>0</v>
          </cell>
          <cell r="AB9538">
            <v>0</v>
          </cell>
        </row>
        <row r="9539">
          <cell r="C9539" t="str">
            <v/>
          </cell>
          <cell r="E9539" t="str">
            <v/>
          </cell>
          <cell r="F9539" t="str">
            <v/>
          </cell>
          <cell r="G9539" t="str">
            <v/>
          </cell>
          <cell r="H9539" t="str">
            <v/>
          </cell>
          <cell r="I9539" t="str">
            <v/>
          </cell>
          <cell r="J9539" t="str">
            <v/>
          </cell>
          <cell r="N9539">
            <v>0</v>
          </cell>
          <cell r="O9539">
            <v>0</v>
          </cell>
          <cell r="P9539">
            <v>0</v>
          </cell>
          <cell r="Q9539">
            <v>0</v>
          </cell>
          <cell r="R9539">
            <v>0</v>
          </cell>
          <cell r="S9539">
            <v>0</v>
          </cell>
          <cell r="T9539">
            <v>0</v>
          </cell>
          <cell r="U9539">
            <v>0</v>
          </cell>
          <cell r="V9539">
            <v>0</v>
          </cell>
          <cell r="W9539">
            <v>0</v>
          </cell>
          <cell r="X9539">
            <v>0</v>
          </cell>
          <cell r="Y9539">
            <v>0</v>
          </cell>
          <cell r="Z9539">
            <v>0</v>
          </cell>
          <cell r="AB9539">
            <v>0</v>
          </cell>
        </row>
        <row r="9540">
          <cell r="C9540" t="str">
            <v/>
          </cell>
          <cell r="E9540" t="str">
            <v/>
          </cell>
          <cell r="F9540" t="str">
            <v/>
          </cell>
          <cell r="G9540" t="str">
            <v/>
          </cell>
          <cell r="H9540" t="str">
            <v/>
          </cell>
          <cell r="I9540" t="str">
            <v/>
          </cell>
          <cell r="J9540" t="str">
            <v/>
          </cell>
          <cell r="N9540">
            <v>0</v>
          </cell>
          <cell r="O9540">
            <v>0</v>
          </cell>
          <cell r="P9540">
            <v>0</v>
          </cell>
          <cell r="Q9540">
            <v>0</v>
          </cell>
          <cell r="R9540">
            <v>0</v>
          </cell>
          <cell r="S9540">
            <v>0</v>
          </cell>
          <cell r="T9540">
            <v>0</v>
          </cell>
          <cell r="U9540">
            <v>0</v>
          </cell>
          <cell r="V9540">
            <v>0</v>
          </cell>
          <cell r="W9540">
            <v>0</v>
          </cell>
          <cell r="X9540">
            <v>0</v>
          </cell>
          <cell r="Y9540">
            <v>0</v>
          </cell>
          <cell r="Z9540">
            <v>0</v>
          </cell>
          <cell r="AB9540">
            <v>0</v>
          </cell>
        </row>
        <row r="9541">
          <cell r="C9541" t="str">
            <v/>
          </cell>
          <cell r="E9541" t="str">
            <v/>
          </cell>
          <cell r="F9541" t="str">
            <v/>
          </cell>
          <cell r="G9541" t="str">
            <v/>
          </cell>
          <cell r="H9541" t="str">
            <v/>
          </cell>
          <cell r="I9541" t="str">
            <v/>
          </cell>
          <cell r="J9541" t="str">
            <v/>
          </cell>
          <cell r="N9541">
            <v>0</v>
          </cell>
          <cell r="O9541">
            <v>0</v>
          </cell>
          <cell r="P9541">
            <v>0</v>
          </cell>
          <cell r="Q9541">
            <v>0</v>
          </cell>
          <cell r="R9541">
            <v>0</v>
          </cell>
          <cell r="S9541">
            <v>0</v>
          </cell>
          <cell r="T9541">
            <v>0</v>
          </cell>
          <cell r="U9541">
            <v>0</v>
          </cell>
          <cell r="V9541">
            <v>0</v>
          </cell>
          <cell r="W9541">
            <v>0</v>
          </cell>
          <cell r="X9541">
            <v>0</v>
          </cell>
          <cell r="Y9541">
            <v>0</v>
          </cell>
          <cell r="Z9541">
            <v>0</v>
          </cell>
          <cell r="AB9541">
            <v>0</v>
          </cell>
        </row>
        <row r="9542">
          <cell r="C9542" t="str">
            <v/>
          </cell>
          <cell r="E9542" t="str">
            <v/>
          </cell>
          <cell r="F9542" t="str">
            <v/>
          </cell>
          <cell r="G9542" t="str">
            <v/>
          </cell>
          <cell r="H9542" t="str">
            <v/>
          </cell>
          <cell r="I9542" t="str">
            <v/>
          </cell>
          <cell r="J9542" t="str">
            <v/>
          </cell>
          <cell r="N9542">
            <v>0</v>
          </cell>
          <cell r="O9542">
            <v>0</v>
          </cell>
          <cell r="P9542">
            <v>0</v>
          </cell>
          <cell r="Q9542">
            <v>0</v>
          </cell>
          <cell r="R9542">
            <v>0</v>
          </cell>
          <cell r="S9542">
            <v>0</v>
          </cell>
          <cell r="T9542">
            <v>0</v>
          </cell>
          <cell r="U9542">
            <v>0</v>
          </cell>
          <cell r="V9542">
            <v>0</v>
          </cell>
          <cell r="W9542">
            <v>0</v>
          </cell>
          <cell r="X9542">
            <v>0</v>
          </cell>
          <cell r="Y9542">
            <v>0</v>
          </cell>
          <cell r="Z9542">
            <v>0</v>
          </cell>
          <cell r="AB9542">
            <v>0</v>
          </cell>
        </row>
        <row r="9543">
          <cell r="C9543" t="str">
            <v/>
          </cell>
          <cell r="E9543" t="str">
            <v/>
          </cell>
          <cell r="F9543" t="str">
            <v/>
          </cell>
          <cell r="G9543" t="str">
            <v/>
          </cell>
          <cell r="H9543" t="str">
            <v/>
          </cell>
          <cell r="I9543" t="str">
            <v/>
          </cell>
          <cell r="J9543" t="str">
            <v/>
          </cell>
          <cell r="N9543">
            <v>0</v>
          </cell>
          <cell r="O9543">
            <v>0</v>
          </cell>
          <cell r="P9543">
            <v>0</v>
          </cell>
          <cell r="Q9543">
            <v>0</v>
          </cell>
          <cell r="R9543">
            <v>0</v>
          </cell>
          <cell r="S9543">
            <v>0</v>
          </cell>
          <cell r="T9543">
            <v>0</v>
          </cell>
          <cell r="U9543">
            <v>0</v>
          </cell>
          <cell r="V9543">
            <v>0</v>
          </cell>
          <cell r="W9543">
            <v>0</v>
          </cell>
          <cell r="X9543">
            <v>0</v>
          </cell>
          <cell r="Y9543">
            <v>0</v>
          </cell>
          <cell r="Z9543">
            <v>0</v>
          </cell>
          <cell r="AB9543">
            <v>0</v>
          </cell>
        </row>
        <row r="9544">
          <cell r="C9544" t="str">
            <v/>
          </cell>
          <cell r="E9544" t="str">
            <v/>
          </cell>
          <cell r="F9544" t="str">
            <v/>
          </cell>
          <cell r="G9544" t="str">
            <v/>
          </cell>
          <cell r="H9544" t="str">
            <v/>
          </cell>
          <cell r="I9544" t="str">
            <v/>
          </cell>
          <cell r="J9544" t="str">
            <v/>
          </cell>
          <cell r="N9544">
            <v>0</v>
          </cell>
          <cell r="O9544">
            <v>0</v>
          </cell>
          <cell r="P9544">
            <v>0</v>
          </cell>
          <cell r="Q9544">
            <v>0</v>
          </cell>
          <cell r="R9544">
            <v>0</v>
          </cell>
          <cell r="S9544">
            <v>0</v>
          </cell>
          <cell r="T9544">
            <v>0</v>
          </cell>
          <cell r="U9544">
            <v>0</v>
          </cell>
          <cell r="V9544">
            <v>0</v>
          </cell>
          <cell r="W9544">
            <v>0</v>
          </cell>
          <cell r="X9544">
            <v>0</v>
          </cell>
          <cell r="Y9544">
            <v>0</v>
          </cell>
          <cell r="Z9544">
            <v>0</v>
          </cell>
          <cell r="AB9544">
            <v>0</v>
          </cell>
        </row>
        <row r="9545">
          <cell r="C9545" t="str">
            <v/>
          </cell>
          <cell r="E9545" t="str">
            <v/>
          </cell>
          <cell r="F9545" t="str">
            <v/>
          </cell>
          <cell r="G9545" t="str">
            <v/>
          </cell>
          <cell r="H9545" t="str">
            <v/>
          </cell>
          <cell r="I9545" t="str">
            <v/>
          </cell>
          <cell r="J9545" t="str">
            <v/>
          </cell>
          <cell r="N9545">
            <v>0</v>
          </cell>
          <cell r="O9545">
            <v>0</v>
          </cell>
          <cell r="P9545">
            <v>0</v>
          </cell>
          <cell r="Q9545">
            <v>0</v>
          </cell>
          <cell r="R9545">
            <v>0</v>
          </cell>
          <cell r="S9545">
            <v>0</v>
          </cell>
          <cell r="T9545">
            <v>0</v>
          </cell>
          <cell r="U9545">
            <v>0</v>
          </cell>
          <cell r="V9545">
            <v>0</v>
          </cell>
          <cell r="W9545">
            <v>0</v>
          </cell>
          <cell r="X9545">
            <v>0</v>
          </cell>
          <cell r="Y9545">
            <v>0</v>
          </cell>
          <cell r="Z9545">
            <v>0</v>
          </cell>
          <cell r="AB9545">
            <v>0</v>
          </cell>
        </row>
        <row r="9546">
          <cell r="C9546" t="str">
            <v/>
          </cell>
          <cell r="E9546" t="str">
            <v/>
          </cell>
          <cell r="F9546" t="str">
            <v/>
          </cell>
          <cell r="G9546" t="str">
            <v/>
          </cell>
          <cell r="H9546" t="str">
            <v/>
          </cell>
          <cell r="I9546" t="str">
            <v/>
          </cell>
          <cell r="J9546" t="str">
            <v/>
          </cell>
          <cell r="N9546">
            <v>0</v>
          </cell>
          <cell r="O9546">
            <v>0</v>
          </cell>
          <cell r="P9546">
            <v>0</v>
          </cell>
          <cell r="Q9546">
            <v>0</v>
          </cell>
          <cell r="R9546">
            <v>0</v>
          </cell>
          <cell r="S9546">
            <v>0</v>
          </cell>
          <cell r="T9546">
            <v>0</v>
          </cell>
          <cell r="U9546">
            <v>0</v>
          </cell>
          <cell r="V9546">
            <v>0</v>
          </cell>
          <cell r="W9546">
            <v>0</v>
          </cell>
          <cell r="X9546">
            <v>0</v>
          </cell>
          <cell r="Y9546">
            <v>0</v>
          </cell>
          <cell r="Z9546">
            <v>0</v>
          </cell>
          <cell r="AB9546">
            <v>0</v>
          </cell>
        </row>
        <row r="9547">
          <cell r="C9547" t="str">
            <v/>
          </cell>
          <cell r="E9547" t="str">
            <v/>
          </cell>
          <cell r="F9547" t="str">
            <v/>
          </cell>
          <cell r="G9547" t="str">
            <v/>
          </cell>
          <cell r="H9547" t="str">
            <v/>
          </cell>
          <cell r="I9547" t="str">
            <v/>
          </cell>
          <cell r="J9547" t="str">
            <v/>
          </cell>
          <cell r="N9547">
            <v>0</v>
          </cell>
          <cell r="O9547">
            <v>0</v>
          </cell>
          <cell r="P9547">
            <v>0</v>
          </cell>
          <cell r="Q9547">
            <v>0</v>
          </cell>
          <cell r="R9547">
            <v>0</v>
          </cell>
          <cell r="S9547">
            <v>0</v>
          </cell>
          <cell r="T9547">
            <v>0</v>
          </cell>
          <cell r="U9547">
            <v>0</v>
          </cell>
          <cell r="V9547">
            <v>0</v>
          </cell>
          <cell r="W9547">
            <v>0</v>
          </cell>
          <cell r="X9547">
            <v>0</v>
          </cell>
          <cell r="Y9547">
            <v>0</v>
          </cell>
          <cell r="Z9547">
            <v>0</v>
          </cell>
          <cell r="AB9547">
            <v>0</v>
          </cell>
        </row>
        <row r="9548">
          <cell r="C9548" t="str">
            <v/>
          </cell>
          <cell r="E9548" t="str">
            <v/>
          </cell>
          <cell r="F9548" t="str">
            <v/>
          </cell>
          <cell r="G9548" t="str">
            <v/>
          </cell>
          <cell r="H9548" t="str">
            <v/>
          </cell>
          <cell r="I9548" t="str">
            <v/>
          </cell>
          <cell r="J9548" t="str">
            <v/>
          </cell>
          <cell r="N9548">
            <v>0</v>
          </cell>
          <cell r="O9548">
            <v>0</v>
          </cell>
          <cell r="P9548">
            <v>0</v>
          </cell>
          <cell r="Q9548">
            <v>0</v>
          </cell>
          <cell r="R9548">
            <v>0</v>
          </cell>
          <cell r="S9548">
            <v>0</v>
          </cell>
          <cell r="T9548">
            <v>0</v>
          </cell>
          <cell r="U9548">
            <v>0</v>
          </cell>
          <cell r="V9548">
            <v>0</v>
          </cell>
          <cell r="W9548">
            <v>0</v>
          </cell>
          <cell r="X9548">
            <v>0</v>
          </cell>
          <cell r="Y9548">
            <v>0</v>
          </cell>
          <cell r="Z9548">
            <v>0</v>
          </cell>
          <cell r="AB9548">
            <v>0</v>
          </cell>
        </row>
        <row r="9549">
          <cell r="C9549" t="str">
            <v/>
          </cell>
          <cell r="E9549" t="str">
            <v/>
          </cell>
          <cell r="F9549" t="str">
            <v/>
          </cell>
          <cell r="G9549" t="str">
            <v/>
          </cell>
          <cell r="H9549" t="str">
            <v/>
          </cell>
          <cell r="I9549" t="str">
            <v/>
          </cell>
          <cell r="J9549" t="str">
            <v/>
          </cell>
          <cell r="N9549">
            <v>0</v>
          </cell>
          <cell r="O9549">
            <v>0</v>
          </cell>
          <cell r="P9549">
            <v>0</v>
          </cell>
          <cell r="Q9549">
            <v>0</v>
          </cell>
          <cell r="R9549">
            <v>0</v>
          </cell>
          <cell r="S9549">
            <v>0</v>
          </cell>
          <cell r="T9549">
            <v>0</v>
          </cell>
          <cell r="U9549">
            <v>0</v>
          </cell>
          <cell r="V9549">
            <v>0</v>
          </cell>
          <cell r="W9549">
            <v>0</v>
          </cell>
          <cell r="X9549">
            <v>0</v>
          </cell>
          <cell r="Y9549">
            <v>0</v>
          </cell>
          <cell r="Z9549">
            <v>0</v>
          </cell>
          <cell r="AB9549">
            <v>0</v>
          </cell>
        </row>
        <row r="9550">
          <cell r="C9550" t="str">
            <v/>
          </cell>
          <cell r="E9550" t="str">
            <v/>
          </cell>
          <cell r="F9550" t="str">
            <v/>
          </cell>
          <cell r="G9550" t="str">
            <v/>
          </cell>
          <cell r="H9550" t="str">
            <v/>
          </cell>
          <cell r="I9550" t="str">
            <v/>
          </cell>
          <cell r="J9550" t="str">
            <v/>
          </cell>
          <cell r="N9550">
            <v>0</v>
          </cell>
          <cell r="O9550">
            <v>0</v>
          </cell>
          <cell r="P9550">
            <v>0</v>
          </cell>
          <cell r="Q9550">
            <v>0</v>
          </cell>
          <cell r="R9550">
            <v>0</v>
          </cell>
          <cell r="S9550">
            <v>0</v>
          </cell>
          <cell r="T9550">
            <v>0</v>
          </cell>
          <cell r="U9550">
            <v>0</v>
          </cell>
          <cell r="V9550">
            <v>0</v>
          </cell>
          <cell r="W9550">
            <v>0</v>
          </cell>
          <cell r="X9550">
            <v>0</v>
          </cell>
          <cell r="Y9550">
            <v>0</v>
          </cell>
          <cell r="Z9550">
            <v>0</v>
          </cell>
          <cell r="AB9550">
            <v>0</v>
          </cell>
        </row>
        <row r="9551">
          <cell r="C9551" t="str">
            <v/>
          </cell>
          <cell r="E9551" t="str">
            <v/>
          </cell>
          <cell r="F9551" t="str">
            <v/>
          </cell>
          <cell r="G9551" t="str">
            <v/>
          </cell>
          <cell r="H9551" t="str">
            <v/>
          </cell>
          <cell r="I9551" t="str">
            <v/>
          </cell>
          <cell r="J9551" t="str">
            <v/>
          </cell>
          <cell r="N9551">
            <v>0</v>
          </cell>
          <cell r="O9551">
            <v>0</v>
          </cell>
          <cell r="P9551">
            <v>0</v>
          </cell>
          <cell r="Q9551">
            <v>0</v>
          </cell>
          <cell r="R9551">
            <v>0</v>
          </cell>
          <cell r="S9551">
            <v>0</v>
          </cell>
          <cell r="T9551">
            <v>0</v>
          </cell>
          <cell r="U9551">
            <v>0</v>
          </cell>
          <cell r="V9551">
            <v>0</v>
          </cell>
          <cell r="W9551">
            <v>0</v>
          </cell>
          <cell r="X9551">
            <v>0</v>
          </cell>
          <cell r="Y9551">
            <v>0</v>
          </cell>
          <cell r="Z9551">
            <v>0</v>
          </cell>
          <cell r="AB9551">
            <v>0</v>
          </cell>
        </row>
        <row r="9552">
          <cell r="C9552" t="str">
            <v/>
          </cell>
          <cell r="E9552" t="str">
            <v/>
          </cell>
          <cell r="F9552" t="str">
            <v/>
          </cell>
          <cell r="G9552" t="str">
            <v/>
          </cell>
          <cell r="H9552" t="str">
            <v/>
          </cell>
          <cell r="I9552" t="str">
            <v/>
          </cell>
          <cell r="J9552" t="str">
            <v/>
          </cell>
          <cell r="N9552">
            <v>0</v>
          </cell>
          <cell r="O9552">
            <v>0</v>
          </cell>
          <cell r="P9552">
            <v>0</v>
          </cell>
          <cell r="Q9552">
            <v>0</v>
          </cell>
          <cell r="R9552">
            <v>0</v>
          </cell>
          <cell r="S9552">
            <v>0</v>
          </cell>
          <cell r="T9552">
            <v>0</v>
          </cell>
          <cell r="U9552">
            <v>0</v>
          </cell>
          <cell r="V9552">
            <v>0</v>
          </cell>
          <cell r="W9552">
            <v>0</v>
          </cell>
          <cell r="X9552">
            <v>0</v>
          </cell>
          <cell r="Y9552">
            <v>0</v>
          </cell>
          <cell r="Z9552">
            <v>0</v>
          </cell>
          <cell r="AB9552">
            <v>0</v>
          </cell>
        </row>
        <row r="9553">
          <cell r="C9553" t="str">
            <v/>
          </cell>
          <cell r="E9553" t="str">
            <v/>
          </cell>
          <cell r="F9553" t="str">
            <v/>
          </cell>
          <cell r="G9553" t="str">
            <v/>
          </cell>
          <cell r="H9553" t="str">
            <v/>
          </cell>
          <cell r="I9553" t="str">
            <v/>
          </cell>
          <cell r="J9553" t="str">
            <v/>
          </cell>
          <cell r="N9553">
            <v>0</v>
          </cell>
          <cell r="O9553">
            <v>0</v>
          </cell>
          <cell r="P9553">
            <v>0</v>
          </cell>
          <cell r="Q9553">
            <v>0</v>
          </cell>
          <cell r="R9553">
            <v>0</v>
          </cell>
          <cell r="S9553">
            <v>0</v>
          </cell>
          <cell r="T9553">
            <v>0</v>
          </cell>
          <cell r="U9553">
            <v>0</v>
          </cell>
          <cell r="V9553">
            <v>0</v>
          </cell>
          <cell r="W9553">
            <v>0</v>
          </cell>
          <cell r="X9553">
            <v>0</v>
          </cell>
          <cell r="Y9553">
            <v>0</v>
          </cell>
          <cell r="Z9553">
            <v>0</v>
          </cell>
          <cell r="AB9553">
            <v>0</v>
          </cell>
        </row>
        <row r="9554">
          <cell r="C9554" t="str">
            <v/>
          </cell>
          <cell r="E9554" t="str">
            <v/>
          </cell>
          <cell r="F9554" t="str">
            <v/>
          </cell>
          <cell r="G9554" t="str">
            <v/>
          </cell>
          <cell r="H9554" t="str">
            <v/>
          </cell>
          <cell r="I9554" t="str">
            <v/>
          </cell>
          <cell r="J9554" t="str">
            <v/>
          </cell>
          <cell r="N9554">
            <v>0</v>
          </cell>
          <cell r="O9554">
            <v>0</v>
          </cell>
          <cell r="P9554">
            <v>0</v>
          </cell>
          <cell r="Q9554">
            <v>0</v>
          </cell>
          <cell r="R9554">
            <v>0</v>
          </cell>
          <cell r="S9554">
            <v>0</v>
          </cell>
          <cell r="T9554">
            <v>0</v>
          </cell>
          <cell r="U9554">
            <v>0</v>
          </cell>
          <cell r="V9554">
            <v>0</v>
          </cell>
          <cell r="W9554">
            <v>0</v>
          </cell>
          <cell r="X9554">
            <v>0</v>
          </cell>
          <cell r="Y9554">
            <v>0</v>
          </cell>
          <cell r="Z9554">
            <v>0</v>
          </cell>
          <cell r="AB9554">
            <v>0</v>
          </cell>
        </row>
        <row r="9555">
          <cell r="C9555" t="str">
            <v/>
          </cell>
          <cell r="E9555" t="str">
            <v/>
          </cell>
          <cell r="F9555" t="str">
            <v/>
          </cell>
          <cell r="G9555" t="str">
            <v/>
          </cell>
          <cell r="H9555" t="str">
            <v/>
          </cell>
          <cell r="I9555" t="str">
            <v/>
          </cell>
          <cell r="J9555" t="str">
            <v/>
          </cell>
          <cell r="N9555">
            <v>0</v>
          </cell>
          <cell r="O9555">
            <v>0</v>
          </cell>
          <cell r="P9555">
            <v>0</v>
          </cell>
          <cell r="Q9555">
            <v>0</v>
          </cell>
          <cell r="R9555">
            <v>0</v>
          </cell>
          <cell r="S9555">
            <v>0</v>
          </cell>
          <cell r="T9555">
            <v>0</v>
          </cell>
          <cell r="U9555">
            <v>0</v>
          </cell>
          <cell r="V9555">
            <v>0</v>
          </cell>
          <cell r="W9555">
            <v>0</v>
          </cell>
          <cell r="X9555">
            <v>0</v>
          </cell>
          <cell r="Y9555">
            <v>0</v>
          </cell>
          <cell r="Z9555">
            <v>0</v>
          </cell>
          <cell r="AB9555">
            <v>0</v>
          </cell>
        </row>
        <row r="9556">
          <cell r="C9556" t="str">
            <v/>
          </cell>
          <cell r="E9556" t="str">
            <v/>
          </cell>
          <cell r="F9556" t="str">
            <v/>
          </cell>
          <cell r="G9556" t="str">
            <v/>
          </cell>
          <cell r="H9556" t="str">
            <v/>
          </cell>
          <cell r="I9556" t="str">
            <v/>
          </cell>
          <cell r="J9556" t="str">
            <v/>
          </cell>
          <cell r="N9556">
            <v>0</v>
          </cell>
          <cell r="O9556">
            <v>0</v>
          </cell>
          <cell r="P9556">
            <v>0</v>
          </cell>
          <cell r="Q9556">
            <v>0</v>
          </cell>
          <cell r="R9556">
            <v>0</v>
          </cell>
          <cell r="S9556">
            <v>0</v>
          </cell>
          <cell r="T9556">
            <v>0</v>
          </cell>
          <cell r="U9556">
            <v>0</v>
          </cell>
          <cell r="V9556">
            <v>0</v>
          </cell>
          <cell r="W9556">
            <v>0</v>
          </cell>
          <cell r="X9556">
            <v>0</v>
          </cell>
          <cell r="Y9556">
            <v>0</v>
          </cell>
          <cell r="Z9556">
            <v>0</v>
          </cell>
          <cell r="AB9556">
            <v>0</v>
          </cell>
        </row>
        <row r="9557">
          <cell r="C9557" t="str">
            <v/>
          </cell>
          <cell r="E9557" t="str">
            <v/>
          </cell>
          <cell r="F9557" t="str">
            <v/>
          </cell>
          <cell r="G9557" t="str">
            <v/>
          </cell>
          <cell r="H9557" t="str">
            <v/>
          </cell>
          <cell r="I9557" t="str">
            <v/>
          </cell>
          <cell r="J9557" t="str">
            <v/>
          </cell>
          <cell r="N9557">
            <v>0</v>
          </cell>
          <cell r="O9557">
            <v>0</v>
          </cell>
          <cell r="P9557">
            <v>0</v>
          </cell>
          <cell r="Q9557">
            <v>0</v>
          </cell>
          <cell r="R9557">
            <v>0</v>
          </cell>
          <cell r="S9557">
            <v>0</v>
          </cell>
          <cell r="T9557">
            <v>0</v>
          </cell>
          <cell r="U9557">
            <v>0</v>
          </cell>
          <cell r="V9557">
            <v>0</v>
          </cell>
          <cell r="W9557">
            <v>0</v>
          </cell>
          <cell r="X9557">
            <v>0</v>
          </cell>
          <cell r="Y9557">
            <v>0</v>
          </cell>
          <cell r="Z9557">
            <v>0</v>
          </cell>
          <cell r="AB9557">
            <v>0</v>
          </cell>
        </row>
        <row r="9558">
          <cell r="C9558" t="str">
            <v/>
          </cell>
          <cell r="E9558" t="str">
            <v/>
          </cell>
          <cell r="F9558" t="str">
            <v/>
          </cell>
          <cell r="G9558" t="str">
            <v/>
          </cell>
          <cell r="H9558" t="str">
            <v/>
          </cell>
          <cell r="I9558" t="str">
            <v/>
          </cell>
          <cell r="J9558" t="str">
            <v/>
          </cell>
          <cell r="N9558">
            <v>0</v>
          </cell>
          <cell r="O9558">
            <v>0</v>
          </cell>
          <cell r="P9558">
            <v>0</v>
          </cell>
          <cell r="Q9558">
            <v>0</v>
          </cell>
          <cell r="R9558">
            <v>0</v>
          </cell>
          <cell r="S9558">
            <v>0</v>
          </cell>
          <cell r="T9558">
            <v>0</v>
          </cell>
          <cell r="U9558">
            <v>0</v>
          </cell>
          <cell r="V9558">
            <v>0</v>
          </cell>
          <cell r="W9558">
            <v>0</v>
          </cell>
          <cell r="X9558">
            <v>0</v>
          </cell>
          <cell r="Y9558">
            <v>0</v>
          </cell>
          <cell r="Z9558">
            <v>0</v>
          </cell>
          <cell r="AB9558">
            <v>0</v>
          </cell>
        </row>
        <row r="9559">
          <cell r="C9559" t="str">
            <v/>
          </cell>
          <cell r="E9559" t="str">
            <v/>
          </cell>
          <cell r="F9559" t="str">
            <v/>
          </cell>
          <cell r="G9559" t="str">
            <v/>
          </cell>
          <cell r="H9559" t="str">
            <v/>
          </cell>
          <cell r="I9559" t="str">
            <v/>
          </cell>
          <cell r="J9559" t="str">
            <v/>
          </cell>
          <cell r="N9559">
            <v>0</v>
          </cell>
          <cell r="O9559">
            <v>0</v>
          </cell>
          <cell r="P9559">
            <v>0</v>
          </cell>
          <cell r="Q9559">
            <v>0</v>
          </cell>
          <cell r="R9559">
            <v>0</v>
          </cell>
          <cell r="S9559">
            <v>0</v>
          </cell>
          <cell r="T9559">
            <v>0</v>
          </cell>
          <cell r="U9559">
            <v>0</v>
          </cell>
          <cell r="V9559">
            <v>0</v>
          </cell>
          <cell r="W9559">
            <v>0</v>
          </cell>
          <cell r="X9559">
            <v>0</v>
          </cell>
          <cell r="Y9559">
            <v>0</v>
          </cell>
          <cell r="Z9559">
            <v>0</v>
          </cell>
          <cell r="AB9559">
            <v>0</v>
          </cell>
        </row>
        <row r="9560">
          <cell r="C9560" t="str">
            <v/>
          </cell>
          <cell r="E9560" t="str">
            <v/>
          </cell>
          <cell r="F9560" t="str">
            <v/>
          </cell>
          <cell r="G9560" t="str">
            <v/>
          </cell>
          <cell r="H9560" t="str">
            <v/>
          </cell>
          <cell r="I9560" t="str">
            <v/>
          </cell>
          <cell r="J9560" t="str">
            <v/>
          </cell>
          <cell r="N9560">
            <v>0</v>
          </cell>
          <cell r="O9560">
            <v>0</v>
          </cell>
          <cell r="P9560">
            <v>0</v>
          </cell>
          <cell r="Q9560">
            <v>0</v>
          </cell>
          <cell r="R9560">
            <v>0</v>
          </cell>
          <cell r="S9560">
            <v>0</v>
          </cell>
          <cell r="T9560">
            <v>0</v>
          </cell>
          <cell r="U9560">
            <v>0</v>
          </cell>
          <cell r="V9560">
            <v>0</v>
          </cell>
          <cell r="W9560">
            <v>0</v>
          </cell>
          <cell r="X9560">
            <v>0</v>
          </cell>
          <cell r="Y9560">
            <v>0</v>
          </cell>
          <cell r="Z9560">
            <v>0</v>
          </cell>
          <cell r="AB9560">
            <v>0</v>
          </cell>
        </row>
        <row r="9561">
          <cell r="C9561" t="str">
            <v/>
          </cell>
          <cell r="E9561" t="str">
            <v/>
          </cell>
          <cell r="F9561" t="str">
            <v/>
          </cell>
          <cell r="G9561" t="str">
            <v/>
          </cell>
          <cell r="H9561" t="str">
            <v/>
          </cell>
          <cell r="I9561" t="str">
            <v/>
          </cell>
          <cell r="J9561" t="str">
            <v/>
          </cell>
          <cell r="N9561">
            <v>0</v>
          </cell>
          <cell r="O9561">
            <v>0</v>
          </cell>
          <cell r="P9561">
            <v>0</v>
          </cell>
          <cell r="Q9561">
            <v>0</v>
          </cell>
          <cell r="R9561">
            <v>0</v>
          </cell>
          <cell r="S9561">
            <v>0</v>
          </cell>
          <cell r="T9561">
            <v>0</v>
          </cell>
          <cell r="U9561">
            <v>0</v>
          </cell>
          <cell r="V9561">
            <v>0</v>
          </cell>
          <cell r="W9561">
            <v>0</v>
          </cell>
          <cell r="X9561">
            <v>0</v>
          </cell>
          <cell r="Y9561">
            <v>0</v>
          </cell>
          <cell r="Z9561">
            <v>0</v>
          </cell>
          <cell r="AB9561">
            <v>0</v>
          </cell>
        </row>
        <row r="9562">
          <cell r="C9562" t="str">
            <v/>
          </cell>
          <cell r="E9562" t="str">
            <v/>
          </cell>
          <cell r="F9562" t="str">
            <v/>
          </cell>
          <cell r="G9562" t="str">
            <v/>
          </cell>
          <cell r="H9562" t="str">
            <v/>
          </cell>
          <cell r="I9562" t="str">
            <v/>
          </cell>
          <cell r="J9562" t="str">
            <v/>
          </cell>
          <cell r="N9562">
            <v>0</v>
          </cell>
          <cell r="O9562">
            <v>0</v>
          </cell>
          <cell r="P9562">
            <v>0</v>
          </cell>
          <cell r="Q9562">
            <v>0</v>
          </cell>
          <cell r="R9562">
            <v>0</v>
          </cell>
          <cell r="S9562">
            <v>0</v>
          </cell>
          <cell r="T9562">
            <v>0</v>
          </cell>
          <cell r="U9562">
            <v>0</v>
          </cell>
          <cell r="V9562">
            <v>0</v>
          </cell>
          <cell r="W9562">
            <v>0</v>
          </cell>
          <cell r="X9562">
            <v>0</v>
          </cell>
          <cell r="Y9562">
            <v>0</v>
          </cell>
          <cell r="Z9562">
            <v>0</v>
          </cell>
          <cell r="AB9562">
            <v>0</v>
          </cell>
        </row>
        <row r="9563">
          <cell r="C9563" t="str">
            <v/>
          </cell>
          <cell r="E9563" t="str">
            <v/>
          </cell>
          <cell r="F9563" t="str">
            <v/>
          </cell>
          <cell r="G9563" t="str">
            <v/>
          </cell>
          <cell r="H9563" t="str">
            <v/>
          </cell>
          <cell r="I9563" t="str">
            <v/>
          </cell>
          <cell r="J9563" t="str">
            <v/>
          </cell>
          <cell r="N9563">
            <v>0</v>
          </cell>
          <cell r="O9563">
            <v>0</v>
          </cell>
          <cell r="P9563">
            <v>0</v>
          </cell>
          <cell r="Q9563">
            <v>0</v>
          </cell>
          <cell r="R9563">
            <v>0</v>
          </cell>
          <cell r="S9563">
            <v>0</v>
          </cell>
          <cell r="T9563">
            <v>0</v>
          </cell>
          <cell r="U9563">
            <v>0</v>
          </cell>
          <cell r="V9563">
            <v>0</v>
          </cell>
          <cell r="W9563">
            <v>0</v>
          </cell>
          <cell r="X9563">
            <v>0</v>
          </cell>
          <cell r="Y9563">
            <v>0</v>
          </cell>
          <cell r="Z9563">
            <v>0</v>
          </cell>
          <cell r="AB9563">
            <v>0</v>
          </cell>
        </row>
        <row r="9564">
          <cell r="C9564" t="str">
            <v/>
          </cell>
          <cell r="E9564" t="str">
            <v/>
          </cell>
          <cell r="F9564" t="str">
            <v/>
          </cell>
          <cell r="G9564" t="str">
            <v/>
          </cell>
          <cell r="H9564" t="str">
            <v/>
          </cell>
          <cell r="I9564" t="str">
            <v/>
          </cell>
          <cell r="J9564" t="str">
            <v/>
          </cell>
          <cell r="N9564">
            <v>0</v>
          </cell>
          <cell r="O9564">
            <v>0</v>
          </cell>
          <cell r="P9564">
            <v>0</v>
          </cell>
          <cell r="Q9564">
            <v>0</v>
          </cell>
          <cell r="R9564">
            <v>0</v>
          </cell>
          <cell r="S9564">
            <v>0</v>
          </cell>
          <cell r="T9564">
            <v>0</v>
          </cell>
          <cell r="U9564">
            <v>0</v>
          </cell>
          <cell r="V9564">
            <v>0</v>
          </cell>
          <cell r="W9564">
            <v>0</v>
          </cell>
          <cell r="X9564">
            <v>0</v>
          </cell>
          <cell r="Y9564">
            <v>0</v>
          </cell>
          <cell r="Z9564">
            <v>0</v>
          </cell>
          <cell r="AB9564">
            <v>0</v>
          </cell>
        </row>
        <row r="9565">
          <cell r="C9565" t="str">
            <v/>
          </cell>
          <cell r="E9565" t="str">
            <v/>
          </cell>
          <cell r="F9565" t="str">
            <v/>
          </cell>
          <cell r="G9565" t="str">
            <v/>
          </cell>
          <cell r="H9565" t="str">
            <v/>
          </cell>
          <cell r="I9565" t="str">
            <v/>
          </cell>
          <cell r="J9565" t="str">
            <v/>
          </cell>
          <cell r="N9565">
            <v>0</v>
          </cell>
          <cell r="O9565">
            <v>0</v>
          </cell>
          <cell r="P9565">
            <v>0</v>
          </cell>
          <cell r="Q9565">
            <v>0</v>
          </cell>
          <cell r="R9565">
            <v>0</v>
          </cell>
          <cell r="S9565">
            <v>0</v>
          </cell>
          <cell r="T9565">
            <v>0</v>
          </cell>
          <cell r="U9565">
            <v>0</v>
          </cell>
          <cell r="V9565">
            <v>0</v>
          </cell>
          <cell r="W9565">
            <v>0</v>
          </cell>
          <cell r="X9565">
            <v>0</v>
          </cell>
          <cell r="Y9565">
            <v>0</v>
          </cell>
          <cell r="Z9565">
            <v>0</v>
          </cell>
          <cell r="AB9565">
            <v>0</v>
          </cell>
        </row>
        <row r="9566">
          <cell r="C9566" t="str">
            <v/>
          </cell>
          <cell r="E9566" t="str">
            <v/>
          </cell>
          <cell r="F9566" t="str">
            <v/>
          </cell>
          <cell r="G9566" t="str">
            <v/>
          </cell>
          <cell r="H9566" t="str">
            <v/>
          </cell>
          <cell r="I9566" t="str">
            <v/>
          </cell>
          <cell r="J9566" t="str">
            <v/>
          </cell>
          <cell r="N9566">
            <v>0</v>
          </cell>
          <cell r="O9566">
            <v>0</v>
          </cell>
          <cell r="P9566">
            <v>0</v>
          </cell>
          <cell r="Q9566">
            <v>0</v>
          </cell>
          <cell r="R9566">
            <v>0</v>
          </cell>
          <cell r="S9566">
            <v>0</v>
          </cell>
          <cell r="T9566">
            <v>0</v>
          </cell>
          <cell r="U9566">
            <v>0</v>
          </cell>
          <cell r="V9566">
            <v>0</v>
          </cell>
          <cell r="W9566">
            <v>0</v>
          </cell>
          <cell r="X9566">
            <v>0</v>
          </cell>
          <cell r="Y9566">
            <v>0</v>
          </cell>
          <cell r="Z9566">
            <v>0</v>
          </cell>
          <cell r="AB9566">
            <v>0</v>
          </cell>
        </row>
        <row r="9567">
          <cell r="C9567" t="str">
            <v/>
          </cell>
          <cell r="E9567" t="str">
            <v/>
          </cell>
          <cell r="F9567" t="str">
            <v/>
          </cell>
          <cell r="G9567" t="str">
            <v/>
          </cell>
          <cell r="H9567" t="str">
            <v/>
          </cell>
          <cell r="I9567" t="str">
            <v/>
          </cell>
          <cell r="J9567" t="str">
            <v/>
          </cell>
          <cell r="N9567">
            <v>0</v>
          </cell>
          <cell r="O9567">
            <v>0</v>
          </cell>
          <cell r="P9567">
            <v>0</v>
          </cell>
          <cell r="Q9567">
            <v>0</v>
          </cell>
          <cell r="R9567">
            <v>0</v>
          </cell>
          <cell r="S9567">
            <v>0</v>
          </cell>
          <cell r="T9567">
            <v>0</v>
          </cell>
          <cell r="U9567">
            <v>0</v>
          </cell>
          <cell r="V9567">
            <v>0</v>
          </cell>
          <cell r="W9567">
            <v>0</v>
          </cell>
          <cell r="X9567">
            <v>0</v>
          </cell>
          <cell r="Y9567">
            <v>0</v>
          </cell>
          <cell r="Z9567">
            <v>0</v>
          </cell>
          <cell r="AB9567">
            <v>0</v>
          </cell>
        </row>
        <row r="9568">
          <cell r="C9568" t="str">
            <v/>
          </cell>
          <cell r="E9568" t="str">
            <v/>
          </cell>
          <cell r="F9568" t="str">
            <v/>
          </cell>
          <cell r="G9568" t="str">
            <v/>
          </cell>
          <cell r="H9568" t="str">
            <v/>
          </cell>
          <cell r="I9568" t="str">
            <v/>
          </cell>
          <cell r="J9568" t="str">
            <v/>
          </cell>
          <cell r="N9568">
            <v>0</v>
          </cell>
          <cell r="O9568">
            <v>0</v>
          </cell>
          <cell r="P9568">
            <v>0</v>
          </cell>
          <cell r="Q9568">
            <v>0</v>
          </cell>
          <cell r="R9568">
            <v>0</v>
          </cell>
          <cell r="S9568">
            <v>0</v>
          </cell>
          <cell r="T9568">
            <v>0</v>
          </cell>
          <cell r="U9568">
            <v>0</v>
          </cell>
          <cell r="V9568">
            <v>0</v>
          </cell>
          <cell r="W9568">
            <v>0</v>
          </cell>
          <cell r="X9568">
            <v>0</v>
          </cell>
          <cell r="Y9568">
            <v>0</v>
          </cell>
          <cell r="Z9568">
            <v>0</v>
          </cell>
          <cell r="AB9568">
            <v>0</v>
          </cell>
        </row>
        <row r="9569">
          <cell r="C9569" t="str">
            <v/>
          </cell>
          <cell r="E9569" t="str">
            <v/>
          </cell>
          <cell r="F9569" t="str">
            <v/>
          </cell>
          <cell r="G9569" t="str">
            <v/>
          </cell>
          <cell r="H9569" t="str">
            <v/>
          </cell>
          <cell r="I9569" t="str">
            <v/>
          </cell>
          <cell r="J9569" t="str">
            <v/>
          </cell>
          <cell r="N9569">
            <v>0</v>
          </cell>
          <cell r="O9569">
            <v>0</v>
          </cell>
          <cell r="P9569">
            <v>0</v>
          </cell>
          <cell r="Q9569">
            <v>0</v>
          </cell>
          <cell r="R9569">
            <v>0</v>
          </cell>
          <cell r="S9569">
            <v>0</v>
          </cell>
          <cell r="T9569">
            <v>0</v>
          </cell>
          <cell r="U9569">
            <v>0</v>
          </cell>
          <cell r="V9569">
            <v>0</v>
          </cell>
          <cell r="W9569">
            <v>0</v>
          </cell>
          <cell r="X9569">
            <v>0</v>
          </cell>
          <cell r="Y9569">
            <v>0</v>
          </cell>
          <cell r="Z9569">
            <v>0</v>
          </cell>
          <cell r="AB9569">
            <v>0</v>
          </cell>
        </row>
        <row r="9570">
          <cell r="C9570" t="str">
            <v/>
          </cell>
          <cell r="E9570" t="str">
            <v/>
          </cell>
          <cell r="F9570" t="str">
            <v/>
          </cell>
          <cell r="G9570" t="str">
            <v/>
          </cell>
          <cell r="H9570" t="str">
            <v/>
          </cell>
          <cell r="I9570" t="str">
            <v/>
          </cell>
          <cell r="J9570" t="str">
            <v/>
          </cell>
          <cell r="N9570">
            <v>0</v>
          </cell>
          <cell r="O9570">
            <v>0</v>
          </cell>
          <cell r="P9570">
            <v>0</v>
          </cell>
          <cell r="Q9570">
            <v>0</v>
          </cell>
          <cell r="R9570">
            <v>0</v>
          </cell>
          <cell r="S9570">
            <v>0</v>
          </cell>
          <cell r="T9570">
            <v>0</v>
          </cell>
          <cell r="U9570">
            <v>0</v>
          </cell>
          <cell r="V9570">
            <v>0</v>
          </cell>
          <cell r="W9570">
            <v>0</v>
          </cell>
          <cell r="X9570">
            <v>0</v>
          </cell>
          <cell r="Y9570">
            <v>0</v>
          </cell>
          <cell r="Z9570">
            <v>0</v>
          </cell>
          <cell r="AB9570">
            <v>0</v>
          </cell>
        </row>
        <row r="9571">
          <cell r="C9571" t="str">
            <v/>
          </cell>
          <cell r="E9571" t="str">
            <v/>
          </cell>
          <cell r="F9571" t="str">
            <v/>
          </cell>
          <cell r="G9571" t="str">
            <v/>
          </cell>
          <cell r="H9571" t="str">
            <v/>
          </cell>
          <cell r="I9571" t="str">
            <v/>
          </cell>
          <cell r="J9571" t="str">
            <v/>
          </cell>
          <cell r="N9571">
            <v>0</v>
          </cell>
          <cell r="O9571">
            <v>0</v>
          </cell>
          <cell r="P9571">
            <v>0</v>
          </cell>
          <cell r="Q9571">
            <v>0</v>
          </cell>
          <cell r="R9571">
            <v>0</v>
          </cell>
          <cell r="S9571">
            <v>0</v>
          </cell>
          <cell r="T9571">
            <v>0</v>
          </cell>
          <cell r="U9571">
            <v>0</v>
          </cell>
          <cell r="V9571">
            <v>0</v>
          </cell>
          <cell r="W9571">
            <v>0</v>
          </cell>
          <cell r="X9571">
            <v>0</v>
          </cell>
          <cell r="Y9571">
            <v>0</v>
          </cell>
          <cell r="Z9571">
            <v>0</v>
          </cell>
          <cell r="AB9571">
            <v>0</v>
          </cell>
        </row>
        <row r="9572">
          <cell r="C9572" t="str">
            <v/>
          </cell>
          <cell r="E9572" t="str">
            <v/>
          </cell>
          <cell r="F9572" t="str">
            <v/>
          </cell>
          <cell r="G9572" t="str">
            <v/>
          </cell>
          <cell r="H9572" t="str">
            <v/>
          </cell>
          <cell r="I9572" t="str">
            <v/>
          </cell>
          <cell r="J9572" t="str">
            <v/>
          </cell>
          <cell r="N9572">
            <v>0</v>
          </cell>
          <cell r="O9572">
            <v>0</v>
          </cell>
          <cell r="P9572">
            <v>0</v>
          </cell>
          <cell r="Q9572">
            <v>0</v>
          </cell>
          <cell r="R9572">
            <v>0</v>
          </cell>
          <cell r="S9572">
            <v>0</v>
          </cell>
          <cell r="T9572">
            <v>0</v>
          </cell>
          <cell r="U9572">
            <v>0</v>
          </cell>
          <cell r="V9572">
            <v>0</v>
          </cell>
          <cell r="W9572">
            <v>0</v>
          </cell>
          <cell r="X9572">
            <v>0</v>
          </cell>
          <cell r="Y9572">
            <v>0</v>
          </cell>
          <cell r="Z9572">
            <v>0</v>
          </cell>
          <cell r="AB9572">
            <v>0</v>
          </cell>
        </row>
        <row r="9573">
          <cell r="C9573" t="str">
            <v/>
          </cell>
          <cell r="E9573" t="str">
            <v/>
          </cell>
          <cell r="F9573" t="str">
            <v/>
          </cell>
          <cell r="G9573" t="str">
            <v/>
          </cell>
          <cell r="H9573" t="str">
            <v/>
          </cell>
          <cell r="I9573" t="str">
            <v/>
          </cell>
          <cell r="J9573" t="str">
            <v/>
          </cell>
          <cell r="N9573">
            <v>0</v>
          </cell>
          <cell r="O9573">
            <v>0</v>
          </cell>
          <cell r="P9573">
            <v>0</v>
          </cell>
          <cell r="Q9573">
            <v>0</v>
          </cell>
          <cell r="R9573">
            <v>0</v>
          </cell>
          <cell r="S9573">
            <v>0</v>
          </cell>
          <cell r="T9573">
            <v>0</v>
          </cell>
          <cell r="U9573">
            <v>0</v>
          </cell>
          <cell r="V9573">
            <v>0</v>
          </cell>
          <cell r="W9573">
            <v>0</v>
          </cell>
          <cell r="X9573">
            <v>0</v>
          </cell>
          <cell r="Y9573">
            <v>0</v>
          </cell>
          <cell r="Z9573">
            <v>0</v>
          </cell>
          <cell r="AB9573">
            <v>0</v>
          </cell>
        </row>
        <row r="9574">
          <cell r="C9574" t="str">
            <v/>
          </cell>
          <cell r="E9574" t="str">
            <v/>
          </cell>
          <cell r="F9574" t="str">
            <v/>
          </cell>
          <cell r="G9574" t="str">
            <v/>
          </cell>
          <cell r="H9574" t="str">
            <v/>
          </cell>
          <cell r="I9574" t="str">
            <v/>
          </cell>
          <cell r="J9574" t="str">
            <v/>
          </cell>
          <cell r="N9574">
            <v>0</v>
          </cell>
          <cell r="O9574">
            <v>0</v>
          </cell>
          <cell r="P9574">
            <v>0</v>
          </cell>
          <cell r="Q9574">
            <v>0</v>
          </cell>
          <cell r="R9574">
            <v>0</v>
          </cell>
          <cell r="S9574">
            <v>0</v>
          </cell>
          <cell r="T9574">
            <v>0</v>
          </cell>
          <cell r="U9574">
            <v>0</v>
          </cell>
          <cell r="V9574">
            <v>0</v>
          </cell>
          <cell r="W9574">
            <v>0</v>
          </cell>
          <cell r="X9574">
            <v>0</v>
          </cell>
          <cell r="Y9574">
            <v>0</v>
          </cell>
          <cell r="Z9574">
            <v>0</v>
          </cell>
          <cell r="AB9574">
            <v>0</v>
          </cell>
        </row>
        <row r="9575">
          <cell r="C9575" t="str">
            <v/>
          </cell>
          <cell r="E9575" t="str">
            <v/>
          </cell>
          <cell r="F9575" t="str">
            <v/>
          </cell>
          <cell r="G9575" t="str">
            <v/>
          </cell>
          <cell r="H9575" t="str">
            <v/>
          </cell>
          <cell r="I9575" t="str">
            <v/>
          </cell>
          <cell r="J9575" t="str">
            <v/>
          </cell>
          <cell r="N9575">
            <v>0</v>
          </cell>
          <cell r="O9575">
            <v>0</v>
          </cell>
          <cell r="P9575">
            <v>0</v>
          </cell>
          <cell r="Q9575">
            <v>0</v>
          </cell>
          <cell r="R9575">
            <v>0</v>
          </cell>
          <cell r="S9575">
            <v>0</v>
          </cell>
          <cell r="T9575">
            <v>0</v>
          </cell>
          <cell r="U9575">
            <v>0</v>
          </cell>
          <cell r="V9575">
            <v>0</v>
          </cell>
          <cell r="W9575">
            <v>0</v>
          </cell>
          <cell r="X9575">
            <v>0</v>
          </cell>
          <cell r="Y9575">
            <v>0</v>
          </cell>
          <cell r="Z9575">
            <v>0</v>
          </cell>
          <cell r="AB9575">
            <v>0</v>
          </cell>
        </row>
        <row r="9576">
          <cell r="C9576" t="str">
            <v/>
          </cell>
          <cell r="E9576" t="str">
            <v/>
          </cell>
          <cell r="F9576" t="str">
            <v/>
          </cell>
          <cell r="G9576" t="str">
            <v/>
          </cell>
          <cell r="H9576" t="str">
            <v/>
          </cell>
          <cell r="I9576" t="str">
            <v/>
          </cell>
          <cell r="J9576" t="str">
            <v/>
          </cell>
          <cell r="N9576">
            <v>0</v>
          </cell>
          <cell r="O9576">
            <v>0</v>
          </cell>
          <cell r="P9576">
            <v>0</v>
          </cell>
          <cell r="Q9576">
            <v>0</v>
          </cell>
          <cell r="R9576">
            <v>0</v>
          </cell>
          <cell r="S9576">
            <v>0</v>
          </cell>
          <cell r="T9576">
            <v>0</v>
          </cell>
          <cell r="U9576">
            <v>0</v>
          </cell>
          <cell r="V9576">
            <v>0</v>
          </cell>
          <cell r="W9576">
            <v>0</v>
          </cell>
          <cell r="X9576">
            <v>0</v>
          </cell>
          <cell r="Y9576">
            <v>0</v>
          </cell>
          <cell r="Z9576">
            <v>0</v>
          </cell>
          <cell r="AB9576">
            <v>0</v>
          </cell>
        </row>
        <row r="9577">
          <cell r="C9577" t="str">
            <v/>
          </cell>
          <cell r="E9577" t="str">
            <v/>
          </cell>
          <cell r="F9577" t="str">
            <v/>
          </cell>
          <cell r="G9577" t="str">
            <v/>
          </cell>
          <cell r="H9577" t="str">
            <v/>
          </cell>
          <cell r="I9577" t="str">
            <v/>
          </cell>
          <cell r="J9577" t="str">
            <v/>
          </cell>
          <cell r="N9577">
            <v>0</v>
          </cell>
          <cell r="O9577">
            <v>0</v>
          </cell>
          <cell r="P9577">
            <v>0</v>
          </cell>
          <cell r="Q9577">
            <v>0</v>
          </cell>
          <cell r="R9577">
            <v>0</v>
          </cell>
          <cell r="S9577">
            <v>0</v>
          </cell>
          <cell r="T9577">
            <v>0</v>
          </cell>
          <cell r="U9577">
            <v>0</v>
          </cell>
          <cell r="V9577">
            <v>0</v>
          </cell>
          <cell r="W9577">
            <v>0</v>
          </cell>
          <cell r="X9577">
            <v>0</v>
          </cell>
          <cell r="Y9577">
            <v>0</v>
          </cell>
          <cell r="Z9577">
            <v>0</v>
          </cell>
          <cell r="AB9577">
            <v>0</v>
          </cell>
        </row>
        <row r="9578">
          <cell r="C9578" t="str">
            <v/>
          </cell>
          <cell r="E9578" t="str">
            <v/>
          </cell>
          <cell r="F9578" t="str">
            <v/>
          </cell>
          <cell r="G9578" t="str">
            <v/>
          </cell>
          <cell r="H9578" t="str">
            <v/>
          </cell>
          <cell r="I9578" t="str">
            <v/>
          </cell>
          <cell r="J9578" t="str">
            <v/>
          </cell>
          <cell r="N9578">
            <v>0</v>
          </cell>
          <cell r="O9578">
            <v>0</v>
          </cell>
          <cell r="P9578">
            <v>0</v>
          </cell>
          <cell r="Q9578">
            <v>0</v>
          </cell>
          <cell r="R9578">
            <v>0</v>
          </cell>
          <cell r="S9578">
            <v>0</v>
          </cell>
          <cell r="T9578">
            <v>0</v>
          </cell>
          <cell r="U9578">
            <v>0</v>
          </cell>
          <cell r="V9578">
            <v>0</v>
          </cell>
          <cell r="W9578">
            <v>0</v>
          </cell>
          <cell r="X9578">
            <v>0</v>
          </cell>
          <cell r="Y9578">
            <v>0</v>
          </cell>
          <cell r="Z9578">
            <v>0</v>
          </cell>
          <cell r="AB9578">
            <v>0</v>
          </cell>
        </row>
        <row r="9579">
          <cell r="C9579" t="str">
            <v/>
          </cell>
          <cell r="E9579" t="str">
            <v/>
          </cell>
          <cell r="F9579" t="str">
            <v/>
          </cell>
          <cell r="G9579" t="str">
            <v/>
          </cell>
          <cell r="H9579" t="str">
            <v/>
          </cell>
          <cell r="I9579" t="str">
            <v/>
          </cell>
          <cell r="J9579" t="str">
            <v/>
          </cell>
          <cell r="N9579">
            <v>0</v>
          </cell>
          <cell r="O9579">
            <v>0</v>
          </cell>
          <cell r="P9579">
            <v>0</v>
          </cell>
          <cell r="Q9579">
            <v>0</v>
          </cell>
          <cell r="R9579">
            <v>0</v>
          </cell>
          <cell r="S9579">
            <v>0</v>
          </cell>
          <cell r="T9579">
            <v>0</v>
          </cell>
          <cell r="U9579">
            <v>0</v>
          </cell>
          <cell r="V9579">
            <v>0</v>
          </cell>
          <cell r="W9579">
            <v>0</v>
          </cell>
          <cell r="X9579">
            <v>0</v>
          </cell>
          <cell r="Y9579">
            <v>0</v>
          </cell>
          <cell r="Z9579">
            <v>0</v>
          </cell>
          <cell r="AB9579">
            <v>0</v>
          </cell>
        </row>
        <row r="9580">
          <cell r="C9580" t="str">
            <v/>
          </cell>
          <cell r="E9580" t="str">
            <v/>
          </cell>
          <cell r="F9580" t="str">
            <v/>
          </cell>
          <cell r="G9580" t="str">
            <v/>
          </cell>
          <cell r="H9580" t="str">
            <v/>
          </cell>
          <cell r="I9580" t="str">
            <v/>
          </cell>
          <cell r="J9580" t="str">
            <v/>
          </cell>
          <cell r="N9580">
            <v>0</v>
          </cell>
          <cell r="O9580">
            <v>0</v>
          </cell>
          <cell r="P9580">
            <v>0</v>
          </cell>
          <cell r="Q9580">
            <v>0</v>
          </cell>
          <cell r="R9580">
            <v>0</v>
          </cell>
          <cell r="S9580">
            <v>0</v>
          </cell>
          <cell r="T9580">
            <v>0</v>
          </cell>
          <cell r="U9580">
            <v>0</v>
          </cell>
          <cell r="V9580">
            <v>0</v>
          </cell>
          <cell r="W9580">
            <v>0</v>
          </cell>
          <cell r="X9580">
            <v>0</v>
          </cell>
          <cell r="Y9580">
            <v>0</v>
          </cell>
          <cell r="Z9580">
            <v>0</v>
          </cell>
          <cell r="AB9580">
            <v>0</v>
          </cell>
        </row>
        <row r="9581">
          <cell r="C9581" t="str">
            <v/>
          </cell>
          <cell r="E9581" t="str">
            <v/>
          </cell>
          <cell r="F9581" t="str">
            <v/>
          </cell>
          <cell r="G9581" t="str">
            <v/>
          </cell>
          <cell r="H9581" t="str">
            <v/>
          </cell>
          <cell r="I9581" t="str">
            <v/>
          </cell>
          <cell r="J9581" t="str">
            <v/>
          </cell>
          <cell r="N9581">
            <v>0</v>
          </cell>
          <cell r="O9581">
            <v>0</v>
          </cell>
          <cell r="P9581">
            <v>0</v>
          </cell>
          <cell r="Q9581">
            <v>0</v>
          </cell>
          <cell r="R9581">
            <v>0</v>
          </cell>
          <cell r="S9581">
            <v>0</v>
          </cell>
          <cell r="T9581">
            <v>0</v>
          </cell>
          <cell r="U9581">
            <v>0</v>
          </cell>
          <cell r="V9581">
            <v>0</v>
          </cell>
          <cell r="W9581">
            <v>0</v>
          </cell>
          <cell r="X9581">
            <v>0</v>
          </cell>
          <cell r="Y9581">
            <v>0</v>
          </cell>
          <cell r="Z9581">
            <v>0</v>
          </cell>
          <cell r="AB9581">
            <v>0</v>
          </cell>
        </row>
        <row r="9582">
          <cell r="C9582" t="str">
            <v/>
          </cell>
          <cell r="E9582" t="str">
            <v/>
          </cell>
          <cell r="F9582" t="str">
            <v/>
          </cell>
          <cell r="G9582" t="str">
            <v/>
          </cell>
          <cell r="H9582" t="str">
            <v/>
          </cell>
          <cell r="I9582" t="str">
            <v/>
          </cell>
          <cell r="J9582" t="str">
            <v/>
          </cell>
          <cell r="N9582">
            <v>0</v>
          </cell>
          <cell r="O9582">
            <v>0</v>
          </cell>
          <cell r="P9582">
            <v>0</v>
          </cell>
          <cell r="Q9582">
            <v>0</v>
          </cell>
          <cell r="R9582">
            <v>0</v>
          </cell>
          <cell r="S9582">
            <v>0</v>
          </cell>
          <cell r="T9582">
            <v>0</v>
          </cell>
          <cell r="U9582">
            <v>0</v>
          </cell>
          <cell r="V9582">
            <v>0</v>
          </cell>
          <cell r="W9582">
            <v>0</v>
          </cell>
          <cell r="X9582">
            <v>0</v>
          </cell>
          <cell r="Y9582">
            <v>0</v>
          </cell>
          <cell r="Z9582">
            <v>0</v>
          </cell>
          <cell r="AB9582">
            <v>0</v>
          </cell>
        </row>
        <row r="9583">
          <cell r="C9583" t="str">
            <v/>
          </cell>
          <cell r="E9583" t="str">
            <v/>
          </cell>
          <cell r="F9583" t="str">
            <v/>
          </cell>
          <cell r="G9583" t="str">
            <v/>
          </cell>
          <cell r="H9583" t="str">
            <v/>
          </cell>
          <cell r="I9583" t="str">
            <v/>
          </cell>
          <cell r="J9583" t="str">
            <v/>
          </cell>
          <cell r="N9583">
            <v>0</v>
          </cell>
          <cell r="O9583">
            <v>0</v>
          </cell>
          <cell r="P9583">
            <v>0</v>
          </cell>
          <cell r="Q9583">
            <v>0</v>
          </cell>
          <cell r="R9583">
            <v>0</v>
          </cell>
          <cell r="S9583">
            <v>0</v>
          </cell>
          <cell r="T9583">
            <v>0</v>
          </cell>
          <cell r="U9583">
            <v>0</v>
          </cell>
          <cell r="V9583">
            <v>0</v>
          </cell>
          <cell r="W9583">
            <v>0</v>
          </cell>
          <cell r="X9583">
            <v>0</v>
          </cell>
          <cell r="Y9583">
            <v>0</v>
          </cell>
          <cell r="Z9583">
            <v>0</v>
          </cell>
          <cell r="AB9583">
            <v>0</v>
          </cell>
        </row>
        <row r="9584">
          <cell r="C9584" t="str">
            <v/>
          </cell>
          <cell r="E9584" t="str">
            <v/>
          </cell>
          <cell r="F9584" t="str">
            <v/>
          </cell>
          <cell r="G9584" t="str">
            <v/>
          </cell>
          <cell r="H9584" t="str">
            <v/>
          </cell>
          <cell r="I9584" t="str">
            <v/>
          </cell>
          <cell r="J9584" t="str">
            <v/>
          </cell>
          <cell r="N9584">
            <v>0</v>
          </cell>
          <cell r="O9584">
            <v>0</v>
          </cell>
          <cell r="P9584">
            <v>0</v>
          </cell>
          <cell r="Q9584">
            <v>0</v>
          </cell>
          <cell r="R9584">
            <v>0</v>
          </cell>
          <cell r="S9584">
            <v>0</v>
          </cell>
          <cell r="T9584">
            <v>0</v>
          </cell>
          <cell r="U9584">
            <v>0</v>
          </cell>
          <cell r="V9584">
            <v>0</v>
          </cell>
          <cell r="W9584">
            <v>0</v>
          </cell>
          <cell r="X9584">
            <v>0</v>
          </cell>
          <cell r="Y9584">
            <v>0</v>
          </cell>
          <cell r="Z9584">
            <v>0</v>
          </cell>
          <cell r="AB9584">
            <v>0</v>
          </cell>
        </row>
        <row r="9585">
          <cell r="C9585" t="str">
            <v/>
          </cell>
          <cell r="E9585" t="str">
            <v/>
          </cell>
          <cell r="F9585" t="str">
            <v/>
          </cell>
          <cell r="G9585" t="str">
            <v/>
          </cell>
          <cell r="H9585" t="str">
            <v/>
          </cell>
          <cell r="I9585" t="str">
            <v/>
          </cell>
          <cell r="J9585" t="str">
            <v/>
          </cell>
          <cell r="N9585">
            <v>0</v>
          </cell>
          <cell r="O9585">
            <v>0</v>
          </cell>
          <cell r="P9585">
            <v>0</v>
          </cell>
          <cell r="Q9585">
            <v>0</v>
          </cell>
          <cell r="R9585">
            <v>0</v>
          </cell>
          <cell r="S9585">
            <v>0</v>
          </cell>
          <cell r="T9585">
            <v>0</v>
          </cell>
          <cell r="U9585">
            <v>0</v>
          </cell>
          <cell r="V9585">
            <v>0</v>
          </cell>
          <cell r="W9585">
            <v>0</v>
          </cell>
          <cell r="X9585">
            <v>0</v>
          </cell>
          <cell r="Y9585">
            <v>0</v>
          </cell>
          <cell r="Z9585">
            <v>0</v>
          </cell>
          <cell r="AB9585">
            <v>0</v>
          </cell>
        </row>
        <row r="9586">
          <cell r="C9586" t="str">
            <v/>
          </cell>
          <cell r="E9586" t="str">
            <v/>
          </cell>
          <cell r="F9586" t="str">
            <v/>
          </cell>
          <cell r="G9586" t="str">
            <v/>
          </cell>
          <cell r="H9586" t="str">
            <v/>
          </cell>
          <cell r="I9586" t="str">
            <v/>
          </cell>
          <cell r="J9586" t="str">
            <v/>
          </cell>
          <cell r="N9586">
            <v>0</v>
          </cell>
          <cell r="O9586">
            <v>0</v>
          </cell>
          <cell r="P9586">
            <v>0</v>
          </cell>
          <cell r="Q9586">
            <v>0</v>
          </cell>
          <cell r="R9586">
            <v>0</v>
          </cell>
          <cell r="S9586">
            <v>0</v>
          </cell>
          <cell r="T9586">
            <v>0</v>
          </cell>
          <cell r="U9586">
            <v>0</v>
          </cell>
          <cell r="V9586">
            <v>0</v>
          </cell>
          <cell r="W9586">
            <v>0</v>
          </cell>
          <cell r="X9586">
            <v>0</v>
          </cell>
          <cell r="Y9586">
            <v>0</v>
          </cell>
          <cell r="Z9586">
            <v>0</v>
          </cell>
          <cell r="AB9586">
            <v>0</v>
          </cell>
        </row>
        <row r="9587">
          <cell r="C9587" t="str">
            <v/>
          </cell>
          <cell r="E9587" t="str">
            <v/>
          </cell>
          <cell r="F9587" t="str">
            <v/>
          </cell>
          <cell r="G9587" t="str">
            <v/>
          </cell>
          <cell r="H9587" t="str">
            <v/>
          </cell>
          <cell r="I9587" t="str">
            <v/>
          </cell>
          <cell r="J9587" t="str">
            <v/>
          </cell>
          <cell r="N9587">
            <v>0</v>
          </cell>
          <cell r="O9587">
            <v>0</v>
          </cell>
          <cell r="P9587">
            <v>0</v>
          </cell>
          <cell r="Q9587">
            <v>0</v>
          </cell>
          <cell r="R9587">
            <v>0</v>
          </cell>
          <cell r="S9587">
            <v>0</v>
          </cell>
          <cell r="T9587">
            <v>0</v>
          </cell>
          <cell r="U9587">
            <v>0</v>
          </cell>
          <cell r="V9587">
            <v>0</v>
          </cell>
          <cell r="W9587">
            <v>0</v>
          </cell>
          <cell r="X9587">
            <v>0</v>
          </cell>
          <cell r="Y9587">
            <v>0</v>
          </cell>
          <cell r="Z9587">
            <v>0</v>
          </cell>
          <cell r="AB9587">
            <v>0</v>
          </cell>
        </row>
        <row r="9588">
          <cell r="C9588" t="str">
            <v/>
          </cell>
          <cell r="E9588" t="str">
            <v/>
          </cell>
          <cell r="F9588" t="str">
            <v/>
          </cell>
          <cell r="G9588" t="str">
            <v/>
          </cell>
          <cell r="H9588" t="str">
            <v/>
          </cell>
          <cell r="I9588" t="str">
            <v/>
          </cell>
          <cell r="J9588" t="str">
            <v/>
          </cell>
          <cell r="N9588">
            <v>0</v>
          </cell>
          <cell r="O9588">
            <v>0</v>
          </cell>
          <cell r="P9588">
            <v>0</v>
          </cell>
          <cell r="Q9588">
            <v>0</v>
          </cell>
          <cell r="R9588">
            <v>0</v>
          </cell>
          <cell r="S9588">
            <v>0</v>
          </cell>
          <cell r="T9588">
            <v>0</v>
          </cell>
          <cell r="U9588">
            <v>0</v>
          </cell>
          <cell r="V9588">
            <v>0</v>
          </cell>
          <cell r="W9588">
            <v>0</v>
          </cell>
          <cell r="X9588">
            <v>0</v>
          </cell>
          <cell r="Y9588">
            <v>0</v>
          </cell>
          <cell r="Z9588">
            <v>0</v>
          </cell>
          <cell r="AB9588">
            <v>0</v>
          </cell>
        </row>
        <row r="9589">
          <cell r="C9589" t="str">
            <v/>
          </cell>
          <cell r="E9589" t="str">
            <v/>
          </cell>
          <cell r="F9589" t="str">
            <v/>
          </cell>
          <cell r="G9589" t="str">
            <v/>
          </cell>
          <cell r="H9589" t="str">
            <v/>
          </cell>
          <cell r="I9589" t="str">
            <v/>
          </cell>
          <cell r="J9589" t="str">
            <v/>
          </cell>
          <cell r="N9589">
            <v>0</v>
          </cell>
          <cell r="O9589">
            <v>0</v>
          </cell>
          <cell r="P9589">
            <v>0</v>
          </cell>
          <cell r="Q9589">
            <v>0</v>
          </cell>
          <cell r="R9589">
            <v>0</v>
          </cell>
          <cell r="S9589">
            <v>0</v>
          </cell>
          <cell r="T9589">
            <v>0</v>
          </cell>
          <cell r="U9589">
            <v>0</v>
          </cell>
          <cell r="V9589">
            <v>0</v>
          </cell>
          <cell r="W9589">
            <v>0</v>
          </cell>
          <cell r="X9589">
            <v>0</v>
          </cell>
          <cell r="Y9589">
            <v>0</v>
          </cell>
          <cell r="Z9589">
            <v>0</v>
          </cell>
          <cell r="AB9589">
            <v>0</v>
          </cell>
        </row>
        <row r="9590">
          <cell r="C9590" t="str">
            <v/>
          </cell>
          <cell r="E9590" t="str">
            <v/>
          </cell>
          <cell r="F9590" t="str">
            <v/>
          </cell>
          <cell r="G9590" t="str">
            <v/>
          </cell>
          <cell r="H9590" t="str">
            <v/>
          </cell>
          <cell r="I9590" t="str">
            <v/>
          </cell>
          <cell r="J9590" t="str">
            <v/>
          </cell>
          <cell r="N9590">
            <v>0</v>
          </cell>
          <cell r="O9590">
            <v>0</v>
          </cell>
          <cell r="P9590">
            <v>0</v>
          </cell>
          <cell r="Q9590">
            <v>0</v>
          </cell>
          <cell r="R9590">
            <v>0</v>
          </cell>
          <cell r="S9590">
            <v>0</v>
          </cell>
          <cell r="T9590">
            <v>0</v>
          </cell>
          <cell r="U9590">
            <v>0</v>
          </cell>
          <cell r="V9590">
            <v>0</v>
          </cell>
          <cell r="W9590">
            <v>0</v>
          </cell>
          <cell r="X9590">
            <v>0</v>
          </cell>
          <cell r="Y9590">
            <v>0</v>
          </cell>
          <cell r="Z9590">
            <v>0</v>
          </cell>
          <cell r="AB9590">
            <v>0</v>
          </cell>
        </row>
        <row r="9591">
          <cell r="C9591" t="str">
            <v/>
          </cell>
          <cell r="E9591" t="str">
            <v/>
          </cell>
          <cell r="F9591" t="str">
            <v/>
          </cell>
          <cell r="G9591" t="str">
            <v/>
          </cell>
          <cell r="H9591" t="str">
            <v/>
          </cell>
          <cell r="I9591" t="str">
            <v/>
          </cell>
          <cell r="J9591" t="str">
            <v/>
          </cell>
          <cell r="N9591">
            <v>0</v>
          </cell>
          <cell r="O9591">
            <v>0</v>
          </cell>
          <cell r="P9591">
            <v>0</v>
          </cell>
          <cell r="Q9591">
            <v>0</v>
          </cell>
          <cell r="R9591">
            <v>0</v>
          </cell>
          <cell r="S9591">
            <v>0</v>
          </cell>
          <cell r="T9591">
            <v>0</v>
          </cell>
          <cell r="U9591">
            <v>0</v>
          </cell>
          <cell r="V9591">
            <v>0</v>
          </cell>
          <cell r="W9591">
            <v>0</v>
          </cell>
          <cell r="X9591">
            <v>0</v>
          </cell>
          <cell r="Y9591">
            <v>0</v>
          </cell>
          <cell r="Z9591">
            <v>0</v>
          </cell>
          <cell r="AB9591">
            <v>0</v>
          </cell>
        </row>
        <row r="9592">
          <cell r="C9592" t="str">
            <v/>
          </cell>
          <cell r="E9592" t="str">
            <v/>
          </cell>
          <cell r="F9592" t="str">
            <v/>
          </cell>
          <cell r="G9592" t="str">
            <v/>
          </cell>
          <cell r="H9592" t="str">
            <v/>
          </cell>
          <cell r="I9592" t="str">
            <v/>
          </cell>
          <cell r="J9592" t="str">
            <v/>
          </cell>
          <cell r="N9592">
            <v>0</v>
          </cell>
          <cell r="O9592">
            <v>0</v>
          </cell>
          <cell r="P9592">
            <v>0</v>
          </cell>
          <cell r="Q9592">
            <v>0</v>
          </cell>
          <cell r="R9592">
            <v>0</v>
          </cell>
          <cell r="S9592">
            <v>0</v>
          </cell>
          <cell r="T9592">
            <v>0</v>
          </cell>
          <cell r="U9592">
            <v>0</v>
          </cell>
          <cell r="V9592">
            <v>0</v>
          </cell>
          <cell r="W9592">
            <v>0</v>
          </cell>
          <cell r="X9592">
            <v>0</v>
          </cell>
          <cell r="Y9592">
            <v>0</v>
          </cell>
          <cell r="Z9592">
            <v>0</v>
          </cell>
          <cell r="AB9592">
            <v>0</v>
          </cell>
        </row>
        <row r="9593">
          <cell r="C9593" t="str">
            <v/>
          </cell>
          <cell r="E9593" t="str">
            <v/>
          </cell>
          <cell r="F9593" t="str">
            <v/>
          </cell>
          <cell r="G9593" t="str">
            <v/>
          </cell>
          <cell r="H9593" t="str">
            <v/>
          </cell>
          <cell r="I9593" t="str">
            <v/>
          </cell>
          <cell r="J9593" t="str">
            <v/>
          </cell>
          <cell r="N9593">
            <v>0</v>
          </cell>
          <cell r="O9593">
            <v>0</v>
          </cell>
          <cell r="P9593">
            <v>0</v>
          </cell>
          <cell r="Q9593">
            <v>0</v>
          </cell>
          <cell r="R9593">
            <v>0</v>
          </cell>
          <cell r="S9593">
            <v>0</v>
          </cell>
          <cell r="T9593">
            <v>0</v>
          </cell>
          <cell r="U9593">
            <v>0</v>
          </cell>
          <cell r="V9593">
            <v>0</v>
          </cell>
          <cell r="W9593">
            <v>0</v>
          </cell>
          <cell r="X9593">
            <v>0</v>
          </cell>
          <cell r="Y9593">
            <v>0</v>
          </cell>
          <cell r="Z9593">
            <v>0</v>
          </cell>
          <cell r="AB9593">
            <v>0</v>
          </cell>
        </row>
        <row r="9594">
          <cell r="C9594" t="str">
            <v/>
          </cell>
          <cell r="E9594" t="str">
            <v/>
          </cell>
          <cell r="F9594" t="str">
            <v/>
          </cell>
          <cell r="G9594" t="str">
            <v/>
          </cell>
          <cell r="H9594" t="str">
            <v/>
          </cell>
          <cell r="I9594" t="str">
            <v/>
          </cell>
          <cell r="J9594" t="str">
            <v/>
          </cell>
          <cell r="N9594">
            <v>0</v>
          </cell>
          <cell r="O9594">
            <v>0</v>
          </cell>
          <cell r="P9594">
            <v>0</v>
          </cell>
          <cell r="Q9594">
            <v>0</v>
          </cell>
          <cell r="R9594">
            <v>0</v>
          </cell>
          <cell r="S9594">
            <v>0</v>
          </cell>
          <cell r="T9594">
            <v>0</v>
          </cell>
          <cell r="U9594">
            <v>0</v>
          </cell>
          <cell r="V9594">
            <v>0</v>
          </cell>
          <cell r="W9594">
            <v>0</v>
          </cell>
          <cell r="X9594">
            <v>0</v>
          </cell>
          <cell r="Y9594">
            <v>0</v>
          </cell>
          <cell r="Z9594">
            <v>0</v>
          </cell>
          <cell r="AB9594">
            <v>0</v>
          </cell>
        </row>
        <row r="9595">
          <cell r="C9595" t="str">
            <v/>
          </cell>
          <cell r="E9595" t="str">
            <v/>
          </cell>
          <cell r="F9595" t="str">
            <v/>
          </cell>
          <cell r="G9595" t="str">
            <v/>
          </cell>
          <cell r="H9595" t="str">
            <v/>
          </cell>
          <cell r="I9595" t="str">
            <v/>
          </cell>
          <cell r="J9595" t="str">
            <v/>
          </cell>
          <cell r="N9595">
            <v>0</v>
          </cell>
          <cell r="O9595">
            <v>0</v>
          </cell>
          <cell r="P9595">
            <v>0</v>
          </cell>
          <cell r="Q9595">
            <v>0</v>
          </cell>
          <cell r="R9595">
            <v>0</v>
          </cell>
          <cell r="S9595">
            <v>0</v>
          </cell>
          <cell r="T9595">
            <v>0</v>
          </cell>
          <cell r="U9595">
            <v>0</v>
          </cell>
          <cell r="V9595">
            <v>0</v>
          </cell>
          <cell r="W9595">
            <v>0</v>
          </cell>
          <cell r="X9595">
            <v>0</v>
          </cell>
          <cell r="Y9595">
            <v>0</v>
          </cell>
          <cell r="Z9595">
            <v>0</v>
          </cell>
          <cell r="AB9595">
            <v>0</v>
          </cell>
        </row>
        <row r="9596">
          <cell r="C9596" t="str">
            <v/>
          </cell>
          <cell r="E9596" t="str">
            <v/>
          </cell>
          <cell r="F9596" t="str">
            <v/>
          </cell>
          <cell r="G9596" t="str">
            <v/>
          </cell>
          <cell r="H9596" t="str">
            <v/>
          </cell>
          <cell r="I9596" t="str">
            <v/>
          </cell>
          <cell r="J9596" t="str">
            <v/>
          </cell>
          <cell r="N9596">
            <v>0</v>
          </cell>
          <cell r="O9596">
            <v>0</v>
          </cell>
          <cell r="P9596">
            <v>0</v>
          </cell>
          <cell r="Q9596">
            <v>0</v>
          </cell>
          <cell r="R9596">
            <v>0</v>
          </cell>
          <cell r="S9596">
            <v>0</v>
          </cell>
          <cell r="T9596">
            <v>0</v>
          </cell>
          <cell r="U9596">
            <v>0</v>
          </cell>
          <cell r="V9596">
            <v>0</v>
          </cell>
          <cell r="W9596">
            <v>0</v>
          </cell>
          <cell r="X9596">
            <v>0</v>
          </cell>
          <cell r="Y9596">
            <v>0</v>
          </cell>
          <cell r="Z9596">
            <v>0</v>
          </cell>
          <cell r="AB9596">
            <v>0</v>
          </cell>
        </row>
        <row r="9597">
          <cell r="C9597" t="str">
            <v/>
          </cell>
          <cell r="E9597" t="str">
            <v/>
          </cell>
          <cell r="F9597" t="str">
            <v/>
          </cell>
          <cell r="G9597" t="str">
            <v/>
          </cell>
          <cell r="H9597" t="str">
            <v/>
          </cell>
          <cell r="I9597" t="str">
            <v/>
          </cell>
          <cell r="J9597" t="str">
            <v/>
          </cell>
          <cell r="N9597">
            <v>0</v>
          </cell>
          <cell r="O9597">
            <v>0</v>
          </cell>
          <cell r="P9597">
            <v>0</v>
          </cell>
          <cell r="Q9597">
            <v>0</v>
          </cell>
          <cell r="R9597">
            <v>0</v>
          </cell>
          <cell r="S9597">
            <v>0</v>
          </cell>
          <cell r="T9597">
            <v>0</v>
          </cell>
          <cell r="U9597">
            <v>0</v>
          </cell>
          <cell r="V9597">
            <v>0</v>
          </cell>
          <cell r="W9597">
            <v>0</v>
          </cell>
          <cell r="X9597">
            <v>0</v>
          </cell>
          <cell r="Y9597">
            <v>0</v>
          </cell>
          <cell r="Z9597">
            <v>0</v>
          </cell>
          <cell r="AB9597">
            <v>0</v>
          </cell>
        </row>
        <row r="9598">
          <cell r="C9598" t="str">
            <v/>
          </cell>
          <cell r="E9598" t="str">
            <v/>
          </cell>
          <cell r="F9598" t="str">
            <v/>
          </cell>
          <cell r="G9598" t="str">
            <v/>
          </cell>
          <cell r="H9598" t="str">
            <v/>
          </cell>
          <cell r="I9598" t="str">
            <v/>
          </cell>
          <cell r="J9598" t="str">
            <v/>
          </cell>
          <cell r="N9598">
            <v>0</v>
          </cell>
          <cell r="O9598">
            <v>0</v>
          </cell>
          <cell r="P9598">
            <v>0</v>
          </cell>
          <cell r="Q9598">
            <v>0</v>
          </cell>
          <cell r="R9598">
            <v>0</v>
          </cell>
          <cell r="S9598">
            <v>0</v>
          </cell>
          <cell r="T9598">
            <v>0</v>
          </cell>
          <cell r="U9598">
            <v>0</v>
          </cell>
          <cell r="V9598">
            <v>0</v>
          </cell>
          <cell r="W9598">
            <v>0</v>
          </cell>
          <cell r="X9598">
            <v>0</v>
          </cell>
          <cell r="Y9598">
            <v>0</v>
          </cell>
          <cell r="Z9598">
            <v>0</v>
          </cell>
          <cell r="AB9598">
            <v>0</v>
          </cell>
        </row>
        <row r="9599">
          <cell r="C9599" t="str">
            <v/>
          </cell>
          <cell r="E9599" t="str">
            <v/>
          </cell>
          <cell r="F9599" t="str">
            <v/>
          </cell>
          <cell r="G9599" t="str">
            <v/>
          </cell>
          <cell r="H9599" t="str">
            <v/>
          </cell>
          <cell r="I9599" t="str">
            <v/>
          </cell>
          <cell r="J9599" t="str">
            <v/>
          </cell>
          <cell r="N9599">
            <v>0</v>
          </cell>
          <cell r="O9599">
            <v>0</v>
          </cell>
          <cell r="P9599">
            <v>0</v>
          </cell>
          <cell r="Q9599">
            <v>0</v>
          </cell>
          <cell r="R9599">
            <v>0</v>
          </cell>
          <cell r="S9599">
            <v>0</v>
          </cell>
          <cell r="T9599">
            <v>0</v>
          </cell>
          <cell r="U9599">
            <v>0</v>
          </cell>
          <cell r="V9599">
            <v>0</v>
          </cell>
          <cell r="W9599">
            <v>0</v>
          </cell>
          <cell r="X9599">
            <v>0</v>
          </cell>
          <cell r="Y9599">
            <v>0</v>
          </cell>
          <cell r="Z9599">
            <v>0</v>
          </cell>
          <cell r="AB9599">
            <v>0</v>
          </cell>
        </row>
        <row r="9600">
          <cell r="C9600" t="str">
            <v/>
          </cell>
          <cell r="E9600" t="str">
            <v/>
          </cell>
          <cell r="F9600" t="str">
            <v/>
          </cell>
          <cell r="G9600" t="str">
            <v/>
          </cell>
          <cell r="H9600" t="str">
            <v/>
          </cell>
          <cell r="I9600" t="str">
            <v/>
          </cell>
          <cell r="J9600" t="str">
            <v/>
          </cell>
          <cell r="N9600">
            <v>0</v>
          </cell>
          <cell r="O9600">
            <v>0</v>
          </cell>
          <cell r="P9600">
            <v>0</v>
          </cell>
          <cell r="Q9600">
            <v>0</v>
          </cell>
          <cell r="R9600">
            <v>0</v>
          </cell>
          <cell r="S9600">
            <v>0</v>
          </cell>
          <cell r="T9600">
            <v>0</v>
          </cell>
          <cell r="U9600">
            <v>0</v>
          </cell>
          <cell r="V9600">
            <v>0</v>
          </cell>
          <cell r="W9600">
            <v>0</v>
          </cell>
          <cell r="X9600">
            <v>0</v>
          </cell>
          <cell r="Y9600">
            <v>0</v>
          </cell>
          <cell r="Z9600">
            <v>0</v>
          </cell>
          <cell r="AB9600">
            <v>0</v>
          </cell>
        </row>
        <row r="9601">
          <cell r="C9601" t="str">
            <v/>
          </cell>
          <cell r="E9601" t="str">
            <v/>
          </cell>
          <cell r="F9601" t="str">
            <v/>
          </cell>
          <cell r="G9601" t="str">
            <v/>
          </cell>
          <cell r="H9601" t="str">
            <v/>
          </cell>
          <cell r="I9601" t="str">
            <v/>
          </cell>
          <cell r="J9601" t="str">
            <v/>
          </cell>
          <cell r="N9601">
            <v>0</v>
          </cell>
          <cell r="O9601">
            <v>0</v>
          </cell>
          <cell r="P9601">
            <v>0</v>
          </cell>
          <cell r="Q9601">
            <v>0</v>
          </cell>
          <cell r="R9601">
            <v>0</v>
          </cell>
          <cell r="S9601">
            <v>0</v>
          </cell>
          <cell r="T9601">
            <v>0</v>
          </cell>
          <cell r="U9601">
            <v>0</v>
          </cell>
          <cell r="V9601">
            <v>0</v>
          </cell>
          <cell r="W9601">
            <v>0</v>
          </cell>
          <cell r="X9601">
            <v>0</v>
          </cell>
          <cell r="Y9601">
            <v>0</v>
          </cell>
          <cell r="Z9601">
            <v>0</v>
          </cell>
          <cell r="AB9601">
            <v>0</v>
          </cell>
        </row>
        <row r="9602">
          <cell r="C9602" t="str">
            <v/>
          </cell>
          <cell r="E9602" t="str">
            <v/>
          </cell>
          <cell r="F9602" t="str">
            <v/>
          </cell>
          <cell r="G9602" t="str">
            <v/>
          </cell>
          <cell r="H9602" t="str">
            <v/>
          </cell>
          <cell r="I9602" t="str">
            <v/>
          </cell>
          <cell r="J9602" t="str">
            <v/>
          </cell>
          <cell r="N9602">
            <v>0</v>
          </cell>
          <cell r="O9602">
            <v>0</v>
          </cell>
          <cell r="P9602">
            <v>0</v>
          </cell>
          <cell r="Q9602">
            <v>0</v>
          </cell>
          <cell r="R9602">
            <v>0</v>
          </cell>
          <cell r="S9602">
            <v>0</v>
          </cell>
          <cell r="T9602">
            <v>0</v>
          </cell>
          <cell r="U9602">
            <v>0</v>
          </cell>
          <cell r="V9602">
            <v>0</v>
          </cell>
          <cell r="W9602">
            <v>0</v>
          </cell>
          <cell r="X9602">
            <v>0</v>
          </cell>
          <cell r="Y9602">
            <v>0</v>
          </cell>
          <cell r="Z9602">
            <v>0</v>
          </cell>
          <cell r="AB9602">
            <v>0</v>
          </cell>
        </row>
        <row r="9603">
          <cell r="C9603" t="str">
            <v/>
          </cell>
          <cell r="E9603" t="str">
            <v/>
          </cell>
          <cell r="F9603" t="str">
            <v/>
          </cell>
          <cell r="G9603" t="str">
            <v/>
          </cell>
          <cell r="H9603" t="str">
            <v/>
          </cell>
          <cell r="I9603" t="str">
            <v/>
          </cell>
          <cell r="J9603" t="str">
            <v/>
          </cell>
          <cell r="N9603">
            <v>0</v>
          </cell>
          <cell r="O9603">
            <v>0</v>
          </cell>
          <cell r="P9603">
            <v>0</v>
          </cell>
          <cell r="Q9603">
            <v>0</v>
          </cell>
          <cell r="R9603">
            <v>0</v>
          </cell>
          <cell r="S9603">
            <v>0</v>
          </cell>
          <cell r="T9603">
            <v>0</v>
          </cell>
          <cell r="U9603">
            <v>0</v>
          </cell>
          <cell r="V9603">
            <v>0</v>
          </cell>
          <cell r="W9603">
            <v>0</v>
          </cell>
          <cell r="X9603">
            <v>0</v>
          </cell>
          <cell r="Y9603">
            <v>0</v>
          </cell>
          <cell r="Z9603">
            <v>0</v>
          </cell>
          <cell r="AB9603">
            <v>0</v>
          </cell>
        </row>
        <row r="9604">
          <cell r="C9604" t="str">
            <v/>
          </cell>
          <cell r="E9604" t="str">
            <v/>
          </cell>
          <cell r="F9604" t="str">
            <v/>
          </cell>
          <cell r="G9604" t="str">
            <v/>
          </cell>
          <cell r="H9604" t="str">
            <v/>
          </cell>
          <cell r="I9604" t="str">
            <v/>
          </cell>
          <cell r="J9604" t="str">
            <v/>
          </cell>
          <cell r="N9604">
            <v>0</v>
          </cell>
          <cell r="O9604">
            <v>0</v>
          </cell>
          <cell r="P9604">
            <v>0</v>
          </cell>
          <cell r="Q9604">
            <v>0</v>
          </cell>
          <cell r="R9604">
            <v>0</v>
          </cell>
          <cell r="S9604">
            <v>0</v>
          </cell>
          <cell r="T9604">
            <v>0</v>
          </cell>
          <cell r="U9604">
            <v>0</v>
          </cell>
          <cell r="V9604">
            <v>0</v>
          </cell>
          <cell r="W9604">
            <v>0</v>
          </cell>
          <cell r="X9604">
            <v>0</v>
          </cell>
          <cell r="Y9604">
            <v>0</v>
          </cell>
          <cell r="Z9604">
            <v>0</v>
          </cell>
          <cell r="AB9604">
            <v>0</v>
          </cell>
        </row>
        <row r="9605">
          <cell r="C9605" t="str">
            <v/>
          </cell>
          <cell r="E9605" t="str">
            <v/>
          </cell>
          <cell r="F9605" t="str">
            <v/>
          </cell>
          <cell r="G9605" t="str">
            <v/>
          </cell>
          <cell r="H9605" t="str">
            <v/>
          </cell>
          <cell r="I9605" t="str">
            <v/>
          </cell>
          <cell r="J9605" t="str">
            <v/>
          </cell>
          <cell r="N9605">
            <v>0</v>
          </cell>
          <cell r="O9605">
            <v>0</v>
          </cell>
          <cell r="P9605">
            <v>0</v>
          </cell>
          <cell r="Q9605">
            <v>0</v>
          </cell>
          <cell r="R9605">
            <v>0</v>
          </cell>
          <cell r="S9605">
            <v>0</v>
          </cell>
          <cell r="T9605">
            <v>0</v>
          </cell>
          <cell r="U9605">
            <v>0</v>
          </cell>
          <cell r="V9605">
            <v>0</v>
          </cell>
          <cell r="W9605">
            <v>0</v>
          </cell>
          <cell r="X9605">
            <v>0</v>
          </cell>
          <cell r="Y9605">
            <v>0</v>
          </cell>
          <cell r="Z9605">
            <v>0</v>
          </cell>
          <cell r="AB9605">
            <v>0</v>
          </cell>
        </row>
        <row r="9606">
          <cell r="C9606" t="str">
            <v/>
          </cell>
          <cell r="E9606" t="str">
            <v/>
          </cell>
          <cell r="F9606" t="str">
            <v/>
          </cell>
          <cell r="G9606" t="str">
            <v/>
          </cell>
          <cell r="H9606" t="str">
            <v/>
          </cell>
          <cell r="I9606" t="str">
            <v/>
          </cell>
          <cell r="J9606" t="str">
            <v/>
          </cell>
          <cell r="N9606">
            <v>0</v>
          </cell>
          <cell r="O9606">
            <v>0</v>
          </cell>
          <cell r="P9606">
            <v>0</v>
          </cell>
          <cell r="Q9606">
            <v>0</v>
          </cell>
          <cell r="R9606">
            <v>0</v>
          </cell>
          <cell r="S9606">
            <v>0</v>
          </cell>
          <cell r="T9606">
            <v>0</v>
          </cell>
          <cell r="U9606">
            <v>0</v>
          </cell>
          <cell r="V9606">
            <v>0</v>
          </cell>
          <cell r="W9606">
            <v>0</v>
          </cell>
          <cell r="X9606">
            <v>0</v>
          </cell>
          <cell r="Y9606">
            <v>0</v>
          </cell>
          <cell r="Z9606">
            <v>0</v>
          </cell>
          <cell r="AB9606">
            <v>0</v>
          </cell>
        </row>
        <row r="9607">
          <cell r="C9607" t="str">
            <v/>
          </cell>
          <cell r="E9607" t="str">
            <v/>
          </cell>
          <cell r="F9607" t="str">
            <v/>
          </cell>
          <cell r="G9607" t="str">
            <v/>
          </cell>
          <cell r="H9607" t="str">
            <v/>
          </cell>
          <cell r="I9607" t="str">
            <v/>
          </cell>
          <cell r="J9607" t="str">
            <v/>
          </cell>
          <cell r="N9607">
            <v>0</v>
          </cell>
          <cell r="O9607">
            <v>0</v>
          </cell>
          <cell r="P9607">
            <v>0</v>
          </cell>
          <cell r="Q9607">
            <v>0</v>
          </cell>
          <cell r="R9607">
            <v>0</v>
          </cell>
          <cell r="S9607">
            <v>0</v>
          </cell>
          <cell r="T9607">
            <v>0</v>
          </cell>
          <cell r="U9607">
            <v>0</v>
          </cell>
          <cell r="V9607">
            <v>0</v>
          </cell>
          <cell r="W9607">
            <v>0</v>
          </cell>
          <cell r="X9607">
            <v>0</v>
          </cell>
          <cell r="Y9607">
            <v>0</v>
          </cell>
          <cell r="Z9607">
            <v>0</v>
          </cell>
          <cell r="AB9607">
            <v>0</v>
          </cell>
        </row>
        <row r="9608">
          <cell r="C9608" t="str">
            <v/>
          </cell>
          <cell r="E9608" t="str">
            <v/>
          </cell>
          <cell r="F9608" t="str">
            <v/>
          </cell>
          <cell r="G9608" t="str">
            <v/>
          </cell>
          <cell r="H9608" t="str">
            <v/>
          </cell>
          <cell r="I9608" t="str">
            <v/>
          </cell>
          <cell r="J9608" t="str">
            <v/>
          </cell>
          <cell r="N9608">
            <v>0</v>
          </cell>
          <cell r="O9608">
            <v>0</v>
          </cell>
          <cell r="P9608">
            <v>0</v>
          </cell>
          <cell r="Q9608">
            <v>0</v>
          </cell>
          <cell r="R9608">
            <v>0</v>
          </cell>
          <cell r="S9608">
            <v>0</v>
          </cell>
          <cell r="T9608">
            <v>0</v>
          </cell>
          <cell r="U9608">
            <v>0</v>
          </cell>
          <cell r="V9608">
            <v>0</v>
          </cell>
          <cell r="W9608">
            <v>0</v>
          </cell>
          <cell r="X9608">
            <v>0</v>
          </cell>
          <cell r="Y9608">
            <v>0</v>
          </cell>
          <cell r="Z9608">
            <v>0</v>
          </cell>
          <cell r="AB9608">
            <v>0</v>
          </cell>
        </row>
        <row r="9609">
          <cell r="C9609" t="str">
            <v/>
          </cell>
          <cell r="E9609" t="str">
            <v/>
          </cell>
          <cell r="F9609" t="str">
            <v/>
          </cell>
          <cell r="G9609" t="str">
            <v/>
          </cell>
          <cell r="H9609" t="str">
            <v/>
          </cell>
          <cell r="I9609" t="str">
            <v/>
          </cell>
          <cell r="J9609" t="str">
            <v/>
          </cell>
          <cell r="N9609">
            <v>0</v>
          </cell>
          <cell r="O9609">
            <v>0</v>
          </cell>
          <cell r="P9609">
            <v>0</v>
          </cell>
          <cell r="Q9609">
            <v>0</v>
          </cell>
          <cell r="R9609">
            <v>0</v>
          </cell>
          <cell r="S9609">
            <v>0</v>
          </cell>
          <cell r="T9609">
            <v>0</v>
          </cell>
          <cell r="U9609">
            <v>0</v>
          </cell>
          <cell r="V9609">
            <v>0</v>
          </cell>
          <cell r="W9609">
            <v>0</v>
          </cell>
          <cell r="X9609">
            <v>0</v>
          </cell>
          <cell r="Y9609">
            <v>0</v>
          </cell>
          <cell r="Z9609">
            <v>0</v>
          </cell>
          <cell r="AB9609">
            <v>0</v>
          </cell>
        </row>
        <row r="9610">
          <cell r="C9610" t="str">
            <v/>
          </cell>
          <cell r="E9610" t="str">
            <v/>
          </cell>
          <cell r="F9610" t="str">
            <v/>
          </cell>
          <cell r="G9610" t="str">
            <v/>
          </cell>
          <cell r="H9610" t="str">
            <v/>
          </cell>
          <cell r="I9610" t="str">
            <v/>
          </cell>
          <cell r="J9610" t="str">
            <v/>
          </cell>
          <cell r="N9610">
            <v>0</v>
          </cell>
          <cell r="O9610">
            <v>0</v>
          </cell>
          <cell r="P9610">
            <v>0</v>
          </cell>
          <cell r="Q9610">
            <v>0</v>
          </cell>
          <cell r="R9610">
            <v>0</v>
          </cell>
          <cell r="S9610">
            <v>0</v>
          </cell>
          <cell r="T9610">
            <v>0</v>
          </cell>
          <cell r="U9610">
            <v>0</v>
          </cell>
          <cell r="V9610">
            <v>0</v>
          </cell>
          <cell r="W9610">
            <v>0</v>
          </cell>
          <cell r="X9610">
            <v>0</v>
          </cell>
          <cell r="Y9610">
            <v>0</v>
          </cell>
          <cell r="Z9610">
            <v>0</v>
          </cell>
          <cell r="AB9610">
            <v>0</v>
          </cell>
        </row>
        <row r="9611">
          <cell r="C9611" t="str">
            <v/>
          </cell>
          <cell r="E9611" t="str">
            <v/>
          </cell>
          <cell r="F9611" t="str">
            <v/>
          </cell>
          <cell r="G9611" t="str">
            <v/>
          </cell>
          <cell r="H9611" t="str">
            <v/>
          </cell>
          <cell r="I9611" t="str">
            <v/>
          </cell>
          <cell r="J9611" t="str">
            <v/>
          </cell>
          <cell r="N9611">
            <v>0</v>
          </cell>
          <cell r="O9611">
            <v>0</v>
          </cell>
          <cell r="P9611">
            <v>0</v>
          </cell>
          <cell r="Q9611">
            <v>0</v>
          </cell>
          <cell r="R9611">
            <v>0</v>
          </cell>
          <cell r="S9611">
            <v>0</v>
          </cell>
          <cell r="T9611">
            <v>0</v>
          </cell>
          <cell r="U9611">
            <v>0</v>
          </cell>
          <cell r="V9611">
            <v>0</v>
          </cell>
          <cell r="W9611">
            <v>0</v>
          </cell>
          <cell r="X9611">
            <v>0</v>
          </cell>
          <cell r="Y9611">
            <v>0</v>
          </cell>
          <cell r="Z9611">
            <v>0</v>
          </cell>
          <cell r="AB9611">
            <v>0</v>
          </cell>
        </row>
        <row r="9612">
          <cell r="C9612" t="str">
            <v/>
          </cell>
          <cell r="E9612" t="str">
            <v/>
          </cell>
          <cell r="F9612" t="str">
            <v/>
          </cell>
          <cell r="G9612" t="str">
            <v/>
          </cell>
          <cell r="H9612" t="str">
            <v/>
          </cell>
          <cell r="I9612" t="str">
            <v/>
          </cell>
          <cell r="J9612" t="str">
            <v/>
          </cell>
          <cell r="N9612">
            <v>0</v>
          </cell>
          <cell r="O9612">
            <v>0</v>
          </cell>
          <cell r="P9612">
            <v>0</v>
          </cell>
          <cell r="Q9612">
            <v>0</v>
          </cell>
          <cell r="R9612">
            <v>0</v>
          </cell>
          <cell r="S9612">
            <v>0</v>
          </cell>
          <cell r="T9612">
            <v>0</v>
          </cell>
          <cell r="U9612">
            <v>0</v>
          </cell>
          <cell r="V9612">
            <v>0</v>
          </cell>
          <cell r="W9612">
            <v>0</v>
          </cell>
          <cell r="X9612">
            <v>0</v>
          </cell>
          <cell r="Y9612">
            <v>0</v>
          </cell>
          <cell r="Z9612">
            <v>0</v>
          </cell>
          <cell r="AB9612">
            <v>0</v>
          </cell>
        </row>
        <row r="9613">
          <cell r="C9613" t="str">
            <v/>
          </cell>
          <cell r="E9613" t="str">
            <v/>
          </cell>
          <cell r="F9613" t="str">
            <v/>
          </cell>
          <cell r="G9613" t="str">
            <v/>
          </cell>
          <cell r="H9613" t="str">
            <v/>
          </cell>
          <cell r="I9613" t="str">
            <v/>
          </cell>
          <cell r="J9613" t="str">
            <v/>
          </cell>
          <cell r="N9613">
            <v>0</v>
          </cell>
          <cell r="O9613">
            <v>0</v>
          </cell>
          <cell r="P9613">
            <v>0</v>
          </cell>
          <cell r="Q9613">
            <v>0</v>
          </cell>
          <cell r="R9613">
            <v>0</v>
          </cell>
          <cell r="S9613">
            <v>0</v>
          </cell>
          <cell r="T9613">
            <v>0</v>
          </cell>
          <cell r="U9613">
            <v>0</v>
          </cell>
          <cell r="V9613">
            <v>0</v>
          </cell>
          <cell r="W9613">
            <v>0</v>
          </cell>
          <cell r="X9613">
            <v>0</v>
          </cell>
          <cell r="Y9613">
            <v>0</v>
          </cell>
          <cell r="Z9613">
            <v>0</v>
          </cell>
          <cell r="AB9613">
            <v>0</v>
          </cell>
        </row>
        <row r="9614">
          <cell r="C9614" t="str">
            <v/>
          </cell>
          <cell r="E9614" t="str">
            <v/>
          </cell>
          <cell r="F9614" t="str">
            <v/>
          </cell>
          <cell r="G9614" t="str">
            <v/>
          </cell>
          <cell r="H9614" t="str">
            <v/>
          </cell>
          <cell r="I9614" t="str">
            <v/>
          </cell>
          <cell r="J9614" t="str">
            <v/>
          </cell>
          <cell r="N9614">
            <v>0</v>
          </cell>
          <cell r="O9614">
            <v>0</v>
          </cell>
          <cell r="P9614">
            <v>0</v>
          </cell>
          <cell r="Q9614">
            <v>0</v>
          </cell>
          <cell r="R9614">
            <v>0</v>
          </cell>
          <cell r="S9614">
            <v>0</v>
          </cell>
          <cell r="T9614">
            <v>0</v>
          </cell>
          <cell r="U9614">
            <v>0</v>
          </cell>
          <cell r="V9614">
            <v>0</v>
          </cell>
          <cell r="W9614">
            <v>0</v>
          </cell>
          <cell r="X9614">
            <v>0</v>
          </cell>
          <cell r="Y9614">
            <v>0</v>
          </cell>
          <cell r="Z9614">
            <v>0</v>
          </cell>
          <cell r="AB9614">
            <v>0</v>
          </cell>
        </row>
        <row r="9615">
          <cell r="C9615" t="str">
            <v/>
          </cell>
          <cell r="E9615" t="str">
            <v/>
          </cell>
          <cell r="F9615" t="str">
            <v/>
          </cell>
          <cell r="G9615" t="str">
            <v/>
          </cell>
          <cell r="H9615" t="str">
            <v/>
          </cell>
          <cell r="I9615" t="str">
            <v/>
          </cell>
          <cell r="J9615" t="str">
            <v/>
          </cell>
          <cell r="N9615">
            <v>0</v>
          </cell>
          <cell r="O9615">
            <v>0</v>
          </cell>
          <cell r="P9615">
            <v>0</v>
          </cell>
          <cell r="Q9615">
            <v>0</v>
          </cell>
          <cell r="R9615">
            <v>0</v>
          </cell>
          <cell r="S9615">
            <v>0</v>
          </cell>
          <cell r="T9615">
            <v>0</v>
          </cell>
          <cell r="U9615">
            <v>0</v>
          </cell>
          <cell r="V9615">
            <v>0</v>
          </cell>
          <cell r="W9615">
            <v>0</v>
          </cell>
          <cell r="X9615">
            <v>0</v>
          </cell>
          <cell r="Y9615">
            <v>0</v>
          </cell>
          <cell r="Z9615">
            <v>0</v>
          </cell>
          <cell r="AB9615">
            <v>0</v>
          </cell>
        </row>
        <row r="9616">
          <cell r="C9616" t="str">
            <v/>
          </cell>
          <cell r="E9616" t="str">
            <v/>
          </cell>
          <cell r="F9616" t="str">
            <v/>
          </cell>
          <cell r="G9616" t="str">
            <v/>
          </cell>
          <cell r="H9616" t="str">
            <v/>
          </cell>
          <cell r="I9616" t="str">
            <v/>
          </cell>
          <cell r="J9616" t="str">
            <v/>
          </cell>
          <cell r="N9616">
            <v>0</v>
          </cell>
          <cell r="O9616">
            <v>0</v>
          </cell>
          <cell r="P9616">
            <v>0</v>
          </cell>
          <cell r="Q9616">
            <v>0</v>
          </cell>
          <cell r="R9616">
            <v>0</v>
          </cell>
          <cell r="S9616">
            <v>0</v>
          </cell>
          <cell r="T9616">
            <v>0</v>
          </cell>
          <cell r="U9616">
            <v>0</v>
          </cell>
          <cell r="V9616">
            <v>0</v>
          </cell>
          <cell r="W9616">
            <v>0</v>
          </cell>
          <cell r="X9616">
            <v>0</v>
          </cell>
          <cell r="Y9616">
            <v>0</v>
          </cell>
          <cell r="Z9616">
            <v>0</v>
          </cell>
          <cell r="AB9616">
            <v>0</v>
          </cell>
        </row>
        <row r="9617">
          <cell r="C9617" t="str">
            <v/>
          </cell>
          <cell r="E9617" t="str">
            <v/>
          </cell>
          <cell r="F9617" t="str">
            <v/>
          </cell>
          <cell r="G9617" t="str">
            <v/>
          </cell>
          <cell r="H9617" t="str">
            <v/>
          </cell>
          <cell r="I9617" t="str">
            <v/>
          </cell>
          <cell r="J9617" t="str">
            <v/>
          </cell>
          <cell r="N9617">
            <v>0</v>
          </cell>
          <cell r="O9617">
            <v>0</v>
          </cell>
          <cell r="P9617">
            <v>0</v>
          </cell>
          <cell r="Q9617">
            <v>0</v>
          </cell>
          <cell r="R9617">
            <v>0</v>
          </cell>
          <cell r="S9617">
            <v>0</v>
          </cell>
          <cell r="T9617">
            <v>0</v>
          </cell>
          <cell r="U9617">
            <v>0</v>
          </cell>
          <cell r="V9617">
            <v>0</v>
          </cell>
          <cell r="W9617">
            <v>0</v>
          </cell>
          <cell r="X9617">
            <v>0</v>
          </cell>
          <cell r="Y9617">
            <v>0</v>
          </cell>
          <cell r="Z9617">
            <v>0</v>
          </cell>
          <cell r="AB9617">
            <v>0</v>
          </cell>
        </row>
        <row r="9618">
          <cell r="C9618" t="str">
            <v/>
          </cell>
          <cell r="E9618" t="str">
            <v/>
          </cell>
          <cell r="F9618" t="str">
            <v/>
          </cell>
          <cell r="G9618" t="str">
            <v/>
          </cell>
          <cell r="H9618" t="str">
            <v/>
          </cell>
          <cell r="I9618" t="str">
            <v/>
          </cell>
          <cell r="J9618" t="str">
            <v/>
          </cell>
          <cell r="N9618">
            <v>0</v>
          </cell>
          <cell r="O9618">
            <v>0</v>
          </cell>
          <cell r="P9618">
            <v>0</v>
          </cell>
          <cell r="Q9618">
            <v>0</v>
          </cell>
          <cell r="R9618">
            <v>0</v>
          </cell>
          <cell r="S9618">
            <v>0</v>
          </cell>
          <cell r="T9618">
            <v>0</v>
          </cell>
          <cell r="U9618">
            <v>0</v>
          </cell>
          <cell r="V9618">
            <v>0</v>
          </cell>
          <cell r="W9618">
            <v>0</v>
          </cell>
          <cell r="X9618">
            <v>0</v>
          </cell>
          <cell r="Y9618">
            <v>0</v>
          </cell>
          <cell r="Z9618">
            <v>0</v>
          </cell>
          <cell r="AB9618">
            <v>0</v>
          </cell>
        </row>
        <row r="9619">
          <cell r="C9619" t="str">
            <v/>
          </cell>
          <cell r="E9619" t="str">
            <v/>
          </cell>
          <cell r="F9619" t="str">
            <v/>
          </cell>
          <cell r="G9619" t="str">
            <v/>
          </cell>
          <cell r="H9619" t="str">
            <v/>
          </cell>
          <cell r="I9619" t="str">
            <v/>
          </cell>
          <cell r="J9619" t="str">
            <v/>
          </cell>
          <cell r="N9619">
            <v>0</v>
          </cell>
          <cell r="O9619">
            <v>0</v>
          </cell>
          <cell r="P9619">
            <v>0</v>
          </cell>
          <cell r="Q9619">
            <v>0</v>
          </cell>
          <cell r="R9619">
            <v>0</v>
          </cell>
          <cell r="S9619">
            <v>0</v>
          </cell>
          <cell r="T9619">
            <v>0</v>
          </cell>
          <cell r="U9619">
            <v>0</v>
          </cell>
          <cell r="V9619">
            <v>0</v>
          </cell>
          <cell r="W9619">
            <v>0</v>
          </cell>
          <cell r="X9619">
            <v>0</v>
          </cell>
          <cell r="Y9619">
            <v>0</v>
          </cell>
          <cell r="Z9619">
            <v>0</v>
          </cell>
          <cell r="AB9619">
            <v>0</v>
          </cell>
        </row>
        <row r="9620">
          <cell r="C9620" t="str">
            <v/>
          </cell>
          <cell r="E9620" t="str">
            <v/>
          </cell>
          <cell r="F9620" t="str">
            <v/>
          </cell>
          <cell r="G9620" t="str">
            <v/>
          </cell>
          <cell r="H9620" t="str">
            <v/>
          </cell>
          <cell r="I9620" t="str">
            <v/>
          </cell>
          <cell r="J9620" t="str">
            <v/>
          </cell>
          <cell r="N9620">
            <v>0</v>
          </cell>
          <cell r="O9620">
            <v>0</v>
          </cell>
          <cell r="P9620">
            <v>0</v>
          </cell>
          <cell r="Q9620">
            <v>0</v>
          </cell>
          <cell r="R9620">
            <v>0</v>
          </cell>
          <cell r="S9620">
            <v>0</v>
          </cell>
          <cell r="T9620">
            <v>0</v>
          </cell>
          <cell r="U9620">
            <v>0</v>
          </cell>
          <cell r="V9620">
            <v>0</v>
          </cell>
          <cell r="W9620">
            <v>0</v>
          </cell>
          <cell r="X9620">
            <v>0</v>
          </cell>
          <cell r="Y9620">
            <v>0</v>
          </cell>
          <cell r="Z9620">
            <v>0</v>
          </cell>
          <cell r="AB9620">
            <v>0</v>
          </cell>
        </row>
        <row r="9621">
          <cell r="C9621" t="str">
            <v/>
          </cell>
          <cell r="E9621" t="str">
            <v/>
          </cell>
          <cell r="F9621" t="str">
            <v/>
          </cell>
          <cell r="G9621" t="str">
            <v/>
          </cell>
          <cell r="H9621" t="str">
            <v/>
          </cell>
          <cell r="I9621" t="str">
            <v/>
          </cell>
          <cell r="J9621" t="str">
            <v/>
          </cell>
          <cell r="N9621">
            <v>0</v>
          </cell>
          <cell r="O9621">
            <v>0</v>
          </cell>
          <cell r="P9621">
            <v>0</v>
          </cell>
          <cell r="Q9621">
            <v>0</v>
          </cell>
          <cell r="R9621">
            <v>0</v>
          </cell>
          <cell r="S9621">
            <v>0</v>
          </cell>
          <cell r="T9621">
            <v>0</v>
          </cell>
          <cell r="U9621">
            <v>0</v>
          </cell>
          <cell r="V9621">
            <v>0</v>
          </cell>
          <cell r="W9621">
            <v>0</v>
          </cell>
          <cell r="X9621">
            <v>0</v>
          </cell>
          <cell r="Y9621">
            <v>0</v>
          </cell>
          <cell r="Z9621">
            <v>0</v>
          </cell>
          <cell r="AB9621">
            <v>0</v>
          </cell>
        </row>
        <row r="9622">
          <cell r="C9622" t="str">
            <v/>
          </cell>
          <cell r="E9622" t="str">
            <v/>
          </cell>
          <cell r="F9622" t="str">
            <v/>
          </cell>
          <cell r="G9622" t="str">
            <v/>
          </cell>
          <cell r="H9622" t="str">
            <v/>
          </cell>
          <cell r="I9622" t="str">
            <v/>
          </cell>
          <cell r="J9622" t="str">
            <v/>
          </cell>
          <cell r="N9622">
            <v>0</v>
          </cell>
          <cell r="O9622">
            <v>0</v>
          </cell>
          <cell r="P9622">
            <v>0</v>
          </cell>
          <cell r="Q9622">
            <v>0</v>
          </cell>
          <cell r="R9622">
            <v>0</v>
          </cell>
          <cell r="S9622">
            <v>0</v>
          </cell>
          <cell r="T9622">
            <v>0</v>
          </cell>
          <cell r="U9622">
            <v>0</v>
          </cell>
          <cell r="V9622">
            <v>0</v>
          </cell>
          <cell r="W9622">
            <v>0</v>
          </cell>
          <cell r="X9622">
            <v>0</v>
          </cell>
          <cell r="Y9622">
            <v>0</v>
          </cell>
          <cell r="Z9622">
            <v>0</v>
          </cell>
          <cell r="AB9622">
            <v>0</v>
          </cell>
        </row>
        <row r="9623">
          <cell r="C9623" t="str">
            <v/>
          </cell>
          <cell r="E9623" t="str">
            <v/>
          </cell>
          <cell r="F9623" t="str">
            <v/>
          </cell>
          <cell r="G9623" t="str">
            <v/>
          </cell>
          <cell r="H9623" t="str">
            <v/>
          </cell>
          <cell r="I9623" t="str">
            <v/>
          </cell>
          <cell r="J9623" t="str">
            <v/>
          </cell>
          <cell r="N9623">
            <v>0</v>
          </cell>
          <cell r="O9623">
            <v>0</v>
          </cell>
          <cell r="P9623">
            <v>0</v>
          </cell>
          <cell r="Q9623">
            <v>0</v>
          </cell>
          <cell r="R9623">
            <v>0</v>
          </cell>
          <cell r="S9623">
            <v>0</v>
          </cell>
          <cell r="T9623">
            <v>0</v>
          </cell>
          <cell r="U9623">
            <v>0</v>
          </cell>
          <cell r="V9623">
            <v>0</v>
          </cell>
          <cell r="W9623">
            <v>0</v>
          </cell>
          <cell r="X9623">
            <v>0</v>
          </cell>
          <cell r="Y9623">
            <v>0</v>
          </cell>
          <cell r="Z9623">
            <v>0</v>
          </cell>
          <cell r="AB9623">
            <v>0</v>
          </cell>
        </row>
        <row r="9624">
          <cell r="C9624" t="str">
            <v/>
          </cell>
          <cell r="E9624" t="str">
            <v/>
          </cell>
          <cell r="F9624" t="str">
            <v/>
          </cell>
          <cell r="G9624" t="str">
            <v/>
          </cell>
          <cell r="H9624" t="str">
            <v/>
          </cell>
          <cell r="I9624" t="str">
            <v/>
          </cell>
          <cell r="J9624" t="str">
            <v/>
          </cell>
          <cell r="N9624">
            <v>0</v>
          </cell>
          <cell r="O9624">
            <v>0</v>
          </cell>
          <cell r="P9624">
            <v>0</v>
          </cell>
          <cell r="Q9624">
            <v>0</v>
          </cell>
          <cell r="R9624">
            <v>0</v>
          </cell>
          <cell r="S9624">
            <v>0</v>
          </cell>
          <cell r="T9624">
            <v>0</v>
          </cell>
          <cell r="U9624">
            <v>0</v>
          </cell>
          <cell r="V9624">
            <v>0</v>
          </cell>
          <cell r="W9624">
            <v>0</v>
          </cell>
          <cell r="X9624">
            <v>0</v>
          </cell>
          <cell r="Y9624">
            <v>0</v>
          </cell>
          <cell r="Z9624">
            <v>0</v>
          </cell>
          <cell r="AB9624">
            <v>0</v>
          </cell>
        </row>
        <row r="9625">
          <cell r="C9625" t="str">
            <v/>
          </cell>
          <cell r="E9625" t="str">
            <v/>
          </cell>
          <cell r="F9625" t="str">
            <v/>
          </cell>
          <cell r="G9625" t="str">
            <v/>
          </cell>
          <cell r="H9625" t="str">
            <v/>
          </cell>
          <cell r="I9625" t="str">
            <v/>
          </cell>
          <cell r="J9625" t="str">
            <v/>
          </cell>
          <cell r="N9625">
            <v>0</v>
          </cell>
          <cell r="O9625">
            <v>0</v>
          </cell>
          <cell r="P9625">
            <v>0</v>
          </cell>
          <cell r="Q9625">
            <v>0</v>
          </cell>
          <cell r="R9625">
            <v>0</v>
          </cell>
          <cell r="S9625">
            <v>0</v>
          </cell>
          <cell r="T9625">
            <v>0</v>
          </cell>
          <cell r="U9625">
            <v>0</v>
          </cell>
          <cell r="V9625">
            <v>0</v>
          </cell>
          <cell r="W9625">
            <v>0</v>
          </cell>
          <cell r="X9625">
            <v>0</v>
          </cell>
          <cell r="Y9625">
            <v>0</v>
          </cell>
          <cell r="Z9625">
            <v>0</v>
          </cell>
          <cell r="AB9625">
            <v>0</v>
          </cell>
        </row>
        <row r="9626">
          <cell r="C9626" t="str">
            <v/>
          </cell>
          <cell r="E9626" t="str">
            <v/>
          </cell>
          <cell r="F9626" t="str">
            <v/>
          </cell>
          <cell r="G9626" t="str">
            <v/>
          </cell>
          <cell r="H9626" t="str">
            <v/>
          </cell>
          <cell r="I9626" t="str">
            <v/>
          </cell>
          <cell r="J9626" t="str">
            <v/>
          </cell>
          <cell r="N9626">
            <v>0</v>
          </cell>
          <cell r="O9626">
            <v>0</v>
          </cell>
          <cell r="P9626">
            <v>0</v>
          </cell>
          <cell r="Q9626">
            <v>0</v>
          </cell>
          <cell r="R9626">
            <v>0</v>
          </cell>
          <cell r="S9626">
            <v>0</v>
          </cell>
          <cell r="T9626">
            <v>0</v>
          </cell>
          <cell r="U9626">
            <v>0</v>
          </cell>
          <cell r="V9626">
            <v>0</v>
          </cell>
          <cell r="W9626">
            <v>0</v>
          </cell>
          <cell r="X9626">
            <v>0</v>
          </cell>
          <cell r="Y9626">
            <v>0</v>
          </cell>
          <cell r="Z9626">
            <v>0</v>
          </cell>
          <cell r="AB9626">
            <v>0</v>
          </cell>
        </row>
        <row r="9627">
          <cell r="C9627" t="str">
            <v/>
          </cell>
          <cell r="E9627" t="str">
            <v/>
          </cell>
          <cell r="F9627" t="str">
            <v/>
          </cell>
          <cell r="G9627" t="str">
            <v/>
          </cell>
          <cell r="H9627" t="str">
            <v/>
          </cell>
          <cell r="I9627" t="str">
            <v/>
          </cell>
          <cell r="J9627" t="str">
            <v/>
          </cell>
          <cell r="N9627">
            <v>0</v>
          </cell>
          <cell r="O9627">
            <v>0</v>
          </cell>
          <cell r="P9627">
            <v>0</v>
          </cell>
          <cell r="Q9627">
            <v>0</v>
          </cell>
          <cell r="R9627">
            <v>0</v>
          </cell>
          <cell r="S9627">
            <v>0</v>
          </cell>
          <cell r="T9627">
            <v>0</v>
          </cell>
          <cell r="U9627">
            <v>0</v>
          </cell>
          <cell r="V9627">
            <v>0</v>
          </cell>
          <cell r="W9627">
            <v>0</v>
          </cell>
          <cell r="X9627">
            <v>0</v>
          </cell>
          <cell r="Y9627">
            <v>0</v>
          </cell>
          <cell r="Z9627">
            <v>0</v>
          </cell>
          <cell r="AB9627">
            <v>0</v>
          </cell>
        </row>
        <row r="9628">
          <cell r="C9628" t="str">
            <v/>
          </cell>
          <cell r="E9628" t="str">
            <v/>
          </cell>
          <cell r="F9628" t="str">
            <v/>
          </cell>
          <cell r="G9628" t="str">
            <v/>
          </cell>
          <cell r="H9628" t="str">
            <v/>
          </cell>
          <cell r="I9628" t="str">
            <v/>
          </cell>
          <cell r="J9628" t="str">
            <v/>
          </cell>
          <cell r="N9628">
            <v>0</v>
          </cell>
          <cell r="O9628">
            <v>0</v>
          </cell>
          <cell r="P9628">
            <v>0</v>
          </cell>
          <cell r="Q9628">
            <v>0</v>
          </cell>
          <cell r="R9628">
            <v>0</v>
          </cell>
          <cell r="S9628">
            <v>0</v>
          </cell>
          <cell r="T9628">
            <v>0</v>
          </cell>
          <cell r="U9628">
            <v>0</v>
          </cell>
          <cell r="V9628">
            <v>0</v>
          </cell>
          <cell r="W9628">
            <v>0</v>
          </cell>
          <cell r="X9628">
            <v>0</v>
          </cell>
          <cell r="Y9628">
            <v>0</v>
          </cell>
          <cell r="Z9628">
            <v>0</v>
          </cell>
          <cell r="AB9628">
            <v>0</v>
          </cell>
        </row>
        <row r="9629">
          <cell r="C9629" t="str">
            <v/>
          </cell>
          <cell r="E9629" t="str">
            <v/>
          </cell>
          <cell r="F9629" t="str">
            <v/>
          </cell>
          <cell r="G9629" t="str">
            <v/>
          </cell>
          <cell r="H9629" t="str">
            <v/>
          </cell>
          <cell r="I9629" t="str">
            <v/>
          </cell>
          <cell r="J9629" t="str">
            <v/>
          </cell>
          <cell r="N9629">
            <v>0</v>
          </cell>
          <cell r="O9629">
            <v>0</v>
          </cell>
          <cell r="P9629">
            <v>0</v>
          </cell>
          <cell r="Q9629">
            <v>0</v>
          </cell>
          <cell r="R9629">
            <v>0</v>
          </cell>
          <cell r="S9629">
            <v>0</v>
          </cell>
          <cell r="T9629">
            <v>0</v>
          </cell>
          <cell r="U9629">
            <v>0</v>
          </cell>
          <cell r="V9629">
            <v>0</v>
          </cell>
          <cell r="W9629">
            <v>0</v>
          </cell>
          <cell r="X9629">
            <v>0</v>
          </cell>
          <cell r="Y9629">
            <v>0</v>
          </cell>
          <cell r="Z9629">
            <v>0</v>
          </cell>
          <cell r="AB9629">
            <v>0</v>
          </cell>
        </row>
        <row r="9630">
          <cell r="C9630" t="str">
            <v/>
          </cell>
          <cell r="E9630" t="str">
            <v/>
          </cell>
          <cell r="F9630" t="str">
            <v/>
          </cell>
          <cell r="G9630" t="str">
            <v/>
          </cell>
          <cell r="H9630" t="str">
            <v/>
          </cell>
          <cell r="I9630" t="str">
            <v/>
          </cell>
          <cell r="J9630" t="str">
            <v/>
          </cell>
          <cell r="N9630">
            <v>0</v>
          </cell>
          <cell r="O9630">
            <v>0</v>
          </cell>
          <cell r="P9630">
            <v>0</v>
          </cell>
          <cell r="Q9630">
            <v>0</v>
          </cell>
          <cell r="R9630">
            <v>0</v>
          </cell>
          <cell r="S9630">
            <v>0</v>
          </cell>
          <cell r="T9630">
            <v>0</v>
          </cell>
          <cell r="U9630">
            <v>0</v>
          </cell>
          <cell r="V9630">
            <v>0</v>
          </cell>
          <cell r="W9630">
            <v>0</v>
          </cell>
          <cell r="X9630">
            <v>0</v>
          </cell>
          <cell r="Y9630">
            <v>0</v>
          </cell>
          <cell r="Z9630">
            <v>0</v>
          </cell>
          <cell r="AB9630">
            <v>0</v>
          </cell>
        </row>
        <row r="9631">
          <cell r="C9631" t="str">
            <v/>
          </cell>
          <cell r="E9631" t="str">
            <v/>
          </cell>
          <cell r="F9631" t="str">
            <v/>
          </cell>
          <cell r="G9631" t="str">
            <v/>
          </cell>
          <cell r="H9631" t="str">
            <v/>
          </cell>
          <cell r="I9631" t="str">
            <v/>
          </cell>
          <cell r="J9631" t="str">
            <v/>
          </cell>
          <cell r="N9631">
            <v>0</v>
          </cell>
          <cell r="O9631">
            <v>0</v>
          </cell>
          <cell r="P9631">
            <v>0</v>
          </cell>
          <cell r="Q9631">
            <v>0</v>
          </cell>
          <cell r="R9631">
            <v>0</v>
          </cell>
          <cell r="S9631">
            <v>0</v>
          </cell>
          <cell r="T9631">
            <v>0</v>
          </cell>
          <cell r="U9631">
            <v>0</v>
          </cell>
          <cell r="V9631">
            <v>0</v>
          </cell>
          <cell r="W9631">
            <v>0</v>
          </cell>
          <cell r="X9631">
            <v>0</v>
          </cell>
          <cell r="Y9631">
            <v>0</v>
          </cell>
          <cell r="Z9631">
            <v>0</v>
          </cell>
          <cell r="AB9631">
            <v>0</v>
          </cell>
        </row>
        <row r="9632">
          <cell r="C9632" t="str">
            <v/>
          </cell>
          <cell r="E9632" t="str">
            <v/>
          </cell>
          <cell r="F9632" t="str">
            <v/>
          </cell>
          <cell r="G9632" t="str">
            <v/>
          </cell>
          <cell r="H9632" t="str">
            <v/>
          </cell>
          <cell r="I9632" t="str">
            <v/>
          </cell>
          <cell r="J9632" t="str">
            <v/>
          </cell>
          <cell r="N9632">
            <v>0</v>
          </cell>
          <cell r="O9632">
            <v>0</v>
          </cell>
          <cell r="P9632">
            <v>0</v>
          </cell>
          <cell r="Q9632">
            <v>0</v>
          </cell>
          <cell r="R9632">
            <v>0</v>
          </cell>
          <cell r="S9632">
            <v>0</v>
          </cell>
          <cell r="T9632">
            <v>0</v>
          </cell>
          <cell r="U9632">
            <v>0</v>
          </cell>
          <cell r="V9632">
            <v>0</v>
          </cell>
          <cell r="W9632">
            <v>0</v>
          </cell>
          <cell r="X9632">
            <v>0</v>
          </cell>
          <cell r="Y9632">
            <v>0</v>
          </cell>
          <cell r="Z9632">
            <v>0</v>
          </cell>
          <cell r="AB9632">
            <v>0</v>
          </cell>
        </row>
        <row r="9633">
          <cell r="C9633" t="str">
            <v/>
          </cell>
          <cell r="E9633" t="str">
            <v/>
          </cell>
          <cell r="F9633" t="str">
            <v/>
          </cell>
          <cell r="G9633" t="str">
            <v/>
          </cell>
          <cell r="H9633" t="str">
            <v/>
          </cell>
          <cell r="I9633" t="str">
            <v/>
          </cell>
          <cell r="J9633" t="str">
            <v/>
          </cell>
          <cell r="N9633">
            <v>0</v>
          </cell>
          <cell r="O9633">
            <v>0</v>
          </cell>
          <cell r="P9633">
            <v>0</v>
          </cell>
          <cell r="Q9633">
            <v>0</v>
          </cell>
          <cell r="R9633">
            <v>0</v>
          </cell>
          <cell r="S9633">
            <v>0</v>
          </cell>
          <cell r="T9633">
            <v>0</v>
          </cell>
          <cell r="U9633">
            <v>0</v>
          </cell>
          <cell r="V9633">
            <v>0</v>
          </cell>
          <cell r="W9633">
            <v>0</v>
          </cell>
          <cell r="X9633">
            <v>0</v>
          </cell>
          <cell r="Y9633">
            <v>0</v>
          </cell>
          <cell r="Z9633">
            <v>0</v>
          </cell>
          <cell r="AB9633">
            <v>0</v>
          </cell>
        </row>
        <row r="9634">
          <cell r="C9634" t="str">
            <v/>
          </cell>
          <cell r="E9634" t="str">
            <v/>
          </cell>
          <cell r="F9634" t="str">
            <v/>
          </cell>
          <cell r="G9634" t="str">
            <v/>
          </cell>
          <cell r="H9634" t="str">
            <v/>
          </cell>
          <cell r="I9634" t="str">
            <v/>
          </cell>
          <cell r="J9634" t="str">
            <v/>
          </cell>
          <cell r="N9634">
            <v>0</v>
          </cell>
          <cell r="O9634">
            <v>0</v>
          </cell>
          <cell r="P9634">
            <v>0</v>
          </cell>
          <cell r="Q9634">
            <v>0</v>
          </cell>
          <cell r="R9634">
            <v>0</v>
          </cell>
          <cell r="S9634">
            <v>0</v>
          </cell>
          <cell r="T9634">
            <v>0</v>
          </cell>
          <cell r="U9634">
            <v>0</v>
          </cell>
          <cell r="V9634">
            <v>0</v>
          </cell>
          <cell r="W9634">
            <v>0</v>
          </cell>
          <cell r="X9634">
            <v>0</v>
          </cell>
          <cell r="Y9634">
            <v>0</v>
          </cell>
          <cell r="Z9634">
            <v>0</v>
          </cell>
          <cell r="AB9634">
            <v>0</v>
          </cell>
        </row>
        <row r="9635">
          <cell r="C9635" t="str">
            <v/>
          </cell>
          <cell r="E9635" t="str">
            <v/>
          </cell>
          <cell r="F9635" t="str">
            <v/>
          </cell>
          <cell r="G9635" t="str">
            <v/>
          </cell>
          <cell r="H9635" t="str">
            <v/>
          </cell>
          <cell r="I9635" t="str">
            <v/>
          </cell>
          <cell r="J9635" t="str">
            <v/>
          </cell>
          <cell r="N9635">
            <v>0</v>
          </cell>
          <cell r="O9635">
            <v>0</v>
          </cell>
          <cell r="P9635">
            <v>0</v>
          </cell>
          <cell r="Q9635">
            <v>0</v>
          </cell>
          <cell r="R9635">
            <v>0</v>
          </cell>
          <cell r="S9635">
            <v>0</v>
          </cell>
          <cell r="T9635">
            <v>0</v>
          </cell>
          <cell r="U9635">
            <v>0</v>
          </cell>
          <cell r="V9635">
            <v>0</v>
          </cell>
          <cell r="W9635">
            <v>0</v>
          </cell>
          <cell r="X9635">
            <v>0</v>
          </cell>
          <cell r="Y9635">
            <v>0</v>
          </cell>
          <cell r="Z9635">
            <v>0</v>
          </cell>
          <cell r="AB9635">
            <v>0</v>
          </cell>
        </row>
        <row r="9636">
          <cell r="C9636" t="str">
            <v/>
          </cell>
          <cell r="E9636" t="str">
            <v/>
          </cell>
          <cell r="F9636" t="str">
            <v/>
          </cell>
          <cell r="G9636" t="str">
            <v/>
          </cell>
          <cell r="H9636" t="str">
            <v/>
          </cell>
          <cell r="I9636" t="str">
            <v/>
          </cell>
          <cell r="J9636" t="str">
            <v/>
          </cell>
          <cell r="N9636">
            <v>0</v>
          </cell>
          <cell r="O9636">
            <v>0</v>
          </cell>
          <cell r="P9636">
            <v>0</v>
          </cell>
          <cell r="Q9636">
            <v>0</v>
          </cell>
          <cell r="R9636">
            <v>0</v>
          </cell>
          <cell r="S9636">
            <v>0</v>
          </cell>
          <cell r="T9636">
            <v>0</v>
          </cell>
          <cell r="U9636">
            <v>0</v>
          </cell>
          <cell r="V9636">
            <v>0</v>
          </cell>
          <cell r="W9636">
            <v>0</v>
          </cell>
          <cell r="X9636">
            <v>0</v>
          </cell>
          <cell r="Y9636">
            <v>0</v>
          </cell>
          <cell r="Z9636">
            <v>0</v>
          </cell>
          <cell r="AB9636">
            <v>0</v>
          </cell>
        </row>
        <row r="9637">
          <cell r="C9637" t="str">
            <v/>
          </cell>
          <cell r="E9637" t="str">
            <v/>
          </cell>
          <cell r="F9637" t="str">
            <v/>
          </cell>
          <cell r="G9637" t="str">
            <v/>
          </cell>
          <cell r="H9637" t="str">
            <v/>
          </cell>
          <cell r="I9637" t="str">
            <v/>
          </cell>
          <cell r="J9637" t="str">
            <v/>
          </cell>
          <cell r="N9637">
            <v>0</v>
          </cell>
          <cell r="O9637">
            <v>0</v>
          </cell>
          <cell r="P9637">
            <v>0</v>
          </cell>
          <cell r="Q9637">
            <v>0</v>
          </cell>
          <cell r="R9637">
            <v>0</v>
          </cell>
          <cell r="S9637">
            <v>0</v>
          </cell>
          <cell r="T9637">
            <v>0</v>
          </cell>
          <cell r="U9637">
            <v>0</v>
          </cell>
          <cell r="V9637">
            <v>0</v>
          </cell>
          <cell r="W9637">
            <v>0</v>
          </cell>
          <cell r="X9637">
            <v>0</v>
          </cell>
          <cell r="Y9637">
            <v>0</v>
          </cell>
          <cell r="Z9637">
            <v>0</v>
          </cell>
          <cell r="AB9637">
            <v>0</v>
          </cell>
        </row>
        <row r="9638">
          <cell r="C9638" t="str">
            <v/>
          </cell>
          <cell r="E9638" t="str">
            <v/>
          </cell>
          <cell r="F9638" t="str">
            <v/>
          </cell>
          <cell r="G9638" t="str">
            <v/>
          </cell>
          <cell r="H9638" t="str">
            <v/>
          </cell>
          <cell r="I9638" t="str">
            <v/>
          </cell>
          <cell r="J9638" t="str">
            <v/>
          </cell>
          <cell r="N9638">
            <v>0</v>
          </cell>
          <cell r="O9638">
            <v>0</v>
          </cell>
          <cell r="P9638">
            <v>0</v>
          </cell>
          <cell r="Q9638">
            <v>0</v>
          </cell>
          <cell r="R9638">
            <v>0</v>
          </cell>
          <cell r="S9638">
            <v>0</v>
          </cell>
          <cell r="T9638">
            <v>0</v>
          </cell>
          <cell r="U9638">
            <v>0</v>
          </cell>
          <cell r="V9638">
            <v>0</v>
          </cell>
          <cell r="W9638">
            <v>0</v>
          </cell>
          <cell r="X9638">
            <v>0</v>
          </cell>
          <cell r="Y9638">
            <v>0</v>
          </cell>
          <cell r="Z9638">
            <v>0</v>
          </cell>
          <cell r="AB9638">
            <v>0</v>
          </cell>
        </row>
        <row r="9639">
          <cell r="C9639" t="str">
            <v/>
          </cell>
          <cell r="E9639" t="str">
            <v/>
          </cell>
          <cell r="F9639" t="str">
            <v/>
          </cell>
          <cell r="G9639" t="str">
            <v/>
          </cell>
          <cell r="H9639" t="str">
            <v/>
          </cell>
          <cell r="I9639" t="str">
            <v/>
          </cell>
          <cell r="J9639" t="str">
            <v/>
          </cell>
          <cell r="N9639">
            <v>0</v>
          </cell>
          <cell r="O9639">
            <v>0</v>
          </cell>
          <cell r="P9639">
            <v>0</v>
          </cell>
          <cell r="Q9639">
            <v>0</v>
          </cell>
          <cell r="R9639">
            <v>0</v>
          </cell>
          <cell r="S9639">
            <v>0</v>
          </cell>
          <cell r="T9639">
            <v>0</v>
          </cell>
          <cell r="U9639">
            <v>0</v>
          </cell>
          <cell r="V9639">
            <v>0</v>
          </cell>
          <cell r="W9639">
            <v>0</v>
          </cell>
          <cell r="X9639">
            <v>0</v>
          </cell>
          <cell r="Y9639">
            <v>0</v>
          </cell>
          <cell r="Z9639">
            <v>0</v>
          </cell>
          <cell r="AB9639">
            <v>0</v>
          </cell>
        </row>
        <row r="9640">
          <cell r="C9640" t="str">
            <v/>
          </cell>
          <cell r="E9640" t="str">
            <v/>
          </cell>
          <cell r="F9640" t="str">
            <v/>
          </cell>
          <cell r="G9640" t="str">
            <v/>
          </cell>
          <cell r="H9640" t="str">
            <v/>
          </cell>
          <cell r="I9640" t="str">
            <v/>
          </cell>
          <cell r="J9640" t="str">
            <v/>
          </cell>
          <cell r="N9640">
            <v>0</v>
          </cell>
          <cell r="O9640">
            <v>0</v>
          </cell>
          <cell r="P9640">
            <v>0</v>
          </cell>
          <cell r="Q9640">
            <v>0</v>
          </cell>
          <cell r="R9640">
            <v>0</v>
          </cell>
          <cell r="S9640">
            <v>0</v>
          </cell>
          <cell r="T9640">
            <v>0</v>
          </cell>
          <cell r="U9640">
            <v>0</v>
          </cell>
          <cell r="V9640">
            <v>0</v>
          </cell>
          <cell r="W9640">
            <v>0</v>
          </cell>
          <cell r="X9640">
            <v>0</v>
          </cell>
          <cell r="Y9640">
            <v>0</v>
          </cell>
          <cell r="Z9640">
            <v>0</v>
          </cell>
          <cell r="AB9640">
            <v>0</v>
          </cell>
        </row>
        <row r="9641">
          <cell r="C9641" t="str">
            <v/>
          </cell>
          <cell r="E9641" t="str">
            <v/>
          </cell>
          <cell r="F9641" t="str">
            <v/>
          </cell>
          <cell r="G9641" t="str">
            <v/>
          </cell>
          <cell r="H9641" t="str">
            <v/>
          </cell>
          <cell r="I9641" t="str">
            <v/>
          </cell>
          <cell r="J9641" t="str">
            <v/>
          </cell>
          <cell r="N9641">
            <v>0</v>
          </cell>
          <cell r="O9641">
            <v>0</v>
          </cell>
          <cell r="P9641">
            <v>0</v>
          </cell>
          <cell r="Q9641">
            <v>0</v>
          </cell>
          <cell r="R9641">
            <v>0</v>
          </cell>
          <cell r="S9641">
            <v>0</v>
          </cell>
          <cell r="T9641">
            <v>0</v>
          </cell>
          <cell r="U9641">
            <v>0</v>
          </cell>
          <cell r="V9641">
            <v>0</v>
          </cell>
          <cell r="W9641">
            <v>0</v>
          </cell>
          <cell r="X9641">
            <v>0</v>
          </cell>
          <cell r="Y9641">
            <v>0</v>
          </cell>
          <cell r="Z9641">
            <v>0</v>
          </cell>
          <cell r="AB9641">
            <v>0</v>
          </cell>
        </row>
        <row r="9642">
          <cell r="C9642" t="str">
            <v/>
          </cell>
          <cell r="E9642" t="str">
            <v/>
          </cell>
          <cell r="F9642" t="str">
            <v/>
          </cell>
          <cell r="G9642" t="str">
            <v/>
          </cell>
          <cell r="H9642" t="str">
            <v/>
          </cell>
          <cell r="I9642" t="str">
            <v/>
          </cell>
          <cell r="J9642" t="str">
            <v/>
          </cell>
          <cell r="N9642">
            <v>0</v>
          </cell>
          <cell r="O9642">
            <v>0</v>
          </cell>
          <cell r="P9642">
            <v>0</v>
          </cell>
          <cell r="Q9642">
            <v>0</v>
          </cell>
          <cell r="R9642">
            <v>0</v>
          </cell>
          <cell r="S9642">
            <v>0</v>
          </cell>
          <cell r="T9642">
            <v>0</v>
          </cell>
          <cell r="U9642">
            <v>0</v>
          </cell>
          <cell r="V9642">
            <v>0</v>
          </cell>
          <cell r="W9642">
            <v>0</v>
          </cell>
          <cell r="X9642">
            <v>0</v>
          </cell>
          <cell r="Y9642">
            <v>0</v>
          </cell>
          <cell r="Z9642">
            <v>0</v>
          </cell>
          <cell r="AB9642">
            <v>0</v>
          </cell>
        </row>
        <row r="9643">
          <cell r="C9643" t="str">
            <v/>
          </cell>
          <cell r="E9643" t="str">
            <v/>
          </cell>
          <cell r="F9643" t="str">
            <v/>
          </cell>
          <cell r="G9643" t="str">
            <v/>
          </cell>
          <cell r="H9643" t="str">
            <v/>
          </cell>
          <cell r="I9643" t="str">
            <v/>
          </cell>
          <cell r="J9643" t="str">
            <v/>
          </cell>
          <cell r="N9643">
            <v>0</v>
          </cell>
          <cell r="O9643">
            <v>0</v>
          </cell>
          <cell r="P9643">
            <v>0</v>
          </cell>
          <cell r="Q9643">
            <v>0</v>
          </cell>
          <cell r="R9643">
            <v>0</v>
          </cell>
          <cell r="S9643">
            <v>0</v>
          </cell>
          <cell r="T9643">
            <v>0</v>
          </cell>
          <cell r="U9643">
            <v>0</v>
          </cell>
          <cell r="V9643">
            <v>0</v>
          </cell>
          <cell r="W9643">
            <v>0</v>
          </cell>
          <cell r="X9643">
            <v>0</v>
          </cell>
          <cell r="Y9643">
            <v>0</v>
          </cell>
          <cell r="Z9643">
            <v>0</v>
          </cell>
          <cell r="AB9643">
            <v>0</v>
          </cell>
        </row>
        <row r="9644">
          <cell r="C9644" t="str">
            <v/>
          </cell>
          <cell r="E9644" t="str">
            <v/>
          </cell>
          <cell r="F9644" t="str">
            <v/>
          </cell>
          <cell r="G9644" t="str">
            <v/>
          </cell>
          <cell r="H9644" t="str">
            <v/>
          </cell>
          <cell r="I9644" t="str">
            <v/>
          </cell>
          <cell r="J9644" t="str">
            <v/>
          </cell>
          <cell r="N9644">
            <v>0</v>
          </cell>
          <cell r="O9644">
            <v>0</v>
          </cell>
          <cell r="P9644">
            <v>0</v>
          </cell>
          <cell r="Q9644">
            <v>0</v>
          </cell>
          <cell r="R9644">
            <v>0</v>
          </cell>
          <cell r="S9644">
            <v>0</v>
          </cell>
          <cell r="T9644">
            <v>0</v>
          </cell>
          <cell r="U9644">
            <v>0</v>
          </cell>
          <cell r="V9644">
            <v>0</v>
          </cell>
          <cell r="W9644">
            <v>0</v>
          </cell>
          <cell r="X9644">
            <v>0</v>
          </cell>
          <cell r="Y9644">
            <v>0</v>
          </cell>
          <cell r="Z9644">
            <v>0</v>
          </cell>
          <cell r="AB9644">
            <v>0</v>
          </cell>
        </row>
        <row r="9645">
          <cell r="C9645" t="str">
            <v/>
          </cell>
          <cell r="E9645" t="str">
            <v/>
          </cell>
          <cell r="F9645" t="str">
            <v/>
          </cell>
          <cell r="G9645" t="str">
            <v/>
          </cell>
          <cell r="H9645" t="str">
            <v/>
          </cell>
          <cell r="I9645" t="str">
            <v/>
          </cell>
          <cell r="J9645" t="str">
            <v/>
          </cell>
          <cell r="N9645">
            <v>0</v>
          </cell>
          <cell r="O9645">
            <v>0</v>
          </cell>
          <cell r="P9645">
            <v>0</v>
          </cell>
          <cell r="Q9645">
            <v>0</v>
          </cell>
          <cell r="R9645">
            <v>0</v>
          </cell>
          <cell r="S9645">
            <v>0</v>
          </cell>
          <cell r="T9645">
            <v>0</v>
          </cell>
          <cell r="U9645">
            <v>0</v>
          </cell>
          <cell r="V9645">
            <v>0</v>
          </cell>
          <cell r="W9645">
            <v>0</v>
          </cell>
          <cell r="X9645">
            <v>0</v>
          </cell>
          <cell r="Y9645">
            <v>0</v>
          </cell>
          <cell r="Z9645">
            <v>0</v>
          </cell>
          <cell r="AB9645">
            <v>0</v>
          </cell>
        </row>
        <row r="9646">
          <cell r="C9646" t="str">
            <v/>
          </cell>
          <cell r="E9646" t="str">
            <v/>
          </cell>
          <cell r="F9646" t="str">
            <v/>
          </cell>
          <cell r="G9646" t="str">
            <v/>
          </cell>
          <cell r="H9646" t="str">
            <v/>
          </cell>
          <cell r="I9646" t="str">
            <v/>
          </cell>
          <cell r="J9646" t="str">
            <v/>
          </cell>
          <cell r="N9646">
            <v>0</v>
          </cell>
          <cell r="O9646">
            <v>0</v>
          </cell>
          <cell r="P9646">
            <v>0</v>
          </cell>
          <cell r="Q9646">
            <v>0</v>
          </cell>
          <cell r="R9646">
            <v>0</v>
          </cell>
          <cell r="S9646">
            <v>0</v>
          </cell>
          <cell r="T9646">
            <v>0</v>
          </cell>
          <cell r="U9646">
            <v>0</v>
          </cell>
          <cell r="V9646">
            <v>0</v>
          </cell>
          <cell r="W9646">
            <v>0</v>
          </cell>
          <cell r="X9646">
            <v>0</v>
          </cell>
          <cell r="Y9646">
            <v>0</v>
          </cell>
          <cell r="Z9646">
            <v>0</v>
          </cell>
          <cell r="AB9646">
            <v>0</v>
          </cell>
        </row>
        <row r="9647">
          <cell r="C9647" t="str">
            <v/>
          </cell>
          <cell r="E9647" t="str">
            <v/>
          </cell>
          <cell r="F9647" t="str">
            <v/>
          </cell>
          <cell r="G9647" t="str">
            <v/>
          </cell>
          <cell r="H9647" t="str">
            <v/>
          </cell>
          <cell r="I9647" t="str">
            <v/>
          </cell>
          <cell r="J9647" t="str">
            <v/>
          </cell>
          <cell r="N9647">
            <v>0</v>
          </cell>
          <cell r="O9647">
            <v>0</v>
          </cell>
          <cell r="P9647">
            <v>0</v>
          </cell>
          <cell r="Q9647">
            <v>0</v>
          </cell>
          <cell r="R9647">
            <v>0</v>
          </cell>
          <cell r="S9647">
            <v>0</v>
          </cell>
          <cell r="T9647">
            <v>0</v>
          </cell>
          <cell r="U9647">
            <v>0</v>
          </cell>
          <cell r="V9647">
            <v>0</v>
          </cell>
          <cell r="W9647">
            <v>0</v>
          </cell>
          <cell r="X9647">
            <v>0</v>
          </cell>
          <cell r="Y9647">
            <v>0</v>
          </cell>
          <cell r="Z9647">
            <v>0</v>
          </cell>
          <cell r="AB9647">
            <v>0</v>
          </cell>
        </row>
        <row r="9648">
          <cell r="C9648" t="str">
            <v/>
          </cell>
          <cell r="E9648" t="str">
            <v/>
          </cell>
          <cell r="F9648" t="str">
            <v/>
          </cell>
          <cell r="G9648" t="str">
            <v/>
          </cell>
          <cell r="H9648" t="str">
            <v/>
          </cell>
          <cell r="I9648" t="str">
            <v/>
          </cell>
          <cell r="J9648" t="str">
            <v/>
          </cell>
          <cell r="N9648">
            <v>0</v>
          </cell>
          <cell r="O9648">
            <v>0</v>
          </cell>
          <cell r="P9648">
            <v>0</v>
          </cell>
          <cell r="Q9648">
            <v>0</v>
          </cell>
          <cell r="R9648">
            <v>0</v>
          </cell>
          <cell r="S9648">
            <v>0</v>
          </cell>
          <cell r="T9648">
            <v>0</v>
          </cell>
          <cell r="U9648">
            <v>0</v>
          </cell>
          <cell r="V9648">
            <v>0</v>
          </cell>
          <cell r="W9648">
            <v>0</v>
          </cell>
          <cell r="X9648">
            <v>0</v>
          </cell>
          <cell r="Y9648">
            <v>0</v>
          </cell>
          <cell r="Z9648">
            <v>0</v>
          </cell>
          <cell r="AB9648">
            <v>0</v>
          </cell>
        </row>
        <row r="9649">
          <cell r="C9649" t="str">
            <v/>
          </cell>
          <cell r="E9649" t="str">
            <v/>
          </cell>
          <cell r="F9649" t="str">
            <v/>
          </cell>
          <cell r="G9649" t="str">
            <v/>
          </cell>
          <cell r="H9649" t="str">
            <v/>
          </cell>
          <cell r="I9649" t="str">
            <v/>
          </cell>
          <cell r="J9649" t="str">
            <v/>
          </cell>
          <cell r="N9649">
            <v>0</v>
          </cell>
          <cell r="O9649">
            <v>0</v>
          </cell>
          <cell r="P9649">
            <v>0</v>
          </cell>
          <cell r="Q9649">
            <v>0</v>
          </cell>
          <cell r="R9649">
            <v>0</v>
          </cell>
          <cell r="S9649">
            <v>0</v>
          </cell>
          <cell r="T9649">
            <v>0</v>
          </cell>
          <cell r="U9649">
            <v>0</v>
          </cell>
          <cell r="V9649">
            <v>0</v>
          </cell>
          <cell r="W9649">
            <v>0</v>
          </cell>
          <cell r="X9649">
            <v>0</v>
          </cell>
          <cell r="Y9649">
            <v>0</v>
          </cell>
          <cell r="Z9649">
            <v>0</v>
          </cell>
          <cell r="AB9649">
            <v>0</v>
          </cell>
        </row>
        <row r="9650">
          <cell r="C9650" t="str">
            <v/>
          </cell>
          <cell r="E9650" t="str">
            <v/>
          </cell>
          <cell r="F9650" t="str">
            <v/>
          </cell>
          <cell r="G9650" t="str">
            <v/>
          </cell>
          <cell r="H9650" t="str">
            <v/>
          </cell>
          <cell r="I9650" t="str">
            <v/>
          </cell>
          <cell r="J9650" t="str">
            <v/>
          </cell>
          <cell r="N9650">
            <v>0</v>
          </cell>
          <cell r="O9650">
            <v>0</v>
          </cell>
          <cell r="P9650">
            <v>0</v>
          </cell>
          <cell r="Q9650">
            <v>0</v>
          </cell>
          <cell r="R9650">
            <v>0</v>
          </cell>
          <cell r="S9650">
            <v>0</v>
          </cell>
          <cell r="T9650">
            <v>0</v>
          </cell>
          <cell r="U9650">
            <v>0</v>
          </cell>
          <cell r="V9650">
            <v>0</v>
          </cell>
          <cell r="W9650">
            <v>0</v>
          </cell>
          <cell r="X9650">
            <v>0</v>
          </cell>
          <cell r="Y9650">
            <v>0</v>
          </cell>
          <cell r="Z9650">
            <v>0</v>
          </cell>
          <cell r="AB9650">
            <v>0</v>
          </cell>
        </row>
        <row r="9651">
          <cell r="C9651" t="str">
            <v/>
          </cell>
          <cell r="E9651" t="str">
            <v/>
          </cell>
          <cell r="F9651" t="str">
            <v/>
          </cell>
          <cell r="G9651" t="str">
            <v/>
          </cell>
          <cell r="H9651" t="str">
            <v/>
          </cell>
          <cell r="I9651" t="str">
            <v/>
          </cell>
          <cell r="J9651" t="str">
            <v/>
          </cell>
          <cell r="N9651">
            <v>0</v>
          </cell>
          <cell r="O9651">
            <v>0</v>
          </cell>
          <cell r="P9651">
            <v>0</v>
          </cell>
          <cell r="Q9651">
            <v>0</v>
          </cell>
          <cell r="R9651">
            <v>0</v>
          </cell>
          <cell r="S9651">
            <v>0</v>
          </cell>
          <cell r="T9651">
            <v>0</v>
          </cell>
          <cell r="U9651">
            <v>0</v>
          </cell>
          <cell r="V9651">
            <v>0</v>
          </cell>
          <cell r="W9651">
            <v>0</v>
          </cell>
          <cell r="X9651">
            <v>0</v>
          </cell>
          <cell r="Y9651">
            <v>0</v>
          </cell>
          <cell r="Z9651">
            <v>0</v>
          </cell>
          <cell r="AB9651">
            <v>0</v>
          </cell>
        </row>
        <row r="9652">
          <cell r="C9652" t="str">
            <v/>
          </cell>
          <cell r="E9652" t="str">
            <v/>
          </cell>
          <cell r="F9652" t="str">
            <v/>
          </cell>
          <cell r="G9652" t="str">
            <v/>
          </cell>
          <cell r="H9652" t="str">
            <v/>
          </cell>
          <cell r="I9652" t="str">
            <v/>
          </cell>
          <cell r="J9652" t="str">
            <v/>
          </cell>
          <cell r="N9652">
            <v>0</v>
          </cell>
          <cell r="O9652">
            <v>0</v>
          </cell>
          <cell r="P9652">
            <v>0</v>
          </cell>
          <cell r="Q9652">
            <v>0</v>
          </cell>
          <cell r="R9652">
            <v>0</v>
          </cell>
          <cell r="S9652">
            <v>0</v>
          </cell>
          <cell r="T9652">
            <v>0</v>
          </cell>
          <cell r="U9652">
            <v>0</v>
          </cell>
          <cell r="V9652">
            <v>0</v>
          </cell>
          <cell r="W9652">
            <v>0</v>
          </cell>
          <cell r="X9652">
            <v>0</v>
          </cell>
          <cell r="Y9652">
            <v>0</v>
          </cell>
          <cell r="Z9652">
            <v>0</v>
          </cell>
          <cell r="AB9652">
            <v>0</v>
          </cell>
        </row>
        <row r="9653">
          <cell r="C9653" t="str">
            <v/>
          </cell>
          <cell r="E9653" t="str">
            <v/>
          </cell>
          <cell r="F9653" t="str">
            <v/>
          </cell>
          <cell r="G9653" t="str">
            <v/>
          </cell>
          <cell r="H9653" t="str">
            <v/>
          </cell>
          <cell r="I9653" t="str">
            <v/>
          </cell>
          <cell r="J9653" t="str">
            <v/>
          </cell>
          <cell r="N9653">
            <v>0</v>
          </cell>
          <cell r="O9653">
            <v>0</v>
          </cell>
          <cell r="P9653">
            <v>0</v>
          </cell>
          <cell r="Q9653">
            <v>0</v>
          </cell>
          <cell r="R9653">
            <v>0</v>
          </cell>
          <cell r="S9653">
            <v>0</v>
          </cell>
          <cell r="T9653">
            <v>0</v>
          </cell>
          <cell r="U9653">
            <v>0</v>
          </cell>
          <cell r="V9653">
            <v>0</v>
          </cell>
          <cell r="W9653">
            <v>0</v>
          </cell>
          <cell r="X9653">
            <v>0</v>
          </cell>
          <cell r="Y9653">
            <v>0</v>
          </cell>
          <cell r="Z9653">
            <v>0</v>
          </cell>
          <cell r="AB9653">
            <v>0</v>
          </cell>
        </row>
        <row r="9654">
          <cell r="C9654" t="str">
            <v/>
          </cell>
          <cell r="E9654" t="str">
            <v/>
          </cell>
          <cell r="F9654" t="str">
            <v/>
          </cell>
          <cell r="G9654" t="str">
            <v/>
          </cell>
          <cell r="H9654" t="str">
            <v/>
          </cell>
          <cell r="I9654" t="str">
            <v/>
          </cell>
          <cell r="J9654" t="str">
            <v/>
          </cell>
          <cell r="N9654">
            <v>0</v>
          </cell>
          <cell r="O9654">
            <v>0</v>
          </cell>
          <cell r="P9654">
            <v>0</v>
          </cell>
          <cell r="Q9654">
            <v>0</v>
          </cell>
          <cell r="R9654">
            <v>0</v>
          </cell>
          <cell r="S9654">
            <v>0</v>
          </cell>
          <cell r="T9654">
            <v>0</v>
          </cell>
          <cell r="U9654">
            <v>0</v>
          </cell>
          <cell r="V9654">
            <v>0</v>
          </cell>
          <cell r="W9654">
            <v>0</v>
          </cell>
          <cell r="X9654">
            <v>0</v>
          </cell>
          <cell r="Y9654">
            <v>0</v>
          </cell>
          <cell r="Z9654">
            <v>0</v>
          </cell>
          <cell r="AB9654">
            <v>0</v>
          </cell>
        </row>
        <row r="9655">
          <cell r="C9655" t="str">
            <v/>
          </cell>
          <cell r="E9655" t="str">
            <v/>
          </cell>
          <cell r="F9655" t="str">
            <v/>
          </cell>
          <cell r="G9655" t="str">
            <v/>
          </cell>
          <cell r="H9655" t="str">
            <v/>
          </cell>
          <cell r="I9655" t="str">
            <v/>
          </cell>
          <cell r="J9655" t="str">
            <v/>
          </cell>
          <cell r="N9655">
            <v>0</v>
          </cell>
          <cell r="O9655">
            <v>0</v>
          </cell>
          <cell r="P9655">
            <v>0</v>
          </cell>
          <cell r="Q9655">
            <v>0</v>
          </cell>
          <cell r="R9655">
            <v>0</v>
          </cell>
          <cell r="S9655">
            <v>0</v>
          </cell>
          <cell r="T9655">
            <v>0</v>
          </cell>
          <cell r="U9655">
            <v>0</v>
          </cell>
          <cell r="V9655">
            <v>0</v>
          </cell>
          <cell r="W9655">
            <v>0</v>
          </cell>
          <cell r="X9655">
            <v>0</v>
          </cell>
          <cell r="Y9655">
            <v>0</v>
          </cell>
          <cell r="Z9655">
            <v>0</v>
          </cell>
          <cell r="AB9655">
            <v>0</v>
          </cell>
        </row>
        <row r="9656">
          <cell r="C9656" t="str">
            <v/>
          </cell>
          <cell r="E9656" t="str">
            <v/>
          </cell>
          <cell r="F9656" t="str">
            <v/>
          </cell>
          <cell r="G9656" t="str">
            <v/>
          </cell>
          <cell r="H9656" t="str">
            <v/>
          </cell>
          <cell r="I9656" t="str">
            <v/>
          </cell>
          <cell r="J9656" t="str">
            <v/>
          </cell>
          <cell r="N9656">
            <v>0</v>
          </cell>
          <cell r="O9656">
            <v>0</v>
          </cell>
          <cell r="P9656">
            <v>0</v>
          </cell>
          <cell r="Q9656">
            <v>0</v>
          </cell>
          <cell r="R9656">
            <v>0</v>
          </cell>
          <cell r="S9656">
            <v>0</v>
          </cell>
          <cell r="T9656">
            <v>0</v>
          </cell>
          <cell r="U9656">
            <v>0</v>
          </cell>
          <cell r="V9656">
            <v>0</v>
          </cell>
          <cell r="W9656">
            <v>0</v>
          </cell>
          <cell r="X9656">
            <v>0</v>
          </cell>
          <cell r="Y9656">
            <v>0</v>
          </cell>
          <cell r="Z9656">
            <v>0</v>
          </cell>
          <cell r="AB9656">
            <v>0</v>
          </cell>
        </row>
        <row r="9657">
          <cell r="C9657" t="str">
            <v/>
          </cell>
          <cell r="E9657" t="str">
            <v/>
          </cell>
          <cell r="F9657" t="str">
            <v/>
          </cell>
          <cell r="G9657" t="str">
            <v/>
          </cell>
          <cell r="H9657" t="str">
            <v/>
          </cell>
          <cell r="I9657" t="str">
            <v/>
          </cell>
          <cell r="J9657" t="str">
            <v/>
          </cell>
          <cell r="N9657">
            <v>0</v>
          </cell>
          <cell r="O9657">
            <v>0</v>
          </cell>
          <cell r="P9657">
            <v>0</v>
          </cell>
          <cell r="Q9657">
            <v>0</v>
          </cell>
          <cell r="R9657">
            <v>0</v>
          </cell>
          <cell r="S9657">
            <v>0</v>
          </cell>
          <cell r="T9657">
            <v>0</v>
          </cell>
          <cell r="U9657">
            <v>0</v>
          </cell>
          <cell r="V9657">
            <v>0</v>
          </cell>
          <cell r="W9657">
            <v>0</v>
          </cell>
          <cell r="X9657">
            <v>0</v>
          </cell>
          <cell r="Y9657">
            <v>0</v>
          </cell>
          <cell r="Z9657">
            <v>0</v>
          </cell>
          <cell r="AB9657">
            <v>0</v>
          </cell>
        </row>
        <row r="9658">
          <cell r="C9658" t="str">
            <v/>
          </cell>
          <cell r="E9658" t="str">
            <v/>
          </cell>
          <cell r="F9658" t="str">
            <v/>
          </cell>
          <cell r="G9658" t="str">
            <v/>
          </cell>
          <cell r="H9658" t="str">
            <v/>
          </cell>
          <cell r="I9658" t="str">
            <v/>
          </cell>
          <cell r="J9658" t="str">
            <v/>
          </cell>
          <cell r="N9658">
            <v>0</v>
          </cell>
          <cell r="O9658">
            <v>0</v>
          </cell>
          <cell r="P9658">
            <v>0</v>
          </cell>
          <cell r="Q9658">
            <v>0</v>
          </cell>
          <cell r="R9658">
            <v>0</v>
          </cell>
          <cell r="S9658">
            <v>0</v>
          </cell>
          <cell r="T9658">
            <v>0</v>
          </cell>
          <cell r="U9658">
            <v>0</v>
          </cell>
          <cell r="V9658">
            <v>0</v>
          </cell>
          <cell r="W9658">
            <v>0</v>
          </cell>
          <cell r="X9658">
            <v>0</v>
          </cell>
          <cell r="Y9658">
            <v>0</v>
          </cell>
          <cell r="Z9658">
            <v>0</v>
          </cell>
          <cell r="AB9658">
            <v>0</v>
          </cell>
        </row>
        <row r="9659">
          <cell r="C9659" t="str">
            <v/>
          </cell>
          <cell r="E9659" t="str">
            <v/>
          </cell>
          <cell r="F9659" t="str">
            <v/>
          </cell>
          <cell r="G9659" t="str">
            <v/>
          </cell>
          <cell r="H9659" t="str">
            <v/>
          </cell>
          <cell r="I9659" t="str">
            <v/>
          </cell>
          <cell r="J9659" t="str">
            <v/>
          </cell>
          <cell r="N9659">
            <v>0</v>
          </cell>
          <cell r="O9659">
            <v>0</v>
          </cell>
          <cell r="P9659">
            <v>0</v>
          </cell>
          <cell r="Q9659">
            <v>0</v>
          </cell>
          <cell r="R9659">
            <v>0</v>
          </cell>
          <cell r="S9659">
            <v>0</v>
          </cell>
          <cell r="T9659">
            <v>0</v>
          </cell>
          <cell r="U9659">
            <v>0</v>
          </cell>
          <cell r="V9659">
            <v>0</v>
          </cell>
          <cell r="W9659">
            <v>0</v>
          </cell>
          <cell r="X9659">
            <v>0</v>
          </cell>
          <cell r="Y9659">
            <v>0</v>
          </cell>
          <cell r="Z9659">
            <v>0</v>
          </cell>
          <cell r="AB9659">
            <v>0</v>
          </cell>
        </row>
        <row r="9660">
          <cell r="C9660" t="str">
            <v/>
          </cell>
          <cell r="E9660" t="str">
            <v/>
          </cell>
          <cell r="F9660" t="str">
            <v/>
          </cell>
          <cell r="G9660" t="str">
            <v/>
          </cell>
          <cell r="H9660" t="str">
            <v/>
          </cell>
          <cell r="I9660" t="str">
            <v/>
          </cell>
          <cell r="J9660" t="str">
            <v/>
          </cell>
          <cell r="N9660">
            <v>0</v>
          </cell>
          <cell r="O9660">
            <v>0</v>
          </cell>
          <cell r="P9660">
            <v>0</v>
          </cell>
          <cell r="Q9660">
            <v>0</v>
          </cell>
          <cell r="R9660">
            <v>0</v>
          </cell>
          <cell r="S9660">
            <v>0</v>
          </cell>
          <cell r="T9660">
            <v>0</v>
          </cell>
          <cell r="U9660">
            <v>0</v>
          </cell>
          <cell r="V9660">
            <v>0</v>
          </cell>
          <cell r="W9660">
            <v>0</v>
          </cell>
          <cell r="X9660">
            <v>0</v>
          </cell>
          <cell r="Y9660">
            <v>0</v>
          </cell>
          <cell r="Z9660">
            <v>0</v>
          </cell>
          <cell r="AB9660">
            <v>0</v>
          </cell>
        </row>
        <row r="9661">
          <cell r="C9661" t="str">
            <v/>
          </cell>
          <cell r="E9661" t="str">
            <v/>
          </cell>
          <cell r="F9661" t="str">
            <v/>
          </cell>
          <cell r="G9661" t="str">
            <v/>
          </cell>
          <cell r="H9661" t="str">
            <v/>
          </cell>
          <cell r="I9661" t="str">
            <v/>
          </cell>
          <cell r="J9661" t="str">
            <v/>
          </cell>
          <cell r="N9661">
            <v>0</v>
          </cell>
          <cell r="O9661">
            <v>0</v>
          </cell>
          <cell r="P9661">
            <v>0</v>
          </cell>
          <cell r="Q9661">
            <v>0</v>
          </cell>
          <cell r="R9661">
            <v>0</v>
          </cell>
          <cell r="S9661">
            <v>0</v>
          </cell>
          <cell r="T9661">
            <v>0</v>
          </cell>
          <cell r="U9661">
            <v>0</v>
          </cell>
          <cell r="V9661">
            <v>0</v>
          </cell>
          <cell r="W9661">
            <v>0</v>
          </cell>
          <cell r="X9661">
            <v>0</v>
          </cell>
          <cell r="Y9661">
            <v>0</v>
          </cell>
          <cell r="Z9661">
            <v>0</v>
          </cell>
          <cell r="AB9661">
            <v>0</v>
          </cell>
        </row>
        <row r="9662">
          <cell r="C9662" t="str">
            <v/>
          </cell>
          <cell r="E9662" t="str">
            <v/>
          </cell>
          <cell r="F9662" t="str">
            <v/>
          </cell>
          <cell r="G9662" t="str">
            <v/>
          </cell>
          <cell r="H9662" t="str">
            <v/>
          </cell>
          <cell r="I9662" t="str">
            <v/>
          </cell>
          <cell r="J9662" t="str">
            <v/>
          </cell>
          <cell r="N9662">
            <v>0</v>
          </cell>
          <cell r="O9662">
            <v>0</v>
          </cell>
          <cell r="P9662">
            <v>0</v>
          </cell>
          <cell r="Q9662">
            <v>0</v>
          </cell>
          <cell r="R9662">
            <v>0</v>
          </cell>
          <cell r="S9662">
            <v>0</v>
          </cell>
          <cell r="T9662">
            <v>0</v>
          </cell>
          <cell r="U9662">
            <v>0</v>
          </cell>
          <cell r="V9662">
            <v>0</v>
          </cell>
          <cell r="W9662">
            <v>0</v>
          </cell>
          <cell r="X9662">
            <v>0</v>
          </cell>
          <cell r="Y9662">
            <v>0</v>
          </cell>
          <cell r="Z9662">
            <v>0</v>
          </cell>
          <cell r="AB9662">
            <v>0</v>
          </cell>
        </row>
        <row r="9663">
          <cell r="C9663" t="str">
            <v/>
          </cell>
          <cell r="E9663" t="str">
            <v/>
          </cell>
          <cell r="F9663" t="str">
            <v/>
          </cell>
          <cell r="G9663" t="str">
            <v/>
          </cell>
          <cell r="H9663" t="str">
            <v/>
          </cell>
          <cell r="I9663" t="str">
            <v/>
          </cell>
          <cell r="J9663" t="str">
            <v/>
          </cell>
          <cell r="N9663">
            <v>0</v>
          </cell>
          <cell r="O9663">
            <v>0</v>
          </cell>
          <cell r="P9663">
            <v>0</v>
          </cell>
          <cell r="Q9663">
            <v>0</v>
          </cell>
          <cell r="R9663">
            <v>0</v>
          </cell>
          <cell r="S9663">
            <v>0</v>
          </cell>
          <cell r="T9663">
            <v>0</v>
          </cell>
          <cell r="U9663">
            <v>0</v>
          </cell>
          <cell r="V9663">
            <v>0</v>
          </cell>
          <cell r="W9663">
            <v>0</v>
          </cell>
          <cell r="X9663">
            <v>0</v>
          </cell>
          <cell r="Y9663">
            <v>0</v>
          </cell>
          <cell r="Z9663">
            <v>0</v>
          </cell>
          <cell r="AB9663">
            <v>0</v>
          </cell>
        </row>
        <row r="9664">
          <cell r="C9664" t="str">
            <v/>
          </cell>
          <cell r="E9664" t="str">
            <v/>
          </cell>
          <cell r="F9664" t="str">
            <v/>
          </cell>
          <cell r="G9664" t="str">
            <v/>
          </cell>
          <cell r="H9664" t="str">
            <v/>
          </cell>
          <cell r="I9664" t="str">
            <v/>
          </cell>
          <cell r="J9664" t="str">
            <v/>
          </cell>
          <cell r="N9664">
            <v>0</v>
          </cell>
          <cell r="O9664">
            <v>0</v>
          </cell>
          <cell r="P9664">
            <v>0</v>
          </cell>
          <cell r="Q9664">
            <v>0</v>
          </cell>
          <cell r="R9664">
            <v>0</v>
          </cell>
          <cell r="S9664">
            <v>0</v>
          </cell>
          <cell r="T9664">
            <v>0</v>
          </cell>
          <cell r="U9664">
            <v>0</v>
          </cell>
          <cell r="V9664">
            <v>0</v>
          </cell>
          <cell r="W9664">
            <v>0</v>
          </cell>
          <cell r="X9664">
            <v>0</v>
          </cell>
          <cell r="Y9664">
            <v>0</v>
          </cell>
          <cell r="Z9664">
            <v>0</v>
          </cell>
          <cell r="AB9664">
            <v>0</v>
          </cell>
        </row>
        <row r="9665">
          <cell r="C9665" t="str">
            <v/>
          </cell>
          <cell r="E9665" t="str">
            <v/>
          </cell>
          <cell r="F9665" t="str">
            <v/>
          </cell>
          <cell r="G9665" t="str">
            <v/>
          </cell>
          <cell r="H9665" t="str">
            <v/>
          </cell>
          <cell r="I9665" t="str">
            <v/>
          </cell>
          <cell r="J9665" t="str">
            <v/>
          </cell>
          <cell r="N9665">
            <v>0</v>
          </cell>
          <cell r="O9665">
            <v>0</v>
          </cell>
          <cell r="P9665">
            <v>0</v>
          </cell>
          <cell r="Q9665">
            <v>0</v>
          </cell>
          <cell r="R9665">
            <v>0</v>
          </cell>
          <cell r="S9665">
            <v>0</v>
          </cell>
          <cell r="T9665">
            <v>0</v>
          </cell>
          <cell r="U9665">
            <v>0</v>
          </cell>
          <cell r="V9665">
            <v>0</v>
          </cell>
          <cell r="W9665">
            <v>0</v>
          </cell>
          <cell r="X9665">
            <v>0</v>
          </cell>
          <cell r="Y9665">
            <v>0</v>
          </cell>
          <cell r="Z9665">
            <v>0</v>
          </cell>
          <cell r="AB9665">
            <v>0</v>
          </cell>
        </row>
        <row r="9666">
          <cell r="C9666" t="str">
            <v/>
          </cell>
          <cell r="E9666" t="str">
            <v/>
          </cell>
          <cell r="F9666" t="str">
            <v/>
          </cell>
          <cell r="G9666" t="str">
            <v/>
          </cell>
          <cell r="H9666" t="str">
            <v/>
          </cell>
          <cell r="I9666" t="str">
            <v/>
          </cell>
          <cell r="J9666" t="str">
            <v/>
          </cell>
          <cell r="N9666">
            <v>0</v>
          </cell>
          <cell r="O9666">
            <v>0</v>
          </cell>
          <cell r="P9666">
            <v>0</v>
          </cell>
          <cell r="Q9666">
            <v>0</v>
          </cell>
          <cell r="R9666">
            <v>0</v>
          </cell>
          <cell r="S9666">
            <v>0</v>
          </cell>
          <cell r="T9666">
            <v>0</v>
          </cell>
          <cell r="U9666">
            <v>0</v>
          </cell>
          <cell r="V9666">
            <v>0</v>
          </cell>
          <cell r="W9666">
            <v>0</v>
          </cell>
          <cell r="X9666">
            <v>0</v>
          </cell>
          <cell r="Y9666">
            <v>0</v>
          </cell>
          <cell r="Z9666">
            <v>0</v>
          </cell>
          <cell r="AB9666">
            <v>0</v>
          </cell>
        </row>
        <row r="9667">
          <cell r="C9667" t="str">
            <v/>
          </cell>
          <cell r="E9667" t="str">
            <v/>
          </cell>
          <cell r="F9667" t="str">
            <v/>
          </cell>
          <cell r="G9667" t="str">
            <v/>
          </cell>
          <cell r="H9667" t="str">
            <v/>
          </cell>
          <cell r="I9667" t="str">
            <v/>
          </cell>
          <cell r="J9667" t="str">
            <v/>
          </cell>
          <cell r="N9667">
            <v>0</v>
          </cell>
          <cell r="O9667">
            <v>0</v>
          </cell>
          <cell r="P9667">
            <v>0</v>
          </cell>
          <cell r="Q9667">
            <v>0</v>
          </cell>
          <cell r="R9667">
            <v>0</v>
          </cell>
          <cell r="S9667">
            <v>0</v>
          </cell>
          <cell r="T9667">
            <v>0</v>
          </cell>
          <cell r="U9667">
            <v>0</v>
          </cell>
          <cell r="V9667">
            <v>0</v>
          </cell>
          <cell r="W9667">
            <v>0</v>
          </cell>
          <cell r="X9667">
            <v>0</v>
          </cell>
          <cell r="Y9667">
            <v>0</v>
          </cell>
          <cell r="Z9667">
            <v>0</v>
          </cell>
          <cell r="AB9667">
            <v>0</v>
          </cell>
        </row>
        <row r="9668">
          <cell r="C9668" t="str">
            <v/>
          </cell>
          <cell r="E9668" t="str">
            <v/>
          </cell>
          <cell r="F9668" t="str">
            <v/>
          </cell>
          <cell r="G9668" t="str">
            <v/>
          </cell>
          <cell r="H9668" t="str">
            <v/>
          </cell>
          <cell r="I9668" t="str">
            <v/>
          </cell>
          <cell r="J9668" t="str">
            <v/>
          </cell>
          <cell r="N9668">
            <v>0</v>
          </cell>
          <cell r="O9668">
            <v>0</v>
          </cell>
          <cell r="P9668">
            <v>0</v>
          </cell>
          <cell r="Q9668">
            <v>0</v>
          </cell>
          <cell r="R9668">
            <v>0</v>
          </cell>
          <cell r="S9668">
            <v>0</v>
          </cell>
          <cell r="T9668">
            <v>0</v>
          </cell>
          <cell r="U9668">
            <v>0</v>
          </cell>
          <cell r="V9668">
            <v>0</v>
          </cell>
          <cell r="W9668">
            <v>0</v>
          </cell>
          <cell r="X9668">
            <v>0</v>
          </cell>
          <cell r="Y9668">
            <v>0</v>
          </cell>
          <cell r="Z9668">
            <v>0</v>
          </cell>
          <cell r="AB9668">
            <v>0</v>
          </cell>
        </row>
        <row r="9669">
          <cell r="C9669" t="str">
            <v/>
          </cell>
          <cell r="E9669" t="str">
            <v/>
          </cell>
          <cell r="F9669" t="str">
            <v/>
          </cell>
          <cell r="G9669" t="str">
            <v/>
          </cell>
          <cell r="H9669" t="str">
            <v/>
          </cell>
          <cell r="I9669" t="str">
            <v/>
          </cell>
          <cell r="J9669" t="str">
            <v/>
          </cell>
          <cell r="N9669">
            <v>0</v>
          </cell>
          <cell r="O9669">
            <v>0</v>
          </cell>
          <cell r="P9669">
            <v>0</v>
          </cell>
          <cell r="Q9669">
            <v>0</v>
          </cell>
          <cell r="R9669">
            <v>0</v>
          </cell>
          <cell r="S9669">
            <v>0</v>
          </cell>
          <cell r="T9669">
            <v>0</v>
          </cell>
          <cell r="U9669">
            <v>0</v>
          </cell>
          <cell r="V9669">
            <v>0</v>
          </cell>
          <cell r="W9669">
            <v>0</v>
          </cell>
          <cell r="X9669">
            <v>0</v>
          </cell>
          <cell r="Y9669">
            <v>0</v>
          </cell>
          <cell r="Z9669">
            <v>0</v>
          </cell>
          <cell r="AB9669">
            <v>0</v>
          </cell>
        </row>
        <row r="9670">
          <cell r="C9670" t="str">
            <v/>
          </cell>
          <cell r="E9670" t="str">
            <v/>
          </cell>
          <cell r="F9670" t="str">
            <v/>
          </cell>
          <cell r="G9670" t="str">
            <v/>
          </cell>
          <cell r="H9670" t="str">
            <v/>
          </cell>
          <cell r="I9670" t="str">
            <v/>
          </cell>
          <cell r="J9670" t="str">
            <v/>
          </cell>
          <cell r="N9670">
            <v>0</v>
          </cell>
          <cell r="O9670">
            <v>0</v>
          </cell>
          <cell r="P9670">
            <v>0</v>
          </cell>
          <cell r="Q9670">
            <v>0</v>
          </cell>
          <cell r="R9670">
            <v>0</v>
          </cell>
          <cell r="S9670">
            <v>0</v>
          </cell>
          <cell r="T9670">
            <v>0</v>
          </cell>
          <cell r="U9670">
            <v>0</v>
          </cell>
          <cell r="V9670">
            <v>0</v>
          </cell>
          <cell r="W9670">
            <v>0</v>
          </cell>
          <cell r="X9670">
            <v>0</v>
          </cell>
          <cell r="Y9670">
            <v>0</v>
          </cell>
          <cell r="Z9670">
            <v>0</v>
          </cell>
          <cell r="AB9670">
            <v>0</v>
          </cell>
        </row>
        <row r="9671">
          <cell r="C9671" t="str">
            <v/>
          </cell>
          <cell r="E9671" t="str">
            <v/>
          </cell>
          <cell r="F9671" t="str">
            <v/>
          </cell>
          <cell r="G9671" t="str">
            <v/>
          </cell>
          <cell r="H9671" t="str">
            <v/>
          </cell>
          <cell r="I9671" t="str">
            <v/>
          </cell>
          <cell r="J9671" t="str">
            <v/>
          </cell>
          <cell r="N9671">
            <v>0</v>
          </cell>
          <cell r="O9671">
            <v>0</v>
          </cell>
          <cell r="P9671">
            <v>0</v>
          </cell>
          <cell r="Q9671">
            <v>0</v>
          </cell>
          <cell r="R9671">
            <v>0</v>
          </cell>
          <cell r="S9671">
            <v>0</v>
          </cell>
          <cell r="T9671">
            <v>0</v>
          </cell>
          <cell r="U9671">
            <v>0</v>
          </cell>
          <cell r="V9671">
            <v>0</v>
          </cell>
          <cell r="W9671">
            <v>0</v>
          </cell>
          <cell r="X9671">
            <v>0</v>
          </cell>
          <cell r="Y9671">
            <v>0</v>
          </cell>
          <cell r="Z9671">
            <v>0</v>
          </cell>
          <cell r="AB9671">
            <v>0</v>
          </cell>
        </row>
        <row r="9672">
          <cell r="C9672" t="str">
            <v/>
          </cell>
          <cell r="E9672" t="str">
            <v/>
          </cell>
          <cell r="F9672" t="str">
            <v/>
          </cell>
          <cell r="G9672" t="str">
            <v/>
          </cell>
          <cell r="H9672" t="str">
            <v/>
          </cell>
          <cell r="I9672" t="str">
            <v/>
          </cell>
          <cell r="J9672" t="str">
            <v/>
          </cell>
          <cell r="N9672">
            <v>0</v>
          </cell>
          <cell r="O9672">
            <v>0</v>
          </cell>
          <cell r="P9672">
            <v>0</v>
          </cell>
          <cell r="Q9672">
            <v>0</v>
          </cell>
          <cell r="R9672">
            <v>0</v>
          </cell>
          <cell r="S9672">
            <v>0</v>
          </cell>
          <cell r="T9672">
            <v>0</v>
          </cell>
          <cell r="U9672">
            <v>0</v>
          </cell>
          <cell r="V9672">
            <v>0</v>
          </cell>
          <cell r="W9672">
            <v>0</v>
          </cell>
          <cell r="X9672">
            <v>0</v>
          </cell>
          <cell r="Y9672">
            <v>0</v>
          </cell>
          <cell r="Z9672">
            <v>0</v>
          </cell>
          <cell r="AB9672">
            <v>0</v>
          </cell>
        </row>
        <row r="9673">
          <cell r="C9673" t="str">
            <v/>
          </cell>
          <cell r="E9673" t="str">
            <v/>
          </cell>
          <cell r="F9673" t="str">
            <v/>
          </cell>
          <cell r="G9673" t="str">
            <v/>
          </cell>
          <cell r="H9673" t="str">
            <v/>
          </cell>
          <cell r="I9673" t="str">
            <v/>
          </cell>
          <cell r="J9673" t="str">
            <v/>
          </cell>
          <cell r="N9673">
            <v>0</v>
          </cell>
          <cell r="O9673">
            <v>0</v>
          </cell>
          <cell r="P9673">
            <v>0</v>
          </cell>
          <cell r="Q9673">
            <v>0</v>
          </cell>
          <cell r="R9673">
            <v>0</v>
          </cell>
          <cell r="S9673">
            <v>0</v>
          </cell>
          <cell r="T9673">
            <v>0</v>
          </cell>
          <cell r="U9673">
            <v>0</v>
          </cell>
          <cell r="V9673">
            <v>0</v>
          </cell>
          <cell r="W9673">
            <v>0</v>
          </cell>
          <cell r="X9673">
            <v>0</v>
          </cell>
          <cell r="Y9673">
            <v>0</v>
          </cell>
          <cell r="Z9673">
            <v>0</v>
          </cell>
          <cell r="AB9673">
            <v>0</v>
          </cell>
        </row>
        <row r="9674">
          <cell r="C9674" t="str">
            <v/>
          </cell>
          <cell r="E9674" t="str">
            <v/>
          </cell>
          <cell r="F9674" t="str">
            <v/>
          </cell>
          <cell r="G9674" t="str">
            <v/>
          </cell>
          <cell r="H9674" t="str">
            <v/>
          </cell>
          <cell r="I9674" t="str">
            <v/>
          </cell>
          <cell r="J9674" t="str">
            <v/>
          </cell>
          <cell r="N9674">
            <v>0</v>
          </cell>
          <cell r="O9674">
            <v>0</v>
          </cell>
          <cell r="P9674">
            <v>0</v>
          </cell>
          <cell r="Q9674">
            <v>0</v>
          </cell>
          <cell r="R9674">
            <v>0</v>
          </cell>
          <cell r="S9674">
            <v>0</v>
          </cell>
          <cell r="T9674">
            <v>0</v>
          </cell>
          <cell r="U9674">
            <v>0</v>
          </cell>
          <cell r="V9674">
            <v>0</v>
          </cell>
          <cell r="W9674">
            <v>0</v>
          </cell>
          <cell r="X9674">
            <v>0</v>
          </cell>
          <cell r="Y9674">
            <v>0</v>
          </cell>
          <cell r="Z9674">
            <v>0</v>
          </cell>
          <cell r="AB9674">
            <v>0</v>
          </cell>
        </row>
        <row r="9675">
          <cell r="C9675" t="str">
            <v/>
          </cell>
          <cell r="E9675" t="str">
            <v/>
          </cell>
          <cell r="F9675" t="str">
            <v/>
          </cell>
          <cell r="G9675" t="str">
            <v/>
          </cell>
          <cell r="H9675" t="str">
            <v/>
          </cell>
          <cell r="I9675" t="str">
            <v/>
          </cell>
          <cell r="J9675" t="str">
            <v/>
          </cell>
          <cell r="N9675">
            <v>0</v>
          </cell>
          <cell r="O9675">
            <v>0</v>
          </cell>
          <cell r="P9675">
            <v>0</v>
          </cell>
          <cell r="Q9675">
            <v>0</v>
          </cell>
          <cell r="R9675">
            <v>0</v>
          </cell>
          <cell r="S9675">
            <v>0</v>
          </cell>
          <cell r="T9675">
            <v>0</v>
          </cell>
          <cell r="U9675">
            <v>0</v>
          </cell>
          <cell r="V9675">
            <v>0</v>
          </cell>
          <cell r="W9675">
            <v>0</v>
          </cell>
          <cell r="X9675">
            <v>0</v>
          </cell>
          <cell r="Y9675">
            <v>0</v>
          </cell>
          <cell r="Z9675">
            <v>0</v>
          </cell>
          <cell r="AB9675">
            <v>0</v>
          </cell>
        </row>
        <row r="9676">
          <cell r="C9676" t="str">
            <v/>
          </cell>
          <cell r="E9676" t="str">
            <v/>
          </cell>
          <cell r="F9676" t="str">
            <v/>
          </cell>
          <cell r="G9676" t="str">
            <v/>
          </cell>
          <cell r="H9676" t="str">
            <v/>
          </cell>
          <cell r="I9676" t="str">
            <v/>
          </cell>
          <cell r="J9676" t="str">
            <v/>
          </cell>
          <cell r="N9676">
            <v>0</v>
          </cell>
          <cell r="O9676">
            <v>0</v>
          </cell>
          <cell r="P9676">
            <v>0</v>
          </cell>
          <cell r="Q9676">
            <v>0</v>
          </cell>
          <cell r="R9676">
            <v>0</v>
          </cell>
          <cell r="S9676">
            <v>0</v>
          </cell>
          <cell r="T9676">
            <v>0</v>
          </cell>
          <cell r="U9676">
            <v>0</v>
          </cell>
          <cell r="V9676">
            <v>0</v>
          </cell>
          <cell r="W9676">
            <v>0</v>
          </cell>
          <cell r="X9676">
            <v>0</v>
          </cell>
          <cell r="Y9676">
            <v>0</v>
          </cell>
          <cell r="Z9676">
            <v>0</v>
          </cell>
          <cell r="AB9676">
            <v>0</v>
          </cell>
        </row>
        <row r="9677">
          <cell r="C9677" t="str">
            <v/>
          </cell>
          <cell r="E9677" t="str">
            <v/>
          </cell>
          <cell r="F9677" t="str">
            <v/>
          </cell>
          <cell r="G9677" t="str">
            <v/>
          </cell>
          <cell r="H9677" t="str">
            <v/>
          </cell>
          <cell r="I9677" t="str">
            <v/>
          </cell>
          <cell r="J9677" t="str">
            <v/>
          </cell>
          <cell r="N9677">
            <v>0</v>
          </cell>
          <cell r="O9677">
            <v>0</v>
          </cell>
          <cell r="P9677">
            <v>0</v>
          </cell>
          <cell r="Q9677">
            <v>0</v>
          </cell>
          <cell r="R9677">
            <v>0</v>
          </cell>
          <cell r="S9677">
            <v>0</v>
          </cell>
          <cell r="T9677">
            <v>0</v>
          </cell>
          <cell r="U9677">
            <v>0</v>
          </cell>
          <cell r="V9677">
            <v>0</v>
          </cell>
          <cell r="W9677">
            <v>0</v>
          </cell>
          <cell r="X9677">
            <v>0</v>
          </cell>
          <cell r="Y9677">
            <v>0</v>
          </cell>
          <cell r="Z9677">
            <v>0</v>
          </cell>
          <cell r="AB9677">
            <v>0</v>
          </cell>
        </row>
        <row r="9678">
          <cell r="C9678" t="str">
            <v/>
          </cell>
          <cell r="E9678" t="str">
            <v/>
          </cell>
          <cell r="F9678" t="str">
            <v/>
          </cell>
          <cell r="G9678" t="str">
            <v/>
          </cell>
          <cell r="H9678" t="str">
            <v/>
          </cell>
          <cell r="I9678" t="str">
            <v/>
          </cell>
          <cell r="J9678" t="str">
            <v/>
          </cell>
          <cell r="N9678">
            <v>0</v>
          </cell>
          <cell r="O9678">
            <v>0</v>
          </cell>
          <cell r="P9678">
            <v>0</v>
          </cell>
          <cell r="Q9678">
            <v>0</v>
          </cell>
          <cell r="R9678">
            <v>0</v>
          </cell>
          <cell r="S9678">
            <v>0</v>
          </cell>
          <cell r="T9678">
            <v>0</v>
          </cell>
          <cell r="U9678">
            <v>0</v>
          </cell>
          <cell r="V9678">
            <v>0</v>
          </cell>
          <cell r="W9678">
            <v>0</v>
          </cell>
          <cell r="X9678">
            <v>0</v>
          </cell>
          <cell r="Y9678">
            <v>0</v>
          </cell>
          <cell r="Z9678">
            <v>0</v>
          </cell>
          <cell r="AB9678">
            <v>0</v>
          </cell>
        </row>
        <row r="9679">
          <cell r="C9679" t="str">
            <v/>
          </cell>
          <cell r="E9679" t="str">
            <v/>
          </cell>
          <cell r="F9679" t="str">
            <v/>
          </cell>
          <cell r="G9679" t="str">
            <v/>
          </cell>
          <cell r="H9679" t="str">
            <v/>
          </cell>
          <cell r="I9679" t="str">
            <v/>
          </cell>
          <cell r="J9679" t="str">
            <v/>
          </cell>
          <cell r="N9679">
            <v>0</v>
          </cell>
          <cell r="O9679">
            <v>0</v>
          </cell>
          <cell r="P9679">
            <v>0</v>
          </cell>
          <cell r="Q9679">
            <v>0</v>
          </cell>
          <cell r="R9679">
            <v>0</v>
          </cell>
          <cell r="S9679">
            <v>0</v>
          </cell>
          <cell r="T9679">
            <v>0</v>
          </cell>
          <cell r="U9679">
            <v>0</v>
          </cell>
          <cell r="V9679">
            <v>0</v>
          </cell>
          <cell r="W9679">
            <v>0</v>
          </cell>
          <cell r="X9679">
            <v>0</v>
          </cell>
          <cell r="Y9679">
            <v>0</v>
          </cell>
          <cell r="Z9679">
            <v>0</v>
          </cell>
          <cell r="AB9679">
            <v>0</v>
          </cell>
        </row>
        <row r="9680">
          <cell r="C9680" t="str">
            <v/>
          </cell>
          <cell r="E9680" t="str">
            <v/>
          </cell>
          <cell r="F9680" t="str">
            <v/>
          </cell>
          <cell r="G9680" t="str">
            <v/>
          </cell>
          <cell r="H9680" t="str">
            <v/>
          </cell>
          <cell r="I9680" t="str">
            <v/>
          </cell>
          <cell r="J9680" t="str">
            <v/>
          </cell>
          <cell r="N9680">
            <v>0</v>
          </cell>
          <cell r="O9680">
            <v>0</v>
          </cell>
          <cell r="P9680">
            <v>0</v>
          </cell>
          <cell r="Q9680">
            <v>0</v>
          </cell>
          <cell r="R9680">
            <v>0</v>
          </cell>
          <cell r="S9680">
            <v>0</v>
          </cell>
          <cell r="T9680">
            <v>0</v>
          </cell>
          <cell r="U9680">
            <v>0</v>
          </cell>
          <cell r="V9680">
            <v>0</v>
          </cell>
          <cell r="W9680">
            <v>0</v>
          </cell>
          <cell r="X9680">
            <v>0</v>
          </cell>
          <cell r="Y9680">
            <v>0</v>
          </cell>
          <cell r="Z9680">
            <v>0</v>
          </cell>
          <cell r="AB9680">
            <v>0</v>
          </cell>
        </row>
        <row r="9681">
          <cell r="C9681" t="str">
            <v/>
          </cell>
          <cell r="E9681" t="str">
            <v/>
          </cell>
          <cell r="F9681" t="str">
            <v/>
          </cell>
          <cell r="G9681" t="str">
            <v/>
          </cell>
          <cell r="H9681" t="str">
            <v/>
          </cell>
          <cell r="I9681" t="str">
            <v/>
          </cell>
          <cell r="J9681" t="str">
            <v/>
          </cell>
          <cell r="N9681">
            <v>0</v>
          </cell>
          <cell r="O9681">
            <v>0</v>
          </cell>
          <cell r="P9681">
            <v>0</v>
          </cell>
          <cell r="Q9681">
            <v>0</v>
          </cell>
          <cell r="R9681">
            <v>0</v>
          </cell>
          <cell r="S9681">
            <v>0</v>
          </cell>
          <cell r="T9681">
            <v>0</v>
          </cell>
          <cell r="U9681">
            <v>0</v>
          </cell>
          <cell r="V9681">
            <v>0</v>
          </cell>
          <cell r="W9681">
            <v>0</v>
          </cell>
          <cell r="X9681">
            <v>0</v>
          </cell>
          <cell r="Y9681">
            <v>0</v>
          </cell>
          <cell r="Z9681">
            <v>0</v>
          </cell>
          <cell r="AB9681">
            <v>0</v>
          </cell>
        </row>
        <row r="9682">
          <cell r="C9682" t="str">
            <v/>
          </cell>
          <cell r="E9682" t="str">
            <v/>
          </cell>
          <cell r="F9682" t="str">
            <v/>
          </cell>
          <cell r="G9682" t="str">
            <v/>
          </cell>
          <cell r="H9682" t="str">
            <v/>
          </cell>
          <cell r="I9682" t="str">
            <v/>
          </cell>
          <cell r="J9682" t="str">
            <v/>
          </cell>
          <cell r="N9682">
            <v>0</v>
          </cell>
          <cell r="O9682">
            <v>0</v>
          </cell>
          <cell r="P9682">
            <v>0</v>
          </cell>
          <cell r="Q9682">
            <v>0</v>
          </cell>
          <cell r="R9682">
            <v>0</v>
          </cell>
          <cell r="S9682">
            <v>0</v>
          </cell>
          <cell r="T9682">
            <v>0</v>
          </cell>
          <cell r="U9682">
            <v>0</v>
          </cell>
          <cell r="V9682">
            <v>0</v>
          </cell>
          <cell r="W9682">
            <v>0</v>
          </cell>
          <cell r="X9682">
            <v>0</v>
          </cell>
          <cell r="Y9682">
            <v>0</v>
          </cell>
          <cell r="Z9682">
            <v>0</v>
          </cell>
          <cell r="AB9682">
            <v>0</v>
          </cell>
        </row>
        <row r="9683">
          <cell r="C9683" t="str">
            <v/>
          </cell>
          <cell r="E9683" t="str">
            <v/>
          </cell>
          <cell r="F9683" t="str">
            <v/>
          </cell>
          <cell r="G9683" t="str">
            <v/>
          </cell>
          <cell r="H9683" t="str">
            <v/>
          </cell>
          <cell r="I9683" t="str">
            <v/>
          </cell>
          <cell r="J9683" t="str">
            <v/>
          </cell>
          <cell r="N9683">
            <v>0</v>
          </cell>
          <cell r="O9683">
            <v>0</v>
          </cell>
          <cell r="P9683">
            <v>0</v>
          </cell>
          <cell r="Q9683">
            <v>0</v>
          </cell>
          <cell r="R9683">
            <v>0</v>
          </cell>
          <cell r="S9683">
            <v>0</v>
          </cell>
          <cell r="T9683">
            <v>0</v>
          </cell>
          <cell r="U9683">
            <v>0</v>
          </cell>
          <cell r="V9683">
            <v>0</v>
          </cell>
          <cell r="W9683">
            <v>0</v>
          </cell>
          <cell r="X9683">
            <v>0</v>
          </cell>
          <cell r="Y9683">
            <v>0</v>
          </cell>
          <cell r="Z9683">
            <v>0</v>
          </cell>
          <cell r="AB9683">
            <v>0</v>
          </cell>
        </row>
        <row r="9684">
          <cell r="C9684" t="str">
            <v/>
          </cell>
          <cell r="E9684" t="str">
            <v/>
          </cell>
          <cell r="F9684" t="str">
            <v/>
          </cell>
          <cell r="G9684" t="str">
            <v/>
          </cell>
          <cell r="H9684" t="str">
            <v/>
          </cell>
          <cell r="I9684" t="str">
            <v/>
          </cell>
          <cell r="J9684" t="str">
            <v/>
          </cell>
          <cell r="N9684">
            <v>0</v>
          </cell>
          <cell r="O9684">
            <v>0</v>
          </cell>
          <cell r="P9684">
            <v>0</v>
          </cell>
          <cell r="Q9684">
            <v>0</v>
          </cell>
          <cell r="R9684">
            <v>0</v>
          </cell>
          <cell r="S9684">
            <v>0</v>
          </cell>
          <cell r="T9684">
            <v>0</v>
          </cell>
          <cell r="U9684">
            <v>0</v>
          </cell>
          <cell r="V9684">
            <v>0</v>
          </cell>
          <cell r="W9684">
            <v>0</v>
          </cell>
          <cell r="X9684">
            <v>0</v>
          </cell>
          <cell r="Y9684">
            <v>0</v>
          </cell>
          <cell r="Z9684">
            <v>0</v>
          </cell>
          <cell r="AB9684">
            <v>0</v>
          </cell>
        </row>
        <row r="9685">
          <cell r="C9685" t="str">
            <v/>
          </cell>
          <cell r="E9685" t="str">
            <v/>
          </cell>
          <cell r="F9685" t="str">
            <v/>
          </cell>
          <cell r="G9685" t="str">
            <v/>
          </cell>
          <cell r="H9685" t="str">
            <v/>
          </cell>
          <cell r="I9685" t="str">
            <v/>
          </cell>
          <cell r="J9685" t="str">
            <v/>
          </cell>
          <cell r="N9685">
            <v>0</v>
          </cell>
          <cell r="O9685">
            <v>0</v>
          </cell>
          <cell r="P9685">
            <v>0</v>
          </cell>
          <cell r="Q9685">
            <v>0</v>
          </cell>
          <cell r="R9685">
            <v>0</v>
          </cell>
          <cell r="S9685">
            <v>0</v>
          </cell>
          <cell r="T9685">
            <v>0</v>
          </cell>
          <cell r="U9685">
            <v>0</v>
          </cell>
          <cell r="V9685">
            <v>0</v>
          </cell>
          <cell r="W9685">
            <v>0</v>
          </cell>
          <cell r="X9685">
            <v>0</v>
          </cell>
          <cell r="Y9685">
            <v>0</v>
          </cell>
          <cell r="Z9685">
            <v>0</v>
          </cell>
          <cell r="AB9685">
            <v>0</v>
          </cell>
        </row>
        <row r="9686">
          <cell r="C9686" t="str">
            <v/>
          </cell>
          <cell r="E9686" t="str">
            <v/>
          </cell>
          <cell r="F9686" t="str">
            <v/>
          </cell>
          <cell r="G9686" t="str">
            <v/>
          </cell>
          <cell r="H9686" t="str">
            <v/>
          </cell>
          <cell r="I9686" t="str">
            <v/>
          </cell>
          <cell r="J9686" t="str">
            <v/>
          </cell>
          <cell r="N9686">
            <v>0</v>
          </cell>
          <cell r="O9686">
            <v>0</v>
          </cell>
          <cell r="P9686">
            <v>0</v>
          </cell>
          <cell r="Q9686">
            <v>0</v>
          </cell>
          <cell r="R9686">
            <v>0</v>
          </cell>
          <cell r="S9686">
            <v>0</v>
          </cell>
          <cell r="T9686">
            <v>0</v>
          </cell>
          <cell r="U9686">
            <v>0</v>
          </cell>
          <cell r="V9686">
            <v>0</v>
          </cell>
          <cell r="W9686">
            <v>0</v>
          </cell>
          <cell r="X9686">
            <v>0</v>
          </cell>
          <cell r="Y9686">
            <v>0</v>
          </cell>
          <cell r="Z9686">
            <v>0</v>
          </cell>
          <cell r="AB9686">
            <v>0</v>
          </cell>
        </row>
        <row r="9687">
          <cell r="C9687" t="str">
            <v/>
          </cell>
          <cell r="E9687" t="str">
            <v/>
          </cell>
          <cell r="F9687" t="str">
            <v/>
          </cell>
          <cell r="G9687" t="str">
            <v/>
          </cell>
          <cell r="H9687" t="str">
            <v/>
          </cell>
          <cell r="I9687" t="str">
            <v/>
          </cell>
          <cell r="J9687" t="str">
            <v/>
          </cell>
          <cell r="N9687">
            <v>0</v>
          </cell>
          <cell r="O9687">
            <v>0</v>
          </cell>
          <cell r="P9687">
            <v>0</v>
          </cell>
          <cell r="Q9687">
            <v>0</v>
          </cell>
          <cell r="R9687">
            <v>0</v>
          </cell>
          <cell r="S9687">
            <v>0</v>
          </cell>
          <cell r="T9687">
            <v>0</v>
          </cell>
          <cell r="U9687">
            <v>0</v>
          </cell>
          <cell r="V9687">
            <v>0</v>
          </cell>
          <cell r="W9687">
            <v>0</v>
          </cell>
          <cell r="X9687">
            <v>0</v>
          </cell>
          <cell r="Y9687">
            <v>0</v>
          </cell>
          <cell r="Z9687">
            <v>0</v>
          </cell>
          <cell r="AB9687">
            <v>0</v>
          </cell>
        </row>
        <row r="9688">
          <cell r="C9688" t="str">
            <v/>
          </cell>
          <cell r="E9688" t="str">
            <v/>
          </cell>
          <cell r="F9688" t="str">
            <v/>
          </cell>
          <cell r="G9688" t="str">
            <v/>
          </cell>
          <cell r="H9688" t="str">
            <v/>
          </cell>
          <cell r="I9688" t="str">
            <v/>
          </cell>
          <cell r="J9688" t="str">
            <v/>
          </cell>
          <cell r="N9688">
            <v>0</v>
          </cell>
          <cell r="O9688">
            <v>0</v>
          </cell>
          <cell r="P9688">
            <v>0</v>
          </cell>
          <cell r="Q9688">
            <v>0</v>
          </cell>
          <cell r="R9688">
            <v>0</v>
          </cell>
          <cell r="S9688">
            <v>0</v>
          </cell>
          <cell r="T9688">
            <v>0</v>
          </cell>
          <cell r="U9688">
            <v>0</v>
          </cell>
          <cell r="V9688">
            <v>0</v>
          </cell>
          <cell r="W9688">
            <v>0</v>
          </cell>
          <cell r="X9688">
            <v>0</v>
          </cell>
          <cell r="Y9688">
            <v>0</v>
          </cell>
          <cell r="Z9688">
            <v>0</v>
          </cell>
          <cell r="AB9688">
            <v>0</v>
          </cell>
        </row>
        <row r="9689">
          <cell r="C9689" t="str">
            <v/>
          </cell>
          <cell r="E9689" t="str">
            <v/>
          </cell>
          <cell r="F9689" t="str">
            <v/>
          </cell>
          <cell r="G9689" t="str">
            <v/>
          </cell>
          <cell r="H9689" t="str">
            <v/>
          </cell>
          <cell r="I9689" t="str">
            <v/>
          </cell>
          <cell r="J9689" t="str">
            <v/>
          </cell>
          <cell r="N9689">
            <v>0</v>
          </cell>
          <cell r="O9689">
            <v>0</v>
          </cell>
          <cell r="P9689">
            <v>0</v>
          </cell>
          <cell r="Q9689">
            <v>0</v>
          </cell>
          <cell r="R9689">
            <v>0</v>
          </cell>
          <cell r="S9689">
            <v>0</v>
          </cell>
          <cell r="T9689">
            <v>0</v>
          </cell>
          <cell r="U9689">
            <v>0</v>
          </cell>
          <cell r="V9689">
            <v>0</v>
          </cell>
          <cell r="W9689">
            <v>0</v>
          </cell>
          <cell r="X9689">
            <v>0</v>
          </cell>
          <cell r="Y9689">
            <v>0</v>
          </cell>
          <cell r="Z9689">
            <v>0</v>
          </cell>
          <cell r="AB9689">
            <v>0</v>
          </cell>
        </row>
        <row r="9690">
          <cell r="C9690" t="str">
            <v/>
          </cell>
          <cell r="E9690" t="str">
            <v/>
          </cell>
          <cell r="F9690" t="str">
            <v/>
          </cell>
          <cell r="G9690" t="str">
            <v/>
          </cell>
          <cell r="H9690" t="str">
            <v/>
          </cell>
          <cell r="I9690" t="str">
            <v/>
          </cell>
          <cell r="J9690" t="str">
            <v/>
          </cell>
          <cell r="N9690">
            <v>0</v>
          </cell>
          <cell r="O9690">
            <v>0</v>
          </cell>
          <cell r="P9690">
            <v>0</v>
          </cell>
          <cell r="Q9690">
            <v>0</v>
          </cell>
          <cell r="R9690">
            <v>0</v>
          </cell>
          <cell r="S9690">
            <v>0</v>
          </cell>
          <cell r="T9690">
            <v>0</v>
          </cell>
          <cell r="U9690">
            <v>0</v>
          </cell>
          <cell r="V9690">
            <v>0</v>
          </cell>
          <cell r="W9690">
            <v>0</v>
          </cell>
          <cell r="X9690">
            <v>0</v>
          </cell>
          <cell r="Y9690">
            <v>0</v>
          </cell>
          <cell r="Z9690">
            <v>0</v>
          </cell>
          <cell r="AB9690">
            <v>0</v>
          </cell>
        </row>
        <row r="9691">
          <cell r="C9691" t="str">
            <v/>
          </cell>
          <cell r="E9691" t="str">
            <v/>
          </cell>
          <cell r="F9691" t="str">
            <v/>
          </cell>
          <cell r="G9691" t="str">
            <v/>
          </cell>
          <cell r="H9691" t="str">
            <v/>
          </cell>
          <cell r="I9691" t="str">
            <v/>
          </cell>
          <cell r="J9691" t="str">
            <v/>
          </cell>
          <cell r="N9691">
            <v>0</v>
          </cell>
          <cell r="O9691">
            <v>0</v>
          </cell>
          <cell r="P9691">
            <v>0</v>
          </cell>
          <cell r="Q9691">
            <v>0</v>
          </cell>
          <cell r="R9691">
            <v>0</v>
          </cell>
          <cell r="S9691">
            <v>0</v>
          </cell>
          <cell r="T9691">
            <v>0</v>
          </cell>
          <cell r="U9691">
            <v>0</v>
          </cell>
          <cell r="V9691">
            <v>0</v>
          </cell>
          <cell r="W9691">
            <v>0</v>
          </cell>
          <cell r="X9691">
            <v>0</v>
          </cell>
          <cell r="Y9691">
            <v>0</v>
          </cell>
          <cell r="Z9691">
            <v>0</v>
          </cell>
          <cell r="AB9691">
            <v>0</v>
          </cell>
        </row>
        <row r="9692">
          <cell r="C9692" t="str">
            <v/>
          </cell>
          <cell r="E9692" t="str">
            <v/>
          </cell>
          <cell r="F9692" t="str">
            <v/>
          </cell>
          <cell r="G9692" t="str">
            <v/>
          </cell>
          <cell r="H9692" t="str">
            <v/>
          </cell>
          <cell r="I9692" t="str">
            <v/>
          </cell>
          <cell r="J9692" t="str">
            <v/>
          </cell>
          <cell r="N9692">
            <v>0</v>
          </cell>
          <cell r="O9692">
            <v>0</v>
          </cell>
          <cell r="P9692">
            <v>0</v>
          </cell>
          <cell r="Q9692">
            <v>0</v>
          </cell>
          <cell r="R9692">
            <v>0</v>
          </cell>
          <cell r="S9692">
            <v>0</v>
          </cell>
          <cell r="T9692">
            <v>0</v>
          </cell>
          <cell r="U9692">
            <v>0</v>
          </cell>
          <cell r="V9692">
            <v>0</v>
          </cell>
          <cell r="W9692">
            <v>0</v>
          </cell>
          <cell r="X9692">
            <v>0</v>
          </cell>
          <cell r="Y9692">
            <v>0</v>
          </cell>
          <cell r="Z9692">
            <v>0</v>
          </cell>
          <cell r="AB9692">
            <v>0</v>
          </cell>
        </row>
        <row r="9693">
          <cell r="C9693" t="str">
            <v/>
          </cell>
          <cell r="E9693" t="str">
            <v/>
          </cell>
          <cell r="F9693" t="str">
            <v/>
          </cell>
          <cell r="G9693" t="str">
            <v/>
          </cell>
          <cell r="H9693" t="str">
            <v/>
          </cell>
          <cell r="I9693" t="str">
            <v/>
          </cell>
          <cell r="J9693" t="str">
            <v/>
          </cell>
          <cell r="N9693">
            <v>0</v>
          </cell>
          <cell r="O9693">
            <v>0</v>
          </cell>
          <cell r="P9693">
            <v>0</v>
          </cell>
          <cell r="Q9693">
            <v>0</v>
          </cell>
          <cell r="R9693">
            <v>0</v>
          </cell>
          <cell r="S9693">
            <v>0</v>
          </cell>
          <cell r="T9693">
            <v>0</v>
          </cell>
          <cell r="U9693">
            <v>0</v>
          </cell>
          <cell r="V9693">
            <v>0</v>
          </cell>
          <cell r="W9693">
            <v>0</v>
          </cell>
          <cell r="X9693">
            <v>0</v>
          </cell>
          <cell r="Y9693">
            <v>0</v>
          </cell>
          <cell r="Z9693">
            <v>0</v>
          </cell>
          <cell r="AB9693">
            <v>0</v>
          </cell>
        </row>
        <row r="9694">
          <cell r="C9694" t="str">
            <v/>
          </cell>
          <cell r="E9694" t="str">
            <v/>
          </cell>
          <cell r="F9694" t="str">
            <v/>
          </cell>
          <cell r="G9694" t="str">
            <v/>
          </cell>
          <cell r="H9694" t="str">
            <v/>
          </cell>
          <cell r="I9694" t="str">
            <v/>
          </cell>
          <cell r="J9694" t="str">
            <v/>
          </cell>
          <cell r="N9694">
            <v>0</v>
          </cell>
          <cell r="O9694">
            <v>0</v>
          </cell>
          <cell r="P9694">
            <v>0</v>
          </cell>
          <cell r="Q9694">
            <v>0</v>
          </cell>
          <cell r="R9694">
            <v>0</v>
          </cell>
          <cell r="S9694">
            <v>0</v>
          </cell>
          <cell r="T9694">
            <v>0</v>
          </cell>
          <cell r="U9694">
            <v>0</v>
          </cell>
          <cell r="V9694">
            <v>0</v>
          </cell>
          <cell r="W9694">
            <v>0</v>
          </cell>
          <cell r="X9694">
            <v>0</v>
          </cell>
          <cell r="Y9694">
            <v>0</v>
          </cell>
          <cell r="Z9694">
            <v>0</v>
          </cell>
          <cell r="AB9694">
            <v>0</v>
          </cell>
        </row>
        <row r="9695">
          <cell r="C9695" t="str">
            <v/>
          </cell>
          <cell r="E9695" t="str">
            <v/>
          </cell>
          <cell r="F9695" t="str">
            <v/>
          </cell>
          <cell r="G9695" t="str">
            <v/>
          </cell>
          <cell r="H9695" t="str">
            <v/>
          </cell>
          <cell r="I9695" t="str">
            <v/>
          </cell>
          <cell r="J9695" t="str">
            <v/>
          </cell>
          <cell r="N9695">
            <v>0</v>
          </cell>
          <cell r="O9695">
            <v>0</v>
          </cell>
          <cell r="P9695">
            <v>0</v>
          </cell>
          <cell r="Q9695">
            <v>0</v>
          </cell>
          <cell r="R9695">
            <v>0</v>
          </cell>
          <cell r="S9695">
            <v>0</v>
          </cell>
          <cell r="T9695">
            <v>0</v>
          </cell>
          <cell r="U9695">
            <v>0</v>
          </cell>
          <cell r="V9695">
            <v>0</v>
          </cell>
          <cell r="W9695">
            <v>0</v>
          </cell>
          <cell r="X9695">
            <v>0</v>
          </cell>
          <cell r="Y9695">
            <v>0</v>
          </cell>
          <cell r="Z9695">
            <v>0</v>
          </cell>
          <cell r="AB9695">
            <v>0</v>
          </cell>
        </row>
        <row r="9696">
          <cell r="C9696" t="str">
            <v/>
          </cell>
          <cell r="E9696" t="str">
            <v/>
          </cell>
          <cell r="F9696" t="str">
            <v/>
          </cell>
          <cell r="G9696" t="str">
            <v/>
          </cell>
          <cell r="H9696" t="str">
            <v/>
          </cell>
          <cell r="I9696" t="str">
            <v/>
          </cell>
          <cell r="J9696" t="str">
            <v/>
          </cell>
          <cell r="N9696">
            <v>0</v>
          </cell>
          <cell r="O9696">
            <v>0</v>
          </cell>
          <cell r="P9696">
            <v>0</v>
          </cell>
          <cell r="Q9696">
            <v>0</v>
          </cell>
          <cell r="R9696">
            <v>0</v>
          </cell>
          <cell r="S9696">
            <v>0</v>
          </cell>
          <cell r="T9696">
            <v>0</v>
          </cell>
          <cell r="U9696">
            <v>0</v>
          </cell>
          <cell r="V9696">
            <v>0</v>
          </cell>
          <cell r="W9696">
            <v>0</v>
          </cell>
          <cell r="X9696">
            <v>0</v>
          </cell>
          <cell r="Y9696">
            <v>0</v>
          </cell>
          <cell r="Z9696">
            <v>0</v>
          </cell>
          <cell r="AB9696">
            <v>0</v>
          </cell>
        </row>
        <row r="9697">
          <cell r="C9697" t="str">
            <v/>
          </cell>
          <cell r="E9697" t="str">
            <v/>
          </cell>
          <cell r="F9697" t="str">
            <v/>
          </cell>
          <cell r="G9697" t="str">
            <v/>
          </cell>
          <cell r="H9697" t="str">
            <v/>
          </cell>
          <cell r="I9697" t="str">
            <v/>
          </cell>
          <cell r="J9697" t="str">
            <v/>
          </cell>
          <cell r="N9697">
            <v>0</v>
          </cell>
          <cell r="O9697">
            <v>0</v>
          </cell>
          <cell r="P9697">
            <v>0</v>
          </cell>
          <cell r="Q9697">
            <v>0</v>
          </cell>
          <cell r="R9697">
            <v>0</v>
          </cell>
          <cell r="S9697">
            <v>0</v>
          </cell>
          <cell r="T9697">
            <v>0</v>
          </cell>
          <cell r="U9697">
            <v>0</v>
          </cell>
          <cell r="V9697">
            <v>0</v>
          </cell>
          <cell r="W9697">
            <v>0</v>
          </cell>
          <cell r="X9697">
            <v>0</v>
          </cell>
          <cell r="Y9697">
            <v>0</v>
          </cell>
          <cell r="Z9697">
            <v>0</v>
          </cell>
          <cell r="AB9697">
            <v>0</v>
          </cell>
        </row>
        <row r="9698">
          <cell r="C9698" t="str">
            <v/>
          </cell>
          <cell r="E9698" t="str">
            <v/>
          </cell>
          <cell r="F9698" t="str">
            <v/>
          </cell>
          <cell r="G9698" t="str">
            <v/>
          </cell>
          <cell r="H9698" t="str">
            <v/>
          </cell>
          <cell r="I9698" t="str">
            <v/>
          </cell>
          <cell r="J9698" t="str">
            <v/>
          </cell>
          <cell r="N9698">
            <v>0</v>
          </cell>
          <cell r="O9698">
            <v>0</v>
          </cell>
          <cell r="P9698">
            <v>0</v>
          </cell>
          <cell r="Q9698">
            <v>0</v>
          </cell>
          <cell r="R9698">
            <v>0</v>
          </cell>
          <cell r="S9698">
            <v>0</v>
          </cell>
          <cell r="T9698">
            <v>0</v>
          </cell>
          <cell r="U9698">
            <v>0</v>
          </cell>
          <cell r="V9698">
            <v>0</v>
          </cell>
          <cell r="W9698">
            <v>0</v>
          </cell>
          <cell r="X9698">
            <v>0</v>
          </cell>
          <cell r="Y9698">
            <v>0</v>
          </cell>
          <cell r="Z9698">
            <v>0</v>
          </cell>
          <cell r="AB9698">
            <v>0</v>
          </cell>
        </row>
        <row r="9699">
          <cell r="C9699" t="str">
            <v/>
          </cell>
          <cell r="E9699" t="str">
            <v/>
          </cell>
          <cell r="F9699" t="str">
            <v/>
          </cell>
          <cell r="G9699" t="str">
            <v/>
          </cell>
          <cell r="H9699" t="str">
            <v/>
          </cell>
          <cell r="I9699" t="str">
            <v/>
          </cell>
          <cell r="J9699" t="str">
            <v/>
          </cell>
          <cell r="N9699">
            <v>0</v>
          </cell>
          <cell r="O9699">
            <v>0</v>
          </cell>
          <cell r="P9699">
            <v>0</v>
          </cell>
          <cell r="Q9699">
            <v>0</v>
          </cell>
          <cell r="R9699">
            <v>0</v>
          </cell>
          <cell r="S9699">
            <v>0</v>
          </cell>
          <cell r="T9699">
            <v>0</v>
          </cell>
          <cell r="U9699">
            <v>0</v>
          </cell>
          <cell r="V9699">
            <v>0</v>
          </cell>
          <cell r="W9699">
            <v>0</v>
          </cell>
          <cell r="X9699">
            <v>0</v>
          </cell>
          <cell r="Y9699">
            <v>0</v>
          </cell>
          <cell r="Z9699">
            <v>0</v>
          </cell>
          <cell r="AB9699">
            <v>0</v>
          </cell>
        </row>
        <row r="9700">
          <cell r="C9700" t="str">
            <v/>
          </cell>
          <cell r="E9700" t="str">
            <v/>
          </cell>
          <cell r="F9700" t="str">
            <v/>
          </cell>
          <cell r="G9700" t="str">
            <v/>
          </cell>
          <cell r="H9700" t="str">
            <v/>
          </cell>
          <cell r="I9700" t="str">
            <v/>
          </cell>
          <cell r="J9700" t="str">
            <v/>
          </cell>
          <cell r="N9700">
            <v>0</v>
          </cell>
          <cell r="O9700">
            <v>0</v>
          </cell>
          <cell r="P9700">
            <v>0</v>
          </cell>
          <cell r="Q9700">
            <v>0</v>
          </cell>
          <cell r="R9700">
            <v>0</v>
          </cell>
          <cell r="S9700">
            <v>0</v>
          </cell>
          <cell r="T9700">
            <v>0</v>
          </cell>
          <cell r="U9700">
            <v>0</v>
          </cell>
          <cell r="V9700">
            <v>0</v>
          </cell>
          <cell r="W9700">
            <v>0</v>
          </cell>
          <cell r="X9700">
            <v>0</v>
          </cell>
          <cell r="Y9700">
            <v>0</v>
          </cell>
          <cell r="Z9700">
            <v>0</v>
          </cell>
          <cell r="AB9700">
            <v>0</v>
          </cell>
        </row>
        <row r="9701">
          <cell r="C9701" t="str">
            <v/>
          </cell>
          <cell r="E9701" t="str">
            <v/>
          </cell>
          <cell r="F9701" t="str">
            <v/>
          </cell>
          <cell r="G9701" t="str">
            <v/>
          </cell>
          <cell r="H9701" t="str">
            <v/>
          </cell>
          <cell r="I9701" t="str">
            <v/>
          </cell>
          <cell r="J9701" t="str">
            <v/>
          </cell>
          <cell r="N9701">
            <v>0</v>
          </cell>
          <cell r="O9701">
            <v>0</v>
          </cell>
          <cell r="P9701">
            <v>0</v>
          </cell>
          <cell r="Q9701">
            <v>0</v>
          </cell>
          <cell r="R9701">
            <v>0</v>
          </cell>
          <cell r="S9701">
            <v>0</v>
          </cell>
          <cell r="T9701">
            <v>0</v>
          </cell>
          <cell r="U9701">
            <v>0</v>
          </cell>
          <cell r="V9701">
            <v>0</v>
          </cell>
          <cell r="W9701">
            <v>0</v>
          </cell>
          <cell r="X9701">
            <v>0</v>
          </cell>
          <cell r="Y9701">
            <v>0</v>
          </cell>
          <cell r="Z9701">
            <v>0</v>
          </cell>
          <cell r="AB9701">
            <v>0</v>
          </cell>
        </row>
        <row r="9702">
          <cell r="C9702" t="str">
            <v/>
          </cell>
          <cell r="E9702" t="str">
            <v/>
          </cell>
          <cell r="F9702" t="str">
            <v/>
          </cell>
          <cell r="G9702" t="str">
            <v/>
          </cell>
          <cell r="H9702" t="str">
            <v/>
          </cell>
          <cell r="I9702" t="str">
            <v/>
          </cell>
          <cell r="J9702" t="str">
            <v/>
          </cell>
          <cell r="N9702">
            <v>0</v>
          </cell>
          <cell r="O9702">
            <v>0</v>
          </cell>
          <cell r="P9702">
            <v>0</v>
          </cell>
          <cell r="Q9702">
            <v>0</v>
          </cell>
          <cell r="R9702">
            <v>0</v>
          </cell>
          <cell r="S9702">
            <v>0</v>
          </cell>
          <cell r="T9702">
            <v>0</v>
          </cell>
          <cell r="U9702">
            <v>0</v>
          </cell>
          <cell r="V9702">
            <v>0</v>
          </cell>
          <cell r="W9702">
            <v>0</v>
          </cell>
          <cell r="X9702">
            <v>0</v>
          </cell>
          <cell r="Y9702">
            <v>0</v>
          </cell>
          <cell r="Z9702">
            <v>0</v>
          </cell>
          <cell r="AB9702">
            <v>0</v>
          </cell>
        </row>
        <row r="9703">
          <cell r="C9703" t="str">
            <v/>
          </cell>
          <cell r="E9703" t="str">
            <v/>
          </cell>
          <cell r="F9703" t="str">
            <v/>
          </cell>
          <cell r="G9703" t="str">
            <v/>
          </cell>
          <cell r="H9703" t="str">
            <v/>
          </cell>
          <cell r="I9703" t="str">
            <v/>
          </cell>
          <cell r="J9703" t="str">
            <v/>
          </cell>
          <cell r="N9703">
            <v>0</v>
          </cell>
          <cell r="O9703">
            <v>0</v>
          </cell>
          <cell r="P9703">
            <v>0</v>
          </cell>
          <cell r="Q9703">
            <v>0</v>
          </cell>
          <cell r="R9703">
            <v>0</v>
          </cell>
          <cell r="S9703">
            <v>0</v>
          </cell>
          <cell r="T9703">
            <v>0</v>
          </cell>
          <cell r="U9703">
            <v>0</v>
          </cell>
          <cell r="V9703">
            <v>0</v>
          </cell>
          <cell r="W9703">
            <v>0</v>
          </cell>
          <cell r="X9703">
            <v>0</v>
          </cell>
          <cell r="Y9703">
            <v>0</v>
          </cell>
          <cell r="Z9703">
            <v>0</v>
          </cell>
          <cell r="AB9703">
            <v>0</v>
          </cell>
        </row>
        <row r="9704">
          <cell r="C9704" t="str">
            <v/>
          </cell>
          <cell r="E9704" t="str">
            <v/>
          </cell>
          <cell r="F9704" t="str">
            <v/>
          </cell>
          <cell r="G9704" t="str">
            <v/>
          </cell>
          <cell r="H9704" t="str">
            <v/>
          </cell>
          <cell r="I9704" t="str">
            <v/>
          </cell>
          <cell r="J9704" t="str">
            <v/>
          </cell>
          <cell r="N9704">
            <v>0</v>
          </cell>
          <cell r="O9704">
            <v>0</v>
          </cell>
          <cell r="P9704">
            <v>0</v>
          </cell>
          <cell r="Q9704">
            <v>0</v>
          </cell>
          <cell r="R9704">
            <v>0</v>
          </cell>
          <cell r="S9704">
            <v>0</v>
          </cell>
          <cell r="T9704">
            <v>0</v>
          </cell>
          <cell r="U9704">
            <v>0</v>
          </cell>
          <cell r="V9704">
            <v>0</v>
          </cell>
          <cell r="W9704">
            <v>0</v>
          </cell>
          <cell r="X9704">
            <v>0</v>
          </cell>
          <cell r="Y9704">
            <v>0</v>
          </cell>
          <cell r="Z9704">
            <v>0</v>
          </cell>
          <cell r="AB9704">
            <v>0</v>
          </cell>
        </row>
        <row r="9705">
          <cell r="C9705" t="str">
            <v/>
          </cell>
          <cell r="E9705" t="str">
            <v/>
          </cell>
          <cell r="F9705" t="str">
            <v/>
          </cell>
          <cell r="G9705" t="str">
            <v/>
          </cell>
          <cell r="H9705" t="str">
            <v/>
          </cell>
          <cell r="I9705" t="str">
            <v/>
          </cell>
          <cell r="J9705" t="str">
            <v/>
          </cell>
          <cell r="N9705">
            <v>0</v>
          </cell>
          <cell r="O9705">
            <v>0</v>
          </cell>
          <cell r="P9705">
            <v>0</v>
          </cell>
          <cell r="Q9705">
            <v>0</v>
          </cell>
          <cell r="R9705">
            <v>0</v>
          </cell>
          <cell r="S9705">
            <v>0</v>
          </cell>
          <cell r="T9705">
            <v>0</v>
          </cell>
          <cell r="U9705">
            <v>0</v>
          </cell>
          <cell r="V9705">
            <v>0</v>
          </cell>
          <cell r="W9705">
            <v>0</v>
          </cell>
          <cell r="X9705">
            <v>0</v>
          </cell>
          <cell r="Y9705">
            <v>0</v>
          </cell>
          <cell r="Z9705">
            <v>0</v>
          </cell>
          <cell r="AB9705">
            <v>0</v>
          </cell>
        </row>
        <row r="9706">
          <cell r="C9706" t="str">
            <v/>
          </cell>
          <cell r="E9706" t="str">
            <v/>
          </cell>
          <cell r="F9706" t="str">
            <v/>
          </cell>
          <cell r="G9706" t="str">
            <v/>
          </cell>
          <cell r="H9706" t="str">
            <v/>
          </cell>
          <cell r="I9706" t="str">
            <v/>
          </cell>
          <cell r="J9706" t="str">
            <v/>
          </cell>
          <cell r="N9706">
            <v>0</v>
          </cell>
          <cell r="O9706">
            <v>0</v>
          </cell>
          <cell r="P9706">
            <v>0</v>
          </cell>
          <cell r="Q9706">
            <v>0</v>
          </cell>
          <cell r="R9706">
            <v>0</v>
          </cell>
          <cell r="S9706">
            <v>0</v>
          </cell>
          <cell r="T9706">
            <v>0</v>
          </cell>
          <cell r="U9706">
            <v>0</v>
          </cell>
          <cell r="V9706">
            <v>0</v>
          </cell>
          <cell r="W9706">
            <v>0</v>
          </cell>
          <cell r="X9706">
            <v>0</v>
          </cell>
          <cell r="Y9706">
            <v>0</v>
          </cell>
          <cell r="Z9706">
            <v>0</v>
          </cell>
          <cell r="AB9706">
            <v>0</v>
          </cell>
        </row>
        <row r="9707">
          <cell r="C9707" t="str">
            <v/>
          </cell>
          <cell r="E9707" t="str">
            <v/>
          </cell>
          <cell r="F9707" t="str">
            <v/>
          </cell>
          <cell r="G9707" t="str">
            <v/>
          </cell>
          <cell r="H9707" t="str">
            <v/>
          </cell>
          <cell r="I9707" t="str">
            <v/>
          </cell>
          <cell r="J9707" t="str">
            <v/>
          </cell>
          <cell r="N9707">
            <v>0</v>
          </cell>
          <cell r="O9707">
            <v>0</v>
          </cell>
          <cell r="P9707">
            <v>0</v>
          </cell>
          <cell r="Q9707">
            <v>0</v>
          </cell>
          <cell r="R9707">
            <v>0</v>
          </cell>
          <cell r="S9707">
            <v>0</v>
          </cell>
          <cell r="T9707">
            <v>0</v>
          </cell>
          <cell r="U9707">
            <v>0</v>
          </cell>
          <cell r="V9707">
            <v>0</v>
          </cell>
          <cell r="W9707">
            <v>0</v>
          </cell>
          <cell r="X9707">
            <v>0</v>
          </cell>
          <cell r="Y9707">
            <v>0</v>
          </cell>
          <cell r="Z9707">
            <v>0</v>
          </cell>
          <cell r="AB9707">
            <v>0</v>
          </cell>
        </row>
        <row r="9708">
          <cell r="C9708" t="str">
            <v/>
          </cell>
          <cell r="E9708" t="str">
            <v/>
          </cell>
          <cell r="F9708" t="str">
            <v/>
          </cell>
          <cell r="G9708" t="str">
            <v/>
          </cell>
          <cell r="H9708" t="str">
            <v/>
          </cell>
          <cell r="I9708" t="str">
            <v/>
          </cell>
          <cell r="J9708" t="str">
            <v/>
          </cell>
          <cell r="N9708">
            <v>0</v>
          </cell>
          <cell r="O9708">
            <v>0</v>
          </cell>
          <cell r="P9708">
            <v>0</v>
          </cell>
          <cell r="Q9708">
            <v>0</v>
          </cell>
          <cell r="R9708">
            <v>0</v>
          </cell>
          <cell r="S9708">
            <v>0</v>
          </cell>
          <cell r="T9708">
            <v>0</v>
          </cell>
          <cell r="U9708">
            <v>0</v>
          </cell>
          <cell r="V9708">
            <v>0</v>
          </cell>
          <cell r="W9708">
            <v>0</v>
          </cell>
          <cell r="X9708">
            <v>0</v>
          </cell>
          <cell r="Y9708">
            <v>0</v>
          </cell>
          <cell r="Z9708">
            <v>0</v>
          </cell>
          <cell r="AB9708">
            <v>0</v>
          </cell>
        </row>
        <row r="9709">
          <cell r="C9709" t="str">
            <v/>
          </cell>
          <cell r="E9709" t="str">
            <v/>
          </cell>
          <cell r="F9709" t="str">
            <v/>
          </cell>
          <cell r="G9709" t="str">
            <v/>
          </cell>
          <cell r="H9709" t="str">
            <v/>
          </cell>
          <cell r="I9709" t="str">
            <v/>
          </cell>
          <cell r="J9709" t="str">
            <v/>
          </cell>
          <cell r="N9709">
            <v>0</v>
          </cell>
          <cell r="O9709">
            <v>0</v>
          </cell>
          <cell r="P9709">
            <v>0</v>
          </cell>
          <cell r="Q9709">
            <v>0</v>
          </cell>
          <cell r="R9709">
            <v>0</v>
          </cell>
          <cell r="S9709">
            <v>0</v>
          </cell>
          <cell r="T9709">
            <v>0</v>
          </cell>
          <cell r="U9709">
            <v>0</v>
          </cell>
          <cell r="V9709">
            <v>0</v>
          </cell>
          <cell r="W9709">
            <v>0</v>
          </cell>
          <cell r="X9709">
            <v>0</v>
          </cell>
          <cell r="Y9709">
            <v>0</v>
          </cell>
          <cell r="Z9709">
            <v>0</v>
          </cell>
          <cell r="AB9709">
            <v>0</v>
          </cell>
        </row>
        <row r="9710">
          <cell r="C9710" t="str">
            <v/>
          </cell>
          <cell r="E9710" t="str">
            <v/>
          </cell>
          <cell r="F9710" t="str">
            <v/>
          </cell>
          <cell r="G9710" t="str">
            <v/>
          </cell>
          <cell r="H9710" t="str">
            <v/>
          </cell>
          <cell r="I9710" t="str">
            <v/>
          </cell>
          <cell r="J9710" t="str">
            <v/>
          </cell>
          <cell r="N9710">
            <v>0</v>
          </cell>
          <cell r="O9710">
            <v>0</v>
          </cell>
          <cell r="P9710">
            <v>0</v>
          </cell>
          <cell r="Q9710">
            <v>0</v>
          </cell>
          <cell r="R9710">
            <v>0</v>
          </cell>
          <cell r="S9710">
            <v>0</v>
          </cell>
          <cell r="T9710">
            <v>0</v>
          </cell>
          <cell r="U9710">
            <v>0</v>
          </cell>
          <cell r="V9710">
            <v>0</v>
          </cell>
          <cell r="W9710">
            <v>0</v>
          </cell>
          <cell r="X9710">
            <v>0</v>
          </cell>
          <cell r="Y9710">
            <v>0</v>
          </cell>
          <cell r="Z9710">
            <v>0</v>
          </cell>
          <cell r="AB9710">
            <v>0</v>
          </cell>
        </row>
        <row r="9711">
          <cell r="C9711" t="str">
            <v/>
          </cell>
          <cell r="E9711" t="str">
            <v/>
          </cell>
          <cell r="F9711" t="str">
            <v/>
          </cell>
          <cell r="G9711" t="str">
            <v/>
          </cell>
          <cell r="H9711" t="str">
            <v/>
          </cell>
          <cell r="I9711" t="str">
            <v/>
          </cell>
          <cell r="J9711" t="str">
            <v/>
          </cell>
          <cell r="N9711">
            <v>0</v>
          </cell>
          <cell r="O9711">
            <v>0</v>
          </cell>
          <cell r="P9711">
            <v>0</v>
          </cell>
          <cell r="Q9711">
            <v>0</v>
          </cell>
          <cell r="R9711">
            <v>0</v>
          </cell>
          <cell r="S9711">
            <v>0</v>
          </cell>
          <cell r="T9711">
            <v>0</v>
          </cell>
          <cell r="U9711">
            <v>0</v>
          </cell>
          <cell r="V9711">
            <v>0</v>
          </cell>
          <cell r="W9711">
            <v>0</v>
          </cell>
          <cell r="X9711">
            <v>0</v>
          </cell>
          <cell r="Y9711">
            <v>0</v>
          </cell>
          <cell r="Z9711">
            <v>0</v>
          </cell>
          <cell r="AB9711">
            <v>0</v>
          </cell>
        </row>
        <row r="9712">
          <cell r="C9712" t="str">
            <v/>
          </cell>
          <cell r="E9712" t="str">
            <v/>
          </cell>
          <cell r="F9712" t="str">
            <v/>
          </cell>
          <cell r="G9712" t="str">
            <v/>
          </cell>
          <cell r="H9712" t="str">
            <v/>
          </cell>
          <cell r="I9712" t="str">
            <v/>
          </cell>
          <cell r="J9712" t="str">
            <v/>
          </cell>
          <cell r="N9712">
            <v>0</v>
          </cell>
          <cell r="O9712">
            <v>0</v>
          </cell>
          <cell r="P9712">
            <v>0</v>
          </cell>
          <cell r="Q9712">
            <v>0</v>
          </cell>
          <cell r="R9712">
            <v>0</v>
          </cell>
          <cell r="S9712">
            <v>0</v>
          </cell>
          <cell r="T9712">
            <v>0</v>
          </cell>
          <cell r="U9712">
            <v>0</v>
          </cell>
          <cell r="V9712">
            <v>0</v>
          </cell>
          <cell r="W9712">
            <v>0</v>
          </cell>
          <cell r="X9712">
            <v>0</v>
          </cell>
          <cell r="Y9712">
            <v>0</v>
          </cell>
          <cell r="Z9712">
            <v>0</v>
          </cell>
          <cell r="AB9712">
            <v>0</v>
          </cell>
        </row>
        <row r="9713">
          <cell r="C9713" t="str">
            <v/>
          </cell>
          <cell r="E9713" t="str">
            <v/>
          </cell>
          <cell r="F9713" t="str">
            <v/>
          </cell>
          <cell r="G9713" t="str">
            <v/>
          </cell>
          <cell r="H9713" t="str">
            <v/>
          </cell>
          <cell r="I9713" t="str">
            <v/>
          </cell>
          <cell r="J9713" t="str">
            <v/>
          </cell>
          <cell r="N9713">
            <v>0</v>
          </cell>
          <cell r="O9713">
            <v>0</v>
          </cell>
          <cell r="P9713">
            <v>0</v>
          </cell>
          <cell r="Q9713">
            <v>0</v>
          </cell>
          <cell r="R9713">
            <v>0</v>
          </cell>
          <cell r="S9713">
            <v>0</v>
          </cell>
          <cell r="T9713">
            <v>0</v>
          </cell>
          <cell r="U9713">
            <v>0</v>
          </cell>
          <cell r="V9713">
            <v>0</v>
          </cell>
          <cell r="W9713">
            <v>0</v>
          </cell>
          <cell r="X9713">
            <v>0</v>
          </cell>
          <cell r="Y9713">
            <v>0</v>
          </cell>
          <cell r="Z9713">
            <v>0</v>
          </cell>
          <cell r="AB9713">
            <v>0</v>
          </cell>
        </row>
        <row r="9714">
          <cell r="C9714" t="str">
            <v/>
          </cell>
          <cell r="E9714" t="str">
            <v/>
          </cell>
          <cell r="F9714" t="str">
            <v/>
          </cell>
          <cell r="G9714" t="str">
            <v/>
          </cell>
          <cell r="H9714" t="str">
            <v/>
          </cell>
          <cell r="I9714" t="str">
            <v/>
          </cell>
          <cell r="J9714" t="str">
            <v/>
          </cell>
          <cell r="N9714">
            <v>0</v>
          </cell>
          <cell r="O9714">
            <v>0</v>
          </cell>
          <cell r="P9714">
            <v>0</v>
          </cell>
          <cell r="Q9714">
            <v>0</v>
          </cell>
          <cell r="R9714">
            <v>0</v>
          </cell>
          <cell r="S9714">
            <v>0</v>
          </cell>
          <cell r="T9714">
            <v>0</v>
          </cell>
          <cell r="U9714">
            <v>0</v>
          </cell>
          <cell r="V9714">
            <v>0</v>
          </cell>
          <cell r="W9714">
            <v>0</v>
          </cell>
          <cell r="X9714">
            <v>0</v>
          </cell>
          <cell r="Y9714">
            <v>0</v>
          </cell>
          <cell r="Z9714">
            <v>0</v>
          </cell>
          <cell r="AB9714">
            <v>0</v>
          </cell>
        </row>
        <row r="9715">
          <cell r="C9715" t="str">
            <v/>
          </cell>
          <cell r="E9715" t="str">
            <v/>
          </cell>
          <cell r="F9715" t="str">
            <v/>
          </cell>
          <cell r="G9715" t="str">
            <v/>
          </cell>
          <cell r="H9715" t="str">
            <v/>
          </cell>
          <cell r="I9715" t="str">
            <v/>
          </cell>
          <cell r="J9715" t="str">
            <v/>
          </cell>
          <cell r="N9715">
            <v>0</v>
          </cell>
          <cell r="O9715">
            <v>0</v>
          </cell>
          <cell r="P9715">
            <v>0</v>
          </cell>
          <cell r="Q9715">
            <v>0</v>
          </cell>
          <cell r="R9715">
            <v>0</v>
          </cell>
          <cell r="S9715">
            <v>0</v>
          </cell>
          <cell r="T9715">
            <v>0</v>
          </cell>
          <cell r="U9715">
            <v>0</v>
          </cell>
          <cell r="V9715">
            <v>0</v>
          </cell>
          <cell r="W9715">
            <v>0</v>
          </cell>
          <cell r="X9715">
            <v>0</v>
          </cell>
          <cell r="Y9715">
            <v>0</v>
          </cell>
          <cell r="Z9715">
            <v>0</v>
          </cell>
          <cell r="AB9715">
            <v>0</v>
          </cell>
        </row>
        <row r="9716">
          <cell r="C9716" t="str">
            <v/>
          </cell>
          <cell r="E9716" t="str">
            <v/>
          </cell>
          <cell r="F9716" t="str">
            <v/>
          </cell>
          <cell r="G9716" t="str">
            <v/>
          </cell>
          <cell r="H9716" t="str">
            <v/>
          </cell>
          <cell r="I9716" t="str">
            <v/>
          </cell>
          <cell r="J9716" t="str">
            <v/>
          </cell>
          <cell r="N9716">
            <v>0</v>
          </cell>
          <cell r="O9716">
            <v>0</v>
          </cell>
          <cell r="P9716">
            <v>0</v>
          </cell>
          <cell r="Q9716">
            <v>0</v>
          </cell>
          <cell r="R9716">
            <v>0</v>
          </cell>
          <cell r="S9716">
            <v>0</v>
          </cell>
          <cell r="T9716">
            <v>0</v>
          </cell>
          <cell r="U9716">
            <v>0</v>
          </cell>
          <cell r="V9716">
            <v>0</v>
          </cell>
          <cell r="W9716">
            <v>0</v>
          </cell>
          <cell r="X9716">
            <v>0</v>
          </cell>
          <cell r="Y9716">
            <v>0</v>
          </cell>
          <cell r="Z9716">
            <v>0</v>
          </cell>
          <cell r="AB9716">
            <v>0</v>
          </cell>
        </row>
        <row r="9717">
          <cell r="C9717" t="str">
            <v/>
          </cell>
          <cell r="E9717" t="str">
            <v/>
          </cell>
          <cell r="F9717" t="str">
            <v/>
          </cell>
          <cell r="G9717" t="str">
            <v/>
          </cell>
          <cell r="H9717" t="str">
            <v/>
          </cell>
          <cell r="I9717" t="str">
            <v/>
          </cell>
          <cell r="J9717" t="str">
            <v/>
          </cell>
          <cell r="N9717">
            <v>0</v>
          </cell>
          <cell r="O9717">
            <v>0</v>
          </cell>
          <cell r="P9717">
            <v>0</v>
          </cell>
          <cell r="Q9717">
            <v>0</v>
          </cell>
          <cell r="R9717">
            <v>0</v>
          </cell>
          <cell r="S9717">
            <v>0</v>
          </cell>
          <cell r="T9717">
            <v>0</v>
          </cell>
          <cell r="U9717">
            <v>0</v>
          </cell>
          <cell r="V9717">
            <v>0</v>
          </cell>
          <cell r="W9717">
            <v>0</v>
          </cell>
          <cell r="X9717">
            <v>0</v>
          </cell>
          <cell r="Y9717">
            <v>0</v>
          </cell>
          <cell r="Z9717">
            <v>0</v>
          </cell>
          <cell r="AB9717">
            <v>0</v>
          </cell>
        </row>
        <row r="9718">
          <cell r="C9718" t="str">
            <v/>
          </cell>
          <cell r="E9718" t="str">
            <v/>
          </cell>
          <cell r="F9718" t="str">
            <v/>
          </cell>
          <cell r="G9718" t="str">
            <v/>
          </cell>
          <cell r="H9718" t="str">
            <v/>
          </cell>
          <cell r="I9718" t="str">
            <v/>
          </cell>
          <cell r="J9718" t="str">
            <v/>
          </cell>
          <cell r="N9718">
            <v>0</v>
          </cell>
          <cell r="O9718">
            <v>0</v>
          </cell>
          <cell r="P9718">
            <v>0</v>
          </cell>
          <cell r="Q9718">
            <v>0</v>
          </cell>
          <cell r="R9718">
            <v>0</v>
          </cell>
          <cell r="S9718">
            <v>0</v>
          </cell>
          <cell r="T9718">
            <v>0</v>
          </cell>
          <cell r="U9718">
            <v>0</v>
          </cell>
          <cell r="V9718">
            <v>0</v>
          </cell>
          <cell r="W9718">
            <v>0</v>
          </cell>
          <cell r="X9718">
            <v>0</v>
          </cell>
          <cell r="Y9718">
            <v>0</v>
          </cell>
          <cell r="Z9718">
            <v>0</v>
          </cell>
          <cell r="AB9718">
            <v>0</v>
          </cell>
        </row>
        <row r="9719">
          <cell r="C9719" t="str">
            <v/>
          </cell>
          <cell r="E9719" t="str">
            <v/>
          </cell>
          <cell r="F9719" t="str">
            <v/>
          </cell>
          <cell r="G9719" t="str">
            <v/>
          </cell>
          <cell r="H9719" t="str">
            <v/>
          </cell>
          <cell r="I9719" t="str">
            <v/>
          </cell>
          <cell r="J9719" t="str">
            <v/>
          </cell>
          <cell r="N9719">
            <v>0</v>
          </cell>
          <cell r="O9719">
            <v>0</v>
          </cell>
          <cell r="P9719">
            <v>0</v>
          </cell>
          <cell r="Q9719">
            <v>0</v>
          </cell>
          <cell r="R9719">
            <v>0</v>
          </cell>
          <cell r="S9719">
            <v>0</v>
          </cell>
          <cell r="T9719">
            <v>0</v>
          </cell>
          <cell r="U9719">
            <v>0</v>
          </cell>
          <cell r="V9719">
            <v>0</v>
          </cell>
          <cell r="W9719">
            <v>0</v>
          </cell>
          <cell r="X9719">
            <v>0</v>
          </cell>
          <cell r="Y9719">
            <v>0</v>
          </cell>
          <cell r="Z9719">
            <v>0</v>
          </cell>
          <cell r="AB9719">
            <v>0</v>
          </cell>
        </row>
        <row r="9720">
          <cell r="C9720" t="str">
            <v/>
          </cell>
          <cell r="E9720" t="str">
            <v/>
          </cell>
          <cell r="F9720" t="str">
            <v/>
          </cell>
          <cell r="G9720" t="str">
            <v/>
          </cell>
          <cell r="H9720" t="str">
            <v/>
          </cell>
          <cell r="I9720" t="str">
            <v/>
          </cell>
          <cell r="J9720" t="str">
            <v/>
          </cell>
          <cell r="N9720">
            <v>0</v>
          </cell>
          <cell r="O9720">
            <v>0</v>
          </cell>
          <cell r="P9720">
            <v>0</v>
          </cell>
          <cell r="Q9720">
            <v>0</v>
          </cell>
          <cell r="R9720">
            <v>0</v>
          </cell>
          <cell r="S9720">
            <v>0</v>
          </cell>
          <cell r="T9720">
            <v>0</v>
          </cell>
          <cell r="U9720">
            <v>0</v>
          </cell>
          <cell r="V9720">
            <v>0</v>
          </cell>
          <cell r="W9720">
            <v>0</v>
          </cell>
          <cell r="X9720">
            <v>0</v>
          </cell>
          <cell r="Y9720">
            <v>0</v>
          </cell>
          <cell r="Z9720">
            <v>0</v>
          </cell>
          <cell r="AB9720">
            <v>0</v>
          </cell>
        </row>
        <row r="9721">
          <cell r="C9721" t="str">
            <v/>
          </cell>
          <cell r="E9721" t="str">
            <v/>
          </cell>
          <cell r="F9721" t="str">
            <v/>
          </cell>
          <cell r="G9721" t="str">
            <v/>
          </cell>
          <cell r="H9721" t="str">
            <v/>
          </cell>
          <cell r="I9721" t="str">
            <v/>
          </cell>
          <cell r="J9721" t="str">
            <v/>
          </cell>
          <cell r="N9721">
            <v>0</v>
          </cell>
          <cell r="O9721">
            <v>0</v>
          </cell>
          <cell r="P9721">
            <v>0</v>
          </cell>
          <cell r="Q9721">
            <v>0</v>
          </cell>
          <cell r="R9721">
            <v>0</v>
          </cell>
          <cell r="S9721">
            <v>0</v>
          </cell>
          <cell r="T9721">
            <v>0</v>
          </cell>
          <cell r="U9721">
            <v>0</v>
          </cell>
          <cell r="V9721">
            <v>0</v>
          </cell>
          <cell r="W9721">
            <v>0</v>
          </cell>
          <cell r="X9721">
            <v>0</v>
          </cell>
          <cell r="Y9721">
            <v>0</v>
          </cell>
          <cell r="Z9721">
            <v>0</v>
          </cell>
          <cell r="AB9721">
            <v>0</v>
          </cell>
        </row>
        <row r="9722">
          <cell r="C9722" t="str">
            <v/>
          </cell>
          <cell r="E9722" t="str">
            <v/>
          </cell>
          <cell r="F9722" t="str">
            <v/>
          </cell>
          <cell r="G9722" t="str">
            <v/>
          </cell>
          <cell r="H9722" t="str">
            <v/>
          </cell>
          <cell r="I9722" t="str">
            <v/>
          </cell>
          <cell r="J9722" t="str">
            <v/>
          </cell>
          <cell r="N9722">
            <v>0</v>
          </cell>
          <cell r="O9722">
            <v>0</v>
          </cell>
          <cell r="P9722">
            <v>0</v>
          </cell>
          <cell r="Q9722">
            <v>0</v>
          </cell>
          <cell r="R9722">
            <v>0</v>
          </cell>
          <cell r="S9722">
            <v>0</v>
          </cell>
          <cell r="T9722">
            <v>0</v>
          </cell>
          <cell r="U9722">
            <v>0</v>
          </cell>
          <cell r="V9722">
            <v>0</v>
          </cell>
          <cell r="W9722">
            <v>0</v>
          </cell>
          <cell r="X9722">
            <v>0</v>
          </cell>
          <cell r="Y9722">
            <v>0</v>
          </cell>
          <cell r="Z9722">
            <v>0</v>
          </cell>
          <cell r="AB9722">
            <v>0</v>
          </cell>
        </row>
        <row r="9723">
          <cell r="C9723" t="str">
            <v/>
          </cell>
          <cell r="E9723" t="str">
            <v/>
          </cell>
          <cell r="F9723" t="str">
            <v/>
          </cell>
          <cell r="G9723" t="str">
            <v/>
          </cell>
          <cell r="H9723" t="str">
            <v/>
          </cell>
          <cell r="I9723" t="str">
            <v/>
          </cell>
          <cell r="J9723" t="str">
            <v/>
          </cell>
          <cell r="N9723">
            <v>0</v>
          </cell>
          <cell r="O9723">
            <v>0</v>
          </cell>
          <cell r="P9723">
            <v>0</v>
          </cell>
          <cell r="Q9723">
            <v>0</v>
          </cell>
          <cell r="R9723">
            <v>0</v>
          </cell>
          <cell r="S9723">
            <v>0</v>
          </cell>
          <cell r="T9723">
            <v>0</v>
          </cell>
          <cell r="U9723">
            <v>0</v>
          </cell>
          <cell r="V9723">
            <v>0</v>
          </cell>
          <cell r="W9723">
            <v>0</v>
          </cell>
          <cell r="X9723">
            <v>0</v>
          </cell>
          <cell r="Y9723">
            <v>0</v>
          </cell>
          <cell r="Z9723">
            <v>0</v>
          </cell>
          <cell r="AB9723">
            <v>0</v>
          </cell>
        </row>
        <row r="9724">
          <cell r="C9724" t="str">
            <v/>
          </cell>
          <cell r="E9724" t="str">
            <v/>
          </cell>
          <cell r="F9724" t="str">
            <v/>
          </cell>
          <cell r="G9724" t="str">
            <v/>
          </cell>
          <cell r="H9724" t="str">
            <v/>
          </cell>
          <cell r="I9724" t="str">
            <v/>
          </cell>
          <cell r="J9724" t="str">
            <v/>
          </cell>
          <cell r="N9724">
            <v>0</v>
          </cell>
          <cell r="O9724">
            <v>0</v>
          </cell>
          <cell r="P9724">
            <v>0</v>
          </cell>
          <cell r="Q9724">
            <v>0</v>
          </cell>
          <cell r="R9724">
            <v>0</v>
          </cell>
          <cell r="S9724">
            <v>0</v>
          </cell>
          <cell r="T9724">
            <v>0</v>
          </cell>
          <cell r="U9724">
            <v>0</v>
          </cell>
          <cell r="V9724">
            <v>0</v>
          </cell>
          <cell r="W9724">
            <v>0</v>
          </cell>
          <cell r="X9724">
            <v>0</v>
          </cell>
          <cell r="Y9724">
            <v>0</v>
          </cell>
          <cell r="Z9724">
            <v>0</v>
          </cell>
          <cell r="AB9724">
            <v>0</v>
          </cell>
        </row>
        <row r="9725">
          <cell r="C9725" t="str">
            <v/>
          </cell>
          <cell r="E9725" t="str">
            <v/>
          </cell>
          <cell r="F9725" t="str">
            <v/>
          </cell>
          <cell r="G9725" t="str">
            <v/>
          </cell>
          <cell r="H9725" t="str">
            <v/>
          </cell>
          <cell r="I9725" t="str">
            <v/>
          </cell>
          <cell r="J9725" t="str">
            <v/>
          </cell>
          <cell r="N9725">
            <v>0</v>
          </cell>
          <cell r="O9725">
            <v>0</v>
          </cell>
          <cell r="P9725">
            <v>0</v>
          </cell>
          <cell r="Q9725">
            <v>0</v>
          </cell>
          <cell r="R9725">
            <v>0</v>
          </cell>
          <cell r="S9725">
            <v>0</v>
          </cell>
          <cell r="T9725">
            <v>0</v>
          </cell>
          <cell r="U9725">
            <v>0</v>
          </cell>
          <cell r="V9725">
            <v>0</v>
          </cell>
          <cell r="W9725">
            <v>0</v>
          </cell>
          <cell r="X9725">
            <v>0</v>
          </cell>
          <cell r="Y9725">
            <v>0</v>
          </cell>
          <cell r="Z9725">
            <v>0</v>
          </cell>
          <cell r="AB9725">
            <v>0</v>
          </cell>
        </row>
        <row r="9726">
          <cell r="C9726" t="str">
            <v/>
          </cell>
          <cell r="E9726" t="str">
            <v/>
          </cell>
          <cell r="F9726" t="str">
            <v/>
          </cell>
          <cell r="G9726" t="str">
            <v/>
          </cell>
          <cell r="H9726" t="str">
            <v/>
          </cell>
          <cell r="I9726" t="str">
            <v/>
          </cell>
          <cell r="J9726" t="str">
            <v/>
          </cell>
          <cell r="N9726">
            <v>0</v>
          </cell>
          <cell r="O9726">
            <v>0</v>
          </cell>
          <cell r="P9726">
            <v>0</v>
          </cell>
          <cell r="Q9726">
            <v>0</v>
          </cell>
          <cell r="R9726">
            <v>0</v>
          </cell>
          <cell r="S9726">
            <v>0</v>
          </cell>
          <cell r="T9726">
            <v>0</v>
          </cell>
          <cell r="U9726">
            <v>0</v>
          </cell>
          <cell r="V9726">
            <v>0</v>
          </cell>
          <cell r="W9726">
            <v>0</v>
          </cell>
          <cell r="X9726">
            <v>0</v>
          </cell>
          <cell r="Y9726">
            <v>0</v>
          </cell>
          <cell r="Z9726">
            <v>0</v>
          </cell>
          <cell r="AB9726">
            <v>0</v>
          </cell>
        </row>
        <row r="9727">
          <cell r="C9727" t="str">
            <v/>
          </cell>
          <cell r="E9727" t="str">
            <v/>
          </cell>
          <cell r="F9727" t="str">
            <v/>
          </cell>
          <cell r="G9727" t="str">
            <v/>
          </cell>
          <cell r="H9727" t="str">
            <v/>
          </cell>
          <cell r="I9727" t="str">
            <v/>
          </cell>
          <cell r="J9727" t="str">
            <v/>
          </cell>
          <cell r="N9727">
            <v>0</v>
          </cell>
          <cell r="O9727">
            <v>0</v>
          </cell>
          <cell r="P9727">
            <v>0</v>
          </cell>
          <cell r="Q9727">
            <v>0</v>
          </cell>
          <cell r="R9727">
            <v>0</v>
          </cell>
          <cell r="S9727">
            <v>0</v>
          </cell>
          <cell r="T9727">
            <v>0</v>
          </cell>
          <cell r="U9727">
            <v>0</v>
          </cell>
          <cell r="V9727">
            <v>0</v>
          </cell>
          <cell r="W9727">
            <v>0</v>
          </cell>
          <cell r="X9727">
            <v>0</v>
          </cell>
          <cell r="Y9727">
            <v>0</v>
          </cell>
          <cell r="Z9727">
            <v>0</v>
          </cell>
          <cell r="AB9727">
            <v>0</v>
          </cell>
        </row>
        <row r="9728">
          <cell r="C9728" t="str">
            <v/>
          </cell>
          <cell r="E9728" t="str">
            <v/>
          </cell>
          <cell r="F9728" t="str">
            <v/>
          </cell>
          <cell r="G9728" t="str">
            <v/>
          </cell>
          <cell r="H9728" t="str">
            <v/>
          </cell>
          <cell r="I9728" t="str">
            <v/>
          </cell>
          <cell r="J9728" t="str">
            <v/>
          </cell>
          <cell r="N9728">
            <v>0</v>
          </cell>
          <cell r="O9728">
            <v>0</v>
          </cell>
          <cell r="P9728">
            <v>0</v>
          </cell>
          <cell r="Q9728">
            <v>0</v>
          </cell>
          <cell r="R9728">
            <v>0</v>
          </cell>
          <cell r="S9728">
            <v>0</v>
          </cell>
          <cell r="T9728">
            <v>0</v>
          </cell>
          <cell r="U9728">
            <v>0</v>
          </cell>
          <cell r="V9728">
            <v>0</v>
          </cell>
          <cell r="W9728">
            <v>0</v>
          </cell>
          <cell r="X9728">
            <v>0</v>
          </cell>
          <cell r="Y9728">
            <v>0</v>
          </cell>
          <cell r="Z9728">
            <v>0</v>
          </cell>
          <cell r="AB9728">
            <v>0</v>
          </cell>
        </row>
        <row r="9729">
          <cell r="C9729" t="str">
            <v/>
          </cell>
          <cell r="E9729" t="str">
            <v/>
          </cell>
          <cell r="F9729" t="str">
            <v/>
          </cell>
          <cell r="G9729" t="str">
            <v/>
          </cell>
          <cell r="H9729" t="str">
            <v/>
          </cell>
          <cell r="I9729" t="str">
            <v/>
          </cell>
          <cell r="J9729" t="str">
            <v/>
          </cell>
          <cell r="N9729">
            <v>0</v>
          </cell>
          <cell r="O9729">
            <v>0</v>
          </cell>
          <cell r="P9729">
            <v>0</v>
          </cell>
          <cell r="Q9729">
            <v>0</v>
          </cell>
          <cell r="R9729">
            <v>0</v>
          </cell>
          <cell r="S9729">
            <v>0</v>
          </cell>
          <cell r="T9729">
            <v>0</v>
          </cell>
          <cell r="U9729">
            <v>0</v>
          </cell>
          <cell r="V9729">
            <v>0</v>
          </cell>
          <cell r="W9729">
            <v>0</v>
          </cell>
          <cell r="X9729">
            <v>0</v>
          </cell>
          <cell r="Y9729">
            <v>0</v>
          </cell>
          <cell r="Z9729">
            <v>0</v>
          </cell>
          <cell r="AB9729">
            <v>0</v>
          </cell>
        </row>
        <row r="9730">
          <cell r="C9730" t="str">
            <v/>
          </cell>
          <cell r="E9730" t="str">
            <v/>
          </cell>
          <cell r="F9730" t="str">
            <v/>
          </cell>
          <cell r="G9730" t="str">
            <v/>
          </cell>
          <cell r="H9730" t="str">
            <v/>
          </cell>
          <cell r="I9730" t="str">
            <v/>
          </cell>
          <cell r="J9730" t="str">
            <v/>
          </cell>
          <cell r="N9730">
            <v>0</v>
          </cell>
          <cell r="O9730">
            <v>0</v>
          </cell>
          <cell r="P9730">
            <v>0</v>
          </cell>
          <cell r="Q9730">
            <v>0</v>
          </cell>
          <cell r="R9730">
            <v>0</v>
          </cell>
          <cell r="S9730">
            <v>0</v>
          </cell>
          <cell r="T9730">
            <v>0</v>
          </cell>
          <cell r="U9730">
            <v>0</v>
          </cell>
          <cell r="V9730">
            <v>0</v>
          </cell>
          <cell r="W9730">
            <v>0</v>
          </cell>
          <cell r="X9730">
            <v>0</v>
          </cell>
          <cell r="Y9730">
            <v>0</v>
          </cell>
          <cell r="Z9730">
            <v>0</v>
          </cell>
          <cell r="AB9730">
            <v>0</v>
          </cell>
        </row>
        <row r="9731">
          <cell r="C9731" t="str">
            <v/>
          </cell>
          <cell r="E9731" t="str">
            <v/>
          </cell>
          <cell r="F9731" t="str">
            <v/>
          </cell>
          <cell r="G9731" t="str">
            <v/>
          </cell>
          <cell r="H9731" t="str">
            <v/>
          </cell>
          <cell r="I9731" t="str">
            <v/>
          </cell>
          <cell r="J9731" t="str">
            <v/>
          </cell>
          <cell r="N9731">
            <v>0</v>
          </cell>
          <cell r="O9731">
            <v>0</v>
          </cell>
          <cell r="P9731">
            <v>0</v>
          </cell>
          <cell r="Q9731">
            <v>0</v>
          </cell>
          <cell r="R9731">
            <v>0</v>
          </cell>
          <cell r="S9731">
            <v>0</v>
          </cell>
          <cell r="T9731">
            <v>0</v>
          </cell>
          <cell r="U9731">
            <v>0</v>
          </cell>
          <cell r="V9731">
            <v>0</v>
          </cell>
          <cell r="W9731">
            <v>0</v>
          </cell>
          <cell r="X9731">
            <v>0</v>
          </cell>
          <cell r="Y9731">
            <v>0</v>
          </cell>
          <cell r="Z9731">
            <v>0</v>
          </cell>
          <cell r="AB9731">
            <v>0</v>
          </cell>
        </row>
        <row r="9732">
          <cell r="C9732" t="str">
            <v/>
          </cell>
          <cell r="E9732" t="str">
            <v/>
          </cell>
          <cell r="F9732" t="str">
            <v/>
          </cell>
          <cell r="G9732" t="str">
            <v/>
          </cell>
          <cell r="H9732" t="str">
            <v/>
          </cell>
          <cell r="I9732" t="str">
            <v/>
          </cell>
          <cell r="J9732" t="str">
            <v/>
          </cell>
          <cell r="N9732">
            <v>0</v>
          </cell>
          <cell r="O9732">
            <v>0</v>
          </cell>
          <cell r="P9732">
            <v>0</v>
          </cell>
          <cell r="Q9732">
            <v>0</v>
          </cell>
          <cell r="R9732">
            <v>0</v>
          </cell>
          <cell r="S9732">
            <v>0</v>
          </cell>
          <cell r="T9732">
            <v>0</v>
          </cell>
          <cell r="U9732">
            <v>0</v>
          </cell>
          <cell r="V9732">
            <v>0</v>
          </cell>
          <cell r="W9732">
            <v>0</v>
          </cell>
          <cell r="X9732">
            <v>0</v>
          </cell>
          <cell r="Y9732">
            <v>0</v>
          </cell>
          <cell r="Z9732">
            <v>0</v>
          </cell>
          <cell r="AB9732">
            <v>0</v>
          </cell>
        </row>
        <row r="9733">
          <cell r="C9733" t="str">
            <v/>
          </cell>
          <cell r="E9733" t="str">
            <v/>
          </cell>
          <cell r="F9733" t="str">
            <v/>
          </cell>
          <cell r="G9733" t="str">
            <v/>
          </cell>
          <cell r="H9733" t="str">
            <v/>
          </cell>
          <cell r="I9733" t="str">
            <v/>
          </cell>
          <cell r="J9733" t="str">
            <v/>
          </cell>
          <cell r="N9733">
            <v>0</v>
          </cell>
          <cell r="O9733">
            <v>0</v>
          </cell>
          <cell r="P9733">
            <v>0</v>
          </cell>
          <cell r="Q9733">
            <v>0</v>
          </cell>
          <cell r="R9733">
            <v>0</v>
          </cell>
          <cell r="S9733">
            <v>0</v>
          </cell>
          <cell r="T9733">
            <v>0</v>
          </cell>
          <cell r="U9733">
            <v>0</v>
          </cell>
          <cell r="V9733">
            <v>0</v>
          </cell>
          <cell r="W9733">
            <v>0</v>
          </cell>
          <cell r="X9733">
            <v>0</v>
          </cell>
          <cell r="Y9733">
            <v>0</v>
          </cell>
          <cell r="Z9733">
            <v>0</v>
          </cell>
          <cell r="AB9733">
            <v>0</v>
          </cell>
        </row>
        <row r="9734">
          <cell r="C9734" t="str">
            <v/>
          </cell>
          <cell r="E9734" t="str">
            <v/>
          </cell>
          <cell r="F9734" t="str">
            <v/>
          </cell>
          <cell r="G9734" t="str">
            <v/>
          </cell>
          <cell r="H9734" t="str">
            <v/>
          </cell>
          <cell r="I9734" t="str">
            <v/>
          </cell>
          <cell r="J9734" t="str">
            <v/>
          </cell>
          <cell r="N9734">
            <v>0</v>
          </cell>
          <cell r="O9734">
            <v>0</v>
          </cell>
          <cell r="P9734">
            <v>0</v>
          </cell>
          <cell r="Q9734">
            <v>0</v>
          </cell>
          <cell r="R9734">
            <v>0</v>
          </cell>
          <cell r="S9734">
            <v>0</v>
          </cell>
          <cell r="T9734">
            <v>0</v>
          </cell>
          <cell r="U9734">
            <v>0</v>
          </cell>
          <cell r="V9734">
            <v>0</v>
          </cell>
          <cell r="W9734">
            <v>0</v>
          </cell>
          <cell r="X9734">
            <v>0</v>
          </cell>
          <cell r="Y9734">
            <v>0</v>
          </cell>
          <cell r="Z9734">
            <v>0</v>
          </cell>
          <cell r="AB9734">
            <v>0</v>
          </cell>
        </row>
        <row r="9735">
          <cell r="C9735" t="str">
            <v/>
          </cell>
          <cell r="E9735" t="str">
            <v/>
          </cell>
          <cell r="F9735" t="str">
            <v/>
          </cell>
          <cell r="G9735" t="str">
            <v/>
          </cell>
          <cell r="H9735" t="str">
            <v/>
          </cell>
          <cell r="I9735" t="str">
            <v/>
          </cell>
          <cell r="J9735" t="str">
            <v/>
          </cell>
          <cell r="N9735">
            <v>0</v>
          </cell>
          <cell r="O9735">
            <v>0</v>
          </cell>
          <cell r="P9735">
            <v>0</v>
          </cell>
          <cell r="Q9735">
            <v>0</v>
          </cell>
          <cell r="R9735">
            <v>0</v>
          </cell>
          <cell r="S9735">
            <v>0</v>
          </cell>
          <cell r="T9735">
            <v>0</v>
          </cell>
          <cell r="U9735">
            <v>0</v>
          </cell>
          <cell r="V9735">
            <v>0</v>
          </cell>
          <cell r="W9735">
            <v>0</v>
          </cell>
          <cell r="X9735">
            <v>0</v>
          </cell>
          <cell r="Y9735">
            <v>0</v>
          </cell>
          <cell r="Z9735">
            <v>0</v>
          </cell>
          <cell r="AB9735">
            <v>0</v>
          </cell>
        </row>
        <row r="9736">
          <cell r="C9736" t="str">
            <v/>
          </cell>
          <cell r="E9736" t="str">
            <v/>
          </cell>
          <cell r="F9736" t="str">
            <v/>
          </cell>
          <cell r="G9736" t="str">
            <v/>
          </cell>
          <cell r="H9736" t="str">
            <v/>
          </cell>
          <cell r="I9736" t="str">
            <v/>
          </cell>
          <cell r="J9736" t="str">
            <v/>
          </cell>
          <cell r="N9736">
            <v>0</v>
          </cell>
          <cell r="O9736">
            <v>0</v>
          </cell>
          <cell r="P9736">
            <v>0</v>
          </cell>
          <cell r="Q9736">
            <v>0</v>
          </cell>
          <cell r="R9736">
            <v>0</v>
          </cell>
          <cell r="S9736">
            <v>0</v>
          </cell>
          <cell r="T9736">
            <v>0</v>
          </cell>
          <cell r="U9736">
            <v>0</v>
          </cell>
          <cell r="V9736">
            <v>0</v>
          </cell>
          <cell r="W9736">
            <v>0</v>
          </cell>
          <cell r="X9736">
            <v>0</v>
          </cell>
          <cell r="Y9736">
            <v>0</v>
          </cell>
          <cell r="Z9736">
            <v>0</v>
          </cell>
          <cell r="AB9736">
            <v>0</v>
          </cell>
        </row>
        <row r="9737">
          <cell r="C9737" t="str">
            <v/>
          </cell>
          <cell r="E9737" t="str">
            <v/>
          </cell>
          <cell r="F9737" t="str">
            <v/>
          </cell>
          <cell r="G9737" t="str">
            <v/>
          </cell>
          <cell r="H9737" t="str">
            <v/>
          </cell>
          <cell r="I9737" t="str">
            <v/>
          </cell>
          <cell r="J9737" t="str">
            <v/>
          </cell>
          <cell r="N9737">
            <v>0</v>
          </cell>
          <cell r="O9737">
            <v>0</v>
          </cell>
          <cell r="P9737">
            <v>0</v>
          </cell>
          <cell r="Q9737">
            <v>0</v>
          </cell>
          <cell r="R9737">
            <v>0</v>
          </cell>
          <cell r="S9737">
            <v>0</v>
          </cell>
          <cell r="T9737">
            <v>0</v>
          </cell>
          <cell r="U9737">
            <v>0</v>
          </cell>
          <cell r="V9737">
            <v>0</v>
          </cell>
          <cell r="W9737">
            <v>0</v>
          </cell>
          <cell r="X9737">
            <v>0</v>
          </cell>
          <cell r="Y9737">
            <v>0</v>
          </cell>
          <cell r="Z9737">
            <v>0</v>
          </cell>
          <cell r="AB9737">
            <v>0</v>
          </cell>
        </row>
        <row r="9738">
          <cell r="C9738" t="str">
            <v/>
          </cell>
          <cell r="E9738" t="str">
            <v/>
          </cell>
          <cell r="F9738" t="str">
            <v/>
          </cell>
          <cell r="G9738" t="str">
            <v/>
          </cell>
          <cell r="H9738" t="str">
            <v/>
          </cell>
          <cell r="I9738" t="str">
            <v/>
          </cell>
          <cell r="J9738" t="str">
            <v/>
          </cell>
          <cell r="N9738">
            <v>0</v>
          </cell>
          <cell r="O9738">
            <v>0</v>
          </cell>
          <cell r="P9738">
            <v>0</v>
          </cell>
          <cell r="Q9738">
            <v>0</v>
          </cell>
          <cell r="R9738">
            <v>0</v>
          </cell>
          <cell r="S9738">
            <v>0</v>
          </cell>
          <cell r="T9738">
            <v>0</v>
          </cell>
          <cell r="U9738">
            <v>0</v>
          </cell>
          <cell r="V9738">
            <v>0</v>
          </cell>
          <cell r="W9738">
            <v>0</v>
          </cell>
          <cell r="X9738">
            <v>0</v>
          </cell>
          <cell r="Y9738">
            <v>0</v>
          </cell>
          <cell r="Z9738">
            <v>0</v>
          </cell>
          <cell r="AB9738">
            <v>0</v>
          </cell>
        </row>
        <row r="9739">
          <cell r="C9739" t="str">
            <v/>
          </cell>
          <cell r="E9739" t="str">
            <v/>
          </cell>
          <cell r="F9739" t="str">
            <v/>
          </cell>
          <cell r="G9739" t="str">
            <v/>
          </cell>
          <cell r="H9739" t="str">
            <v/>
          </cell>
          <cell r="I9739" t="str">
            <v/>
          </cell>
          <cell r="J9739" t="str">
            <v/>
          </cell>
          <cell r="N9739">
            <v>0</v>
          </cell>
          <cell r="O9739">
            <v>0</v>
          </cell>
          <cell r="P9739">
            <v>0</v>
          </cell>
          <cell r="Q9739">
            <v>0</v>
          </cell>
          <cell r="R9739">
            <v>0</v>
          </cell>
          <cell r="S9739">
            <v>0</v>
          </cell>
          <cell r="T9739">
            <v>0</v>
          </cell>
          <cell r="U9739">
            <v>0</v>
          </cell>
          <cell r="V9739">
            <v>0</v>
          </cell>
          <cell r="W9739">
            <v>0</v>
          </cell>
          <cell r="X9739">
            <v>0</v>
          </cell>
          <cell r="Y9739">
            <v>0</v>
          </cell>
          <cell r="Z9739">
            <v>0</v>
          </cell>
          <cell r="AB9739">
            <v>0</v>
          </cell>
        </row>
        <row r="9740">
          <cell r="C9740" t="str">
            <v/>
          </cell>
          <cell r="E9740" t="str">
            <v/>
          </cell>
          <cell r="F9740" t="str">
            <v/>
          </cell>
          <cell r="G9740" t="str">
            <v/>
          </cell>
          <cell r="H9740" t="str">
            <v/>
          </cell>
          <cell r="I9740" t="str">
            <v/>
          </cell>
          <cell r="J9740" t="str">
            <v/>
          </cell>
          <cell r="N9740">
            <v>0</v>
          </cell>
          <cell r="O9740">
            <v>0</v>
          </cell>
          <cell r="P9740">
            <v>0</v>
          </cell>
          <cell r="Q9740">
            <v>0</v>
          </cell>
          <cell r="R9740">
            <v>0</v>
          </cell>
          <cell r="S9740">
            <v>0</v>
          </cell>
          <cell r="T9740">
            <v>0</v>
          </cell>
          <cell r="U9740">
            <v>0</v>
          </cell>
          <cell r="V9740">
            <v>0</v>
          </cell>
          <cell r="W9740">
            <v>0</v>
          </cell>
          <cell r="X9740">
            <v>0</v>
          </cell>
          <cell r="Y9740">
            <v>0</v>
          </cell>
          <cell r="Z9740">
            <v>0</v>
          </cell>
          <cell r="AB9740">
            <v>0</v>
          </cell>
        </row>
        <row r="9741">
          <cell r="C9741" t="str">
            <v/>
          </cell>
          <cell r="E9741" t="str">
            <v/>
          </cell>
          <cell r="F9741" t="str">
            <v/>
          </cell>
          <cell r="G9741" t="str">
            <v/>
          </cell>
          <cell r="H9741" t="str">
            <v/>
          </cell>
          <cell r="I9741" t="str">
            <v/>
          </cell>
          <cell r="J9741" t="str">
            <v/>
          </cell>
          <cell r="N9741">
            <v>0</v>
          </cell>
          <cell r="O9741">
            <v>0</v>
          </cell>
          <cell r="P9741">
            <v>0</v>
          </cell>
          <cell r="Q9741">
            <v>0</v>
          </cell>
          <cell r="R9741">
            <v>0</v>
          </cell>
          <cell r="S9741">
            <v>0</v>
          </cell>
          <cell r="T9741">
            <v>0</v>
          </cell>
          <cell r="U9741">
            <v>0</v>
          </cell>
          <cell r="V9741">
            <v>0</v>
          </cell>
          <cell r="W9741">
            <v>0</v>
          </cell>
          <cell r="X9741">
            <v>0</v>
          </cell>
          <cell r="Y9741">
            <v>0</v>
          </cell>
          <cell r="Z9741">
            <v>0</v>
          </cell>
          <cell r="AB9741">
            <v>0</v>
          </cell>
        </row>
        <row r="9742">
          <cell r="C9742" t="str">
            <v/>
          </cell>
          <cell r="E9742" t="str">
            <v/>
          </cell>
          <cell r="F9742" t="str">
            <v/>
          </cell>
          <cell r="G9742" t="str">
            <v/>
          </cell>
          <cell r="H9742" t="str">
            <v/>
          </cell>
          <cell r="I9742" t="str">
            <v/>
          </cell>
          <cell r="J9742" t="str">
            <v/>
          </cell>
          <cell r="N9742">
            <v>0</v>
          </cell>
          <cell r="O9742">
            <v>0</v>
          </cell>
          <cell r="P9742">
            <v>0</v>
          </cell>
          <cell r="Q9742">
            <v>0</v>
          </cell>
          <cell r="R9742">
            <v>0</v>
          </cell>
          <cell r="S9742">
            <v>0</v>
          </cell>
          <cell r="T9742">
            <v>0</v>
          </cell>
          <cell r="U9742">
            <v>0</v>
          </cell>
          <cell r="V9742">
            <v>0</v>
          </cell>
          <cell r="W9742">
            <v>0</v>
          </cell>
          <cell r="X9742">
            <v>0</v>
          </cell>
          <cell r="Y9742">
            <v>0</v>
          </cell>
          <cell r="Z9742">
            <v>0</v>
          </cell>
          <cell r="AB9742">
            <v>0</v>
          </cell>
        </row>
        <row r="9743">
          <cell r="C9743" t="str">
            <v/>
          </cell>
          <cell r="E9743" t="str">
            <v/>
          </cell>
          <cell r="F9743" t="str">
            <v/>
          </cell>
          <cell r="G9743" t="str">
            <v/>
          </cell>
          <cell r="H9743" t="str">
            <v/>
          </cell>
          <cell r="I9743" t="str">
            <v/>
          </cell>
          <cell r="J9743" t="str">
            <v/>
          </cell>
          <cell r="N9743">
            <v>0</v>
          </cell>
          <cell r="O9743">
            <v>0</v>
          </cell>
          <cell r="P9743">
            <v>0</v>
          </cell>
          <cell r="Q9743">
            <v>0</v>
          </cell>
          <cell r="R9743">
            <v>0</v>
          </cell>
          <cell r="S9743">
            <v>0</v>
          </cell>
          <cell r="T9743">
            <v>0</v>
          </cell>
          <cell r="U9743">
            <v>0</v>
          </cell>
          <cell r="V9743">
            <v>0</v>
          </cell>
          <cell r="W9743">
            <v>0</v>
          </cell>
          <cell r="X9743">
            <v>0</v>
          </cell>
          <cell r="Y9743">
            <v>0</v>
          </cell>
          <cell r="Z9743">
            <v>0</v>
          </cell>
          <cell r="AB9743">
            <v>0</v>
          </cell>
        </row>
        <row r="9744">
          <cell r="C9744" t="str">
            <v/>
          </cell>
          <cell r="E9744" t="str">
            <v/>
          </cell>
          <cell r="F9744" t="str">
            <v/>
          </cell>
          <cell r="G9744" t="str">
            <v/>
          </cell>
          <cell r="H9744" t="str">
            <v/>
          </cell>
          <cell r="I9744" t="str">
            <v/>
          </cell>
          <cell r="J9744" t="str">
            <v/>
          </cell>
          <cell r="N9744">
            <v>0</v>
          </cell>
          <cell r="O9744">
            <v>0</v>
          </cell>
          <cell r="P9744">
            <v>0</v>
          </cell>
          <cell r="Q9744">
            <v>0</v>
          </cell>
          <cell r="R9744">
            <v>0</v>
          </cell>
          <cell r="S9744">
            <v>0</v>
          </cell>
          <cell r="T9744">
            <v>0</v>
          </cell>
          <cell r="U9744">
            <v>0</v>
          </cell>
          <cell r="V9744">
            <v>0</v>
          </cell>
          <cell r="W9744">
            <v>0</v>
          </cell>
          <cell r="X9744">
            <v>0</v>
          </cell>
          <cell r="Y9744">
            <v>0</v>
          </cell>
          <cell r="Z9744">
            <v>0</v>
          </cell>
          <cell r="AB9744">
            <v>0</v>
          </cell>
        </row>
        <row r="9745">
          <cell r="C9745" t="str">
            <v/>
          </cell>
          <cell r="E9745" t="str">
            <v/>
          </cell>
          <cell r="F9745" t="str">
            <v/>
          </cell>
          <cell r="G9745" t="str">
            <v/>
          </cell>
          <cell r="H9745" t="str">
            <v/>
          </cell>
          <cell r="I9745" t="str">
            <v/>
          </cell>
          <cell r="J9745" t="str">
            <v/>
          </cell>
          <cell r="N9745">
            <v>0</v>
          </cell>
          <cell r="O9745">
            <v>0</v>
          </cell>
          <cell r="P9745">
            <v>0</v>
          </cell>
          <cell r="Q9745">
            <v>0</v>
          </cell>
          <cell r="R9745">
            <v>0</v>
          </cell>
          <cell r="S9745">
            <v>0</v>
          </cell>
          <cell r="T9745">
            <v>0</v>
          </cell>
          <cell r="U9745">
            <v>0</v>
          </cell>
          <cell r="V9745">
            <v>0</v>
          </cell>
          <cell r="W9745">
            <v>0</v>
          </cell>
          <cell r="X9745">
            <v>0</v>
          </cell>
          <cell r="Y9745">
            <v>0</v>
          </cell>
          <cell r="Z9745">
            <v>0</v>
          </cell>
          <cell r="AB9745">
            <v>0</v>
          </cell>
        </row>
        <row r="9746">
          <cell r="C9746" t="str">
            <v/>
          </cell>
          <cell r="E9746" t="str">
            <v/>
          </cell>
          <cell r="F9746" t="str">
            <v/>
          </cell>
          <cell r="G9746" t="str">
            <v/>
          </cell>
          <cell r="H9746" t="str">
            <v/>
          </cell>
          <cell r="I9746" t="str">
            <v/>
          </cell>
          <cell r="J9746" t="str">
            <v/>
          </cell>
          <cell r="N9746">
            <v>0</v>
          </cell>
          <cell r="O9746">
            <v>0</v>
          </cell>
          <cell r="P9746">
            <v>0</v>
          </cell>
          <cell r="Q9746">
            <v>0</v>
          </cell>
          <cell r="R9746">
            <v>0</v>
          </cell>
          <cell r="S9746">
            <v>0</v>
          </cell>
          <cell r="T9746">
            <v>0</v>
          </cell>
          <cell r="U9746">
            <v>0</v>
          </cell>
          <cell r="V9746">
            <v>0</v>
          </cell>
          <cell r="W9746">
            <v>0</v>
          </cell>
          <cell r="X9746">
            <v>0</v>
          </cell>
          <cell r="Y9746">
            <v>0</v>
          </cell>
          <cell r="Z9746">
            <v>0</v>
          </cell>
          <cell r="AB9746">
            <v>0</v>
          </cell>
        </row>
        <row r="9747">
          <cell r="C9747" t="str">
            <v/>
          </cell>
          <cell r="E9747" t="str">
            <v/>
          </cell>
          <cell r="F9747" t="str">
            <v/>
          </cell>
          <cell r="G9747" t="str">
            <v/>
          </cell>
          <cell r="H9747" t="str">
            <v/>
          </cell>
          <cell r="I9747" t="str">
            <v/>
          </cell>
          <cell r="J9747" t="str">
            <v/>
          </cell>
          <cell r="N9747">
            <v>0</v>
          </cell>
          <cell r="O9747">
            <v>0</v>
          </cell>
          <cell r="P9747">
            <v>0</v>
          </cell>
          <cell r="Q9747">
            <v>0</v>
          </cell>
          <cell r="R9747">
            <v>0</v>
          </cell>
          <cell r="S9747">
            <v>0</v>
          </cell>
          <cell r="T9747">
            <v>0</v>
          </cell>
          <cell r="U9747">
            <v>0</v>
          </cell>
          <cell r="V9747">
            <v>0</v>
          </cell>
          <cell r="W9747">
            <v>0</v>
          </cell>
          <cell r="X9747">
            <v>0</v>
          </cell>
          <cell r="Y9747">
            <v>0</v>
          </cell>
          <cell r="Z9747">
            <v>0</v>
          </cell>
          <cell r="AB9747">
            <v>0</v>
          </cell>
        </row>
        <row r="9748">
          <cell r="C9748" t="str">
            <v/>
          </cell>
          <cell r="E9748" t="str">
            <v/>
          </cell>
          <cell r="F9748" t="str">
            <v/>
          </cell>
          <cell r="G9748" t="str">
            <v/>
          </cell>
          <cell r="H9748" t="str">
            <v/>
          </cell>
          <cell r="I9748" t="str">
            <v/>
          </cell>
          <cell r="J9748" t="str">
            <v/>
          </cell>
          <cell r="N9748">
            <v>0</v>
          </cell>
          <cell r="O9748">
            <v>0</v>
          </cell>
          <cell r="P9748">
            <v>0</v>
          </cell>
          <cell r="Q9748">
            <v>0</v>
          </cell>
          <cell r="R9748">
            <v>0</v>
          </cell>
          <cell r="S9748">
            <v>0</v>
          </cell>
          <cell r="T9748">
            <v>0</v>
          </cell>
          <cell r="U9748">
            <v>0</v>
          </cell>
          <cell r="V9748">
            <v>0</v>
          </cell>
          <cell r="W9748">
            <v>0</v>
          </cell>
          <cell r="X9748">
            <v>0</v>
          </cell>
          <cell r="Y9748">
            <v>0</v>
          </cell>
          <cell r="Z9748">
            <v>0</v>
          </cell>
          <cell r="AB9748">
            <v>0</v>
          </cell>
        </row>
        <row r="9749">
          <cell r="C9749" t="str">
            <v/>
          </cell>
          <cell r="E9749" t="str">
            <v/>
          </cell>
          <cell r="F9749" t="str">
            <v/>
          </cell>
          <cell r="G9749" t="str">
            <v/>
          </cell>
          <cell r="H9749" t="str">
            <v/>
          </cell>
          <cell r="I9749" t="str">
            <v/>
          </cell>
          <cell r="J9749" t="str">
            <v/>
          </cell>
          <cell r="N9749">
            <v>0</v>
          </cell>
          <cell r="O9749">
            <v>0</v>
          </cell>
          <cell r="P9749">
            <v>0</v>
          </cell>
          <cell r="Q9749">
            <v>0</v>
          </cell>
          <cell r="R9749">
            <v>0</v>
          </cell>
          <cell r="S9749">
            <v>0</v>
          </cell>
          <cell r="T9749">
            <v>0</v>
          </cell>
          <cell r="U9749">
            <v>0</v>
          </cell>
          <cell r="V9749">
            <v>0</v>
          </cell>
          <cell r="W9749">
            <v>0</v>
          </cell>
          <cell r="X9749">
            <v>0</v>
          </cell>
          <cell r="Y9749">
            <v>0</v>
          </cell>
          <cell r="Z9749">
            <v>0</v>
          </cell>
          <cell r="AB9749">
            <v>0</v>
          </cell>
        </row>
        <row r="9750">
          <cell r="C9750" t="str">
            <v/>
          </cell>
          <cell r="E9750" t="str">
            <v/>
          </cell>
          <cell r="F9750" t="str">
            <v/>
          </cell>
          <cell r="G9750" t="str">
            <v/>
          </cell>
          <cell r="H9750" t="str">
            <v/>
          </cell>
          <cell r="I9750" t="str">
            <v/>
          </cell>
          <cell r="J9750" t="str">
            <v/>
          </cell>
          <cell r="N9750">
            <v>0</v>
          </cell>
          <cell r="O9750">
            <v>0</v>
          </cell>
          <cell r="P9750">
            <v>0</v>
          </cell>
          <cell r="Q9750">
            <v>0</v>
          </cell>
          <cell r="R9750">
            <v>0</v>
          </cell>
          <cell r="S9750">
            <v>0</v>
          </cell>
          <cell r="T9750">
            <v>0</v>
          </cell>
          <cell r="U9750">
            <v>0</v>
          </cell>
          <cell r="V9750">
            <v>0</v>
          </cell>
          <cell r="W9750">
            <v>0</v>
          </cell>
          <cell r="X9750">
            <v>0</v>
          </cell>
          <cell r="Y9750">
            <v>0</v>
          </cell>
          <cell r="Z9750">
            <v>0</v>
          </cell>
          <cell r="AB9750">
            <v>0</v>
          </cell>
        </row>
        <row r="9751">
          <cell r="C9751" t="str">
            <v/>
          </cell>
          <cell r="E9751" t="str">
            <v/>
          </cell>
          <cell r="F9751" t="str">
            <v/>
          </cell>
          <cell r="G9751" t="str">
            <v/>
          </cell>
          <cell r="H9751" t="str">
            <v/>
          </cell>
          <cell r="I9751" t="str">
            <v/>
          </cell>
          <cell r="J9751" t="str">
            <v/>
          </cell>
          <cell r="N9751">
            <v>0</v>
          </cell>
          <cell r="O9751">
            <v>0</v>
          </cell>
          <cell r="P9751">
            <v>0</v>
          </cell>
          <cell r="Q9751">
            <v>0</v>
          </cell>
          <cell r="R9751">
            <v>0</v>
          </cell>
          <cell r="S9751">
            <v>0</v>
          </cell>
          <cell r="T9751">
            <v>0</v>
          </cell>
          <cell r="U9751">
            <v>0</v>
          </cell>
          <cell r="V9751">
            <v>0</v>
          </cell>
          <cell r="W9751">
            <v>0</v>
          </cell>
          <cell r="X9751">
            <v>0</v>
          </cell>
          <cell r="Y9751">
            <v>0</v>
          </cell>
          <cell r="Z9751">
            <v>0</v>
          </cell>
          <cell r="AB9751">
            <v>0</v>
          </cell>
        </row>
        <row r="9752">
          <cell r="C9752" t="str">
            <v/>
          </cell>
          <cell r="E9752" t="str">
            <v/>
          </cell>
          <cell r="F9752" t="str">
            <v/>
          </cell>
          <cell r="G9752" t="str">
            <v/>
          </cell>
          <cell r="H9752" t="str">
            <v/>
          </cell>
          <cell r="I9752" t="str">
            <v/>
          </cell>
          <cell r="J9752" t="str">
            <v/>
          </cell>
          <cell r="N9752">
            <v>0</v>
          </cell>
          <cell r="O9752">
            <v>0</v>
          </cell>
          <cell r="P9752">
            <v>0</v>
          </cell>
          <cell r="Q9752">
            <v>0</v>
          </cell>
          <cell r="R9752">
            <v>0</v>
          </cell>
          <cell r="S9752">
            <v>0</v>
          </cell>
          <cell r="T9752">
            <v>0</v>
          </cell>
          <cell r="U9752">
            <v>0</v>
          </cell>
          <cell r="V9752">
            <v>0</v>
          </cell>
          <cell r="W9752">
            <v>0</v>
          </cell>
          <cell r="X9752">
            <v>0</v>
          </cell>
          <cell r="Y9752">
            <v>0</v>
          </cell>
          <cell r="Z9752">
            <v>0</v>
          </cell>
          <cell r="AB9752">
            <v>0</v>
          </cell>
        </row>
        <row r="9753">
          <cell r="C9753" t="str">
            <v/>
          </cell>
          <cell r="E9753" t="str">
            <v/>
          </cell>
          <cell r="F9753" t="str">
            <v/>
          </cell>
          <cell r="G9753" t="str">
            <v/>
          </cell>
          <cell r="H9753" t="str">
            <v/>
          </cell>
          <cell r="I9753" t="str">
            <v/>
          </cell>
          <cell r="J9753" t="str">
            <v/>
          </cell>
          <cell r="N9753">
            <v>0</v>
          </cell>
          <cell r="O9753">
            <v>0</v>
          </cell>
          <cell r="P9753">
            <v>0</v>
          </cell>
          <cell r="Q9753">
            <v>0</v>
          </cell>
          <cell r="R9753">
            <v>0</v>
          </cell>
          <cell r="S9753">
            <v>0</v>
          </cell>
          <cell r="T9753">
            <v>0</v>
          </cell>
          <cell r="U9753">
            <v>0</v>
          </cell>
          <cell r="V9753">
            <v>0</v>
          </cell>
          <cell r="W9753">
            <v>0</v>
          </cell>
          <cell r="X9753">
            <v>0</v>
          </cell>
          <cell r="Y9753">
            <v>0</v>
          </cell>
          <cell r="Z9753">
            <v>0</v>
          </cell>
          <cell r="AB9753">
            <v>0</v>
          </cell>
        </row>
        <row r="9754">
          <cell r="C9754" t="str">
            <v/>
          </cell>
          <cell r="E9754" t="str">
            <v/>
          </cell>
          <cell r="F9754" t="str">
            <v/>
          </cell>
          <cell r="G9754" t="str">
            <v/>
          </cell>
          <cell r="H9754" t="str">
            <v/>
          </cell>
          <cell r="I9754" t="str">
            <v/>
          </cell>
          <cell r="J9754" t="str">
            <v/>
          </cell>
          <cell r="N9754">
            <v>0</v>
          </cell>
          <cell r="O9754">
            <v>0</v>
          </cell>
          <cell r="P9754">
            <v>0</v>
          </cell>
          <cell r="Q9754">
            <v>0</v>
          </cell>
          <cell r="R9754">
            <v>0</v>
          </cell>
          <cell r="S9754">
            <v>0</v>
          </cell>
          <cell r="T9754">
            <v>0</v>
          </cell>
          <cell r="U9754">
            <v>0</v>
          </cell>
          <cell r="V9754">
            <v>0</v>
          </cell>
          <cell r="W9754">
            <v>0</v>
          </cell>
          <cell r="X9754">
            <v>0</v>
          </cell>
          <cell r="Y9754">
            <v>0</v>
          </cell>
          <cell r="Z9754">
            <v>0</v>
          </cell>
          <cell r="AB9754">
            <v>0</v>
          </cell>
        </row>
        <row r="9755">
          <cell r="C9755" t="str">
            <v/>
          </cell>
          <cell r="E9755" t="str">
            <v/>
          </cell>
          <cell r="F9755" t="str">
            <v/>
          </cell>
          <cell r="G9755" t="str">
            <v/>
          </cell>
          <cell r="H9755" t="str">
            <v/>
          </cell>
          <cell r="I9755" t="str">
            <v/>
          </cell>
          <cell r="J9755" t="str">
            <v/>
          </cell>
          <cell r="N9755">
            <v>0</v>
          </cell>
          <cell r="O9755">
            <v>0</v>
          </cell>
          <cell r="P9755">
            <v>0</v>
          </cell>
          <cell r="Q9755">
            <v>0</v>
          </cell>
          <cell r="R9755">
            <v>0</v>
          </cell>
          <cell r="S9755">
            <v>0</v>
          </cell>
          <cell r="T9755">
            <v>0</v>
          </cell>
          <cell r="U9755">
            <v>0</v>
          </cell>
          <cell r="V9755">
            <v>0</v>
          </cell>
          <cell r="W9755">
            <v>0</v>
          </cell>
          <cell r="X9755">
            <v>0</v>
          </cell>
          <cell r="Y9755">
            <v>0</v>
          </cell>
          <cell r="Z9755">
            <v>0</v>
          </cell>
          <cell r="AB9755">
            <v>0</v>
          </cell>
        </row>
        <row r="9756">
          <cell r="C9756" t="str">
            <v/>
          </cell>
          <cell r="E9756" t="str">
            <v/>
          </cell>
          <cell r="F9756" t="str">
            <v/>
          </cell>
          <cell r="G9756" t="str">
            <v/>
          </cell>
          <cell r="H9756" t="str">
            <v/>
          </cell>
          <cell r="I9756" t="str">
            <v/>
          </cell>
          <cell r="J9756" t="str">
            <v/>
          </cell>
          <cell r="N9756">
            <v>0</v>
          </cell>
          <cell r="O9756">
            <v>0</v>
          </cell>
          <cell r="P9756">
            <v>0</v>
          </cell>
          <cell r="Q9756">
            <v>0</v>
          </cell>
          <cell r="R9756">
            <v>0</v>
          </cell>
          <cell r="S9756">
            <v>0</v>
          </cell>
          <cell r="T9756">
            <v>0</v>
          </cell>
          <cell r="U9756">
            <v>0</v>
          </cell>
          <cell r="V9756">
            <v>0</v>
          </cell>
          <cell r="W9756">
            <v>0</v>
          </cell>
          <cell r="X9756">
            <v>0</v>
          </cell>
          <cell r="Y9756">
            <v>0</v>
          </cell>
          <cell r="Z9756">
            <v>0</v>
          </cell>
          <cell r="AB9756">
            <v>0</v>
          </cell>
        </row>
        <row r="9757">
          <cell r="C9757" t="str">
            <v/>
          </cell>
          <cell r="E9757" t="str">
            <v/>
          </cell>
          <cell r="F9757" t="str">
            <v/>
          </cell>
          <cell r="G9757" t="str">
            <v/>
          </cell>
          <cell r="H9757" t="str">
            <v/>
          </cell>
          <cell r="I9757" t="str">
            <v/>
          </cell>
          <cell r="J9757" t="str">
            <v/>
          </cell>
          <cell r="N9757">
            <v>0</v>
          </cell>
          <cell r="O9757">
            <v>0</v>
          </cell>
          <cell r="P9757">
            <v>0</v>
          </cell>
          <cell r="Q9757">
            <v>0</v>
          </cell>
          <cell r="R9757">
            <v>0</v>
          </cell>
          <cell r="S9757">
            <v>0</v>
          </cell>
          <cell r="T9757">
            <v>0</v>
          </cell>
          <cell r="U9757">
            <v>0</v>
          </cell>
          <cell r="V9757">
            <v>0</v>
          </cell>
          <cell r="W9757">
            <v>0</v>
          </cell>
          <cell r="X9757">
            <v>0</v>
          </cell>
          <cell r="Y9757">
            <v>0</v>
          </cell>
          <cell r="Z9757">
            <v>0</v>
          </cell>
          <cell r="AB9757">
            <v>0</v>
          </cell>
        </row>
        <row r="9758">
          <cell r="C9758" t="str">
            <v/>
          </cell>
          <cell r="E9758" t="str">
            <v/>
          </cell>
          <cell r="F9758" t="str">
            <v/>
          </cell>
          <cell r="G9758" t="str">
            <v/>
          </cell>
          <cell r="H9758" t="str">
            <v/>
          </cell>
          <cell r="I9758" t="str">
            <v/>
          </cell>
          <cell r="J9758" t="str">
            <v/>
          </cell>
          <cell r="N9758">
            <v>0</v>
          </cell>
          <cell r="O9758">
            <v>0</v>
          </cell>
          <cell r="P9758">
            <v>0</v>
          </cell>
          <cell r="Q9758">
            <v>0</v>
          </cell>
          <cell r="R9758">
            <v>0</v>
          </cell>
          <cell r="S9758">
            <v>0</v>
          </cell>
          <cell r="T9758">
            <v>0</v>
          </cell>
          <cell r="U9758">
            <v>0</v>
          </cell>
          <cell r="V9758">
            <v>0</v>
          </cell>
          <cell r="W9758">
            <v>0</v>
          </cell>
          <cell r="X9758">
            <v>0</v>
          </cell>
          <cell r="Y9758">
            <v>0</v>
          </cell>
          <cell r="Z9758">
            <v>0</v>
          </cell>
          <cell r="AB9758">
            <v>0</v>
          </cell>
        </row>
        <row r="9759">
          <cell r="C9759" t="str">
            <v/>
          </cell>
          <cell r="E9759" t="str">
            <v/>
          </cell>
          <cell r="F9759" t="str">
            <v/>
          </cell>
          <cell r="G9759" t="str">
            <v/>
          </cell>
          <cell r="H9759" t="str">
            <v/>
          </cell>
          <cell r="I9759" t="str">
            <v/>
          </cell>
          <cell r="J9759" t="str">
            <v/>
          </cell>
          <cell r="N9759">
            <v>0</v>
          </cell>
          <cell r="O9759">
            <v>0</v>
          </cell>
          <cell r="P9759">
            <v>0</v>
          </cell>
          <cell r="Q9759">
            <v>0</v>
          </cell>
          <cell r="R9759">
            <v>0</v>
          </cell>
          <cell r="S9759">
            <v>0</v>
          </cell>
          <cell r="T9759">
            <v>0</v>
          </cell>
          <cell r="U9759">
            <v>0</v>
          </cell>
          <cell r="V9759">
            <v>0</v>
          </cell>
          <cell r="W9759">
            <v>0</v>
          </cell>
          <cell r="X9759">
            <v>0</v>
          </cell>
          <cell r="Y9759">
            <v>0</v>
          </cell>
          <cell r="Z9759">
            <v>0</v>
          </cell>
          <cell r="AB9759">
            <v>0</v>
          </cell>
        </row>
        <row r="9760">
          <cell r="C9760" t="str">
            <v/>
          </cell>
          <cell r="E9760" t="str">
            <v/>
          </cell>
          <cell r="F9760" t="str">
            <v/>
          </cell>
          <cell r="G9760" t="str">
            <v/>
          </cell>
          <cell r="H9760" t="str">
            <v/>
          </cell>
          <cell r="I9760" t="str">
            <v/>
          </cell>
          <cell r="J9760" t="str">
            <v/>
          </cell>
          <cell r="N9760">
            <v>0</v>
          </cell>
          <cell r="O9760">
            <v>0</v>
          </cell>
          <cell r="P9760">
            <v>0</v>
          </cell>
          <cell r="Q9760">
            <v>0</v>
          </cell>
          <cell r="R9760">
            <v>0</v>
          </cell>
          <cell r="S9760">
            <v>0</v>
          </cell>
          <cell r="T9760">
            <v>0</v>
          </cell>
          <cell r="U9760">
            <v>0</v>
          </cell>
          <cell r="V9760">
            <v>0</v>
          </cell>
          <cell r="W9760">
            <v>0</v>
          </cell>
          <cell r="X9760">
            <v>0</v>
          </cell>
          <cell r="Y9760">
            <v>0</v>
          </cell>
          <cell r="Z9760">
            <v>0</v>
          </cell>
          <cell r="AB9760">
            <v>0</v>
          </cell>
        </row>
        <row r="9761">
          <cell r="C9761" t="str">
            <v/>
          </cell>
          <cell r="E9761" t="str">
            <v/>
          </cell>
          <cell r="F9761" t="str">
            <v/>
          </cell>
          <cell r="G9761" t="str">
            <v/>
          </cell>
          <cell r="H9761" t="str">
            <v/>
          </cell>
          <cell r="I9761" t="str">
            <v/>
          </cell>
          <cell r="J9761" t="str">
            <v/>
          </cell>
          <cell r="N9761">
            <v>0</v>
          </cell>
          <cell r="O9761">
            <v>0</v>
          </cell>
          <cell r="P9761">
            <v>0</v>
          </cell>
          <cell r="Q9761">
            <v>0</v>
          </cell>
          <cell r="R9761">
            <v>0</v>
          </cell>
          <cell r="S9761">
            <v>0</v>
          </cell>
          <cell r="T9761">
            <v>0</v>
          </cell>
          <cell r="U9761">
            <v>0</v>
          </cell>
          <cell r="V9761">
            <v>0</v>
          </cell>
          <cell r="W9761">
            <v>0</v>
          </cell>
          <cell r="X9761">
            <v>0</v>
          </cell>
          <cell r="Y9761">
            <v>0</v>
          </cell>
          <cell r="Z9761">
            <v>0</v>
          </cell>
          <cell r="AB9761">
            <v>0</v>
          </cell>
        </row>
        <row r="9762">
          <cell r="C9762" t="str">
            <v/>
          </cell>
          <cell r="E9762" t="str">
            <v/>
          </cell>
          <cell r="F9762" t="str">
            <v/>
          </cell>
          <cell r="G9762" t="str">
            <v/>
          </cell>
          <cell r="H9762" t="str">
            <v/>
          </cell>
          <cell r="I9762" t="str">
            <v/>
          </cell>
          <cell r="J9762" t="str">
            <v/>
          </cell>
          <cell r="N9762">
            <v>0</v>
          </cell>
          <cell r="O9762">
            <v>0</v>
          </cell>
          <cell r="P9762">
            <v>0</v>
          </cell>
          <cell r="Q9762">
            <v>0</v>
          </cell>
          <cell r="R9762">
            <v>0</v>
          </cell>
          <cell r="S9762">
            <v>0</v>
          </cell>
          <cell r="T9762">
            <v>0</v>
          </cell>
          <cell r="U9762">
            <v>0</v>
          </cell>
          <cell r="V9762">
            <v>0</v>
          </cell>
          <cell r="W9762">
            <v>0</v>
          </cell>
          <cell r="X9762">
            <v>0</v>
          </cell>
          <cell r="Y9762">
            <v>0</v>
          </cell>
          <cell r="Z9762">
            <v>0</v>
          </cell>
          <cell r="AB9762">
            <v>0</v>
          </cell>
        </row>
        <row r="9763">
          <cell r="C9763" t="str">
            <v/>
          </cell>
          <cell r="E9763" t="str">
            <v/>
          </cell>
          <cell r="F9763" t="str">
            <v/>
          </cell>
          <cell r="G9763" t="str">
            <v/>
          </cell>
          <cell r="H9763" t="str">
            <v/>
          </cell>
          <cell r="I9763" t="str">
            <v/>
          </cell>
          <cell r="J9763" t="str">
            <v/>
          </cell>
          <cell r="N9763">
            <v>0</v>
          </cell>
          <cell r="O9763">
            <v>0</v>
          </cell>
          <cell r="P9763">
            <v>0</v>
          </cell>
          <cell r="Q9763">
            <v>0</v>
          </cell>
          <cell r="R9763">
            <v>0</v>
          </cell>
          <cell r="S9763">
            <v>0</v>
          </cell>
          <cell r="T9763">
            <v>0</v>
          </cell>
          <cell r="U9763">
            <v>0</v>
          </cell>
          <cell r="V9763">
            <v>0</v>
          </cell>
          <cell r="W9763">
            <v>0</v>
          </cell>
          <cell r="X9763">
            <v>0</v>
          </cell>
          <cell r="Y9763">
            <v>0</v>
          </cell>
          <cell r="Z9763">
            <v>0</v>
          </cell>
          <cell r="AB9763">
            <v>0</v>
          </cell>
        </row>
        <row r="9764">
          <cell r="C9764" t="str">
            <v/>
          </cell>
          <cell r="E9764" t="str">
            <v/>
          </cell>
          <cell r="F9764" t="str">
            <v/>
          </cell>
          <cell r="G9764" t="str">
            <v/>
          </cell>
          <cell r="H9764" t="str">
            <v/>
          </cell>
          <cell r="I9764" t="str">
            <v/>
          </cell>
          <cell r="J9764" t="str">
            <v/>
          </cell>
          <cell r="N9764">
            <v>0</v>
          </cell>
          <cell r="O9764">
            <v>0</v>
          </cell>
          <cell r="P9764">
            <v>0</v>
          </cell>
          <cell r="Q9764">
            <v>0</v>
          </cell>
          <cell r="R9764">
            <v>0</v>
          </cell>
          <cell r="S9764">
            <v>0</v>
          </cell>
          <cell r="T9764">
            <v>0</v>
          </cell>
          <cell r="U9764">
            <v>0</v>
          </cell>
          <cell r="V9764">
            <v>0</v>
          </cell>
          <cell r="W9764">
            <v>0</v>
          </cell>
          <cell r="X9764">
            <v>0</v>
          </cell>
          <cell r="Y9764">
            <v>0</v>
          </cell>
          <cell r="Z9764">
            <v>0</v>
          </cell>
          <cell r="AB9764">
            <v>0</v>
          </cell>
        </row>
        <row r="9765">
          <cell r="C9765" t="str">
            <v/>
          </cell>
          <cell r="E9765" t="str">
            <v/>
          </cell>
          <cell r="F9765" t="str">
            <v/>
          </cell>
          <cell r="G9765" t="str">
            <v/>
          </cell>
          <cell r="H9765" t="str">
            <v/>
          </cell>
          <cell r="I9765" t="str">
            <v/>
          </cell>
          <cell r="J9765" t="str">
            <v/>
          </cell>
          <cell r="N9765">
            <v>0</v>
          </cell>
          <cell r="O9765">
            <v>0</v>
          </cell>
          <cell r="P9765">
            <v>0</v>
          </cell>
          <cell r="Q9765">
            <v>0</v>
          </cell>
          <cell r="R9765">
            <v>0</v>
          </cell>
          <cell r="S9765">
            <v>0</v>
          </cell>
          <cell r="T9765">
            <v>0</v>
          </cell>
          <cell r="U9765">
            <v>0</v>
          </cell>
          <cell r="V9765">
            <v>0</v>
          </cell>
          <cell r="W9765">
            <v>0</v>
          </cell>
          <cell r="X9765">
            <v>0</v>
          </cell>
          <cell r="Y9765">
            <v>0</v>
          </cell>
          <cell r="Z9765">
            <v>0</v>
          </cell>
          <cell r="AB9765">
            <v>0</v>
          </cell>
        </row>
        <row r="9766">
          <cell r="C9766" t="str">
            <v/>
          </cell>
          <cell r="E9766" t="str">
            <v/>
          </cell>
          <cell r="F9766" t="str">
            <v/>
          </cell>
          <cell r="G9766" t="str">
            <v/>
          </cell>
          <cell r="H9766" t="str">
            <v/>
          </cell>
          <cell r="I9766" t="str">
            <v/>
          </cell>
          <cell r="J9766" t="str">
            <v/>
          </cell>
          <cell r="N9766">
            <v>0</v>
          </cell>
          <cell r="O9766">
            <v>0</v>
          </cell>
          <cell r="P9766">
            <v>0</v>
          </cell>
          <cell r="Q9766">
            <v>0</v>
          </cell>
          <cell r="R9766">
            <v>0</v>
          </cell>
          <cell r="S9766">
            <v>0</v>
          </cell>
          <cell r="T9766">
            <v>0</v>
          </cell>
          <cell r="U9766">
            <v>0</v>
          </cell>
          <cell r="V9766">
            <v>0</v>
          </cell>
          <cell r="W9766">
            <v>0</v>
          </cell>
          <cell r="X9766">
            <v>0</v>
          </cell>
          <cell r="Y9766">
            <v>0</v>
          </cell>
          <cell r="Z9766">
            <v>0</v>
          </cell>
          <cell r="AB9766">
            <v>0</v>
          </cell>
        </row>
        <row r="9767">
          <cell r="C9767" t="str">
            <v/>
          </cell>
          <cell r="E9767" t="str">
            <v/>
          </cell>
          <cell r="F9767" t="str">
            <v/>
          </cell>
          <cell r="G9767" t="str">
            <v/>
          </cell>
          <cell r="H9767" t="str">
            <v/>
          </cell>
          <cell r="I9767" t="str">
            <v/>
          </cell>
          <cell r="J9767" t="str">
            <v/>
          </cell>
          <cell r="N9767">
            <v>0</v>
          </cell>
          <cell r="O9767">
            <v>0</v>
          </cell>
          <cell r="P9767">
            <v>0</v>
          </cell>
          <cell r="Q9767">
            <v>0</v>
          </cell>
          <cell r="R9767">
            <v>0</v>
          </cell>
          <cell r="S9767">
            <v>0</v>
          </cell>
          <cell r="T9767">
            <v>0</v>
          </cell>
          <cell r="U9767">
            <v>0</v>
          </cell>
          <cell r="V9767">
            <v>0</v>
          </cell>
          <cell r="W9767">
            <v>0</v>
          </cell>
          <cell r="X9767">
            <v>0</v>
          </cell>
          <cell r="Y9767">
            <v>0</v>
          </cell>
          <cell r="Z9767">
            <v>0</v>
          </cell>
          <cell r="AB9767">
            <v>0</v>
          </cell>
        </row>
        <row r="9768">
          <cell r="C9768" t="str">
            <v/>
          </cell>
          <cell r="E9768" t="str">
            <v/>
          </cell>
          <cell r="F9768" t="str">
            <v/>
          </cell>
          <cell r="G9768" t="str">
            <v/>
          </cell>
          <cell r="H9768" t="str">
            <v/>
          </cell>
          <cell r="I9768" t="str">
            <v/>
          </cell>
          <cell r="J9768" t="str">
            <v/>
          </cell>
          <cell r="N9768">
            <v>0</v>
          </cell>
          <cell r="O9768">
            <v>0</v>
          </cell>
          <cell r="P9768">
            <v>0</v>
          </cell>
          <cell r="Q9768">
            <v>0</v>
          </cell>
          <cell r="R9768">
            <v>0</v>
          </cell>
          <cell r="S9768">
            <v>0</v>
          </cell>
          <cell r="T9768">
            <v>0</v>
          </cell>
          <cell r="U9768">
            <v>0</v>
          </cell>
          <cell r="V9768">
            <v>0</v>
          </cell>
          <cell r="W9768">
            <v>0</v>
          </cell>
          <cell r="X9768">
            <v>0</v>
          </cell>
          <cell r="Y9768">
            <v>0</v>
          </cell>
          <cell r="Z9768">
            <v>0</v>
          </cell>
          <cell r="AB9768">
            <v>0</v>
          </cell>
        </row>
        <row r="9769">
          <cell r="C9769" t="str">
            <v/>
          </cell>
          <cell r="E9769" t="str">
            <v/>
          </cell>
          <cell r="F9769" t="str">
            <v/>
          </cell>
          <cell r="G9769" t="str">
            <v/>
          </cell>
          <cell r="H9769" t="str">
            <v/>
          </cell>
          <cell r="I9769" t="str">
            <v/>
          </cell>
          <cell r="J9769" t="str">
            <v/>
          </cell>
          <cell r="N9769">
            <v>0</v>
          </cell>
          <cell r="O9769">
            <v>0</v>
          </cell>
          <cell r="P9769">
            <v>0</v>
          </cell>
          <cell r="Q9769">
            <v>0</v>
          </cell>
          <cell r="R9769">
            <v>0</v>
          </cell>
          <cell r="S9769">
            <v>0</v>
          </cell>
          <cell r="T9769">
            <v>0</v>
          </cell>
          <cell r="U9769">
            <v>0</v>
          </cell>
          <cell r="V9769">
            <v>0</v>
          </cell>
          <cell r="W9769">
            <v>0</v>
          </cell>
          <cell r="X9769">
            <v>0</v>
          </cell>
          <cell r="Y9769">
            <v>0</v>
          </cell>
          <cell r="Z9769">
            <v>0</v>
          </cell>
          <cell r="AB9769">
            <v>0</v>
          </cell>
        </row>
        <row r="9770">
          <cell r="C9770" t="str">
            <v/>
          </cell>
          <cell r="E9770" t="str">
            <v/>
          </cell>
          <cell r="F9770" t="str">
            <v/>
          </cell>
          <cell r="G9770" t="str">
            <v/>
          </cell>
          <cell r="H9770" t="str">
            <v/>
          </cell>
          <cell r="I9770" t="str">
            <v/>
          </cell>
          <cell r="J9770" t="str">
            <v/>
          </cell>
          <cell r="N9770">
            <v>0</v>
          </cell>
          <cell r="O9770">
            <v>0</v>
          </cell>
          <cell r="P9770">
            <v>0</v>
          </cell>
          <cell r="Q9770">
            <v>0</v>
          </cell>
          <cell r="R9770">
            <v>0</v>
          </cell>
          <cell r="S9770">
            <v>0</v>
          </cell>
          <cell r="T9770">
            <v>0</v>
          </cell>
          <cell r="U9770">
            <v>0</v>
          </cell>
          <cell r="V9770">
            <v>0</v>
          </cell>
          <cell r="W9770">
            <v>0</v>
          </cell>
          <cell r="X9770">
            <v>0</v>
          </cell>
          <cell r="Y9770">
            <v>0</v>
          </cell>
          <cell r="Z9770">
            <v>0</v>
          </cell>
          <cell r="AB9770">
            <v>0</v>
          </cell>
        </row>
        <row r="9771">
          <cell r="C9771" t="str">
            <v/>
          </cell>
          <cell r="E9771" t="str">
            <v/>
          </cell>
          <cell r="F9771" t="str">
            <v/>
          </cell>
          <cell r="G9771" t="str">
            <v/>
          </cell>
          <cell r="H9771" t="str">
            <v/>
          </cell>
          <cell r="I9771" t="str">
            <v/>
          </cell>
          <cell r="J9771" t="str">
            <v/>
          </cell>
          <cell r="N9771">
            <v>0</v>
          </cell>
          <cell r="O9771">
            <v>0</v>
          </cell>
          <cell r="P9771">
            <v>0</v>
          </cell>
          <cell r="Q9771">
            <v>0</v>
          </cell>
          <cell r="R9771">
            <v>0</v>
          </cell>
          <cell r="S9771">
            <v>0</v>
          </cell>
          <cell r="T9771">
            <v>0</v>
          </cell>
          <cell r="U9771">
            <v>0</v>
          </cell>
          <cell r="V9771">
            <v>0</v>
          </cell>
          <cell r="W9771">
            <v>0</v>
          </cell>
          <cell r="X9771">
            <v>0</v>
          </cell>
          <cell r="Y9771">
            <v>0</v>
          </cell>
          <cell r="Z9771">
            <v>0</v>
          </cell>
          <cell r="AB9771">
            <v>0</v>
          </cell>
        </row>
        <row r="9772">
          <cell r="C9772" t="str">
            <v/>
          </cell>
          <cell r="E9772" t="str">
            <v/>
          </cell>
          <cell r="F9772" t="str">
            <v/>
          </cell>
          <cell r="G9772" t="str">
            <v/>
          </cell>
          <cell r="H9772" t="str">
            <v/>
          </cell>
          <cell r="I9772" t="str">
            <v/>
          </cell>
          <cell r="J9772" t="str">
            <v/>
          </cell>
          <cell r="N9772">
            <v>0</v>
          </cell>
          <cell r="O9772">
            <v>0</v>
          </cell>
          <cell r="P9772">
            <v>0</v>
          </cell>
          <cell r="Q9772">
            <v>0</v>
          </cell>
          <cell r="R9772">
            <v>0</v>
          </cell>
          <cell r="S9772">
            <v>0</v>
          </cell>
          <cell r="T9772">
            <v>0</v>
          </cell>
          <cell r="U9772">
            <v>0</v>
          </cell>
          <cell r="V9772">
            <v>0</v>
          </cell>
          <cell r="W9772">
            <v>0</v>
          </cell>
          <cell r="X9772">
            <v>0</v>
          </cell>
          <cell r="Y9772">
            <v>0</v>
          </cell>
          <cell r="Z9772">
            <v>0</v>
          </cell>
          <cell r="AB9772">
            <v>0</v>
          </cell>
        </row>
        <row r="9773">
          <cell r="C9773" t="str">
            <v/>
          </cell>
          <cell r="E9773" t="str">
            <v/>
          </cell>
          <cell r="F9773" t="str">
            <v/>
          </cell>
          <cell r="G9773" t="str">
            <v/>
          </cell>
          <cell r="H9773" t="str">
            <v/>
          </cell>
          <cell r="I9773" t="str">
            <v/>
          </cell>
          <cell r="J9773" t="str">
            <v/>
          </cell>
          <cell r="N9773">
            <v>0</v>
          </cell>
          <cell r="O9773">
            <v>0</v>
          </cell>
          <cell r="P9773">
            <v>0</v>
          </cell>
          <cell r="Q9773">
            <v>0</v>
          </cell>
          <cell r="R9773">
            <v>0</v>
          </cell>
          <cell r="S9773">
            <v>0</v>
          </cell>
          <cell r="T9773">
            <v>0</v>
          </cell>
          <cell r="U9773">
            <v>0</v>
          </cell>
          <cell r="V9773">
            <v>0</v>
          </cell>
          <cell r="W9773">
            <v>0</v>
          </cell>
          <cell r="X9773">
            <v>0</v>
          </cell>
          <cell r="Y9773">
            <v>0</v>
          </cell>
          <cell r="Z9773">
            <v>0</v>
          </cell>
          <cell r="AB9773">
            <v>0</v>
          </cell>
        </row>
        <row r="9774">
          <cell r="C9774" t="str">
            <v/>
          </cell>
          <cell r="E9774" t="str">
            <v/>
          </cell>
          <cell r="F9774" t="str">
            <v/>
          </cell>
          <cell r="G9774" t="str">
            <v/>
          </cell>
          <cell r="H9774" t="str">
            <v/>
          </cell>
          <cell r="I9774" t="str">
            <v/>
          </cell>
          <cell r="J9774" t="str">
            <v/>
          </cell>
          <cell r="N9774">
            <v>0</v>
          </cell>
          <cell r="O9774">
            <v>0</v>
          </cell>
          <cell r="P9774">
            <v>0</v>
          </cell>
          <cell r="Q9774">
            <v>0</v>
          </cell>
          <cell r="R9774">
            <v>0</v>
          </cell>
          <cell r="S9774">
            <v>0</v>
          </cell>
          <cell r="T9774">
            <v>0</v>
          </cell>
          <cell r="U9774">
            <v>0</v>
          </cell>
          <cell r="V9774">
            <v>0</v>
          </cell>
          <cell r="W9774">
            <v>0</v>
          </cell>
          <cell r="X9774">
            <v>0</v>
          </cell>
          <cell r="Y9774">
            <v>0</v>
          </cell>
          <cell r="Z9774">
            <v>0</v>
          </cell>
          <cell r="AB9774">
            <v>0</v>
          </cell>
        </row>
        <row r="9775">
          <cell r="C9775" t="str">
            <v/>
          </cell>
          <cell r="E9775" t="str">
            <v/>
          </cell>
          <cell r="F9775" t="str">
            <v/>
          </cell>
          <cell r="G9775" t="str">
            <v/>
          </cell>
          <cell r="H9775" t="str">
            <v/>
          </cell>
          <cell r="I9775" t="str">
            <v/>
          </cell>
          <cell r="J9775" t="str">
            <v/>
          </cell>
          <cell r="N9775">
            <v>0</v>
          </cell>
          <cell r="O9775">
            <v>0</v>
          </cell>
          <cell r="P9775">
            <v>0</v>
          </cell>
          <cell r="Q9775">
            <v>0</v>
          </cell>
          <cell r="R9775">
            <v>0</v>
          </cell>
          <cell r="S9775">
            <v>0</v>
          </cell>
          <cell r="T9775">
            <v>0</v>
          </cell>
          <cell r="U9775">
            <v>0</v>
          </cell>
          <cell r="V9775">
            <v>0</v>
          </cell>
          <cell r="W9775">
            <v>0</v>
          </cell>
          <cell r="X9775">
            <v>0</v>
          </cell>
          <cell r="Y9775">
            <v>0</v>
          </cell>
          <cell r="Z9775">
            <v>0</v>
          </cell>
          <cell r="AB9775">
            <v>0</v>
          </cell>
        </row>
        <row r="9776">
          <cell r="C9776" t="str">
            <v/>
          </cell>
          <cell r="E9776" t="str">
            <v/>
          </cell>
          <cell r="F9776" t="str">
            <v/>
          </cell>
          <cell r="G9776" t="str">
            <v/>
          </cell>
          <cell r="H9776" t="str">
            <v/>
          </cell>
          <cell r="I9776" t="str">
            <v/>
          </cell>
          <cell r="J9776" t="str">
            <v/>
          </cell>
          <cell r="N9776">
            <v>0</v>
          </cell>
          <cell r="O9776">
            <v>0</v>
          </cell>
          <cell r="P9776">
            <v>0</v>
          </cell>
          <cell r="Q9776">
            <v>0</v>
          </cell>
          <cell r="R9776">
            <v>0</v>
          </cell>
          <cell r="S9776">
            <v>0</v>
          </cell>
          <cell r="T9776">
            <v>0</v>
          </cell>
          <cell r="U9776">
            <v>0</v>
          </cell>
          <cell r="V9776">
            <v>0</v>
          </cell>
          <cell r="W9776">
            <v>0</v>
          </cell>
          <cell r="X9776">
            <v>0</v>
          </cell>
          <cell r="Y9776">
            <v>0</v>
          </cell>
          <cell r="Z9776">
            <v>0</v>
          </cell>
          <cell r="AB9776">
            <v>0</v>
          </cell>
        </row>
        <row r="9777">
          <cell r="C9777" t="str">
            <v/>
          </cell>
          <cell r="E9777" t="str">
            <v/>
          </cell>
          <cell r="F9777" t="str">
            <v/>
          </cell>
          <cell r="G9777" t="str">
            <v/>
          </cell>
          <cell r="H9777" t="str">
            <v/>
          </cell>
          <cell r="I9777" t="str">
            <v/>
          </cell>
          <cell r="J9777" t="str">
            <v/>
          </cell>
          <cell r="N9777">
            <v>0</v>
          </cell>
          <cell r="O9777">
            <v>0</v>
          </cell>
          <cell r="P9777">
            <v>0</v>
          </cell>
          <cell r="Q9777">
            <v>0</v>
          </cell>
          <cell r="R9777">
            <v>0</v>
          </cell>
          <cell r="S9777">
            <v>0</v>
          </cell>
          <cell r="T9777">
            <v>0</v>
          </cell>
          <cell r="U9777">
            <v>0</v>
          </cell>
          <cell r="V9777">
            <v>0</v>
          </cell>
          <cell r="W9777">
            <v>0</v>
          </cell>
          <cell r="X9777">
            <v>0</v>
          </cell>
          <cell r="Y9777">
            <v>0</v>
          </cell>
          <cell r="Z9777">
            <v>0</v>
          </cell>
          <cell r="AB9777">
            <v>0</v>
          </cell>
        </row>
        <row r="9778">
          <cell r="C9778" t="str">
            <v/>
          </cell>
          <cell r="E9778" t="str">
            <v/>
          </cell>
          <cell r="F9778" t="str">
            <v/>
          </cell>
          <cell r="G9778" t="str">
            <v/>
          </cell>
          <cell r="H9778" t="str">
            <v/>
          </cell>
          <cell r="I9778" t="str">
            <v/>
          </cell>
          <cell r="J9778" t="str">
            <v/>
          </cell>
          <cell r="N9778">
            <v>0</v>
          </cell>
          <cell r="O9778">
            <v>0</v>
          </cell>
          <cell r="P9778">
            <v>0</v>
          </cell>
          <cell r="Q9778">
            <v>0</v>
          </cell>
          <cell r="R9778">
            <v>0</v>
          </cell>
          <cell r="S9778">
            <v>0</v>
          </cell>
          <cell r="T9778">
            <v>0</v>
          </cell>
          <cell r="U9778">
            <v>0</v>
          </cell>
          <cell r="V9778">
            <v>0</v>
          </cell>
          <cell r="W9778">
            <v>0</v>
          </cell>
          <cell r="X9778">
            <v>0</v>
          </cell>
          <cell r="Y9778">
            <v>0</v>
          </cell>
          <cell r="Z9778">
            <v>0</v>
          </cell>
          <cell r="AB9778">
            <v>0</v>
          </cell>
        </row>
        <row r="9779">
          <cell r="C9779" t="str">
            <v/>
          </cell>
          <cell r="E9779" t="str">
            <v/>
          </cell>
          <cell r="F9779" t="str">
            <v/>
          </cell>
          <cell r="G9779" t="str">
            <v/>
          </cell>
          <cell r="H9779" t="str">
            <v/>
          </cell>
          <cell r="I9779" t="str">
            <v/>
          </cell>
          <cell r="J9779" t="str">
            <v/>
          </cell>
          <cell r="N9779">
            <v>0</v>
          </cell>
          <cell r="O9779">
            <v>0</v>
          </cell>
          <cell r="P9779">
            <v>0</v>
          </cell>
          <cell r="Q9779">
            <v>0</v>
          </cell>
          <cell r="R9779">
            <v>0</v>
          </cell>
          <cell r="S9779">
            <v>0</v>
          </cell>
          <cell r="T9779">
            <v>0</v>
          </cell>
          <cell r="U9779">
            <v>0</v>
          </cell>
          <cell r="V9779">
            <v>0</v>
          </cell>
          <cell r="W9779">
            <v>0</v>
          </cell>
          <cell r="X9779">
            <v>0</v>
          </cell>
          <cell r="Y9779">
            <v>0</v>
          </cell>
          <cell r="Z9779">
            <v>0</v>
          </cell>
          <cell r="AB9779">
            <v>0</v>
          </cell>
        </row>
        <row r="9780">
          <cell r="C9780" t="str">
            <v/>
          </cell>
          <cell r="E9780" t="str">
            <v/>
          </cell>
          <cell r="F9780" t="str">
            <v/>
          </cell>
          <cell r="G9780" t="str">
            <v/>
          </cell>
          <cell r="H9780" t="str">
            <v/>
          </cell>
          <cell r="I9780" t="str">
            <v/>
          </cell>
          <cell r="J9780" t="str">
            <v/>
          </cell>
          <cell r="N9780">
            <v>0</v>
          </cell>
          <cell r="O9780">
            <v>0</v>
          </cell>
          <cell r="P9780">
            <v>0</v>
          </cell>
          <cell r="Q9780">
            <v>0</v>
          </cell>
          <cell r="R9780">
            <v>0</v>
          </cell>
          <cell r="S9780">
            <v>0</v>
          </cell>
          <cell r="T9780">
            <v>0</v>
          </cell>
          <cell r="U9780">
            <v>0</v>
          </cell>
          <cell r="V9780">
            <v>0</v>
          </cell>
          <cell r="W9780">
            <v>0</v>
          </cell>
          <cell r="X9780">
            <v>0</v>
          </cell>
          <cell r="Y9780">
            <v>0</v>
          </cell>
          <cell r="Z9780">
            <v>0</v>
          </cell>
          <cell r="AB9780">
            <v>0</v>
          </cell>
        </row>
        <row r="9781">
          <cell r="C9781" t="str">
            <v/>
          </cell>
          <cell r="E9781" t="str">
            <v/>
          </cell>
          <cell r="F9781" t="str">
            <v/>
          </cell>
          <cell r="G9781" t="str">
            <v/>
          </cell>
          <cell r="H9781" t="str">
            <v/>
          </cell>
          <cell r="I9781" t="str">
            <v/>
          </cell>
          <cell r="J9781" t="str">
            <v/>
          </cell>
          <cell r="N9781">
            <v>0</v>
          </cell>
          <cell r="O9781">
            <v>0</v>
          </cell>
          <cell r="P9781">
            <v>0</v>
          </cell>
          <cell r="Q9781">
            <v>0</v>
          </cell>
          <cell r="R9781">
            <v>0</v>
          </cell>
          <cell r="S9781">
            <v>0</v>
          </cell>
          <cell r="T9781">
            <v>0</v>
          </cell>
          <cell r="U9781">
            <v>0</v>
          </cell>
          <cell r="V9781">
            <v>0</v>
          </cell>
          <cell r="W9781">
            <v>0</v>
          </cell>
          <cell r="X9781">
            <v>0</v>
          </cell>
          <cell r="Y9781">
            <v>0</v>
          </cell>
          <cell r="Z9781">
            <v>0</v>
          </cell>
          <cell r="AB9781">
            <v>0</v>
          </cell>
        </row>
        <row r="9782">
          <cell r="C9782" t="str">
            <v/>
          </cell>
          <cell r="E9782" t="str">
            <v/>
          </cell>
          <cell r="F9782" t="str">
            <v/>
          </cell>
          <cell r="G9782" t="str">
            <v/>
          </cell>
          <cell r="H9782" t="str">
            <v/>
          </cell>
          <cell r="I9782" t="str">
            <v/>
          </cell>
          <cell r="J9782" t="str">
            <v/>
          </cell>
          <cell r="N9782">
            <v>0</v>
          </cell>
          <cell r="O9782">
            <v>0</v>
          </cell>
          <cell r="P9782">
            <v>0</v>
          </cell>
          <cell r="Q9782">
            <v>0</v>
          </cell>
          <cell r="R9782">
            <v>0</v>
          </cell>
          <cell r="S9782">
            <v>0</v>
          </cell>
          <cell r="T9782">
            <v>0</v>
          </cell>
          <cell r="U9782">
            <v>0</v>
          </cell>
          <cell r="V9782">
            <v>0</v>
          </cell>
          <cell r="W9782">
            <v>0</v>
          </cell>
          <cell r="X9782">
            <v>0</v>
          </cell>
          <cell r="Y9782">
            <v>0</v>
          </cell>
          <cell r="Z9782">
            <v>0</v>
          </cell>
          <cell r="AB9782">
            <v>0</v>
          </cell>
        </row>
        <row r="9783">
          <cell r="C9783" t="str">
            <v/>
          </cell>
          <cell r="E9783" t="str">
            <v/>
          </cell>
          <cell r="F9783" t="str">
            <v/>
          </cell>
          <cell r="G9783" t="str">
            <v/>
          </cell>
          <cell r="H9783" t="str">
            <v/>
          </cell>
          <cell r="I9783" t="str">
            <v/>
          </cell>
          <cell r="J9783" t="str">
            <v/>
          </cell>
          <cell r="N9783">
            <v>0</v>
          </cell>
          <cell r="O9783">
            <v>0</v>
          </cell>
          <cell r="P9783">
            <v>0</v>
          </cell>
          <cell r="Q9783">
            <v>0</v>
          </cell>
          <cell r="R9783">
            <v>0</v>
          </cell>
          <cell r="S9783">
            <v>0</v>
          </cell>
          <cell r="T9783">
            <v>0</v>
          </cell>
          <cell r="U9783">
            <v>0</v>
          </cell>
          <cell r="V9783">
            <v>0</v>
          </cell>
          <cell r="W9783">
            <v>0</v>
          </cell>
          <cell r="X9783">
            <v>0</v>
          </cell>
          <cell r="Y9783">
            <v>0</v>
          </cell>
          <cell r="Z9783">
            <v>0</v>
          </cell>
          <cell r="AB9783">
            <v>0</v>
          </cell>
        </row>
        <row r="9784">
          <cell r="C9784" t="str">
            <v/>
          </cell>
          <cell r="E9784" t="str">
            <v/>
          </cell>
          <cell r="F9784" t="str">
            <v/>
          </cell>
          <cell r="G9784" t="str">
            <v/>
          </cell>
          <cell r="H9784" t="str">
            <v/>
          </cell>
          <cell r="I9784" t="str">
            <v/>
          </cell>
          <cell r="J9784" t="str">
            <v/>
          </cell>
          <cell r="N9784">
            <v>0</v>
          </cell>
          <cell r="O9784">
            <v>0</v>
          </cell>
          <cell r="P9784">
            <v>0</v>
          </cell>
          <cell r="Q9784">
            <v>0</v>
          </cell>
          <cell r="R9784">
            <v>0</v>
          </cell>
          <cell r="S9784">
            <v>0</v>
          </cell>
          <cell r="T9784">
            <v>0</v>
          </cell>
          <cell r="U9784">
            <v>0</v>
          </cell>
          <cell r="V9784">
            <v>0</v>
          </cell>
          <cell r="W9784">
            <v>0</v>
          </cell>
          <cell r="X9784">
            <v>0</v>
          </cell>
          <cell r="Y9784">
            <v>0</v>
          </cell>
          <cell r="Z9784">
            <v>0</v>
          </cell>
          <cell r="AB9784">
            <v>0</v>
          </cell>
        </row>
        <row r="9785">
          <cell r="C9785" t="str">
            <v/>
          </cell>
          <cell r="E9785" t="str">
            <v/>
          </cell>
          <cell r="F9785" t="str">
            <v/>
          </cell>
          <cell r="G9785" t="str">
            <v/>
          </cell>
          <cell r="H9785" t="str">
            <v/>
          </cell>
          <cell r="I9785" t="str">
            <v/>
          </cell>
          <cell r="J9785" t="str">
            <v/>
          </cell>
          <cell r="N9785">
            <v>0</v>
          </cell>
          <cell r="O9785">
            <v>0</v>
          </cell>
          <cell r="P9785">
            <v>0</v>
          </cell>
          <cell r="Q9785">
            <v>0</v>
          </cell>
          <cell r="R9785">
            <v>0</v>
          </cell>
          <cell r="S9785">
            <v>0</v>
          </cell>
          <cell r="T9785">
            <v>0</v>
          </cell>
          <cell r="U9785">
            <v>0</v>
          </cell>
          <cell r="V9785">
            <v>0</v>
          </cell>
          <cell r="W9785">
            <v>0</v>
          </cell>
          <cell r="X9785">
            <v>0</v>
          </cell>
          <cell r="Y9785">
            <v>0</v>
          </cell>
          <cell r="Z9785">
            <v>0</v>
          </cell>
          <cell r="AB9785">
            <v>0</v>
          </cell>
        </row>
        <row r="9786">
          <cell r="C9786" t="str">
            <v/>
          </cell>
          <cell r="E9786" t="str">
            <v/>
          </cell>
          <cell r="F9786" t="str">
            <v/>
          </cell>
          <cell r="G9786" t="str">
            <v/>
          </cell>
          <cell r="H9786" t="str">
            <v/>
          </cell>
          <cell r="I9786" t="str">
            <v/>
          </cell>
          <cell r="J9786" t="str">
            <v/>
          </cell>
          <cell r="N9786">
            <v>0</v>
          </cell>
          <cell r="O9786">
            <v>0</v>
          </cell>
          <cell r="P9786">
            <v>0</v>
          </cell>
          <cell r="Q9786">
            <v>0</v>
          </cell>
          <cell r="R9786">
            <v>0</v>
          </cell>
          <cell r="S9786">
            <v>0</v>
          </cell>
          <cell r="T9786">
            <v>0</v>
          </cell>
          <cell r="U9786">
            <v>0</v>
          </cell>
          <cell r="V9786">
            <v>0</v>
          </cell>
          <cell r="W9786">
            <v>0</v>
          </cell>
          <cell r="X9786">
            <v>0</v>
          </cell>
          <cell r="Y9786">
            <v>0</v>
          </cell>
          <cell r="Z9786">
            <v>0</v>
          </cell>
          <cell r="AB9786">
            <v>0</v>
          </cell>
        </row>
        <row r="9787">
          <cell r="C9787" t="str">
            <v/>
          </cell>
          <cell r="E9787" t="str">
            <v/>
          </cell>
          <cell r="F9787" t="str">
            <v/>
          </cell>
          <cell r="G9787" t="str">
            <v/>
          </cell>
          <cell r="H9787" t="str">
            <v/>
          </cell>
          <cell r="I9787" t="str">
            <v/>
          </cell>
          <cell r="J9787" t="str">
            <v/>
          </cell>
          <cell r="N9787">
            <v>0</v>
          </cell>
          <cell r="O9787">
            <v>0</v>
          </cell>
          <cell r="P9787">
            <v>0</v>
          </cell>
          <cell r="Q9787">
            <v>0</v>
          </cell>
          <cell r="R9787">
            <v>0</v>
          </cell>
          <cell r="S9787">
            <v>0</v>
          </cell>
          <cell r="T9787">
            <v>0</v>
          </cell>
          <cell r="U9787">
            <v>0</v>
          </cell>
          <cell r="V9787">
            <v>0</v>
          </cell>
          <cell r="W9787">
            <v>0</v>
          </cell>
          <cell r="X9787">
            <v>0</v>
          </cell>
          <cell r="Y9787">
            <v>0</v>
          </cell>
          <cell r="Z9787">
            <v>0</v>
          </cell>
          <cell r="AB9787">
            <v>0</v>
          </cell>
        </row>
        <row r="9788">
          <cell r="C9788" t="str">
            <v/>
          </cell>
          <cell r="E9788" t="str">
            <v/>
          </cell>
          <cell r="F9788" t="str">
            <v/>
          </cell>
          <cell r="G9788" t="str">
            <v/>
          </cell>
          <cell r="H9788" t="str">
            <v/>
          </cell>
          <cell r="I9788" t="str">
            <v/>
          </cell>
          <cell r="J9788" t="str">
            <v/>
          </cell>
          <cell r="N9788">
            <v>0</v>
          </cell>
          <cell r="O9788">
            <v>0</v>
          </cell>
          <cell r="P9788">
            <v>0</v>
          </cell>
          <cell r="Q9788">
            <v>0</v>
          </cell>
          <cell r="R9788">
            <v>0</v>
          </cell>
          <cell r="S9788">
            <v>0</v>
          </cell>
          <cell r="T9788">
            <v>0</v>
          </cell>
          <cell r="U9788">
            <v>0</v>
          </cell>
          <cell r="V9788">
            <v>0</v>
          </cell>
          <cell r="W9788">
            <v>0</v>
          </cell>
          <cell r="X9788">
            <v>0</v>
          </cell>
          <cell r="Y9788">
            <v>0</v>
          </cell>
          <cell r="Z9788">
            <v>0</v>
          </cell>
          <cell r="AB9788">
            <v>0</v>
          </cell>
        </row>
        <row r="9789">
          <cell r="C9789" t="str">
            <v/>
          </cell>
          <cell r="E9789" t="str">
            <v/>
          </cell>
          <cell r="F9789" t="str">
            <v/>
          </cell>
          <cell r="G9789" t="str">
            <v/>
          </cell>
          <cell r="H9789" t="str">
            <v/>
          </cell>
          <cell r="I9789" t="str">
            <v/>
          </cell>
          <cell r="J9789" t="str">
            <v/>
          </cell>
          <cell r="N9789">
            <v>0</v>
          </cell>
          <cell r="O9789">
            <v>0</v>
          </cell>
          <cell r="P9789">
            <v>0</v>
          </cell>
          <cell r="Q9789">
            <v>0</v>
          </cell>
          <cell r="R9789">
            <v>0</v>
          </cell>
          <cell r="S9789">
            <v>0</v>
          </cell>
          <cell r="T9789">
            <v>0</v>
          </cell>
          <cell r="U9789">
            <v>0</v>
          </cell>
          <cell r="V9789">
            <v>0</v>
          </cell>
          <cell r="W9789">
            <v>0</v>
          </cell>
          <cell r="X9789">
            <v>0</v>
          </cell>
          <cell r="Y9789">
            <v>0</v>
          </cell>
          <cell r="Z9789">
            <v>0</v>
          </cell>
          <cell r="AB9789">
            <v>0</v>
          </cell>
        </row>
        <row r="9790">
          <cell r="C9790" t="str">
            <v/>
          </cell>
          <cell r="E9790" t="str">
            <v/>
          </cell>
          <cell r="F9790" t="str">
            <v/>
          </cell>
          <cell r="G9790" t="str">
            <v/>
          </cell>
          <cell r="H9790" t="str">
            <v/>
          </cell>
          <cell r="I9790" t="str">
            <v/>
          </cell>
          <cell r="J9790" t="str">
            <v/>
          </cell>
          <cell r="N9790">
            <v>0</v>
          </cell>
          <cell r="O9790">
            <v>0</v>
          </cell>
          <cell r="P9790">
            <v>0</v>
          </cell>
          <cell r="Q9790">
            <v>0</v>
          </cell>
          <cell r="R9790">
            <v>0</v>
          </cell>
          <cell r="S9790">
            <v>0</v>
          </cell>
          <cell r="T9790">
            <v>0</v>
          </cell>
          <cell r="U9790">
            <v>0</v>
          </cell>
          <cell r="V9790">
            <v>0</v>
          </cell>
          <cell r="W9790">
            <v>0</v>
          </cell>
          <cell r="X9790">
            <v>0</v>
          </cell>
          <cell r="Y9790">
            <v>0</v>
          </cell>
          <cell r="Z9790">
            <v>0</v>
          </cell>
          <cell r="AB9790">
            <v>0</v>
          </cell>
        </row>
        <row r="9791">
          <cell r="C9791" t="str">
            <v/>
          </cell>
          <cell r="E9791" t="str">
            <v/>
          </cell>
          <cell r="F9791" t="str">
            <v/>
          </cell>
          <cell r="G9791" t="str">
            <v/>
          </cell>
          <cell r="H9791" t="str">
            <v/>
          </cell>
          <cell r="I9791" t="str">
            <v/>
          </cell>
          <cell r="J9791" t="str">
            <v/>
          </cell>
          <cell r="N9791">
            <v>0</v>
          </cell>
          <cell r="O9791">
            <v>0</v>
          </cell>
          <cell r="P9791">
            <v>0</v>
          </cell>
          <cell r="Q9791">
            <v>0</v>
          </cell>
          <cell r="R9791">
            <v>0</v>
          </cell>
          <cell r="S9791">
            <v>0</v>
          </cell>
          <cell r="T9791">
            <v>0</v>
          </cell>
          <cell r="U9791">
            <v>0</v>
          </cell>
          <cell r="V9791">
            <v>0</v>
          </cell>
          <cell r="W9791">
            <v>0</v>
          </cell>
          <cell r="X9791">
            <v>0</v>
          </cell>
          <cell r="Y9791">
            <v>0</v>
          </cell>
          <cell r="Z9791">
            <v>0</v>
          </cell>
          <cell r="AB9791">
            <v>0</v>
          </cell>
        </row>
        <row r="9792">
          <cell r="C9792" t="str">
            <v/>
          </cell>
          <cell r="E9792" t="str">
            <v/>
          </cell>
          <cell r="F9792" t="str">
            <v/>
          </cell>
          <cell r="G9792" t="str">
            <v/>
          </cell>
          <cell r="H9792" t="str">
            <v/>
          </cell>
          <cell r="I9792" t="str">
            <v/>
          </cell>
          <cell r="J9792" t="str">
            <v/>
          </cell>
          <cell r="N9792">
            <v>0</v>
          </cell>
          <cell r="O9792">
            <v>0</v>
          </cell>
          <cell r="P9792">
            <v>0</v>
          </cell>
          <cell r="Q9792">
            <v>0</v>
          </cell>
          <cell r="R9792">
            <v>0</v>
          </cell>
          <cell r="S9792">
            <v>0</v>
          </cell>
          <cell r="T9792">
            <v>0</v>
          </cell>
          <cell r="U9792">
            <v>0</v>
          </cell>
          <cell r="V9792">
            <v>0</v>
          </cell>
          <cell r="W9792">
            <v>0</v>
          </cell>
          <cell r="X9792">
            <v>0</v>
          </cell>
          <cell r="Y9792">
            <v>0</v>
          </cell>
          <cell r="Z9792">
            <v>0</v>
          </cell>
          <cell r="AB9792">
            <v>0</v>
          </cell>
        </row>
        <row r="9793">
          <cell r="C9793" t="str">
            <v/>
          </cell>
          <cell r="E9793" t="str">
            <v/>
          </cell>
          <cell r="F9793" t="str">
            <v/>
          </cell>
          <cell r="G9793" t="str">
            <v/>
          </cell>
          <cell r="H9793" t="str">
            <v/>
          </cell>
          <cell r="I9793" t="str">
            <v/>
          </cell>
          <cell r="J9793" t="str">
            <v/>
          </cell>
          <cell r="N9793">
            <v>0</v>
          </cell>
          <cell r="O9793">
            <v>0</v>
          </cell>
          <cell r="P9793">
            <v>0</v>
          </cell>
          <cell r="Q9793">
            <v>0</v>
          </cell>
          <cell r="R9793">
            <v>0</v>
          </cell>
          <cell r="S9793">
            <v>0</v>
          </cell>
          <cell r="T9793">
            <v>0</v>
          </cell>
          <cell r="U9793">
            <v>0</v>
          </cell>
          <cell r="V9793">
            <v>0</v>
          </cell>
          <cell r="W9793">
            <v>0</v>
          </cell>
          <cell r="X9793">
            <v>0</v>
          </cell>
          <cell r="Y9793">
            <v>0</v>
          </cell>
          <cell r="Z9793">
            <v>0</v>
          </cell>
          <cell r="AB9793">
            <v>0</v>
          </cell>
        </row>
        <row r="9794">
          <cell r="C9794" t="str">
            <v/>
          </cell>
          <cell r="E9794" t="str">
            <v/>
          </cell>
          <cell r="F9794" t="str">
            <v/>
          </cell>
          <cell r="G9794" t="str">
            <v/>
          </cell>
          <cell r="H9794" t="str">
            <v/>
          </cell>
          <cell r="I9794" t="str">
            <v/>
          </cell>
          <cell r="J9794" t="str">
            <v/>
          </cell>
          <cell r="N9794">
            <v>0</v>
          </cell>
          <cell r="O9794">
            <v>0</v>
          </cell>
          <cell r="P9794">
            <v>0</v>
          </cell>
          <cell r="Q9794">
            <v>0</v>
          </cell>
          <cell r="R9794">
            <v>0</v>
          </cell>
          <cell r="S9794">
            <v>0</v>
          </cell>
          <cell r="T9794">
            <v>0</v>
          </cell>
          <cell r="U9794">
            <v>0</v>
          </cell>
          <cell r="V9794">
            <v>0</v>
          </cell>
          <cell r="W9794">
            <v>0</v>
          </cell>
          <cell r="X9794">
            <v>0</v>
          </cell>
          <cell r="Y9794">
            <v>0</v>
          </cell>
          <cell r="Z9794">
            <v>0</v>
          </cell>
          <cell r="AB9794">
            <v>0</v>
          </cell>
        </row>
        <row r="9795">
          <cell r="C9795" t="str">
            <v/>
          </cell>
          <cell r="E9795" t="str">
            <v/>
          </cell>
          <cell r="F9795" t="str">
            <v/>
          </cell>
          <cell r="G9795" t="str">
            <v/>
          </cell>
          <cell r="H9795" t="str">
            <v/>
          </cell>
          <cell r="I9795" t="str">
            <v/>
          </cell>
          <cell r="J9795" t="str">
            <v/>
          </cell>
          <cell r="N9795">
            <v>0</v>
          </cell>
          <cell r="O9795">
            <v>0</v>
          </cell>
          <cell r="P9795">
            <v>0</v>
          </cell>
          <cell r="Q9795">
            <v>0</v>
          </cell>
          <cell r="R9795">
            <v>0</v>
          </cell>
          <cell r="S9795">
            <v>0</v>
          </cell>
          <cell r="T9795">
            <v>0</v>
          </cell>
          <cell r="U9795">
            <v>0</v>
          </cell>
          <cell r="V9795">
            <v>0</v>
          </cell>
          <cell r="W9795">
            <v>0</v>
          </cell>
          <cell r="X9795">
            <v>0</v>
          </cell>
          <cell r="Y9795">
            <v>0</v>
          </cell>
          <cell r="Z9795">
            <v>0</v>
          </cell>
          <cell r="AB9795">
            <v>0</v>
          </cell>
        </row>
        <row r="9796">
          <cell r="C9796" t="str">
            <v/>
          </cell>
          <cell r="E9796" t="str">
            <v/>
          </cell>
          <cell r="F9796" t="str">
            <v/>
          </cell>
          <cell r="G9796" t="str">
            <v/>
          </cell>
          <cell r="H9796" t="str">
            <v/>
          </cell>
          <cell r="I9796" t="str">
            <v/>
          </cell>
          <cell r="J9796" t="str">
            <v/>
          </cell>
          <cell r="N9796">
            <v>0</v>
          </cell>
          <cell r="O9796">
            <v>0</v>
          </cell>
          <cell r="P9796">
            <v>0</v>
          </cell>
          <cell r="Q9796">
            <v>0</v>
          </cell>
          <cell r="R9796">
            <v>0</v>
          </cell>
          <cell r="S9796">
            <v>0</v>
          </cell>
          <cell r="T9796">
            <v>0</v>
          </cell>
          <cell r="U9796">
            <v>0</v>
          </cell>
          <cell r="V9796">
            <v>0</v>
          </cell>
          <cell r="W9796">
            <v>0</v>
          </cell>
          <cell r="X9796">
            <v>0</v>
          </cell>
          <cell r="Y9796">
            <v>0</v>
          </cell>
          <cell r="Z9796">
            <v>0</v>
          </cell>
          <cell r="AB9796">
            <v>0</v>
          </cell>
        </row>
        <row r="9797">
          <cell r="C9797" t="str">
            <v/>
          </cell>
          <cell r="E9797" t="str">
            <v/>
          </cell>
          <cell r="F9797" t="str">
            <v/>
          </cell>
          <cell r="G9797" t="str">
            <v/>
          </cell>
          <cell r="H9797" t="str">
            <v/>
          </cell>
          <cell r="I9797" t="str">
            <v/>
          </cell>
          <cell r="J9797" t="str">
            <v/>
          </cell>
          <cell r="N9797">
            <v>0</v>
          </cell>
          <cell r="O9797">
            <v>0</v>
          </cell>
          <cell r="P9797">
            <v>0</v>
          </cell>
          <cell r="Q9797">
            <v>0</v>
          </cell>
          <cell r="R9797">
            <v>0</v>
          </cell>
          <cell r="S9797">
            <v>0</v>
          </cell>
          <cell r="T9797">
            <v>0</v>
          </cell>
          <cell r="U9797">
            <v>0</v>
          </cell>
          <cell r="V9797">
            <v>0</v>
          </cell>
          <cell r="W9797">
            <v>0</v>
          </cell>
          <cell r="X9797">
            <v>0</v>
          </cell>
          <cell r="Y9797">
            <v>0</v>
          </cell>
          <cell r="Z9797">
            <v>0</v>
          </cell>
          <cell r="AB9797">
            <v>0</v>
          </cell>
        </row>
        <row r="9798">
          <cell r="C9798" t="str">
            <v/>
          </cell>
          <cell r="E9798" t="str">
            <v/>
          </cell>
          <cell r="F9798" t="str">
            <v/>
          </cell>
          <cell r="G9798" t="str">
            <v/>
          </cell>
          <cell r="H9798" t="str">
            <v/>
          </cell>
          <cell r="I9798" t="str">
            <v/>
          </cell>
          <cell r="J9798" t="str">
            <v/>
          </cell>
          <cell r="N9798">
            <v>0</v>
          </cell>
          <cell r="O9798">
            <v>0</v>
          </cell>
          <cell r="P9798">
            <v>0</v>
          </cell>
          <cell r="Q9798">
            <v>0</v>
          </cell>
          <cell r="R9798">
            <v>0</v>
          </cell>
          <cell r="S9798">
            <v>0</v>
          </cell>
          <cell r="T9798">
            <v>0</v>
          </cell>
          <cell r="U9798">
            <v>0</v>
          </cell>
          <cell r="V9798">
            <v>0</v>
          </cell>
          <cell r="W9798">
            <v>0</v>
          </cell>
          <cell r="X9798">
            <v>0</v>
          </cell>
          <cell r="Y9798">
            <v>0</v>
          </cell>
          <cell r="Z9798">
            <v>0</v>
          </cell>
          <cell r="AB9798">
            <v>0</v>
          </cell>
        </row>
        <row r="9799">
          <cell r="C9799" t="str">
            <v/>
          </cell>
          <cell r="E9799" t="str">
            <v/>
          </cell>
          <cell r="F9799" t="str">
            <v/>
          </cell>
          <cell r="G9799" t="str">
            <v/>
          </cell>
          <cell r="H9799" t="str">
            <v/>
          </cell>
          <cell r="I9799" t="str">
            <v/>
          </cell>
          <cell r="J9799" t="str">
            <v/>
          </cell>
          <cell r="N9799">
            <v>0</v>
          </cell>
          <cell r="O9799">
            <v>0</v>
          </cell>
          <cell r="P9799">
            <v>0</v>
          </cell>
          <cell r="Q9799">
            <v>0</v>
          </cell>
          <cell r="R9799">
            <v>0</v>
          </cell>
          <cell r="S9799">
            <v>0</v>
          </cell>
          <cell r="T9799">
            <v>0</v>
          </cell>
          <cell r="U9799">
            <v>0</v>
          </cell>
          <cell r="V9799">
            <v>0</v>
          </cell>
          <cell r="W9799">
            <v>0</v>
          </cell>
          <cell r="X9799">
            <v>0</v>
          </cell>
          <cell r="Y9799">
            <v>0</v>
          </cell>
          <cell r="Z9799">
            <v>0</v>
          </cell>
          <cell r="AB9799">
            <v>0</v>
          </cell>
        </row>
        <row r="9800">
          <cell r="C9800" t="str">
            <v/>
          </cell>
          <cell r="E9800" t="str">
            <v/>
          </cell>
          <cell r="F9800" t="str">
            <v/>
          </cell>
          <cell r="G9800" t="str">
            <v/>
          </cell>
          <cell r="H9800" t="str">
            <v/>
          </cell>
          <cell r="I9800" t="str">
            <v/>
          </cell>
          <cell r="J9800" t="str">
            <v/>
          </cell>
          <cell r="N9800">
            <v>0</v>
          </cell>
          <cell r="O9800">
            <v>0</v>
          </cell>
          <cell r="P9800">
            <v>0</v>
          </cell>
          <cell r="Q9800">
            <v>0</v>
          </cell>
          <cell r="R9800">
            <v>0</v>
          </cell>
          <cell r="S9800">
            <v>0</v>
          </cell>
          <cell r="T9800">
            <v>0</v>
          </cell>
          <cell r="U9800">
            <v>0</v>
          </cell>
          <cell r="V9800">
            <v>0</v>
          </cell>
          <cell r="W9800">
            <v>0</v>
          </cell>
          <cell r="X9800">
            <v>0</v>
          </cell>
          <cell r="Y9800">
            <v>0</v>
          </cell>
          <cell r="Z9800">
            <v>0</v>
          </cell>
          <cell r="AB9800">
            <v>0</v>
          </cell>
        </row>
        <row r="9801">
          <cell r="C9801" t="str">
            <v/>
          </cell>
          <cell r="E9801" t="str">
            <v/>
          </cell>
          <cell r="F9801" t="str">
            <v/>
          </cell>
          <cell r="G9801" t="str">
            <v/>
          </cell>
          <cell r="H9801" t="str">
            <v/>
          </cell>
          <cell r="I9801" t="str">
            <v/>
          </cell>
          <cell r="J9801" t="str">
            <v/>
          </cell>
          <cell r="N9801">
            <v>0</v>
          </cell>
          <cell r="O9801">
            <v>0</v>
          </cell>
          <cell r="P9801">
            <v>0</v>
          </cell>
          <cell r="Q9801">
            <v>0</v>
          </cell>
          <cell r="R9801">
            <v>0</v>
          </cell>
          <cell r="S9801">
            <v>0</v>
          </cell>
          <cell r="T9801">
            <v>0</v>
          </cell>
          <cell r="U9801">
            <v>0</v>
          </cell>
          <cell r="V9801">
            <v>0</v>
          </cell>
          <cell r="W9801">
            <v>0</v>
          </cell>
          <cell r="X9801">
            <v>0</v>
          </cell>
          <cell r="Y9801">
            <v>0</v>
          </cell>
          <cell r="Z9801">
            <v>0</v>
          </cell>
          <cell r="AB9801">
            <v>0</v>
          </cell>
        </row>
        <row r="9802">
          <cell r="C9802" t="str">
            <v/>
          </cell>
          <cell r="E9802" t="str">
            <v/>
          </cell>
          <cell r="F9802" t="str">
            <v/>
          </cell>
          <cell r="G9802" t="str">
            <v/>
          </cell>
          <cell r="H9802" t="str">
            <v/>
          </cell>
          <cell r="I9802" t="str">
            <v/>
          </cell>
          <cell r="J9802" t="str">
            <v/>
          </cell>
          <cell r="N9802">
            <v>0</v>
          </cell>
          <cell r="O9802">
            <v>0</v>
          </cell>
          <cell r="P9802">
            <v>0</v>
          </cell>
          <cell r="Q9802">
            <v>0</v>
          </cell>
          <cell r="R9802">
            <v>0</v>
          </cell>
          <cell r="S9802">
            <v>0</v>
          </cell>
          <cell r="T9802">
            <v>0</v>
          </cell>
          <cell r="U9802">
            <v>0</v>
          </cell>
          <cell r="V9802">
            <v>0</v>
          </cell>
          <cell r="W9802">
            <v>0</v>
          </cell>
          <cell r="X9802">
            <v>0</v>
          </cell>
          <cell r="Y9802">
            <v>0</v>
          </cell>
          <cell r="Z9802">
            <v>0</v>
          </cell>
          <cell r="AB9802">
            <v>0</v>
          </cell>
        </row>
        <row r="9803">
          <cell r="C9803" t="str">
            <v/>
          </cell>
          <cell r="E9803" t="str">
            <v/>
          </cell>
          <cell r="F9803" t="str">
            <v/>
          </cell>
          <cell r="G9803" t="str">
            <v/>
          </cell>
          <cell r="H9803" t="str">
            <v/>
          </cell>
          <cell r="I9803" t="str">
            <v/>
          </cell>
          <cell r="J9803" t="str">
            <v/>
          </cell>
          <cell r="N9803">
            <v>0</v>
          </cell>
          <cell r="O9803">
            <v>0</v>
          </cell>
          <cell r="P9803">
            <v>0</v>
          </cell>
          <cell r="Q9803">
            <v>0</v>
          </cell>
          <cell r="R9803">
            <v>0</v>
          </cell>
          <cell r="S9803">
            <v>0</v>
          </cell>
          <cell r="T9803">
            <v>0</v>
          </cell>
          <cell r="U9803">
            <v>0</v>
          </cell>
          <cell r="V9803">
            <v>0</v>
          </cell>
          <cell r="W9803">
            <v>0</v>
          </cell>
          <cell r="X9803">
            <v>0</v>
          </cell>
          <cell r="Y9803">
            <v>0</v>
          </cell>
          <cell r="Z9803">
            <v>0</v>
          </cell>
          <cell r="AB9803">
            <v>0</v>
          </cell>
        </row>
        <row r="9804">
          <cell r="C9804" t="str">
            <v/>
          </cell>
          <cell r="E9804" t="str">
            <v/>
          </cell>
          <cell r="F9804" t="str">
            <v/>
          </cell>
          <cell r="G9804" t="str">
            <v/>
          </cell>
          <cell r="H9804" t="str">
            <v/>
          </cell>
          <cell r="I9804" t="str">
            <v/>
          </cell>
          <cell r="J9804" t="str">
            <v/>
          </cell>
          <cell r="N9804">
            <v>0</v>
          </cell>
          <cell r="O9804">
            <v>0</v>
          </cell>
          <cell r="P9804">
            <v>0</v>
          </cell>
          <cell r="Q9804">
            <v>0</v>
          </cell>
          <cell r="R9804">
            <v>0</v>
          </cell>
          <cell r="S9804">
            <v>0</v>
          </cell>
          <cell r="T9804">
            <v>0</v>
          </cell>
          <cell r="U9804">
            <v>0</v>
          </cell>
          <cell r="V9804">
            <v>0</v>
          </cell>
          <cell r="W9804">
            <v>0</v>
          </cell>
          <cell r="X9804">
            <v>0</v>
          </cell>
          <cell r="Y9804">
            <v>0</v>
          </cell>
          <cell r="Z9804">
            <v>0</v>
          </cell>
          <cell r="AB9804">
            <v>0</v>
          </cell>
        </row>
        <row r="9805">
          <cell r="C9805" t="str">
            <v/>
          </cell>
          <cell r="E9805" t="str">
            <v/>
          </cell>
          <cell r="F9805" t="str">
            <v/>
          </cell>
          <cell r="G9805" t="str">
            <v/>
          </cell>
          <cell r="H9805" t="str">
            <v/>
          </cell>
          <cell r="I9805" t="str">
            <v/>
          </cell>
          <cell r="J9805" t="str">
            <v/>
          </cell>
          <cell r="N9805">
            <v>0</v>
          </cell>
          <cell r="O9805">
            <v>0</v>
          </cell>
          <cell r="P9805">
            <v>0</v>
          </cell>
          <cell r="Q9805">
            <v>0</v>
          </cell>
          <cell r="R9805">
            <v>0</v>
          </cell>
          <cell r="S9805">
            <v>0</v>
          </cell>
          <cell r="T9805">
            <v>0</v>
          </cell>
          <cell r="U9805">
            <v>0</v>
          </cell>
          <cell r="V9805">
            <v>0</v>
          </cell>
          <cell r="W9805">
            <v>0</v>
          </cell>
          <cell r="X9805">
            <v>0</v>
          </cell>
          <cell r="Y9805">
            <v>0</v>
          </cell>
          <cell r="Z9805">
            <v>0</v>
          </cell>
          <cell r="AB9805">
            <v>0</v>
          </cell>
        </row>
        <row r="9806">
          <cell r="C9806" t="str">
            <v/>
          </cell>
          <cell r="E9806" t="str">
            <v/>
          </cell>
          <cell r="F9806" t="str">
            <v/>
          </cell>
          <cell r="G9806" t="str">
            <v/>
          </cell>
          <cell r="H9806" t="str">
            <v/>
          </cell>
          <cell r="I9806" t="str">
            <v/>
          </cell>
          <cell r="J9806" t="str">
            <v/>
          </cell>
          <cell r="N9806">
            <v>0</v>
          </cell>
          <cell r="O9806">
            <v>0</v>
          </cell>
          <cell r="P9806">
            <v>0</v>
          </cell>
          <cell r="Q9806">
            <v>0</v>
          </cell>
          <cell r="R9806">
            <v>0</v>
          </cell>
          <cell r="S9806">
            <v>0</v>
          </cell>
          <cell r="T9806">
            <v>0</v>
          </cell>
          <cell r="U9806">
            <v>0</v>
          </cell>
          <cell r="V9806">
            <v>0</v>
          </cell>
          <cell r="W9806">
            <v>0</v>
          </cell>
          <cell r="X9806">
            <v>0</v>
          </cell>
          <cell r="Y9806">
            <v>0</v>
          </cell>
          <cell r="Z9806">
            <v>0</v>
          </cell>
          <cell r="AB9806">
            <v>0</v>
          </cell>
        </row>
        <row r="9807">
          <cell r="C9807" t="str">
            <v/>
          </cell>
          <cell r="E9807" t="str">
            <v/>
          </cell>
          <cell r="F9807" t="str">
            <v/>
          </cell>
          <cell r="G9807" t="str">
            <v/>
          </cell>
          <cell r="H9807" t="str">
            <v/>
          </cell>
          <cell r="I9807" t="str">
            <v/>
          </cell>
          <cell r="J9807" t="str">
            <v/>
          </cell>
          <cell r="N9807">
            <v>0</v>
          </cell>
          <cell r="O9807">
            <v>0</v>
          </cell>
          <cell r="P9807">
            <v>0</v>
          </cell>
          <cell r="Q9807">
            <v>0</v>
          </cell>
          <cell r="R9807">
            <v>0</v>
          </cell>
          <cell r="S9807">
            <v>0</v>
          </cell>
          <cell r="T9807">
            <v>0</v>
          </cell>
          <cell r="U9807">
            <v>0</v>
          </cell>
          <cell r="V9807">
            <v>0</v>
          </cell>
          <cell r="W9807">
            <v>0</v>
          </cell>
          <cell r="X9807">
            <v>0</v>
          </cell>
          <cell r="Y9807">
            <v>0</v>
          </cell>
          <cell r="Z9807">
            <v>0</v>
          </cell>
          <cell r="AB9807">
            <v>0</v>
          </cell>
        </row>
        <row r="9808">
          <cell r="C9808" t="str">
            <v/>
          </cell>
          <cell r="E9808" t="str">
            <v/>
          </cell>
          <cell r="F9808" t="str">
            <v/>
          </cell>
          <cell r="G9808" t="str">
            <v/>
          </cell>
          <cell r="H9808" t="str">
            <v/>
          </cell>
          <cell r="I9808" t="str">
            <v/>
          </cell>
          <cell r="J9808" t="str">
            <v/>
          </cell>
          <cell r="N9808">
            <v>0</v>
          </cell>
          <cell r="O9808">
            <v>0</v>
          </cell>
          <cell r="P9808">
            <v>0</v>
          </cell>
          <cell r="Q9808">
            <v>0</v>
          </cell>
          <cell r="R9808">
            <v>0</v>
          </cell>
          <cell r="S9808">
            <v>0</v>
          </cell>
          <cell r="T9808">
            <v>0</v>
          </cell>
          <cell r="U9808">
            <v>0</v>
          </cell>
          <cell r="V9808">
            <v>0</v>
          </cell>
          <cell r="W9808">
            <v>0</v>
          </cell>
          <cell r="X9808">
            <v>0</v>
          </cell>
          <cell r="Y9808">
            <v>0</v>
          </cell>
          <cell r="Z9808">
            <v>0</v>
          </cell>
          <cell r="AB9808">
            <v>0</v>
          </cell>
        </row>
        <row r="9809">
          <cell r="C9809" t="str">
            <v/>
          </cell>
          <cell r="E9809" t="str">
            <v/>
          </cell>
          <cell r="F9809" t="str">
            <v/>
          </cell>
          <cell r="G9809" t="str">
            <v/>
          </cell>
          <cell r="H9809" t="str">
            <v/>
          </cell>
          <cell r="I9809" t="str">
            <v/>
          </cell>
          <cell r="J9809" t="str">
            <v/>
          </cell>
          <cell r="N9809">
            <v>0</v>
          </cell>
          <cell r="O9809">
            <v>0</v>
          </cell>
          <cell r="P9809">
            <v>0</v>
          </cell>
          <cell r="Q9809">
            <v>0</v>
          </cell>
          <cell r="R9809">
            <v>0</v>
          </cell>
          <cell r="S9809">
            <v>0</v>
          </cell>
          <cell r="T9809">
            <v>0</v>
          </cell>
          <cell r="U9809">
            <v>0</v>
          </cell>
          <cell r="V9809">
            <v>0</v>
          </cell>
          <cell r="W9809">
            <v>0</v>
          </cell>
          <cell r="X9809">
            <v>0</v>
          </cell>
          <cell r="Y9809">
            <v>0</v>
          </cell>
          <cell r="Z9809">
            <v>0</v>
          </cell>
          <cell r="AB9809">
            <v>0</v>
          </cell>
        </row>
        <row r="9810">
          <cell r="C9810" t="str">
            <v/>
          </cell>
          <cell r="E9810" t="str">
            <v/>
          </cell>
          <cell r="F9810" t="str">
            <v/>
          </cell>
          <cell r="G9810" t="str">
            <v/>
          </cell>
          <cell r="H9810" t="str">
            <v/>
          </cell>
          <cell r="I9810" t="str">
            <v/>
          </cell>
          <cell r="J9810" t="str">
            <v/>
          </cell>
          <cell r="N9810">
            <v>0</v>
          </cell>
          <cell r="O9810">
            <v>0</v>
          </cell>
          <cell r="P9810">
            <v>0</v>
          </cell>
          <cell r="Q9810">
            <v>0</v>
          </cell>
          <cell r="R9810">
            <v>0</v>
          </cell>
          <cell r="S9810">
            <v>0</v>
          </cell>
          <cell r="T9810">
            <v>0</v>
          </cell>
          <cell r="U9810">
            <v>0</v>
          </cell>
          <cell r="V9810">
            <v>0</v>
          </cell>
          <cell r="W9810">
            <v>0</v>
          </cell>
          <cell r="X9810">
            <v>0</v>
          </cell>
          <cell r="Y9810">
            <v>0</v>
          </cell>
          <cell r="Z9810">
            <v>0</v>
          </cell>
          <cell r="AB9810">
            <v>0</v>
          </cell>
        </row>
        <row r="9811">
          <cell r="C9811" t="str">
            <v/>
          </cell>
          <cell r="E9811" t="str">
            <v/>
          </cell>
          <cell r="F9811" t="str">
            <v/>
          </cell>
          <cell r="G9811" t="str">
            <v/>
          </cell>
          <cell r="H9811" t="str">
            <v/>
          </cell>
          <cell r="I9811" t="str">
            <v/>
          </cell>
          <cell r="J9811" t="str">
            <v/>
          </cell>
          <cell r="N9811">
            <v>0</v>
          </cell>
          <cell r="O9811">
            <v>0</v>
          </cell>
          <cell r="P9811">
            <v>0</v>
          </cell>
          <cell r="Q9811">
            <v>0</v>
          </cell>
          <cell r="R9811">
            <v>0</v>
          </cell>
          <cell r="S9811">
            <v>0</v>
          </cell>
          <cell r="T9811">
            <v>0</v>
          </cell>
          <cell r="U9811">
            <v>0</v>
          </cell>
          <cell r="V9811">
            <v>0</v>
          </cell>
          <cell r="W9811">
            <v>0</v>
          </cell>
          <cell r="X9811">
            <v>0</v>
          </cell>
          <cell r="Y9811">
            <v>0</v>
          </cell>
          <cell r="Z9811">
            <v>0</v>
          </cell>
          <cell r="AB9811">
            <v>0</v>
          </cell>
        </row>
        <row r="9812">
          <cell r="C9812" t="str">
            <v/>
          </cell>
          <cell r="E9812" t="str">
            <v/>
          </cell>
          <cell r="F9812" t="str">
            <v/>
          </cell>
          <cell r="G9812" t="str">
            <v/>
          </cell>
          <cell r="H9812" t="str">
            <v/>
          </cell>
          <cell r="I9812" t="str">
            <v/>
          </cell>
          <cell r="J9812" t="str">
            <v/>
          </cell>
          <cell r="N9812">
            <v>0</v>
          </cell>
          <cell r="O9812">
            <v>0</v>
          </cell>
          <cell r="P9812">
            <v>0</v>
          </cell>
          <cell r="Q9812">
            <v>0</v>
          </cell>
          <cell r="R9812">
            <v>0</v>
          </cell>
          <cell r="S9812">
            <v>0</v>
          </cell>
          <cell r="T9812">
            <v>0</v>
          </cell>
          <cell r="U9812">
            <v>0</v>
          </cell>
          <cell r="V9812">
            <v>0</v>
          </cell>
          <cell r="W9812">
            <v>0</v>
          </cell>
          <cell r="X9812">
            <v>0</v>
          </cell>
          <cell r="Y9812">
            <v>0</v>
          </cell>
          <cell r="Z9812">
            <v>0</v>
          </cell>
          <cell r="AB9812">
            <v>0</v>
          </cell>
        </row>
        <row r="9813">
          <cell r="C9813" t="str">
            <v/>
          </cell>
          <cell r="E9813" t="str">
            <v/>
          </cell>
          <cell r="F9813" t="str">
            <v/>
          </cell>
          <cell r="G9813" t="str">
            <v/>
          </cell>
          <cell r="H9813" t="str">
            <v/>
          </cell>
          <cell r="I9813" t="str">
            <v/>
          </cell>
          <cell r="J9813" t="str">
            <v/>
          </cell>
          <cell r="N9813">
            <v>0</v>
          </cell>
          <cell r="O9813">
            <v>0</v>
          </cell>
          <cell r="P9813">
            <v>0</v>
          </cell>
          <cell r="Q9813">
            <v>0</v>
          </cell>
          <cell r="R9813">
            <v>0</v>
          </cell>
          <cell r="S9813">
            <v>0</v>
          </cell>
          <cell r="T9813">
            <v>0</v>
          </cell>
          <cell r="U9813">
            <v>0</v>
          </cell>
          <cell r="V9813">
            <v>0</v>
          </cell>
          <cell r="W9813">
            <v>0</v>
          </cell>
          <cell r="X9813">
            <v>0</v>
          </cell>
          <cell r="Y9813">
            <v>0</v>
          </cell>
          <cell r="Z9813">
            <v>0</v>
          </cell>
          <cell r="AB9813">
            <v>0</v>
          </cell>
        </row>
        <row r="9814">
          <cell r="C9814" t="str">
            <v/>
          </cell>
          <cell r="E9814" t="str">
            <v/>
          </cell>
          <cell r="F9814" t="str">
            <v/>
          </cell>
          <cell r="G9814" t="str">
            <v/>
          </cell>
          <cell r="H9814" t="str">
            <v/>
          </cell>
          <cell r="I9814" t="str">
            <v/>
          </cell>
          <cell r="J9814" t="str">
            <v/>
          </cell>
          <cell r="N9814">
            <v>0</v>
          </cell>
          <cell r="O9814">
            <v>0</v>
          </cell>
          <cell r="P9814">
            <v>0</v>
          </cell>
          <cell r="Q9814">
            <v>0</v>
          </cell>
          <cell r="R9814">
            <v>0</v>
          </cell>
          <cell r="S9814">
            <v>0</v>
          </cell>
          <cell r="T9814">
            <v>0</v>
          </cell>
          <cell r="U9814">
            <v>0</v>
          </cell>
          <cell r="V9814">
            <v>0</v>
          </cell>
          <cell r="W9814">
            <v>0</v>
          </cell>
          <cell r="X9814">
            <v>0</v>
          </cell>
          <cell r="Y9814">
            <v>0</v>
          </cell>
          <cell r="Z9814">
            <v>0</v>
          </cell>
          <cell r="AB9814">
            <v>0</v>
          </cell>
        </row>
        <row r="9815">
          <cell r="C9815" t="str">
            <v/>
          </cell>
          <cell r="E9815" t="str">
            <v/>
          </cell>
          <cell r="F9815" t="str">
            <v/>
          </cell>
          <cell r="G9815" t="str">
            <v/>
          </cell>
          <cell r="H9815" t="str">
            <v/>
          </cell>
          <cell r="I9815" t="str">
            <v/>
          </cell>
          <cell r="J9815" t="str">
            <v/>
          </cell>
          <cell r="N9815">
            <v>0</v>
          </cell>
          <cell r="O9815">
            <v>0</v>
          </cell>
          <cell r="P9815">
            <v>0</v>
          </cell>
          <cell r="Q9815">
            <v>0</v>
          </cell>
          <cell r="R9815">
            <v>0</v>
          </cell>
          <cell r="S9815">
            <v>0</v>
          </cell>
          <cell r="T9815">
            <v>0</v>
          </cell>
          <cell r="U9815">
            <v>0</v>
          </cell>
          <cell r="V9815">
            <v>0</v>
          </cell>
          <cell r="W9815">
            <v>0</v>
          </cell>
          <cell r="X9815">
            <v>0</v>
          </cell>
          <cell r="Y9815">
            <v>0</v>
          </cell>
          <cell r="Z9815">
            <v>0</v>
          </cell>
          <cell r="AB9815">
            <v>0</v>
          </cell>
        </row>
        <row r="9816">
          <cell r="C9816" t="str">
            <v/>
          </cell>
          <cell r="E9816" t="str">
            <v/>
          </cell>
          <cell r="F9816" t="str">
            <v/>
          </cell>
          <cell r="G9816" t="str">
            <v/>
          </cell>
          <cell r="H9816" t="str">
            <v/>
          </cell>
          <cell r="I9816" t="str">
            <v/>
          </cell>
          <cell r="J9816" t="str">
            <v/>
          </cell>
          <cell r="N9816">
            <v>0</v>
          </cell>
          <cell r="O9816">
            <v>0</v>
          </cell>
          <cell r="P9816">
            <v>0</v>
          </cell>
          <cell r="Q9816">
            <v>0</v>
          </cell>
          <cell r="R9816">
            <v>0</v>
          </cell>
          <cell r="S9816">
            <v>0</v>
          </cell>
          <cell r="T9816">
            <v>0</v>
          </cell>
          <cell r="U9816">
            <v>0</v>
          </cell>
          <cell r="V9816">
            <v>0</v>
          </cell>
          <cell r="W9816">
            <v>0</v>
          </cell>
          <cell r="X9816">
            <v>0</v>
          </cell>
          <cell r="Y9816">
            <v>0</v>
          </cell>
          <cell r="Z9816">
            <v>0</v>
          </cell>
          <cell r="AB9816">
            <v>0</v>
          </cell>
        </row>
        <row r="9817">
          <cell r="C9817" t="str">
            <v/>
          </cell>
          <cell r="E9817" t="str">
            <v/>
          </cell>
          <cell r="F9817" t="str">
            <v/>
          </cell>
          <cell r="G9817" t="str">
            <v/>
          </cell>
          <cell r="H9817" t="str">
            <v/>
          </cell>
          <cell r="I9817" t="str">
            <v/>
          </cell>
          <cell r="J9817" t="str">
            <v/>
          </cell>
          <cell r="N9817">
            <v>0</v>
          </cell>
          <cell r="O9817">
            <v>0</v>
          </cell>
          <cell r="P9817">
            <v>0</v>
          </cell>
          <cell r="Q9817">
            <v>0</v>
          </cell>
          <cell r="R9817">
            <v>0</v>
          </cell>
          <cell r="S9817">
            <v>0</v>
          </cell>
          <cell r="T9817">
            <v>0</v>
          </cell>
          <cell r="U9817">
            <v>0</v>
          </cell>
          <cell r="V9817">
            <v>0</v>
          </cell>
          <cell r="W9817">
            <v>0</v>
          </cell>
          <cell r="X9817">
            <v>0</v>
          </cell>
          <cell r="Y9817">
            <v>0</v>
          </cell>
          <cell r="Z9817">
            <v>0</v>
          </cell>
          <cell r="AB9817">
            <v>0</v>
          </cell>
        </row>
        <row r="9818">
          <cell r="C9818" t="str">
            <v/>
          </cell>
          <cell r="E9818" t="str">
            <v/>
          </cell>
          <cell r="F9818" t="str">
            <v/>
          </cell>
          <cell r="G9818" t="str">
            <v/>
          </cell>
          <cell r="H9818" t="str">
            <v/>
          </cell>
          <cell r="I9818" t="str">
            <v/>
          </cell>
          <cell r="J9818" t="str">
            <v/>
          </cell>
          <cell r="N9818">
            <v>0</v>
          </cell>
          <cell r="O9818">
            <v>0</v>
          </cell>
          <cell r="P9818">
            <v>0</v>
          </cell>
          <cell r="Q9818">
            <v>0</v>
          </cell>
          <cell r="R9818">
            <v>0</v>
          </cell>
          <cell r="S9818">
            <v>0</v>
          </cell>
          <cell r="T9818">
            <v>0</v>
          </cell>
          <cell r="U9818">
            <v>0</v>
          </cell>
          <cell r="V9818">
            <v>0</v>
          </cell>
          <cell r="W9818">
            <v>0</v>
          </cell>
          <cell r="X9818">
            <v>0</v>
          </cell>
          <cell r="Y9818">
            <v>0</v>
          </cell>
          <cell r="Z9818">
            <v>0</v>
          </cell>
          <cell r="AB9818">
            <v>0</v>
          </cell>
        </row>
        <row r="9819">
          <cell r="C9819" t="str">
            <v/>
          </cell>
          <cell r="E9819" t="str">
            <v/>
          </cell>
          <cell r="F9819" t="str">
            <v/>
          </cell>
          <cell r="G9819" t="str">
            <v/>
          </cell>
          <cell r="H9819" t="str">
            <v/>
          </cell>
          <cell r="I9819" t="str">
            <v/>
          </cell>
          <cell r="J9819" t="str">
            <v/>
          </cell>
          <cell r="N9819">
            <v>0</v>
          </cell>
          <cell r="O9819">
            <v>0</v>
          </cell>
          <cell r="P9819">
            <v>0</v>
          </cell>
          <cell r="Q9819">
            <v>0</v>
          </cell>
          <cell r="R9819">
            <v>0</v>
          </cell>
          <cell r="S9819">
            <v>0</v>
          </cell>
          <cell r="T9819">
            <v>0</v>
          </cell>
          <cell r="U9819">
            <v>0</v>
          </cell>
          <cell r="V9819">
            <v>0</v>
          </cell>
          <cell r="W9819">
            <v>0</v>
          </cell>
          <cell r="X9819">
            <v>0</v>
          </cell>
          <cell r="Y9819">
            <v>0</v>
          </cell>
          <cell r="Z9819">
            <v>0</v>
          </cell>
          <cell r="AB9819">
            <v>0</v>
          </cell>
        </row>
        <row r="9820">
          <cell r="C9820" t="str">
            <v/>
          </cell>
          <cell r="E9820" t="str">
            <v/>
          </cell>
          <cell r="F9820" t="str">
            <v/>
          </cell>
          <cell r="G9820" t="str">
            <v/>
          </cell>
          <cell r="H9820" t="str">
            <v/>
          </cell>
          <cell r="I9820" t="str">
            <v/>
          </cell>
          <cell r="J9820" t="str">
            <v/>
          </cell>
          <cell r="N9820">
            <v>0</v>
          </cell>
          <cell r="O9820">
            <v>0</v>
          </cell>
          <cell r="P9820">
            <v>0</v>
          </cell>
          <cell r="Q9820">
            <v>0</v>
          </cell>
          <cell r="R9820">
            <v>0</v>
          </cell>
          <cell r="S9820">
            <v>0</v>
          </cell>
          <cell r="T9820">
            <v>0</v>
          </cell>
          <cell r="U9820">
            <v>0</v>
          </cell>
          <cell r="V9820">
            <v>0</v>
          </cell>
          <cell r="W9820">
            <v>0</v>
          </cell>
          <cell r="X9820">
            <v>0</v>
          </cell>
          <cell r="Y9820">
            <v>0</v>
          </cell>
          <cell r="Z9820">
            <v>0</v>
          </cell>
          <cell r="AB9820">
            <v>0</v>
          </cell>
        </row>
        <row r="9821">
          <cell r="C9821" t="str">
            <v/>
          </cell>
          <cell r="E9821" t="str">
            <v/>
          </cell>
          <cell r="F9821" t="str">
            <v/>
          </cell>
          <cell r="G9821" t="str">
            <v/>
          </cell>
          <cell r="H9821" t="str">
            <v/>
          </cell>
          <cell r="I9821" t="str">
            <v/>
          </cell>
          <cell r="J9821" t="str">
            <v/>
          </cell>
          <cell r="N9821">
            <v>0</v>
          </cell>
          <cell r="O9821">
            <v>0</v>
          </cell>
          <cell r="P9821">
            <v>0</v>
          </cell>
          <cell r="Q9821">
            <v>0</v>
          </cell>
          <cell r="R9821">
            <v>0</v>
          </cell>
          <cell r="S9821">
            <v>0</v>
          </cell>
          <cell r="T9821">
            <v>0</v>
          </cell>
          <cell r="U9821">
            <v>0</v>
          </cell>
          <cell r="V9821">
            <v>0</v>
          </cell>
          <cell r="W9821">
            <v>0</v>
          </cell>
          <cell r="X9821">
            <v>0</v>
          </cell>
          <cell r="Y9821">
            <v>0</v>
          </cell>
          <cell r="Z9821">
            <v>0</v>
          </cell>
          <cell r="AB9821">
            <v>0</v>
          </cell>
        </row>
        <row r="9822">
          <cell r="C9822" t="str">
            <v/>
          </cell>
          <cell r="E9822" t="str">
            <v/>
          </cell>
          <cell r="F9822" t="str">
            <v/>
          </cell>
          <cell r="G9822" t="str">
            <v/>
          </cell>
          <cell r="H9822" t="str">
            <v/>
          </cell>
          <cell r="I9822" t="str">
            <v/>
          </cell>
          <cell r="J9822" t="str">
            <v/>
          </cell>
          <cell r="N9822">
            <v>0</v>
          </cell>
          <cell r="O9822">
            <v>0</v>
          </cell>
          <cell r="P9822">
            <v>0</v>
          </cell>
          <cell r="Q9822">
            <v>0</v>
          </cell>
          <cell r="R9822">
            <v>0</v>
          </cell>
          <cell r="S9822">
            <v>0</v>
          </cell>
          <cell r="T9822">
            <v>0</v>
          </cell>
          <cell r="U9822">
            <v>0</v>
          </cell>
          <cell r="V9822">
            <v>0</v>
          </cell>
          <cell r="W9822">
            <v>0</v>
          </cell>
          <cell r="X9822">
            <v>0</v>
          </cell>
          <cell r="Y9822">
            <v>0</v>
          </cell>
          <cell r="Z9822">
            <v>0</v>
          </cell>
          <cell r="AB9822">
            <v>0</v>
          </cell>
        </row>
        <row r="9823">
          <cell r="C9823" t="str">
            <v/>
          </cell>
          <cell r="E9823" t="str">
            <v/>
          </cell>
          <cell r="F9823" t="str">
            <v/>
          </cell>
          <cell r="G9823" t="str">
            <v/>
          </cell>
          <cell r="H9823" t="str">
            <v/>
          </cell>
          <cell r="I9823" t="str">
            <v/>
          </cell>
          <cell r="J9823" t="str">
            <v/>
          </cell>
          <cell r="N9823">
            <v>0</v>
          </cell>
          <cell r="O9823">
            <v>0</v>
          </cell>
          <cell r="P9823">
            <v>0</v>
          </cell>
          <cell r="Q9823">
            <v>0</v>
          </cell>
          <cell r="R9823">
            <v>0</v>
          </cell>
          <cell r="S9823">
            <v>0</v>
          </cell>
          <cell r="T9823">
            <v>0</v>
          </cell>
          <cell r="U9823">
            <v>0</v>
          </cell>
          <cell r="V9823">
            <v>0</v>
          </cell>
          <cell r="W9823">
            <v>0</v>
          </cell>
          <cell r="X9823">
            <v>0</v>
          </cell>
          <cell r="Y9823">
            <v>0</v>
          </cell>
          <cell r="Z9823">
            <v>0</v>
          </cell>
          <cell r="AB9823">
            <v>0</v>
          </cell>
        </row>
        <row r="9824">
          <cell r="C9824" t="str">
            <v/>
          </cell>
          <cell r="E9824" t="str">
            <v/>
          </cell>
          <cell r="F9824" t="str">
            <v/>
          </cell>
          <cell r="G9824" t="str">
            <v/>
          </cell>
          <cell r="H9824" t="str">
            <v/>
          </cell>
          <cell r="I9824" t="str">
            <v/>
          </cell>
          <cell r="J9824" t="str">
            <v/>
          </cell>
          <cell r="N9824">
            <v>0</v>
          </cell>
          <cell r="O9824">
            <v>0</v>
          </cell>
          <cell r="P9824">
            <v>0</v>
          </cell>
          <cell r="Q9824">
            <v>0</v>
          </cell>
          <cell r="R9824">
            <v>0</v>
          </cell>
          <cell r="S9824">
            <v>0</v>
          </cell>
          <cell r="T9824">
            <v>0</v>
          </cell>
          <cell r="U9824">
            <v>0</v>
          </cell>
          <cell r="V9824">
            <v>0</v>
          </cell>
          <cell r="W9824">
            <v>0</v>
          </cell>
          <cell r="X9824">
            <v>0</v>
          </cell>
          <cell r="Y9824">
            <v>0</v>
          </cell>
          <cell r="Z9824">
            <v>0</v>
          </cell>
          <cell r="AB9824">
            <v>0</v>
          </cell>
        </row>
        <row r="9825">
          <cell r="C9825" t="str">
            <v/>
          </cell>
          <cell r="E9825" t="str">
            <v/>
          </cell>
          <cell r="F9825" t="str">
            <v/>
          </cell>
          <cell r="G9825" t="str">
            <v/>
          </cell>
          <cell r="H9825" t="str">
            <v/>
          </cell>
          <cell r="I9825" t="str">
            <v/>
          </cell>
          <cell r="J9825" t="str">
            <v/>
          </cell>
          <cell r="N9825">
            <v>0</v>
          </cell>
          <cell r="O9825">
            <v>0</v>
          </cell>
          <cell r="P9825">
            <v>0</v>
          </cell>
          <cell r="Q9825">
            <v>0</v>
          </cell>
          <cell r="R9825">
            <v>0</v>
          </cell>
          <cell r="S9825">
            <v>0</v>
          </cell>
          <cell r="T9825">
            <v>0</v>
          </cell>
          <cell r="U9825">
            <v>0</v>
          </cell>
          <cell r="V9825">
            <v>0</v>
          </cell>
          <cell r="W9825">
            <v>0</v>
          </cell>
          <cell r="X9825">
            <v>0</v>
          </cell>
          <cell r="Y9825">
            <v>0</v>
          </cell>
          <cell r="Z9825">
            <v>0</v>
          </cell>
          <cell r="AB9825">
            <v>0</v>
          </cell>
        </row>
        <row r="9826">
          <cell r="C9826" t="str">
            <v/>
          </cell>
          <cell r="E9826" t="str">
            <v/>
          </cell>
          <cell r="F9826" t="str">
            <v/>
          </cell>
          <cell r="G9826" t="str">
            <v/>
          </cell>
          <cell r="H9826" t="str">
            <v/>
          </cell>
          <cell r="I9826" t="str">
            <v/>
          </cell>
          <cell r="J9826" t="str">
            <v/>
          </cell>
          <cell r="N9826">
            <v>0</v>
          </cell>
          <cell r="O9826">
            <v>0</v>
          </cell>
          <cell r="P9826">
            <v>0</v>
          </cell>
          <cell r="Q9826">
            <v>0</v>
          </cell>
          <cell r="R9826">
            <v>0</v>
          </cell>
          <cell r="S9826">
            <v>0</v>
          </cell>
          <cell r="T9826">
            <v>0</v>
          </cell>
          <cell r="U9826">
            <v>0</v>
          </cell>
          <cell r="V9826">
            <v>0</v>
          </cell>
          <cell r="W9826">
            <v>0</v>
          </cell>
          <cell r="X9826">
            <v>0</v>
          </cell>
          <cell r="Y9826">
            <v>0</v>
          </cell>
          <cell r="Z9826">
            <v>0</v>
          </cell>
          <cell r="AB9826">
            <v>0</v>
          </cell>
        </row>
        <row r="9827">
          <cell r="C9827" t="str">
            <v/>
          </cell>
          <cell r="E9827" t="str">
            <v/>
          </cell>
          <cell r="F9827" t="str">
            <v/>
          </cell>
          <cell r="G9827" t="str">
            <v/>
          </cell>
          <cell r="H9827" t="str">
            <v/>
          </cell>
          <cell r="I9827" t="str">
            <v/>
          </cell>
          <cell r="J9827" t="str">
            <v/>
          </cell>
          <cell r="N9827">
            <v>0</v>
          </cell>
          <cell r="O9827">
            <v>0</v>
          </cell>
          <cell r="P9827">
            <v>0</v>
          </cell>
          <cell r="Q9827">
            <v>0</v>
          </cell>
          <cell r="R9827">
            <v>0</v>
          </cell>
          <cell r="S9827">
            <v>0</v>
          </cell>
          <cell r="T9827">
            <v>0</v>
          </cell>
          <cell r="U9827">
            <v>0</v>
          </cell>
          <cell r="V9827">
            <v>0</v>
          </cell>
          <cell r="W9827">
            <v>0</v>
          </cell>
          <cell r="X9827">
            <v>0</v>
          </cell>
          <cell r="Y9827">
            <v>0</v>
          </cell>
          <cell r="Z9827">
            <v>0</v>
          </cell>
          <cell r="AB9827">
            <v>0</v>
          </cell>
        </row>
        <row r="9828">
          <cell r="C9828" t="str">
            <v/>
          </cell>
          <cell r="E9828" t="str">
            <v/>
          </cell>
          <cell r="F9828" t="str">
            <v/>
          </cell>
          <cell r="G9828" t="str">
            <v/>
          </cell>
          <cell r="H9828" t="str">
            <v/>
          </cell>
          <cell r="I9828" t="str">
            <v/>
          </cell>
          <cell r="J9828" t="str">
            <v/>
          </cell>
          <cell r="N9828">
            <v>0</v>
          </cell>
          <cell r="O9828">
            <v>0</v>
          </cell>
          <cell r="P9828">
            <v>0</v>
          </cell>
          <cell r="Q9828">
            <v>0</v>
          </cell>
          <cell r="R9828">
            <v>0</v>
          </cell>
          <cell r="S9828">
            <v>0</v>
          </cell>
          <cell r="T9828">
            <v>0</v>
          </cell>
          <cell r="U9828">
            <v>0</v>
          </cell>
          <cell r="V9828">
            <v>0</v>
          </cell>
          <cell r="W9828">
            <v>0</v>
          </cell>
          <cell r="X9828">
            <v>0</v>
          </cell>
          <cell r="Y9828">
            <v>0</v>
          </cell>
          <cell r="Z9828">
            <v>0</v>
          </cell>
          <cell r="AB9828">
            <v>0</v>
          </cell>
        </row>
        <row r="9829">
          <cell r="C9829" t="str">
            <v/>
          </cell>
          <cell r="E9829" t="str">
            <v/>
          </cell>
          <cell r="F9829" t="str">
            <v/>
          </cell>
          <cell r="G9829" t="str">
            <v/>
          </cell>
          <cell r="H9829" t="str">
            <v/>
          </cell>
          <cell r="I9829" t="str">
            <v/>
          </cell>
          <cell r="J9829" t="str">
            <v/>
          </cell>
          <cell r="N9829">
            <v>0</v>
          </cell>
          <cell r="O9829">
            <v>0</v>
          </cell>
          <cell r="P9829">
            <v>0</v>
          </cell>
          <cell r="Q9829">
            <v>0</v>
          </cell>
          <cell r="R9829">
            <v>0</v>
          </cell>
          <cell r="S9829">
            <v>0</v>
          </cell>
          <cell r="T9829">
            <v>0</v>
          </cell>
          <cell r="U9829">
            <v>0</v>
          </cell>
          <cell r="V9829">
            <v>0</v>
          </cell>
          <cell r="W9829">
            <v>0</v>
          </cell>
          <cell r="X9829">
            <v>0</v>
          </cell>
          <cell r="Y9829">
            <v>0</v>
          </cell>
          <cell r="Z9829">
            <v>0</v>
          </cell>
          <cell r="AB9829">
            <v>0</v>
          </cell>
        </row>
        <row r="9830">
          <cell r="C9830" t="str">
            <v/>
          </cell>
          <cell r="E9830" t="str">
            <v/>
          </cell>
          <cell r="F9830" t="str">
            <v/>
          </cell>
          <cell r="G9830" t="str">
            <v/>
          </cell>
          <cell r="H9830" t="str">
            <v/>
          </cell>
          <cell r="I9830" t="str">
            <v/>
          </cell>
          <cell r="J9830" t="str">
            <v/>
          </cell>
          <cell r="N9830">
            <v>0</v>
          </cell>
          <cell r="O9830">
            <v>0</v>
          </cell>
          <cell r="P9830">
            <v>0</v>
          </cell>
          <cell r="Q9830">
            <v>0</v>
          </cell>
          <cell r="R9830">
            <v>0</v>
          </cell>
          <cell r="S9830">
            <v>0</v>
          </cell>
          <cell r="T9830">
            <v>0</v>
          </cell>
          <cell r="U9830">
            <v>0</v>
          </cell>
          <cell r="V9830">
            <v>0</v>
          </cell>
          <cell r="W9830">
            <v>0</v>
          </cell>
          <cell r="X9830">
            <v>0</v>
          </cell>
          <cell r="Y9830">
            <v>0</v>
          </cell>
          <cell r="Z9830">
            <v>0</v>
          </cell>
          <cell r="AB9830">
            <v>0</v>
          </cell>
        </row>
        <row r="9831">
          <cell r="C9831" t="str">
            <v/>
          </cell>
          <cell r="E9831" t="str">
            <v/>
          </cell>
          <cell r="F9831" t="str">
            <v/>
          </cell>
          <cell r="G9831" t="str">
            <v/>
          </cell>
          <cell r="H9831" t="str">
            <v/>
          </cell>
          <cell r="I9831" t="str">
            <v/>
          </cell>
          <cell r="J9831" t="str">
            <v/>
          </cell>
          <cell r="N9831">
            <v>0</v>
          </cell>
          <cell r="O9831">
            <v>0</v>
          </cell>
          <cell r="P9831">
            <v>0</v>
          </cell>
          <cell r="Q9831">
            <v>0</v>
          </cell>
          <cell r="R9831">
            <v>0</v>
          </cell>
          <cell r="S9831">
            <v>0</v>
          </cell>
          <cell r="T9831">
            <v>0</v>
          </cell>
          <cell r="U9831">
            <v>0</v>
          </cell>
          <cell r="V9831">
            <v>0</v>
          </cell>
          <cell r="W9831">
            <v>0</v>
          </cell>
          <cell r="X9831">
            <v>0</v>
          </cell>
          <cell r="Y9831">
            <v>0</v>
          </cell>
          <cell r="Z9831">
            <v>0</v>
          </cell>
          <cell r="AB9831">
            <v>0</v>
          </cell>
        </row>
        <row r="9832">
          <cell r="C9832" t="str">
            <v/>
          </cell>
          <cell r="E9832" t="str">
            <v/>
          </cell>
          <cell r="F9832" t="str">
            <v/>
          </cell>
          <cell r="G9832" t="str">
            <v/>
          </cell>
          <cell r="H9832" t="str">
            <v/>
          </cell>
          <cell r="I9832" t="str">
            <v/>
          </cell>
          <cell r="J9832" t="str">
            <v/>
          </cell>
          <cell r="N9832">
            <v>0</v>
          </cell>
          <cell r="O9832">
            <v>0</v>
          </cell>
          <cell r="P9832">
            <v>0</v>
          </cell>
          <cell r="Q9832">
            <v>0</v>
          </cell>
          <cell r="R9832">
            <v>0</v>
          </cell>
          <cell r="S9832">
            <v>0</v>
          </cell>
          <cell r="T9832">
            <v>0</v>
          </cell>
          <cell r="U9832">
            <v>0</v>
          </cell>
          <cell r="V9832">
            <v>0</v>
          </cell>
          <cell r="W9832">
            <v>0</v>
          </cell>
          <cell r="X9832">
            <v>0</v>
          </cell>
          <cell r="Y9832">
            <v>0</v>
          </cell>
          <cell r="Z9832">
            <v>0</v>
          </cell>
          <cell r="AB9832">
            <v>0</v>
          </cell>
        </row>
        <row r="9833">
          <cell r="C9833" t="str">
            <v/>
          </cell>
          <cell r="E9833" t="str">
            <v/>
          </cell>
          <cell r="F9833" t="str">
            <v/>
          </cell>
          <cell r="G9833" t="str">
            <v/>
          </cell>
          <cell r="H9833" t="str">
            <v/>
          </cell>
          <cell r="I9833" t="str">
            <v/>
          </cell>
          <cell r="J9833" t="str">
            <v/>
          </cell>
          <cell r="N9833">
            <v>0</v>
          </cell>
          <cell r="O9833">
            <v>0</v>
          </cell>
          <cell r="P9833">
            <v>0</v>
          </cell>
          <cell r="Q9833">
            <v>0</v>
          </cell>
          <cell r="R9833">
            <v>0</v>
          </cell>
          <cell r="S9833">
            <v>0</v>
          </cell>
          <cell r="T9833">
            <v>0</v>
          </cell>
          <cell r="U9833">
            <v>0</v>
          </cell>
          <cell r="V9833">
            <v>0</v>
          </cell>
          <cell r="W9833">
            <v>0</v>
          </cell>
          <cell r="X9833">
            <v>0</v>
          </cell>
          <cell r="Y9833">
            <v>0</v>
          </cell>
          <cell r="Z9833">
            <v>0</v>
          </cell>
          <cell r="AB9833">
            <v>0</v>
          </cell>
        </row>
        <row r="9834">
          <cell r="C9834" t="str">
            <v/>
          </cell>
          <cell r="E9834" t="str">
            <v/>
          </cell>
          <cell r="F9834" t="str">
            <v/>
          </cell>
          <cell r="G9834" t="str">
            <v/>
          </cell>
          <cell r="H9834" t="str">
            <v/>
          </cell>
          <cell r="I9834" t="str">
            <v/>
          </cell>
          <cell r="J9834" t="str">
            <v/>
          </cell>
          <cell r="N9834">
            <v>0</v>
          </cell>
          <cell r="O9834">
            <v>0</v>
          </cell>
          <cell r="P9834">
            <v>0</v>
          </cell>
          <cell r="Q9834">
            <v>0</v>
          </cell>
          <cell r="R9834">
            <v>0</v>
          </cell>
          <cell r="S9834">
            <v>0</v>
          </cell>
          <cell r="T9834">
            <v>0</v>
          </cell>
          <cell r="U9834">
            <v>0</v>
          </cell>
          <cell r="V9834">
            <v>0</v>
          </cell>
          <cell r="W9834">
            <v>0</v>
          </cell>
          <cell r="X9834">
            <v>0</v>
          </cell>
          <cell r="Y9834">
            <v>0</v>
          </cell>
          <cell r="Z9834">
            <v>0</v>
          </cell>
          <cell r="AB9834">
            <v>0</v>
          </cell>
        </row>
        <row r="9835">
          <cell r="C9835" t="str">
            <v/>
          </cell>
          <cell r="E9835" t="str">
            <v/>
          </cell>
          <cell r="F9835" t="str">
            <v/>
          </cell>
          <cell r="G9835" t="str">
            <v/>
          </cell>
          <cell r="H9835" t="str">
            <v/>
          </cell>
          <cell r="I9835" t="str">
            <v/>
          </cell>
          <cell r="J9835" t="str">
            <v/>
          </cell>
          <cell r="N9835">
            <v>0</v>
          </cell>
          <cell r="O9835">
            <v>0</v>
          </cell>
          <cell r="P9835">
            <v>0</v>
          </cell>
          <cell r="Q9835">
            <v>0</v>
          </cell>
          <cell r="R9835">
            <v>0</v>
          </cell>
          <cell r="S9835">
            <v>0</v>
          </cell>
          <cell r="T9835">
            <v>0</v>
          </cell>
          <cell r="U9835">
            <v>0</v>
          </cell>
          <cell r="V9835">
            <v>0</v>
          </cell>
          <cell r="W9835">
            <v>0</v>
          </cell>
          <cell r="X9835">
            <v>0</v>
          </cell>
          <cell r="Y9835">
            <v>0</v>
          </cell>
          <cell r="Z9835">
            <v>0</v>
          </cell>
          <cell r="AB9835">
            <v>0</v>
          </cell>
        </row>
        <row r="9836">
          <cell r="C9836" t="str">
            <v/>
          </cell>
          <cell r="E9836" t="str">
            <v/>
          </cell>
          <cell r="F9836" t="str">
            <v/>
          </cell>
          <cell r="G9836" t="str">
            <v/>
          </cell>
          <cell r="H9836" t="str">
            <v/>
          </cell>
          <cell r="I9836" t="str">
            <v/>
          </cell>
          <cell r="J9836" t="str">
            <v/>
          </cell>
          <cell r="N9836">
            <v>0</v>
          </cell>
          <cell r="O9836">
            <v>0</v>
          </cell>
          <cell r="P9836">
            <v>0</v>
          </cell>
          <cell r="Q9836">
            <v>0</v>
          </cell>
          <cell r="R9836">
            <v>0</v>
          </cell>
          <cell r="S9836">
            <v>0</v>
          </cell>
          <cell r="T9836">
            <v>0</v>
          </cell>
          <cell r="U9836">
            <v>0</v>
          </cell>
          <cell r="V9836">
            <v>0</v>
          </cell>
          <cell r="W9836">
            <v>0</v>
          </cell>
          <cell r="X9836">
            <v>0</v>
          </cell>
          <cell r="Y9836">
            <v>0</v>
          </cell>
          <cell r="Z9836">
            <v>0</v>
          </cell>
          <cell r="AB9836">
            <v>0</v>
          </cell>
        </row>
        <row r="9837">
          <cell r="C9837" t="str">
            <v/>
          </cell>
          <cell r="E9837" t="str">
            <v/>
          </cell>
          <cell r="F9837" t="str">
            <v/>
          </cell>
          <cell r="G9837" t="str">
            <v/>
          </cell>
          <cell r="H9837" t="str">
            <v/>
          </cell>
          <cell r="I9837" t="str">
            <v/>
          </cell>
          <cell r="J9837" t="str">
            <v/>
          </cell>
          <cell r="N9837">
            <v>0</v>
          </cell>
          <cell r="O9837">
            <v>0</v>
          </cell>
          <cell r="P9837">
            <v>0</v>
          </cell>
          <cell r="Q9837">
            <v>0</v>
          </cell>
          <cell r="R9837">
            <v>0</v>
          </cell>
          <cell r="S9837">
            <v>0</v>
          </cell>
          <cell r="T9837">
            <v>0</v>
          </cell>
          <cell r="U9837">
            <v>0</v>
          </cell>
          <cell r="V9837">
            <v>0</v>
          </cell>
          <cell r="W9837">
            <v>0</v>
          </cell>
          <cell r="X9837">
            <v>0</v>
          </cell>
          <cell r="Y9837">
            <v>0</v>
          </cell>
          <cell r="Z9837">
            <v>0</v>
          </cell>
          <cell r="AB9837">
            <v>0</v>
          </cell>
        </row>
        <row r="9838">
          <cell r="C9838" t="str">
            <v/>
          </cell>
          <cell r="E9838" t="str">
            <v/>
          </cell>
          <cell r="F9838" t="str">
            <v/>
          </cell>
          <cell r="G9838" t="str">
            <v/>
          </cell>
          <cell r="H9838" t="str">
            <v/>
          </cell>
          <cell r="I9838" t="str">
            <v/>
          </cell>
          <cell r="J9838" t="str">
            <v/>
          </cell>
          <cell r="N9838">
            <v>0</v>
          </cell>
          <cell r="O9838">
            <v>0</v>
          </cell>
          <cell r="P9838">
            <v>0</v>
          </cell>
          <cell r="Q9838">
            <v>0</v>
          </cell>
          <cell r="R9838">
            <v>0</v>
          </cell>
          <cell r="S9838">
            <v>0</v>
          </cell>
          <cell r="T9838">
            <v>0</v>
          </cell>
          <cell r="U9838">
            <v>0</v>
          </cell>
          <cell r="V9838">
            <v>0</v>
          </cell>
          <cell r="W9838">
            <v>0</v>
          </cell>
          <cell r="X9838">
            <v>0</v>
          </cell>
          <cell r="Y9838">
            <v>0</v>
          </cell>
          <cell r="Z9838">
            <v>0</v>
          </cell>
          <cell r="AB9838">
            <v>0</v>
          </cell>
        </row>
        <row r="9839">
          <cell r="C9839" t="str">
            <v/>
          </cell>
          <cell r="E9839" t="str">
            <v/>
          </cell>
          <cell r="F9839" t="str">
            <v/>
          </cell>
          <cell r="G9839" t="str">
            <v/>
          </cell>
          <cell r="H9839" t="str">
            <v/>
          </cell>
          <cell r="I9839" t="str">
            <v/>
          </cell>
          <cell r="J9839" t="str">
            <v/>
          </cell>
          <cell r="N9839">
            <v>0</v>
          </cell>
          <cell r="O9839">
            <v>0</v>
          </cell>
          <cell r="P9839">
            <v>0</v>
          </cell>
          <cell r="Q9839">
            <v>0</v>
          </cell>
          <cell r="R9839">
            <v>0</v>
          </cell>
          <cell r="S9839">
            <v>0</v>
          </cell>
          <cell r="T9839">
            <v>0</v>
          </cell>
          <cell r="U9839">
            <v>0</v>
          </cell>
          <cell r="V9839">
            <v>0</v>
          </cell>
          <cell r="W9839">
            <v>0</v>
          </cell>
          <cell r="X9839">
            <v>0</v>
          </cell>
          <cell r="Y9839">
            <v>0</v>
          </cell>
          <cell r="Z9839">
            <v>0</v>
          </cell>
          <cell r="AB9839">
            <v>0</v>
          </cell>
        </row>
        <row r="9840">
          <cell r="C9840" t="str">
            <v/>
          </cell>
          <cell r="E9840" t="str">
            <v/>
          </cell>
          <cell r="F9840" t="str">
            <v/>
          </cell>
          <cell r="G9840" t="str">
            <v/>
          </cell>
          <cell r="H9840" t="str">
            <v/>
          </cell>
          <cell r="I9840" t="str">
            <v/>
          </cell>
          <cell r="J9840" t="str">
            <v/>
          </cell>
          <cell r="N9840">
            <v>0</v>
          </cell>
          <cell r="O9840">
            <v>0</v>
          </cell>
          <cell r="P9840">
            <v>0</v>
          </cell>
          <cell r="Q9840">
            <v>0</v>
          </cell>
          <cell r="R9840">
            <v>0</v>
          </cell>
          <cell r="S9840">
            <v>0</v>
          </cell>
          <cell r="T9840">
            <v>0</v>
          </cell>
          <cell r="U9840">
            <v>0</v>
          </cell>
          <cell r="V9840">
            <v>0</v>
          </cell>
          <cell r="W9840">
            <v>0</v>
          </cell>
          <cell r="X9840">
            <v>0</v>
          </cell>
          <cell r="Y9840">
            <v>0</v>
          </cell>
          <cell r="Z9840">
            <v>0</v>
          </cell>
          <cell r="AB9840">
            <v>0</v>
          </cell>
        </row>
        <row r="9841">
          <cell r="C9841" t="str">
            <v/>
          </cell>
          <cell r="E9841" t="str">
            <v/>
          </cell>
          <cell r="F9841" t="str">
            <v/>
          </cell>
          <cell r="G9841" t="str">
            <v/>
          </cell>
          <cell r="H9841" t="str">
            <v/>
          </cell>
          <cell r="I9841" t="str">
            <v/>
          </cell>
          <cell r="J9841" t="str">
            <v/>
          </cell>
          <cell r="N9841">
            <v>0</v>
          </cell>
          <cell r="O9841">
            <v>0</v>
          </cell>
          <cell r="P9841">
            <v>0</v>
          </cell>
          <cell r="Q9841">
            <v>0</v>
          </cell>
          <cell r="R9841">
            <v>0</v>
          </cell>
          <cell r="S9841">
            <v>0</v>
          </cell>
          <cell r="T9841">
            <v>0</v>
          </cell>
          <cell r="U9841">
            <v>0</v>
          </cell>
          <cell r="V9841">
            <v>0</v>
          </cell>
          <cell r="W9841">
            <v>0</v>
          </cell>
          <cell r="X9841">
            <v>0</v>
          </cell>
          <cell r="Y9841">
            <v>0</v>
          </cell>
          <cell r="Z9841">
            <v>0</v>
          </cell>
          <cell r="AB9841">
            <v>0</v>
          </cell>
        </row>
        <row r="9842">
          <cell r="C9842" t="str">
            <v/>
          </cell>
          <cell r="E9842" t="str">
            <v/>
          </cell>
          <cell r="F9842" t="str">
            <v/>
          </cell>
          <cell r="G9842" t="str">
            <v/>
          </cell>
          <cell r="H9842" t="str">
            <v/>
          </cell>
          <cell r="I9842" t="str">
            <v/>
          </cell>
          <cell r="J9842" t="str">
            <v/>
          </cell>
          <cell r="N9842">
            <v>0</v>
          </cell>
          <cell r="O9842">
            <v>0</v>
          </cell>
          <cell r="P9842">
            <v>0</v>
          </cell>
          <cell r="Q9842">
            <v>0</v>
          </cell>
          <cell r="R9842">
            <v>0</v>
          </cell>
          <cell r="S9842">
            <v>0</v>
          </cell>
          <cell r="T9842">
            <v>0</v>
          </cell>
          <cell r="U9842">
            <v>0</v>
          </cell>
          <cell r="V9842">
            <v>0</v>
          </cell>
          <cell r="W9842">
            <v>0</v>
          </cell>
          <cell r="X9842">
            <v>0</v>
          </cell>
          <cell r="Y9842">
            <v>0</v>
          </cell>
          <cell r="Z9842">
            <v>0</v>
          </cell>
          <cell r="AB9842">
            <v>0</v>
          </cell>
        </row>
        <row r="9843">
          <cell r="C9843" t="str">
            <v/>
          </cell>
          <cell r="E9843" t="str">
            <v/>
          </cell>
          <cell r="F9843" t="str">
            <v/>
          </cell>
          <cell r="G9843" t="str">
            <v/>
          </cell>
          <cell r="H9843" t="str">
            <v/>
          </cell>
          <cell r="I9843" t="str">
            <v/>
          </cell>
          <cell r="J9843" t="str">
            <v/>
          </cell>
          <cell r="N9843">
            <v>0</v>
          </cell>
          <cell r="O9843">
            <v>0</v>
          </cell>
          <cell r="P9843">
            <v>0</v>
          </cell>
          <cell r="Q9843">
            <v>0</v>
          </cell>
          <cell r="R9843">
            <v>0</v>
          </cell>
          <cell r="S9843">
            <v>0</v>
          </cell>
          <cell r="T9843">
            <v>0</v>
          </cell>
          <cell r="U9843">
            <v>0</v>
          </cell>
          <cell r="V9843">
            <v>0</v>
          </cell>
          <cell r="W9843">
            <v>0</v>
          </cell>
          <cell r="X9843">
            <v>0</v>
          </cell>
          <cell r="Y9843">
            <v>0</v>
          </cell>
          <cell r="Z9843">
            <v>0</v>
          </cell>
          <cell r="AB9843">
            <v>0</v>
          </cell>
        </row>
        <row r="9844">
          <cell r="C9844" t="str">
            <v/>
          </cell>
          <cell r="E9844" t="str">
            <v/>
          </cell>
          <cell r="F9844" t="str">
            <v/>
          </cell>
          <cell r="G9844" t="str">
            <v/>
          </cell>
          <cell r="H9844" t="str">
            <v/>
          </cell>
          <cell r="I9844" t="str">
            <v/>
          </cell>
          <cell r="J9844" t="str">
            <v/>
          </cell>
          <cell r="N9844">
            <v>0</v>
          </cell>
          <cell r="O9844">
            <v>0</v>
          </cell>
          <cell r="P9844">
            <v>0</v>
          </cell>
          <cell r="Q9844">
            <v>0</v>
          </cell>
          <cell r="R9844">
            <v>0</v>
          </cell>
          <cell r="S9844">
            <v>0</v>
          </cell>
          <cell r="T9844">
            <v>0</v>
          </cell>
          <cell r="U9844">
            <v>0</v>
          </cell>
          <cell r="V9844">
            <v>0</v>
          </cell>
          <cell r="W9844">
            <v>0</v>
          </cell>
          <cell r="X9844">
            <v>0</v>
          </cell>
          <cell r="Y9844">
            <v>0</v>
          </cell>
          <cell r="Z9844">
            <v>0</v>
          </cell>
          <cell r="AB9844">
            <v>0</v>
          </cell>
        </row>
        <row r="9845">
          <cell r="C9845" t="str">
            <v/>
          </cell>
          <cell r="E9845" t="str">
            <v/>
          </cell>
          <cell r="F9845" t="str">
            <v/>
          </cell>
          <cell r="G9845" t="str">
            <v/>
          </cell>
          <cell r="H9845" t="str">
            <v/>
          </cell>
          <cell r="I9845" t="str">
            <v/>
          </cell>
          <cell r="J9845" t="str">
            <v/>
          </cell>
          <cell r="N9845">
            <v>0</v>
          </cell>
          <cell r="O9845">
            <v>0</v>
          </cell>
          <cell r="P9845">
            <v>0</v>
          </cell>
          <cell r="Q9845">
            <v>0</v>
          </cell>
          <cell r="R9845">
            <v>0</v>
          </cell>
          <cell r="S9845">
            <v>0</v>
          </cell>
          <cell r="T9845">
            <v>0</v>
          </cell>
          <cell r="U9845">
            <v>0</v>
          </cell>
          <cell r="V9845">
            <v>0</v>
          </cell>
          <cell r="W9845">
            <v>0</v>
          </cell>
          <cell r="X9845">
            <v>0</v>
          </cell>
          <cell r="Y9845">
            <v>0</v>
          </cell>
          <cell r="Z9845">
            <v>0</v>
          </cell>
          <cell r="AB9845">
            <v>0</v>
          </cell>
        </row>
        <row r="9846">
          <cell r="C9846" t="str">
            <v/>
          </cell>
          <cell r="E9846" t="str">
            <v/>
          </cell>
          <cell r="F9846" t="str">
            <v/>
          </cell>
          <cell r="G9846" t="str">
            <v/>
          </cell>
          <cell r="H9846" t="str">
            <v/>
          </cell>
          <cell r="I9846" t="str">
            <v/>
          </cell>
          <cell r="J9846" t="str">
            <v/>
          </cell>
          <cell r="N9846">
            <v>0</v>
          </cell>
          <cell r="O9846">
            <v>0</v>
          </cell>
          <cell r="P9846">
            <v>0</v>
          </cell>
          <cell r="Q9846">
            <v>0</v>
          </cell>
          <cell r="R9846">
            <v>0</v>
          </cell>
          <cell r="S9846">
            <v>0</v>
          </cell>
          <cell r="T9846">
            <v>0</v>
          </cell>
          <cell r="U9846">
            <v>0</v>
          </cell>
          <cell r="V9846">
            <v>0</v>
          </cell>
          <cell r="W9846">
            <v>0</v>
          </cell>
          <cell r="X9846">
            <v>0</v>
          </cell>
          <cell r="Y9846">
            <v>0</v>
          </cell>
          <cell r="Z9846">
            <v>0</v>
          </cell>
          <cell r="AB9846">
            <v>0</v>
          </cell>
        </row>
        <row r="9847">
          <cell r="C9847" t="str">
            <v/>
          </cell>
          <cell r="E9847" t="str">
            <v/>
          </cell>
          <cell r="F9847" t="str">
            <v/>
          </cell>
          <cell r="G9847" t="str">
            <v/>
          </cell>
          <cell r="H9847" t="str">
            <v/>
          </cell>
          <cell r="I9847" t="str">
            <v/>
          </cell>
          <cell r="J9847" t="str">
            <v/>
          </cell>
          <cell r="N9847">
            <v>0</v>
          </cell>
          <cell r="O9847">
            <v>0</v>
          </cell>
          <cell r="P9847">
            <v>0</v>
          </cell>
          <cell r="Q9847">
            <v>0</v>
          </cell>
          <cell r="R9847">
            <v>0</v>
          </cell>
          <cell r="S9847">
            <v>0</v>
          </cell>
          <cell r="T9847">
            <v>0</v>
          </cell>
          <cell r="U9847">
            <v>0</v>
          </cell>
          <cell r="V9847">
            <v>0</v>
          </cell>
          <cell r="W9847">
            <v>0</v>
          </cell>
          <cell r="X9847">
            <v>0</v>
          </cell>
          <cell r="Y9847">
            <v>0</v>
          </cell>
          <cell r="Z9847">
            <v>0</v>
          </cell>
          <cell r="AB9847">
            <v>0</v>
          </cell>
        </row>
        <row r="9848">
          <cell r="C9848" t="str">
            <v/>
          </cell>
          <cell r="E9848" t="str">
            <v/>
          </cell>
          <cell r="F9848" t="str">
            <v/>
          </cell>
          <cell r="G9848" t="str">
            <v/>
          </cell>
          <cell r="H9848" t="str">
            <v/>
          </cell>
          <cell r="I9848" t="str">
            <v/>
          </cell>
          <cell r="J9848" t="str">
            <v/>
          </cell>
          <cell r="N9848">
            <v>0</v>
          </cell>
          <cell r="O9848">
            <v>0</v>
          </cell>
          <cell r="P9848">
            <v>0</v>
          </cell>
          <cell r="Q9848">
            <v>0</v>
          </cell>
          <cell r="R9848">
            <v>0</v>
          </cell>
          <cell r="S9848">
            <v>0</v>
          </cell>
          <cell r="T9848">
            <v>0</v>
          </cell>
          <cell r="U9848">
            <v>0</v>
          </cell>
          <cell r="V9848">
            <v>0</v>
          </cell>
          <cell r="W9848">
            <v>0</v>
          </cell>
          <cell r="X9848">
            <v>0</v>
          </cell>
          <cell r="Y9848">
            <v>0</v>
          </cell>
          <cell r="Z9848">
            <v>0</v>
          </cell>
          <cell r="AB9848">
            <v>0</v>
          </cell>
        </row>
        <row r="9849">
          <cell r="C9849" t="str">
            <v/>
          </cell>
          <cell r="E9849" t="str">
            <v/>
          </cell>
          <cell r="F9849" t="str">
            <v/>
          </cell>
          <cell r="G9849" t="str">
            <v/>
          </cell>
          <cell r="H9849" t="str">
            <v/>
          </cell>
          <cell r="I9849" t="str">
            <v/>
          </cell>
          <cell r="J9849" t="str">
            <v/>
          </cell>
          <cell r="N9849">
            <v>0</v>
          </cell>
          <cell r="O9849">
            <v>0</v>
          </cell>
          <cell r="P9849">
            <v>0</v>
          </cell>
          <cell r="Q9849">
            <v>0</v>
          </cell>
          <cell r="R9849">
            <v>0</v>
          </cell>
          <cell r="S9849">
            <v>0</v>
          </cell>
          <cell r="T9849">
            <v>0</v>
          </cell>
          <cell r="U9849">
            <v>0</v>
          </cell>
          <cell r="V9849">
            <v>0</v>
          </cell>
          <cell r="W9849">
            <v>0</v>
          </cell>
          <cell r="X9849">
            <v>0</v>
          </cell>
          <cell r="Y9849">
            <v>0</v>
          </cell>
          <cell r="Z9849">
            <v>0</v>
          </cell>
          <cell r="AB9849">
            <v>0</v>
          </cell>
        </row>
        <row r="9850">
          <cell r="C9850" t="str">
            <v/>
          </cell>
          <cell r="E9850" t="str">
            <v/>
          </cell>
          <cell r="F9850" t="str">
            <v/>
          </cell>
          <cell r="G9850" t="str">
            <v/>
          </cell>
          <cell r="H9850" t="str">
            <v/>
          </cell>
          <cell r="I9850" t="str">
            <v/>
          </cell>
          <cell r="J9850" t="str">
            <v/>
          </cell>
          <cell r="N9850">
            <v>0</v>
          </cell>
          <cell r="O9850">
            <v>0</v>
          </cell>
          <cell r="P9850">
            <v>0</v>
          </cell>
          <cell r="Q9850">
            <v>0</v>
          </cell>
          <cell r="R9850">
            <v>0</v>
          </cell>
          <cell r="S9850">
            <v>0</v>
          </cell>
          <cell r="T9850">
            <v>0</v>
          </cell>
          <cell r="U9850">
            <v>0</v>
          </cell>
          <cell r="V9850">
            <v>0</v>
          </cell>
          <cell r="W9850">
            <v>0</v>
          </cell>
          <cell r="X9850">
            <v>0</v>
          </cell>
          <cell r="Y9850">
            <v>0</v>
          </cell>
          <cell r="Z9850">
            <v>0</v>
          </cell>
          <cell r="AB9850">
            <v>0</v>
          </cell>
        </row>
        <row r="9851">
          <cell r="C9851" t="str">
            <v/>
          </cell>
          <cell r="E9851" t="str">
            <v/>
          </cell>
          <cell r="F9851" t="str">
            <v/>
          </cell>
          <cell r="G9851" t="str">
            <v/>
          </cell>
          <cell r="H9851" t="str">
            <v/>
          </cell>
          <cell r="I9851" t="str">
            <v/>
          </cell>
          <cell r="J9851" t="str">
            <v/>
          </cell>
          <cell r="N9851">
            <v>0</v>
          </cell>
          <cell r="O9851">
            <v>0</v>
          </cell>
          <cell r="P9851">
            <v>0</v>
          </cell>
          <cell r="Q9851">
            <v>0</v>
          </cell>
          <cell r="R9851">
            <v>0</v>
          </cell>
          <cell r="S9851">
            <v>0</v>
          </cell>
          <cell r="T9851">
            <v>0</v>
          </cell>
          <cell r="U9851">
            <v>0</v>
          </cell>
          <cell r="V9851">
            <v>0</v>
          </cell>
          <cell r="W9851">
            <v>0</v>
          </cell>
          <cell r="X9851">
            <v>0</v>
          </cell>
          <cell r="Y9851">
            <v>0</v>
          </cell>
          <cell r="Z9851">
            <v>0</v>
          </cell>
          <cell r="AB9851">
            <v>0</v>
          </cell>
        </row>
        <row r="9852">
          <cell r="C9852" t="str">
            <v/>
          </cell>
          <cell r="E9852" t="str">
            <v/>
          </cell>
          <cell r="F9852" t="str">
            <v/>
          </cell>
          <cell r="G9852" t="str">
            <v/>
          </cell>
          <cell r="H9852" t="str">
            <v/>
          </cell>
          <cell r="I9852" t="str">
            <v/>
          </cell>
          <cell r="J9852" t="str">
            <v/>
          </cell>
          <cell r="N9852">
            <v>0</v>
          </cell>
          <cell r="O9852">
            <v>0</v>
          </cell>
          <cell r="P9852">
            <v>0</v>
          </cell>
          <cell r="Q9852">
            <v>0</v>
          </cell>
          <cell r="R9852">
            <v>0</v>
          </cell>
          <cell r="S9852">
            <v>0</v>
          </cell>
          <cell r="T9852">
            <v>0</v>
          </cell>
          <cell r="U9852">
            <v>0</v>
          </cell>
          <cell r="V9852">
            <v>0</v>
          </cell>
          <cell r="W9852">
            <v>0</v>
          </cell>
          <cell r="X9852">
            <v>0</v>
          </cell>
          <cell r="Y9852">
            <v>0</v>
          </cell>
          <cell r="Z9852">
            <v>0</v>
          </cell>
          <cell r="AB9852">
            <v>0</v>
          </cell>
        </row>
        <row r="9853">
          <cell r="C9853" t="str">
            <v/>
          </cell>
          <cell r="E9853" t="str">
            <v/>
          </cell>
          <cell r="F9853" t="str">
            <v/>
          </cell>
          <cell r="G9853" t="str">
            <v/>
          </cell>
          <cell r="H9853" t="str">
            <v/>
          </cell>
          <cell r="I9853" t="str">
            <v/>
          </cell>
          <cell r="J9853" t="str">
            <v/>
          </cell>
          <cell r="N9853">
            <v>0</v>
          </cell>
          <cell r="O9853">
            <v>0</v>
          </cell>
          <cell r="P9853">
            <v>0</v>
          </cell>
          <cell r="Q9853">
            <v>0</v>
          </cell>
          <cell r="R9853">
            <v>0</v>
          </cell>
          <cell r="S9853">
            <v>0</v>
          </cell>
          <cell r="T9853">
            <v>0</v>
          </cell>
          <cell r="U9853">
            <v>0</v>
          </cell>
          <cell r="V9853">
            <v>0</v>
          </cell>
          <cell r="W9853">
            <v>0</v>
          </cell>
          <cell r="X9853">
            <v>0</v>
          </cell>
          <cell r="Y9853">
            <v>0</v>
          </cell>
          <cell r="Z9853">
            <v>0</v>
          </cell>
          <cell r="AB9853">
            <v>0</v>
          </cell>
        </row>
        <row r="9854">
          <cell r="C9854" t="str">
            <v/>
          </cell>
          <cell r="E9854" t="str">
            <v/>
          </cell>
          <cell r="F9854" t="str">
            <v/>
          </cell>
          <cell r="G9854" t="str">
            <v/>
          </cell>
          <cell r="H9854" t="str">
            <v/>
          </cell>
          <cell r="I9854" t="str">
            <v/>
          </cell>
          <cell r="J9854" t="str">
            <v/>
          </cell>
          <cell r="N9854">
            <v>0</v>
          </cell>
          <cell r="O9854">
            <v>0</v>
          </cell>
          <cell r="P9854">
            <v>0</v>
          </cell>
          <cell r="Q9854">
            <v>0</v>
          </cell>
          <cell r="R9854">
            <v>0</v>
          </cell>
          <cell r="S9854">
            <v>0</v>
          </cell>
          <cell r="T9854">
            <v>0</v>
          </cell>
          <cell r="U9854">
            <v>0</v>
          </cell>
          <cell r="V9854">
            <v>0</v>
          </cell>
          <cell r="W9854">
            <v>0</v>
          </cell>
          <cell r="X9854">
            <v>0</v>
          </cell>
          <cell r="Y9854">
            <v>0</v>
          </cell>
          <cell r="Z9854">
            <v>0</v>
          </cell>
          <cell r="AB9854">
            <v>0</v>
          </cell>
        </row>
        <row r="9855">
          <cell r="C9855" t="str">
            <v/>
          </cell>
          <cell r="E9855" t="str">
            <v/>
          </cell>
          <cell r="F9855" t="str">
            <v/>
          </cell>
          <cell r="G9855" t="str">
            <v/>
          </cell>
          <cell r="H9855" t="str">
            <v/>
          </cell>
          <cell r="I9855" t="str">
            <v/>
          </cell>
          <cell r="J9855" t="str">
            <v/>
          </cell>
          <cell r="N9855">
            <v>0</v>
          </cell>
          <cell r="O9855">
            <v>0</v>
          </cell>
          <cell r="P9855">
            <v>0</v>
          </cell>
          <cell r="Q9855">
            <v>0</v>
          </cell>
          <cell r="R9855">
            <v>0</v>
          </cell>
          <cell r="S9855">
            <v>0</v>
          </cell>
          <cell r="T9855">
            <v>0</v>
          </cell>
          <cell r="U9855">
            <v>0</v>
          </cell>
          <cell r="V9855">
            <v>0</v>
          </cell>
          <cell r="W9855">
            <v>0</v>
          </cell>
          <cell r="X9855">
            <v>0</v>
          </cell>
          <cell r="Y9855">
            <v>0</v>
          </cell>
          <cell r="Z9855">
            <v>0</v>
          </cell>
          <cell r="AB9855">
            <v>0</v>
          </cell>
        </row>
        <row r="9856">
          <cell r="C9856" t="str">
            <v/>
          </cell>
          <cell r="E9856" t="str">
            <v/>
          </cell>
          <cell r="F9856" t="str">
            <v/>
          </cell>
          <cell r="G9856" t="str">
            <v/>
          </cell>
          <cell r="H9856" t="str">
            <v/>
          </cell>
          <cell r="I9856" t="str">
            <v/>
          </cell>
          <cell r="J9856" t="str">
            <v/>
          </cell>
          <cell r="N9856">
            <v>0</v>
          </cell>
          <cell r="O9856">
            <v>0</v>
          </cell>
          <cell r="P9856">
            <v>0</v>
          </cell>
          <cell r="Q9856">
            <v>0</v>
          </cell>
          <cell r="R9856">
            <v>0</v>
          </cell>
          <cell r="S9856">
            <v>0</v>
          </cell>
          <cell r="T9856">
            <v>0</v>
          </cell>
          <cell r="U9856">
            <v>0</v>
          </cell>
          <cell r="V9856">
            <v>0</v>
          </cell>
          <cell r="W9856">
            <v>0</v>
          </cell>
          <cell r="X9856">
            <v>0</v>
          </cell>
          <cell r="Y9856">
            <v>0</v>
          </cell>
          <cell r="Z9856">
            <v>0</v>
          </cell>
          <cell r="AB9856">
            <v>0</v>
          </cell>
        </row>
        <row r="9857">
          <cell r="C9857" t="str">
            <v/>
          </cell>
          <cell r="E9857" t="str">
            <v/>
          </cell>
          <cell r="F9857" t="str">
            <v/>
          </cell>
          <cell r="G9857" t="str">
            <v/>
          </cell>
          <cell r="H9857" t="str">
            <v/>
          </cell>
          <cell r="I9857" t="str">
            <v/>
          </cell>
          <cell r="J9857" t="str">
            <v/>
          </cell>
          <cell r="N9857">
            <v>0</v>
          </cell>
          <cell r="O9857">
            <v>0</v>
          </cell>
          <cell r="P9857">
            <v>0</v>
          </cell>
          <cell r="Q9857">
            <v>0</v>
          </cell>
          <cell r="R9857">
            <v>0</v>
          </cell>
          <cell r="S9857">
            <v>0</v>
          </cell>
          <cell r="T9857">
            <v>0</v>
          </cell>
          <cell r="U9857">
            <v>0</v>
          </cell>
          <cell r="V9857">
            <v>0</v>
          </cell>
          <cell r="W9857">
            <v>0</v>
          </cell>
          <cell r="X9857">
            <v>0</v>
          </cell>
          <cell r="Y9857">
            <v>0</v>
          </cell>
          <cell r="Z9857">
            <v>0</v>
          </cell>
          <cell r="AB9857">
            <v>0</v>
          </cell>
        </row>
        <row r="9858">
          <cell r="C9858" t="str">
            <v/>
          </cell>
          <cell r="E9858" t="str">
            <v/>
          </cell>
          <cell r="F9858" t="str">
            <v/>
          </cell>
          <cell r="G9858" t="str">
            <v/>
          </cell>
          <cell r="H9858" t="str">
            <v/>
          </cell>
          <cell r="I9858" t="str">
            <v/>
          </cell>
          <cell r="J9858" t="str">
            <v/>
          </cell>
          <cell r="N9858">
            <v>0</v>
          </cell>
          <cell r="O9858">
            <v>0</v>
          </cell>
          <cell r="P9858">
            <v>0</v>
          </cell>
          <cell r="Q9858">
            <v>0</v>
          </cell>
          <cell r="R9858">
            <v>0</v>
          </cell>
          <cell r="S9858">
            <v>0</v>
          </cell>
          <cell r="T9858">
            <v>0</v>
          </cell>
          <cell r="U9858">
            <v>0</v>
          </cell>
          <cell r="V9858">
            <v>0</v>
          </cell>
          <cell r="W9858">
            <v>0</v>
          </cell>
          <cell r="X9858">
            <v>0</v>
          </cell>
          <cell r="Y9858">
            <v>0</v>
          </cell>
          <cell r="Z9858">
            <v>0</v>
          </cell>
          <cell r="AB9858">
            <v>0</v>
          </cell>
        </row>
        <row r="9859">
          <cell r="C9859" t="str">
            <v/>
          </cell>
          <cell r="E9859" t="str">
            <v/>
          </cell>
          <cell r="F9859" t="str">
            <v/>
          </cell>
          <cell r="G9859" t="str">
            <v/>
          </cell>
          <cell r="H9859" t="str">
            <v/>
          </cell>
          <cell r="I9859" t="str">
            <v/>
          </cell>
          <cell r="J9859" t="str">
            <v/>
          </cell>
          <cell r="N9859">
            <v>0</v>
          </cell>
          <cell r="O9859">
            <v>0</v>
          </cell>
          <cell r="P9859">
            <v>0</v>
          </cell>
          <cell r="Q9859">
            <v>0</v>
          </cell>
          <cell r="R9859">
            <v>0</v>
          </cell>
          <cell r="S9859">
            <v>0</v>
          </cell>
          <cell r="T9859">
            <v>0</v>
          </cell>
          <cell r="U9859">
            <v>0</v>
          </cell>
          <cell r="V9859">
            <v>0</v>
          </cell>
          <cell r="W9859">
            <v>0</v>
          </cell>
          <cell r="X9859">
            <v>0</v>
          </cell>
          <cell r="Y9859">
            <v>0</v>
          </cell>
          <cell r="Z9859">
            <v>0</v>
          </cell>
          <cell r="AB9859">
            <v>0</v>
          </cell>
        </row>
        <row r="9860">
          <cell r="C9860" t="str">
            <v/>
          </cell>
          <cell r="E9860" t="str">
            <v/>
          </cell>
          <cell r="F9860" t="str">
            <v/>
          </cell>
          <cell r="G9860" t="str">
            <v/>
          </cell>
          <cell r="H9860" t="str">
            <v/>
          </cell>
          <cell r="I9860" t="str">
            <v/>
          </cell>
          <cell r="J9860" t="str">
            <v/>
          </cell>
          <cell r="N9860">
            <v>0</v>
          </cell>
          <cell r="O9860">
            <v>0</v>
          </cell>
          <cell r="P9860">
            <v>0</v>
          </cell>
          <cell r="Q9860">
            <v>0</v>
          </cell>
          <cell r="R9860">
            <v>0</v>
          </cell>
          <cell r="S9860">
            <v>0</v>
          </cell>
          <cell r="T9860">
            <v>0</v>
          </cell>
          <cell r="U9860">
            <v>0</v>
          </cell>
          <cell r="V9860">
            <v>0</v>
          </cell>
          <cell r="W9860">
            <v>0</v>
          </cell>
          <cell r="X9860">
            <v>0</v>
          </cell>
          <cell r="Y9860">
            <v>0</v>
          </cell>
          <cell r="Z9860">
            <v>0</v>
          </cell>
          <cell r="AB9860">
            <v>0</v>
          </cell>
        </row>
        <row r="9861">
          <cell r="C9861" t="str">
            <v/>
          </cell>
          <cell r="E9861" t="str">
            <v/>
          </cell>
          <cell r="F9861" t="str">
            <v/>
          </cell>
          <cell r="G9861" t="str">
            <v/>
          </cell>
          <cell r="H9861" t="str">
            <v/>
          </cell>
          <cell r="I9861" t="str">
            <v/>
          </cell>
          <cell r="J9861" t="str">
            <v/>
          </cell>
          <cell r="N9861">
            <v>0</v>
          </cell>
          <cell r="O9861">
            <v>0</v>
          </cell>
          <cell r="P9861">
            <v>0</v>
          </cell>
          <cell r="Q9861">
            <v>0</v>
          </cell>
          <cell r="R9861">
            <v>0</v>
          </cell>
          <cell r="S9861">
            <v>0</v>
          </cell>
          <cell r="T9861">
            <v>0</v>
          </cell>
          <cell r="U9861">
            <v>0</v>
          </cell>
          <cell r="V9861">
            <v>0</v>
          </cell>
          <cell r="W9861">
            <v>0</v>
          </cell>
          <cell r="X9861">
            <v>0</v>
          </cell>
          <cell r="Y9861">
            <v>0</v>
          </cell>
          <cell r="Z9861">
            <v>0</v>
          </cell>
          <cell r="AB9861">
            <v>0</v>
          </cell>
        </row>
        <row r="9862">
          <cell r="C9862" t="str">
            <v/>
          </cell>
          <cell r="E9862" t="str">
            <v/>
          </cell>
          <cell r="F9862" t="str">
            <v/>
          </cell>
          <cell r="G9862" t="str">
            <v/>
          </cell>
          <cell r="H9862" t="str">
            <v/>
          </cell>
          <cell r="I9862" t="str">
            <v/>
          </cell>
          <cell r="J9862" t="str">
            <v/>
          </cell>
          <cell r="N9862">
            <v>0</v>
          </cell>
          <cell r="O9862">
            <v>0</v>
          </cell>
          <cell r="P9862">
            <v>0</v>
          </cell>
          <cell r="Q9862">
            <v>0</v>
          </cell>
          <cell r="R9862">
            <v>0</v>
          </cell>
          <cell r="S9862">
            <v>0</v>
          </cell>
          <cell r="T9862">
            <v>0</v>
          </cell>
          <cell r="U9862">
            <v>0</v>
          </cell>
          <cell r="V9862">
            <v>0</v>
          </cell>
          <cell r="W9862">
            <v>0</v>
          </cell>
          <cell r="X9862">
            <v>0</v>
          </cell>
          <cell r="Y9862">
            <v>0</v>
          </cell>
          <cell r="Z9862">
            <v>0</v>
          </cell>
          <cell r="AB9862">
            <v>0</v>
          </cell>
        </row>
        <row r="9863">
          <cell r="C9863" t="str">
            <v/>
          </cell>
          <cell r="E9863" t="str">
            <v/>
          </cell>
          <cell r="F9863" t="str">
            <v/>
          </cell>
          <cell r="G9863" t="str">
            <v/>
          </cell>
          <cell r="H9863" t="str">
            <v/>
          </cell>
          <cell r="I9863" t="str">
            <v/>
          </cell>
          <cell r="J9863" t="str">
            <v/>
          </cell>
          <cell r="N9863">
            <v>0</v>
          </cell>
          <cell r="O9863">
            <v>0</v>
          </cell>
          <cell r="P9863">
            <v>0</v>
          </cell>
          <cell r="Q9863">
            <v>0</v>
          </cell>
          <cell r="R9863">
            <v>0</v>
          </cell>
          <cell r="S9863">
            <v>0</v>
          </cell>
          <cell r="T9863">
            <v>0</v>
          </cell>
          <cell r="U9863">
            <v>0</v>
          </cell>
          <cell r="V9863">
            <v>0</v>
          </cell>
          <cell r="W9863">
            <v>0</v>
          </cell>
          <cell r="X9863">
            <v>0</v>
          </cell>
          <cell r="Y9863">
            <v>0</v>
          </cell>
          <cell r="Z9863">
            <v>0</v>
          </cell>
          <cell r="AB9863">
            <v>0</v>
          </cell>
        </row>
        <row r="9864">
          <cell r="C9864" t="str">
            <v/>
          </cell>
          <cell r="E9864" t="str">
            <v/>
          </cell>
          <cell r="F9864" t="str">
            <v/>
          </cell>
          <cell r="G9864" t="str">
            <v/>
          </cell>
          <cell r="H9864" t="str">
            <v/>
          </cell>
          <cell r="I9864" t="str">
            <v/>
          </cell>
          <cell r="J9864" t="str">
            <v/>
          </cell>
          <cell r="N9864">
            <v>0</v>
          </cell>
          <cell r="O9864">
            <v>0</v>
          </cell>
          <cell r="P9864">
            <v>0</v>
          </cell>
          <cell r="Q9864">
            <v>0</v>
          </cell>
          <cell r="R9864">
            <v>0</v>
          </cell>
          <cell r="S9864">
            <v>0</v>
          </cell>
          <cell r="T9864">
            <v>0</v>
          </cell>
          <cell r="U9864">
            <v>0</v>
          </cell>
          <cell r="V9864">
            <v>0</v>
          </cell>
          <cell r="W9864">
            <v>0</v>
          </cell>
          <cell r="X9864">
            <v>0</v>
          </cell>
          <cell r="Y9864">
            <v>0</v>
          </cell>
          <cell r="Z9864">
            <v>0</v>
          </cell>
          <cell r="AB9864">
            <v>0</v>
          </cell>
        </row>
        <row r="9865">
          <cell r="C9865" t="str">
            <v/>
          </cell>
          <cell r="E9865" t="str">
            <v/>
          </cell>
          <cell r="F9865" t="str">
            <v/>
          </cell>
          <cell r="G9865" t="str">
            <v/>
          </cell>
          <cell r="H9865" t="str">
            <v/>
          </cell>
          <cell r="I9865" t="str">
            <v/>
          </cell>
          <cell r="J9865" t="str">
            <v/>
          </cell>
          <cell r="N9865">
            <v>0</v>
          </cell>
          <cell r="O9865">
            <v>0</v>
          </cell>
          <cell r="P9865">
            <v>0</v>
          </cell>
          <cell r="Q9865">
            <v>0</v>
          </cell>
          <cell r="R9865">
            <v>0</v>
          </cell>
          <cell r="S9865">
            <v>0</v>
          </cell>
          <cell r="T9865">
            <v>0</v>
          </cell>
          <cell r="U9865">
            <v>0</v>
          </cell>
          <cell r="V9865">
            <v>0</v>
          </cell>
          <cell r="W9865">
            <v>0</v>
          </cell>
          <cell r="X9865">
            <v>0</v>
          </cell>
          <cell r="Y9865">
            <v>0</v>
          </cell>
          <cell r="Z9865">
            <v>0</v>
          </cell>
          <cell r="AB9865">
            <v>0</v>
          </cell>
        </row>
        <row r="9866">
          <cell r="C9866" t="str">
            <v/>
          </cell>
          <cell r="E9866" t="str">
            <v/>
          </cell>
          <cell r="F9866" t="str">
            <v/>
          </cell>
          <cell r="G9866" t="str">
            <v/>
          </cell>
          <cell r="H9866" t="str">
            <v/>
          </cell>
          <cell r="I9866" t="str">
            <v/>
          </cell>
          <cell r="J9866" t="str">
            <v/>
          </cell>
          <cell r="N9866">
            <v>0</v>
          </cell>
          <cell r="O9866">
            <v>0</v>
          </cell>
          <cell r="P9866">
            <v>0</v>
          </cell>
          <cell r="Q9866">
            <v>0</v>
          </cell>
          <cell r="R9866">
            <v>0</v>
          </cell>
          <cell r="S9866">
            <v>0</v>
          </cell>
          <cell r="T9866">
            <v>0</v>
          </cell>
          <cell r="U9866">
            <v>0</v>
          </cell>
          <cell r="V9866">
            <v>0</v>
          </cell>
          <cell r="W9866">
            <v>0</v>
          </cell>
          <cell r="X9866">
            <v>0</v>
          </cell>
          <cell r="Y9866">
            <v>0</v>
          </cell>
          <cell r="Z9866">
            <v>0</v>
          </cell>
          <cell r="AB9866">
            <v>0</v>
          </cell>
        </row>
        <row r="9867">
          <cell r="C9867" t="str">
            <v/>
          </cell>
          <cell r="E9867" t="str">
            <v/>
          </cell>
          <cell r="F9867" t="str">
            <v/>
          </cell>
          <cell r="G9867" t="str">
            <v/>
          </cell>
          <cell r="H9867" t="str">
            <v/>
          </cell>
          <cell r="I9867" t="str">
            <v/>
          </cell>
          <cell r="J9867" t="str">
            <v/>
          </cell>
          <cell r="N9867">
            <v>0</v>
          </cell>
          <cell r="O9867">
            <v>0</v>
          </cell>
          <cell r="P9867">
            <v>0</v>
          </cell>
          <cell r="Q9867">
            <v>0</v>
          </cell>
          <cell r="R9867">
            <v>0</v>
          </cell>
          <cell r="S9867">
            <v>0</v>
          </cell>
          <cell r="T9867">
            <v>0</v>
          </cell>
          <cell r="U9867">
            <v>0</v>
          </cell>
          <cell r="V9867">
            <v>0</v>
          </cell>
          <cell r="W9867">
            <v>0</v>
          </cell>
          <cell r="X9867">
            <v>0</v>
          </cell>
          <cell r="Y9867">
            <v>0</v>
          </cell>
          <cell r="Z9867">
            <v>0</v>
          </cell>
          <cell r="AB9867">
            <v>0</v>
          </cell>
        </row>
        <row r="9868">
          <cell r="C9868" t="str">
            <v/>
          </cell>
          <cell r="E9868" t="str">
            <v/>
          </cell>
          <cell r="F9868" t="str">
            <v/>
          </cell>
          <cell r="G9868" t="str">
            <v/>
          </cell>
          <cell r="H9868" t="str">
            <v/>
          </cell>
          <cell r="I9868" t="str">
            <v/>
          </cell>
          <cell r="J9868" t="str">
            <v/>
          </cell>
          <cell r="N9868">
            <v>0</v>
          </cell>
          <cell r="O9868">
            <v>0</v>
          </cell>
          <cell r="P9868">
            <v>0</v>
          </cell>
          <cell r="Q9868">
            <v>0</v>
          </cell>
          <cell r="R9868">
            <v>0</v>
          </cell>
          <cell r="S9868">
            <v>0</v>
          </cell>
          <cell r="T9868">
            <v>0</v>
          </cell>
          <cell r="U9868">
            <v>0</v>
          </cell>
          <cell r="V9868">
            <v>0</v>
          </cell>
          <cell r="W9868">
            <v>0</v>
          </cell>
          <cell r="X9868">
            <v>0</v>
          </cell>
          <cell r="Y9868">
            <v>0</v>
          </cell>
          <cell r="Z9868">
            <v>0</v>
          </cell>
          <cell r="AB9868">
            <v>0</v>
          </cell>
        </row>
        <row r="9869">
          <cell r="C9869" t="str">
            <v/>
          </cell>
          <cell r="E9869" t="str">
            <v/>
          </cell>
          <cell r="F9869" t="str">
            <v/>
          </cell>
          <cell r="G9869" t="str">
            <v/>
          </cell>
          <cell r="H9869" t="str">
            <v/>
          </cell>
          <cell r="I9869" t="str">
            <v/>
          </cell>
          <cell r="J9869" t="str">
            <v/>
          </cell>
          <cell r="N9869">
            <v>0</v>
          </cell>
          <cell r="O9869">
            <v>0</v>
          </cell>
          <cell r="P9869">
            <v>0</v>
          </cell>
          <cell r="Q9869">
            <v>0</v>
          </cell>
          <cell r="R9869">
            <v>0</v>
          </cell>
          <cell r="S9869">
            <v>0</v>
          </cell>
          <cell r="T9869">
            <v>0</v>
          </cell>
          <cell r="U9869">
            <v>0</v>
          </cell>
          <cell r="V9869">
            <v>0</v>
          </cell>
          <cell r="W9869">
            <v>0</v>
          </cell>
          <cell r="X9869">
            <v>0</v>
          </cell>
          <cell r="Y9869">
            <v>0</v>
          </cell>
          <cell r="Z9869">
            <v>0</v>
          </cell>
          <cell r="AB9869">
            <v>0</v>
          </cell>
        </row>
        <row r="9870">
          <cell r="C9870" t="str">
            <v/>
          </cell>
          <cell r="E9870" t="str">
            <v/>
          </cell>
          <cell r="F9870" t="str">
            <v/>
          </cell>
          <cell r="G9870" t="str">
            <v/>
          </cell>
          <cell r="H9870" t="str">
            <v/>
          </cell>
          <cell r="I9870" t="str">
            <v/>
          </cell>
          <cell r="J9870" t="str">
            <v/>
          </cell>
          <cell r="N9870">
            <v>0</v>
          </cell>
          <cell r="O9870">
            <v>0</v>
          </cell>
          <cell r="P9870">
            <v>0</v>
          </cell>
          <cell r="Q9870">
            <v>0</v>
          </cell>
          <cell r="R9870">
            <v>0</v>
          </cell>
          <cell r="S9870">
            <v>0</v>
          </cell>
          <cell r="T9870">
            <v>0</v>
          </cell>
          <cell r="U9870">
            <v>0</v>
          </cell>
          <cell r="V9870">
            <v>0</v>
          </cell>
          <cell r="W9870">
            <v>0</v>
          </cell>
          <cell r="X9870">
            <v>0</v>
          </cell>
          <cell r="Y9870">
            <v>0</v>
          </cell>
          <cell r="Z9870">
            <v>0</v>
          </cell>
          <cell r="AB9870">
            <v>0</v>
          </cell>
        </row>
        <row r="9871">
          <cell r="C9871" t="str">
            <v/>
          </cell>
          <cell r="E9871" t="str">
            <v/>
          </cell>
          <cell r="F9871" t="str">
            <v/>
          </cell>
          <cell r="G9871" t="str">
            <v/>
          </cell>
          <cell r="H9871" t="str">
            <v/>
          </cell>
          <cell r="I9871" t="str">
            <v/>
          </cell>
          <cell r="J9871" t="str">
            <v/>
          </cell>
          <cell r="N9871">
            <v>0</v>
          </cell>
          <cell r="O9871">
            <v>0</v>
          </cell>
          <cell r="P9871">
            <v>0</v>
          </cell>
          <cell r="Q9871">
            <v>0</v>
          </cell>
          <cell r="R9871">
            <v>0</v>
          </cell>
          <cell r="S9871">
            <v>0</v>
          </cell>
          <cell r="T9871">
            <v>0</v>
          </cell>
          <cell r="U9871">
            <v>0</v>
          </cell>
          <cell r="V9871">
            <v>0</v>
          </cell>
          <cell r="W9871">
            <v>0</v>
          </cell>
          <cell r="X9871">
            <v>0</v>
          </cell>
          <cell r="Y9871">
            <v>0</v>
          </cell>
          <cell r="Z9871">
            <v>0</v>
          </cell>
          <cell r="AB9871">
            <v>0</v>
          </cell>
        </row>
        <row r="9872">
          <cell r="C9872" t="str">
            <v/>
          </cell>
          <cell r="E9872" t="str">
            <v/>
          </cell>
          <cell r="F9872" t="str">
            <v/>
          </cell>
          <cell r="G9872" t="str">
            <v/>
          </cell>
          <cell r="H9872" t="str">
            <v/>
          </cell>
          <cell r="I9872" t="str">
            <v/>
          </cell>
          <cell r="J9872" t="str">
            <v/>
          </cell>
          <cell r="N9872">
            <v>0</v>
          </cell>
          <cell r="O9872">
            <v>0</v>
          </cell>
          <cell r="P9872">
            <v>0</v>
          </cell>
          <cell r="Q9872">
            <v>0</v>
          </cell>
          <cell r="R9872">
            <v>0</v>
          </cell>
          <cell r="S9872">
            <v>0</v>
          </cell>
          <cell r="T9872">
            <v>0</v>
          </cell>
          <cell r="U9872">
            <v>0</v>
          </cell>
          <cell r="V9872">
            <v>0</v>
          </cell>
          <cell r="W9872">
            <v>0</v>
          </cell>
          <cell r="X9872">
            <v>0</v>
          </cell>
          <cell r="Y9872">
            <v>0</v>
          </cell>
          <cell r="Z9872">
            <v>0</v>
          </cell>
          <cell r="AB9872">
            <v>0</v>
          </cell>
        </row>
        <row r="9873">
          <cell r="C9873" t="str">
            <v/>
          </cell>
          <cell r="E9873" t="str">
            <v/>
          </cell>
          <cell r="F9873" t="str">
            <v/>
          </cell>
          <cell r="G9873" t="str">
            <v/>
          </cell>
          <cell r="H9873" t="str">
            <v/>
          </cell>
          <cell r="I9873" t="str">
            <v/>
          </cell>
          <cell r="J9873" t="str">
            <v/>
          </cell>
          <cell r="N9873">
            <v>0</v>
          </cell>
          <cell r="O9873">
            <v>0</v>
          </cell>
          <cell r="P9873">
            <v>0</v>
          </cell>
          <cell r="Q9873">
            <v>0</v>
          </cell>
          <cell r="R9873">
            <v>0</v>
          </cell>
          <cell r="S9873">
            <v>0</v>
          </cell>
          <cell r="T9873">
            <v>0</v>
          </cell>
          <cell r="U9873">
            <v>0</v>
          </cell>
          <cell r="V9873">
            <v>0</v>
          </cell>
          <cell r="W9873">
            <v>0</v>
          </cell>
          <cell r="X9873">
            <v>0</v>
          </cell>
          <cell r="Y9873">
            <v>0</v>
          </cell>
          <cell r="Z9873">
            <v>0</v>
          </cell>
          <cell r="AB9873">
            <v>0</v>
          </cell>
        </row>
        <row r="9874">
          <cell r="C9874" t="str">
            <v/>
          </cell>
          <cell r="E9874" t="str">
            <v/>
          </cell>
          <cell r="F9874" t="str">
            <v/>
          </cell>
          <cell r="G9874" t="str">
            <v/>
          </cell>
          <cell r="H9874" t="str">
            <v/>
          </cell>
          <cell r="I9874" t="str">
            <v/>
          </cell>
          <cell r="J9874" t="str">
            <v/>
          </cell>
          <cell r="N9874">
            <v>0</v>
          </cell>
          <cell r="O9874">
            <v>0</v>
          </cell>
          <cell r="P9874">
            <v>0</v>
          </cell>
          <cell r="Q9874">
            <v>0</v>
          </cell>
          <cell r="R9874">
            <v>0</v>
          </cell>
          <cell r="S9874">
            <v>0</v>
          </cell>
          <cell r="T9874">
            <v>0</v>
          </cell>
          <cell r="U9874">
            <v>0</v>
          </cell>
          <cell r="V9874">
            <v>0</v>
          </cell>
          <cell r="W9874">
            <v>0</v>
          </cell>
          <cell r="X9874">
            <v>0</v>
          </cell>
          <cell r="Y9874">
            <v>0</v>
          </cell>
          <cell r="Z9874">
            <v>0</v>
          </cell>
          <cell r="AB9874">
            <v>0</v>
          </cell>
        </row>
        <row r="9875">
          <cell r="C9875" t="str">
            <v/>
          </cell>
          <cell r="E9875" t="str">
            <v/>
          </cell>
          <cell r="F9875" t="str">
            <v/>
          </cell>
          <cell r="G9875" t="str">
            <v/>
          </cell>
          <cell r="H9875" t="str">
            <v/>
          </cell>
          <cell r="I9875" t="str">
            <v/>
          </cell>
          <cell r="J9875" t="str">
            <v/>
          </cell>
          <cell r="N9875">
            <v>0</v>
          </cell>
          <cell r="O9875">
            <v>0</v>
          </cell>
          <cell r="P9875">
            <v>0</v>
          </cell>
          <cell r="Q9875">
            <v>0</v>
          </cell>
          <cell r="R9875">
            <v>0</v>
          </cell>
          <cell r="S9875">
            <v>0</v>
          </cell>
          <cell r="T9875">
            <v>0</v>
          </cell>
          <cell r="U9875">
            <v>0</v>
          </cell>
          <cell r="V9875">
            <v>0</v>
          </cell>
          <cell r="W9875">
            <v>0</v>
          </cell>
          <cell r="X9875">
            <v>0</v>
          </cell>
          <cell r="Y9875">
            <v>0</v>
          </cell>
          <cell r="Z9875">
            <v>0</v>
          </cell>
          <cell r="AB9875">
            <v>0</v>
          </cell>
        </row>
        <row r="9876">
          <cell r="C9876" t="str">
            <v/>
          </cell>
          <cell r="E9876" t="str">
            <v/>
          </cell>
          <cell r="F9876" t="str">
            <v/>
          </cell>
          <cell r="G9876" t="str">
            <v/>
          </cell>
          <cell r="H9876" t="str">
            <v/>
          </cell>
          <cell r="I9876" t="str">
            <v/>
          </cell>
          <cell r="J9876" t="str">
            <v/>
          </cell>
          <cell r="N9876">
            <v>0</v>
          </cell>
          <cell r="O9876">
            <v>0</v>
          </cell>
          <cell r="P9876">
            <v>0</v>
          </cell>
          <cell r="Q9876">
            <v>0</v>
          </cell>
          <cell r="R9876">
            <v>0</v>
          </cell>
          <cell r="S9876">
            <v>0</v>
          </cell>
          <cell r="T9876">
            <v>0</v>
          </cell>
          <cell r="U9876">
            <v>0</v>
          </cell>
          <cell r="V9876">
            <v>0</v>
          </cell>
          <cell r="W9876">
            <v>0</v>
          </cell>
          <cell r="X9876">
            <v>0</v>
          </cell>
          <cell r="Y9876">
            <v>0</v>
          </cell>
          <cell r="Z9876">
            <v>0</v>
          </cell>
          <cell r="AB9876">
            <v>0</v>
          </cell>
        </row>
        <row r="9877">
          <cell r="C9877" t="str">
            <v/>
          </cell>
          <cell r="E9877" t="str">
            <v/>
          </cell>
          <cell r="F9877" t="str">
            <v/>
          </cell>
          <cell r="G9877" t="str">
            <v/>
          </cell>
          <cell r="H9877" t="str">
            <v/>
          </cell>
          <cell r="I9877" t="str">
            <v/>
          </cell>
          <cell r="J9877" t="str">
            <v/>
          </cell>
          <cell r="N9877">
            <v>0</v>
          </cell>
          <cell r="O9877">
            <v>0</v>
          </cell>
          <cell r="P9877">
            <v>0</v>
          </cell>
          <cell r="Q9877">
            <v>0</v>
          </cell>
          <cell r="R9877">
            <v>0</v>
          </cell>
          <cell r="S9877">
            <v>0</v>
          </cell>
          <cell r="T9877">
            <v>0</v>
          </cell>
          <cell r="U9877">
            <v>0</v>
          </cell>
          <cell r="V9877">
            <v>0</v>
          </cell>
          <cell r="W9877">
            <v>0</v>
          </cell>
          <cell r="X9877">
            <v>0</v>
          </cell>
          <cell r="Y9877">
            <v>0</v>
          </cell>
          <cell r="Z9877">
            <v>0</v>
          </cell>
          <cell r="AB9877">
            <v>0</v>
          </cell>
        </row>
        <row r="9878">
          <cell r="C9878" t="str">
            <v/>
          </cell>
          <cell r="E9878" t="str">
            <v/>
          </cell>
          <cell r="F9878" t="str">
            <v/>
          </cell>
          <cell r="G9878" t="str">
            <v/>
          </cell>
          <cell r="H9878" t="str">
            <v/>
          </cell>
          <cell r="I9878" t="str">
            <v/>
          </cell>
          <cell r="J9878" t="str">
            <v/>
          </cell>
          <cell r="N9878">
            <v>0</v>
          </cell>
          <cell r="O9878">
            <v>0</v>
          </cell>
          <cell r="P9878">
            <v>0</v>
          </cell>
          <cell r="Q9878">
            <v>0</v>
          </cell>
          <cell r="R9878">
            <v>0</v>
          </cell>
          <cell r="S9878">
            <v>0</v>
          </cell>
          <cell r="T9878">
            <v>0</v>
          </cell>
          <cell r="U9878">
            <v>0</v>
          </cell>
          <cell r="V9878">
            <v>0</v>
          </cell>
          <cell r="W9878">
            <v>0</v>
          </cell>
          <cell r="X9878">
            <v>0</v>
          </cell>
          <cell r="Y9878">
            <v>0</v>
          </cell>
          <cell r="Z9878">
            <v>0</v>
          </cell>
          <cell r="AB9878">
            <v>0</v>
          </cell>
        </row>
        <row r="9879">
          <cell r="C9879" t="str">
            <v/>
          </cell>
          <cell r="E9879" t="str">
            <v/>
          </cell>
          <cell r="F9879" t="str">
            <v/>
          </cell>
          <cell r="G9879" t="str">
            <v/>
          </cell>
          <cell r="H9879" t="str">
            <v/>
          </cell>
          <cell r="I9879" t="str">
            <v/>
          </cell>
          <cell r="J9879" t="str">
            <v/>
          </cell>
          <cell r="N9879">
            <v>0</v>
          </cell>
          <cell r="O9879">
            <v>0</v>
          </cell>
          <cell r="P9879">
            <v>0</v>
          </cell>
          <cell r="Q9879">
            <v>0</v>
          </cell>
          <cell r="R9879">
            <v>0</v>
          </cell>
          <cell r="S9879">
            <v>0</v>
          </cell>
          <cell r="T9879">
            <v>0</v>
          </cell>
          <cell r="U9879">
            <v>0</v>
          </cell>
          <cell r="V9879">
            <v>0</v>
          </cell>
          <cell r="W9879">
            <v>0</v>
          </cell>
          <cell r="X9879">
            <v>0</v>
          </cell>
          <cell r="Y9879">
            <v>0</v>
          </cell>
          <cell r="Z9879">
            <v>0</v>
          </cell>
          <cell r="AB9879">
            <v>0</v>
          </cell>
        </row>
        <row r="9880">
          <cell r="C9880" t="str">
            <v/>
          </cell>
          <cell r="E9880" t="str">
            <v/>
          </cell>
          <cell r="F9880" t="str">
            <v/>
          </cell>
          <cell r="G9880" t="str">
            <v/>
          </cell>
          <cell r="H9880" t="str">
            <v/>
          </cell>
          <cell r="I9880" t="str">
            <v/>
          </cell>
          <cell r="J9880" t="str">
            <v/>
          </cell>
          <cell r="N9880">
            <v>0</v>
          </cell>
          <cell r="O9880">
            <v>0</v>
          </cell>
          <cell r="P9880">
            <v>0</v>
          </cell>
          <cell r="Q9880">
            <v>0</v>
          </cell>
          <cell r="R9880">
            <v>0</v>
          </cell>
          <cell r="S9880">
            <v>0</v>
          </cell>
          <cell r="T9880">
            <v>0</v>
          </cell>
          <cell r="U9880">
            <v>0</v>
          </cell>
          <cell r="V9880">
            <v>0</v>
          </cell>
          <cell r="W9880">
            <v>0</v>
          </cell>
          <cell r="X9880">
            <v>0</v>
          </cell>
          <cell r="Y9880">
            <v>0</v>
          </cell>
          <cell r="Z9880">
            <v>0</v>
          </cell>
          <cell r="AB9880">
            <v>0</v>
          </cell>
        </row>
        <row r="9881">
          <cell r="C9881" t="str">
            <v/>
          </cell>
          <cell r="E9881" t="str">
            <v/>
          </cell>
          <cell r="F9881" t="str">
            <v/>
          </cell>
          <cell r="G9881" t="str">
            <v/>
          </cell>
          <cell r="H9881" t="str">
            <v/>
          </cell>
          <cell r="I9881" t="str">
            <v/>
          </cell>
          <cell r="J9881" t="str">
            <v/>
          </cell>
          <cell r="N9881">
            <v>0</v>
          </cell>
          <cell r="O9881">
            <v>0</v>
          </cell>
          <cell r="P9881">
            <v>0</v>
          </cell>
          <cell r="Q9881">
            <v>0</v>
          </cell>
          <cell r="R9881">
            <v>0</v>
          </cell>
          <cell r="S9881">
            <v>0</v>
          </cell>
          <cell r="T9881">
            <v>0</v>
          </cell>
          <cell r="U9881">
            <v>0</v>
          </cell>
          <cell r="V9881">
            <v>0</v>
          </cell>
          <cell r="W9881">
            <v>0</v>
          </cell>
          <cell r="X9881">
            <v>0</v>
          </cell>
          <cell r="Y9881">
            <v>0</v>
          </cell>
          <cell r="Z9881">
            <v>0</v>
          </cell>
          <cell r="AB9881">
            <v>0</v>
          </cell>
        </row>
        <row r="9882">
          <cell r="C9882" t="str">
            <v/>
          </cell>
          <cell r="E9882" t="str">
            <v/>
          </cell>
          <cell r="F9882" t="str">
            <v/>
          </cell>
          <cell r="G9882" t="str">
            <v/>
          </cell>
          <cell r="H9882" t="str">
            <v/>
          </cell>
          <cell r="I9882" t="str">
            <v/>
          </cell>
          <cell r="J9882" t="str">
            <v/>
          </cell>
          <cell r="N9882">
            <v>0</v>
          </cell>
          <cell r="O9882">
            <v>0</v>
          </cell>
          <cell r="P9882">
            <v>0</v>
          </cell>
          <cell r="Q9882">
            <v>0</v>
          </cell>
          <cell r="R9882">
            <v>0</v>
          </cell>
          <cell r="S9882">
            <v>0</v>
          </cell>
          <cell r="T9882">
            <v>0</v>
          </cell>
          <cell r="U9882">
            <v>0</v>
          </cell>
          <cell r="V9882">
            <v>0</v>
          </cell>
          <cell r="W9882">
            <v>0</v>
          </cell>
          <cell r="X9882">
            <v>0</v>
          </cell>
          <cell r="Y9882">
            <v>0</v>
          </cell>
          <cell r="Z9882">
            <v>0</v>
          </cell>
          <cell r="AB9882">
            <v>0</v>
          </cell>
        </row>
        <row r="9883">
          <cell r="C9883" t="str">
            <v/>
          </cell>
          <cell r="E9883" t="str">
            <v/>
          </cell>
          <cell r="F9883" t="str">
            <v/>
          </cell>
          <cell r="G9883" t="str">
            <v/>
          </cell>
          <cell r="H9883" t="str">
            <v/>
          </cell>
          <cell r="I9883" t="str">
            <v/>
          </cell>
          <cell r="J9883" t="str">
            <v/>
          </cell>
          <cell r="N9883">
            <v>0</v>
          </cell>
          <cell r="O9883">
            <v>0</v>
          </cell>
          <cell r="P9883">
            <v>0</v>
          </cell>
          <cell r="Q9883">
            <v>0</v>
          </cell>
          <cell r="R9883">
            <v>0</v>
          </cell>
          <cell r="S9883">
            <v>0</v>
          </cell>
          <cell r="T9883">
            <v>0</v>
          </cell>
          <cell r="U9883">
            <v>0</v>
          </cell>
          <cell r="V9883">
            <v>0</v>
          </cell>
          <cell r="W9883">
            <v>0</v>
          </cell>
          <cell r="X9883">
            <v>0</v>
          </cell>
          <cell r="Y9883">
            <v>0</v>
          </cell>
          <cell r="Z9883">
            <v>0</v>
          </cell>
          <cell r="AB9883">
            <v>0</v>
          </cell>
        </row>
        <row r="9884">
          <cell r="C9884" t="str">
            <v/>
          </cell>
          <cell r="E9884" t="str">
            <v/>
          </cell>
          <cell r="F9884" t="str">
            <v/>
          </cell>
          <cell r="G9884" t="str">
            <v/>
          </cell>
          <cell r="H9884" t="str">
            <v/>
          </cell>
          <cell r="I9884" t="str">
            <v/>
          </cell>
          <cell r="J9884" t="str">
            <v/>
          </cell>
          <cell r="N9884">
            <v>0</v>
          </cell>
          <cell r="O9884">
            <v>0</v>
          </cell>
          <cell r="P9884">
            <v>0</v>
          </cell>
          <cell r="Q9884">
            <v>0</v>
          </cell>
          <cell r="R9884">
            <v>0</v>
          </cell>
          <cell r="S9884">
            <v>0</v>
          </cell>
          <cell r="T9884">
            <v>0</v>
          </cell>
          <cell r="U9884">
            <v>0</v>
          </cell>
          <cell r="V9884">
            <v>0</v>
          </cell>
          <cell r="W9884">
            <v>0</v>
          </cell>
          <cell r="X9884">
            <v>0</v>
          </cell>
          <cell r="Y9884">
            <v>0</v>
          </cell>
          <cell r="Z9884">
            <v>0</v>
          </cell>
          <cell r="AB9884">
            <v>0</v>
          </cell>
        </row>
        <row r="9885">
          <cell r="C9885" t="str">
            <v/>
          </cell>
          <cell r="E9885" t="str">
            <v/>
          </cell>
          <cell r="F9885" t="str">
            <v/>
          </cell>
          <cell r="G9885" t="str">
            <v/>
          </cell>
          <cell r="H9885" t="str">
            <v/>
          </cell>
          <cell r="I9885" t="str">
            <v/>
          </cell>
          <cell r="J9885" t="str">
            <v/>
          </cell>
          <cell r="N9885">
            <v>0</v>
          </cell>
          <cell r="O9885">
            <v>0</v>
          </cell>
          <cell r="P9885">
            <v>0</v>
          </cell>
          <cell r="Q9885">
            <v>0</v>
          </cell>
          <cell r="R9885">
            <v>0</v>
          </cell>
          <cell r="S9885">
            <v>0</v>
          </cell>
          <cell r="T9885">
            <v>0</v>
          </cell>
          <cell r="U9885">
            <v>0</v>
          </cell>
          <cell r="V9885">
            <v>0</v>
          </cell>
          <cell r="W9885">
            <v>0</v>
          </cell>
          <cell r="X9885">
            <v>0</v>
          </cell>
          <cell r="Y9885">
            <v>0</v>
          </cell>
          <cell r="Z9885">
            <v>0</v>
          </cell>
          <cell r="AB9885">
            <v>0</v>
          </cell>
        </row>
        <row r="9886">
          <cell r="C9886" t="str">
            <v/>
          </cell>
          <cell r="E9886" t="str">
            <v/>
          </cell>
          <cell r="F9886" t="str">
            <v/>
          </cell>
          <cell r="G9886" t="str">
            <v/>
          </cell>
          <cell r="H9886" t="str">
            <v/>
          </cell>
          <cell r="I9886" t="str">
            <v/>
          </cell>
          <cell r="J9886" t="str">
            <v/>
          </cell>
          <cell r="N9886">
            <v>0</v>
          </cell>
          <cell r="O9886">
            <v>0</v>
          </cell>
          <cell r="P9886">
            <v>0</v>
          </cell>
          <cell r="Q9886">
            <v>0</v>
          </cell>
          <cell r="R9886">
            <v>0</v>
          </cell>
          <cell r="S9886">
            <v>0</v>
          </cell>
          <cell r="T9886">
            <v>0</v>
          </cell>
          <cell r="U9886">
            <v>0</v>
          </cell>
          <cell r="V9886">
            <v>0</v>
          </cell>
          <cell r="W9886">
            <v>0</v>
          </cell>
          <cell r="X9886">
            <v>0</v>
          </cell>
          <cell r="Y9886">
            <v>0</v>
          </cell>
          <cell r="Z9886">
            <v>0</v>
          </cell>
          <cell r="AB9886">
            <v>0</v>
          </cell>
        </row>
        <row r="9887">
          <cell r="C9887" t="str">
            <v/>
          </cell>
          <cell r="E9887" t="str">
            <v/>
          </cell>
          <cell r="F9887" t="str">
            <v/>
          </cell>
          <cell r="G9887" t="str">
            <v/>
          </cell>
          <cell r="H9887" t="str">
            <v/>
          </cell>
          <cell r="I9887" t="str">
            <v/>
          </cell>
          <cell r="J9887" t="str">
            <v/>
          </cell>
          <cell r="N9887">
            <v>0</v>
          </cell>
          <cell r="O9887">
            <v>0</v>
          </cell>
          <cell r="P9887">
            <v>0</v>
          </cell>
          <cell r="Q9887">
            <v>0</v>
          </cell>
          <cell r="R9887">
            <v>0</v>
          </cell>
          <cell r="S9887">
            <v>0</v>
          </cell>
          <cell r="T9887">
            <v>0</v>
          </cell>
          <cell r="U9887">
            <v>0</v>
          </cell>
          <cell r="V9887">
            <v>0</v>
          </cell>
          <cell r="W9887">
            <v>0</v>
          </cell>
          <cell r="X9887">
            <v>0</v>
          </cell>
          <cell r="Y9887">
            <v>0</v>
          </cell>
          <cell r="Z9887">
            <v>0</v>
          </cell>
          <cell r="AB9887">
            <v>0</v>
          </cell>
        </row>
        <row r="9888">
          <cell r="C9888" t="str">
            <v/>
          </cell>
          <cell r="E9888" t="str">
            <v/>
          </cell>
          <cell r="F9888" t="str">
            <v/>
          </cell>
          <cell r="G9888" t="str">
            <v/>
          </cell>
          <cell r="H9888" t="str">
            <v/>
          </cell>
          <cell r="I9888" t="str">
            <v/>
          </cell>
          <cell r="J9888" t="str">
            <v/>
          </cell>
          <cell r="N9888">
            <v>0</v>
          </cell>
          <cell r="O9888">
            <v>0</v>
          </cell>
          <cell r="P9888">
            <v>0</v>
          </cell>
          <cell r="Q9888">
            <v>0</v>
          </cell>
          <cell r="R9888">
            <v>0</v>
          </cell>
          <cell r="S9888">
            <v>0</v>
          </cell>
          <cell r="T9888">
            <v>0</v>
          </cell>
          <cell r="U9888">
            <v>0</v>
          </cell>
          <cell r="V9888">
            <v>0</v>
          </cell>
          <cell r="W9888">
            <v>0</v>
          </cell>
          <cell r="X9888">
            <v>0</v>
          </cell>
          <cell r="Y9888">
            <v>0</v>
          </cell>
          <cell r="Z9888">
            <v>0</v>
          </cell>
          <cell r="AB9888">
            <v>0</v>
          </cell>
        </row>
        <row r="9889">
          <cell r="C9889" t="str">
            <v/>
          </cell>
          <cell r="E9889" t="str">
            <v/>
          </cell>
          <cell r="F9889" t="str">
            <v/>
          </cell>
          <cell r="G9889" t="str">
            <v/>
          </cell>
          <cell r="H9889" t="str">
            <v/>
          </cell>
          <cell r="I9889" t="str">
            <v/>
          </cell>
          <cell r="J9889" t="str">
            <v/>
          </cell>
          <cell r="N9889">
            <v>0</v>
          </cell>
          <cell r="O9889">
            <v>0</v>
          </cell>
          <cell r="P9889">
            <v>0</v>
          </cell>
          <cell r="Q9889">
            <v>0</v>
          </cell>
          <cell r="R9889">
            <v>0</v>
          </cell>
          <cell r="S9889">
            <v>0</v>
          </cell>
          <cell r="T9889">
            <v>0</v>
          </cell>
          <cell r="U9889">
            <v>0</v>
          </cell>
          <cell r="V9889">
            <v>0</v>
          </cell>
          <cell r="W9889">
            <v>0</v>
          </cell>
          <cell r="X9889">
            <v>0</v>
          </cell>
          <cell r="Y9889">
            <v>0</v>
          </cell>
          <cell r="Z9889">
            <v>0</v>
          </cell>
          <cell r="AB9889">
            <v>0</v>
          </cell>
        </row>
        <row r="9890">
          <cell r="C9890" t="str">
            <v/>
          </cell>
          <cell r="E9890" t="str">
            <v/>
          </cell>
          <cell r="F9890" t="str">
            <v/>
          </cell>
          <cell r="G9890" t="str">
            <v/>
          </cell>
          <cell r="H9890" t="str">
            <v/>
          </cell>
          <cell r="I9890" t="str">
            <v/>
          </cell>
          <cell r="J9890" t="str">
            <v/>
          </cell>
          <cell r="N9890">
            <v>0</v>
          </cell>
          <cell r="O9890">
            <v>0</v>
          </cell>
          <cell r="P9890">
            <v>0</v>
          </cell>
          <cell r="Q9890">
            <v>0</v>
          </cell>
          <cell r="R9890">
            <v>0</v>
          </cell>
          <cell r="S9890">
            <v>0</v>
          </cell>
          <cell r="T9890">
            <v>0</v>
          </cell>
          <cell r="U9890">
            <v>0</v>
          </cell>
          <cell r="V9890">
            <v>0</v>
          </cell>
          <cell r="W9890">
            <v>0</v>
          </cell>
          <cell r="X9890">
            <v>0</v>
          </cell>
          <cell r="Y9890">
            <v>0</v>
          </cell>
          <cell r="Z9890">
            <v>0</v>
          </cell>
          <cell r="AB9890">
            <v>0</v>
          </cell>
        </row>
        <row r="9891">
          <cell r="C9891" t="str">
            <v/>
          </cell>
          <cell r="E9891" t="str">
            <v/>
          </cell>
          <cell r="F9891" t="str">
            <v/>
          </cell>
          <cell r="G9891" t="str">
            <v/>
          </cell>
          <cell r="H9891" t="str">
            <v/>
          </cell>
          <cell r="I9891" t="str">
            <v/>
          </cell>
          <cell r="J9891" t="str">
            <v/>
          </cell>
          <cell r="N9891">
            <v>0</v>
          </cell>
          <cell r="O9891">
            <v>0</v>
          </cell>
          <cell r="P9891">
            <v>0</v>
          </cell>
          <cell r="Q9891">
            <v>0</v>
          </cell>
          <cell r="R9891">
            <v>0</v>
          </cell>
          <cell r="S9891">
            <v>0</v>
          </cell>
          <cell r="T9891">
            <v>0</v>
          </cell>
          <cell r="U9891">
            <v>0</v>
          </cell>
          <cell r="V9891">
            <v>0</v>
          </cell>
          <cell r="W9891">
            <v>0</v>
          </cell>
          <cell r="X9891">
            <v>0</v>
          </cell>
          <cell r="Y9891">
            <v>0</v>
          </cell>
          <cell r="Z9891">
            <v>0</v>
          </cell>
          <cell r="AB9891">
            <v>0</v>
          </cell>
        </row>
        <row r="9892">
          <cell r="C9892" t="str">
            <v/>
          </cell>
          <cell r="E9892" t="str">
            <v/>
          </cell>
          <cell r="F9892" t="str">
            <v/>
          </cell>
          <cell r="G9892" t="str">
            <v/>
          </cell>
          <cell r="H9892" t="str">
            <v/>
          </cell>
          <cell r="I9892" t="str">
            <v/>
          </cell>
          <cell r="J9892" t="str">
            <v/>
          </cell>
          <cell r="N9892">
            <v>0</v>
          </cell>
          <cell r="O9892">
            <v>0</v>
          </cell>
          <cell r="P9892">
            <v>0</v>
          </cell>
          <cell r="Q9892">
            <v>0</v>
          </cell>
          <cell r="R9892">
            <v>0</v>
          </cell>
          <cell r="S9892">
            <v>0</v>
          </cell>
          <cell r="T9892">
            <v>0</v>
          </cell>
          <cell r="U9892">
            <v>0</v>
          </cell>
          <cell r="V9892">
            <v>0</v>
          </cell>
          <cell r="W9892">
            <v>0</v>
          </cell>
          <cell r="X9892">
            <v>0</v>
          </cell>
          <cell r="Y9892">
            <v>0</v>
          </cell>
          <cell r="Z9892">
            <v>0</v>
          </cell>
          <cell r="AB9892">
            <v>0</v>
          </cell>
        </row>
        <row r="9893">
          <cell r="C9893" t="str">
            <v/>
          </cell>
          <cell r="E9893" t="str">
            <v/>
          </cell>
          <cell r="F9893" t="str">
            <v/>
          </cell>
          <cell r="G9893" t="str">
            <v/>
          </cell>
          <cell r="H9893" t="str">
            <v/>
          </cell>
          <cell r="I9893" t="str">
            <v/>
          </cell>
          <cell r="J9893" t="str">
            <v/>
          </cell>
          <cell r="N9893">
            <v>0</v>
          </cell>
          <cell r="O9893">
            <v>0</v>
          </cell>
          <cell r="P9893">
            <v>0</v>
          </cell>
          <cell r="Q9893">
            <v>0</v>
          </cell>
          <cell r="R9893">
            <v>0</v>
          </cell>
          <cell r="S9893">
            <v>0</v>
          </cell>
          <cell r="T9893">
            <v>0</v>
          </cell>
          <cell r="U9893">
            <v>0</v>
          </cell>
          <cell r="V9893">
            <v>0</v>
          </cell>
          <cell r="W9893">
            <v>0</v>
          </cell>
          <cell r="X9893">
            <v>0</v>
          </cell>
          <cell r="Y9893">
            <v>0</v>
          </cell>
          <cell r="Z9893">
            <v>0</v>
          </cell>
          <cell r="AB9893">
            <v>0</v>
          </cell>
        </row>
        <row r="9894">
          <cell r="C9894" t="str">
            <v/>
          </cell>
          <cell r="E9894" t="str">
            <v/>
          </cell>
          <cell r="F9894" t="str">
            <v/>
          </cell>
          <cell r="G9894" t="str">
            <v/>
          </cell>
          <cell r="H9894" t="str">
            <v/>
          </cell>
          <cell r="I9894" t="str">
            <v/>
          </cell>
          <cell r="J9894" t="str">
            <v/>
          </cell>
          <cell r="N9894">
            <v>0</v>
          </cell>
          <cell r="O9894">
            <v>0</v>
          </cell>
          <cell r="P9894">
            <v>0</v>
          </cell>
          <cell r="Q9894">
            <v>0</v>
          </cell>
          <cell r="R9894">
            <v>0</v>
          </cell>
          <cell r="S9894">
            <v>0</v>
          </cell>
          <cell r="T9894">
            <v>0</v>
          </cell>
          <cell r="U9894">
            <v>0</v>
          </cell>
          <cell r="V9894">
            <v>0</v>
          </cell>
          <cell r="W9894">
            <v>0</v>
          </cell>
          <cell r="X9894">
            <v>0</v>
          </cell>
          <cell r="Y9894">
            <v>0</v>
          </cell>
          <cell r="Z9894">
            <v>0</v>
          </cell>
          <cell r="AB9894">
            <v>0</v>
          </cell>
        </row>
        <row r="9895">
          <cell r="C9895" t="str">
            <v/>
          </cell>
          <cell r="E9895" t="str">
            <v/>
          </cell>
          <cell r="F9895" t="str">
            <v/>
          </cell>
          <cell r="G9895" t="str">
            <v/>
          </cell>
          <cell r="H9895" t="str">
            <v/>
          </cell>
          <cell r="I9895" t="str">
            <v/>
          </cell>
          <cell r="J9895" t="str">
            <v/>
          </cell>
          <cell r="N9895">
            <v>0</v>
          </cell>
          <cell r="O9895">
            <v>0</v>
          </cell>
          <cell r="P9895">
            <v>0</v>
          </cell>
          <cell r="Q9895">
            <v>0</v>
          </cell>
          <cell r="R9895">
            <v>0</v>
          </cell>
          <cell r="S9895">
            <v>0</v>
          </cell>
          <cell r="T9895">
            <v>0</v>
          </cell>
          <cell r="U9895">
            <v>0</v>
          </cell>
          <cell r="V9895">
            <v>0</v>
          </cell>
          <cell r="W9895">
            <v>0</v>
          </cell>
          <cell r="X9895">
            <v>0</v>
          </cell>
          <cell r="Y9895">
            <v>0</v>
          </cell>
          <cell r="Z9895">
            <v>0</v>
          </cell>
          <cell r="AB9895">
            <v>0</v>
          </cell>
        </row>
        <row r="9896">
          <cell r="C9896" t="str">
            <v/>
          </cell>
          <cell r="E9896" t="str">
            <v/>
          </cell>
          <cell r="F9896" t="str">
            <v/>
          </cell>
          <cell r="G9896" t="str">
            <v/>
          </cell>
          <cell r="H9896" t="str">
            <v/>
          </cell>
          <cell r="I9896" t="str">
            <v/>
          </cell>
          <cell r="J9896" t="str">
            <v/>
          </cell>
          <cell r="N9896">
            <v>0</v>
          </cell>
          <cell r="O9896">
            <v>0</v>
          </cell>
          <cell r="P9896">
            <v>0</v>
          </cell>
          <cell r="Q9896">
            <v>0</v>
          </cell>
          <cell r="R9896">
            <v>0</v>
          </cell>
          <cell r="S9896">
            <v>0</v>
          </cell>
          <cell r="T9896">
            <v>0</v>
          </cell>
          <cell r="U9896">
            <v>0</v>
          </cell>
          <cell r="V9896">
            <v>0</v>
          </cell>
          <cell r="W9896">
            <v>0</v>
          </cell>
          <cell r="X9896">
            <v>0</v>
          </cell>
          <cell r="Y9896">
            <v>0</v>
          </cell>
          <cell r="Z9896">
            <v>0</v>
          </cell>
          <cell r="AB9896">
            <v>0</v>
          </cell>
        </row>
        <row r="9897">
          <cell r="C9897" t="str">
            <v/>
          </cell>
          <cell r="E9897" t="str">
            <v/>
          </cell>
          <cell r="F9897" t="str">
            <v/>
          </cell>
          <cell r="G9897" t="str">
            <v/>
          </cell>
          <cell r="H9897" t="str">
            <v/>
          </cell>
          <cell r="I9897" t="str">
            <v/>
          </cell>
          <cell r="J9897" t="str">
            <v/>
          </cell>
          <cell r="N9897">
            <v>0</v>
          </cell>
          <cell r="O9897">
            <v>0</v>
          </cell>
          <cell r="P9897">
            <v>0</v>
          </cell>
          <cell r="Q9897">
            <v>0</v>
          </cell>
          <cell r="R9897">
            <v>0</v>
          </cell>
          <cell r="S9897">
            <v>0</v>
          </cell>
          <cell r="T9897">
            <v>0</v>
          </cell>
          <cell r="U9897">
            <v>0</v>
          </cell>
          <cell r="V9897">
            <v>0</v>
          </cell>
          <cell r="W9897">
            <v>0</v>
          </cell>
          <cell r="X9897">
            <v>0</v>
          </cell>
          <cell r="Y9897">
            <v>0</v>
          </cell>
          <cell r="Z9897">
            <v>0</v>
          </cell>
          <cell r="AB9897">
            <v>0</v>
          </cell>
        </row>
        <row r="9898">
          <cell r="C9898" t="str">
            <v/>
          </cell>
          <cell r="E9898" t="str">
            <v/>
          </cell>
          <cell r="F9898" t="str">
            <v/>
          </cell>
          <cell r="G9898" t="str">
            <v/>
          </cell>
          <cell r="H9898" t="str">
            <v/>
          </cell>
          <cell r="I9898" t="str">
            <v/>
          </cell>
          <cell r="J9898" t="str">
            <v/>
          </cell>
          <cell r="N9898">
            <v>0</v>
          </cell>
          <cell r="O9898">
            <v>0</v>
          </cell>
          <cell r="P9898">
            <v>0</v>
          </cell>
          <cell r="Q9898">
            <v>0</v>
          </cell>
          <cell r="R9898">
            <v>0</v>
          </cell>
          <cell r="S9898">
            <v>0</v>
          </cell>
          <cell r="T9898">
            <v>0</v>
          </cell>
          <cell r="U9898">
            <v>0</v>
          </cell>
          <cell r="V9898">
            <v>0</v>
          </cell>
          <cell r="W9898">
            <v>0</v>
          </cell>
          <cell r="X9898">
            <v>0</v>
          </cell>
          <cell r="Y9898">
            <v>0</v>
          </cell>
          <cell r="Z9898">
            <v>0</v>
          </cell>
          <cell r="AB9898">
            <v>0</v>
          </cell>
        </row>
        <row r="9899">
          <cell r="C9899" t="str">
            <v/>
          </cell>
          <cell r="E9899" t="str">
            <v/>
          </cell>
          <cell r="F9899" t="str">
            <v/>
          </cell>
          <cell r="G9899" t="str">
            <v/>
          </cell>
          <cell r="H9899" t="str">
            <v/>
          </cell>
          <cell r="I9899" t="str">
            <v/>
          </cell>
          <cell r="J9899" t="str">
            <v/>
          </cell>
          <cell r="N9899">
            <v>0</v>
          </cell>
          <cell r="O9899">
            <v>0</v>
          </cell>
          <cell r="P9899">
            <v>0</v>
          </cell>
          <cell r="Q9899">
            <v>0</v>
          </cell>
          <cell r="R9899">
            <v>0</v>
          </cell>
          <cell r="S9899">
            <v>0</v>
          </cell>
          <cell r="T9899">
            <v>0</v>
          </cell>
          <cell r="U9899">
            <v>0</v>
          </cell>
          <cell r="V9899">
            <v>0</v>
          </cell>
          <cell r="W9899">
            <v>0</v>
          </cell>
          <cell r="X9899">
            <v>0</v>
          </cell>
          <cell r="Y9899">
            <v>0</v>
          </cell>
          <cell r="Z9899">
            <v>0</v>
          </cell>
          <cell r="AB9899">
            <v>0</v>
          </cell>
        </row>
        <row r="9900">
          <cell r="C9900" t="str">
            <v/>
          </cell>
          <cell r="E9900" t="str">
            <v/>
          </cell>
          <cell r="F9900" t="str">
            <v/>
          </cell>
          <cell r="G9900" t="str">
            <v/>
          </cell>
          <cell r="H9900" t="str">
            <v/>
          </cell>
          <cell r="I9900" t="str">
            <v/>
          </cell>
          <cell r="J9900" t="str">
            <v/>
          </cell>
          <cell r="N9900">
            <v>0</v>
          </cell>
          <cell r="O9900">
            <v>0</v>
          </cell>
          <cell r="P9900">
            <v>0</v>
          </cell>
          <cell r="Q9900">
            <v>0</v>
          </cell>
          <cell r="R9900">
            <v>0</v>
          </cell>
          <cell r="S9900">
            <v>0</v>
          </cell>
          <cell r="T9900">
            <v>0</v>
          </cell>
          <cell r="U9900">
            <v>0</v>
          </cell>
          <cell r="V9900">
            <v>0</v>
          </cell>
          <cell r="W9900">
            <v>0</v>
          </cell>
          <cell r="X9900">
            <v>0</v>
          </cell>
          <cell r="Y9900">
            <v>0</v>
          </cell>
          <cell r="Z9900">
            <v>0</v>
          </cell>
          <cell r="AB9900">
            <v>0</v>
          </cell>
        </row>
        <row r="9901">
          <cell r="C9901" t="str">
            <v/>
          </cell>
          <cell r="E9901" t="str">
            <v/>
          </cell>
          <cell r="F9901" t="str">
            <v/>
          </cell>
          <cell r="G9901" t="str">
            <v/>
          </cell>
          <cell r="H9901" t="str">
            <v/>
          </cell>
          <cell r="I9901" t="str">
            <v/>
          </cell>
          <cell r="J9901" t="str">
            <v/>
          </cell>
          <cell r="N9901">
            <v>0</v>
          </cell>
          <cell r="O9901">
            <v>0</v>
          </cell>
          <cell r="P9901">
            <v>0</v>
          </cell>
          <cell r="Q9901">
            <v>0</v>
          </cell>
          <cell r="R9901">
            <v>0</v>
          </cell>
          <cell r="S9901">
            <v>0</v>
          </cell>
          <cell r="T9901">
            <v>0</v>
          </cell>
          <cell r="U9901">
            <v>0</v>
          </cell>
          <cell r="V9901">
            <v>0</v>
          </cell>
          <cell r="W9901">
            <v>0</v>
          </cell>
          <cell r="X9901">
            <v>0</v>
          </cell>
          <cell r="Y9901">
            <v>0</v>
          </cell>
          <cell r="Z9901">
            <v>0</v>
          </cell>
          <cell r="AB9901">
            <v>0</v>
          </cell>
        </row>
        <row r="9902">
          <cell r="C9902" t="str">
            <v/>
          </cell>
          <cell r="E9902" t="str">
            <v/>
          </cell>
          <cell r="F9902" t="str">
            <v/>
          </cell>
          <cell r="G9902" t="str">
            <v/>
          </cell>
          <cell r="H9902" t="str">
            <v/>
          </cell>
          <cell r="I9902" t="str">
            <v/>
          </cell>
          <cell r="J9902" t="str">
            <v/>
          </cell>
          <cell r="N9902">
            <v>0</v>
          </cell>
          <cell r="O9902">
            <v>0</v>
          </cell>
          <cell r="P9902">
            <v>0</v>
          </cell>
          <cell r="Q9902">
            <v>0</v>
          </cell>
          <cell r="R9902">
            <v>0</v>
          </cell>
          <cell r="S9902">
            <v>0</v>
          </cell>
          <cell r="T9902">
            <v>0</v>
          </cell>
          <cell r="U9902">
            <v>0</v>
          </cell>
          <cell r="V9902">
            <v>0</v>
          </cell>
          <cell r="W9902">
            <v>0</v>
          </cell>
          <cell r="X9902">
            <v>0</v>
          </cell>
          <cell r="Y9902">
            <v>0</v>
          </cell>
          <cell r="Z9902">
            <v>0</v>
          </cell>
          <cell r="AB9902">
            <v>0</v>
          </cell>
        </row>
        <row r="9903">
          <cell r="C9903" t="str">
            <v/>
          </cell>
          <cell r="E9903" t="str">
            <v/>
          </cell>
          <cell r="F9903" t="str">
            <v/>
          </cell>
          <cell r="G9903" t="str">
            <v/>
          </cell>
          <cell r="H9903" t="str">
            <v/>
          </cell>
          <cell r="I9903" t="str">
            <v/>
          </cell>
          <cell r="J9903" t="str">
            <v/>
          </cell>
          <cell r="N9903">
            <v>0</v>
          </cell>
          <cell r="O9903">
            <v>0</v>
          </cell>
          <cell r="P9903">
            <v>0</v>
          </cell>
          <cell r="Q9903">
            <v>0</v>
          </cell>
          <cell r="R9903">
            <v>0</v>
          </cell>
          <cell r="S9903">
            <v>0</v>
          </cell>
          <cell r="T9903">
            <v>0</v>
          </cell>
          <cell r="U9903">
            <v>0</v>
          </cell>
          <cell r="V9903">
            <v>0</v>
          </cell>
          <cell r="W9903">
            <v>0</v>
          </cell>
          <cell r="X9903">
            <v>0</v>
          </cell>
          <cell r="Y9903">
            <v>0</v>
          </cell>
          <cell r="Z9903">
            <v>0</v>
          </cell>
          <cell r="AB9903">
            <v>0</v>
          </cell>
        </row>
        <row r="9904">
          <cell r="C9904" t="str">
            <v/>
          </cell>
          <cell r="E9904" t="str">
            <v/>
          </cell>
          <cell r="F9904" t="str">
            <v/>
          </cell>
          <cell r="G9904" t="str">
            <v/>
          </cell>
          <cell r="H9904" t="str">
            <v/>
          </cell>
          <cell r="I9904" t="str">
            <v/>
          </cell>
          <cell r="J9904" t="str">
            <v/>
          </cell>
          <cell r="N9904">
            <v>0</v>
          </cell>
          <cell r="O9904">
            <v>0</v>
          </cell>
          <cell r="P9904">
            <v>0</v>
          </cell>
          <cell r="Q9904">
            <v>0</v>
          </cell>
          <cell r="R9904">
            <v>0</v>
          </cell>
          <cell r="S9904">
            <v>0</v>
          </cell>
          <cell r="T9904">
            <v>0</v>
          </cell>
          <cell r="U9904">
            <v>0</v>
          </cell>
          <cell r="V9904">
            <v>0</v>
          </cell>
          <cell r="W9904">
            <v>0</v>
          </cell>
          <cell r="X9904">
            <v>0</v>
          </cell>
          <cell r="Y9904">
            <v>0</v>
          </cell>
          <cell r="Z9904">
            <v>0</v>
          </cell>
          <cell r="AB9904">
            <v>0</v>
          </cell>
        </row>
        <row r="9905">
          <cell r="C9905" t="str">
            <v/>
          </cell>
          <cell r="E9905" t="str">
            <v/>
          </cell>
          <cell r="F9905" t="str">
            <v/>
          </cell>
          <cell r="G9905" t="str">
            <v/>
          </cell>
          <cell r="H9905" t="str">
            <v/>
          </cell>
          <cell r="I9905" t="str">
            <v/>
          </cell>
          <cell r="J9905" t="str">
            <v/>
          </cell>
          <cell r="N9905">
            <v>0</v>
          </cell>
          <cell r="O9905">
            <v>0</v>
          </cell>
          <cell r="P9905">
            <v>0</v>
          </cell>
          <cell r="Q9905">
            <v>0</v>
          </cell>
          <cell r="R9905">
            <v>0</v>
          </cell>
          <cell r="S9905">
            <v>0</v>
          </cell>
          <cell r="T9905">
            <v>0</v>
          </cell>
          <cell r="U9905">
            <v>0</v>
          </cell>
          <cell r="V9905">
            <v>0</v>
          </cell>
          <cell r="W9905">
            <v>0</v>
          </cell>
          <cell r="X9905">
            <v>0</v>
          </cell>
          <cell r="Y9905">
            <v>0</v>
          </cell>
          <cell r="Z9905">
            <v>0</v>
          </cell>
          <cell r="AB9905">
            <v>0</v>
          </cell>
        </row>
        <row r="9906">
          <cell r="C9906" t="str">
            <v/>
          </cell>
          <cell r="E9906" t="str">
            <v/>
          </cell>
          <cell r="F9906" t="str">
            <v/>
          </cell>
          <cell r="G9906" t="str">
            <v/>
          </cell>
          <cell r="H9906" t="str">
            <v/>
          </cell>
          <cell r="I9906" t="str">
            <v/>
          </cell>
          <cell r="J9906" t="str">
            <v/>
          </cell>
          <cell r="N9906">
            <v>0</v>
          </cell>
          <cell r="O9906">
            <v>0</v>
          </cell>
          <cell r="P9906">
            <v>0</v>
          </cell>
          <cell r="Q9906">
            <v>0</v>
          </cell>
          <cell r="R9906">
            <v>0</v>
          </cell>
          <cell r="S9906">
            <v>0</v>
          </cell>
          <cell r="T9906">
            <v>0</v>
          </cell>
          <cell r="U9906">
            <v>0</v>
          </cell>
          <cell r="V9906">
            <v>0</v>
          </cell>
          <cell r="W9906">
            <v>0</v>
          </cell>
          <cell r="X9906">
            <v>0</v>
          </cell>
          <cell r="Y9906">
            <v>0</v>
          </cell>
          <cell r="Z9906">
            <v>0</v>
          </cell>
          <cell r="AB9906">
            <v>0</v>
          </cell>
        </row>
        <row r="9907">
          <cell r="C9907" t="str">
            <v/>
          </cell>
          <cell r="E9907" t="str">
            <v/>
          </cell>
          <cell r="F9907" t="str">
            <v/>
          </cell>
          <cell r="G9907" t="str">
            <v/>
          </cell>
          <cell r="H9907" t="str">
            <v/>
          </cell>
          <cell r="I9907" t="str">
            <v/>
          </cell>
          <cell r="J9907" t="str">
            <v/>
          </cell>
          <cell r="N9907">
            <v>0</v>
          </cell>
          <cell r="O9907">
            <v>0</v>
          </cell>
          <cell r="P9907">
            <v>0</v>
          </cell>
          <cell r="Q9907">
            <v>0</v>
          </cell>
          <cell r="R9907">
            <v>0</v>
          </cell>
          <cell r="S9907">
            <v>0</v>
          </cell>
          <cell r="T9907">
            <v>0</v>
          </cell>
          <cell r="U9907">
            <v>0</v>
          </cell>
          <cell r="V9907">
            <v>0</v>
          </cell>
          <cell r="W9907">
            <v>0</v>
          </cell>
          <cell r="X9907">
            <v>0</v>
          </cell>
          <cell r="Y9907">
            <v>0</v>
          </cell>
          <cell r="Z9907">
            <v>0</v>
          </cell>
          <cell r="AB9907">
            <v>0</v>
          </cell>
        </row>
        <row r="9908">
          <cell r="C9908" t="str">
            <v/>
          </cell>
          <cell r="E9908" t="str">
            <v/>
          </cell>
          <cell r="F9908" t="str">
            <v/>
          </cell>
          <cell r="G9908" t="str">
            <v/>
          </cell>
          <cell r="H9908" t="str">
            <v/>
          </cell>
          <cell r="I9908" t="str">
            <v/>
          </cell>
          <cell r="J9908" t="str">
            <v/>
          </cell>
          <cell r="N9908">
            <v>0</v>
          </cell>
          <cell r="O9908">
            <v>0</v>
          </cell>
          <cell r="P9908">
            <v>0</v>
          </cell>
          <cell r="Q9908">
            <v>0</v>
          </cell>
          <cell r="R9908">
            <v>0</v>
          </cell>
          <cell r="S9908">
            <v>0</v>
          </cell>
          <cell r="T9908">
            <v>0</v>
          </cell>
          <cell r="U9908">
            <v>0</v>
          </cell>
          <cell r="V9908">
            <v>0</v>
          </cell>
          <cell r="W9908">
            <v>0</v>
          </cell>
          <cell r="X9908">
            <v>0</v>
          </cell>
          <cell r="Y9908">
            <v>0</v>
          </cell>
          <cell r="Z9908">
            <v>0</v>
          </cell>
          <cell r="AB9908">
            <v>0</v>
          </cell>
        </row>
        <row r="9909">
          <cell r="C9909" t="str">
            <v/>
          </cell>
          <cell r="E9909" t="str">
            <v/>
          </cell>
          <cell r="F9909" t="str">
            <v/>
          </cell>
          <cell r="G9909" t="str">
            <v/>
          </cell>
          <cell r="H9909" t="str">
            <v/>
          </cell>
          <cell r="I9909" t="str">
            <v/>
          </cell>
          <cell r="J9909" t="str">
            <v/>
          </cell>
          <cell r="N9909">
            <v>0</v>
          </cell>
          <cell r="O9909">
            <v>0</v>
          </cell>
          <cell r="P9909">
            <v>0</v>
          </cell>
          <cell r="Q9909">
            <v>0</v>
          </cell>
          <cell r="R9909">
            <v>0</v>
          </cell>
          <cell r="S9909">
            <v>0</v>
          </cell>
          <cell r="T9909">
            <v>0</v>
          </cell>
          <cell r="U9909">
            <v>0</v>
          </cell>
          <cell r="V9909">
            <v>0</v>
          </cell>
          <cell r="W9909">
            <v>0</v>
          </cell>
          <cell r="X9909">
            <v>0</v>
          </cell>
          <cell r="Y9909">
            <v>0</v>
          </cell>
          <cell r="Z9909">
            <v>0</v>
          </cell>
          <cell r="AB9909">
            <v>0</v>
          </cell>
        </row>
        <row r="9910">
          <cell r="C9910" t="str">
            <v/>
          </cell>
          <cell r="E9910" t="str">
            <v/>
          </cell>
          <cell r="F9910" t="str">
            <v/>
          </cell>
          <cell r="G9910" t="str">
            <v/>
          </cell>
          <cell r="H9910" t="str">
            <v/>
          </cell>
          <cell r="I9910" t="str">
            <v/>
          </cell>
          <cell r="J9910" t="str">
            <v/>
          </cell>
          <cell r="N9910">
            <v>0</v>
          </cell>
          <cell r="O9910">
            <v>0</v>
          </cell>
          <cell r="P9910">
            <v>0</v>
          </cell>
          <cell r="Q9910">
            <v>0</v>
          </cell>
          <cell r="R9910">
            <v>0</v>
          </cell>
          <cell r="S9910">
            <v>0</v>
          </cell>
          <cell r="T9910">
            <v>0</v>
          </cell>
          <cell r="U9910">
            <v>0</v>
          </cell>
          <cell r="V9910">
            <v>0</v>
          </cell>
          <cell r="W9910">
            <v>0</v>
          </cell>
          <cell r="X9910">
            <v>0</v>
          </cell>
          <cell r="Y9910">
            <v>0</v>
          </cell>
          <cell r="Z9910">
            <v>0</v>
          </cell>
          <cell r="AB9910">
            <v>0</v>
          </cell>
        </row>
        <row r="9911">
          <cell r="C9911" t="str">
            <v/>
          </cell>
          <cell r="E9911" t="str">
            <v/>
          </cell>
          <cell r="F9911" t="str">
            <v/>
          </cell>
          <cell r="G9911" t="str">
            <v/>
          </cell>
          <cell r="H9911" t="str">
            <v/>
          </cell>
          <cell r="I9911" t="str">
            <v/>
          </cell>
          <cell r="J9911" t="str">
            <v/>
          </cell>
          <cell r="N9911">
            <v>0</v>
          </cell>
          <cell r="O9911">
            <v>0</v>
          </cell>
          <cell r="P9911">
            <v>0</v>
          </cell>
          <cell r="Q9911">
            <v>0</v>
          </cell>
          <cell r="R9911">
            <v>0</v>
          </cell>
          <cell r="S9911">
            <v>0</v>
          </cell>
          <cell r="T9911">
            <v>0</v>
          </cell>
          <cell r="U9911">
            <v>0</v>
          </cell>
          <cell r="V9911">
            <v>0</v>
          </cell>
          <cell r="W9911">
            <v>0</v>
          </cell>
          <cell r="X9911">
            <v>0</v>
          </cell>
          <cell r="Y9911">
            <v>0</v>
          </cell>
          <cell r="Z9911">
            <v>0</v>
          </cell>
          <cell r="AB9911">
            <v>0</v>
          </cell>
        </row>
        <row r="9912">
          <cell r="C9912" t="str">
            <v/>
          </cell>
          <cell r="E9912" t="str">
            <v/>
          </cell>
          <cell r="F9912" t="str">
            <v/>
          </cell>
          <cell r="G9912" t="str">
            <v/>
          </cell>
          <cell r="H9912" t="str">
            <v/>
          </cell>
          <cell r="I9912" t="str">
            <v/>
          </cell>
          <cell r="J9912" t="str">
            <v/>
          </cell>
          <cell r="N9912">
            <v>0</v>
          </cell>
          <cell r="O9912">
            <v>0</v>
          </cell>
          <cell r="P9912">
            <v>0</v>
          </cell>
          <cell r="Q9912">
            <v>0</v>
          </cell>
          <cell r="R9912">
            <v>0</v>
          </cell>
          <cell r="S9912">
            <v>0</v>
          </cell>
          <cell r="T9912">
            <v>0</v>
          </cell>
          <cell r="U9912">
            <v>0</v>
          </cell>
          <cell r="V9912">
            <v>0</v>
          </cell>
          <cell r="W9912">
            <v>0</v>
          </cell>
          <cell r="X9912">
            <v>0</v>
          </cell>
          <cell r="Y9912">
            <v>0</v>
          </cell>
          <cell r="Z9912">
            <v>0</v>
          </cell>
          <cell r="AB9912">
            <v>0</v>
          </cell>
        </row>
        <row r="9913">
          <cell r="C9913" t="str">
            <v/>
          </cell>
          <cell r="E9913" t="str">
            <v/>
          </cell>
          <cell r="F9913" t="str">
            <v/>
          </cell>
          <cell r="G9913" t="str">
            <v/>
          </cell>
          <cell r="H9913" t="str">
            <v/>
          </cell>
          <cell r="I9913" t="str">
            <v/>
          </cell>
          <cell r="J9913" t="str">
            <v/>
          </cell>
          <cell r="N9913">
            <v>0</v>
          </cell>
          <cell r="O9913">
            <v>0</v>
          </cell>
          <cell r="P9913">
            <v>0</v>
          </cell>
          <cell r="Q9913">
            <v>0</v>
          </cell>
          <cell r="R9913">
            <v>0</v>
          </cell>
          <cell r="S9913">
            <v>0</v>
          </cell>
          <cell r="T9913">
            <v>0</v>
          </cell>
          <cell r="U9913">
            <v>0</v>
          </cell>
          <cell r="V9913">
            <v>0</v>
          </cell>
          <cell r="W9913">
            <v>0</v>
          </cell>
          <cell r="X9913">
            <v>0</v>
          </cell>
          <cell r="Y9913">
            <v>0</v>
          </cell>
          <cell r="Z9913">
            <v>0</v>
          </cell>
          <cell r="AB9913">
            <v>0</v>
          </cell>
        </row>
        <row r="9914">
          <cell r="C9914" t="str">
            <v/>
          </cell>
          <cell r="E9914" t="str">
            <v/>
          </cell>
          <cell r="F9914" t="str">
            <v/>
          </cell>
          <cell r="G9914" t="str">
            <v/>
          </cell>
          <cell r="H9914" t="str">
            <v/>
          </cell>
          <cell r="I9914" t="str">
            <v/>
          </cell>
          <cell r="J9914" t="str">
            <v/>
          </cell>
          <cell r="N9914">
            <v>0</v>
          </cell>
          <cell r="O9914">
            <v>0</v>
          </cell>
          <cell r="P9914">
            <v>0</v>
          </cell>
          <cell r="Q9914">
            <v>0</v>
          </cell>
          <cell r="R9914">
            <v>0</v>
          </cell>
          <cell r="S9914">
            <v>0</v>
          </cell>
          <cell r="T9914">
            <v>0</v>
          </cell>
          <cell r="U9914">
            <v>0</v>
          </cell>
          <cell r="V9914">
            <v>0</v>
          </cell>
          <cell r="W9914">
            <v>0</v>
          </cell>
          <cell r="X9914">
            <v>0</v>
          </cell>
          <cell r="Y9914">
            <v>0</v>
          </cell>
          <cell r="Z9914">
            <v>0</v>
          </cell>
          <cell r="AB9914">
            <v>0</v>
          </cell>
        </row>
        <row r="9915">
          <cell r="C9915" t="str">
            <v/>
          </cell>
          <cell r="E9915" t="str">
            <v/>
          </cell>
          <cell r="F9915" t="str">
            <v/>
          </cell>
          <cell r="G9915" t="str">
            <v/>
          </cell>
          <cell r="H9915" t="str">
            <v/>
          </cell>
          <cell r="I9915" t="str">
            <v/>
          </cell>
          <cell r="J9915" t="str">
            <v/>
          </cell>
          <cell r="N9915">
            <v>0</v>
          </cell>
          <cell r="O9915">
            <v>0</v>
          </cell>
          <cell r="P9915">
            <v>0</v>
          </cell>
          <cell r="Q9915">
            <v>0</v>
          </cell>
          <cell r="R9915">
            <v>0</v>
          </cell>
          <cell r="S9915">
            <v>0</v>
          </cell>
          <cell r="T9915">
            <v>0</v>
          </cell>
          <cell r="U9915">
            <v>0</v>
          </cell>
          <cell r="V9915">
            <v>0</v>
          </cell>
          <cell r="W9915">
            <v>0</v>
          </cell>
          <cell r="X9915">
            <v>0</v>
          </cell>
          <cell r="Y9915">
            <v>0</v>
          </cell>
          <cell r="Z9915">
            <v>0</v>
          </cell>
          <cell r="AB9915">
            <v>0</v>
          </cell>
        </row>
        <row r="9916">
          <cell r="C9916" t="str">
            <v/>
          </cell>
          <cell r="E9916" t="str">
            <v/>
          </cell>
          <cell r="F9916" t="str">
            <v/>
          </cell>
          <cell r="G9916" t="str">
            <v/>
          </cell>
          <cell r="H9916" t="str">
            <v/>
          </cell>
          <cell r="I9916" t="str">
            <v/>
          </cell>
          <cell r="J9916" t="str">
            <v/>
          </cell>
          <cell r="N9916">
            <v>0</v>
          </cell>
          <cell r="O9916">
            <v>0</v>
          </cell>
          <cell r="P9916">
            <v>0</v>
          </cell>
          <cell r="Q9916">
            <v>0</v>
          </cell>
          <cell r="R9916">
            <v>0</v>
          </cell>
          <cell r="S9916">
            <v>0</v>
          </cell>
          <cell r="T9916">
            <v>0</v>
          </cell>
          <cell r="U9916">
            <v>0</v>
          </cell>
          <cell r="V9916">
            <v>0</v>
          </cell>
          <cell r="W9916">
            <v>0</v>
          </cell>
          <cell r="X9916">
            <v>0</v>
          </cell>
          <cell r="Y9916">
            <v>0</v>
          </cell>
          <cell r="Z9916">
            <v>0</v>
          </cell>
          <cell r="AB9916">
            <v>0</v>
          </cell>
        </row>
        <row r="9917">
          <cell r="C9917" t="str">
            <v/>
          </cell>
          <cell r="E9917" t="str">
            <v/>
          </cell>
          <cell r="F9917" t="str">
            <v/>
          </cell>
          <cell r="G9917" t="str">
            <v/>
          </cell>
          <cell r="H9917" t="str">
            <v/>
          </cell>
          <cell r="I9917" t="str">
            <v/>
          </cell>
          <cell r="J9917" t="str">
            <v/>
          </cell>
          <cell r="N9917">
            <v>0</v>
          </cell>
          <cell r="O9917">
            <v>0</v>
          </cell>
          <cell r="P9917">
            <v>0</v>
          </cell>
          <cell r="Q9917">
            <v>0</v>
          </cell>
          <cell r="R9917">
            <v>0</v>
          </cell>
          <cell r="S9917">
            <v>0</v>
          </cell>
          <cell r="T9917">
            <v>0</v>
          </cell>
          <cell r="U9917">
            <v>0</v>
          </cell>
          <cell r="V9917">
            <v>0</v>
          </cell>
          <cell r="W9917">
            <v>0</v>
          </cell>
          <cell r="X9917">
            <v>0</v>
          </cell>
          <cell r="Y9917">
            <v>0</v>
          </cell>
          <cell r="Z9917">
            <v>0</v>
          </cell>
          <cell r="AB9917">
            <v>0</v>
          </cell>
        </row>
        <row r="9918">
          <cell r="C9918" t="str">
            <v/>
          </cell>
          <cell r="E9918" t="str">
            <v/>
          </cell>
          <cell r="F9918" t="str">
            <v/>
          </cell>
          <cell r="G9918" t="str">
            <v/>
          </cell>
          <cell r="H9918" t="str">
            <v/>
          </cell>
          <cell r="I9918" t="str">
            <v/>
          </cell>
          <cell r="J9918" t="str">
            <v/>
          </cell>
          <cell r="N9918">
            <v>0</v>
          </cell>
          <cell r="O9918">
            <v>0</v>
          </cell>
          <cell r="P9918">
            <v>0</v>
          </cell>
          <cell r="Q9918">
            <v>0</v>
          </cell>
          <cell r="R9918">
            <v>0</v>
          </cell>
          <cell r="S9918">
            <v>0</v>
          </cell>
          <cell r="T9918">
            <v>0</v>
          </cell>
          <cell r="U9918">
            <v>0</v>
          </cell>
          <cell r="V9918">
            <v>0</v>
          </cell>
          <cell r="W9918">
            <v>0</v>
          </cell>
          <cell r="X9918">
            <v>0</v>
          </cell>
          <cell r="Y9918">
            <v>0</v>
          </cell>
          <cell r="Z9918">
            <v>0</v>
          </cell>
          <cell r="AB9918">
            <v>0</v>
          </cell>
        </row>
        <row r="9919">
          <cell r="C9919" t="str">
            <v/>
          </cell>
          <cell r="E9919" t="str">
            <v/>
          </cell>
          <cell r="F9919" t="str">
            <v/>
          </cell>
          <cell r="G9919" t="str">
            <v/>
          </cell>
          <cell r="H9919" t="str">
            <v/>
          </cell>
          <cell r="I9919" t="str">
            <v/>
          </cell>
          <cell r="J9919" t="str">
            <v/>
          </cell>
          <cell r="N9919">
            <v>0</v>
          </cell>
          <cell r="O9919">
            <v>0</v>
          </cell>
          <cell r="P9919">
            <v>0</v>
          </cell>
          <cell r="Q9919">
            <v>0</v>
          </cell>
          <cell r="R9919">
            <v>0</v>
          </cell>
          <cell r="S9919">
            <v>0</v>
          </cell>
          <cell r="T9919">
            <v>0</v>
          </cell>
          <cell r="U9919">
            <v>0</v>
          </cell>
          <cell r="V9919">
            <v>0</v>
          </cell>
          <cell r="W9919">
            <v>0</v>
          </cell>
          <cell r="X9919">
            <v>0</v>
          </cell>
          <cell r="Y9919">
            <v>0</v>
          </cell>
          <cell r="Z9919">
            <v>0</v>
          </cell>
          <cell r="AB9919">
            <v>0</v>
          </cell>
        </row>
        <row r="9920">
          <cell r="C9920" t="str">
            <v/>
          </cell>
          <cell r="E9920" t="str">
            <v/>
          </cell>
          <cell r="F9920" t="str">
            <v/>
          </cell>
          <cell r="G9920" t="str">
            <v/>
          </cell>
          <cell r="H9920" t="str">
            <v/>
          </cell>
          <cell r="I9920" t="str">
            <v/>
          </cell>
          <cell r="J9920" t="str">
            <v/>
          </cell>
          <cell r="N9920">
            <v>0</v>
          </cell>
          <cell r="O9920">
            <v>0</v>
          </cell>
          <cell r="P9920">
            <v>0</v>
          </cell>
          <cell r="Q9920">
            <v>0</v>
          </cell>
          <cell r="R9920">
            <v>0</v>
          </cell>
          <cell r="S9920">
            <v>0</v>
          </cell>
          <cell r="T9920">
            <v>0</v>
          </cell>
          <cell r="U9920">
            <v>0</v>
          </cell>
          <cell r="V9920">
            <v>0</v>
          </cell>
          <cell r="W9920">
            <v>0</v>
          </cell>
          <cell r="X9920">
            <v>0</v>
          </cell>
          <cell r="Y9920">
            <v>0</v>
          </cell>
          <cell r="Z9920">
            <v>0</v>
          </cell>
          <cell r="AB9920">
            <v>0</v>
          </cell>
        </row>
        <row r="9921">
          <cell r="C9921" t="str">
            <v/>
          </cell>
          <cell r="E9921" t="str">
            <v/>
          </cell>
          <cell r="F9921" t="str">
            <v/>
          </cell>
          <cell r="G9921" t="str">
            <v/>
          </cell>
          <cell r="H9921" t="str">
            <v/>
          </cell>
          <cell r="I9921" t="str">
            <v/>
          </cell>
          <cell r="J9921" t="str">
            <v/>
          </cell>
          <cell r="N9921">
            <v>0</v>
          </cell>
          <cell r="O9921">
            <v>0</v>
          </cell>
          <cell r="P9921">
            <v>0</v>
          </cell>
          <cell r="Q9921">
            <v>0</v>
          </cell>
          <cell r="R9921">
            <v>0</v>
          </cell>
          <cell r="S9921">
            <v>0</v>
          </cell>
          <cell r="T9921">
            <v>0</v>
          </cell>
          <cell r="U9921">
            <v>0</v>
          </cell>
          <cell r="V9921">
            <v>0</v>
          </cell>
          <cell r="W9921">
            <v>0</v>
          </cell>
          <cell r="X9921">
            <v>0</v>
          </cell>
          <cell r="Y9921">
            <v>0</v>
          </cell>
          <cell r="Z9921">
            <v>0</v>
          </cell>
          <cell r="AB9921">
            <v>0</v>
          </cell>
        </row>
        <row r="9922">
          <cell r="C9922" t="str">
            <v/>
          </cell>
          <cell r="E9922" t="str">
            <v/>
          </cell>
          <cell r="F9922" t="str">
            <v/>
          </cell>
          <cell r="G9922" t="str">
            <v/>
          </cell>
          <cell r="H9922" t="str">
            <v/>
          </cell>
          <cell r="I9922" t="str">
            <v/>
          </cell>
          <cell r="J9922" t="str">
            <v/>
          </cell>
          <cell r="N9922">
            <v>0</v>
          </cell>
          <cell r="O9922">
            <v>0</v>
          </cell>
          <cell r="P9922">
            <v>0</v>
          </cell>
          <cell r="Q9922">
            <v>0</v>
          </cell>
          <cell r="R9922">
            <v>0</v>
          </cell>
          <cell r="S9922">
            <v>0</v>
          </cell>
          <cell r="T9922">
            <v>0</v>
          </cell>
          <cell r="U9922">
            <v>0</v>
          </cell>
          <cell r="V9922">
            <v>0</v>
          </cell>
          <cell r="W9922">
            <v>0</v>
          </cell>
          <cell r="X9922">
            <v>0</v>
          </cell>
          <cell r="Y9922">
            <v>0</v>
          </cell>
          <cell r="Z9922">
            <v>0</v>
          </cell>
          <cell r="AB9922">
            <v>0</v>
          </cell>
        </row>
        <row r="9923">
          <cell r="C9923" t="str">
            <v/>
          </cell>
          <cell r="E9923" t="str">
            <v/>
          </cell>
          <cell r="F9923" t="str">
            <v/>
          </cell>
          <cell r="G9923" t="str">
            <v/>
          </cell>
          <cell r="H9923" t="str">
            <v/>
          </cell>
          <cell r="I9923" t="str">
            <v/>
          </cell>
          <cell r="J9923" t="str">
            <v/>
          </cell>
          <cell r="N9923">
            <v>0</v>
          </cell>
          <cell r="O9923">
            <v>0</v>
          </cell>
          <cell r="P9923">
            <v>0</v>
          </cell>
          <cell r="Q9923">
            <v>0</v>
          </cell>
          <cell r="R9923">
            <v>0</v>
          </cell>
          <cell r="S9923">
            <v>0</v>
          </cell>
          <cell r="T9923">
            <v>0</v>
          </cell>
          <cell r="U9923">
            <v>0</v>
          </cell>
          <cell r="V9923">
            <v>0</v>
          </cell>
          <cell r="W9923">
            <v>0</v>
          </cell>
          <cell r="X9923">
            <v>0</v>
          </cell>
          <cell r="Y9923">
            <v>0</v>
          </cell>
          <cell r="Z9923">
            <v>0</v>
          </cell>
          <cell r="AB9923">
            <v>0</v>
          </cell>
        </row>
        <row r="9924">
          <cell r="C9924" t="str">
            <v/>
          </cell>
          <cell r="E9924" t="str">
            <v/>
          </cell>
          <cell r="F9924" t="str">
            <v/>
          </cell>
          <cell r="G9924" t="str">
            <v/>
          </cell>
          <cell r="H9924" t="str">
            <v/>
          </cell>
          <cell r="I9924" t="str">
            <v/>
          </cell>
          <cell r="J9924" t="str">
            <v/>
          </cell>
          <cell r="N9924">
            <v>0</v>
          </cell>
          <cell r="O9924">
            <v>0</v>
          </cell>
          <cell r="P9924">
            <v>0</v>
          </cell>
          <cell r="Q9924">
            <v>0</v>
          </cell>
          <cell r="R9924">
            <v>0</v>
          </cell>
          <cell r="S9924">
            <v>0</v>
          </cell>
          <cell r="T9924">
            <v>0</v>
          </cell>
          <cell r="U9924">
            <v>0</v>
          </cell>
          <cell r="V9924">
            <v>0</v>
          </cell>
          <cell r="W9924">
            <v>0</v>
          </cell>
          <cell r="X9924">
            <v>0</v>
          </cell>
          <cell r="Y9924">
            <v>0</v>
          </cell>
          <cell r="Z9924">
            <v>0</v>
          </cell>
          <cell r="AB9924">
            <v>0</v>
          </cell>
        </row>
        <row r="9925">
          <cell r="C9925" t="str">
            <v/>
          </cell>
          <cell r="E9925" t="str">
            <v/>
          </cell>
          <cell r="F9925" t="str">
            <v/>
          </cell>
          <cell r="G9925" t="str">
            <v/>
          </cell>
          <cell r="H9925" t="str">
            <v/>
          </cell>
          <cell r="I9925" t="str">
            <v/>
          </cell>
          <cell r="J9925" t="str">
            <v/>
          </cell>
          <cell r="N9925">
            <v>0</v>
          </cell>
          <cell r="O9925">
            <v>0</v>
          </cell>
          <cell r="P9925">
            <v>0</v>
          </cell>
          <cell r="Q9925">
            <v>0</v>
          </cell>
          <cell r="R9925">
            <v>0</v>
          </cell>
          <cell r="S9925">
            <v>0</v>
          </cell>
          <cell r="T9925">
            <v>0</v>
          </cell>
          <cell r="U9925">
            <v>0</v>
          </cell>
          <cell r="V9925">
            <v>0</v>
          </cell>
          <cell r="W9925">
            <v>0</v>
          </cell>
          <cell r="X9925">
            <v>0</v>
          </cell>
          <cell r="Y9925">
            <v>0</v>
          </cell>
          <cell r="Z9925">
            <v>0</v>
          </cell>
          <cell r="AB9925">
            <v>0</v>
          </cell>
        </row>
        <row r="9926">
          <cell r="C9926" t="str">
            <v/>
          </cell>
          <cell r="E9926" t="str">
            <v/>
          </cell>
          <cell r="F9926" t="str">
            <v/>
          </cell>
          <cell r="G9926" t="str">
            <v/>
          </cell>
          <cell r="H9926" t="str">
            <v/>
          </cell>
          <cell r="I9926" t="str">
            <v/>
          </cell>
          <cell r="J9926" t="str">
            <v/>
          </cell>
          <cell r="N9926">
            <v>0</v>
          </cell>
          <cell r="O9926">
            <v>0</v>
          </cell>
          <cell r="P9926">
            <v>0</v>
          </cell>
          <cell r="Q9926">
            <v>0</v>
          </cell>
          <cell r="R9926">
            <v>0</v>
          </cell>
          <cell r="S9926">
            <v>0</v>
          </cell>
          <cell r="T9926">
            <v>0</v>
          </cell>
          <cell r="U9926">
            <v>0</v>
          </cell>
          <cell r="V9926">
            <v>0</v>
          </cell>
          <cell r="W9926">
            <v>0</v>
          </cell>
          <cell r="X9926">
            <v>0</v>
          </cell>
          <cell r="Y9926">
            <v>0</v>
          </cell>
          <cell r="Z9926">
            <v>0</v>
          </cell>
          <cell r="AB9926">
            <v>0</v>
          </cell>
        </row>
        <row r="9927">
          <cell r="C9927" t="str">
            <v/>
          </cell>
          <cell r="E9927" t="str">
            <v/>
          </cell>
          <cell r="F9927" t="str">
            <v/>
          </cell>
          <cell r="G9927" t="str">
            <v/>
          </cell>
          <cell r="H9927" t="str">
            <v/>
          </cell>
          <cell r="I9927" t="str">
            <v/>
          </cell>
          <cell r="J9927" t="str">
            <v/>
          </cell>
          <cell r="N9927">
            <v>0</v>
          </cell>
          <cell r="O9927">
            <v>0</v>
          </cell>
          <cell r="P9927">
            <v>0</v>
          </cell>
          <cell r="Q9927">
            <v>0</v>
          </cell>
          <cell r="R9927">
            <v>0</v>
          </cell>
          <cell r="S9927">
            <v>0</v>
          </cell>
          <cell r="T9927">
            <v>0</v>
          </cell>
          <cell r="U9927">
            <v>0</v>
          </cell>
          <cell r="V9927">
            <v>0</v>
          </cell>
          <cell r="W9927">
            <v>0</v>
          </cell>
          <cell r="X9927">
            <v>0</v>
          </cell>
          <cell r="Y9927">
            <v>0</v>
          </cell>
          <cell r="Z9927">
            <v>0</v>
          </cell>
          <cell r="AB9927">
            <v>0</v>
          </cell>
        </row>
        <row r="9928">
          <cell r="C9928" t="str">
            <v/>
          </cell>
          <cell r="E9928" t="str">
            <v/>
          </cell>
          <cell r="F9928" t="str">
            <v/>
          </cell>
          <cell r="G9928" t="str">
            <v/>
          </cell>
          <cell r="H9928" t="str">
            <v/>
          </cell>
          <cell r="I9928" t="str">
            <v/>
          </cell>
          <cell r="J9928" t="str">
            <v/>
          </cell>
          <cell r="N9928">
            <v>0</v>
          </cell>
          <cell r="O9928">
            <v>0</v>
          </cell>
          <cell r="P9928">
            <v>0</v>
          </cell>
          <cell r="Q9928">
            <v>0</v>
          </cell>
          <cell r="R9928">
            <v>0</v>
          </cell>
          <cell r="S9928">
            <v>0</v>
          </cell>
          <cell r="T9928">
            <v>0</v>
          </cell>
          <cell r="U9928">
            <v>0</v>
          </cell>
          <cell r="V9928">
            <v>0</v>
          </cell>
          <cell r="W9928">
            <v>0</v>
          </cell>
          <cell r="X9928">
            <v>0</v>
          </cell>
          <cell r="Y9928">
            <v>0</v>
          </cell>
          <cell r="Z9928">
            <v>0</v>
          </cell>
          <cell r="AB9928">
            <v>0</v>
          </cell>
        </row>
        <row r="9929">
          <cell r="C9929" t="str">
            <v/>
          </cell>
          <cell r="E9929" t="str">
            <v/>
          </cell>
          <cell r="F9929" t="str">
            <v/>
          </cell>
          <cell r="G9929" t="str">
            <v/>
          </cell>
          <cell r="H9929" t="str">
            <v/>
          </cell>
          <cell r="I9929" t="str">
            <v/>
          </cell>
          <cell r="J9929" t="str">
            <v/>
          </cell>
          <cell r="N9929">
            <v>0</v>
          </cell>
          <cell r="O9929">
            <v>0</v>
          </cell>
          <cell r="P9929">
            <v>0</v>
          </cell>
          <cell r="Q9929">
            <v>0</v>
          </cell>
          <cell r="R9929">
            <v>0</v>
          </cell>
          <cell r="S9929">
            <v>0</v>
          </cell>
          <cell r="T9929">
            <v>0</v>
          </cell>
          <cell r="U9929">
            <v>0</v>
          </cell>
          <cell r="V9929">
            <v>0</v>
          </cell>
          <cell r="W9929">
            <v>0</v>
          </cell>
          <cell r="X9929">
            <v>0</v>
          </cell>
          <cell r="Y9929">
            <v>0</v>
          </cell>
          <cell r="Z9929">
            <v>0</v>
          </cell>
          <cell r="AB9929">
            <v>0</v>
          </cell>
        </row>
        <row r="9930">
          <cell r="C9930" t="str">
            <v/>
          </cell>
          <cell r="E9930" t="str">
            <v/>
          </cell>
          <cell r="F9930" t="str">
            <v/>
          </cell>
          <cell r="G9930" t="str">
            <v/>
          </cell>
          <cell r="H9930" t="str">
            <v/>
          </cell>
          <cell r="I9930" t="str">
            <v/>
          </cell>
          <cell r="J9930" t="str">
            <v/>
          </cell>
          <cell r="N9930">
            <v>0</v>
          </cell>
          <cell r="O9930">
            <v>0</v>
          </cell>
          <cell r="P9930">
            <v>0</v>
          </cell>
          <cell r="Q9930">
            <v>0</v>
          </cell>
          <cell r="R9930">
            <v>0</v>
          </cell>
          <cell r="S9930">
            <v>0</v>
          </cell>
          <cell r="T9930">
            <v>0</v>
          </cell>
          <cell r="U9930">
            <v>0</v>
          </cell>
          <cell r="V9930">
            <v>0</v>
          </cell>
          <cell r="W9930">
            <v>0</v>
          </cell>
          <cell r="X9930">
            <v>0</v>
          </cell>
          <cell r="Y9930">
            <v>0</v>
          </cell>
          <cell r="Z9930">
            <v>0</v>
          </cell>
          <cell r="AB9930">
            <v>0</v>
          </cell>
        </row>
        <row r="9931">
          <cell r="C9931" t="str">
            <v/>
          </cell>
          <cell r="E9931" t="str">
            <v/>
          </cell>
          <cell r="F9931" t="str">
            <v/>
          </cell>
          <cell r="G9931" t="str">
            <v/>
          </cell>
          <cell r="H9931" t="str">
            <v/>
          </cell>
          <cell r="I9931" t="str">
            <v/>
          </cell>
          <cell r="J9931" t="str">
            <v/>
          </cell>
          <cell r="N9931">
            <v>0</v>
          </cell>
          <cell r="O9931">
            <v>0</v>
          </cell>
          <cell r="P9931">
            <v>0</v>
          </cell>
          <cell r="Q9931">
            <v>0</v>
          </cell>
          <cell r="R9931">
            <v>0</v>
          </cell>
          <cell r="S9931">
            <v>0</v>
          </cell>
          <cell r="T9931">
            <v>0</v>
          </cell>
          <cell r="U9931">
            <v>0</v>
          </cell>
          <cell r="V9931">
            <v>0</v>
          </cell>
          <cell r="W9931">
            <v>0</v>
          </cell>
          <cell r="X9931">
            <v>0</v>
          </cell>
          <cell r="Y9931">
            <v>0</v>
          </cell>
          <cell r="Z9931">
            <v>0</v>
          </cell>
          <cell r="AB9931">
            <v>0</v>
          </cell>
        </row>
        <row r="9932">
          <cell r="C9932" t="str">
            <v/>
          </cell>
          <cell r="E9932" t="str">
            <v/>
          </cell>
          <cell r="F9932" t="str">
            <v/>
          </cell>
          <cell r="G9932" t="str">
            <v/>
          </cell>
          <cell r="H9932" t="str">
            <v/>
          </cell>
          <cell r="I9932" t="str">
            <v/>
          </cell>
          <cell r="J9932" t="str">
            <v/>
          </cell>
          <cell r="N9932">
            <v>0</v>
          </cell>
          <cell r="O9932">
            <v>0</v>
          </cell>
          <cell r="P9932">
            <v>0</v>
          </cell>
          <cell r="Q9932">
            <v>0</v>
          </cell>
          <cell r="R9932">
            <v>0</v>
          </cell>
          <cell r="S9932">
            <v>0</v>
          </cell>
          <cell r="T9932">
            <v>0</v>
          </cell>
          <cell r="U9932">
            <v>0</v>
          </cell>
          <cell r="V9932">
            <v>0</v>
          </cell>
          <cell r="W9932">
            <v>0</v>
          </cell>
          <cell r="X9932">
            <v>0</v>
          </cell>
          <cell r="Y9932">
            <v>0</v>
          </cell>
          <cell r="Z9932">
            <v>0</v>
          </cell>
          <cell r="AB9932">
            <v>0</v>
          </cell>
        </row>
        <row r="9933">
          <cell r="C9933" t="str">
            <v/>
          </cell>
          <cell r="E9933" t="str">
            <v/>
          </cell>
          <cell r="F9933" t="str">
            <v/>
          </cell>
          <cell r="G9933" t="str">
            <v/>
          </cell>
          <cell r="H9933" t="str">
            <v/>
          </cell>
          <cell r="I9933" t="str">
            <v/>
          </cell>
          <cell r="J9933" t="str">
            <v/>
          </cell>
          <cell r="N9933">
            <v>0</v>
          </cell>
          <cell r="O9933">
            <v>0</v>
          </cell>
          <cell r="P9933">
            <v>0</v>
          </cell>
          <cell r="Q9933">
            <v>0</v>
          </cell>
          <cell r="R9933">
            <v>0</v>
          </cell>
          <cell r="S9933">
            <v>0</v>
          </cell>
          <cell r="T9933">
            <v>0</v>
          </cell>
          <cell r="U9933">
            <v>0</v>
          </cell>
          <cell r="V9933">
            <v>0</v>
          </cell>
          <cell r="W9933">
            <v>0</v>
          </cell>
          <cell r="X9933">
            <v>0</v>
          </cell>
          <cell r="Y9933">
            <v>0</v>
          </cell>
          <cell r="Z9933">
            <v>0</v>
          </cell>
          <cell r="AB9933">
            <v>0</v>
          </cell>
        </row>
        <row r="9934">
          <cell r="C9934" t="str">
            <v/>
          </cell>
          <cell r="E9934" t="str">
            <v/>
          </cell>
          <cell r="F9934" t="str">
            <v/>
          </cell>
          <cell r="G9934" t="str">
            <v/>
          </cell>
          <cell r="H9934" t="str">
            <v/>
          </cell>
          <cell r="I9934" t="str">
            <v/>
          </cell>
          <cell r="J9934" t="str">
            <v/>
          </cell>
          <cell r="N9934">
            <v>0</v>
          </cell>
          <cell r="O9934">
            <v>0</v>
          </cell>
          <cell r="P9934">
            <v>0</v>
          </cell>
          <cell r="Q9934">
            <v>0</v>
          </cell>
          <cell r="R9934">
            <v>0</v>
          </cell>
          <cell r="S9934">
            <v>0</v>
          </cell>
          <cell r="T9934">
            <v>0</v>
          </cell>
          <cell r="U9934">
            <v>0</v>
          </cell>
          <cell r="V9934">
            <v>0</v>
          </cell>
          <cell r="W9934">
            <v>0</v>
          </cell>
          <cell r="X9934">
            <v>0</v>
          </cell>
          <cell r="Y9934">
            <v>0</v>
          </cell>
          <cell r="Z9934">
            <v>0</v>
          </cell>
          <cell r="AB9934">
            <v>0</v>
          </cell>
        </row>
        <row r="9935">
          <cell r="C9935" t="str">
            <v/>
          </cell>
          <cell r="E9935" t="str">
            <v/>
          </cell>
          <cell r="F9935" t="str">
            <v/>
          </cell>
          <cell r="G9935" t="str">
            <v/>
          </cell>
          <cell r="H9935" t="str">
            <v/>
          </cell>
          <cell r="I9935" t="str">
            <v/>
          </cell>
          <cell r="J9935" t="str">
            <v/>
          </cell>
          <cell r="N9935">
            <v>0</v>
          </cell>
          <cell r="O9935">
            <v>0</v>
          </cell>
          <cell r="P9935">
            <v>0</v>
          </cell>
          <cell r="Q9935">
            <v>0</v>
          </cell>
          <cell r="R9935">
            <v>0</v>
          </cell>
          <cell r="S9935">
            <v>0</v>
          </cell>
          <cell r="T9935">
            <v>0</v>
          </cell>
          <cell r="U9935">
            <v>0</v>
          </cell>
          <cell r="V9935">
            <v>0</v>
          </cell>
          <cell r="W9935">
            <v>0</v>
          </cell>
          <cell r="X9935">
            <v>0</v>
          </cell>
          <cell r="Y9935">
            <v>0</v>
          </cell>
          <cell r="Z9935">
            <v>0</v>
          </cell>
          <cell r="AB9935">
            <v>0</v>
          </cell>
        </row>
        <row r="9936">
          <cell r="C9936" t="str">
            <v/>
          </cell>
          <cell r="E9936" t="str">
            <v/>
          </cell>
          <cell r="F9936" t="str">
            <v/>
          </cell>
          <cell r="G9936" t="str">
            <v/>
          </cell>
          <cell r="H9936" t="str">
            <v/>
          </cell>
          <cell r="I9936" t="str">
            <v/>
          </cell>
          <cell r="J9936" t="str">
            <v/>
          </cell>
          <cell r="N9936">
            <v>0</v>
          </cell>
          <cell r="O9936">
            <v>0</v>
          </cell>
          <cell r="P9936">
            <v>0</v>
          </cell>
          <cell r="Q9936">
            <v>0</v>
          </cell>
          <cell r="R9936">
            <v>0</v>
          </cell>
          <cell r="S9936">
            <v>0</v>
          </cell>
          <cell r="T9936">
            <v>0</v>
          </cell>
          <cell r="U9936">
            <v>0</v>
          </cell>
          <cell r="V9936">
            <v>0</v>
          </cell>
          <cell r="W9936">
            <v>0</v>
          </cell>
          <cell r="X9936">
            <v>0</v>
          </cell>
          <cell r="Y9936">
            <v>0</v>
          </cell>
          <cell r="Z9936">
            <v>0</v>
          </cell>
          <cell r="AB9936">
            <v>0</v>
          </cell>
        </row>
        <row r="9937">
          <cell r="C9937" t="str">
            <v/>
          </cell>
          <cell r="E9937" t="str">
            <v/>
          </cell>
          <cell r="F9937" t="str">
            <v/>
          </cell>
          <cell r="G9937" t="str">
            <v/>
          </cell>
          <cell r="H9937" t="str">
            <v/>
          </cell>
          <cell r="I9937" t="str">
            <v/>
          </cell>
          <cell r="J9937" t="str">
            <v/>
          </cell>
          <cell r="N9937">
            <v>0</v>
          </cell>
          <cell r="O9937">
            <v>0</v>
          </cell>
          <cell r="P9937">
            <v>0</v>
          </cell>
          <cell r="Q9937">
            <v>0</v>
          </cell>
          <cell r="R9937">
            <v>0</v>
          </cell>
          <cell r="S9937">
            <v>0</v>
          </cell>
          <cell r="T9937">
            <v>0</v>
          </cell>
          <cell r="U9937">
            <v>0</v>
          </cell>
          <cell r="V9937">
            <v>0</v>
          </cell>
          <cell r="W9937">
            <v>0</v>
          </cell>
          <cell r="X9937">
            <v>0</v>
          </cell>
          <cell r="Y9937">
            <v>0</v>
          </cell>
          <cell r="Z9937">
            <v>0</v>
          </cell>
          <cell r="AB9937">
            <v>0</v>
          </cell>
        </row>
        <row r="9938">
          <cell r="C9938" t="str">
            <v/>
          </cell>
          <cell r="E9938" t="str">
            <v/>
          </cell>
          <cell r="F9938" t="str">
            <v/>
          </cell>
          <cell r="G9938" t="str">
            <v/>
          </cell>
          <cell r="H9938" t="str">
            <v/>
          </cell>
          <cell r="I9938" t="str">
            <v/>
          </cell>
          <cell r="J9938" t="str">
            <v/>
          </cell>
          <cell r="N9938">
            <v>0</v>
          </cell>
          <cell r="O9938">
            <v>0</v>
          </cell>
          <cell r="P9938">
            <v>0</v>
          </cell>
          <cell r="Q9938">
            <v>0</v>
          </cell>
          <cell r="R9938">
            <v>0</v>
          </cell>
          <cell r="S9938">
            <v>0</v>
          </cell>
          <cell r="T9938">
            <v>0</v>
          </cell>
          <cell r="U9938">
            <v>0</v>
          </cell>
          <cell r="V9938">
            <v>0</v>
          </cell>
          <cell r="W9938">
            <v>0</v>
          </cell>
          <cell r="X9938">
            <v>0</v>
          </cell>
          <cell r="Y9938">
            <v>0</v>
          </cell>
          <cell r="Z9938">
            <v>0</v>
          </cell>
          <cell r="AB9938">
            <v>0</v>
          </cell>
        </row>
        <row r="9939">
          <cell r="C9939" t="str">
            <v/>
          </cell>
          <cell r="E9939" t="str">
            <v/>
          </cell>
          <cell r="F9939" t="str">
            <v/>
          </cell>
          <cell r="G9939" t="str">
            <v/>
          </cell>
          <cell r="H9939" t="str">
            <v/>
          </cell>
          <cell r="I9939" t="str">
            <v/>
          </cell>
          <cell r="J9939" t="str">
            <v/>
          </cell>
          <cell r="N9939">
            <v>0</v>
          </cell>
          <cell r="O9939">
            <v>0</v>
          </cell>
          <cell r="P9939">
            <v>0</v>
          </cell>
          <cell r="Q9939">
            <v>0</v>
          </cell>
          <cell r="R9939">
            <v>0</v>
          </cell>
          <cell r="S9939">
            <v>0</v>
          </cell>
          <cell r="T9939">
            <v>0</v>
          </cell>
          <cell r="U9939">
            <v>0</v>
          </cell>
          <cell r="V9939">
            <v>0</v>
          </cell>
          <cell r="W9939">
            <v>0</v>
          </cell>
          <cell r="X9939">
            <v>0</v>
          </cell>
          <cell r="Y9939">
            <v>0</v>
          </cell>
          <cell r="Z9939">
            <v>0</v>
          </cell>
          <cell r="AB9939">
            <v>0</v>
          </cell>
        </row>
        <row r="9940">
          <cell r="C9940" t="str">
            <v/>
          </cell>
          <cell r="E9940" t="str">
            <v/>
          </cell>
          <cell r="F9940" t="str">
            <v/>
          </cell>
          <cell r="G9940" t="str">
            <v/>
          </cell>
          <cell r="H9940" t="str">
            <v/>
          </cell>
          <cell r="I9940" t="str">
            <v/>
          </cell>
          <cell r="J9940" t="str">
            <v/>
          </cell>
          <cell r="N9940">
            <v>0</v>
          </cell>
          <cell r="O9940">
            <v>0</v>
          </cell>
          <cell r="P9940">
            <v>0</v>
          </cell>
          <cell r="Q9940">
            <v>0</v>
          </cell>
          <cell r="R9940">
            <v>0</v>
          </cell>
          <cell r="S9940">
            <v>0</v>
          </cell>
          <cell r="T9940">
            <v>0</v>
          </cell>
          <cell r="U9940">
            <v>0</v>
          </cell>
          <cell r="V9940">
            <v>0</v>
          </cell>
          <cell r="W9940">
            <v>0</v>
          </cell>
          <cell r="X9940">
            <v>0</v>
          </cell>
          <cell r="Y9940">
            <v>0</v>
          </cell>
          <cell r="Z9940">
            <v>0</v>
          </cell>
          <cell r="AB9940">
            <v>0</v>
          </cell>
        </row>
        <row r="9941">
          <cell r="C9941" t="str">
            <v/>
          </cell>
          <cell r="E9941" t="str">
            <v/>
          </cell>
          <cell r="F9941" t="str">
            <v/>
          </cell>
          <cell r="G9941" t="str">
            <v/>
          </cell>
          <cell r="H9941" t="str">
            <v/>
          </cell>
          <cell r="I9941" t="str">
            <v/>
          </cell>
          <cell r="J9941" t="str">
            <v/>
          </cell>
          <cell r="N9941">
            <v>0</v>
          </cell>
          <cell r="O9941">
            <v>0</v>
          </cell>
          <cell r="P9941">
            <v>0</v>
          </cell>
          <cell r="Q9941">
            <v>0</v>
          </cell>
          <cell r="R9941">
            <v>0</v>
          </cell>
          <cell r="S9941">
            <v>0</v>
          </cell>
          <cell r="T9941">
            <v>0</v>
          </cell>
          <cell r="U9941">
            <v>0</v>
          </cell>
          <cell r="V9941">
            <v>0</v>
          </cell>
          <cell r="W9941">
            <v>0</v>
          </cell>
          <cell r="X9941">
            <v>0</v>
          </cell>
          <cell r="Y9941">
            <v>0</v>
          </cell>
          <cell r="Z9941">
            <v>0</v>
          </cell>
          <cell r="AB9941">
            <v>0</v>
          </cell>
        </row>
        <row r="9942">
          <cell r="C9942" t="str">
            <v/>
          </cell>
          <cell r="E9942" t="str">
            <v/>
          </cell>
          <cell r="F9942" t="str">
            <v/>
          </cell>
          <cell r="G9942" t="str">
            <v/>
          </cell>
          <cell r="H9942" t="str">
            <v/>
          </cell>
          <cell r="I9942" t="str">
            <v/>
          </cell>
          <cell r="J9942" t="str">
            <v/>
          </cell>
          <cell r="N9942">
            <v>0</v>
          </cell>
          <cell r="O9942">
            <v>0</v>
          </cell>
          <cell r="P9942">
            <v>0</v>
          </cell>
          <cell r="Q9942">
            <v>0</v>
          </cell>
          <cell r="R9942">
            <v>0</v>
          </cell>
          <cell r="S9942">
            <v>0</v>
          </cell>
          <cell r="T9942">
            <v>0</v>
          </cell>
          <cell r="U9942">
            <v>0</v>
          </cell>
          <cell r="V9942">
            <v>0</v>
          </cell>
          <cell r="W9942">
            <v>0</v>
          </cell>
          <cell r="X9942">
            <v>0</v>
          </cell>
          <cell r="Y9942">
            <v>0</v>
          </cell>
          <cell r="Z9942">
            <v>0</v>
          </cell>
          <cell r="AB9942">
            <v>0</v>
          </cell>
        </row>
        <row r="9943">
          <cell r="C9943" t="str">
            <v/>
          </cell>
          <cell r="E9943" t="str">
            <v/>
          </cell>
          <cell r="F9943" t="str">
            <v/>
          </cell>
          <cell r="G9943" t="str">
            <v/>
          </cell>
          <cell r="H9943" t="str">
            <v/>
          </cell>
          <cell r="I9943" t="str">
            <v/>
          </cell>
          <cell r="J9943" t="str">
            <v/>
          </cell>
          <cell r="N9943">
            <v>0</v>
          </cell>
          <cell r="O9943">
            <v>0</v>
          </cell>
          <cell r="P9943">
            <v>0</v>
          </cell>
          <cell r="Q9943">
            <v>0</v>
          </cell>
          <cell r="R9943">
            <v>0</v>
          </cell>
          <cell r="S9943">
            <v>0</v>
          </cell>
          <cell r="T9943">
            <v>0</v>
          </cell>
          <cell r="U9943">
            <v>0</v>
          </cell>
          <cell r="V9943">
            <v>0</v>
          </cell>
          <cell r="W9943">
            <v>0</v>
          </cell>
          <cell r="X9943">
            <v>0</v>
          </cell>
          <cell r="Y9943">
            <v>0</v>
          </cell>
          <cell r="Z9943">
            <v>0</v>
          </cell>
          <cell r="AB9943">
            <v>0</v>
          </cell>
        </row>
        <row r="9944">
          <cell r="C9944" t="str">
            <v/>
          </cell>
          <cell r="E9944" t="str">
            <v/>
          </cell>
          <cell r="F9944" t="str">
            <v/>
          </cell>
          <cell r="G9944" t="str">
            <v/>
          </cell>
          <cell r="H9944" t="str">
            <v/>
          </cell>
          <cell r="I9944" t="str">
            <v/>
          </cell>
          <cell r="J9944" t="str">
            <v/>
          </cell>
          <cell r="N9944">
            <v>0</v>
          </cell>
          <cell r="O9944">
            <v>0</v>
          </cell>
          <cell r="P9944">
            <v>0</v>
          </cell>
          <cell r="Q9944">
            <v>0</v>
          </cell>
          <cell r="R9944">
            <v>0</v>
          </cell>
          <cell r="S9944">
            <v>0</v>
          </cell>
          <cell r="T9944">
            <v>0</v>
          </cell>
          <cell r="U9944">
            <v>0</v>
          </cell>
          <cell r="V9944">
            <v>0</v>
          </cell>
          <cell r="W9944">
            <v>0</v>
          </cell>
          <cell r="X9944">
            <v>0</v>
          </cell>
          <cell r="Y9944">
            <v>0</v>
          </cell>
          <cell r="Z9944">
            <v>0</v>
          </cell>
          <cell r="AB9944">
            <v>0</v>
          </cell>
        </row>
        <row r="9945">
          <cell r="C9945" t="str">
            <v/>
          </cell>
          <cell r="E9945" t="str">
            <v/>
          </cell>
          <cell r="F9945" t="str">
            <v/>
          </cell>
          <cell r="G9945" t="str">
            <v/>
          </cell>
          <cell r="H9945" t="str">
            <v/>
          </cell>
          <cell r="I9945" t="str">
            <v/>
          </cell>
          <cell r="J9945" t="str">
            <v/>
          </cell>
          <cell r="N9945">
            <v>0</v>
          </cell>
          <cell r="O9945">
            <v>0</v>
          </cell>
          <cell r="P9945">
            <v>0</v>
          </cell>
          <cell r="Q9945">
            <v>0</v>
          </cell>
          <cell r="R9945">
            <v>0</v>
          </cell>
          <cell r="S9945">
            <v>0</v>
          </cell>
          <cell r="T9945">
            <v>0</v>
          </cell>
          <cell r="U9945">
            <v>0</v>
          </cell>
          <cell r="V9945">
            <v>0</v>
          </cell>
          <cell r="W9945">
            <v>0</v>
          </cell>
          <cell r="X9945">
            <v>0</v>
          </cell>
          <cell r="Y9945">
            <v>0</v>
          </cell>
          <cell r="Z9945">
            <v>0</v>
          </cell>
          <cell r="AB9945">
            <v>0</v>
          </cell>
        </row>
        <row r="9946">
          <cell r="C9946" t="str">
            <v/>
          </cell>
          <cell r="E9946" t="str">
            <v/>
          </cell>
          <cell r="F9946" t="str">
            <v/>
          </cell>
          <cell r="G9946" t="str">
            <v/>
          </cell>
          <cell r="H9946" t="str">
            <v/>
          </cell>
          <cell r="I9946" t="str">
            <v/>
          </cell>
          <cell r="J9946" t="str">
            <v/>
          </cell>
          <cell r="N9946">
            <v>0</v>
          </cell>
          <cell r="O9946">
            <v>0</v>
          </cell>
          <cell r="P9946">
            <v>0</v>
          </cell>
          <cell r="Q9946">
            <v>0</v>
          </cell>
          <cell r="R9946">
            <v>0</v>
          </cell>
          <cell r="S9946">
            <v>0</v>
          </cell>
          <cell r="T9946">
            <v>0</v>
          </cell>
          <cell r="U9946">
            <v>0</v>
          </cell>
          <cell r="V9946">
            <v>0</v>
          </cell>
          <cell r="W9946">
            <v>0</v>
          </cell>
          <cell r="X9946">
            <v>0</v>
          </cell>
          <cell r="Y9946">
            <v>0</v>
          </cell>
          <cell r="Z9946">
            <v>0</v>
          </cell>
          <cell r="AB9946">
            <v>0</v>
          </cell>
        </row>
        <row r="9947">
          <cell r="C9947" t="str">
            <v/>
          </cell>
          <cell r="E9947" t="str">
            <v/>
          </cell>
          <cell r="F9947" t="str">
            <v/>
          </cell>
          <cell r="G9947" t="str">
            <v/>
          </cell>
          <cell r="H9947" t="str">
            <v/>
          </cell>
          <cell r="I9947" t="str">
            <v/>
          </cell>
          <cell r="J9947" t="str">
            <v/>
          </cell>
          <cell r="N9947">
            <v>0</v>
          </cell>
          <cell r="O9947">
            <v>0</v>
          </cell>
          <cell r="P9947">
            <v>0</v>
          </cell>
          <cell r="Q9947">
            <v>0</v>
          </cell>
          <cell r="R9947">
            <v>0</v>
          </cell>
          <cell r="S9947">
            <v>0</v>
          </cell>
          <cell r="T9947">
            <v>0</v>
          </cell>
          <cell r="U9947">
            <v>0</v>
          </cell>
          <cell r="V9947">
            <v>0</v>
          </cell>
          <cell r="W9947">
            <v>0</v>
          </cell>
          <cell r="X9947">
            <v>0</v>
          </cell>
          <cell r="Y9947">
            <v>0</v>
          </cell>
          <cell r="Z9947">
            <v>0</v>
          </cell>
          <cell r="AB9947">
            <v>0</v>
          </cell>
        </row>
        <row r="9948">
          <cell r="C9948" t="str">
            <v/>
          </cell>
          <cell r="E9948" t="str">
            <v/>
          </cell>
          <cell r="F9948" t="str">
            <v/>
          </cell>
          <cell r="G9948" t="str">
            <v/>
          </cell>
          <cell r="H9948" t="str">
            <v/>
          </cell>
          <cell r="I9948" t="str">
            <v/>
          </cell>
          <cell r="J9948" t="str">
            <v/>
          </cell>
          <cell r="N9948">
            <v>0</v>
          </cell>
          <cell r="O9948">
            <v>0</v>
          </cell>
          <cell r="P9948">
            <v>0</v>
          </cell>
          <cell r="Q9948">
            <v>0</v>
          </cell>
          <cell r="R9948">
            <v>0</v>
          </cell>
          <cell r="S9948">
            <v>0</v>
          </cell>
          <cell r="T9948">
            <v>0</v>
          </cell>
          <cell r="U9948">
            <v>0</v>
          </cell>
          <cell r="V9948">
            <v>0</v>
          </cell>
          <cell r="W9948">
            <v>0</v>
          </cell>
          <cell r="X9948">
            <v>0</v>
          </cell>
          <cell r="Y9948">
            <v>0</v>
          </cell>
          <cell r="Z9948">
            <v>0</v>
          </cell>
          <cell r="AB9948">
            <v>0</v>
          </cell>
        </row>
        <row r="9949">
          <cell r="C9949" t="str">
            <v/>
          </cell>
          <cell r="E9949" t="str">
            <v/>
          </cell>
          <cell r="F9949" t="str">
            <v/>
          </cell>
          <cell r="G9949" t="str">
            <v/>
          </cell>
          <cell r="H9949" t="str">
            <v/>
          </cell>
          <cell r="I9949" t="str">
            <v/>
          </cell>
          <cell r="J9949" t="str">
            <v/>
          </cell>
          <cell r="N9949">
            <v>0</v>
          </cell>
          <cell r="O9949">
            <v>0</v>
          </cell>
          <cell r="P9949">
            <v>0</v>
          </cell>
          <cell r="Q9949">
            <v>0</v>
          </cell>
          <cell r="R9949">
            <v>0</v>
          </cell>
          <cell r="S9949">
            <v>0</v>
          </cell>
          <cell r="T9949">
            <v>0</v>
          </cell>
          <cell r="U9949">
            <v>0</v>
          </cell>
          <cell r="V9949">
            <v>0</v>
          </cell>
          <cell r="W9949">
            <v>0</v>
          </cell>
          <cell r="X9949">
            <v>0</v>
          </cell>
          <cell r="Y9949">
            <v>0</v>
          </cell>
          <cell r="Z9949">
            <v>0</v>
          </cell>
          <cell r="AB9949">
            <v>0</v>
          </cell>
        </row>
        <row r="9950">
          <cell r="C9950" t="str">
            <v/>
          </cell>
          <cell r="E9950" t="str">
            <v/>
          </cell>
          <cell r="F9950" t="str">
            <v/>
          </cell>
          <cell r="G9950" t="str">
            <v/>
          </cell>
          <cell r="H9950" t="str">
            <v/>
          </cell>
          <cell r="I9950" t="str">
            <v/>
          </cell>
          <cell r="J9950" t="str">
            <v/>
          </cell>
          <cell r="N9950">
            <v>0</v>
          </cell>
          <cell r="O9950">
            <v>0</v>
          </cell>
          <cell r="P9950">
            <v>0</v>
          </cell>
          <cell r="Q9950">
            <v>0</v>
          </cell>
          <cell r="R9950">
            <v>0</v>
          </cell>
          <cell r="S9950">
            <v>0</v>
          </cell>
          <cell r="T9950">
            <v>0</v>
          </cell>
          <cell r="U9950">
            <v>0</v>
          </cell>
          <cell r="V9950">
            <v>0</v>
          </cell>
          <cell r="W9950">
            <v>0</v>
          </cell>
          <cell r="X9950">
            <v>0</v>
          </cell>
          <cell r="Y9950">
            <v>0</v>
          </cell>
          <cell r="Z9950">
            <v>0</v>
          </cell>
          <cell r="AB9950">
            <v>0</v>
          </cell>
        </row>
        <row r="9951">
          <cell r="C9951" t="str">
            <v/>
          </cell>
          <cell r="E9951" t="str">
            <v/>
          </cell>
          <cell r="F9951" t="str">
            <v/>
          </cell>
          <cell r="G9951" t="str">
            <v/>
          </cell>
          <cell r="H9951" t="str">
            <v/>
          </cell>
          <cell r="I9951" t="str">
            <v/>
          </cell>
          <cell r="J9951" t="str">
            <v/>
          </cell>
          <cell r="N9951">
            <v>0</v>
          </cell>
          <cell r="O9951">
            <v>0</v>
          </cell>
          <cell r="P9951">
            <v>0</v>
          </cell>
          <cell r="Q9951">
            <v>0</v>
          </cell>
          <cell r="R9951">
            <v>0</v>
          </cell>
          <cell r="S9951">
            <v>0</v>
          </cell>
          <cell r="T9951">
            <v>0</v>
          </cell>
          <cell r="U9951">
            <v>0</v>
          </cell>
          <cell r="V9951">
            <v>0</v>
          </cell>
          <cell r="W9951">
            <v>0</v>
          </cell>
          <cell r="X9951">
            <v>0</v>
          </cell>
          <cell r="Y9951">
            <v>0</v>
          </cell>
          <cell r="Z9951">
            <v>0</v>
          </cell>
          <cell r="AB9951">
            <v>0</v>
          </cell>
        </row>
        <row r="9952">
          <cell r="C9952" t="str">
            <v/>
          </cell>
          <cell r="E9952" t="str">
            <v/>
          </cell>
          <cell r="F9952" t="str">
            <v/>
          </cell>
          <cell r="G9952" t="str">
            <v/>
          </cell>
          <cell r="H9952" t="str">
            <v/>
          </cell>
          <cell r="I9952" t="str">
            <v/>
          </cell>
          <cell r="J9952" t="str">
            <v/>
          </cell>
          <cell r="N9952">
            <v>0</v>
          </cell>
          <cell r="O9952">
            <v>0</v>
          </cell>
          <cell r="P9952">
            <v>0</v>
          </cell>
          <cell r="Q9952">
            <v>0</v>
          </cell>
          <cell r="R9952">
            <v>0</v>
          </cell>
          <cell r="S9952">
            <v>0</v>
          </cell>
          <cell r="T9952">
            <v>0</v>
          </cell>
          <cell r="U9952">
            <v>0</v>
          </cell>
          <cell r="V9952">
            <v>0</v>
          </cell>
          <cell r="W9952">
            <v>0</v>
          </cell>
          <cell r="X9952">
            <v>0</v>
          </cell>
          <cell r="Y9952">
            <v>0</v>
          </cell>
          <cell r="Z9952">
            <v>0</v>
          </cell>
          <cell r="AB9952">
            <v>0</v>
          </cell>
        </row>
        <row r="9953">
          <cell r="C9953" t="str">
            <v/>
          </cell>
          <cell r="E9953" t="str">
            <v/>
          </cell>
          <cell r="F9953" t="str">
            <v/>
          </cell>
          <cell r="G9953" t="str">
            <v/>
          </cell>
          <cell r="H9953" t="str">
            <v/>
          </cell>
          <cell r="I9953" t="str">
            <v/>
          </cell>
          <cell r="J9953" t="str">
            <v/>
          </cell>
          <cell r="N9953">
            <v>0</v>
          </cell>
          <cell r="O9953">
            <v>0</v>
          </cell>
          <cell r="P9953">
            <v>0</v>
          </cell>
          <cell r="Q9953">
            <v>0</v>
          </cell>
          <cell r="R9953">
            <v>0</v>
          </cell>
          <cell r="S9953">
            <v>0</v>
          </cell>
          <cell r="T9953">
            <v>0</v>
          </cell>
          <cell r="U9953">
            <v>0</v>
          </cell>
          <cell r="V9953">
            <v>0</v>
          </cell>
          <cell r="W9953">
            <v>0</v>
          </cell>
          <cell r="X9953">
            <v>0</v>
          </cell>
          <cell r="Y9953">
            <v>0</v>
          </cell>
          <cell r="Z9953">
            <v>0</v>
          </cell>
          <cell r="AB9953">
            <v>0</v>
          </cell>
        </row>
        <row r="9954">
          <cell r="C9954" t="str">
            <v/>
          </cell>
          <cell r="E9954" t="str">
            <v/>
          </cell>
          <cell r="F9954" t="str">
            <v/>
          </cell>
          <cell r="G9954" t="str">
            <v/>
          </cell>
          <cell r="H9954" t="str">
            <v/>
          </cell>
          <cell r="I9954" t="str">
            <v/>
          </cell>
          <cell r="J9954" t="str">
            <v/>
          </cell>
          <cell r="N9954">
            <v>0</v>
          </cell>
          <cell r="O9954">
            <v>0</v>
          </cell>
          <cell r="P9954">
            <v>0</v>
          </cell>
          <cell r="Q9954">
            <v>0</v>
          </cell>
          <cell r="R9954">
            <v>0</v>
          </cell>
          <cell r="S9954">
            <v>0</v>
          </cell>
          <cell r="T9954">
            <v>0</v>
          </cell>
          <cell r="U9954">
            <v>0</v>
          </cell>
          <cell r="V9954">
            <v>0</v>
          </cell>
          <cell r="W9954">
            <v>0</v>
          </cell>
          <cell r="X9954">
            <v>0</v>
          </cell>
          <cell r="Y9954">
            <v>0</v>
          </cell>
          <cell r="Z9954">
            <v>0</v>
          </cell>
          <cell r="AB9954">
            <v>0</v>
          </cell>
        </row>
        <row r="9955">
          <cell r="C9955" t="str">
            <v/>
          </cell>
          <cell r="E9955" t="str">
            <v/>
          </cell>
          <cell r="F9955" t="str">
            <v/>
          </cell>
          <cell r="G9955" t="str">
            <v/>
          </cell>
          <cell r="H9955" t="str">
            <v/>
          </cell>
          <cell r="I9955" t="str">
            <v/>
          </cell>
          <cell r="J9955" t="str">
            <v/>
          </cell>
          <cell r="N9955">
            <v>0</v>
          </cell>
          <cell r="O9955">
            <v>0</v>
          </cell>
          <cell r="P9955">
            <v>0</v>
          </cell>
          <cell r="Q9955">
            <v>0</v>
          </cell>
          <cell r="R9955">
            <v>0</v>
          </cell>
          <cell r="S9955">
            <v>0</v>
          </cell>
          <cell r="T9955">
            <v>0</v>
          </cell>
          <cell r="U9955">
            <v>0</v>
          </cell>
          <cell r="V9955">
            <v>0</v>
          </cell>
          <cell r="W9955">
            <v>0</v>
          </cell>
          <cell r="X9955">
            <v>0</v>
          </cell>
          <cell r="Y9955">
            <v>0</v>
          </cell>
          <cell r="Z9955">
            <v>0</v>
          </cell>
          <cell r="AB9955">
            <v>0</v>
          </cell>
        </row>
        <row r="9956">
          <cell r="C9956" t="str">
            <v/>
          </cell>
          <cell r="E9956" t="str">
            <v/>
          </cell>
          <cell r="F9956" t="str">
            <v/>
          </cell>
          <cell r="G9956" t="str">
            <v/>
          </cell>
          <cell r="H9956" t="str">
            <v/>
          </cell>
          <cell r="I9956" t="str">
            <v/>
          </cell>
          <cell r="J9956" t="str">
            <v/>
          </cell>
          <cell r="N9956">
            <v>0</v>
          </cell>
          <cell r="O9956">
            <v>0</v>
          </cell>
          <cell r="P9956">
            <v>0</v>
          </cell>
          <cell r="Q9956">
            <v>0</v>
          </cell>
          <cell r="R9956">
            <v>0</v>
          </cell>
          <cell r="S9956">
            <v>0</v>
          </cell>
          <cell r="T9956">
            <v>0</v>
          </cell>
          <cell r="U9956">
            <v>0</v>
          </cell>
          <cell r="V9956">
            <v>0</v>
          </cell>
          <cell r="W9956">
            <v>0</v>
          </cell>
          <cell r="X9956">
            <v>0</v>
          </cell>
          <cell r="Y9956">
            <v>0</v>
          </cell>
          <cell r="Z9956">
            <v>0</v>
          </cell>
          <cell r="AB9956">
            <v>0</v>
          </cell>
        </row>
        <row r="9957">
          <cell r="C9957" t="str">
            <v/>
          </cell>
          <cell r="E9957" t="str">
            <v/>
          </cell>
          <cell r="F9957" t="str">
            <v/>
          </cell>
          <cell r="G9957" t="str">
            <v/>
          </cell>
          <cell r="H9957" t="str">
            <v/>
          </cell>
          <cell r="I9957" t="str">
            <v/>
          </cell>
          <cell r="J9957" t="str">
            <v/>
          </cell>
          <cell r="N9957">
            <v>0</v>
          </cell>
          <cell r="O9957">
            <v>0</v>
          </cell>
          <cell r="P9957">
            <v>0</v>
          </cell>
          <cell r="Q9957">
            <v>0</v>
          </cell>
          <cell r="R9957">
            <v>0</v>
          </cell>
          <cell r="S9957">
            <v>0</v>
          </cell>
          <cell r="T9957">
            <v>0</v>
          </cell>
          <cell r="U9957">
            <v>0</v>
          </cell>
          <cell r="V9957">
            <v>0</v>
          </cell>
          <cell r="W9957">
            <v>0</v>
          </cell>
          <cell r="X9957">
            <v>0</v>
          </cell>
          <cell r="Y9957">
            <v>0</v>
          </cell>
          <cell r="Z9957">
            <v>0</v>
          </cell>
          <cell r="AB9957">
            <v>0</v>
          </cell>
        </row>
        <row r="9958">
          <cell r="C9958" t="str">
            <v/>
          </cell>
          <cell r="E9958" t="str">
            <v/>
          </cell>
          <cell r="F9958" t="str">
            <v/>
          </cell>
          <cell r="G9958" t="str">
            <v/>
          </cell>
          <cell r="H9958" t="str">
            <v/>
          </cell>
          <cell r="I9958" t="str">
            <v/>
          </cell>
          <cell r="J9958" t="str">
            <v/>
          </cell>
          <cell r="N9958">
            <v>0</v>
          </cell>
          <cell r="O9958">
            <v>0</v>
          </cell>
          <cell r="P9958">
            <v>0</v>
          </cell>
          <cell r="Q9958">
            <v>0</v>
          </cell>
          <cell r="R9958">
            <v>0</v>
          </cell>
          <cell r="S9958">
            <v>0</v>
          </cell>
          <cell r="T9958">
            <v>0</v>
          </cell>
          <cell r="U9958">
            <v>0</v>
          </cell>
          <cell r="V9958">
            <v>0</v>
          </cell>
          <cell r="W9958">
            <v>0</v>
          </cell>
          <cell r="X9958">
            <v>0</v>
          </cell>
          <cell r="Y9958">
            <v>0</v>
          </cell>
          <cell r="Z9958">
            <v>0</v>
          </cell>
          <cell r="AB9958">
            <v>0</v>
          </cell>
        </row>
        <row r="9959">
          <cell r="C9959" t="str">
            <v/>
          </cell>
          <cell r="E9959" t="str">
            <v/>
          </cell>
          <cell r="F9959" t="str">
            <v/>
          </cell>
          <cell r="G9959" t="str">
            <v/>
          </cell>
          <cell r="H9959" t="str">
            <v/>
          </cell>
          <cell r="I9959" t="str">
            <v/>
          </cell>
          <cell r="J9959" t="str">
            <v/>
          </cell>
          <cell r="N9959">
            <v>0</v>
          </cell>
          <cell r="O9959">
            <v>0</v>
          </cell>
          <cell r="P9959">
            <v>0</v>
          </cell>
          <cell r="Q9959">
            <v>0</v>
          </cell>
          <cell r="R9959">
            <v>0</v>
          </cell>
          <cell r="S9959">
            <v>0</v>
          </cell>
          <cell r="T9959">
            <v>0</v>
          </cell>
          <cell r="U9959">
            <v>0</v>
          </cell>
          <cell r="V9959">
            <v>0</v>
          </cell>
          <cell r="W9959">
            <v>0</v>
          </cell>
          <cell r="X9959">
            <v>0</v>
          </cell>
          <cell r="Y9959">
            <v>0</v>
          </cell>
          <cell r="Z9959">
            <v>0</v>
          </cell>
          <cell r="AB9959">
            <v>0</v>
          </cell>
        </row>
        <row r="9960">
          <cell r="C9960" t="str">
            <v/>
          </cell>
          <cell r="E9960" t="str">
            <v/>
          </cell>
          <cell r="F9960" t="str">
            <v/>
          </cell>
          <cell r="G9960" t="str">
            <v/>
          </cell>
          <cell r="H9960" t="str">
            <v/>
          </cell>
          <cell r="I9960" t="str">
            <v/>
          </cell>
          <cell r="J9960" t="str">
            <v/>
          </cell>
          <cell r="N9960">
            <v>0</v>
          </cell>
          <cell r="O9960">
            <v>0</v>
          </cell>
          <cell r="P9960">
            <v>0</v>
          </cell>
          <cell r="Q9960">
            <v>0</v>
          </cell>
          <cell r="R9960">
            <v>0</v>
          </cell>
          <cell r="S9960">
            <v>0</v>
          </cell>
          <cell r="T9960">
            <v>0</v>
          </cell>
          <cell r="U9960">
            <v>0</v>
          </cell>
          <cell r="V9960">
            <v>0</v>
          </cell>
          <cell r="W9960">
            <v>0</v>
          </cell>
          <cell r="X9960">
            <v>0</v>
          </cell>
          <cell r="Y9960">
            <v>0</v>
          </cell>
          <cell r="Z9960">
            <v>0</v>
          </cell>
          <cell r="AB9960">
            <v>0</v>
          </cell>
        </row>
        <row r="9961">
          <cell r="C9961" t="str">
            <v/>
          </cell>
          <cell r="E9961" t="str">
            <v/>
          </cell>
          <cell r="F9961" t="str">
            <v/>
          </cell>
          <cell r="G9961" t="str">
            <v/>
          </cell>
          <cell r="H9961" t="str">
            <v/>
          </cell>
          <cell r="I9961" t="str">
            <v/>
          </cell>
          <cell r="J9961" t="str">
            <v/>
          </cell>
          <cell r="N9961">
            <v>0</v>
          </cell>
          <cell r="O9961">
            <v>0</v>
          </cell>
          <cell r="P9961">
            <v>0</v>
          </cell>
          <cell r="Q9961">
            <v>0</v>
          </cell>
          <cell r="R9961">
            <v>0</v>
          </cell>
          <cell r="S9961">
            <v>0</v>
          </cell>
          <cell r="T9961">
            <v>0</v>
          </cell>
          <cell r="U9961">
            <v>0</v>
          </cell>
          <cell r="V9961">
            <v>0</v>
          </cell>
          <cell r="W9961">
            <v>0</v>
          </cell>
          <cell r="X9961">
            <v>0</v>
          </cell>
          <cell r="Y9961">
            <v>0</v>
          </cell>
          <cell r="Z9961">
            <v>0</v>
          </cell>
          <cell r="AB9961">
            <v>0</v>
          </cell>
        </row>
        <row r="9962">
          <cell r="C9962" t="str">
            <v/>
          </cell>
          <cell r="E9962" t="str">
            <v/>
          </cell>
          <cell r="F9962" t="str">
            <v/>
          </cell>
          <cell r="G9962" t="str">
            <v/>
          </cell>
          <cell r="H9962" t="str">
            <v/>
          </cell>
          <cell r="I9962" t="str">
            <v/>
          </cell>
          <cell r="J9962" t="str">
            <v/>
          </cell>
          <cell r="N9962">
            <v>0</v>
          </cell>
          <cell r="O9962">
            <v>0</v>
          </cell>
          <cell r="P9962">
            <v>0</v>
          </cell>
          <cell r="Q9962">
            <v>0</v>
          </cell>
          <cell r="R9962">
            <v>0</v>
          </cell>
          <cell r="S9962">
            <v>0</v>
          </cell>
          <cell r="T9962">
            <v>0</v>
          </cell>
          <cell r="U9962">
            <v>0</v>
          </cell>
          <cell r="V9962">
            <v>0</v>
          </cell>
          <cell r="W9962">
            <v>0</v>
          </cell>
          <cell r="X9962">
            <v>0</v>
          </cell>
          <cell r="Y9962">
            <v>0</v>
          </cell>
          <cell r="Z9962">
            <v>0</v>
          </cell>
          <cell r="AB9962">
            <v>0</v>
          </cell>
        </row>
        <row r="9963">
          <cell r="C9963" t="str">
            <v/>
          </cell>
          <cell r="E9963" t="str">
            <v/>
          </cell>
          <cell r="F9963" t="str">
            <v/>
          </cell>
          <cell r="G9963" t="str">
            <v/>
          </cell>
          <cell r="H9963" t="str">
            <v/>
          </cell>
          <cell r="I9963" t="str">
            <v/>
          </cell>
          <cell r="J9963" t="str">
            <v/>
          </cell>
          <cell r="N9963">
            <v>0</v>
          </cell>
          <cell r="O9963">
            <v>0</v>
          </cell>
          <cell r="P9963">
            <v>0</v>
          </cell>
          <cell r="Q9963">
            <v>0</v>
          </cell>
          <cell r="R9963">
            <v>0</v>
          </cell>
          <cell r="S9963">
            <v>0</v>
          </cell>
          <cell r="T9963">
            <v>0</v>
          </cell>
          <cell r="U9963">
            <v>0</v>
          </cell>
          <cell r="V9963">
            <v>0</v>
          </cell>
          <cell r="W9963">
            <v>0</v>
          </cell>
          <cell r="X9963">
            <v>0</v>
          </cell>
          <cell r="Y9963">
            <v>0</v>
          </cell>
          <cell r="Z9963">
            <v>0</v>
          </cell>
          <cell r="AB9963">
            <v>0</v>
          </cell>
        </row>
        <row r="9964">
          <cell r="C9964" t="str">
            <v/>
          </cell>
          <cell r="E9964" t="str">
            <v/>
          </cell>
          <cell r="F9964" t="str">
            <v/>
          </cell>
          <cell r="G9964" t="str">
            <v/>
          </cell>
          <cell r="H9964" t="str">
            <v/>
          </cell>
          <cell r="I9964" t="str">
            <v/>
          </cell>
          <cell r="J9964" t="str">
            <v/>
          </cell>
          <cell r="N9964">
            <v>0</v>
          </cell>
          <cell r="O9964">
            <v>0</v>
          </cell>
          <cell r="P9964">
            <v>0</v>
          </cell>
          <cell r="Q9964">
            <v>0</v>
          </cell>
          <cell r="R9964">
            <v>0</v>
          </cell>
          <cell r="S9964">
            <v>0</v>
          </cell>
          <cell r="T9964">
            <v>0</v>
          </cell>
          <cell r="U9964">
            <v>0</v>
          </cell>
          <cell r="V9964">
            <v>0</v>
          </cell>
          <cell r="W9964">
            <v>0</v>
          </cell>
          <cell r="X9964">
            <v>0</v>
          </cell>
          <cell r="Y9964">
            <v>0</v>
          </cell>
          <cell r="Z9964">
            <v>0</v>
          </cell>
          <cell r="AB9964">
            <v>0</v>
          </cell>
        </row>
        <row r="9965">
          <cell r="C9965" t="str">
            <v/>
          </cell>
          <cell r="E9965" t="str">
            <v/>
          </cell>
          <cell r="F9965" t="str">
            <v/>
          </cell>
          <cell r="G9965" t="str">
            <v/>
          </cell>
          <cell r="H9965" t="str">
            <v/>
          </cell>
          <cell r="I9965" t="str">
            <v/>
          </cell>
          <cell r="J9965" t="str">
            <v/>
          </cell>
          <cell r="N9965">
            <v>0</v>
          </cell>
          <cell r="O9965">
            <v>0</v>
          </cell>
          <cell r="P9965">
            <v>0</v>
          </cell>
          <cell r="Q9965">
            <v>0</v>
          </cell>
          <cell r="R9965">
            <v>0</v>
          </cell>
          <cell r="S9965">
            <v>0</v>
          </cell>
          <cell r="T9965">
            <v>0</v>
          </cell>
          <cell r="U9965">
            <v>0</v>
          </cell>
          <cell r="V9965">
            <v>0</v>
          </cell>
          <cell r="W9965">
            <v>0</v>
          </cell>
          <cell r="X9965">
            <v>0</v>
          </cell>
          <cell r="Y9965">
            <v>0</v>
          </cell>
          <cell r="Z9965">
            <v>0</v>
          </cell>
          <cell r="AB9965">
            <v>0</v>
          </cell>
        </row>
        <row r="9966">
          <cell r="C9966" t="str">
            <v/>
          </cell>
          <cell r="E9966" t="str">
            <v/>
          </cell>
          <cell r="F9966" t="str">
            <v/>
          </cell>
          <cell r="G9966" t="str">
            <v/>
          </cell>
          <cell r="H9966" t="str">
            <v/>
          </cell>
          <cell r="I9966" t="str">
            <v/>
          </cell>
          <cell r="J9966" t="str">
            <v/>
          </cell>
          <cell r="N9966">
            <v>0</v>
          </cell>
          <cell r="O9966">
            <v>0</v>
          </cell>
          <cell r="P9966">
            <v>0</v>
          </cell>
          <cell r="Q9966">
            <v>0</v>
          </cell>
          <cell r="R9966">
            <v>0</v>
          </cell>
          <cell r="S9966">
            <v>0</v>
          </cell>
          <cell r="T9966">
            <v>0</v>
          </cell>
          <cell r="U9966">
            <v>0</v>
          </cell>
          <cell r="V9966">
            <v>0</v>
          </cell>
          <cell r="W9966">
            <v>0</v>
          </cell>
          <cell r="X9966">
            <v>0</v>
          </cell>
          <cell r="Y9966">
            <v>0</v>
          </cell>
          <cell r="Z9966">
            <v>0</v>
          </cell>
          <cell r="AB9966">
            <v>0</v>
          </cell>
        </row>
        <row r="9967">
          <cell r="C9967" t="str">
            <v/>
          </cell>
          <cell r="E9967" t="str">
            <v/>
          </cell>
          <cell r="F9967" t="str">
            <v/>
          </cell>
          <cell r="G9967" t="str">
            <v/>
          </cell>
          <cell r="H9967" t="str">
            <v/>
          </cell>
          <cell r="I9967" t="str">
            <v/>
          </cell>
          <cell r="J9967" t="str">
            <v/>
          </cell>
          <cell r="N9967">
            <v>0</v>
          </cell>
          <cell r="O9967">
            <v>0</v>
          </cell>
          <cell r="P9967">
            <v>0</v>
          </cell>
          <cell r="Q9967">
            <v>0</v>
          </cell>
          <cell r="R9967">
            <v>0</v>
          </cell>
          <cell r="S9967">
            <v>0</v>
          </cell>
          <cell r="T9967">
            <v>0</v>
          </cell>
          <cell r="U9967">
            <v>0</v>
          </cell>
          <cell r="V9967">
            <v>0</v>
          </cell>
          <cell r="W9967">
            <v>0</v>
          </cell>
          <cell r="X9967">
            <v>0</v>
          </cell>
          <cell r="Y9967">
            <v>0</v>
          </cell>
          <cell r="Z9967">
            <v>0</v>
          </cell>
          <cell r="AB9967">
            <v>0</v>
          </cell>
        </row>
        <row r="9968">
          <cell r="C9968" t="str">
            <v/>
          </cell>
          <cell r="E9968" t="str">
            <v/>
          </cell>
          <cell r="F9968" t="str">
            <v/>
          </cell>
          <cell r="G9968" t="str">
            <v/>
          </cell>
          <cell r="H9968" t="str">
            <v/>
          </cell>
          <cell r="I9968" t="str">
            <v/>
          </cell>
          <cell r="J9968" t="str">
            <v/>
          </cell>
          <cell r="N9968">
            <v>0</v>
          </cell>
          <cell r="O9968">
            <v>0</v>
          </cell>
          <cell r="P9968">
            <v>0</v>
          </cell>
          <cell r="Q9968">
            <v>0</v>
          </cell>
          <cell r="R9968">
            <v>0</v>
          </cell>
          <cell r="S9968">
            <v>0</v>
          </cell>
          <cell r="T9968">
            <v>0</v>
          </cell>
          <cell r="U9968">
            <v>0</v>
          </cell>
          <cell r="V9968">
            <v>0</v>
          </cell>
          <cell r="W9968">
            <v>0</v>
          </cell>
          <cell r="X9968">
            <v>0</v>
          </cell>
          <cell r="Y9968">
            <v>0</v>
          </cell>
          <cell r="Z9968">
            <v>0</v>
          </cell>
          <cell r="AB9968">
            <v>0</v>
          </cell>
        </row>
        <row r="9969">
          <cell r="C9969" t="str">
            <v/>
          </cell>
          <cell r="E9969" t="str">
            <v/>
          </cell>
          <cell r="F9969" t="str">
            <v/>
          </cell>
          <cell r="G9969" t="str">
            <v/>
          </cell>
          <cell r="H9969" t="str">
            <v/>
          </cell>
          <cell r="I9969" t="str">
            <v/>
          </cell>
          <cell r="J9969" t="str">
            <v/>
          </cell>
          <cell r="N9969">
            <v>0</v>
          </cell>
          <cell r="O9969">
            <v>0</v>
          </cell>
          <cell r="P9969">
            <v>0</v>
          </cell>
          <cell r="Q9969">
            <v>0</v>
          </cell>
          <cell r="R9969">
            <v>0</v>
          </cell>
          <cell r="S9969">
            <v>0</v>
          </cell>
          <cell r="T9969">
            <v>0</v>
          </cell>
          <cell r="U9969">
            <v>0</v>
          </cell>
          <cell r="V9969">
            <v>0</v>
          </cell>
          <cell r="W9969">
            <v>0</v>
          </cell>
          <cell r="X9969">
            <v>0</v>
          </cell>
          <cell r="Y9969">
            <v>0</v>
          </cell>
          <cell r="Z9969">
            <v>0</v>
          </cell>
          <cell r="AB9969">
            <v>0</v>
          </cell>
        </row>
        <row r="9970">
          <cell r="C9970" t="str">
            <v/>
          </cell>
          <cell r="E9970" t="str">
            <v/>
          </cell>
          <cell r="F9970" t="str">
            <v/>
          </cell>
          <cell r="G9970" t="str">
            <v/>
          </cell>
          <cell r="H9970" t="str">
            <v/>
          </cell>
          <cell r="I9970" t="str">
            <v/>
          </cell>
          <cell r="J9970" t="str">
            <v/>
          </cell>
          <cell r="N9970">
            <v>0</v>
          </cell>
          <cell r="O9970">
            <v>0</v>
          </cell>
          <cell r="P9970">
            <v>0</v>
          </cell>
          <cell r="Q9970">
            <v>0</v>
          </cell>
          <cell r="R9970">
            <v>0</v>
          </cell>
          <cell r="S9970">
            <v>0</v>
          </cell>
          <cell r="T9970">
            <v>0</v>
          </cell>
          <cell r="U9970">
            <v>0</v>
          </cell>
          <cell r="V9970">
            <v>0</v>
          </cell>
          <cell r="W9970">
            <v>0</v>
          </cell>
          <cell r="X9970">
            <v>0</v>
          </cell>
          <cell r="Y9970">
            <v>0</v>
          </cell>
          <cell r="Z9970">
            <v>0</v>
          </cell>
          <cell r="AB9970">
            <v>0</v>
          </cell>
        </row>
        <row r="9971">
          <cell r="C9971" t="str">
            <v/>
          </cell>
          <cell r="E9971" t="str">
            <v/>
          </cell>
          <cell r="F9971" t="str">
            <v/>
          </cell>
          <cell r="G9971" t="str">
            <v/>
          </cell>
          <cell r="H9971" t="str">
            <v/>
          </cell>
          <cell r="I9971" t="str">
            <v/>
          </cell>
          <cell r="J9971" t="str">
            <v/>
          </cell>
          <cell r="N9971">
            <v>0</v>
          </cell>
          <cell r="O9971">
            <v>0</v>
          </cell>
          <cell r="P9971">
            <v>0</v>
          </cell>
          <cell r="Q9971">
            <v>0</v>
          </cell>
          <cell r="R9971">
            <v>0</v>
          </cell>
          <cell r="S9971">
            <v>0</v>
          </cell>
          <cell r="T9971">
            <v>0</v>
          </cell>
          <cell r="U9971">
            <v>0</v>
          </cell>
          <cell r="V9971">
            <v>0</v>
          </cell>
          <cell r="W9971">
            <v>0</v>
          </cell>
          <cell r="X9971">
            <v>0</v>
          </cell>
          <cell r="Y9971">
            <v>0</v>
          </cell>
          <cell r="Z9971">
            <v>0</v>
          </cell>
          <cell r="AB9971">
            <v>0</v>
          </cell>
        </row>
        <row r="9972">
          <cell r="C9972" t="str">
            <v/>
          </cell>
          <cell r="E9972" t="str">
            <v/>
          </cell>
          <cell r="F9972" t="str">
            <v/>
          </cell>
          <cell r="G9972" t="str">
            <v/>
          </cell>
          <cell r="H9972" t="str">
            <v/>
          </cell>
          <cell r="I9972" t="str">
            <v/>
          </cell>
          <cell r="J9972" t="str">
            <v/>
          </cell>
          <cell r="N9972">
            <v>0</v>
          </cell>
          <cell r="O9972">
            <v>0</v>
          </cell>
          <cell r="P9972">
            <v>0</v>
          </cell>
          <cell r="Q9972">
            <v>0</v>
          </cell>
          <cell r="R9972">
            <v>0</v>
          </cell>
          <cell r="S9972">
            <v>0</v>
          </cell>
          <cell r="T9972">
            <v>0</v>
          </cell>
          <cell r="U9972">
            <v>0</v>
          </cell>
          <cell r="V9972">
            <v>0</v>
          </cell>
          <cell r="W9972">
            <v>0</v>
          </cell>
          <cell r="X9972">
            <v>0</v>
          </cell>
          <cell r="Y9972">
            <v>0</v>
          </cell>
          <cell r="Z9972">
            <v>0</v>
          </cell>
          <cell r="AB9972">
            <v>0</v>
          </cell>
        </row>
        <row r="9973">
          <cell r="C9973" t="str">
            <v/>
          </cell>
          <cell r="E9973" t="str">
            <v/>
          </cell>
          <cell r="F9973" t="str">
            <v/>
          </cell>
          <cell r="G9973" t="str">
            <v/>
          </cell>
          <cell r="H9973" t="str">
            <v/>
          </cell>
          <cell r="I9973" t="str">
            <v/>
          </cell>
          <cell r="J9973" t="str">
            <v/>
          </cell>
          <cell r="N9973">
            <v>0</v>
          </cell>
          <cell r="O9973">
            <v>0</v>
          </cell>
          <cell r="P9973">
            <v>0</v>
          </cell>
          <cell r="Q9973">
            <v>0</v>
          </cell>
          <cell r="R9973">
            <v>0</v>
          </cell>
          <cell r="S9973">
            <v>0</v>
          </cell>
          <cell r="T9973">
            <v>0</v>
          </cell>
          <cell r="U9973">
            <v>0</v>
          </cell>
          <cell r="V9973">
            <v>0</v>
          </cell>
          <cell r="W9973">
            <v>0</v>
          </cell>
          <cell r="X9973">
            <v>0</v>
          </cell>
          <cell r="Y9973">
            <v>0</v>
          </cell>
          <cell r="Z9973">
            <v>0</v>
          </cell>
          <cell r="AB9973">
            <v>0</v>
          </cell>
        </row>
        <row r="9974">
          <cell r="C9974" t="str">
            <v/>
          </cell>
          <cell r="E9974" t="str">
            <v/>
          </cell>
          <cell r="F9974" t="str">
            <v/>
          </cell>
          <cell r="G9974" t="str">
            <v/>
          </cell>
          <cell r="H9974" t="str">
            <v/>
          </cell>
          <cell r="I9974" t="str">
            <v/>
          </cell>
          <cell r="J9974" t="str">
            <v/>
          </cell>
          <cell r="N9974">
            <v>0</v>
          </cell>
          <cell r="O9974">
            <v>0</v>
          </cell>
          <cell r="P9974">
            <v>0</v>
          </cell>
          <cell r="Q9974">
            <v>0</v>
          </cell>
          <cell r="R9974">
            <v>0</v>
          </cell>
          <cell r="S9974">
            <v>0</v>
          </cell>
          <cell r="T9974">
            <v>0</v>
          </cell>
          <cell r="U9974">
            <v>0</v>
          </cell>
          <cell r="V9974">
            <v>0</v>
          </cell>
          <cell r="W9974">
            <v>0</v>
          </cell>
          <cell r="X9974">
            <v>0</v>
          </cell>
          <cell r="Y9974">
            <v>0</v>
          </cell>
          <cell r="Z9974">
            <v>0</v>
          </cell>
          <cell r="AB9974">
            <v>0</v>
          </cell>
        </row>
        <row r="9975">
          <cell r="C9975" t="str">
            <v/>
          </cell>
          <cell r="E9975" t="str">
            <v/>
          </cell>
          <cell r="F9975" t="str">
            <v/>
          </cell>
          <cell r="G9975" t="str">
            <v/>
          </cell>
          <cell r="H9975" t="str">
            <v/>
          </cell>
          <cell r="I9975" t="str">
            <v/>
          </cell>
          <cell r="J9975" t="str">
            <v/>
          </cell>
          <cell r="N9975">
            <v>0</v>
          </cell>
          <cell r="O9975">
            <v>0</v>
          </cell>
          <cell r="P9975">
            <v>0</v>
          </cell>
          <cell r="Q9975">
            <v>0</v>
          </cell>
          <cell r="R9975">
            <v>0</v>
          </cell>
          <cell r="S9975">
            <v>0</v>
          </cell>
          <cell r="T9975">
            <v>0</v>
          </cell>
          <cell r="U9975">
            <v>0</v>
          </cell>
          <cell r="V9975">
            <v>0</v>
          </cell>
          <cell r="W9975">
            <v>0</v>
          </cell>
          <cell r="X9975">
            <v>0</v>
          </cell>
          <cell r="Y9975">
            <v>0</v>
          </cell>
          <cell r="Z9975">
            <v>0</v>
          </cell>
          <cell r="AB9975">
            <v>0</v>
          </cell>
        </row>
        <row r="9976">
          <cell r="C9976" t="str">
            <v/>
          </cell>
          <cell r="E9976" t="str">
            <v/>
          </cell>
          <cell r="F9976" t="str">
            <v/>
          </cell>
          <cell r="G9976" t="str">
            <v/>
          </cell>
          <cell r="H9976" t="str">
            <v/>
          </cell>
          <cell r="I9976" t="str">
            <v/>
          </cell>
          <cell r="J9976" t="str">
            <v/>
          </cell>
          <cell r="N9976">
            <v>0</v>
          </cell>
          <cell r="O9976">
            <v>0</v>
          </cell>
          <cell r="P9976">
            <v>0</v>
          </cell>
          <cell r="Q9976">
            <v>0</v>
          </cell>
          <cell r="R9976">
            <v>0</v>
          </cell>
          <cell r="S9976">
            <v>0</v>
          </cell>
          <cell r="T9976">
            <v>0</v>
          </cell>
          <cell r="U9976">
            <v>0</v>
          </cell>
          <cell r="V9976">
            <v>0</v>
          </cell>
          <cell r="W9976">
            <v>0</v>
          </cell>
          <cell r="X9976">
            <v>0</v>
          </cell>
          <cell r="Y9976">
            <v>0</v>
          </cell>
          <cell r="Z9976">
            <v>0</v>
          </cell>
          <cell r="AB9976">
            <v>0</v>
          </cell>
        </row>
        <row r="9977">
          <cell r="C9977" t="str">
            <v/>
          </cell>
          <cell r="E9977" t="str">
            <v/>
          </cell>
          <cell r="F9977" t="str">
            <v/>
          </cell>
          <cell r="G9977" t="str">
            <v/>
          </cell>
          <cell r="H9977" t="str">
            <v/>
          </cell>
          <cell r="I9977" t="str">
            <v/>
          </cell>
          <cell r="J9977" t="str">
            <v/>
          </cell>
          <cell r="N9977">
            <v>0</v>
          </cell>
          <cell r="O9977">
            <v>0</v>
          </cell>
          <cell r="P9977">
            <v>0</v>
          </cell>
          <cell r="Q9977">
            <v>0</v>
          </cell>
          <cell r="R9977">
            <v>0</v>
          </cell>
          <cell r="S9977">
            <v>0</v>
          </cell>
          <cell r="T9977">
            <v>0</v>
          </cell>
          <cell r="U9977">
            <v>0</v>
          </cell>
          <cell r="V9977">
            <v>0</v>
          </cell>
          <cell r="W9977">
            <v>0</v>
          </cell>
          <cell r="X9977">
            <v>0</v>
          </cell>
          <cell r="Y9977">
            <v>0</v>
          </cell>
          <cell r="Z9977">
            <v>0</v>
          </cell>
          <cell r="AB9977">
            <v>0</v>
          </cell>
        </row>
        <row r="9978">
          <cell r="C9978" t="str">
            <v/>
          </cell>
          <cell r="E9978" t="str">
            <v/>
          </cell>
          <cell r="F9978" t="str">
            <v/>
          </cell>
          <cell r="G9978" t="str">
            <v/>
          </cell>
          <cell r="H9978" t="str">
            <v/>
          </cell>
          <cell r="I9978" t="str">
            <v/>
          </cell>
          <cell r="J9978" t="str">
            <v/>
          </cell>
          <cell r="N9978">
            <v>0</v>
          </cell>
          <cell r="O9978">
            <v>0</v>
          </cell>
          <cell r="P9978">
            <v>0</v>
          </cell>
          <cell r="Q9978">
            <v>0</v>
          </cell>
          <cell r="R9978">
            <v>0</v>
          </cell>
          <cell r="S9978">
            <v>0</v>
          </cell>
          <cell r="T9978">
            <v>0</v>
          </cell>
          <cell r="U9978">
            <v>0</v>
          </cell>
          <cell r="V9978">
            <v>0</v>
          </cell>
          <cell r="W9978">
            <v>0</v>
          </cell>
          <cell r="X9978">
            <v>0</v>
          </cell>
          <cell r="Y9978">
            <v>0</v>
          </cell>
          <cell r="Z9978">
            <v>0</v>
          </cell>
          <cell r="AB9978">
            <v>0</v>
          </cell>
        </row>
        <row r="9979">
          <cell r="C9979" t="str">
            <v/>
          </cell>
          <cell r="E9979" t="str">
            <v/>
          </cell>
          <cell r="F9979" t="str">
            <v/>
          </cell>
          <cell r="G9979" t="str">
            <v/>
          </cell>
          <cell r="H9979" t="str">
            <v/>
          </cell>
          <cell r="I9979" t="str">
            <v/>
          </cell>
          <cell r="J9979" t="str">
            <v/>
          </cell>
          <cell r="N9979">
            <v>0</v>
          </cell>
          <cell r="O9979">
            <v>0</v>
          </cell>
          <cell r="P9979">
            <v>0</v>
          </cell>
          <cell r="Q9979">
            <v>0</v>
          </cell>
          <cell r="R9979">
            <v>0</v>
          </cell>
          <cell r="S9979">
            <v>0</v>
          </cell>
          <cell r="T9979">
            <v>0</v>
          </cell>
          <cell r="U9979">
            <v>0</v>
          </cell>
          <cell r="V9979">
            <v>0</v>
          </cell>
          <cell r="W9979">
            <v>0</v>
          </cell>
          <cell r="X9979">
            <v>0</v>
          </cell>
          <cell r="Y9979">
            <v>0</v>
          </cell>
          <cell r="Z9979">
            <v>0</v>
          </cell>
          <cell r="AB9979">
            <v>0</v>
          </cell>
        </row>
        <row r="9980">
          <cell r="C9980" t="str">
            <v/>
          </cell>
          <cell r="E9980" t="str">
            <v/>
          </cell>
          <cell r="F9980" t="str">
            <v/>
          </cell>
          <cell r="G9980" t="str">
            <v/>
          </cell>
          <cell r="H9980" t="str">
            <v/>
          </cell>
          <cell r="I9980" t="str">
            <v/>
          </cell>
          <cell r="J9980" t="str">
            <v/>
          </cell>
          <cell r="N9980">
            <v>0</v>
          </cell>
          <cell r="O9980">
            <v>0</v>
          </cell>
          <cell r="P9980">
            <v>0</v>
          </cell>
          <cell r="Q9980">
            <v>0</v>
          </cell>
          <cell r="R9980">
            <v>0</v>
          </cell>
          <cell r="S9980">
            <v>0</v>
          </cell>
          <cell r="T9980">
            <v>0</v>
          </cell>
          <cell r="U9980">
            <v>0</v>
          </cell>
          <cell r="V9980">
            <v>0</v>
          </cell>
          <cell r="W9980">
            <v>0</v>
          </cell>
          <cell r="X9980">
            <v>0</v>
          </cell>
          <cell r="Y9980">
            <v>0</v>
          </cell>
          <cell r="Z9980">
            <v>0</v>
          </cell>
          <cell r="AB9980">
            <v>0</v>
          </cell>
        </row>
        <row r="9981">
          <cell r="C9981" t="str">
            <v/>
          </cell>
          <cell r="E9981" t="str">
            <v/>
          </cell>
          <cell r="F9981" t="str">
            <v/>
          </cell>
          <cell r="G9981" t="str">
            <v/>
          </cell>
          <cell r="H9981" t="str">
            <v/>
          </cell>
          <cell r="I9981" t="str">
            <v/>
          </cell>
          <cell r="J9981" t="str">
            <v/>
          </cell>
          <cell r="N9981">
            <v>0</v>
          </cell>
          <cell r="O9981">
            <v>0</v>
          </cell>
          <cell r="P9981">
            <v>0</v>
          </cell>
          <cell r="Q9981">
            <v>0</v>
          </cell>
          <cell r="R9981">
            <v>0</v>
          </cell>
          <cell r="S9981">
            <v>0</v>
          </cell>
          <cell r="T9981">
            <v>0</v>
          </cell>
          <cell r="U9981">
            <v>0</v>
          </cell>
          <cell r="V9981">
            <v>0</v>
          </cell>
          <cell r="W9981">
            <v>0</v>
          </cell>
          <cell r="X9981">
            <v>0</v>
          </cell>
          <cell r="Y9981">
            <v>0</v>
          </cell>
          <cell r="Z9981">
            <v>0</v>
          </cell>
          <cell r="AB9981">
            <v>0</v>
          </cell>
        </row>
        <row r="9982">
          <cell r="C9982" t="str">
            <v/>
          </cell>
          <cell r="E9982" t="str">
            <v/>
          </cell>
          <cell r="F9982" t="str">
            <v/>
          </cell>
          <cell r="G9982" t="str">
            <v/>
          </cell>
          <cell r="H9982" t="str">
            <v/>
          </cell>
          <cell r="I9982" t="str">
            <v/>
          </cell>
          <cell r="J9982" t="str">
            <v/>
          </cell>
          <cell r="N9982">
            <v>0</v>
          </cell>
          <cell r="O9982">
            <v>0</v>
          </cell>
          <cell r="P9982">
            <v>0</v>
          </cell>
          <cell r="Q9982">
            <v>0</v>
          </cell>
          <cell r="R9982">
            <v>0</v>
          </cell>
          <cell r="S9982">
            <v>0</v>
          </cell>
          <cell r="T9982">
            <v>0</v>
          </cell>
          <cell r="U9982">
            <v>0</v>
          </cell>
          <cell r="V9982">
            <v>0</v>
          </cell>
          <cell r="W9982">
            <v>0</v>
          </cell>
          <cell r="X9982">
            <v>0</v>
          </cell>
          <cell r="Y9982">
            <v>0</v>
          </cell>
          <cell r="Z9982">
            <v>0</v>
          </cell>
          <cell r="AB9982">
            <v>0</v>
          </cell>
        </row>
        <row r="9983">
          <cell r="C9983" t="str">
            <v/>
          </cell>
          <cell r="E9983" t="str">
            <v/>
          </cell>
          <cell r="F9983" t="str">
            <v/>
          </cell>
          <cell r="G9983" t="str">
            <v/>
          </cell>
          <cell r="H9983" t="str">
            <v/>
          </cell>
          <cell r="I9983" t="str">
            <v/>
          </cell>
          <cell r="J9983" t="str">
            <v/>
          </cell>
          <cell r="N9983">
            <v>0</v>
          </cell>
          <cell r="O9983">
            <v>0</v>
          </cell>
          <cell r="P9983">
            <v>0</v>
          </cell>
          <cell r="Q9983">
            <v>0</v>
          </cell>
          <cell r="R9983">
            <v>0</v>
          </cell>
          <cell r="S9983">
            <v>0</v>
          </cell>
          <cell r="T9983">
            <v>0</v>
          </cell>
          <cell r="U9983">
            <v>0</v>
          </cell>
          <cell r="V9983">
            <v>0</v>
          </cell>
          <cell r="W9983">
            <v>0</v>
          </cell>
          <cell r="X9983">
            <v>0</v>
          </cell>
          <cell r="Y9983">
            <v>0</v>
          </cell>
          <cell r="Z9983">
            <v>0</v>
          </cell>
          <cell r="AB9983">
            <v>0</v>
          </cell>
        </row>
        <row r="9984">
          <cell r="C9984" t="str">
            <v/>
          </cell>
          <cell r="E9984" t="str">
            <v/>
          </cell>
          <cell r="F9984" t="str">
            <v/>
          </cell>
          <cell r="G9984" t="str">
            <v/>
          </cell>
          <cell r="H9984" t="str">
            <v/>
          </cell>
          <cell r="I9984" t="str">
            <v/>
          </cell>
          <cell r="J9984" t="str">
            <v/>
          </cell>
          <cell r="N9984">
            <v>0</v>
          </cell>
          <cell r="O9984">
            <v>0</v>
          </cell>
          <cell r="P9984">
            <v>0</v>
          </cell>
          <cell r="Q9984">
            <v>0</v>
          </cell>
          <cell r="R9984">
            <v>0</v>
          </cell>
          <cell r="S9984">
            <v>0</v>
          </cell>
          <cell r="T9984">
            <v>0</v>
          </cell>
          <cell r="U9984">
            <v>0</v>
          </cell>
          <cell r="V9984">
            <v>0</v>
          </cell>
          <cell r="W9984">
            <v>0</v>
          </cell>
          <cell r="X9984">
            <v>0</v>
          </cell>
          <cell r="Y9984">
            <v>0</v>
          </cell>
          <cell r="Z9984">
            <v>0</v>
          </cell>
          <cell r="AB9984">
            <v>0</v>
          </cell>
        </row>
        <row r="9985">
          <cell r="C9985" t="str">
            <v/>
          </cell>
          <cell r="E9985" t="str">
            <v/>
          </cell>
          <cell r="F9985" t="str">
            <v/>
          </cell>
          <cell r="G9985" t="str">
            <v/>
          </cell>
          <cell r="H9985" t="str">
            <v/>
          </cell>
          <cell r="I9985" t="str">
            <v/>
          </cell>
          <cell r="J9985" t="str">
            <v/>
          </cell>
          <cell r="N9985">
            <v>0</v>
          </cell>
          <cell r="O9985">
            <v>0</v>
          </cell>
          <cell r="P9985">
            <v>0</v>
          </cell>
          <cell r="Q9985">
            <v>0</v>
          </cell>
          <cell r="R9985">
            <v>0</v>
          </cell>
          <cell r="S9985">
            <v>0</v>
          </cell>
          <cell r="T9985">
            <v>0</v>
          </cell>
          <cell r="U9985">
            <v>0</v>
          </cell>
          <cell r="V9985">
            <v>0</v>
          </cell>
          <cell r="W9985">
            <v>0</v>
          </cell>
          <cell r="X9985">
            <v>0</v>
          </cell>
          <cell r="Y9985">
            <v>0</v>
          </cell>
          <cell r="Z9985">
            <v>0</v>
          </cell>
          <cell r="AB9985">
            <v>0</v>
          </cell>
        </row>
        <row r="9986">
          <cell r="C9986" t="str">
            <v/>
          </cell>
          <cell r="E9986" t="str">
            <v/>
          </cell>
          <cell r="F9986" t="str">
            <v/>
          </cell>
          <cell r="G9986" t="str">
            <v/>
          </cell>
          <cell r="H9986" t="str">
            <v/>
          </cell>
          <cell r="I9986" t="str">
            <v/>
          </cell>
          <cell r="J9986" t="str">
            <v/>
          </cell>
          <cell r="N9986">
            <v>0</v>
          </cell>
          <cell r="O9986">
            <v>0</v>
          </cell>
          <cell r="P9986">
            <v>0</v>
          </cell>
          <cell r="Q9986">
            <v>0</v>
          </cell>
          <cell r="R9986">
            <v>0</v>
          </cell>
          <cell r="S9986">
            <v>0</v>
          </cell>
          <cell r="T9986">
            <v>0</v>
          </cell>
          <cell r="U9986">
            <v>0</v>
          </cell>
          <cell r="V9986">
            <v>0</v>
          </cell>
          <cell r="W9986">
            <v>0</v>
          </cell>
          <cell r="X9986">
            <v>0</v>
          </cell>
          <cell r="Y9986">
            <v>0</v>
          </cell>
          <cell r="Z9986">
            <v>0</v>
          </cell>
          <cell r="AB9986">
            <v>0</v>
          </cell>
        </row>
        <row r="9987">
          <cell r="C9987" t="str">
            <v/>
          </cell>
          <cell r="E9987" t="str">
            <v/>
          </cell>
          <cell r="F9987" t="str">
            <v/>
          </cell>
          <cell r="G9987" t="str">
            <v/>
          </cell>
          <cell r="H9987" t="str">
            <v/>
          </cell>
          <cell r="I9987" t="str">
            <v/>
          </cell>
          <cell r="J9987" t="str">
            <v/>
          </cell>
          <cell r="N9987">
            <v>0</v>
          </cell>
          <cell r="O9987">
            <v>0</v>
          </cell>
          <cell r="P9987">
            <v>0</v>
          </cell>
          <cell r="Q9987">
            <v>0</v>
          </cell>
          <cell r="R9987">
            <v>0</v>
          </cell>
          <cell r="S9987">
            <v>0</v>
          </cell>
          <cell r="T9987">
            <v>0</v>
          </cell>
          <cell r="U9987">
            <v>0</v>
          </cell>
          <cell r="V9987">
            <v>0</v>
          </cell>
          <cell r="W9987">
            <v>0</v>
          </cell>
          <cell r="X9987">
            <v>0</v>
          </cell>
          <cell r="Y9987">
            <v>0</v>
          </cell>
          <cell r="Z9987">
            <v>0</v>
          </cell>
          <cell r="AB9987">
            <v>0</v>
          </cell>
        </row>
        <row r="9988">
          <cell r="C9988" t="str">
            <v/>
          </cell>
          <cell r="E9988" t="str">
            <v/>
          </cell>
          <cell r="F9988" t="str">
            <v/>
          </cell>
          <cell r="G9988" t="str">
            <v/>
          </cell>
          <cell r="H9988" t="str">
            <v/>
          </cell>
          <cell r="I9988" t="str">
            <v/>
          </cell>
          <cell r="J9988" t="str">
            <v/>
          </cell>
          <cell r="N9988">
            <v>0</v>
          </cell>
          <cell r="O9988">
            <v>0</v>
          </cell>
          <cell r="P9988">
            <v>0</v>
          </cell>
          <cell r="Q9988">
            <v>0</v>
          </cell>
          <cell r="R9988">
            <v>0</v>
          </cell>
          <cell r="S9988">
            <v>0</v>
          </cell>
          <cell r="T9988">
            <v>0</v>
          </cell>
          <cell r="U9988">
            <v>0</v>
          </cell>
          <cell r="V9988">
            <v>0</v>
          </cell>
          <cell r="W9988">
            <v>0</v>
          </cell>
          <cell r="X9988">
            <v>0</v>
          </cell>
          <cell r="Y9988">
            <v>0</v>
          </cell>
          <cell r="Z9988">
            <v>0</v>
          </cell>
          <cell r="AB9988">
            <v>0</v>
          </cell>
        </row>
        <row r="9989">
          <cell r="C9989" t="str">
            <v/>
          </cell>
          <cell r="E9989" t="str">
            <v/>
          </cell>
          <cell r="F9989" t="str">
            <v/>
          </cell>
          <cell r="G9989" t="str">
            <v/>
          </cell>
          <cell r="H9989" t="str">
            <v/>
          </cell>
          <cell r="I9989" t="str">
            <v/>
          </cell>
          <cell r="J9989" t="str">
            <v/>
          </cell>
          <cell r="N9989">
            <v>0</v>
          </cell>
          <cell r="O9989">
            <v>0</v>
          </cell>
          <cell r="P9989">
            <v>0</v>
          </cell>
          <cell r="Q9989">
            <v>0</v>
          </cell>
          <cell r="R9989">
            <v>0</v>
          </cell>
          <cell r="S9989">
            <v>0</v>
          </cell>
          <cell r="T9989">
            <v>0</v>
          </cell>
          <cell r="U9989">
            <v>0</v>
          </cell>
          <cell r="V9989">
            <v>0</v>
          </cell>
          <cell r="W9989">
            <v>0</v>
          </cell>
          <cell r="X9989">
            <v>0</v>
          </cell>
          <cell r="Y9989">
            <v>0</v>
          </cell>
          <cell r="Z9989">
            <v>0</v>
          </cell>
          <cell r="AB9989">
            <v>0</v>
          </cell>
        </row>
        <row r="9990">
          <cell r="C9990" t="str">
            <v/>
          </cell>
          <cell r="E9990" t="str">
            <v/>
          </cell>
          <cell r="F9990" t="str">
            <v/>
          </cell>
          <cell r="G9990" t="str">
            <v/>
          </cell>
          <cell r="H9990" t="str">
            <v/>
          </cell>
          <cell r="I9990" t="str">
            <v/>
          </cell>
          <cell r="J9990" t="str">
            <v/>
          </cell>
          <cell r="N9990">
            <v>0</v>
          </cell>
          <cell r="O9990">
            <v>0</v>
          </cell>
          <cell r="P9990">
            <v>0</v>
          </cell>
          <cell r="Q9990">
            <v>0</v>
          </cell>
          <cell r="R9990">
            <v>0</v>
          </cell>
          <cell r="S9990">
            <v>0</v>
          </cell>
          <cell r="T9990">
            <v>0</v>
          </cell>
          <cell r="U9990">
            <v>0</v>
          </cell>
          <cell r="V9990">
            <v>0</v>
          </cell>
          <cell r="W9990">
            <v>0</v>
          </cell>
          <cell r="X9990">
            <v>0</v>
          </cell>
          <cell r="Y9990">
            <v>0</v>
          </cell>
          <cell r="Z9990">
            <v>0</v>
          </cell>
          <cell r="AB9990">
            <v>0</v>
          </cell>
        </row>
        <row r="9991">
          <cell r="C9991" t="str">
            <v/>
          </cell>
          <cell r="E9991" t="str">
            <v/>
          </cell>
          <cell r="F9991" t="str">
            <v/>
          </cell>
          <cell r="G9991" t="str">
            <v/>
          </cell>
          <cell r="H9991" t="str">
            <v/>
          </cell>
          <cell r="I9991" t="str">
            <v/>
          </cell>
          <cell r="J9991" t="str">
            <v/>
          </cell>
          <cell r="N9991">
            <v>0</v>
          </cell>
          <cell r="O9991">
            <v>0</v>
          </cell>
          <cell r="P9991">
            <v>0</v>
          </cell>
          <cell r="Q9991">
            <v>0</v>
          </cell>
          <cell r="R9991">
            <v>0</v>
          </cell>
          <cell r="S9991">
            <v>0</v>
          </cell>
          <cell r="T9991">
            <v>0</v>
          </cell>
          <cell r="U9991">
            <v>0</v>
          </cell>
          <cell r="V9991">
            <v>0</v>
          </cell>
          <cell r="W9991">
            <v>0</v>
          </cell>
          <cell r="X9991">
            <v>0</v>
          </cell>
          <cell r="Y9991">
            <v>0</v>
          </cell>
          <cell r="Z9991">
            <v>0</v>
          </cell>
          <cell r="AB9991">
            <v>0</v>
          </cell>
        </row>
        <row r="9992">
          <cell r="C9992" t="str">
            <v/>
          </cell>
          <cell r="E9992" t="str">
            <v/>
          </cell>
          <cell r="F9992" t="str">
            <v/>
          </cell>
          <cell r="G9992" t="str">
            <v/>
          </cell>
          <cell r="H9992" t="str">
            <v/>
          </cell>
          <cell r="I9992" t="str">
            <v/>
          </cell>
          <cell r="J9992" t="str">
            <v/>
          </cell>
          <cell r="N9992">
            <v>0</v>
          </cell>
          <cell r="O9992">
            <v>0</v>
          </cell>
          <cell r="P9992">
            <v>0</v>
          </cell>
          <cell r="Q9992">
            <v>0</v>
          </cell>
          <cell r="R9992">
            <v>0</v>
          </cell>
          <cell r="S9992">
            <v>0</v>
          </cell>
          <cell r="T9992">
            <v>0</v>
          </cell>
          <cell r="U9992">
            <v>0</v>
          </cell>
          <cell r="V9992">
            <v>0</v>
          </cell>
          <cell r="W9992">
            <v>0</v>
          </cell>
          <cell r="X9992">
            <v>0</v>
          </cell>
          <cell r="Y9992">
            <v>0</v>
          </cell>
          <cell r="Z9992">
            <v>0</v>
          </cell>
          <cell r="AA9992" t="str">
            <v>xxxx</v>
          </cell>
          <cell r="AB9992" t="str">
            <v>xxxx</v>
          </cell>
        </row>
        <row r="9993">
          <cell r="C9993" t="str">
            <v/>
          </cell>
          <cell r="E9993" t="str">
            <v/>
          </cell>
          <cell r="F9993" t="str">
            <v/>
          </cell>
          <cell r="G9993" t="str">
            <v/>
          </cell>
          <cell r="H9993" t="str">
            <v/>
          </cell>
          <cell r="I9993" t="str">
            <v/>
          </cell>
          <cell r="J9993" t="str">
            <v/>
          </cell>
          <cell r="N9993">
            <v>0</v>
          </cell>
          <cell r="O9993">
            <v>0</v>
          </cell>
          <cell r="P9993">
            <v>0</v>
          </cell>
          <cell r="Q9993">
            <v>0</v>
          </cell>
          <cell r="R9993">
            <v>0</v>
          </cell>
          <cell r="S9993">
            <v>0</v>
          </cell>
          <cell r="T9993">
            <v>0</v>
          </cell>
          <cell r="U9993">
            <v>0</v>
          </cell>
          <cell r="V9993">
            <v>0</v>
          </cell>
          <cell r="W9993">
            <v>0</v>
          </cell>
          <cell r="X9993">
            <v>0</v>
          </cell>
          <cell r="Y9993">
            <v>0</v>
          </cell>
          <cell r="Z9993">
            <v>0</v>
          </cell>
          <cell r="AB9993">
            <v>0</v>
          </cell>
        </row>
        <row r="9994">
          <cell r="C9994" t="str">
            <v/>
          </cell>
          <cell r="E9994" t="str">
            <v/>
          </cell>
          <cell r="F9994" t="str">
            <v/>
          </cell>
          <cell r="G9994" t="str">
            <v/>
          </cell>
          <cell r="H9994" t="str">
            <v/>
          </cell>
          <cell r="I9994" t="str">
            <v/>
          </cell>
          <cell r="J9994" t="str">
            <v/>
          </cell>
          <cell r="N9994">
            <v>0</v>
          </cell>
          <cell r="O9994">
            <v>0</v>
          </cell>
          <cell r="P9994">
            <v>0</v>
          </cell>
          <cell r="Q9994">
            <v>0</v>
          </cell>
          <cell r="R9994">
            <v>0</v>
          </cell>
          <cell r="S9994">
            <v>0</v>
          </cell>
          <cell r="T9994">
            <v>0</v>
          </cell>
          <cell r="U9994">
            <v>0</v>
          </cell>
          <cell r="V9994">
            <v>0</v>
          </cell>
          <cell r="W9994">
            <v>0</v>
          </cell>
          <cell r="X9994">
            <v>0</v>
          </cell>
          <cell r="Y9994">
            <v>0</v>
          </cell>
          <cell r="Z9994">
            <v>0</v>
          </cell>
          <cell r="AB9994">
            <v>0</v>
          </cell>
        </row>
        <row r="9995">
          <cell r="C9995" t="str">
            <v/>
          </cell>
          <cell r="E9995" t="str">
            <v/>
          </cell>
          <cell r="F9995" t="str">
            <v/>
          </cell>
          <cell r="G9995" t="str">
            <v/>
          </cell>
          <cell r="H9995" t="str">
            <v/>
          </cell>
          <cell r="I9995" t="str">
            <v/>
          </cell>
          <cell r="J9995" t="str">
            <v/>
          </cell>
          <cell r="N9995">
            <v>0</v>
          </cell>
          <cell r="O9995">
            <v>0</v>
          </cell>
          <cell r="P9995">
            <v>0</v>
          </cell>
          <cell r="Q9995">
            <v>0</v>
          </cell>
          <cell r="R9995">
            <v>0</v>
          </cell>
          <cell r="S9995">
            <v>0</v>
          </cell>
          <cell r="T9995">
            <v>0</v>
          </cell>
          <cell r="U9995">
            <v>0</v>
          </cell>
          <cell r="V9995">
            <v>0</v>
          </cell>
          <cell r="W9995">
            <v>0</v>
          </cell>
          <cell r="X9995">
            <v>0</v>
          </cell>
          <cell r="Y9995">
            <v>0</v>
          </cell>
          <cell r="Z9995">
            <v>0</v>
          </cell>
          <cell r="AB9995">
            <v>0</v>
          </cell>
        </row>
        <row r="9996">
          <cell r="C9996" t="str">
            <v/>
          </cell>
          <cell r="E9996" t="str">
            <v/>
          </cell>
          <cell r="F9996" t="str">
            <v/>
          </cell>
          <cell r="G9996" t="str">
            <v/>
          </cell>
          <cell r="H9996" t="str">
            <v/>
          </cell>
          <cell r="I9996" t="str">
            <v/>
          </cell>
          <cell r="J9996" t="str">
            <v/>
          </cell>
          <cell r="N9996">
            <v>0</v>
          </cell>
          <cell r="O9996">
            <v>0</v>
          </cell>
          <cell r="P9996">
            <v>0</v>
          </cell>
          <cell r="Q9996">
            <v>0</v>
          </cell>
          <cell r="R9996">
            <v>0</v>
          </cell>
          <cell r="S9996">
            <v>0</v>
          </cell>
          <cell r="T9996">
            <v>0</v>
          </cell>
          <cell r="U9996">
            <v>0</v>
          </cell>
          <cell r="V9996">
            <v>0</v>
          </cell>
          <cell r="W9996">
            <v>0</v>
          </cell>
          <cell r="X9996">
            <v>0</v>
          </cell>
          <cell r="Y9996">
            <v>0</v>
          </cell>
          <cell r="Z9996">
            <v>0</v>
          </cell>
          <cell r="AB9996">
            <v>0</v>
          </cell>
        </row>
        <row r="9997">
          <cell r="C9997" t="str">
            <v/>
          </cell>
          <cell r="E9997" t="str">
            <v/>
          </cell>
          <cell r="F9997" t="str">
            <v/>
          </cell>
          <cell r="G9997" t="str">
            <v/>
          </cell>
          <cell r="H9997" t="str">
            <v/>
          </cell>
          <cell r="I9997" t="str">
            <v/>
          </cell>
          <cell r="J9997" t="str">
            <v/>
          </cell>
          <cell r="N9997">
            <v>0</v>
          </cell>
          <cell r="O9997">
            <v>0</v>
          </cell>
          <cell r="P9997">
            <v>0</v>
          </cell>
          <cell r="Q9997">
            <v>0</v>
          </cell>
          <cell r="R9997">
            <v>0</v>
          </cell>
          <cell r="S9997">
            <v>0</v>
          </cell>
          <cell r="T9997">
            <v>0</v>
          </cell>
          <cell r="U9997">
            <v>0</v>
          </cell>
          <cell r="V9997">
            <v>0</v>
          </cell>
          <cell r="W9997">
            <v>0</v>
          </cell>
          <cell r="X9997">
            <v>0</v>
          </cell>
          <cell r="Y9997">
            <v>0</v>
          </cell>
          <cell r="Z9997">
            <v>0</v>
          </cell>
          <cell r="AB9997">
            <v>0</v>
          </cell>
        </row>
        <row r="9998">
          <cell r="C9998" t="str">
            <v/>
          </cell>
          <cell r="E9998" t="str">
            <v/>
          </cell>
          <cell r="F9998" t="str">
            <v/>
          </cell>
          <cell r="G9998" t="str">
            <v/>
          </cell>
          <cell r="H9998" t="str">
            <v/>
          </cell>
          <cell r="I9998" t="str">
            <v/>
          </cell>
          <cell r="J9998" t="str">
            <v/>
          </cell>
          <cell r="N9998">
            <v>0</v>
          </cell>
          <cell r="O9998">
            <v>0</v>
          </cell>
          <cell r="P9998">
            <v>0</v>
          </cell>
          <cell r="Q9998">
            <v>0</v>
          </cell>
          <cell r="R9998">
            <v>0</v>
          </cell>
          <cell r="S9998">
            <v>0</v>
          </cell>
          <cell r="T9998">
            <v>0</v>
          </cell>
          <cell r="U9998">
            <v>0</v>
          </cell>
          <cell r="V9998">
            <v>0</v>
          </cell>
          <cell r="W9998">
            <v>0</v>
          </cell>
          <cell r="X9998">
            <v>0</v>
          </cell>
          <cell r="Y9998">
            <v>0</v>
          </cell>
          <cell r="Z9998">
            <v>0</v>
          </cell>
          <cell r="AB9998">
            <v>0</v>
          </cell>
        </row>
        <row r="9999">
          <cell r="C9999" t="str">
            <v/>
          </cell>
          <cell r="E9999" t="str">
            <v/>
          </cell>
          <cell r="F9999" t="str">
            <v/>
          </cell>
          <cell r="G9999" t="str">
            <v/>
          </cell>
          <cell r="H9999" t="str">
            <v/>
          </cell>
          <cell r="I9999" t="str">
            <v/>
          </cell>
          <cell r="J9999" t="str">
            <v/>
          </cell>
          <cell r="N9999">
            <v>0</v>
          </cell>
          <cell r="O9999">
            <v>0</v>
          </cell>
          <cell r="P9999">
            <v>0</v>
          </cell>
          <cell r="Q9999">
            <v>0</v>
          </cell>
          <cell r="R9999">
            <v>0</v>
          </cell>
          <cell r="S9999">
            <v>0</v>
          </cell>
          <cell r="T9999">
            <v>0</v>
          </cell>
          <cell r="U9999">
            <v>0</v>
          </cell>
          <cell r="V9999">
            <v>0</v>
          </cell>
          <cell r="W9999">
            <v>0</v>
          </cell>
          <cell r="X9999">
            <v>0</v>
          </cell>
          <cell r="Y9999">
            <v>0</v>
          </cell>
          <cell r="Z9999">
            <v>0</v>
          </cell>
          <cell r="AB9999">
            <v>0</v>
          </cell>
        </row>
        <row r="10000">
          <cell r="C10000" t="str">
            <v/>
          </cell>
          <cell r="E10000" t="str">
            <v/>
          </cell>
          <cell r="F10000" t="str">
            <v/>
          </cell>
          <cell r="G10000" t="str">
            <v/>
          </cell>
          <cell r="H10000" t="str">
            <v/>
          </cell>
          <cell r="I10000" t="str">
            <v/>
          </cell>
          <cell r="J10000" t="str">
            <v/>
          </cell>
          <cell r="N10000">
            <v>0</v>
          </cell>
          <cell r="O10000">
            <v>0</v>
          </cell>
          <cell r="P10000">
            <v>0</v>
          </cell>
          <cell r="Q10000">
            <v>0</v>
          </cell>
          <cell r="R10000">
            <v>0</v>
          </cell>
          <cell r="S10000">
            <v>0</v>
          </cell>
          <cell r="T10000">
            <v>0</v>
          </cell>
          <cell r="U10000">
            <v>0</v>
          </cell>
          <cell r="V10000">
            <v>0</v>
          </cell>
          <cell r="W10000">
            <v>0</v>
          </cell>
          <cell r="X10000">
            <v>0</v>
          </cell>
          <cell r="Y10000">
            <v>0</v>
          </cell>
          <cell r="Z10000">
            <v>0</v>
          </cell>
          <cell r="AB10000">
            <v>0</v>
          </cell>
        </row>
      </sheetData>
      <sheetData sheetId="6" refreshError="1"/>
      <sheetData sheetId="7" refreshError="1">
        <row r="9">
          <cell r="B9" t="str">
            <v/>
          </cell>
          <cell r="C9" t="str">
            <v/>
          </cell>
          <cell r="F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</row>
        <row r="10">
          <cell r="B10" t="str">
            <v/>
          </cell>
          <cell r="C10" t="str">
            <v/>
          </cell>
          <cell r="F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</row>
        <row r="11">
          <cell r="B11" t="str">
            <v/>
          </cell>
          <cell r="C11" t="str">
            <v/>
          </cell>
          <cell r="F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</row>
        <row r="12">
          <cell r="B12" t="str">
            <v/>
          </cell>
          <cell r="C12" t="str">
            <v/>
          </cell>
          <cell r="F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</row>
        <row r="13">
          <cell r="B13" t="str">
            <v/>
          </cell>
          <cell r="C13" t="str">
            <v/>
          </cell>
          <cell r="F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</row>
        <row r="14">
          <cell r="B14" t="str">
            <v/>
          </cell>
          <cell r="C14" t="str">
            <v/>
          </cell>
          <cell r="F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</row>
        <row r="15">
          <cell r="B15" t="str">
            <v/>
          </cell>
          <cell r="C15" t="str">
            <v/>
          </cell>
          <cell r="F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</row>
        <row r="16">
          <cell r="B16" t="str">
            <v/>
          </cell>
          <cell r="C16" t="str">
            <v/>
          </cell>
          <cell r="F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</row>
        <row r="17">
          <cell r="B17" t="str">
            <v/>
          </cell>
          <cell r="C17" t="str">
            <v/>
          </cell>
          <cell r="F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</row>
        <row r="18">
          <cell r="B18" t="str">
            <v/>
          </cell>
          <cell r="C18" t="str">
            <v/>
          </cell>
          <cell r="F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</row>
        <row r="19">
          <cell r="B19" t="str">
            <v/>
          </cell>
          <cell r="C19" t="str">
            <v/>
          </cell>
          <cell r="F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</row>
        <row r="20">
          <cell r="B20" t="str">
            <v/>
          </cell>
          <cell r="C20" t="str">
            <v/>
          </cell>
          <cell r="F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</row>
        <row r="21">
          <cell r="B21" t="str">
            <v/>
          </cell>
          <cell r="C21" t="str">
            <v/>
          </cell>
          <cell r="F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</row>
        <row r="22">
          <cell r="B22" t="str">
            <v/>
          </cell>
          <cell r="C22" t="str">
            <v/>
          </cell>
          <cell r="F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</row>
        <row r="23">
          <cell r="B23" t="str">
            <v/>
          </cell>
          <cell r="C23" t="str">
            <v/>
          </cell>
          <cell r="F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</row>
        <row r="24">
          <cell r="B24" t="str">
            <v/>
          </cell>
          <cell r="C24" t="str">
            <v/>
          </cell>
          <cell r="F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</row>
        <row r="25">
          <cell r="B25" t="str">
            <v/>
          </cell>
          <cell r="C25" t="str">
            <v/>
          </cell>
          <cell r="F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</row>
        <row r="26">
          <cell r="B26" t="str">
            <v/>
          </cell>
          <cell r="C26" t="str">
            <v/>
          </cell>
          <cell r="F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</row>
        <row r="27">
          <cell r="B27" t="str">
            <v/>
          </cell>
          <cell r="C27" t="str">
            <v/>
          </cell>
          <cell r="F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</row>
        <row r="28">
          <cell r="B28" t="str">
            <v/>
          </cell>
          <cell r="C28" t="str">
            <v/>
          </cell>
          <cell r="F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</row>
        <row r="29">
          <cell r="B29" t="str">
            <v/>
          </cell>
          <cell r="C29" t="str">
            <v/>
          </cell>
          <cell r="F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</row>
        <row r="30">
          <cell r="B30" t="str">
            <v/>
          </cell>
          <cell r="C30" t="str">
            <v/>
          </cell>
          <cell r="F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</row>
        <row r="31">
          <cell r="B31" t="str">
            <v/>
          </cell>
          <cell r="C31" t="str">
            <v/>
          </cell>
          <cell r="F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</row>
        <row r="32">
          <cell r="B32" t="str">
            <v/>
          </cell>
          <cell r="C32" t="str">
            <v/>
          </cell>
          <cell r="F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</row>
        <row r="33">
          <cell r="B33" t="str">
            <v/>
          </cell>
          <cell r="C33" t="str">
            <v/>
          </cell>
          <cell r="F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</row>
        <row r="34">
          <cell r="B34" t="str">
            <v/>
          </cell>
          <cell r="C34" t="str">
            <v/>
          </cell>
          <cell r="F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</row>
        <row r="35">
          <cell r="B35" t="str">
            <v/>
          </cell>
          <cell r="C35" t="str">
            <v/>
          </cell>
          <cell r="F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</row>
        <row r="36">
          <cell r="B36" t="str">
            <v/>
          </cell>
          <cell r="C36" t="str">
            <v/>
          </cell>
          <cell r="F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</row>
        <row r="37">
          <cell r="B37" t="str">
            <v/>
          </cell>
          <cell r="C37" t="str">
            <v/>
          </cell>
          <cell r="F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</row>
        <row r="38">
          <cell r="B38" t="str">
            <v/>
          </cell>
          <cell r="C38" t="str">
            <v/>
          </cell>
          <cell r="F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</row>
        <row r="39">
          <cell r="B39" t="str">
            <v/>
          </cell>
          <cell r="C39" t="str">
            <v/>
          </cell>
          <cell r="F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</row>
        <row r="40">
          <cell r="B40" t="str">
            <v/>
          </cell>
          <cell r="C40" t="str">
            <v/>
          </cell>
          <cell r="F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</row>
        <row r="41">
          <cell r="B41" t="str">
            <v/>
          </cell>
          <cell r="C41" t="str">
            <v/>
          </cell>
          <cell r="F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</row>
        <row r="42">
          <cell r="B42" t="str">
            <v/>
          </cell>
          <cell r="C42" t="str">
            <v/>
          </cell>
          <cell r="F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</row>
        <row r="43">
          <cell r="B43" t="str">
            <v/>
          </cell>
          <cell r="C43" t="str">
            <v/>
          </cell>
          <cell r="F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</row>
        <row r="44">
          <cell r="B44" t="str">
            <v/>
          </cell>
          <cell r="C44" t="str">
            <v/>
          </cell>
          <cell r="F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</row>
        <row r="45">
          <cell r="B45" t="str">
            <v/>
          </cell>
          <cell r="C45" t="str">
            <v/>
          </cell>
          <cell r="F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</row>
        <row r="46">
          <cell r="B46" t="str">
            <v/>
          </cell>
          <cell r="C46" t="str">
            <v/>
          </cell>
          <cell r="F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>
            <v>0</v>
          </cell>
          <cell r="R46">
            <v>0</v>
          </cell>
          <cell r="S46">
            <v>0</v>
          </cell>
          <cell r="T46" t="str">
            <v/>
          </cell>
          <cell r="U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</row>
        <row r="47">
          <cell r="B47" t="str">
            <v/>
          </cell>
          <cell r="C47" t="str">
            <v/>
          </cell>
          <cell r="F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>
            <v>0</v>
          </cell>
          <cell r="R47">
            <v>0</v>
          </cell>
          <cell r="S47">
            <v>0</v>
          </cell>
          <cell r="T47" t="str">
            <v/>
          </cell>
          <cell r="U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</row>
        <row r="48">
          <cell r="B48" t="str">
            <v/>
          </cell>
          <cell r="C48" t="str">
            <v/>
          </cell>
          <cell r="F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>
            <v>0</v>
          </cell>
          <cell r="R48">
            <v>0</v>
          </cell>
          <cell r="S48">
            <v>0</v>
          </cell>
          <cell r="T48" t="str">
            <v/>
          </cell>
          <cell r="U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</row>
        <row r="49">
          <cell r="B49" t="str">
            <v/>
          </cell>
          <cell r="C49" t="str">
            <v/>
          </cell>
          <cell r="F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>
            <v>0</v>
          </cell>
          <cell r="R49">
            <v>0</v>
          </cell>
          <cell r="S49">
            <v>0</v>
          </cell>
          <cell r="T49" t="str">
            <v/>
          </cell>
          <cell r="U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</row>
        <row r="50">
          <cell r="B50" t="str">
            <v/>
          </cell>
          <cell r="C50" t="str">
            <v/>
          </cell>
          <cell r="F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>
            <v>0</v>
          </cell>
          <cell r="R50">
            <v>0</v>
          </cell>
          <cell r="S50">
            <v>0</v>
          </cell>
          <cell r="T50" t="str">
            <v/>
          </cell>
          <cell r="U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</row>
        <row r="51">
          <cell r="B51" t="str">
            <v/>
          </cell>
          <cell r="C51" t="str">
            <v/>
          </cell>
          <cell r="F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>
            <v>0</v>
          </cell>
          <cell r="R51">
            <v>0</v>
          </cell>
          <cell r="S51">
            <v>0</v>
          </cell>
          <cell r="T51" t="str">
            <v/>
          </cell>
          <cell r="U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</row>
        <row r="52">
          <cell r="B52" t="str">
            <v/>
          </cell>
          <cell r="C52" t="str">
            <v/>
          </cell>
          <cell r="F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>
            <v>0</v>
          </cell>
          <cell r="R52">
            <v>0</v>
          </cell>
          <cell r="S52">
            <v>0</v>
          </cell>
          <cell r="T52" t="str">
            <v/>
          </cell>
          <cell r="U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</row>
        <row r="53">
          <cell r="B53" t="str">
            <v/>
          </cell>
          <cell r="C53" t="str">
            <v/>
          </cell>
          <cell r="F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>
            <v>0</v>
          </cell>
          <cell r="R53">
            <v>0</v>
          </cell>
          <cell r="S53">
            <v>0</v>
          </cell>
          <cell r="T53" t="str">
            <v/>
          </cell>
          <cell r="U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</row>
        <row r="54">
          <cell r="B54" t="str">
            <v/>
          </cell>
          <cell r="C54" t="str">
            <v/>
          </cell>
          <cell r="F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>
            <v>0</v>
          </cell>
          <cell r="R54">
            <v>0</v>
          </cell>
          <cell r="S54">
            <v>0</v>
          </cell>
          <cell r="T54" t="str">
            <v/>
          </cell>
          <cell r="U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</row>
        <row r="55">
          <cell r="B55" t="str">
            <v/>
          </cell>
          <cell r="C55" t="str">
            <v/>
          </cell>
          <cell r="F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>
            <v>0</v>
          </cell>
          <cell r="R55">
            <v>0</v>
          </cell>
          <cell r="S55">
            <v>0</v>
          </cell>
          <cell r="T55" t="str">
            <v/>
          </cell>
          <cell r="U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</row>
        <row r="56">
          <cell r="B56" t="str">
            <v/>
          </cell>
          <cell r="C56" t="str">
            <v/>
          </cell>
          <cell r="F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>
            <v>0</v>
          </cell>
          <cell r="R56">
            <v>0</v>
          </cell>
          <cell r="S56">
            <v>0</v>
          </cell>
          <cell r="T56" t="str">
            <v/>
          </cell>
          <cell r="U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</row>
        <row r="57">
          <cell r="B57" t="str">
            <v/>
          </cell>
          <cell r="C57" t="str">
            <v/>
          </cell>
          <cell r="F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>
            <v>0</v>
          </cell>
          <cell r="R57">
            <v>0</v>
          </cell>
          <cell r="S57">
            <v>0</v>
          </cell>
          <cell r="T57" t="str">
            <v/>
          </cell>
          <cell r="U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</row>
        <row r="58">
          <cell r="B58" t="str">
            <v/>
          </cell>
          <cell r="C58" t="str">
            <v/>
          </cell>
          <cell r="F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>
            <v>0</v>
          </cell>
          <cell r="R58">
            <v>0</v>
          </cell>
          <cell r="S58">
            <v>0</v>
          </cell>
          <cell r="T58" t="str">
            <v/>
          </cell>
          <cell r="U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</row>
        <row r="59">
          <cell r="B59" t="str">
            <v/>
          </cell>
          <cell r="C59" t="str">
            <v/>
          </cell>
          <cell r="F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>
            <v>0</v>
          </cell>
          <cell r="R59">
            <v>0</v>
          </cell>
          <cell r="S59">
            <v>0</v>
          </cell>
          <cell r="T59" t="str">
            <v/>
          </cell>
          <cell r="U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</row>
        <row r="60">
          <cell r="B60" t="str">
            <v/>
          </cell>
          <cell r="C60" t="str">
            <v/>
          </cell>
          <cell r="F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>
            <v>0</v>
          </cell>
          <cell r="R60">
            <v>0</v>
          </cell>
          <cell r="S60">
            <v>0</v>
          </cell>
          <cell r="T60" t="str">
            <v/>
          </cell>
          <cell r="U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</row>
        <row r="61">
          <cell r="B61" t="str">
            <v/>
          </cell>
          <cell r="C61" t="str">
            <v/>
          </cell>
          <cell r="F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>
            <v>0</v>
          </cell>
          <cell r="R61">
            <v>0</v>
          </cell>
          <cell r="S61">
            <v>0</v>
          </cell>
          <cell r="T61" t="str">
            <v/>
          </cell>
          <cell r="U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</row>
        <row r="62">
          <cell r="B62" t="str">
            <v/>
          </cell>
          <cell r="C62" t="str">
            <v/>
          </cell>
          <cell r="F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>
            <v>0</v>
          </cell>
          <cell r="R62">
            <v>0</v>
          </cell>
          <cell r="S62">
            <v>0</v>
          </cell>
          <cell r="T62" t="str">
            <v/>
          </cell>
          <cell r="U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</row>
        <row r="63">
          <cell r="B63" t="str">
            <v/>
          </cell>
          <cell r="C63" t="str">
            <v/>
          </cell>
          <cell r="F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>
            <v>0</v>
          </cell>
          <cell r="R63">
            <v>0</v>
          </cell>
          <cell r="S63">
            <v>0</v>
          </cell>
          <cell r="T63" t="str">
            <v/>
          </cell>
          <cell r="U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</row>
        <row r="64">
          <cell r="B64" t="str">
            <v/>
          </cell>
          <cell r="C64" t="str">
            <v/>
          </cell>
          <cell r="F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>
            <v>0</v>
          </cell>
          <cell r="R64">
            <v>0</v>
          </cell>
          <cell r="S64">
            <v>0</v>
          </cell>
          <cell r="T64" t="str">
            <v/>
          </cell>
          <cell r="U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</row>
        <row r="65">
          <cell r="B65" t="str">
            <v/>
          </cell>
          <cell r="C65" t="str">
            <v/>
          </cell>
          <cell r="F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>
            <v>0</v>
          </cell>
          <cell r="R65">
            <v>0</v>
          </cell>
          <cell r="S65">
            <v>0</v>
          </cell>
          <cell r="T65" t="str">
            <v/>
          </cell>
          <cell r="U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</row>
        <row r="66">
          <cell r="B66" t="str">
            <v/>
          </cell>
          <cell r="C66" t="str">
            <v/>
          </cell>
          <cell r="F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>
            <v>0</v>
          </cell>
          <cell r="R66">
            <v>0</v>
          </cell>
          <cell r="S66">
            <v>0</v>
          </cell>
          <cell r="T66" t="str">
            <v/>
          </cell>
          <cell r="U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</row>
        <row r="67">
          <cell r="B67" t="str">
            <v/>
          </cell>
          <cell r="C67" t="str">
            <v/>
          </cell>
          <cell r="F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>
            <v>0</v>
          </cell>
          <cell r="R67">
            <v>0</v>
          </cell>
          <cell r="S67">
            <v>0</v>
          </cell>
          <cell r="T67" t="str">
            <v/>
          </cell>
          <cell r="U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</row>
        <row r="68">
          <cell r="B68" t="str">
            <v/>
          </cell>
          <cell r="C68" t="str">
            <v/>
          </cell>
          <cell r="F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>
            <v>0</v>
          </cell>
          <cell r="R68">
            <v>0</v>
          </cell>
          <cell r="S68">
            <v>0</v>
          </cell>
          <cell r="T68" t="str">
            <v/>
          </cell>
          <cell r="U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</row>
        <row r="69">
          <cell r="B69" t="str">
            <v/>
          </cell>
          <cell r="C69" t="str">
            <v/>
          </cell>
          <cell r="F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>
            <v>0</v>
          </cell>
          <cell r="R69">
            <v>0</v>
          </cell>
          <cell r="S69">
            <v>0</v>
          </cell>
          <cell r="T69" t="str">
            <v/>
          </cell>
          <cell r="U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</row>
        <row r="70">
          <cell r="B70" t="str">
            <v/>
          </cell>
          <cell r="C70" t="str">
            <v/>
          </cell>
          <cell r="F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>
            <v>0</v>
          </cell>
          <cell r="R70">
            <v>0</v>
          </cell>
          <cell r="S70">
            <v>0</v>
          </cell>
          <cell r="T70" t="str">
            <v/>
          </cell>
          <cell r="U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</row>
        <row r="71">
          <cell r="B71" t="str">
            <v/>
          </cell>
          <cell r="C71" t="str">
            <v/>
          </cell>
          <cell r="F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>
            <v>0</v>
          </cell>
          <cell r="R71">
            <v>0</v>
          </cell>
          <cell r="S71">
            <v>0</v>
          </cell>
          <cell r="T71" t="str">
            <v/>
          </cell>
          <cell r="U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</row>
        <row r="72">
          <cell r="B72" t="str">
            <v/>
          </cell>
          <cell r="C72" t="str">
            <v/>
          </cell>
          <cell r="F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>
            <v>0</v>
          </cell>
          <cell r="R72">
            <v>0</v>
          </cell>
          <cell r="S72">
            <v>0</v>
          </cell>
          <cell r="T72" t="str">
            <v/>
          </cell>
          <cell r="U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</row>
        <row r="73">
          <cell r="B73" t="str">
            <v/>
          </cell>
          <cell r="C73" t="str">
            <v/>
          </cell>
          <cell r="F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>
            <v>0</v>
          </cell>
          <cell r="R73">
            <v>0</v>
          </cell>
          <cell r="S73">
            <v>0</v>
          </cell>
          <cell r="T73" t="str">
            <v/>
          </cell>
          <cell r="U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</row>
        <row r="74">
          <cell r="B74" t="str">
            <v/>
          </cell>
          <cell r="C74" t="str">
            <v/>
          </cell>
          <cell r="F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>
            <v>0</v>
          </cell>
          <cell r="R74">
            <v>0</v>
          </cell>
          <cell r="S74">
            <v>0</v>
          </cell>
          <cell r="T74" t="str">
            <v/>
          </cell>
          <cell r="U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</row>
        <row r="75">
          <cell r="B75" t="str">
            <v/>
          </cell>
          <cell r="C75" t="str">
            <v/>
          </cell>
          <cell r="F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>
            <v>0</v>
          </cell>
          <cell r="R75">
            <v>0</v>
          </cell>
          <cell r="S75">
            <v>0</v>
          </cell>
          <cell r="T75" t="str">
            <v/>
          </cell>
          <cell r="U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</row>
        <row r="76">
          <cell r="B76" t="str">
            <v/>
          </cell>
          <cell r="C76" t="str">
            <v/>
          </cell>
          <cell r="F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>
            <v>0</v>
          </cell>
          <cell r="R76">
            <v>0</v>
          </cell>
          <cell r="S76">
            <v>0</v>
          </cell>
          <cell r="T76" t="str">
            <v/>
          </cell>
          <cell r="U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</row>
        <row r="77">
          <cell r="B77" t="str">
            <v/>
          </cell>
          <cell r="C77" t="str">
            <v/>
          </cell>
          <cell r="F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>
            <v>0</v>
          </cell>
          <cell r="R77">
            <v>0</v>
          </cell>
          <cell r="S77">
            <v>0</v>
          </cell>
          <cell r="T77" t="str">
            <v/>
          </cell>
          <cell r="U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</row>
        <row r="78">
          <cell r="B78" t="str">
            <v/>
          </cell>
          <cell r="C78" t="str">
            <v/>
          </cell>
          <cell r="F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>
            <v>0</v>
          </cell>
          <cell r="R78">
            <v>0</v>
          </cell>
          <cell r="S78">
            <v>0</v>
          </cell>
          <cell r="T78" t="str">
            <v/>
          </cell>
          <cell r="U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</row>
        <row r="79">
          <cell r="B79" t="str">
            <v/>
          </cell>
          <cell r="C79" t="str">
            <v/>
          </cell>
          <cell r="F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>
            <v>0</v>
          </cell>
          <cell r="R79">
            <v>0</v>
          </cell>
          <cell r="S79">
            <v>0</v>
          </cell>
          <cell r="T79" t="str">
            <v/>
          </cell>
          <cell r="U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</row>
        <row r="80">
          <cell r="B80" t="str">
            <v/>
          </cell>
          <cell r="C80" t="str">
            <v/>
          </cell>
          <cell r="F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>
            <v>0</v>
          </cell>
          <cell r="R80">
            <v>0</v>
          </cell>
          <cell r="S80">
            <v>0</v>
          </cell>
          <cell r="T80" t="str">
            <v/>
          </cell>
          <cell r="U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</row>
        <row r="81">
          <cell r="B81" t="str">
            <v/>
          </cell>
          <cell r="C81" t="str">
            <v/>
          </cell>
          <cell r="F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>
            <v>0</v>
          </cell>
          <cell r="R81">
            <v>0</v>
          </cell>
          <cell r="S81">
            <v>0</v>
          </cell>
          <cell r="T81" t="str">
            <v/>
          </cell>
          <cell r="U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</row>
        <row r="82">
          <cell r="B82" t="str">
            <v/>
          </cell>
          <cell r="C82" t="str">
            <v/>
          </cell>
          <cell r="F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>
            <v>0</v>
          </cell>
          <cell r="R82">
            <v>0</v>
          </cell>
          <cell r="S82">
            <v>0</v>
          </cell>
          <cell r="T82" t="str">
            <v/>
          </cell>
          <cell r="U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</row>
        <row r="83">
          <cell r="B83" t="str">
            <v/>
          </cell>
          <cell r="C83" t="str">
            <v/>
          </cell>
          <cell r="F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>
            <v>0</v>
          </cell>
          <cell r="R83">
            <v>0</v>
          </cell>
          <cell r="S83">
            <v>0</v>
          </cell>
          <cell r="T83" t="str">
            <v/>
          </cell>
          <cell r="U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</row>
        <row r="84">
          <cell r="B84" t="str">
            <v/>
          </cell>
          <cell r="C84" t="str">
            <v/>
          </cell>
          <cell r="F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>
            <v>0</v>
          </cell>
          <cell r="R84">
            <v>0</v>
          </cell>
          <cell r="S84">
            <v>0</v>
          </cell>
          <cell r="T84" t="str">
            <v/>
          </cell>
          <cell r="U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</row>
        <row r="85">
          <cell r="B85" t="str">
            <v/>
          </cell>
          <cell r="C85" t="str">
            <v/>
          </cell>
          <cell r="F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>
            <v>0</v>
          </cell>
          <cell r="R85">
            <v>0</v>
          </cell>
          <cell r="S85">
            <v>0</v>
          </cell>
          <cell r="T85" t="str">
            <v/>
          </cell>
          <cell r="U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</row>
        <row r="86">
          <cell r="B86" t="str">
            <v/>
          </cell>
          <cell r="C86" t="str">
            <v/>
          </cell>
          <cell r="F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>
            <v>0</v>
          </cell>
          <cell r="R86">
            <v>0</v>
          </cell>
          <cell r="S86">
            <v>0</v>
          </cell>
          <cell r="T86" t="str">
            <v/>
          </cell>
          <cell r="U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</row>
        <row r="87">
          <cell r="B87" t="str">
            <v/>
          </cell>
          <cell r="C87" t="str">
            <v/>
          </cell>
          <cell r="F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>
            <v>0</v>
          </cell>
          <cell r="R87">
            <v>0</v>
          </cell>
          <cell r="S87">
            <v>0</v>
          </cell>
          <cell r="T87" t="str">
            <v/>
          </cell>
          <cell r="U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</row>
        <row r="88">
          <cell r="B88" t="str">
            <v/>
          </cell>
          <cell r="C88" t="str">
            <v/>
          </cell>
          <cell r="F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>
            <v>0</v>
          </cell>
          <cell r="R88">
            <v>0</v>
          </cell>
          <cell r="S88">
            <v>0</v>
          </cell>
          <cell r="T88" t="str">
            <v/>
          </cell>
          <cell r="U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</row>
        <row r="89">
          <cell r="B89" t="str">
            <v/>
          </cell>
          <cell r="C89" t="str">
            <v/>
          </cell>
          <cell r="F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>
            <v>0</v>
          </cell>
          <cell r="R89">
            <v>0</v>
          </cell>
          <cell r="S89">
            <v>0</v>
          </cell>
          <cell r="T89" t="str">
            <v/>
          </cell>
          <cell r="U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</row>
        <row r="90">
          <cell r="B90" t="str">
            <v/>
          </cell>
          <cell r="C90" t="str">
            <v/>
          </cell>
          <cell r="F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>
            <v>0</v>
          </cell>
          <cell r="R90">
            <v>0</v>
          </cell>
          <cell r="S90">
            <v>0</v>
          </cell>
          <cell r="T90" t="str">
            <v/>
          </cell>
          <cell r="U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</row>
        <row r="91">
          <cell r="B91" t="str">
            <v/>
          </cell>
          <cell r="C91" t="str">
            <v/>
          </cell>
          <cell r="F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>
            <v>0</v>
          </cell>
          <cell r="R91">
            <v>0</v>
          </cell>
          <cell r="S91">
            <v>0</v>
          </cell>
          <cell r="T91" t="str">
            <v/>
          </cell>
          <cell r="U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</row>
        <row r="92">
          <cell r="B92" t="str">
            <v/>
          </cell>
          <cell r="C92" t="str">
            <v/>
          </cell>
          <cell r="F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>
            <v>0</v>
          </cell>
          <cell r="R92">
            <v>0</v>
          </cell>
          <cell r="S92">
            <v>0</v>
          </cell>
          <cell r="T92" t="str">
            <v/>
          </cell>
          <cell r="U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</row>
        <row r="93">
          <cell r="B93" t="str">
            <v/>
          </cell>
          <cell r="C93" t="str">
            <v/>
          </cell>
          <cell r="F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>
            <v>0</v>
          </cell>
          <cell r="R93">
            <v>0</v>
          </cell>
          <cell r="S93">
            <v>0</v>
          </cell>
          <cell r="T93" t="str">
            <v/>
          </cell>
          <cell r="U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</row>
        <row r="94">
          <cell r="B94" t="str">
            <v/>
          </cell>
          <cell r="C94" t="str">
            <v/>
          </cell>
          <cell r="F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>
            <v>0</v>
          </cell>
          <cell r="R94">
            <v>0</v>
          </cell>
          <cell r="S94">
            <v>0</v>
          </cell>
          <cell r="T94" t="str">
            <v/>
          </cell>
          <cell r="U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</row>
        <row r="95">
          <cell r="B95" t="str">
            <v/>
          </cell>
          <cell r="C95" t="str">
            <v/>
          </cell>
          <cell r="F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>
            <v>0</v>
          </cell>
          <cell r="R95">
            <v>0</v>
          </cell>
          <cell r="S95">
            <v>0</v>
          </cell>
          <cell r="T95" t="str">
            <v/>
          </cell>
          <cell r="U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</row>
        <row r="96">
          <cell r="B96" t="str">
            <v/>
          </cell>
          <cell r="C96" t="str">
            <v/>
          </cell>
          <cell r="F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>
            <v>0</v>
          </cell>
          <cell r="R96">
            <v>0</v>
          </cell>
          <cell r="S96">
            <v>0</v>
          </cell>
          <cell r="T96" t="str">
            <v/>
          </cell>
          <cell r="U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</row>
        <row r="97">
          <cell r="B97" t="str">
            <v/>
          </cell>
          <cell r="C97" t="str">
            <v/>
          </cell>
          <cell r="F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>
            <v>0</v>
          </cell>
          <cell r="R97">
            <v>0</v>
          </cell>
          <cell r="S97">
            <v>0</v>
          </cell>
          <cell r="T97" t="str">
            <v/>
          </cell>
          <cell r="U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</row>
        <row r="98">
          <cell r="B98" t="str">
            <v/>
          </cell>
          <cell r="C98" t="str">
            <v/>
          </cell>
          <cell r="F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>
            <v>0</v>
          </cell>
          <cell r="R98">
            <v>0</v>
          </cell>
          <cell r="S98">
            <v>0</v>
          </cell>
          <cell r="T98" t="str">
            <v/>
          </cell>
          <cell r="U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</row>
        <row r="99">
          <cell r="B99" t="str">
            <v/>
          </cell>
          <cell r="C99" t="str">
            <v/>
          </cell>
          <cell r="F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>
            <v>0</v>
          </cell>
          <cell r="R99">
            <v>0</v>
          </cell>
          <cell r="S99">
            <v>0</v>
          </cell>
          <cell r="T99" t="str">
            <v/>
          </cell>
          <cell r="U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</row>
        <row r="100">
          <cell r="B100" t="str">
            <v/>
          </cell>
          <cell r="C100" t="str">
            <v/>
          </cell>
          <cell r="F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  <cell r="P100" t="str">
            <v/>
          </cell>
          <cell r="Q100">
            <v>0</v>
          </cell>
          <cell r="R100">
            <v>0</v>
          </cell>
          <cell r="S100">
            <v>0</v>
          </cell>
          <cell r="T100" t="str">
            <v/>
          </cell>
          <cell r="U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</row>
        <row r="101">
          <cell r="B101" t="str">
            <v/>
          </cell>
          <cell r="C101" t="str">
            <v/>
          </cell>
          <cell r="F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  <cell r="P101" t="str">
            <v/>
          </cell>
          <cell r="Q101">
            <v>0</v>
          </cell>
          <cell r="R101">
            <v>0</v>
          </cell>
          <cell r="S101">
            <v>0</v>
          </cell>
          <cell r="T101" t="str">
            <v/>
          </cell>
          <cell r="U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</row>
        <row r="102">
          <cell r="B102" t="str">
            <v/>
          </cell>
          <cell r="C102" t="str">
            <v/>
          </cell>
          <cell r="F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  <cell r="P102" t="str">
            <v/>
          </cell>
          <cell r="Q102">
            <v>0</v>
          </cell>
          <cell r="R102">
            <v>0</v>
          </cell>
          <cell r="S102">
            <v>0</v>
          </cell>
          <cell r="T102" t="str">
            <v/>
          </cell>
          <cell r="U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</row>
        <row r="103">
          <cell r="B103" t="str">
            <v/>
          </cell>
          <cell r="C103" t="str">
            <v/>
          </cell>
          <cell r="F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>
            <v>0</v>
          </cell>
          <cell r="R103">
            <v>0</v>
          </cell>
          <cell r="S103">
            <v>0</v>
          </cell>
          <cell r="T103" t="str">
            <v/>
          </cell>
          <cell r="U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</row>
        <row r="104">
          <cell r="B104" t="str">
            <v/>
          </cell>
          <cell r="C104" t="str">
            <v/>
          </cell>
          <cell r="F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  <cell r="P104" t="str">
            <v/>
          </cell>
          <cell r="Q104">
            <v>0</v>
          </cell>
          <cell r="R104">
            <v>0</v>
          </cell>
          <cell r="S104">
            <v>0</v>
          </cell>
          <cell r="T104" t="str">
            <v/>
          </cell>
          <cell r="U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/>
          </cell>
        </row>
        <row r="105">
          <cell r="B105" t="str">
            <v/>
          </cell>
          <cell r="C105" t="str">
            <v/>
          </cell>
          <cell r="F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  <cell r="P105" t="str">
            <v/>
          </cell>
          <cell r="Q105">
            <v>0</v>
          </cell>
          <cell r="R105">
            <v>0</v>
          </cell>
          <cell r="S105">
            <v>0</v>
          </cell>
          <cell r="T105" t="str">
            <v/>
          </cell>
          <cell r="U105" t="str">
            <v/>
          </cell>
          <cell r="W105" t="str">
            <v/>
          </cell>
          <cell r="X105" t="str">
            <v/>
          </cell>
          <cell r="Y105" t="str">
            <v/>
          </cell>
          <cell r="Z105" t="str">
            <v/>
          </cell>
        </row>
        <row r="106">
          <cell r="B106" t="str">
            <v/>
          </cell>
          <cell r="C106" t="str">
            <v/>
          </cell>
          <cell r="F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  <cell r="P106" t="str">
            <v/>
          </cell>
          <cell r="Q106">
            <v>0</v>
          </cell>
          <cell r="R106">
            <v>0</v>
          </cell>
          <cell r="S106">
            <v>0</v>
          </cell>
          <cell r="T106" t="str">
            <v/>
          </cell>
          <cell r="U106" t="str">
            <v/>
          </cell>
          <cell r="W106" t="str">
            <v/>
          </cell>
          <cell r="X106" t="str">
            <v/>
          </cell>
          <cell r="Y106" t="str">
            <v/>
          </cell>
          <cell r="Z106" t="str">
            <v/>
          </cell>
        </row>
        <row r="107">
          <cell r="B107" t="str">
            <v/>
          </cell>
          <cell r="C107" t="str">
            <v/>
          </cell>
          <cell r="F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>
            <v>0</v>
          </cell>
          <cell r="R107">
            <v>0</v>
          </cell>
          <cell r="S107">
            <v>0</v>
          </cell>
          <cell r="T107" t="str">
            <v/>
          </cell>
          <cell r="U107" t="str">
            <v/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</row>
        <row r="108">
          <cell r="B108" t="str">
            <v/>
          </cell>
          <cell r="C108" t="str">
            <v/>
          </cell>
          <cell r="F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  <cell r="P108" t="str">
            <v/>
          </cell>
          <cell r="Q108">
            <v>0</v>
          </cell>
          <cell r="R108">
            <v>0</v>
          </cell>
          <cell r="S108">
            <v>0</v>
          </cell>
          <cell r="T108" t="str">
            <v/>
          </cell>
          <cell r="U108" t="str">
            <v/>
          </cell>
          <cell r="W108" t="str">
            <v/>
          </cell>
          <cell r="X108" t="str">
            <v/>
          </cell>
          <cell r="Y108" t="str">
            <v/>
          </cell>
          <cell r="Z108" t="str">
            <v/>
          </cell>
        </row>
        <row r="109">
          <cell r="B109" t="str">
            <v/>
          </cell>
          <cell r="C109" t="str">
            <v/>
          </cell>
          <cell r="F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  <cell r="P109" t="str">
            <v/>
          </cell>
          <cell r="Q109">
            <v>0</v>
          </cell>
          <cell r="R109">
            <v>0</v>
          </cell>
          <cell r="S109">
            <v>0</v>
          </cell>
          <cell r="T109" t="str">
            <v/>
          </cell>
          <cell r="U109" t="str">
            <v/>
          </cell>
          <cell r="W109" t="str">
            <v/>
          </cell>
          <cell r="X109" t="str">
            <v/>
          </cell>
          <cell r="Y109" t="str">
            <v/>
          </cell>
          <cell r="Z109" t="str">
            <v/>
          </cell>
        </row>
        <row r="110">
          <cell r="B110" t="str">
            <v/>
          </cell>
          <cell r="C110" t="str">
            <v/>
          </cell>
          <cell r="F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>
            <v>0</v>
          </cell>
          <cell r="R110">
            <v>0</v>
          </cell>
          <cell r="S110">
            <v>0</v>
          </cell>
          <cell r="T110" t="str">
            <v/>
          </cell>
          <cell r="U110" t="str">
            <v/>
          </cell>
          <cell r="W110" t="str">
            <v/>
          </cell>
          <cell r="X110" t="str">
            <v/>
          </cell>
          <cell r="Y110" t="str">
            <v/>
          </cell>
          <cell r="Z110" t="str">
            <v/>
          </cell>
        </row>
        <row r="111">
          <cell r="B111" t="str">
            <v/>
          </cell>
          <cell r="C111" t="str">
            <v/>
          </cell>
          <cell r="F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>
            <v>0</v>
          </cell>
          <cell r="R111">
            <v>0</v>
          </cell>
          <cell r="S111">
            <v>0</v>
          </cell>
          <cell r="T111" t="str">
            <v/>
          </cell>
          <cell r="U111" t="str">
            <v/>
          </cell>
          <cell r="W111" t="str">
            <v/>
          </cell>
          <cell r="X111" t="str">
            <v/>
          </cell>
          <cell r="Y111" t="str">
            <v/>
          </cell>
          <cell r="Z111" t="str">
            <v/>
          </cell>
        </row>
        <row r="112">
          <cell r="B112" t="str">
            <v/>
          </cell>
          <cell r="C112" t="str">
            <v/>
          </cell>
          <cell r="F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>
            <v>0</v>
          </cell>
          <cell r="R112">
            <v>0</v>
          </cell>
          <cell r="S112">
            <v>0</v>
          </cell>
          <cell r="T112" t="str">
            <v/>
          </cell>
          <cell r="U112" t="str">
            <v/>
          </cell>
          <cell r="W112" t="str">
            <v/>
          </cell>
          <cell r="X112" t="str">
            <v/>
          </cell>
          <cell r="Y112" t="str">
            <v/>
          </cell>
          <cell r="Z112" t="str">
            <v/>
          </cell>
        </row>
        <row r="113">
          <cell r="B113" t="str">
            <v/>
          </cell>
          <cell r="C113" t="str">
            <v/>
          </cell>
          <cell r="F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>
            <v>0</v>
          </cell>
          <cell r="R113">
            <v>0</v>
          </cell>
          <cell r="S113">
            <v>0</v>
          </cell>
          <cell r="T113" t="str">
            <v/>
          </cell>
          <cell r="U113" t="str">
            <v/>
          </cell>
          <cell r="W113" t="str">
            <v/>
          </cell>
          <cell r="X113" t="str">
            <v/>
          </cell>
          <cell r="Y113" t="str">
            <v/>
          </cell>
          <cell r="Z113" t="str">
            <v/>
          </cell>
        </row>
        <row r="114">
          <cell r="B114" t="str">
            <v/>
          </cell>
          <cell r="C114" t="str">
            <v/>
          </cell>
          <cell r="F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>
            <v>0</v>
          </cell>
          <cell r="R114">
            <v>0</v>
          </cell>
          <cell r="S114">
            <v>0</v>
          </cell>
          <cell r="T114" t="str">
            <v/>
          </cell>
          <cell r="U114" t="str">
            <v/>
          </cell>
          <cell r="W114" t="str">
            <v/>
          </cell>
          <cell r="X114" t="str">
            <v/>
          </cell>
          <cell r="Y114" t="str">
            <v/>
          </cell>
          <cell r="Z114" t="str">
            <v/>
          </cell>
        </row>
        <row r="115">
          <cell r="B115" t="str">
            <v/>
          </cell>
          <cell r="C115" t="str">
            <v/>
          </cell>
          <cell r="F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>
            <v>0</v>
          </cell>
          <cell r="R115">
            <v>0</v>
          </cell>
          <cell r="S115">
            <v>0</v>
          </cell>
          <cell r="T115" t="str">
            <v/>
          </cell>
          <cell r="U115" t="str">
            <v/>
          </cell>
          <cell r="W115" t="str">
            <v/>
          </cell>
          <cell r="X115" t="str">
            <v/>
          </cell>
          <cell r="Y115" t="str">
            <v/>
          </cell>
          <cell r="Z115" t="str">
            <v/>
          </cell>
        </row>
        <row r="116">
          <cell r="B116" t="str">
            <v/>
          </cell>
          <cell r="C116" t="str">
            <v/>
          </cell>
          <cell r="F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>
            <v>0</v>
          </cell>
          <cell r="R116">
            <v>0</v>
          </cell>
          <cell r="S116">
            <v>0</v>
          </cell>
          <cell r="T116" t="str">
            <v/>
          </cell>
          <cell r="U116" t="str">
            <v/>
          </cell>
          <cell r="W116" t="str">
            <v/>
          </cell>
          <cell r="X116" t="str">
            <v/>
          </cell>
          <cell r="Y116" t="str">
            <v/>
          </cell>
          <cell r="Z116" t="str">
            <v/>
          </cell>
        </row>
        <row r="117">
          <cell r="B117" t="str">
            <v/>
          </cell>
          <cell r="C117" t="str">
            <v/>
          </cell>
          <cell r="F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>
            <v>0</v>
          </cell>
          <cell r="R117">
            <v>0</v>
          </cell>
          <cell r="S117">
            <v>0</v>
          </cell>
          <cell r="T117" t="str">
            <v/>
          </cell>
          <cell r="U117" t="str">
            <v/>
          </cell>
          <cell r="W117" t="str">
            <v/>
          </cell>
          <cell r="X117" t="str">
            <v/>
          </cell>
          <cell r="Y117" t="str">
            <v/>
          </cell>
          <cell r="Z117" t="str">
            <v/>
          </cell>
        </row>
        <row r="118">
          <cell r="B118" t="str">
            <v/>
          </cell>
          <cell r="C118" t="str">
            <v/>
          </cell>
          <cell r="F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>
            <v>0</v>
          </cell>
          <cell r="R118">
            <v>0</v>
          </cell>
          <cell r="S118">
            <v>0</v>
          </cell>
          <cell r="T118" t="str">
            <v/>
          </cell>
          <cell r="U118" t="str">
            <v/>
          </cell>
          <cell r="W118" t="str">
            <v/>
          </cell>
          <cell r="X118" t="str">
            <v/>
          </cell>
          <cell r="Y118" t="str">
            <v/>
          </cell>
          <cell r="Z118" t="str">
            <v/>
          </cell>
        </row>
        <row r="119">
          <cell r="B119" t="str">
            <v/>
          </cell>
          <cell r="C119" t="str">
            <v/>
          </cell>
          <cell r="F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>
            <v>0</v>
          </cell>
          <cell r="R119">
            <v>0</v>
          </cell>
          <cell r="S119">
            <v>0</v>
          </cell>
          <cell r="T119" t="str">
            <v/>
          </cell>
          <cell r="U119" t="str">
            <v/>
          </cell>
          <cell r="W119" t="str">
            <v/>
          </cell>
          <cell r="X119" t="str">
            <v/>
          </cell>
          <cell r="Y119" t="str">
            <v/>
          </cell>
          <cell r="Z119" t="str">
            <v/>
          </cell>
        </row>
        <row r="120">
          <cell r="B120" t="str">
            <v/>
          </cell>
          <cell r="C120" t="str">
            <v/>
          </cell>
          <cell r="F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  <cell r="P120" t="str">
            <v/>
          </cell>
          <cell r="Q120">
            <v>0</v>
          </cell>
          <cell r="R120">
            <v>0</v>
          </cell>
          <cell r="S120">
            <v>0</v>
          </cell>
          <cell r="T120" t="str">
            <v/>
          </cell>
          <cell r="U120" t="str">
            <v/>
          </cell>
          <cell r="W120" t="str">
            <v/>
          </cell>
          <cell r="X120" t="str">
            <v/>
          </cell>
          <cell r="Y120" t="str">
            <v/>
          </cell>
          <cell r="Z120" t="str">
            <v/>
          </cell>
        </row>
        <row r="121">
          <cell r="B121" t="str">
            <v/>
          </cell>
          <cell r="C121" t="str">
            <v/>
          </cell>
          <cell r="F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>
            <v>0</v>
          </cell>
          <cell r="R121">
            <v>0</v>
          </cell>
          <cell r="S121">
            <v>0</v>
          </cell>
          <cell r="T121" t="str">
            <v/>
          </cell>
          <cell r="U121" t="str">
            <v/>
          </cell>
          <cell r="W121" t="str">
            <v/>
          </cell>
          <cell r="X121" t="str">
            <v/>
          </cell>
          <cell r="Y121" t="str">
            <v/>
          </cell>
          <cell r="Z121" t="str">
            <v/>
          </cell>
        </row>
        <row r="122">
          <cell r="B122" t="str">
            <v/>
          </cell>
          <cell r="C122" t="str">
            <v/>
          </cell>
          <cell r="F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>
            <v>0</v>
          </cell>
          <cell r="R122">
            <v>0</v>
          </cell>
          <cell r="S122">
            <v>0</v>
          </cell>
          <cell r="T122" t="str">
            <v/>
          </cell>
          <cell r="U122" t="str">
            <v/>
          </cell>
          <cell r="W122" t="str">
            <v/>
          </cell>
          <cell r="X122" t="str">
            <v/>
          </cell>
          <cell r="Y122" t="str">
            <v/>
          </cell>
          <cell r="Z122" t="str">
            <v/>
          </cell>
        </row>
        <row r="123">
          <cell r="B123" t="str">
            <v/>
          </cell>
          <cell r="C123" t="str">
            <v/>
          </cell>
          <cell r="F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  <cell r="P123" t="str">
            <v/>
          </cell>
          <cell r="Q123">
            <v>0</v>
          </cell>
          <cell r="R123">
            <v>0</v>
          </cell>
          <cell r="S123">
            <v>0</v>
          </cell>
          <cell r="T123" t="str">
            <v/>
          </cell>
          <cell r="U123" t="str">
            <v/>
          </cell>
          <cell r="W123" t="str">
            <v/>
          </cell>
          <cell r="X123" t="str">
            <v/>
          </cell>
          <cell r="Y123" t="str">
            <v/>
          </cell>
          <cell r="Z123" t="str">
            <v/>
          </cell>
        </row>
        <row r="124">
          <cell r="B124" t="str">
            <v/>
          </cell>
          <cell r="C124" t="str">
            <v/>
          </cell>
          <cell r="F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  <cell r="P124" t="str">
            <v/>
          </cell>
          <cell r="Q124">
            <v>0</v>
          </cell>
          <cell r="R124">
            <v>0</v>
          </cell>
          <cell r="S124">
            <v>0</v>
          </cell>
          <cell r="T124" t="str">
            <v/>
          </cell>
          <cell r="U124" t="str">
            <v/>
          </cell>
          <cell r="W124" t="str">
            <v/>
          </cell>
          <cell r="X124" t="str">
            <v/>
          </cell>
          <cell r="Y124" t="str">
            <v/>
          </cell>
          <cell r="Z124" t="str">
            <v/>
          </cell>
        </row>
        <row r="125">
          <cell r="B125" t="str">
            <v/>
          </cell>
          <cell r="C125" t="str">
            <v/>
          </cell>
          <cell r="F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>
            <v>0</v>
          </cell>
          <cell r="R125">
            <v>0</v>
          </cell>
          <cell r="S125">
            <v>0</v>
          </cell>
          <cell r="T125" t="str">
            <v/>
          </cell>
          <cell r="U125" t="str">
            <v/>
          </cell>
          <cell r="W125" t="str">
            <v/>
          </cell>
          <cell r="X125" t="str">
            <v/>
          </cell>
          <cell r="Y125" t="str">
            <v/>
          </cell>
          <cell r="Z125" t="str">
            <v/>
          </cell>
        </row>
        <row r="126">
          <cell r="B126" t="str">
            <v/>
          </cell>
          <cell r="C126" t="str">
            <v/>
          </cell>
          <cell r="F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  <cell r="P126" t="str">
            <v/>
          </cell>
          <cell r="Q126">
            <v>0</v>
          </cell>
          <cell r="R126">
            <v>0</v>
          </cell>
          <cell r="S126">
            <v>0</v>
          </cell>
          <cell r="T126" t="str">
            <v/>
          </cell>
          <cell r="U126" t="str">
            <v/>
          </cell>
          <cell r="W126" t="str">
            <v/>
          </cell>
          <cell r="X126" t="str">
            <v/>
          </cell>
          <cell r="Y126" t="str">
            <v/>
          </cell>
          <cell r="Z126" t="str">
            <v/>
          </cell>
        </row>
        <row r="127">
          <cell r="B127" t="str">
            <v/>
          </cell>
          <cell r="C127" t="str">
            <v/>
          </cell>
          <cell r="F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  <cell r="P127" t="str">
            <v/>
          </cell>
          <cell r="Q127">
            <v>0</v>
          </cell>
          <cell r="R127">
            <v>0</v>
          </cell>
          <cell r="S127">
            <v>0</v>
          </cell>
          <cell r="T127" t="str">
            <v/>
          </cell>
          <cell r="U127" t="str">
            <v/>
          </cell>
          <cell r="W127" t="str">
            <v/>
          </cell>
          <cell r="X127" t="str">
            <v/>
          </cell>
          <cell r="Y127" t="str">
            <v/>
          </cell>
          <cell r="Z127" t="str">
            <v/>
          </cell>
        </row>
        <row r="128">
          <cell r="B128" t="str">
            <v/>
          </cell>
          <cell r="C128" t="str">
            <v/>
          </cell>
          <cell r="F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  <cell r="P128" t="str">
            <v/>
          </cell>
          <cell r="Q128">
            <v>0</v>
          </cell>
          <cell r="R128">
            <v>0</v>
          </cell>
          <cell r="S128">
            <v>0</v>
          </cell>
          <cell r="T128" t="str">
            <v/>
          </cell>
          <cell r="U128" t="str">
            <v/>
          </cell>
          <cell r="W128" t="str">
            <v/>
          </cell>
          <cell r="X128" t="str">
            <v/>
          </cell>
          <cell r="Y128" t="str">
            <v/>
          </cell>
          <cell r="Z128" t="str">
            <v/>
          </cell>
        </row>
        <row r="129">
          <cell r="B129" t="str">
            <v/>
          </cell>
          <cell r="C129" t="str">
            <v/>
          </cell>
          <cell r="F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  <cell r="P129" t="str">
            <v/>
          </cell>
          <cell r="Q129">
            <v>0</v>
          </cell>
          <cell r="R129">
            <v>0</v>
          </cell>
          <cell r="S129">
            <v>0</v>
          </cell>
          <cell r="T129" t="str">
            <v/>
          </cell>
          <cell r="U129" t="str">
            <v/>
          </cell>
          <cell r="W129" t="str">
            <v/>
          </cell>
          <cell r="X129" t="str">
            <v/>
          </cell>
          <cell r="Y129" t="str">
            <v/>
          </cell>
          <cell r="Z129" t="str">
            <v/>
          </cell>
        </row>
        <row r="130">
          <cell r="B130" t="str">
            <v/>
          </cell>
          <cell r="C130" t="str">
            <v/>
          </cell>
          <cell r="F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>
            <v>0</v>
          </cell>
          <cell r="R130">
            <v>0</v>
          </cell>
          <cell r="S130">
            <v>0</v>
          </cell>
          <cell r="T130" t="str">
            <v/>
          </cell>
          <cell r="U130" t="str">
            <v/>
          </cell>
          <cell r="W130" t="str">
            <v/>
          </cell>
          <cell r="X130" t="str">
            <v/>
          </cell>
          <cell r="Y130" t="str">
            <v/>
          </cell>
          <cell r="Z130" t="str">
            <v/>
          </cell>
        </row>
        <row r="131">
          <cell r="B131" t="str">
            <v/>
          </cell>
          <cell r="C131" t="str">
            <v/>
          </cell>
          <cell r="F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>
            <v>0</v>
          </cell>
          <cell r="R131">
            <v>0</v>
          </cell>
          <cell r="S131">
            <v>0</v>
          </cell>
          <cell r="T131" t="str">
            <v/>
          </cell>
          <cell r="U131" t="str">
            <v/>
          </cell>
          <cell r="W131" t="str">
            <v/>
          </cell>
          <cell r="X131" t="str">
            <v/>
          </cell>
          <cell r="Y131" t="str">
            <v/>
          </cell>
          <cell r="Z131" t="str">
            <v/>
          </cell>
        </row>
        <row r="132">
          <cell r="B132" t="str">
            <v/>
          </cell>
          <cell r="C132" t="str">
            <v/>
          </cell>
          <cell r="F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>
            <v>0</v>
          </cell>
          <cell r="R132">
            <v>0</v>
          </cell>
          <cell r="S132">
            <v>0</v>
          </cell>
          <cell r="T132" t="str">
            <v/>
          </cell>
          <cell r="U132" t="str">
            <v/>
          </cell>
          <cell r="W132" t="str">
            <v/>
          </cell>
          <cell r="X132" t="str">
            <v/>
          </cell>
          <cell r="Y132" t="str">
            <v/>
          </cell>
          <cell r="Z132" t="str">
            <v/>
          </cell>
        </row>
        <row r="133">
          <cell r="B133" t="str">
            <v/>
          </cell>
          <cell r="C133" t="str">
            <v/>
          </cell>
          <cell r="F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>
            <v>0</v>
          </cell>
          <cell r="R133">
            <v>0</v>
          </cell>
          <cell r="S133">
            <v>0</v>
          </cell>
          <cell r="T133" t="str">
            <v/>
          </cell>
          <cell r="U133" t="str">
            <v/>
          </cell>
          <cell r="W133" t="str">
            <v/>
          </cell>
          <cell r="X133" t="str">
            <v/>
          </cell>
          <cell r="Y133" t="str">
            <v/>
          </cell>
          <cell r="Z133" t="str">
            <v/>
          </cell>
        </row>
        <row r="134">
          <cell r="B134" t="str">
            <v/>
          </cell>
          <cell r="C134" t="str">
            <v/>
          </cell>
          <cell r="F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>
            <v>0</v>
          </cell>
          <cell r="R134">
            <v>0</v>
          </cell>
          <cell r="S134">
            <v>0</v>
          </cell>
          <cell r="T134" t="str">
            <v/>
          </cell>
          <cell r="U134" t="str">
            <v/>
          </cell>
          <cell r="W134" t="str">
            <v/>
          </cell>
          <cell r="X134" t="str">
            <v/>
          </cell>
          <cell r="Y134" t="str">
            <v/>
          </cell>
          <cell r="Z134" t="str">
            <v/>
          </cell>
        </row>
        <row r="135">
          <cell r="B135" t="str">
            <v/>
          </cell>
          <cell r="C135" t="str">
            <v/>
          </cell>
          <cell r="F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>
            <v>0</v>
          </cell>
          <cell r="R135">
            <v>0</v>
          </cell>
          <cell r="S135">
            <v>0</v>
          </cell>
          <cell r="T135" t="str">
            <v/>
          </cell>
          <cell r="U135" t="str">
            <v/>
          </cell>
          <cell r="W135" t="str">
            <v/>
          </cell>
          <cell r="X135" t="str">
            <v/>
          </cell>
          <cell r="Y135" t="str">
            <v/>
          </cell>
          <cell r="Z135" t="str">
            <v/>
          </cell>
        </row>
        <row r="136">
          <cell r="B136" t="str">
            <v/>
          </cell>
          <cell r="C136" t="str">
            <v/>
          </cell>
          <cell r="F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  <cell r="O136" t="str">
            <v/>
          </cell>
          <cell r="P136" t="str">
            <v/>
          </cell>
          <cell r="Q136">
            <v>0</v>
          </cell>
          <cell r="R136">
            <v>0</v>
          </cell>
          <cell r="S136">
            <v>0</v>
          </cell>
          <cell r="T136" t="str">
            <v/>
          </cell>
          <cell r="U136" t="str">
            <v/>
          </cell>
          <cell r="W136" t="str">
            <v/>
          </cell>
          <cell r="X136" t="str">
            <v/>
          </cell>
          <cell r="Y136" t="str">
            <v/>
          </cell>
          <cell r="Z136" t="str">
            <v/>
          </cell>
        </row>
        <row r="137">
          <cell r="B137" t="str">
            <v/>
          </cell>
          <cell r="C137" t="str">
            <v/>
          </cell>
          <cell r="F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>
            <v>0</v>
          </cell>
          <cell r="R137">
            <v>0</v>
          </cell>
          <cell r="S137">
            <v>0</v>
          </cell>
          <cell r="T137" t="str">
            <v/>
          </cell>
          <cell r="U137" t="str">
            <v/>
          </cell>
          <cell r="W137" t="str">
            <v/>
          </cell>
          <cell r="X137" t="str">
            <v/>
          </cell>
          <cell r="Y137" t="str">
            <v/>
          </cell>
          <cell r="Z137" t="str">
            <v/>
          </cell>
        </row>
        <row r="138">
          <cell r="B138" t="str">
            <v/>
          </cell>
          <cell r="C138" t="str">
            <v/>
          </cell>
          <cell r="F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  <cell r="O138" t="str">
            <v/>
          </cell>
          <cell r="P138" t="str">
            <v/>
          </cell>
          <cell r="Q138">
            <v>0</v>
          </cell>
          <cell r="R138">
            <v>0</v>
          </cell>
          <cell r="S138">
            <v>0</v>
          </cell>
          <cell r="T138" t="str">
            <v/>
          </cell>
          <cell r="U138" t="str">
            <v/>
          </cell>
          <cell r="W138" t="str">
            <v/>
          </cell>
          <cell r="X138" t="str">
            <v/>
          </cell>
          <cell r="Y138" t="str">
            <v/>
          </cell>
          <cell r="Z138" t="str">
            <v/>
          </cell>
        </row>
        <row r="139">
          <cell r="B139" t="str">
            <v/>
          </cell>
          <cell r="C139" t="str">
            <v/>
          </cell>
          <cell r="F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>
            <v>0</v>
          </cell>
          <cell r="R139">
            <v>0</v>
          </cell>
          <cell r="S139">
            <v>0</v>
          </cell>
          <cell r="T139" t="str">
            <v/>
          </cell>
          <cell r="U139" t="str">
            <v/>
          </cell>
          <cell r="W139" t="str">
            <v/>
          </cell>
          <cell r="X139" t="str">
            <v/>
          </cell>
          <cell r="Y139" t="str">
            <v/>
          </cell>
          <cell r="Z139" t="str">
            <v/>
          </cell>
        </row>
        <row r="140">
          <cell r="B140" t="str">
            <v/>
          </cell>
          <cell r="C140" t="str">
            <v/>
          </cell>
          <cell r="F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>
            <v>0</v>
          </cell>
          <cell r="R140">
            <v>0</v>
          </cell>
          <cell r="S140">
            <v>0</v>
          </cell>
          <cell r="T140" t="str">
            <v/>
          </cell>
          <cell r="U140" t="str">
            <v/>
          </cell>
          <cell r="W140" t="str">
            <v/>
          </cell>
          <cell r="X140" t="str">
            <v/>
          </cell>
          <cell r="Y140" t="str">
            <v/>
          </cell>
          <cell r="Z140" t="str">
            <v/>
          </cell>
        </row>
        <row r="141">
          <cell r="B141" t="str">
            <v/>
          </cell>
          <cell r="C141" t="str">
            <v/>
          </cell>
          <cell r="F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>
            <v>0</v>
          </cell>
          <cell r="R141">
            <v>0</v>
          </cell>
          <cell r="S141">
            <v>0</v>
          </cell>
          <cell r="T141" t="str">
            <v/>
          </cell>
          <cell r="U141" t="str">
            <v/>
          </cell>
          <cell r="W141" t="str">
            <v/>
          </cell>
          <cell r="X141" t="str">
            <v/>
          </cell>
          <cell r="Y141" t="str">
            <v/>
          </cell>
          <cell r="Z141" t="str">
            <v/>
          </cell>
        </row>
        <row r="142">
          <cell r="B142" t="str">
            <v/>
          </cell>
          <cell r="C142" t="str">
            <v/>
          </cell>
          <cell r="F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>
            <v>0</v>
          </cell>
          <cell r="R142">
            <v>0</v>
          </cell>
          <cell r="S142">
            <v>0</v>
          </cell>
          <cell r="T142" t="str">
            <v/>
          </cell>
          <cell r="U142" t="str">
            <v/>
          </cell>
          <cell r="W142" t="str">
            <v/>
          </cell>
          <cell r="X142" t="str">
            <v/>
          </cell>
          <cell r="Y142" t="str">
            <v/>
          </cell>
          <cell r="Z142" t="str">
            <v/>
          </cell>
        </row>
        <row r="143">
          <cell r="B143" t="str">
            <v/>
          </cell>
          <cell r="C143" t="str">
            <v/>
          </cell>
          <cell r="F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>
            <v>0</v>
          </cell>
          <cell r="R143">
            <v>0</v>
          </cell>
          <cell r="S143">
            <v>0</v>
          </cell>
          <cell r="T143" t="str">
            <v/>
          </cell>
          <cell r="U143" t="str">
            <v/>
          </cell>
          <cell r="W143" t="str">
            <v/>
          </cell>
          <cell r="X143" t="str">
            <v/>
          </cell>
          <cell r="Y143" t="str">
            <v/>
          </cell>
          <cell r="Z143" t="str">
            <v/>
          </cell>
        </row>
        <row r="144">
          <cell r="B144" t="str">
            <v/>
          </cell>
          <cell r="C144" t="str">
            <v/>
          </cell>
          <cell r="F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  <cell r="O144" t="str">
            <v/>
          </cell>
          <cell r="P144" t="str">
            <v/>
          </cell>
          <cell r="Q144">
            <v>0</v>
          </cell>
          <cell r="R144">
            <v>0</v>
          </cell>
          <cell r="S144">
            <v>0</v>
          </cell>
          <cell r="T144" t="str">
            <v/>
          </cell>
          <cell r="U144" t="str">
            <v/>
          </cell>
          <cell r="W144" t="str">
            <v/>
          </cell>
          <cell r="X144" t="str">
            <v/>
          </cell>
          <cell r="Y144" t="str">
            <v/>
          </cell>
          <cell r="Z144" t="str">
            <v/>
          </cell>
        </row>
        <row r="145">
          <cell r="B145" t="str">
            <v/>
          </cell>
          <cell r="C145" t="str">
            <v/>
          </cell>
          <cell r="F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  <cell r="O145" t="str">
            <v/>
          </cell>
          <cell r="P145" t="str">
            <v/>
          </cell>
          <cell r="Q145">
            <v>0</v>
          </cell>
          <cell r="R145">
            <v>0</v>
          </cell>
          <cell r="S145">
            <v>0</v>
          </cell>
          <cell r="T145" t="str">
            <v/>
          </cell>
          <cell r="U145" t="str">
            <v/>
          </cell>
          <cell r="W145" t="str">
            <v/>
          </cell>
          <cell r="X145" t="str">
            <v/>
          </cell>
          <cell r="Y145" t="str">
            <v/>
          </cell>
          <cell r="Z145" t="str">
            <v/>
          </cell>
        </row>
        <row r="146">
          <cell r="B146" t="str">
            <v/>
          </cell>
          <cell r="C146" t="str">
            <v/>
          </cell>
          <cell r="F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  <cell r="O146" t="str">
            <v/>
          </cell>
          <cell r="P146" t="str">
            <v/>
          </cell>
          <cell r="Q146">
            <v>0</v>
          </cell>
          <cell r="R146">
            <v>0</v>
          </cell>
          <cell r="S146">
            <v>0</v>
          </cell>
          <cell r="T146" t="str">
            <v/>
          </cell>
          <cell r="U146" t="str">
            <v/>
          </cell>
          <cell r="W146" t="str">
            <v/>
          </cell>
          <cell r="X146" t="str">
            <v/>
          </cell>
          <cell r="Y146" t="str">
            <v/>
          </cell>
          <cell r="Z146" t="str">
            <v/>
          </cell>
        </row>
        <row r="147">
          <cell r="B147" t="str">
            <v/>
          </cell>
          <cell r="C147" t="str">
            <v/>
          </cell>
          <cell r="F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  <cell r="O147" t="str">
            <v/>
          </cell>
          <cell r="P147" t="str">
            <v/>
          </cell>
          <cell r="Q147">
            <v>0</v>
          </cell>
          <cell r="R147">
            <v>0</v>
          </cell>
          <cell r="S147">
            <v>0</v>
          </cell>
          <cell r="T147" t="str">
            <v/>
          </cell>
          <cell r="U147" t="str">
            <v/>
          </cell>
          <cell r="W147" t="str">
            <v/>
          </cell>
          <cell r="X147" t="str">
            <v/>
          </cell>
          <cell r="Y147" t="str">
            <v/>
          </cell>
          <cell r="Z147" t="str">
            <v/>
          </cell>
        </row>
        <row r="148">
          <cell r="B148" t="str">
            <v/>
          </cell>
          <cell r="C148" t="str">
            <v/>
          </cell>
          <cell r="F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>
            <v>0</v>
          </cell>
          <cell r="R148">
            <v>0</v>
          </cell>
          <cell r="S148">
            <v>0</v>
          </cell>
          <cell r="T148" t="str">
            <v/>
          </cell>
          <cell r="U148" t="str">
            <v/>
          </cell>
          <cell r="W148" t="str">
            <v/>
          </cell>
          <cell r="X148" t="str">
            <v/>
          </cell>
          <cell r="Y148" t="str">
            <v/>
          </cell>
          <cell r="Z148" t="str">
            <v/>
          </cell>
        </row>
        <row r="149">
          <cell r="B149" t="str">
            <v/>
          </cell>
          <cell r="C149" t="str">
            <v/>
          </cell>
          <cell r="F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>
            <v>0</v>
          </cell>
          <cell r="R149">
            <v>0</v>
          </cell>
          <cell r="S149">
            <v>0</v>
          </cell>
          <cell r="T149" t="str">
            <v/>
          </cell>
          <cell r="U149" t="str">
            <v/>
          </cell>
          <cell r="W149" t="str">
            <v/>
          </cell>
          <cell r="X149" t="str">
            <v/>
          </cell>
          <cell r="Y149" t="str">
            <v/>
          </cell>
          <cell r="Z149" t="str">
            <v/>
          </cell>
        </row>
        <row r="150">
          <cell r="B150" t="str">
            <v/>
          </cell>
          <cell r="C150" t="str">
            <v/>
          </cell>
          <cell r="F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  <cell r="O150" t="str">
            <v/>
          </cell>
          <cell r="P150" t="str">
            <v/>
          </cell>
          <cell r="Q150">
            <v>0</v>
          </cell>
          <cell r="R150">
            <v>0</v>
          </cell>
          <cell r="S150">
            <v>0</v>
          </cell>
          <cell r="T150" t="str">
            <v/>
          </cell>
          <cell r="U150" t="str">
            <v/>
          </cell>
          <cell r="W150" t="str">
            <v/>
          </cell>
          <cell r="X150" t="str">
            <v/>
          </cell>
          <cell r="Y150" t="str">
            <v/>
          </cell>
          <cell r="Z150" t="str">
            <v/>
          </cell>
        </row>
        <row r="151">
          <cell r="B151" t="str">
            <v/>
          </cell>
          <cell r="C151" t="str">
            <v/>
          </cell>
          <cell r="F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>
            <v>0</v>
          </cell>
          <cell r="R151">
            <v>0</v>
          </cell>
          <cell r="S151">
            <v>0</v>
          </cell>
          <cell r="T151" t="str">
            <v/>
          </cell>
          <cell r="U151" t="str">
            <v/>
          </cell>
          <cell r="W151" t="str">
            <v/>
          </cell>
          <cell r="X151" t="str">
            <v/>
          </cell>
          <cell r="Y151" t="str">
            <v/>
          </cell>
          <cell r="Z151" t="str">
            <v/>
          </cell>
        </row>
        <row r="152">
          <cell r="B152" t="str">
            <v/>
          </cell>
          <cell r="C152" t="str">
            <v/>
          </cell>
          <cell r="F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>
            <v>0</v>
          </cell>
          <cell r="R152">
            <v>0</v>
          </cell>
          <cell r="S152">
            <v>0</v>
          </cell>
          <cell r="T152" t="str">
            <v/>
          </cell>
          <cell r="U152" t="str">
            <v/>
          </cell>
          <cell r="W152" t="str">
            <v/>
          </cell>
          <cell r="X152" t="str">
            <v/>
          </cell>
          <cell r="Y152" t="str">
            <v/>
          </cell>
          <cell r="Z152" t="str">
            <v/>
          </cell>
        </row>
        <row r="153">
          <cell r="B153" t="str">
            <v/>
          </cell>
          <cell r="C153" t="str">
            <v/>
          </cell>
          <cell r="F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>
            <v>0</v>
          </cell>
          <cell r="R153">
            <v>0</v>
          </cell>
          <cell r="S153">
            <v>0</v>
          </cell>
          <cell r="T153" t="str">
            <v/>
          </cell>
          <cell r="U153" t="str">
            <v/>
          </cell>
          <cell r="W153" t="str">
            <v/>
          </cell>
          <cell r="X153" t="str">
            <v/>
          </cell>
          <cell r="Y153" t="str">
            <v/>
          </cell>
          <cell r="Z153" t="str">
            <v/>
          </cell>
        </row>
        <row r="154">
          <cell r="B154" t="str">
            <v/>
          </cell>
          <cell r="C154" t="str">
            <v/>
          </cell>
          <cell r="F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>
            <v>0</v>
          </cell>
          <cell r="R154">
            <v>0</v>
          </cell>
          <cell r="S154">
            <v>0</v>
          </cell>
          <cell r="T154" t="str">
            <v/>
          </cell>
          <cell r="U154" t="str">
            <v/>
          </cell>
          <cell r="W154" t="str">
            <v/>
          </cell>
          <cell r="X154" t="str">
            <v/>
          </cell>
          <cell r="Y154" t="str">
            <v/>
          </cell>
          <cell r="Z154" t="str">
            <v/>
          </cell>
        </row>
        <row r="155">
          <cell r="B155" t="str">
            <v/>
          </cell>
          <cell r="C155" t="str">
            <v/>
          </cell>
          <cell r="F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>
            <v>0</v>
          </cell>
          <cell r="R155">
            <v>0</v>
          </cell>
          <cell r="S155">
            <v>0</v>
          </cell>
          <cell r="T155" t="str">
            <v/>
          </cell>
          <cell r="U155" t="str">
            <v/>
          </cell>
          <cell r="W155" t="str">
            <v/>
          </cell>
          <cell r="X155" t="str">
            <v/>
          </cell>
          <cell r="Y155" t="str">
            <v/>
          </cell>
          <cell r="Z155" t="str">
            <v/>
          </cell>
        </row>
        <row r="156">
          <cell r="B156" t="str">
            <v/>
          </cell>
          <cell r="C156" t="str">
            <v/>
          </cell>
          <cell r="F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>
            <v>0</v>
          </cell>
          <cell r="R156">
            <v>0</v>
          </cell>
          <cell r="S156">
            <v>0</v>
          </cell>
          <cell r="T156" t="str">
            <v/>
          </cell>
          <cell r="U156" t="str">
            <v/>
          </cell>
          <cell r="W156" t="str">
            <v/>
          </cell>
          <cell r="X156" t="str">
            <v/>
          </cell>
          <cell r="Y156" t="str">
            <v/>
          </cell>
          <cell r="Z156" t="str">
            <v/>
          </cell>
        </row>
        <row r="157">
          <cell r="B157" t="str">
            <v/>
          </cell>
          <cell r="C157" t="str">
            <v/>
          </cell>
          <cell r="F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  <cell r="O157" t="str">
            <v/>
          </cell>
          <cell r="P157" t="str">
            <v/>
          </cell>
          <cell r="Q157">
            <v>0</v>
          </cell>
          <cell r="R157">
            <v>0</v>
          </cell>
          <cell r="S157">
            <v>0</v>
          </cell>
          <cell r="T157" t="str">
            <v/>
          </cell>
          <cell r="U157" t="str">
            <v/>
          </cell>
          <cell r="W157" t="str">
            <v/>
          </cell>
          <cell r="X157" t="str">
            <v/>
          </cell>
          <cell r="Y157" t="str">
            <v/>
          </cell>
          <cell r="Z157" t="str">
            <v/>
          </cell>
        </row>
        <row r="158">
          <cell r="B158" t="str">
            <v/>
          </cell>
          <cell r="C158" t="str">
            <v/>
          </cell>
          <cell r="F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>
            <v>0</v>
          </cell>
          <cell r="R158">
            <v>0</v>
          </cell>
          <cell r="S158">
            <v>0</v>
          </cell>
          <cell r="T158" t="str">
            <v/>
          </cell>
          <cell r="U158" t="str">
            <v/>
          </cell>
          <cell r="W158" t="str">
            <v/>
          </cell>
          <cell r="X158" t="str">
            <v/>
          </cell>
          <cell r="Y158" t="str">
            <v/>
          </cell>
          <cell r="Z158" t="str">
            <v/>
          </cell>
        </row>
        <row r="159">
          <cell r="B159" t="str">
            <v/>
          </cell>
          <cell r="C159" t="str">
            <v/>
          </cell>
          <cell r="F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>
            <v>0</v>
          </cell>
          <cell r="R159">
            <v>0</v>
          </cell>
          <cell r="S159">
            <v>0</v>
          </cell>
          <cell r="T159" t="str">
            <v/>
          </cell>
          <cell r="U159" t="str">
            <v/>
          </cell>
          <cell r="W159" t="str">
            <v/>
          </cell>
          <cell r="X159" t="str">
            <v/>
          </cell>
          <cell r="Y159" t="str">
            <v/>
          </cell>
          <cell r="Z159" t="str">
            <v/>
          </cell>
        </row>
        <row r="160">
          <cell r="B160" t="str">
            <v/>
          </cell>
          <cell r="C160" t="str">
            <v/>
          </cell>
          <cell r="F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  <cell r="O160" t="str">
            <v/>
          </cell>
          <cell r="P160" t="str">
            <v/>
          </cell>
          <cell r="Q160">
            <v>0</v>
          </cell>
          <cell r="R160">
            <v>0</v>
          </cell>
          <cell r="S160">
            <v>0</v>
          </cell>
          <cell r="T160" t="str">
            <v/>
          </cell>
          <cell r="U160" t="str">
            <v/>
          </cell>
          <cell r="W160" t="str">
            <v/>
          </cell>
          <cell r="X160" t="str">
            <v/>
          </cell>
          <cell r="Y160" t="str">
            <v/>
          </cell>
          <cell r="Z160" t="str">
            <v/>
          </cell>
        </row>
        <row r="161">
          <cell r="B161" t="str">
            <v/>
          </cell>
          <cell r="C161" t="str">
            <v/>
          </cell>
          <cell r="F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  <cell r="O161" t="str">
            <v/>
          </cell>
          <cell r="P161" t="str">
            <v/>
          </cell>
          <cell r="Q161">
            <v>0</v>
          </cell>
          <cell r="R161">
            <v>0</v>
          </cell>
          <cell r="S161">
            <v>0</v>
          </cell>
          <cell r="T161" t="str">
            <v/>
          </cell>
          <cell r="U161" t="str">
            <v/>
          </cell>
          <cell r="W161" t="str">
            <v/>
          </cell>
          <cell r="X161" t="str">
            <v/>
          </cell>
          <cell r="Y161" t="str">
            <v/>
          </cell>
          <cell r="Z161" t="str">
            <v/>
          </cell>
        </row>
        <row r="162">
          <cell r="B162" t="str">
            <v/>
          </cell>
          <cell r="C162" t="str">
            <v/>
          </cell>
          <cell r="F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/>
          </cell>
          <cell r="P162" t="str">
            <v/>
          </cell>
          <cell r="Q162">
            <v>0</v>
          </cell>
          <cell r="R162">
            <v>0</v>
          </cell>
          <cell r="S162">
            <v>0</v>
          </cell>
          <cell r="T162" t="str">
            <v/>
          </cell>
          <cell r="U162" t="str">
            <v/>
          </cell>
          <cell r="W162" t="str">
            <v/>
          </cell>
          <cell r="X162" t="str">
            <v/>
          </cell>
          <cell r="Y162" t="str">
            <v/>
          </cell>
          <cell r="Z162" t="str">
            <v/>
          </cell>
        </row>
        <row r="163">
          <cell r="B163" t="str">
            <v/>
          </cell>
          <cell r="C163" t="str">
            <v/>
          </cell>
          <cell r="F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  <cell r="O163" t="str">
            <v/>
          </cell>
          <cell r="P163" t="str">
            <v/>
          </cell>
          <cell r="Q163">
            <v>0</v>
          </cell>
          <cell r="R163">
            <v>0</v>
          </cell>
          <cell r="S163">
            <v>0</v>
          </cell>
          <cell r="T163" t="str">
            <v/>
          </cell>
          <cell r="U163" t="str">
            <v/>
          </cell>
          <cell r="W163" t="str">
            <v/>
          </cell>
          <cell r="X163" t="str">
            <v/>
          </cell>
          <cell r="Y163" t="str">
            <v/>
          </cell>
          <cell r="Z163" t="str">
            <v/>
          </cell>
        </row>
        <row r="164">
          <cell r="B164" t="str">
            <v/>
          </cell>
          <cell r="C164" t="str">
            <v/>
          </cell>
          <cell r="F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  <cell r="O164" t="str">
            <v/>
          </cell>
          <cell r="P164" t="str">
            <v/>
          </cell>
          <cell r="Q164">
            <v>0</v>
          </cell>
          <cell r="R164">
            <v>0</v>
          </cell>
          <cell r="S164">
            <v>0</v>
          </cell>
          <cell r="T164" t="str">
            <v/>
          </cell>
          <cell r="U164" t="str">
            <v/>
          </cell>
          <cell r="W164" t="str">
            <v/>
          </cell>
          <cell r="X164" t="str">
            <v/>
          </cell>
          <cell r="Y164" t="str">
            <v/>
          </cell>
          <cell r="Z164" t="str">
            <v/>
          </cell>
        </row>
        <row r="165">
          <cell r="B165" t="str">
            <v/>
          </cell>
          <cell r="C165" t="str">
            <v/>
          </cell>
          <cell r="F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  <cell r="O165" t="str">
            <v/>
          </cell>
          <cell r="P165" t="str">
            <v/>
          </cell>
          <cell r="Q165">
            <v>0</v>
          </cell>
          <cell r="R165">
            <v>0</v>
          </cell>
          <cell r="S165">
            <v>0</v>
          </cell>
          <cell r="T165" t="str">
            <v/>
          </cell>
          <cell r="U165" t="str">
            <v/>
          </cell>
          <cell r="W165" t="str">
            <v/>
          </cell>
          <cell r="X165" t="str">
            <v/>
          </cell>
          <cell r="Y165" t="str">
            <v/>
          </cell>
          <cell r="Z165" t="str">
            <v/>
          </cell>
        </row>
        <row r="166">
          <cell r="B166" t="str">
            <v/>
          </cell>
          <cell r="C166" t="str">
            <v/>
          </cell>
          <cell r="F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 t="str">
            <v/>
          </cell>
          <cell r="P166" t="str">
            <v/>
          </cell>
          <cell r="Q166">
            <v>0</v>
          </cell>
          <cell r="R166">
            <v>0</v>
          </cell>
          <cell r="S166">
            <v>0</v>
          </cell>
          <cell r="T166" t="str">
            <v/>
          </cell>
          <cell r="U166" t="str">
            <v/>
          </cell>
          <cell r="W166" t="str">
            <v/>
          </cell>
          <cell r="X166" t="str">
            <v/>
          </cell>
          <cell r="Y166" t="str">
            <v/>
          </cell>
          <cell r="Z166" t="str">
            <v/>
          </cell>
        </row>
        <row r="167">
          <cell r="B167" t="str">
            <v/>
          </cell>
          <cell r="C167" t="str">
            <v/>
          </cell>
          <cell r="F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/>
          </cell>
          <cell r="P167" t="str">
            <v/>
          </cell>
          <cell r="Q167">
            <v>0</v>
          </cell>
          <cell r="R167">
            <v>0</v>
          </cell>
          <cell r="S167">
            <v>0</v>
          </cell>
          <cell r="T167" t="str">
            <v/>
          </cell>
          <cell r="U167" t="str">
            <v/>
          </cell>
          <cell r="W167" t="str">
            <v/>
          </cell>
          <cell r="X167" t="str">
            <v/>
          </cell>
          <cell r="Y167" t="str">
            <v/>
          </cell>
          <cell r="Z167" t="str">
            <v/>
          </cell>
        </row>
        <row r="168">
          <cell r="B168" t="str">
            <v/>
          </cell>
          <cell r="C168" t="str">
            <v/>
          </cell>
          <cell r="F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>
            <v>0</v>
          </cell>
          <cell r="R168">
            <v>0</v>
          </cell>
          <cell r="S168">
            <v>0</v>
          </cell>
          <cell r="T168" t="str">
            <v/>
          </cell>
          <cell r="U168" t="str">
            <v/>
          </cell>
          <cell r="W168" t="str">
            <v/>
          </cell>
          <cell r="X168" t="str">
            <v/>
          </cell>
          <cell r="Y168" t="str">
            <v/>
          </cell>
          <cell r="Z168" t="str">
            <v/>
          </cell>
        </row>
        <row r="169">
          <cell r="B169" t="str">
            <v/>
          </cell>
          <cell r="C169" t="str">
            <v/>
          </cell>
          <cell r="F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>
            <v>0</v>
          </cell>
          <cell r="R169">
            <v>0</v>
          </cell>
          <cell r="S169">
            <v>0</v>
          </cell>
          <cell r="T169" t="str">
            <v/>
          </cell>
          <cell r="U169" t="str">
            <v/>
          </cell>
          <cell r="W169" t="str">
            <v/>
          </cell>
          <cell r="X169" t="str">
            <v/>
          </cell>
          <cell r="Y169" t="str">
            <v/>
          </cell>
          <cell r="Z169" t="str">
            <v/>
          </cell>
        </row>
        <row r="170">
          <cell r="B170" t="str">
            <v/>
          </cell>
          <cell r="C170" t="str">
            <v/>
          </cell>
          <cell r="F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>
            <v>0</v>
          </cell>
          <cell r="R170">
            <v>0</v>
          </cell>
          <cell r="S170">
            <v>0</v>
          </cell>
          <cell r="T170" t="str">
            <v/>
          </cell>
          <cell r="U170" t="str">
            <v/>
          </cell>
          <cell r="W170" t="str">
            <v/>
          </cell>
          <cell r="X170" t="str">
            <v/>
          </cell>
          <cell r="Y170" t="str">
            <v/>
          </cell>
          <cell r="Z170" t="str">
            <v/>
          </cell>
        </row>
        <row r="171">
          <cell r="B171" t="str">
            <v/>
          </cell>
          <cell r="C171" t="str">
            <v/>
          </cell>
          <cell r="F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/>
          </cell>
          <cell r="P171" t="str">
            <v/>
          </cell>
          <cell r="Q171">
            <v>0</v>
          </cell>
          <cell r="R171">
            <v>0</v>
          </cell>
          <cell r="S171">
            <v>0</v>
          </cell>
          <cell r="T171" t="str">
            <v/>
          </cell>
          <cell r="U171" t="str">
            <v/>
          </cell>
          <cell r="W171" t="str">
            <v/>
          </cell>
          <cell r="X171" t="str">
            <v/>
          </cell>
          <cell r="Y171" t="str">
            <v/>
          </cell>
          <cell r="Z171" t="str">
            <v/>
          </cell>
        </row>
        <row r="172">
          <cell r="B172" t="str">
            <v/>
          </cell>
          <cell r="C172" t="str">
            <v/>
          </cell>
          <cell r="F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>
            <v>0</v>
          </cell>
          <cell r="R172">
            <v>0</v>
          </cell>
          <cell r="S172">
            <v>0</v>
          </cell>
          <cell r="T172" t="str">
            <v/>
          </cell>
          <cell r="U172" t="str">
            <v/>
          </cell>
          <cell r="W172" t="str">
            <v/>
          </cell>
          <cell r="X172" t="str">
            <v/>
          </cell>
          <cell r="Y172" t="str">
            <v/>
          </cell>
          <cell r="Z172" t="str">
            <v/>
          </cell>
        </row>
        <row r="173">
          <cell r="B173" t="str">
            <v/>
          </cell>
          <cell r="C173" t="str">
            <v/>
          </cell>
          <cell r="F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>
            <v>0</v>
          </cell>
          <cell r="R173">
            <v>0</v>
          </cell>
          <cell r="S173">
            <v>0</v>
          </cell>
          <cell r="T173" t="str">
            <v/>
          </cell>
          <cell r="U173" t="str">
            <v/>
          </cell>
          <cell r="W173" t="str">
            <v/>
          </cell>
          <cell r="X173" t="str">
            <v/>
          </cell>
          <cell r="Y173" t="str">
            <v/>
          </cell>
          <cell r="Z173" t="str">
            <v/>
          </cell>
        </row>
        <row r="174">
          <cell r="B174" t="str">
            <v/>
          </cell>
          <cell r="C174" t="str">
            <v/>
          </cell>
          <cell r="F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>
            <v>0</v>
          </cell>
          <cell r="R174">
            <v>0</v>
          </cell>
          <cell r="S174">
            <v>0</v>
          </cell>
          <cell r="T174" t="str">
            <v/>
          </cell>
          <cell r="U174" t="str">
            <v/>
          </cell>
          <cell r="W174" t="str">
            <v/>
          </cell>
          <cell r="X174" t="str">
            <v/>
          </cell>
          <cell r="Y174" t="str">
            <v/>
          </cell>
          <cell r="Z174" t="str">
            <v/>
          </cell>
        </row>
        <row r="175">
          <cell r="B175" t="str">
            <v/>
          </cell>
          <cell r="C175" t="str">
            <v/>
          </cell>
          <cell r="F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>
            <v>0</v>
          </cell>
          <cell r="R175">
            <v>0</v>
          </cell>
          <cell r="S175">
            <v>0</v>
          </cell>
          <cell r="T175" t="str">
            <v/>
          </cell>
          <cell r="U175" t="str">
            <v/>
          </cell>
          <cell r="W175" t="str">
            <v/>
          </cell>
          <cell r="X175" t="str">
            <v/>
          </cell>
          <cell r="Y175" t="str">
            <v/>
          </cell>
          <cell r="Z175" t="str">
            <v/>
          </cell>
        </row>
        <row r="176">
          <cell r="B176" t="str">
            <v/>
          </cell>
          <cell r="C176" t="str">
            <v/>
          </cell>
          <cell r="F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>
            <v>0</v>
          </cell>
          <cell r="R176">
            <v>0</v>
          </cell>
          <cell r="S176">
            <v>0</v>
          </cell>
          <cell r="T176" t="str">
            <v/>
          </cell>
          <cell r="U176" t="str">
            <v/>
          </cell>
          <cell r="W176" t="str">
            <v/>
          </cell>
          <cell r="X176" t="str">
            <v/>
          </cell>
          <cell r="Y176" t="str">
            <v/>
          </cell>
          <cell r="Z176" t="str">
            <v/>
          </cell>
        </row>
        <row r="177">
          <cell r="B177" t="str">
            <v/>
          </cell>
          <cell r="C177" t="str">
            <v/>
          </cell>
          <cell r="F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>
            <v>0</v>
          </cell>
          <cell r="R177">
            <v>0</v>
          </cell>
          <cell r="S177">
            <v>0</v>
          </cell>
          <cell r="T177" t="str">
            <v/>
          </cell>
          <cell r="U177" t="str">
            <v/>
          </cell>
          <cell r="W177" t="str">
            <v/>
          </cell>
          <cell r="X177" t="str">
            <v/>
          </cell>
          <cell r="Y177" t="str">
            <v/>
          </cell>
          <cell r="Z177" t="str">
            <v/>
          </cell>
        </row>
        <row r="178">
          <cell r="B178" t="str">
            <v/>
          </cell>
          <cell r="C178" t="str">
            <v/>
          </cell>
          <cell r="F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>
            <v>0</v>
          </cell>
          <cell r="R178">
            <v>0</v>
          </cell>
          <cell r="S178">
            <v>0</v>
          </cell>
          <cell r="T178" t="str">
            <v/>
          </cell>
          <cell r="U178" t="str">
            <v/>
          </cell>
          <cell r="W178" t="str">
            <v/>
          </cell>
          <cell r="X178" t="str">
            <v/>
          </cell>
          <cell r="Y178" t="str">
            <v/>
          </cell>
          <cell r="Z178" t="str">
            <v/>
          </cell>
        </row>
        <row r="179">
          <cell r="B179" t="str">
            <v/>
          </cell>
          <cell r="C179" t="str">
            <v/>
          </cell>
          <cell r="F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>
            <v>0</v>
          </cell>
          <cell r="R179">
            <v>0</v>
          </cell>
          <cell r="S179">
            <v>0</v>
          </cell>
          <cell r="T179" t="str">
            <v/>
          </cell>
          <cell r="U179" t="str">
            <v/>
          </cell>
          <cell r="W179" t="str">
            <v/>
          </cell>
          <cell r="X179" t="str">
            <v/>
          </cell>
          <cell r="Y179" t="str">
            <v/>
          </cell>
          <cell r="Z179" t="str">
            <v/>
          </cell>
        </row>
        <row r="180">
          <cell r="B180" t="str">
            <v/>
          </cell>
          <cell r="C180" t="str">
            <v/>
          </cell>
          <cell r="F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>
            <v>0</v>
          </cell>
          <cell r="R180">
            <v>0</v>
          </cell>
          <cell r="S180">
            <v>0</v>
          </cell>
          <cell r="T180" t="str">
            <v/>
          </cell>
          <cell r="U180" t="str">
            <v/>
          </cell>
          <cell r="W180" t="str">
            <v/>
          </cell>
          <cell r="X180" t="str">
            <v/>
          </cell>
          <cell r="Y180" t="str">
            <v/>
          </cell>
          <cell r="Z180" t="str">
            <v/>
          </cell>
        </row>
        <row r="181">
          <cell r="B181" t="str">
            <v/>
          </cell>
          <cell r="C181" t="str">
            <v/>
          </cell>
          <cell r="F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>
            <v>0</v>
          </cell>
          <cell r="R181">
            <v>0</v>
          </cell>
          <cell r="S181">
            <v>0</v>
          </cell>
          <cell r="T181" t="str">
            <v/>
          </cell>
          <cell r="U181" t="str">
            <v/>
          </cell>
          <cell r="W181" t="str">
            <v/>
          </cell>
          <cell r="X181" t="str">
            <v/>
          </cell>
          <cell r="Y181" t="str">
            <v/>
          </cell>
          <cell r="Z181" t="str">
            <v/>
          </cell>
        </row>
        <row r="182">
          <cell r="B182" t="str">
            <v/>
          </cell>
          <cell r="C182" t="str">
            <v/>
          </cell>
          <cell r="F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>
            <v>0</v>
          </cell>
          <cell r="R182">
            <v>0</v>
          </cell>
          <cell r="S182">
            <v>0</v>
          </cell>
          <cell r="T182" t="str">
            <v/>
          </cell>
          <cell r="U182" t="str">
            <v/>
          </cell>
          <cell r="W182" t="str">
            <v/>
          </cell>
          <cell r="X182" t="str">
            <v/>
          </cell>
          <cell r="Y182" t="str">
            <v/>
          </cell>
          <cell r="Z182" t="str">
            <v/>
          </cell>
        </row>
        <row r="183">
          <cell r="B183" t="str">
            <v/>
          </cell>
          <cell r="C183" t="str">
            <v/>
          </cell>
          <cell r="F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>
            <v>0</v>
          </cell>
          <cell r="R183">
            <v>0</v>
          </cell>
          <cell r="S183">
            <v>0</v>
          </cell>
          <cell r="T183" t="str">
            <v/>
          </cell>
          <cell r="U183" t="str">
            <v/>
          </cell>
          <cell r="W183" t="str">
            <v/>
          </cell>
          <cell r="X183" t="str">
            <v/>
          </cell>
          <cell r="Y183" t="str">
            <v/>
          </cell>
          <cell r="Z183" t="str">
            <v/>
          </cell>
        </row>
        <row r="184">
          <cell r="B184" t="str">
            <v/>
          </cell>
          <cell r="C184" t="str">
            <v/>
          </cell>
          <cell r="F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>
            <v>0</v>
          </cell>
          <cell r="R184">
            <v>0</v>
          </cell>
          <cell r="S184">
            <v>0</v>
          </cell>
          <cell r="T184" t="str">
            <v/>
          </cell>
          <cell r="U184" t="str">
            <v/>
          </cell>
          <cell r="W184" t="str">
            <v/>
          </cell>
          <cell r="X184" t="str">
            <v/>
          </cell>
          <cell r="Y184" t="str">
            <v/>
          </cell>
          <cell r="Z184" t="str">
            <v/>
          </cell>
        </row>
        <row r="185">
          <cell r="B185" t="str">
            <v/>
          </cell>
          <cell r="C185" t="str">
            <v/>
          </cell>
          <cell r="F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>
            <v>0</v>
          </cell>
          <cell r="R185">
            <v>0</v>
          </cell>
          <cell r="S185">
            <v>0</v>
          </cell>
          <cell r="T185" t="str">
            <v/>
          </cell>
          <cell r="U185" t="str">
            <v/>
          </cell>
          <cell r="W185" t="str">
            <v/>
          </cell>
          <cell r="X185" t="str">
            <v/>
          </cell>
          <cell r="Y185" t="str">
            <v/>
          </cell>
          <cell r="Z185" t="str">
            <v/>
          </cell>
        </row>
        <row r="186">
          <cell r="B186" t="str">
            <v/>
          </cell>
          <cell r="C186" t="str">
            <v/>
          </cell>
          <cell r="F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>
            <v>0</v>
          </cell>
          <cell r="R186">
            <v>0</v>
          </cell>
          <cell r="S186">
            <v>0</v>
          </cell>
          <cell r="T186" t="str">
            <v/>
          </cell>
          <cell r="U186" t="str">
            <v/>
          </cell>
          <cell r="W186" t="str">
            <v/>
          </cell>
          <cell r="X186" t="str">
            <v/>
          </cell>
          <cell r="Y186" t="str">
            <v/>
          </cell>
          <cell r="Z186" t="str">
            <v/>
          </cell>
        </row>
        <row r="187">
          <cell r="B187" t="str">
            <v/>
          </cell>
          <cell r="C187" t="str">
            <v/>
          </cell>
          <cell r="F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>
            <v>0</v>
          </cell>
          <cell r="R187">
            <v>0</v>
          </cell>
          <cell r="S187">
            <v>0</v>
          </cell>
          <cell r="T187" t="str">
            <v/>
          </cell>
          <cell r="U187" t="str">
            <v/>
          </cell>
          <cell r="W187" t="str">
            <v/>
          </cell>
          <cell r="X187" t="str">
            <v/>
          </cell>
          <cell r="Y187" t="str">
            <v/>
          </cell>
          <cell r="Z187" t="str">
            <v/>
          </cell>
        </row>
        <row r="188">
          <cell r="B188" t="str">
            <v/>
          </cell>
          <cell r="C188" t="str">
            <v/>
          </cell>
          <cell r="F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>
            <v>0</v>
          </cell>
          <cell r="R188">
            <v>0</v>
          </cell>
          <cell r="S188">
            <v>0</v>
          </cell>
          <cell r="T188" t="str">
            <v/>
          </cell>
          <cell r="U188" t="str">
            <v/>
          </cell>
          <cell r="W188" t="str">
            <v/>
          </cell>
          <cell r="X188" t="str">
            <v/>
          </cell>
          <cell r="Y188" t="str">
            <v/>
          </cell>
          <cell r="Z188" t="str">
            <v/>
          </cell>
        </row>
        <row r="189">
          <cell r="B189" t="str">
            <v/>
          </cell>
          <cell r="C189" t="str">
            <v/>
          </cell>
          <cell r="F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>
            <v>0</v>
          </cell>
          <cell r="R189">
            <v>0</v>
          </cell>
          <cell r="S189">
            <v>0</v>
          </cell>
          <cell r="T189" t="str">
            <v/>
          </cell>
          <cell r="U189" t="str">
            <v/>
          </cell>
          <cell r="W189" t="str">
            <v/>
          </cell>
          <cell r="X189" t="str">
            <v/>
          </cell>
          <cell r="Y189" t="str">
            <v/>
          </cell>
          <cell r="Z189" t="str">
            <v/>
          </cell>
        </row>
        <row r="190">
          <cell r="B190" t="str">
            <v/>
          </cell>
          <cell r="C190" t="str">
            <v/>
          </cell>
          <cell r="F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  <cell r="N190" t="str">
            <v/>
          </cell>
          <cell r="O190" t="str">
            <v/>
          </cell>
          <cell r="P190" t="str">
            <v/>
          </cell>
          <cell r="Q190">
            <v>0</v>
          </cell>
          <cell r="R190">
            <v>0</v>
          </cell>
          <cell r="S190">
            <v>0</v>
          </cell>
          <cell r="T190" t="str">
            <v/>
          </cell>
          <cell r="U190" t="str">
            <v/>
          </cell>
          <cell r="W190" t="str">
            <v/>
          </cell>
          <cell r="X190" t="str">
            <v/>
          </cell>
          <cell r="Y190" t="str">
            <v/>
          </cell>
          <cell r="Z190" t="str">
            <v/>
          </cell>
        </row>
        <row r="191">
          <cell r="B191" t="str">
            <v/>
          </cell>
          <cell r="C191" t="str">
            <v/>
          </cell>
          <cell r="F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/>
          </cell>
          <cell r="N191" t="str">
            <v/>
          </cell>
          <cell r="O191" t="str">
            <v/>
          </cell>
          <cell r="P191" t="str">
            <v/>
          </cell>
          <cell r="Q191">
            <v>0</v>
          </cell>
          <cell r="R191">
            <v>0</v>
          </cell>
          <cell r="S191">
            <v>0</v>
          </cell>
          <cell r="T191" t="str">
            <v/>
          </cell>
          <cell r="U191" t="str">
            <v/>
          </cell>
          <cell r="W191" t="str">
            <v/>
          </cell>
          <cell r="X191" t="str">
            <v/>
          </cell>
          <cell r="Y191" t="str">
            <v/>
          </cell>
          <cell r="Z191" t="str">
            <v/>
          </cell>
        </row>
        <row r="192">
          <cell r="B192" t="str">
            <v/>
          </cell>
          <cell r="C192" t="str">
            <v/>
          </cell>
          <cell r="F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>
            <v>0</v>
          </cell>
          <cell r="R192">
            <v>0</v>
          </cell>
          <cell r="S192">
            <v>0</v>
          </cell>
          <cell r="T192" t="str">
            <v/>
          </cell>
          <cell r="U192" t="str">
            <v/>
          </cell>
          <cell r="W192" t="str">
            <v/>
          </cell>
          <cell r="X192" t="str">
            <v/>
          </cell>
          <cell r="Y192" t="str">
            <v/>
          </cell>
          <cell r="Z192" t="str">
            <v/>
          </cell>
        </row>
        <row r="193">
          <cell r="B193" t="str">
            <v/>
          </cell>
          <cell r="C193" t="str">
            <v/>
          </cell>
          <cell r="F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>
            <v>0</v>
          </cell>
          <cell r="R193">
            <v>0</v>
          </cell>
          <cell r="S193">
            <v>0</v>
          </cell>
          <cell r="T193" t="str">
            <v/>
          </cell>
          <cell r="U193" t="str">
            <v/>
          </cell>
          <cell r="W193" t="str">
            <v/>
          </cell>
          <cell r="X193" t="str">
            <v/>
          </cell>
          <cell r="Y193" t="str">
            <v/>
          </cell>
          <cell r="Z193" t="str">
            <v/>
          </cell>
        </row>
        <row r="194">
          <cell r="B194" t="str">
            <v/>
          </cell>
          <cell r="C194" t="str">
            <v/>
          </cell>
          <cell r="F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>
            <v>0</v>
          </cell>
          <cell r="R194">
            <v>0</v>
          </cell>
          <cell r="S194">
            <v>0</v>
          </cell>
          <cell r="T194" t="str">
            <v/>
          </cell>
          <cell r="U194" t="str">
            <v/>
          </cell>
          <cell r="W194" t="str">
            <v/>
          </cell>
          <cell r="X194" t="str">
            <v/>
          </cell>
          <cell r="Y194" t="str">
            <v/>
          </cell>
          <cell r="Z194" t="str">
            <v/>
          </cell>
        </row>
        <row r="195">
          <cell r="B195" t="str">
            <v/>
          </cell>
          <cell r="C195" t="str">
            <v/>
          </cell>
          <cell r="F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>
            <v>0</v>
          </cell>
          <cell r="R195">
            <v>0</v>
          </cell>
          <cell r="S195">
            <v>0</v>
          </cell>
          <cell r="T195" t="str">
            <v/>
          </cell>
          <cell r="U195" t="str">
            <v/>
          </cell>
          <cell r="W195" t="str">
            <v/>
          </cell>
          <cell r="X195" t="str">
            <v/>
          </cell>
          <cell r="Y195" t="str">
            <v/>
          </cell>
          <cell r="Z195" t="str">
            <v/>
          </cell>
        </row>
        <row r="196">
          <cell r="B196" t="str">
            <v/>
          </cell>
          <cell r="C196" t="str">
            <v/>
          </cell>
          <cell r="F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>
            <v>0</v>
          </cell>
          <cell r="R196">
            <v>0</v>
          </cell>
          <cell r="S196">
            <v>0</v>
          </cell>
          <cell r="T196" t="str">
            <v/>
          </cell>
          <cell r="U196" t="str">
            <v/>
          </cell>
          <cell r="W196" t="str">
            <v/>
          </cell>
          <cell r="X196" t="str">
            <v/>
          </cell>
          <cell r="Y196" t="str">
            <v/>
          </cell>
          <cell r="Z196" t="str">
            <v/>
          </cell>
        </row>
        <row r="197">
          <cell r="B197" t="str">
            <v/>
          </cell>
          <cell r="C197" t="str">
            <v/>
          </cell>
          <cell r="F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>
            <v>0</v>
          </cell>
          <cell r="R197">
            <v>0</v>
          </cell>
          <cell r="S197">
            <v>0</v>
          </cell>
          <cell r="T197" t="str">
            <v/>
          </cell>
          <cell r="U197" t="str">
            <v/>
          </cell>
          <cell r="W197" t="str">
            <v/>
          </cell>
          <cell r="X197" t="str">
            <v/>
          </cell>
          <cell r="Y197" t="str">
            <v/>
          </cell>
          <cell r="Z197" t="str">
            <v/>
          </cell>
        </row>
        <row r="198">
          <cell r="B198" t="str">
            <v/>
          </cell>
          <cell r="C198" t="str">
            <v/>
          </cell>
          <cell r="F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>
            <v>0</v>
          </cell>
          <cell r="R198">
            <v>0</v>
          </cell>
          <cell r="S198">
            <v>0</v>
          </cell>
          <cell r="T198" t="str">
            <v/>
          </cell>
          <cell r="U198" t="str">
            <v/>
          </cell>
          <cell r="W198" t="str">
            <v/>
          </cell>
          <cell r="X198" t="str">
            <v/>
          </cell>
          <cell r="Y198" t="str">
            <v/>
          </cell>
          <cell r="Z198" t="str">
            <v/>
          </cell>
        </row>
        <row r="199">
          <cell r="B199" t="str">
            <v/>
          </cell>
          <cell r="C199" t="str">
            <v/>
          </cell>
          <cell r="F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>
            <v>0</v>
          </cell>
          <cell r="R199">
            <v>0</v>
          </cell>
          <cell r="S199">
            <v>0</v>
          </cell>
          <cell r="T199" t="str">
            <v/>
          </cell>
          <cell r="U199" t="str">
            <v/>
          </cell>
          <cell r="W199" t="str">
            <v/>
          </cell>
          <cell r="X199" t="str">
            <v/>
          </cell>
          <cell r="Y199" t="str">
            <v/>
          </cell>
          <cell r="Z199" t="str">
            <v/>
          </cell>
        </row>
        <row r="200">
          <cell r="B200" t="str">
            <v/>
          </cell>
          <cell r="C200" t="str">
            <v/>
          </cell>
          <cell r="F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>
            <v>0</v>
          </cell>
          <cell r="R200">
            <v>0</v>
          </cell>
          <cell r="S200">
            <v>0</v>
          </cell>
          <cell r="T200" t="str">
            <v/>
          </cell>
          <cell r="U200" t="str">
            <v/>
          </cell>
          <cell r="W200" t="str">
            <v/>
          </cell>
          <cell r="X200" t="str">
            <v/>
          </cell>
          <cell r="Y200" t="str">
            <v/>
          </cell>
          <cell r="Z200" t="str">
            <v/>
          </cell>
        </row>
        <row r="201">
          <cell r="B201" t="str">
            <v/>
          </cell>
          <cell r="C201" t="str">
            <v/>
          </cell>
          <cell r="F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>
            <v>0</v>
          </cell>
          <cell r="R201">
            <v>0</v>
          </cell>
          <cell r="S201">
            <v>0</v>
          </cell>
          <cell r="T201" t="str">
            <v/>
          </cell>
          <cell r="U201" t="str">
            <v/>
          </cell>
          <cell r="W201" t="str">
            <v/>
          </cell>
          <cell r="X201" t="str">
            <v/>
          </cell>
          <cell r="Y201" t="str">
            <v/>
          </cell>
          <cell r="Z201" t="str">
            <v/>
          </cell>
        </row>
        <row r="202">
          <cell r="B202" t="str">
            <v/>
          </cell>
          <cell r="C202" t="str">
            <v/>
          </cell>
          <cell r="F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>
            <v>0</v>
          </cell>
          <cell r="R202">
            <v>0</v>
          </cell>
          <cell r="S202">
            <v>0</v>
          </cell>
          <cell r="T202" t="str">
            <v/>
          </cell>
          <cell r="U202" t="str">
            <v/>
          </cell>
          <cell r="W202" t="str">
            <v/>
          </cell>
          <cell r="X202" t="str">
            <v/>
          </cell>
          <cell r="Y202" t="str">
            <v/>
          </cell>
          <cell r="Z202" t="str">
            <v/>
          </cell>
        </row>
        <row r="203">
          <cell r="B203" t="str">
            <v/>
          </cell>
          <cell r="C203" t="str">
            <v/>
          </cell>
          <cell r="F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>
            <v>0</v>
          </cell>
          <cell r="R203">
            <v>0</v>
          </cell>
          <cell r="S203">
            <v>0</v>
          </cell>
          <cell r="T203" t="str">
            <v/>
          </cell>
          <cell r="U203" t="str">
            <v/>
          </cell>
          <cell r="W203" t="str">
            <v/>
          </cell>
          <cell r="X203" t="str">
            <v/>
          </cell>
          <cell r="Y203" t="str">
            <v/>
          </cell>
          <cell r="Z203" t="str">
            <v/>
          </cell>
        </row>
        <row r="204">
          <cell r="B204" t="str">
            <v/>
          </cell>
          <cell r="C204" t="str">
            <v/>
          </cell>
          <cell r="F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>
            <v>0</v>
          </cell>
          <cell r="R204">
            <v>0</v>
          </cell>
          <cell r="S204">
            <v>0</v>
          </cell>
          <cell r="T204" t="str">
            <v/>
          </cell>
          <cell r="U204" t="str">
            <v/>
          </cell>
          <cell r="W204" t="str">
            <v/>
          </cell>
          <cell r="X204" t="str">
            <v/>
          </cell>
          <cell r="Y204" t="str">
            <v/>
          </cell>
          <cell r="Z204" t="str">
            <v/>
          </cell>
        </row>
        <row r="205">
          <cell r="B205" t="str">
            <v/>
          </cell>
          <cell r="C205" t="str">
            <v/>
          </cell>
          <cell r="F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>
            <v>0</v>
          </cell>
          <cell r="R205">
            <v>0</v>
          </cell>
          <cell r="S205">
            <v>0</v>
          </cell>
          <cell r="T205" t="str">
            <v/>
          </cell>
          <cell r="U205" t="str">
            <v/>
          </cell>
          <cell r="W205" t="str">
            <v/>
          </cell>
          <cell r="X205" t="str">
            <v/>
          </cell>
          <cell r="Y205" t="str">
            <v/>
          </cell>
          <cell r="Z205" t="str">
            <v/>
          </cell>
        </row>
        <row r="206">
          <cell r="B206" t="str">
            <v/>
          </cell>
          <cell r="C206" t="str">
            <v/>
          </cell>
          <cell r="F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>
            <v>0</v>
          </cell>
          <cell r="R206">
            <v>0</v>
          </cell>
          <cell r="S206">
            <v>0</v>
          </cell>
          <cell r="T206" t="str">
            <v/>
          </cell>
          <cell r="U206" t="str">
            <v/>
          </cell>
          <cell r="W206" t="str">
            <v/>
          </cell>
          <cell r="X206" t="str">
            <v/>
          </cell>
          <cell r="Y206" t="str">
            <v/>
          </cell>
          <cell r="Z206" t="str">
            <v/>
          </cell>
        </row>
        <row r="207">
          <cell r="B207" t="str">
            <v/>
          </cell>
          <cell r="C207" t="str">
            <v/>
          </cell>
          <cell r="F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>
            <v>0</v>
          </cell>
          <cell r="R207">
            <v>0</v>
          </cell>
          <cell r="S207">
            <v>0</v>
          </cell>
          <cell r="T207" t="str">
            <v/>
          </cell>
          <cell r="U207" t="str">
            <v/>
          </cell>
          <cell r="W207" t="str">
            <v/>
          </cell>
          <cell r="X207" t="str">
            <v/>
          </cell>
          <cell r="Y207" t="str">
            <v/>
          </cell>
          <cell r="Z207" t="str">
            <v/>
          </cell>
        </row>
        <row r="208">
          <cell r="B208" t="str">
            <v/>
          </cell>
          <cell r="C208" t="str">
            <v/>
          </cell>
          <cell r="F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>
            <v>0</v>
          </cell>
          <cell r="R208">
            <v>0</v>
          </cell>
          <cell r="S208">
            <v>0</v>
          </cell>
          <cell r="T208" t="str">
            <v/>
          </cell>
          <cell r="U208" t="str">
            <v/>
          </cell>
          <cell r="W208" t="str">
            <v/>
          </cell>
          <cell r="X208" t="str">
            <v/>
          </cell>
          <cell r="Y208" t="str">
            <v/>
          </cell>
          <cell r="Z208" t="str">
            <v/>
          </cell>
        </row>
        <row r="209">
          <cell r="B209" t="str">
            <v/>
          </cell>
          <cell r="C209" t="str">
            <v/>
          </cell>
          <cell r="F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>
            <v>0</v>
          </cell>
          <cell r="R209">
            <v>0</v>
          </cell>
          <cell r="S209">
            <v>0</v>
          </cell>
          <cell r="T209" t="str">
            <v/>
          </cell>
          <cell r="U209" t="str">
            <v/>
          </cell>
          <cell r="W209" t="str">
            <v/>
          </cell>
          <cell r="X209" t="str">
            <v/>
          </cell>
          <cell r="Y209" t="str">
            <v/>
          </cell>
          <cell r="Z209" t="str">
            <v/>
          </cell>
        </row>
        <row r="210">
          <cell r="B210" t="str">
            <v/>
          </cell>
          <cell r="C210" t="str">
            <v/>
          </cell>
          <cell r="F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>
            <v>0</v>
          </cell>
          <cell r="R210">
            <v>0</v>
          </cell>
          <cell r="S210">
            <v>0</v>
          </cell>
          <cell r="T210" t="str">
            <v/>
          </cell>
          <cell r="U210" t="str">
            <v/>
          </cell>
          <cell r="W210" t="str">
            <v/>
          </cell>
          <cell r="X210" t="str">
            <v/>
          </cell>
          <cell r="Y210" t="str">
            <v/>
          </cell>
          <cell r="Z210" t="str">
            <v/>
          </cell>
        </row>
        <row r="211">
          <cell r="B211" t="str">
            <v/>
          </cell>
          <cell r="C211" t="str">
            <v/>
          </cell>
          <cell r="F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>
            <v>0</v>
          </cell>
          <cell r="R211">
            <v>0</v>
          </cell>
          <cell r="S211">
            <v>0</v>
          </cell>
          <cell r="T211" t="str">
            <v/>
          </cell>
          <cell r="U211" t="str">
            <v/>
          </cell>
          <cell r="W211" t="str">
            <v/>
          </cell>
          <cell r="X211" t="str">
            <v/>
          </cell>
          <cell r="Y211" t="str">
            <v/>
          </cell>
          <cell r="Z211" t="str">
            <v/>
          </cell>
        </row>
        <row r="212">
          <cell r="B212" t="str">
            <v/>
          </cell>
          <cell r="C212" t="str">
            <v/>
          </cell>
          <cell r="F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>
            <v>0</v>
          </cell>
          <cell r="R212">
            <v>0</v>
          </cell>
          <cell r="S212">
            <v>0</v>
          </cell>
          <cell r="T212" t="str">
            <v/>
          </cell>
          <cell r="U212" t="str">
            <v/>
          </cell>
          <cell r="W212" t="str">
            <v/>
          </cell>
          <cell r="X212" t="str">
            <v/>
          </cell>
          <cell r="Y212" t="str">
            <v/>
          </cell>
          <cell r="Z212" t="str">
            <v/>
          </cell>
        </row>
        <row r="213">
          <cell r="B213" t="str">
            <v/>
          </cell>
          <cell r="C213" t="str">
            <v/>
          </cell>
          <cell r="F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>
            <v>0</v>
          </cell>
          <cell r="R213">
            <v>0</v>
          </cell>
          <cell r="S213">
            <v>0</v>
          </cell>
          <cell r="T213" t="str">
            <v/>
          </cell>
          <cell r="U213" t="str">
            <v/>
          </cell>
          <cell r="W213" t="str">
            <v/>
          </cell>
          <cell r="X213" t="str">
            <v/>
          </cell>
          <cell r="Y213" t="str">
            <v/>
          </cell>
          <cell r="Z213" t="str">
            <v/>
          </cell>
        </row>
        <row r="214">
          <cell r="B214" t="str">
            <v/>
          </cell>
          <cell r="C214" t="str">
            <v/>
          </cell>
          <cell r="F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>
            <v>0</v>
          </cell>
          <cell r="R214">
            <v>0</v>
          </cell>
          <cell r="S214">
            <v>0</v>
          </cell>
          <cell r="T214" t="str">
            <v/>
          </cell>
          <cell r="U214" t="str">
            <v/>
          </cell>
          <cell r="W214" t="str">
            <v/>
          </cell>
          <cell r="X214" t="str">
            <v/>
          </cell>
          <cell r="Y214" t="str">
            <v/>
          </cell>
          <cell r="Z214" t="str">
            <v/>
          </cell>
        </row>
        <row r="215">
          <cell r="B215" t="str">
            <v/>
          </cell>
          <cell r="C215" t="str">
            <v/>
          </cell>
          <cell r="F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>
            <v>0</v>
          </cell>
          <cell r="R215">
            <v>0</v>
          </cell>
          <cell r="S215">
            <v>0</v>
          </cell>
          <cell r="T215" t="str">
            <v/>
          </cell>
          <cell r="U215" t="str">
            <v/>
          </cell>
          <cell r="W215" t="str">
            <v/>
          </cell>
          <cell r="X215" t="str">
            <v/>
          </cell>
          <cell r="Y215" t="str">
            <v/>
          </cell>
          <cell r="Z215" t="str">
            <v/>
          </cell>
        </row>
        <row r="216">
          <cell r="B216" t="str">
            <v/>
          </cell>
          <cell r="C216" t="str">
            <v/>
          </cell>
          <cell r="F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>
            <v>0</v>
          </cell>
          <cell r="R216">
            <v>0</v>
          </cell>
          <cell r="S216">
            <v>0</v>
          </cell>
          <cell r="T216" t="str">
            <v/>
          </cell>
          <cell r="U216" t="str">
            <v/>
          </cell>
          <cell r="W216" t="str">
            <v/>
          </cell>
          <cell r="X216" t="str">
            <v/>
          </cell>
          <cell r="Y216" t="str">
            <v/>
          </cell>
          <cell r="Z216" t="str">
            <v/>
          </cell>
        </row>
        <row r="217">
          <cell r="B217" t="str">
            <v/>
          </cell>
          <cell r="C217" t="str">
            <v/>
          </cell>
          <cell r="F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>
            <v>0</v>
          </cell>
          <cell r="R217">
            <v>0</v>
          </cell>
          <cell r="S217">
            <v>0</v>
          </cell>
          <cell r="T217" t="str">
            <v/>
          </cell>
          <cell r="U217" t="str">
            <v/>
          </cell>
          <cell r="W217" t="str">
            <v/>
          </cell>
          <cell r="X217" t="str">
            <v/>
          </cell>
          <cell r="Y217" t="str">
            <v/>
          </cell>
          <cell r="Z217" t="str">
            <v/>
          </cell>
        </row>
        <row r="218">
          <cell r="B218" t="str">
            <v/>
          </cell>
          <cell r="C218" t="str">
            <v/>
          </cell>
          <cell r="F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>
            <v>0</v>
          </cell>
          <cell r="R218">
            <v>0</v>
          </cell>
          <cell r="S218">
            <v>0</v>
          </cell>
          <cell r="T218" t="str">
            <v/>
          </cell>
          <cell r="U218" t="str">
            <v/>
          </cell>
          <cell r="W218" t="str">
            <v/>
          </cell>
          <cell r="X218" t="str">
            <v/>
          </cell>
          <cell r="Y218" t="str">
            <v/>
          </cell>
          <cell r="Z218" t="str">
            <v/>
          </cell>
        </row>
        <row r="219">
          <cell r="B219" t="str">
            <v/>
          </cell>
          <cell r="C219" t="str">
            <v/>
          </cell>
          <cell r="F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>
            <v>0</v>
          </cell>
          <cell r="R219">
            <v>0</v>
          </cell>
          <cell r="S219">
            <v>0</v>
          </cell>
          <cell r="T219" t="str">
            <v/>
          </cell>
          <cell r="U219" t="str">
            <v/>
          </cell>
          <cell r="W219" t="str">
            <v/>
          </cell>
          <cell r="X219" t="str">
            <v/>
          </cell>
          <cell r="Y219" t="str">
            <v/>
          </cell>
          <cell r="Z219" t="str">
            <v/>
          </cell>
        </row>
        <row r="220">
          <cell r="B220" t="str">
            <v/>
          </cell>
          <cell r="C220" t="str">
            <v/>
          </cell>
          <cell r="F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>
            <v>0</v>
          </cell>
          <cell r="R220">
            <v>0</v>
          </cell>
          <cell r="S220">
            <v>0</v>
          </cell>
          <cell r="T220" t="str">
            <v/>
          </cell>
          <cell r="U220" t="str">
            <v/>
          </cell>
          <cell r="W220" t="str">
            <v/>
          </cell>
          <cell r="X220" t="str">
            <v/>
          </cell>
          <cell r="Y220" t="str">
            <v/>
          </cell>
          <cell r="Z220" t="str">
            <v/>
          </cell>
        </row>
        <row r="221">
          <cell r="B221" t="str">
            <v/>
          </cell>
          <cell r="C221" t="str">
            <v/>
          </cell>
          <cell r="F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>
            <v>0</v>
          </cell>
          <cell r="R221">
            <v>0</v>
          </cell>
          <cell r="S221">
            <v>0</v>
          </cell>
          <cell r="T221" t="str">
            <v/>
          </cell>
          <cell r="U221" t="str">
            <v/>
          </cell>
          <cell r="W221" t="str">
            <v/>
          </cell>
          <cell r="X221" t="str">
            <v/>
          </cell>
          <cell r="Y221" t="str">
            <v/>
          </cell>
          <cell r="Z221" t="str">
            <v/>
          </cell>
        </row>
        <row r="222">
          <cell r="B222" t="str">
            <v/>
          </cell>
          <cell r="C222" t="str">
            <v/>
          </cell>
          <cell r="F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>
            <v>0</v>
          </cell>
          <cell r="R222">
            <v>0</v>
          </cell>
          <cell r="S222">
            <v>0</v>
          </cell>
          <cell r="T222" t="str">
            <v/>
          </cell>
          <cell r="U222" t="str">
            <v/>
          </cell>
          <cell r="W222" t="str">
            <v/>
          </cell>
          <cell r="X222" t="str">
            <v/>
          </cell>
          <cell r="Y222" t="str">
            <v/>
          </cell>
          <cell r="Z222" t="str">
            <v/>
          </cell>
        </row>
        <row r="223">
          <cell r="B223" t="str">
            <v/>
          </cell>
          <cell r="C223" t="str">
            <v/>
          </cell>
          <cell r="F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>
            <v>0</v>
          </cell>
          <cell r="R223">
            <v>0</v>
          </cell>
          <cell r="S223">
            <v>0</v>
          </cell>
          <cell r="T223" t="str">
            <v/>
          </cell>
          <cell r="U223" t="str">
            <v/>
          </cell>
          <cell r="W223" t="str">
            <v/>
          </cell>
          <cell r="X223" t="str">
            <v/>
          </cell>
          <cell r="Y223" t="str">
            <v/>
          </cell>
          <cell r="Z223" t="str">
            <v/>
          </cell>
        </row>
        <row r="224">
          <cell r="B224" t="str">
            <v/>
          </cell>
          <cell r="C224" t="str">
            <v/>
          </cell>
          <cell r="F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>
            <v>0</v>
          </cell>
          <cell r="R224">
            <v>0</v>
          </cell>
          <cell r="S224">
            <v>0</v>
          </cell>
          <cell r="T224" t="str">
            <v/>
          </cell>
          <cell r="U224" t="str">
            <v/>
          </cell>
          <cell r="W224" t="str">
            <v/>
          </cell>
          <cell r="X224" t="str">
            <v/>
          </cell>
          <cell r="Y224" t="str">
            <v/>
          </cell>
          <cell r="Z224" t="str">
            <v/>
          </cell>
        </row>
        <row r="225">
          <cell r="B225" t="str">
            <v/>
          </cell>
          <cell r="C225" t="str">
            <v/>
          </cell>
          <cell r="F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>
            <v>0</v>
          </cell>
          <cell r="R225">
            <v>0</v>
          </cell>
          <cell r="S225">
            <v>0</v>
          </cell>
          <cell r="T225" t="str">
            <v/>
          </cell>
          <cell r="U225" t="str">
            <v/>
          </cell>
          <cell r="W225" t="str">
            <v/>
          </cell>
          <cell r="X225" t="str">
            <v/>
          </cell>
          <cell r="Y225" t="str">
            <v/>
          </cell>
          <cell r="Z225" t="str">
            <v/>
          </cell>
        </row>
        <row r="226">
          <cell r="B226" t="str">
            <v/>
          </cell>
          <cell r="C226" t="str">
            <v/>
          </cell>
          <cell r="F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>
            <v>0</v>
          </cell>
          <cell r="R226">
            <v>0</v>
          </cell>
          <cell r="S226">
            <v>0</v>
          </cell>
          <cell r="T226" t="str">
            <v/>
          </cell>
          <cell r="U226" t="str">
            <v/>
          </cell>
          <cell r="W226" t="str">
            <v/>
          </cell>
          <cell r="X226" t="str">
            <v/>
          </cell>
          <cell r="Y226" t="str">
            <v/>
          </cell>
          <cell r="Z226" t="str">
            <v/>
          </cell>
        </row>
        <row r="227">
          <cell r="B227" t="str">
            <v/>
          </cell>
          <cell r="C227" t="str">
            <v/>
          </cell>
          <cell r="F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>
            <v>0</v>
          </cell>
          <cell r="R227">
            <v>0</v>
          </cell>
          <cell r="S227">
            <v>0</v>
          </cell>
          <cell r="T227" t="str">
            <v/>
          </cell>
          <cell r="U227" t="str">
            <v/>
          </cell>
          <cell r="W227" t="str">
            <v/>
          </cell>
          <cell r="X227" t="str">
            <v/>
          </cell>
          <cell r="Y227" t="str">
            <v/>
          </cell>
          <cell r="Z227" t="str">
            <v/>
          </cell>
        </row>
        <row r="228">
          <cell r="B228" t="str">
            <v/>
          </cell>
          <cell r="C228" t="str">
            <v/>
          </cell>
          <cell r="F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>
            <v>0</v>
          </cell>
          <cell r="R228">
            <v>0</v>
          </cell>
          <cell r="S228">
            <v>0</v>
          </cell>
          <cell r="T228" t="str">
            <v/>
          </cell>
          <cell r="U228" t="str">
            <v/>
          </cell>
          <cell r="W228" t="str">
            <v/>
          </cell>
          <cell r="X228" t="str">
            <v/>
          </cell>
          <cell r="Y228" t="str">
            <v/>
          </cell>
          <cell r="Z228" t="str">
            <v/>
          </cell>
        </row>
        <row r="229">
          <cell r="B229" t="str">
            <v/>
          </cell>
          <cell r="C229" t="str">
            <v/>
          </cell>
          <cell r="F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>
            <v>0</v>
          </cell>
          <cell r="R229">
            <v>0</v>
          </cell>
          <cell r="S229">
            <v>0</v>
          </cell>
          <cell r="T229" t="str">
            <v/>
          </cell>
          <cell r="U229" t="str">
            <v/>
          </cell>
          <cell r="W229" t="str">
            <v/>
          </cell>
          <cell r="X229" t="str">
            <v/>
          </cell>
          <cell r="Y229" t="str">
            <v/>
          </cell>
          <cell r="Z229" t="str">
            <v/>
          </cell>
        </row>
        <row r="230">
          <cell r="B230" t="str">
            <v/>
          </cell>
          <cell r="C230" t="str">
            <v/>
          </cell>
          <cell r="F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>
            <v>0</v>
          </cell>
          <cell r="R230">
            <v>0</v>
          </cell>
          <cell r="S230">
            <v>0</v>
          </cell>
          <cell r="T230" t="str">
            <v/>
          </cell>
          <cell r="U230" t="str">
            <v/>
          </cell>
          <cell r="W230" t="str">
            <v/>
          </cell>
          <cell r="X230" t="str">
            <v/>
          </cell>
          <cell r="Y230" t="str">
            <v/>
          </cell>
          <cell r="Z230" t="str">
            <v/>
          </cell>
        </row>
        <row r="231">
          <cell r="B231" t="str">
            <v/>
          </cell>
          <cell r="C231" t="str">
            <v/>
          </cell>
          <cell r="F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>
            <v>0</v>
          </cell>
          <cell r="R231">
            <v>0</v>
          </cell>
          <cell r="S231">
            <v>0</v>
          </cell>
          <cell r="T231" t="str">
            <v/>
          </cell>
          <cell r="U231" t="str">
            <v/>
          </cell>
          <cell r="W231" t="str">
            <v/>
          </cell>
          <cell r="X231" t="str">
            <v/>
          </cell>
          <cell r="Y231" t="str">
            <v/>
          </cell>
          <cell r="Z231" t="str">
            <v/>
          </cell>
        </row>
        <row r="232">
          <cell r="B232" t="str">
            <v/>
          </cell>
          <cell r="C232" t="str">
            <v/>
          </cell>
          <cell r="F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>
            <v>0</v>
          </cell>
          <cell r="R232">
            <v>0</v>
          </cell>
          <cell r="S232">
            <v>0</v>
          </cell>
          <cell r="T232" t="str">
            <v/>
          </cell>
          <cell r="U232" t="str">
            <v/>
          </cell>
          <cell r="W232" t="str">
            <v/>
          </cell>
          <cell r="X232" t="str">
            <v/>
          </cell>
          <cell r="Y232" t="str">
            <v/>
          </cell>
          <cell r="Z232" t="str">
            <v/>
          </cell>
        </row>
        <row r="233">
          <cell r="B233" t="str">
            <v/>
          </cell>
          <cell r="C233" t="str">
            <v/>
          </cell>
          <cell r="F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>
            <v>0</v>
          </cell>
          <cell r="R233">
            <v>0</v>
          </cell>
          <cell r="S233">
            <v>0</v>
          </cell>
          <cell r="T233" t="str">
            <v/>
          </cell>
          <cell r="U233" t="str">
            <v/>
          </cell>
          <cell r="W233" t="str">
            <v/>
          </cell>
          <cell r="X233" t="str">
            <v/>
          </cell>
          <cell r="Y233" t="str">
            <v/>
          </cell>
          <cell r="Z233" t="str">
            <v/>
          </cell>
        </row>
        <row r="234">
          <cell r="B234" t="str">
            <v/>
          </cell>
          <cell r="C234" t="str">
            <v/>
          </cell>
          <cell r="F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>
            <v>0</v>
          </cell>
          <cell r="R234">
            <v>0</v>
          </cell>
          <cell r="S234">
            <v>0</v>
          </cell>
          <cell r="T234" t="str">
            <v/>
          </cell>
          <cell r="U234" t="str">
            <v/>
          </cell>
          <cell r="W234" t="str">
            <v/>
          </cell>
          <cell r="X234" t="str">
            <v/>
          </cell>
          <cell r="Y234" t="str">
            <v/>
          </cell>
          <cell r="Z234" t="str">
            <v/>
          </cell>
        </row>
        <row r="235">
          <cell r="B235" t="str">
            <v/>
          </cell>
          <cell r="C235" t="str">
            <v/>
          </cell>
          <cell r="F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>
            <v>0</v>
          </cell>
          <cell r="R235">
            <v>0</v>
          </cell>
          <cell r="S235">
            <v>0</v>
          </cell>
          <cell r="T235" t="str">
            <v/>
          </cell>
          <cell r="U235" t="str">
            <v/>
          </cell>
          <cell r="W235" t="str">
            <v/>
          </cell>
          <cell r="X235" t="str">
            <v/>
          </cell>
          <cell r="Y235" t="str">
            <v/>
          </cell>
          <cell r="Z235" t="str">
            <v/>
          </cell>
        </row>
        <row r="236">
          <cell r="B236" t="str">
            <v/>
          </cell>
          <cell r="C236" t="str">
            <v/>
          </cell>
          <cell r="F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>
            <v>0</v>
          </cell>
          <cell r="R236">
            <v>0</v>
          </cell>
          <cell r="S236">
            <v>0</v>
          </cell>
          <cell r="T236" t="str">
            <v/>
          </cell>
          <cell r="U236" t="str">
            <v/>
          </cell>
          <cell r="W236" t="str">
            <v/>
          </cell>
          <cell r="X236" t="str">
            <v/>
          </cell>
          <cell r="Y236" t="str">
            <v/>
          </cell>
          <cell r="Z236" t="str">
            <v/>
          </cell>
        </row>
        <row r="237">
          <cell r="B237" t="str">
            <v/>
          </cell>
          <cell r="C237" t="str">
            <v/>
          </cell>
          <cell r="F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>
            <v>0</v>
          </cell>
          <cell r="R237">
            <v>0</v>
          </cell>
          <cell r="S237">
            <v>0</v>
          </cell>
          <cell r="T237" t="str">
            <v/>
          </cell>
          <cell r="U237" t="str">
            <v/>
          </cell>
          <cell r="W237" t="str">
            <v/>
          </cell>
          <cell r="X237" t="str">
            <v/>
          </cell>
          <cell r="Y237" t="str">
            <v/>
          </cell>
          <cell r="Z237" t="str">
            <v/>
          </cell>
        </row>
        <row r="238">
          <cell r="B238" t="str">
            <v/>
          </cell>
          <cell r="C238" t="str">
            <v/>
          </cell>
          <cell r="F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>
            <v>0</v>
          </cell>
          <cell r="R238">
            <v>0</v>
          </cell>
          <cell r="S238">
            <v>0</v>
          </cell>
          <cell r="T238" t="str">
            <v/>
          </cell>
          <cell r="U238" t="str">
            <v/>
          </cell>
          <cell r="W238" t="str">
            <v/>
          </cell>
          <cell r="X238" t="str">
            <v/>
          </cell>
          <cell r="Y238" t="str">
            <v/>
          </cell>
          <cell r="Z238" t="str">
            <v/>
          </cell>
        </row>
        <row r="239">
          <cell r="B239" t="str">
            <v/>
          </cell>
          <cell r="C239" t="str">
            <v/>
          </cell>
          <cell r="F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>
            <v>0</v>
          </cell>
          <cell r="R239">
            <v>0</v>
          </cell>
          <cell r="S239">
            <v>0</v>
          </cell>
          <cell r="T239" t="str">
            <v/>
          </cell>
          <cell r="U239" t="str">
            <v/>
          </cell>
          <cell r="W239" t="str">
            <v/>
          </cell>
          <cell r="X239" t="str">
            <v/>
          </cell>
          <cell r="Y239" t="str">
            <v/>
          </cell>
          <cell r="Z239" t="str">
            <v/>
          </cell>
        </row>
        <row r="240">
          <cell r="B240" t="str">
            <v/>
          </cell>
          <cell r="C240" t="str">
            <v/>
          </cell>
          <cell r="F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>
            <v>0</v>
          </cell>
          <cell r="R240">
            <v>0</v>
          </cell>
          <cell r="S240">
            <v>0</v>
          </cell>
          <cell r="T240" t="str">
            <v/>
          </cell>
          <cell r="U240" t="str">
            <v/>
          </cell>
          <cell r="W240" t="str">
            <v/>
          </cell>
          <cell r="X240" t="str">
            <v/>
          </cell>
          <cell r="Y240" t="str">
            <v/>
          </cell>
          <cell r="Z240" t="str">
            <v/>
          </cell>
        </row>
        <row r="241">
          <cell r="B241" t="str">
            <v/>
          </cell>
          <cell r="C241" t="str">
            <v/>
          </cell>
          <cell r="F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>
            <v>0</v>
          </cell>
          <cell r="R241">
            <v>0</v>
          </cell>
          <cell r="S241">
            <v>0</v>
          </cell>
          <cell r="T241" t="str">
            <v/>
          </cell>
          <cell r="U241" t="str">
            <v/>
          </cell>
          <cell r="W241" t="str">
            <v/>
          </cell>
          <cell r="X241" t="str">
            <v/>
          </cell>
          <cell r="Y241" t="str">
            <v/>
          </cell>
          <cell r="Z241" t="str">
            <v/>
          </cell>
        </row>
        <row r="242">
          <cell r="B242" t="str">
            <v/>
          </cell>
          <cell r="C242" t="str">
            <v/>
          </cell>
          <cell r="F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>
            <v>0</v>
          </cell>
          <cell r="R242">
            <v>0</v>
          </cell>
          <cell r="S242">
            <v>0</v>
          </cell>
          <cell r="T242" t="str">
            <v/>
          </cell>
          <cell r="U242" t="str">
            <v/>
          </cell>
          <cell r="W242" t="str">
            <v/>
          </cell>
          <cell r="X242" t="str">
            <v/>
          </cell>
          <cell r="Y242" t="str">
            <v/>
          </cell>
          <cell r="Z242" t="str">
            <v/>
          </cell>
        </row>
        <row r="243">
          <cell r="B243" t="str">
            <v/>
          </cell>
          <cell r="C243" t="str">
            <v/>
          </cell>
          <cell r="F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>
            <v>0</v>
          </cell>
          <cell r="R243">
            <v>0</v>
          </cell>
          <cell r="S243">
            <v>0</v>
          </cell>
          <cell r="T243" t="str">
            <v/>
          </cell>
          <cell r="U243" t="str">
            <v/>
          </cell>
          <cell r="W243" t="str">
            <v/>
          </cell>
          <cell r="X243" t="str">
            <v/>
          </cell>
          <cell r="Y243" t="str">
            <v/>
          </cell>
          <cell r="Z243" t="str">
            <v/>
          </cell>
        </row>
        <row r="244">
          <cell r="B244" t="str">
            <v/>
          </cell>
          <cell r="C244" t="str">
            <v/>
          </cell>
          <cell r="F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>
            <v>0</v>
          </cell>
          <cell r="R244">
            <v>0</v>
          </cell>
          <cell r="S244">
            <v>0</v>
          </cell>
          <cell r="T244" t="str">
            <v/>
          </cell>
          <cell r="U244" t="str">
            <v/>
          </cell>
          <cell r="W244" t="str">
            <v/>
          </cell>
          <cell r="X244" t="str">
            <v/>
          </cell>
          <cell r="Y244" t="str">
            <v/>
          </cell>
          <cell r="Z244" t="str">
            <v/>
          </cell>
        </row>
        <row r="245">
          <cell r="B245" t="str">
            <v/>
          </cell>
          <cell r="C245" t="str">
            <v/>
          </cell>
          <cell r="F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>
            <v>0</v>
          </cell>
          <cell r="R245">
            <v>0</v>
          </cell>
          <cell r="S245">
            <v>0</v>
          </cell>
          <cell r="T245" t="str">
            <v/>
          </cell>
          <cell r="U245" t="str">
            <v/>
          </cell>
          <cell r="W245" t="str">
            <v/>
          </cell>
          <cell r="X245" t="str">
            <v/>
          </cell>
          <cell r="Y245" t="str">
            <v/>
          </cell>
          <cell r="Z245" t="str">
            <v/>
          </cell>
        </row>
        <row r="246">
          <cell r="B246" t="str">
            <v/>
          </cell>
          <cell r="C246" t="str">
            <v/>
          </cell>
          <cell r="F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>
            <v>0</v>
          </cell>
          <cell r="R246">
            <v>0</v>
          </cell>
          <cell r="S246">
            <v>0</v>
          </cell>
          <cell r="T246" t="str">
            <v/>
          </cell>
          <cell r="U246" t="str">
            <v/>
          </cell>
          <cell r="W246" t="str">
            <v/>
          </cell>
          <cell r="X246" t="str">
            <v/>
          </cell>
          <cell r="Y246" t="str">
            <v/>
          </cell>
          <cell r="Z246" t="str">
            <v/>
          </cell>
        </row>
        <row r="247">
          <cell r="B247" t="str">
            <v/>
          </cell>
          <cell r="C247" t="str">
            <v/>
          </cell>
          <cell r="F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>
            <v>0</v>
          </cell>
          <cell r="R247">
            <v>0</v>
          </cell>
          <cell r="S247">
            <v>0</v>
          </cell>
          <cell r="T247" t="str">
            <v/>
          </cell>
          <cell r="U247" t="str">
            <v/>
          </cell>
          <cell r="W247" t="str">
            <v/>
          </cell>
          <cell r="X247" t="str">
            <v/>
          </cell>
          <cell r="Y247" t="str">
            <v/>
          </cell>
          <cell r="Z247" t="str">
            <v/>
          </cell>
        </row>
        <row r="248">
          <cell r="B248" t="str">
            <v/>
          </cell>
          <cell r="C248" t="str">
            <v/>
          </cell>
          <cell r="F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>
            <v>0</v>
          </cell>
          <cell r="R248">
            <v>0</v>
          </cell>
          <cell r="S248">
            <v>0</v>
          </cell>
          <cell r="T248" t="str">
            <v/>
          </cell>
          <cell r="U248" t="str">
            <v/>
          </cell>
          <cell r="W248" t="str">
            <v/>
          </cell>
          <cell r="X248" t="str">
            <v/>
          </cell>
          <cell r="Y248" t="str">
            <v/>
          </cell>
          <cell r="Z248" t="str">
            <v/>
          </cell>
        </row>
        <row r="249">
          <cell r="B249" t="str">
            <v/>
          </cell>
          <cell r="C249" t="str">
            <v/>
          </cell>
          <cell r="F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>
            <v>0</v>
          </cell>
          <cell r="R249">
            <v>0</v>
          </cell>
          <cell r="S249">
            <v>0</v>
          </cell>
          <cell r="T249" t="str">
            <v/>
          </cell>
          <cell r="U249" t="str">
            <v/>
          </cell>
          <cell r="W249" t="str">
            <v/>
          </cell>
          <cell r="X249" t="str">
            <v/>
          </cell>
          <cell r="Y249" t="str">
            <v/>
          </cell>
          <cell r="Z249" t="str">
            <v/>
          </cell>
        </row>
        <row r="250">
          <cell r="B250" t="str">
            <v/>
          </cell>
          <cell r="C250" t="str">
            <v/>
          </cell>
          <cell r="F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>
            <v>0</v>
          </cell>
          <cell r="R250">
            <v>0</v>
          </cell>
          <cell r="S250">
            <v>0</v>
          </cell>
          <cell r="T250" t="str">
            <v/>
          </cell>
          <cell r="U250" t="str">
            <v/>
          </cell>
          <cell r="W250" t="str">
            <v/>
          </cell>
          <cell r="X250" t="str">
            <v/>
          </cell>
          <cell r="Y250" t="str">
            <v/>
          </cell>
          <cell r="Z250" t="str">
            <v/>
          </cell>
        </row>
        <row r="251">
          <cell r="B251" t="str">
            <v/>
          </cell>
          <cell r="C251" t="str">
            <v/>
          </cell>
          <cell r="F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>
            <v>0</v>
          </cell>
          <cell r="R251">
            <v>0</v>
          </cell>
          <cell r="S251">
            <v>0</v>
          </cell>
          <cell r="T251" t="str">
            <v/>
          </cell>
          <cell r="U251" t="str">
            <v/>
          </cell>
          <cell r="W251" t="str">
            <v/>
          </cell>
          <cell r="X251" t="str">
            <v/>
          </cell>
          <cell r="Y251" t="str">
            <v/>
          </cell>
          <cell r="Z251" t="str">
            <v/>
          </cell>
        </row>
        <row r="252">
          <cell r="B252" t="str">
            <v/>
          </cell>
          <cell r="C252" t="str">
            <v/>
          </cell>
          <cell r="F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>
            <v>0</v>
          </cell>
          <cell r="R252">
            <v>0</v>
          </cell>
          <cell r="S252">
            <v>0</v>
          </cell>
          <cell r="T252" t="str">
            <v/>
          </cell>
          <cell r="U252" t="str">
            <v/>
          </cell>
          <cell r="W252" t="str">
            <v/>
          </cell>
          <cell r="X252" t="str">
            <v/>
          </cell>
          <cell r="Y252" t="str">
            <v/>
          </cell>
          <cell r="Z252" t="str">
            <v/>
          </cell>
        </row>
        <row r="253">
          <cell r="B253" t="str">
            <v/>
          </cell>
          <cell r="C253" t="str">
            <v/>
          </cell>
          <cell r="F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>
            <v>0</v>
          </cell>
          <cell r="R253">
            <v>0</v>
          </cell>
          <cell r="S253">
            <v>0</v>
          </cell>
          <cell r="T253" t="str">
            <v/>
          </cell>
          <cell r="U253" t="str">
            <v/>
          </cell>
          <cell r="W253" t="str">
            <v/>
          </cell>
          <cell r="X253" t="str">
            <v/>
          </cell>
          <cell r="Y253" t="str">
            <v/>
          </cell>
          <cell r="Z253" t="str">
            <v/>
          </cell>
        </row>
        <row r="254">
          <cell r="B254" t="str">
            <v/>
          </cell>
          <cell r="C254" t="str">
            <v/>
          </cell>
          <cell r="F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>
            <v>0</v>
          </cell>
          <cell r="R254">
            <v>0</v>
          </cell>
          <cell r="S254">
            <v>0</v>
          </cell>
          <cell r="T254" t="str">
            <v/>
          </cell>
          <cell r="U254" t="str">
            <v/>
          </cell>
          <cell r="W254" t="str">
            <v/>
          </cell>
          <cell r="X254" t="str">
            <v/>
          </cell>
          <cell r="Y254" t="str">
            <v/>
          </cell>
          <cell r="Z254" t="str">
            <v/>
          </cell>
        </row>
        <row r="255">
          <cell r="B255" t="str">
            <v/>
          </cell>
          <cell r="C255" t="str">
            <v/>
          </cell>
          <cell r="F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>
            <v>0</v>
          </cell>
          <cell r="R255">
            <v>0</v>
          </cell>
          <cell r="S255">
            <v>0</v>
          </cell>
          <cell r="T255" t="str">
            <v/>
          </cell>
          <cell r="U255" t="str">
            <v/>
          </cell>
          <cell r="W255" t="str">
            <v/>
          </cell>
          <cell r="X255" t="str">
            <v/>
          </cell>
          <cell r="Y255" t="str">
            <v/>
          </cell>
          <cell r="Z255" t="str">
            <v/>
          </cell>
        </row>
        <row r="256">
          <cell r="B256" t="str">
            <v/>
          </cell>
          <cell r="C256" t="str">
            <v/>
          </cell>
          <cell r="F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>
            <v>0</v>
          </cell>
          <cell r="R256">
            <v>0</v>
          </cell>
          <cell r="S256">
            <v>0</v>
          </cell>
          <cell r="T256" t="str">
            <v/>
          </cell>
          <cell r="U256" t="str">
            <v/>
          </cell>
          <cell r="W256" t="str">
            <v/>
          </cell>
          <cell r="X256" t="str">
            <v/>
          </cell>
          <cell r="Y256" t="str">
            <v/>
          </cell>
          <cell r="Z256" t="str">
            <v/>
          </cell>
        </row>
        <row r="257">
          <cell r="B257" t="str">
            <v/>
          </cell>
          <cell r="C257" t="str">
            <v/>
          </cell>
          <cell r="F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>
            <v>0</v>
          </cell>
          <cell r="R257">
            <v>0</v>
          </cell>
          <cell r="S257">
            <v>0</v>
          </cell>
          <cell r="T257" t="str">
            <v/>
          </cell>
          <cell r="U257" t="str">
            <v/>
          </cell>
          <cell r="W257" t="str">
            <v/>
          </cell>
          <cell r="X257" t="str">
            <v/>
          </cell>
          <cell r="Y257" t="str">
            <v/>
          </cell>
          <cell r="Z257" t="str">
            <v/>
          </cell>
        </row>
        <row r="258">
          <cell r="B258" t="str">
            <v/>
          </cell>
          <cell r="C258" t="str">
            <v/>
          </cell>
          <cell r="F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>
            <v>0</v>
          </cell>
          <cell r="R258">
            <v>0</v>
          </cell>
          <cell r="S258">
            <v>0</v>
          </cell>
          <cell r="T258" t="str">
            <v/>
          </cell>
          <cell r="U258" t="str">
            <v/>
          </cell>
          <cell r="W258" t="str">
            <v/>
          </cell>
          <cell r="X258" t="str">
            <v/>
          </cell>
          <cell r="Y258" t="str">
            <v/>
          </cell>
          <cell r="Z258" t="str">
            <v/>
          </cell>
        </row>
        <row r="259">
          <cell r="B259" t="str">
            <v/>
          </cell>
          <cell r="C259" t="str">
            <v/>
          </cell>
          <cell r="F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>
            <v>0</v>
          </cell>
          <cell r="R259">
            <v>0</v>
          </cell>
          <cell r="S259">
            <v>0</v>
          </cell>
          <cell r="T259" t="str">
            <v/>
          </cell>
          <cell r="U259" t="str">
            <v/>
          </cell>
          <cell r="W259" t="str">
            <v/>
          </cell>
          <cell r="X259" t="str">
            <v/>
          </cell>
          <cell r="Y259" t="str">
            <v/>
          </cell>
          <cell r="Z259" t="str">
            <v/>
          </cell>
        </row>
        <row r="260">
          <cell r="B260" t="str">
            <v/>
          </cell>
          <cell r="C260" t="str">
            <v/>
          </cell>
          <cell r="F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>
            <v>0</v>
          </cell>
          <cell r="R260">
            <v>0</v>
          </cell>
          <cell r="S260">
            <v>0</v>
          </cell>
          <cell r="T260" t="str">
            <v/>
          </cell>
          <cell r="U260" t="str">
            <v/>
          </cell>
          <cell r="W260" t="str">
            <v/>
          </cell>
          <cell r="X260" t="str">
            <v/>
          </cell>
          <cell r="Y260" t="str">
            <v/>
          </cell>
          <cell r="Z260" t="str">
            <v/>
          </cell>
        </row>
        <row r="261">
          <cell r="B261" t="str">
            <v/>
          </cell>
          <cell r="C261" t="str">
            <v/>
          </cell>
          <cell r="F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>
            <v>0</v>
          </cell>
          <cell r="R261">
            <v>0</v>
          </cell>
          <cell r="S261">
            <v>0</v>
          </cell>
          <cell r="T261" t="str">
            <v/>
          </cell>
          <cell r="U261" t="str">
            <v/>
          </cell>
          <cell r="W261" t="str">
            <v/>
          </cell>
          <cell r="X261" t="str">
            <v/>
          </cell>
          <cell r="Y261" t="str">
            <v/>
          </cell>
          <cell r="Z261" t="str">
            <v/>
          </cell>
        </row>
        <row r="262">
          <cell r="B262" t="str">
            <v/>
          </cell>
          <cell r="C262" t="str">
            <v/>
          </cell>
          <cell r="F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>
            <v>0</v>
          </cell>
          <cell r="R262">
            <v>0</v>
          </cell>
          <cell r="S262">
            <v>0</v>
          </cell>
          <cell r="T262" t="str">
            <v/>
          </cell>
          <cell r="U262" t="str">
            <v/>
          </cell>
          <cell r="W262" t="str">
            <v/>
          </cell>
          <cell r="X262" t="str">
            <v/>
          </cell>
          <cell r="Y262" t="str">
            <v/>
          </cell>
          <cell r="Z262" t="str">
            <v/>
          </cell>
        </row>
        <row r="263">
          <cell r="B263" t="str">
            <v/>
          </cell>
          <cell r="C263" t="str">
            <v/>
          </cell>
          <cell r="F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>
            <v>0</v>
          </cell>
          <cell r="R263">
            <v>0</v>
          </cell>
          <cell r="S263">
            <v>0</v>
          </cell>
          <cell r="T263" t="str">
            <v/>
          </cell>
          <cell r="U263" t="str">
            <v/>
          </cell>
          <cell r="W263" t="str">
            <v/>
          </cell>
          <cell r="X263" t="str">
            <v/>
          </cell>
          <cell r="Y263" t="str">
            <v/>
          </cell>
          <cell r="Z263" t="str">
            <v/>
          </cell>
        </row>
        <row r="264">
          <cell r="B264" t="str">
            <v/>
          </cell>
          <cell r="C264" t="str">
            <v/>
          </cell>
          <cell r="F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>
            <v>0</v>
          </cell>
          <cell r="R264">
            <v>0</v>
          </cell>
          <cell r="S264">
            <v>0</v>
          </cell>
          <cell r="T264" t="str">
            <v/>
          </cell>
          <cell r="U264" t="str">
            <v/>
          </cell>
          <cell r="W264" t="str">
            <v/>
          </cell>
          <cell r="X264" t="str">
            <v/>
          </cell>
          <cell r="Y264" t="str">
            <v/>
          </cell>
          <cell r="Z264" t="str">
            <v/>
          </cell>
        </row>
        <row r="265">
          <cell r="B265" t="str">
            <v/>
          </cell>
          <cell r="C265" t="str">
            <v/>
          </cell>
          <cell r="F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>
            <v>0</v>
          </cell>
          <cell r="R265">
            <v>0</v>
          </cell>
          <cell r="S265">
            <v>0</v>
          </cell>
          <cell r="T265" t="str">
            <v/>
          </cell>
          <cell r="U265" t="str">
            <v/>
          </cell>
          <cell r="W265" t="str">
            <v/>
          </cell>
          <cell r="X265" t="str">
            <v/>
          </cell>
          <cell r="Y265" t="str">
            <v/>
          </cell>
          <cell r="Z265" t="str">
            <v/>
          </cell>
        </row>
        <row r="266">
          <cell r="B266" t="str">
            <v/>
          </cell>
          <cell r="C266" t="str">
            <v/>
          </cell>
          <cell r="F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>
            <v>0</v>
          </cell>
          <cell r="R266">
            <v>0</v>
          </cell>
          <cell r="S266">
            <v>0</v>
          </cell>
          <cell r="T266" t="str">
            <v/>
          </cell>
          <cell r="U266" t="str">
            <v/>
          </cell>
          <cell r="W266" t="str">
            <v/>
          </cell>
          <cell r="X266" t="str">
            <v/>
          </cell>
          <cell r="Y266" t="str">
            <v/>
          </cell>
          <cell r="Z266" t="str">
            <v/>
          </cell>
        </row>
        <row r="267">
          <cell r="B267" t="str">
            <v/>
          </cell>
          <cell r="C267" t="str">
            <v/>
          </cell>
          <cell r="F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>
            <v>0</v>
          </cell>
          <cell r="R267">
            <v>0</v>
          </cell>
          <cell r="S267">
            <v>0</v>
          </cell>
          <cell r="T267" t="str">
            <v/>
          </cell>
          <cell r="U267" t="str">
            <v/>
          </cell>
          <cell r="W267" t="str">
            <v/>
          </cell>
          <cell r="X267" t="str">
            <v/>
          </cell>
          <cell r="Y267" t="str">
            <v/>
          </cell>
          <cell r="Z267" t="str">
            <v/>
          </cell>
        </row>
        <row r="268">
          <cell r="B268" t="str">
            <v/>
          </cell>
          <cell r="C268" t="str">
            <v/>
          </cell>
          <cell r="F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>
            <v>0</v>
          </cell>
          <cell r="R268">
            <v>0</v>
          </cell>
          <cell r="S268">
            <v>0</v>
          </cell>
          <cell r="T268" t="str">
            <v/>
          </cell>
          <cell r="U268" t="str">
            <v/>
          </cell>
          <cell r="W268" t="str">
            <v/>
          </cell>
          <cell r="X268" t="str">
            <v/>
          </cell>
          <cell r="Y268" t="str">
            <v/>
          </cell>
          <cell r="Z268" t="str">
            <v/>
          </cell>
        </row>
        <row r="269">
          <cell r="B269" t="str">
            <v/>
          </cell>
          <cell r="C269" t="str">
            <v/>
          </cell>
          <cell r="F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>
            <v>0</v>
          </cell>
          <cell r="R269">
            <v>0</v>
          </cell>
          <cell r="S269">
            <v>0</v>
          </cell>
          <cell r="T269" t="str">
            <v/>
          </cell>
          <cell r="U269" t="str">
            <v/>
          </cell>
          <cell r="W269" t="str">
            <v/>
          </cell>
          <cell r="X269" t="str">
            <v/>
          </cell>
          <cell r="Y269" t="str">
            <v/>
          </cell>
          <cell r="Z269" t="str">
            <v/>
          </cell>
        </row>
        <row r="270">
          <cell r="B270" t="str">
            <v/>
          </cell>
          <cell r="C270" t="str">
            <v/>
          </cell>
          <cell r="F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>
            <v>0</v>
          </cell>
          <cell r="R270">
            <v>0</v>
          </cell>
          <cell r="S270">
            <v>0</v>
          </cell>
          <cell r="T270" t="str">
            <v/>
          </cell>
          <cell r="U270" t="str">
            <v/>
          </cell>
          <cell r="W270" t="str">
            <v/>
          </cell>
          <cell r="X270" t="str">
            <v/>
          </cell>
          <cell r="Y270" t="str">
            <v/>
          </cell>
          <cell r="Z270" t="str">
            <v/>
          </cell>
        </row>
        <row r="271">
          <cell r="B271" t="str">
            <v/>
          </cell>
          <cell r="C271" t="str">
            <v/>
          </cell>
          <cell r="F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>
            <v>0</v>
          </cell>
          <cell r="R271">
            <v>0</v>
          </cell>
          <cell r="S271">
            <v>0</v>
          </cell>
          <cell r="T271" t="str">
            <v/>
          </cell>
          <cell r="U271" t="str">
            <v/>
          </cell>
          <cell r="W271" t="str">
            <v/>
          </cell>
          <cell r="X271" t="str">
            <v/>
          </cell>
          <cell r="Y271" t="str">
            <v/>
          </cell>
          <cell r="Z271" t="str">
            <v/>
          </cell>
        </row>
        <row r="272">
          <cell r="B272" t="str">
            <v/>
          </cell>
          <cell r="C272" t="str">
            <v/>
          </cell>
          <cell r="F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>
            <v>0</v>
          </cell>
          <cell r="R272">
            <v>0</v>
          </cell>
          <cell r="S272">
            <v>0</v>
          </cell>
          <cell r="T272" t="str">
            <v/>
          </cell>
          <cell r="U272" t="str">
            <v/>
          </cell>
          <cell r="W272" t="str">
            <v/>
          </cell>
          <cell r="X272" t="str">
            <v/>
          </cell>
          <cell r="Y272" t="str">
            <v/>
          </cell>
          <cell r="Z272" t="str">
            <v/>
          </cell>
        </row>
        <row r="273">
          <cell r="B273" t="str">
            <v/>
          </cell>
          <cell r="C273" t="str">
            <v/>
          </cell>
          <cell r="F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>
            <v>0</v>
          </cell>
          <cell r="R273">
            <v>0</v>
          </cell>
          <cell r="S273">
            <v>0</v>
          </cell>
          <cell r="T273" t="str">
            <v/>
          </cell>
          <cell r="U273" t="str">
            <v/>
          </cell>
          <cell r="W273" t="str">
            <v/>
          </cell>
          <cell r="X273" t="str">
            <v/>
          </cell>
          <cell r="Y273" t="str">
            <v/>
          </cell>
          <cell r="Z273" t="str">
            <v/>
          </cell>
        </row>
        <row r="274">
          <cell r="B274" t="str">
            <v/>
          </cell>
          <cell r="C274" t="str">
            <v/>
          </cell>
          <cell r="F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>
            <v>0</v>
          </cell>
          <cell r="R274">
            <v>0</v>
          </cell>
          <cell r="S274">
            <v>0</v>
          </cell>
          <cell r="T274" t="str">
            <v/>
          </cell>
          <cell r="U274" t="str">
            <v/>
          </cell>
          <cell r="W274" t="str">
            <v/>
          </cell>
          <cell r="X274" t="str">
            <v/>
          </cell>
          <cell r="Y274" t="str">
            <v/>
          </cell>
          <cell r="Z274" t="str">
            <v/>
          </cell>
        </row>
        <row r="275">
          <cell r="B275" t="str">
            <v/>
          </cell>
          <cell r="C275" t="str">
            <v/>
          </cell>
          <cell r="F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>
            <v>0</v>
          </cell>
          <cell r="R275">
            <v>0</v>
          </cell>
          <cell r="S275">
            <v>0</v>
          </cell>
          <cell r="T275" t="str">
            <v/>
          </cell>
          <cell r="U275" t="str">
            <v/>
          </cell>
          <cell r="W275" t="str">
            <v/>
          </cell>
          <cell r="X275" t="str">
            <v/>
          </cell>
          <cell r="Y275" t="str">
            <v/>
          </cell>
          <cell r="Z275" t="str">
            <v/>
          </cell>
        </row>
        <row r="276">
          <cell r="B276" t="str">
            <v/>
          </cell>
          <cell r="C276" t="str">
            <v/>
          </cell>
          <cell r="F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>
            <v>0</v>
          </cell>
          <cell r="R276">
            <v>0</v>
          </cell>
          <cell r="S276">
            <v>0</v>
          </cell>
          <cell r="T276" t="str">
            <v/>
          </cell>
          <cell r="U276" t="str">
            <v/>
          </cell>
          <cell r="W276" t="str">
            <v/>
          </cell>
          <cell r="X276" t="str">
            <v/>
          </cell>
          <cell r="Y276" t="str">
            <v/>
          </cell>
          <cell r="Z276" t="str">
            <v/>
          </cell>
        </row>
        <row r="277">
          <cell r="B277" t="str">
            <v/>
          </cell>
          <cell r="C277" t="str">
            <v/>
          </cell>
          <cell r="F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>
            <v>0</v>
          </cell>
          <cell r="R277">
            <v>0</v>
          </cell>
          <cell r="S277">
            <v>0</v>
          </cell>
          <cell r="T277" t="str">
            <v/>
          </cell>
          <cell r="U277" t="str">
            <v/>
          </cell>
          <cell r="W277" t="str">
            <v/>
          </cell>
          <cell r="X277" t="str">
            <v/>
          </cell>
          <cell r="Y277" t="str">
            <v/>
          </cell>
          <cell r="Z277" t="str">
            <v/>
          </cell>
        </row>
        <row r="278">
          <cell r="B278" t="str">
            <v/>
          </cell>
          <cell r="C278" t="str">
            <v/>
          </cell>
          <cell r="F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>
            <v>0</v>
          </cell>
          <cell r="R278">
            <v>0</v>
          </cell>
          <cell r="S278">
            <v>0</v>
          </cell>
          <cell r="T278" t="str">
            <v/>
          </cell>
          <cell r="U278" t="str">
            <v/>
          </cell>
          <cell r="W278" t="str">
            <v/>
          </cell>
          <cell r="X278" t="str">
            <v/>
          </cell>
          <cell r="Y278" t="str">
            <v/>
          </cell>
          <cell r="Z278" t="str">
            <v/>
          </cell>
        </row>
        <row r="279">
          <cell r="B279" t="str">
            <v/>
          </cell>
          <cell r="C279" t="str">
            <v/>
          </cell>
          <cell r="F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>
            <v>0</v>
          </cell>
          <cell r="R279">
            <v>0</v>
          </cell>
          <cell r="S279">
            <v>0</v>
          </cell>
          <cell r="T279" t="str">
            <v/>
          </cell>
          <cell r="U279" t="str">
            <v/>
          </cell>
          <cell r="W279" t="str">
            <v/>
          </cell>
          <cell r="X279" t="str">
            <v/>
          </cell>
          <cell r="Y279" t="str">
            <v/>
          </cell>
          <cell r="Z279" t="str">
            <v/>
          </cell>
        </row>
        <row r="280">
          <cell r="B280" t="str">
            <v/>
          </cell>
          <cell r="C280" t="str">
            <v/>
          </cell>
          <cell r="F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>
            <v>0</v>
          </cell>
          <cell r="R280">
            <v>0</v>
          </cell>
          <cell r="S280">
            <v>0</v>
          </cell>
          <cell r="T280" t="str">
            <v/>
          </cell>
          <cell r="U280" t="str">
            <v/>
          </cell>
          <cell r="W280" t="str">
            <v/>
          </cell>
          <cell r="X280" t="str">
            <v/>
          </cell>
          <cell r="Y280" t="str">
            <v/>
          </cell>
          <cell r="Z280" t="str">
            <v/>
          </cell>
        </row>
        <row r="281">
          <cell r="B281" t="str">
            <v/>
          </cell>
          <cell r="C281" t="str">
            <v/>
          </cell>
          <cell r="F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>
            <v>0</v>
          </cell>
          <cell r="R281">
            <v>0</v>
          </cell>
          <cell r="S281">
            <v>0</v>
          </cell>
          <cell r="T281" t="str">
            <v/>
          </cell>
          <cell r="U281" t="str">
            <v/>
          </cell>
          <cell r="W281" t="str">
            <v/>
          </cell>
          <cell r="X281" t="str">
            <v/>
          </cell>
          <cell r="Y281" t="str">
            <v/>
          </cell>
          <cell r="Z281" t="str">
            <v/>
          </cell>
        </row>
        <row r="282">
          <cell r="B282" t="str">
            <v/>
          </cell>
          <cell r="C282" t="str">
            <v/>
          </cell>
          <cell r="F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>
            <v>0</v>
          </cell>
          <cell r="R282">
            <v>0</v>
          </cell>
          <cell r="S282">
            <v>0</v>
          </cell>
          <cell r="T282" t="str">
            <v/>
          </cell>
          <cell r="U282" t="str">
            <v/>
          </cell>
          <cell r="W282" t="str">
            <v/>
          </cell>
          <cell r="X282" t="str">
            <v/>
          </cell>
          <cell r="Y282" t="str">
            <v/>
          </cell>
          <cell r="Z282" t="str">
            <v/>
          </cell>
        </row>
        <row r="283">
          <cell r="B283" t="str">
            <v/>
          </cell>
          <cell r="C283" t="str">
            <v/>
          </cell>
          <cell r="F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>
            <v>0</v>
          </cell>
          <cell r="R283">
            <v>0</v>
          </cell>
          <cell r="S283">
            <v>0</v>
          </cell>
          <cell r="T283" t="str">
            <v/>
          </cell>
          <cell r="U283" t="str">
            <v/>
          </cell>
          <cell r="W283" t="str">
            <v/>
          </cell>
          <cell r="X283" t="str">
            <v/>
          </cell>
          <cell r="Y283" t="str">
            <v/>
          </cell>
          <cell r="Z283" t="str">
            <v/>
          </cell>
        </row>
        <row r="284">
          <cell r="B284" t="str">
            <v/>
          </cell>
          <cell r="C284" t="str">
            <v/>
          </cell>
          <cell r="F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>
            <v>0</v>
          </cell>
          <cell r="R284">
            <v>0</v>
          </cell>
          <cell r="S284">
            <v>0</v>
          </cell>
          <cell r="T284" t="str">
            <v/>
          </cell>
          <cell r="U284" t="str">
            <v/>
          </cell>
          <cell r="W284" t="str">
            <v/>
          </cell>
          <cell r="X284" t="str">
            <v/>
          </cell>
          <cell r="Y284" t="str">
            <v/>
          </cell>
          <cell r="Z284" t="str">
            <v/>
          </cell>
        </row>
        <row r="285">
          <cell r="B285" t="str">
            <v/>
          </cell>
          <cell r="C285" t="str">
            <v/>
          </cell>
          <cell r="F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>
            <v>0</v>
          </cell>
          <cell r="R285">
            <v>0</v>
          </cell>
          <cell r="S285">
            <v>0</v>
          </cell>
          <cell r="T285" t="str">
            <v/>
          </cell>
          <cell r="U285" t="str">
            <v/>
          </cell>
          <cell r="W285" t="str">
            <v/>
          </cell>
          <cell r="X285" t="str">
            <v/>
          </cell>
          <cell r="Y285" t="str">
            <v/>
          </cell>
          <cell r="Z285" t="str">
            <v/>
          </cell>
        </row>
        <row r="286">
          <cell r="B286" t="str">
            <v/>
          </cell>
          <cell r="C286" t="str">
            <v/>
          </cell>
          <cell r="F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>
            <v>0</v>
          </cell>
          <cell r="R286">
            <v>0</v>
          </cell>
          <cell r="S286">
            <v>0</v>
          </cell>
          <cell r="T286" t="str">
            <v/>
          </cell>
          <cell r="U286" t="str">
            <v/>
          </cell>
          <cell r="W286" t="str">
            <v/>
          </cell>
          <cell r="X286" t="str">
            <v/>
          </cell>
          <cell r="Y286" t="str">
            <v/>
          </cell>
          <cell r="Z286" t="str">
            <v/>
          </cell>
        </row>
        <row r="287">
          <cell r="B287" t="str">
            <v/>
          </cell>
          <cell r="C287" t="str">
            <v/>
          </cell>
          <cell r="F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>
            <v>0</v>
          </cell>
          <cell r="R287">
            <v>0</v>
          </cell>
          <cell r="S287">
            <v>0</v>
          </cell>
          <cell r="T287" t="str">
            <v/>
          </cell>
          <cell r="U287" t="str">
            <v/>
          </cell>
          <cell r="W287" t="str">
            <v/>
          </cell>
          <cell r="X287" t="str">
            <v/>
          </cell>
          <cell r="Y287" t="str">
            <v/>
          </cell>
          <cell r="Z287" t="str">
            <v/>
          </cell>
        </row>
        <row r="288">
          <cell r="B288" t="str">
            <v/>
          </cell>
          <cell r="C288" t="str">
            <v/>
          </cell>
          <cell r="F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>
            <v>0</v>
          </cell>
          <cell r="R288">
            <v>0</v>
          </cell>
          <cell r="S288">
            <v>0</v>
          </cell>
          <cell r="T288" t="str">
            <v/>
          </cell>
          <cell r="U288" t="str">
            <v/>
          </cell>
          <cell r="W288" t="str">
            <v/>
          </cell>
          <cell r="X288" t="str">
            <v/>
          </cell>
          <cell r="Y288" t="str">
            <v/>
          </cell>
          <cell r="Z288" t="str">
            <v/>
          </cell>
        </row>
        <row r="289">
          <cell r="B289" t="str">
            <v/>
          </cell>
          <cell r="C289" t="str">
            <v/>
          </cell>
          <cell r="F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>
            <v>0</v>
          </cell>
          <cell r="R289">
            <v>0</v>
          </cell>
          <cell r="S289">
            <v>0</v>
          </cell>
          <cell r="T289" t="str">
            <v/>
          </cell>
          <cell r="U289" t="str">
            <v/>
          </cell>
          <cell r="W289" t="str">
            <v/>
          </cell>
          <cell r="X289" t="str">
            <v/>
          </cell>
          <cell r="Y289" t="str">
            <v/>
          </cell>
          <cell r="Z289" t="str">
            <v/>
          </cell>
        </row>
        <row r="290">
          <cell r="B290" t="str">
            <v/>
          </cell>
          <cell r="C290" t="str">
            <v/>
          </cell>
          <cell r="F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>
            <v>0</v>
          </cell>
          <cell r="R290">
            <v>0</v>
          </cell>
          <cell r="S290">
            <v>0</v>
          </cell>
          <cell r="T290" t="str">
            <v/>
          </cell>
          <cell r="U290" t="str">
            <v/>
          </cell>
          <cell r="W290" t="str">
            <v/>
          </cell>
          <cell r="X290" t="str">
            <v/>
          </cell>
          <cell r="Y290" t="str">
            <v/>
          </cell>
          <cell r="Z290" t="str">
            <v/>
          </cell>
        </row>
        <row r="291">
          <cell r="B291" t="str">
            <v/>
          </cell>
          <cell r="C291" t="str">
            <v/>
          </cell>
          <cell r="F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>
            <v>0</v>
          </cell>
          <cell r="R291">
            <v>0</v>
          </cell>
          <cell r="S291">
            <v>0</v>
          </cell>
          <cell r="T291" t="str">
            <v/>
          </cell>
          <cell r="U291" t="str">
            <v/>
          </cell>
          <cell r="W291" t="str">
            <v/>
          </cell>
          <cell r="X291" t="str">
            <v/>
          </cell>
          <cell r="Y291" t="str">
            <v/>
          </cell>
          <cell r="Z291" t="str">
            <v/>
          </cell>
        </row>
        <row r="292">
          <cell r="B292" t="str">
            <v/>
          </cell>
          <cell r="C292" t="str">
            <v/>
          </cell>
          <cell r="F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>
            <v>0</v>
          </cell>
          <cell r="R292">
            <v>0</v>
          </cell>
          <cell r="S292">
            <v>0</v>
          </cell>
          <cell r="T292" t="str">
            <v/>
          </cell>
          <cell r="U292" t="str">
            <v/>
          </cell>
          <cell r="W292" t="str">
            <v/>
          </cell>
          <cell r="X292" t="str">
            <v/>
          </cell>
          <cell r="Y292" t="str">
            <v/>
          </cell>
          <cell r="Z292" t="str">
            <v/>
          </cell>
        </row>
        <row r="293">
          <cell r="B293" t="str">
            <v/>
          </cell>
          <cell r="C293" t="str">
            <v/>
          </cell>
          <cell r="F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>
            <v>0</v>
          </cell>
          <cell r="R293">
            <v>0</v>
          </cell>
          <cell r="S293">
            <v>0</v>
          </cell>
          <cell r="T293" t="str">
            <v/>
          </cell>
          <cell r="U293" t="str">
            <v/>
          </cell>
          <cell r="W293" t="str">
            <v/>
          </cell>
          <cell r="X293" t="str">
            <v/>
          </cell>
          <cell r="Y293" t="str">
            <v/>
          </cell>
          <cell r="Z293" t="str">
            <v/>
          </cell>
        </row>
        <row r="294">
          <cell r="B294" t="str">
            <v/>
          </cell>
          <cell r="C294" t="str">
            <v/>
          </cell>
          <cell r="F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>
            <v>0</v>
          </cell>
          <cell r="R294">
            <v>0</v>
          </cell>
          <cell r="S294">
            <v>0</v>
          </cell>
          <cell r="T294" t="str">
            <v/>
          </cell>
          <cell r="U294" t="str">
            <v/>
          </cell>
          <cell r="W294" t="str">
            <v/>
          </cell>
          <cell r="X294" t="str">
            <v/>
          </cell>
          <cell r="Y294" t="str">
            <v/>
          </cell>
          <cell r="Z294" t="str">
            <v/>
          </cell>
        </row>
        <row r="295">
          <cell r="B295" t="str">
            <v/>
          </cell>
          <cell r="C295" t="str">
            <v/>
          </cell>
          <cell r="F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>
            <v>0</v>
          </cell>
          <cell r="R295">
            <v>0</v>
          </cell>
          <cell r="S295">
            <v>0</v>
          </cell>
          <cell r="T295" t="str">
            <v/>
          </cell>
          <cell r="U295" t="str">
            <v/>
          </cell>
          <cell r="W295" t="str">
            <v/>
          </cell>
          <cell r="X295" t="str">
            <v/>
          </cell>
          <cell r="Y295" t="str">
            <v/>
          </cell>
          <cell r="Z295" t="str">
            <v/>
          </cell>
        </row>
        <row r="296">
          <cell r="B296" t="str">
            <v/>
          </cell>
          <cell r="C296" t="str">
            <v/>
          </cell>
          <cell r="F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>
            <v>0</v>
          </cell>
          <cell r="R296">
            <v>0</v>
          </cell>
          <cell r="S296">
            <v>0</v>
          </cell>
          <cell r="T296" t="str">
            <v/>
          </cell>
          <cell r="U296" t="str">
            <v/>
          </cell>
          <cell r="W296" t="str">
            <v/>
          </cell>
          <cell r="X296" t="str">
            <v/>
          </cell>
          <cell r="Y296" t="str">
            <v/>
          </cell>
          <cell r="Z296" t="str">
            <v/>
          </cell>
        </row>
        <row r="297">
          <cell r="B297" t="str">
            <v/>
          </cell>
          <cell r="C297" t="str">
            <v/>
          </cell>
          <cell r="F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>
            <v>0</v>
          </cell>
          <cell r="R297">
            <v>0</v>
          </cell>
          <cell r="S297">
            <v>0</v>
          </cell>
          <cell r="T297" t="str">
            <v/>
          </cell>
          <cell r="U297" t="str">
            <v/>
          </cell>
          <cell r="W297" t="str">
            <v/>
          </cell>
          <cell r="X297" t="str">
            <v/>
          </cell>
          <cell r="Y297" t="str">
            <v/>
          </cell>
          <cell r="Z297" t="str">
            <v/>
          </cell>
        </row>
        <row r="298">
          <cell r="B298" t="str">
            <v/>
          </cell>
          <cell r="C298" t="str">
            <v/>
          </cell>
          <cell r="F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>
            <v>0</v>
          </cell>
          <cell r="R298">
            <v>0</v>
          </cell>
          <cell r="S298">
            <v>0</v>
          </cell>
          <cell r="T298" t="str">
            <v/>
          </cell>
          <cell r="U298" t="str">
            <v/>
          </cell>
          <cell r="W298" t="str">
            <v/>
          </cell>
          <cell r="X298" t="str">
            <v/>
          </cell>
          <cell r="Y298" t="str">
            <v/>
          </cell>
          <cell r="Z298" t="str">
            <v/>
          </cell>
        </row>
        <row r="299">
          <cell r="B299" t="str">
            <v/>
          </cell>
          <cell r="C299" t="str">
            <v/>
          </cell>
          <cell r="F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>
            <v>0</v>
          </cell>
          <cell r="R299">
            <v>0</v>
          </cell>
          <cell r="S299">
            <v>0</v>
          </cell>
          <cell r="T299" t="str">
            <v/>
          </cell>
          <cell r="U299" t="str">
            <v/>
          </cell>
          <cell r="W299" t="str">
            <v/>
          </cell>
          <cell r="X299" t="str">
            <v/>
          </cell>
          <cell r="Y299" t="str">
            <v/>
          </cell>
          <cell r="Z299" t="str">
            <v/>
          </cell>
        </row>
        <row r="300">
          <cell r="B300" t="str">
            <v/>
          </cell>
          <cell r="C300" t="str">
            <v/>
          </cell>
          <cell r="F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>
            <v>0</v>
          </cell>
          <cell r="R300">
            <v>0</v>
          </cell>
          <cell r="S300">
            <v>0</v>
          </cell>
          <cell r="T300" t="str">
            <v/>
          </cell>
          <cell r="U300" t="str">
            <v/>
          </cell>
          <cell r="W300" t="str">
            <v/>
          </cell>
          <cell r="X300" t="str">
            <v/>
          </cell>
          <cell r="Y300" t="str">
            <v/>
          </cell>
          <cell r="Z300" t="str">
            <v/>
          </cell>
        </row>
        <row r="301">
          <cell r="B301" t="str">
            <v/>
          </cell>
          <cell r="C301" t="str">
            <v/>
          </cell>
          <cell r="F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>
            <v>0</v>
          </cell>
          <cell r="R301">
            <v>0</v>
          </cell>
          <cell r="S301">
            <v>0</v>
          </cell>
          <cell r="T301" t="str">
            <v/>
          </cell>
          <cell r="U301" t="str">
            <v/>
          </cell>
          <cell r="W301" t="str">
            <v/>
          </cell>
          <cell r="X301" t="str">
            <v/>
          </cell>
          <cell r="Y301" t="str">
            <v/>
          </cell>
          <cell r="Z301" t="str">
            <v/>
          </cell>
        </row>
        <row r="302">
          <cell r="B302" t="str">
            <v/>
          </cell>
          <cell r="C302" t="str">
            <v/>
          </cell>
          <cell r="F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>
            <v>0</v>
          </cell>
          <cell r="R302">
            <v>0</v>
          </cell>
          <cell r="S302">
            <v>0</v>
          </cell>
          <cell r="T302" t="str">
            <v/>
          </cell>
          <cell r="U302" t="str">
            <v/>
          </cell>
          <cell r="W302" t="str">
            <v/>
          </cell>
          <cell r="X302" t="str">
            <v/>
          </cell>
          <cell r="Y302" t="str">
            <v/>
          </cell>
          <cell r="Z302" t="str">
            <v/>
          </cell>
        </row>
        <row r="303">
          <cell r="B303" t="str">
            <v/>
          </cell>
          <cell r="C303" t="str">
            <v/>
          </cell>
          <cell r="F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>
            <v>0</v>
          </cell>
          <cell r="R303">
            <v>0</v>
          </cell>
          <cell r="S303">
            <v>0</v>
          </cell>
          <cell r="T303" t="str">
            <v/>
          </cell>
          <cell r="U303" t="str">
            <v/>
          </cell>
          <cell r="W303" t="str">
            <v/>
          </cell>
          <cell r="X303" t="str">
            <v/>
          </cell>
          <cell r="Y303" t="str">
            <v/>
          </cell>
          <cell r="Z303" t="str">
            <v/>
          </cell>
        </row>
        <row r="304">
          <cell r="B304" t="str">
            <v/>
          </cell>
          <cell r="C304" t="str">
            <v/>
          </cell>
          <cell r="F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>
            <v>0</v>
          </cell>
          <cell r="R304">
            <v>0</v>
          </cell>
          <cell r="S304">
            <v>0</v>
          </cell>
          <cell r="T304" t="str">
            <v/>
          </cell>
          <cell r="U304" t="str">
            <v/>
          </cell>
          <cell r="W304" t="str">
            <v/>
          </cell>
          <cell r="X304" t="str">
            <v/>
          </cell>
          <cell r="Y304" t="str">
            <v/>
          </cell>
          <cell r="Z304" t="str">
            <v/>
          </cell>
        </row>
        <row r="305">
          <cell r="B305" t="str">
            <v/>
          </cell>
          <cell r="C305" t="str">
            <v/>
          </cell>
          <cell r="F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>
            <v>0</v>
          </cell>
          <cell r="R305">
            <v>0</v>
          </cell>
          <cell r="S305">
            <v>0</v>
          </cell>
          <cell r="T305" t="str">
            <v/>
          </cell>
          <cell r="U305" t="str">
            <v/>
          </cell>
          <cell r="W305" t="str">
            <v/>
          </cell>
          <cell r="X305" t="str">
            <v/>
          </cell>
          <cell r="Y305" t="str">
            <v/>
          </cell>
          <cell r="Z305" t="str">
            <v/>
          </cell>
        </row>
        <row r="306">
          <cell r="B306" t="str">
            <v/>
          </cell>
          <cell r="C306" t="str">
            <v/>
          </cell>
          <cell r="F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>
            <v>0</v>
          </cell>
          <cell r="R306">
            <v>0</v>
          </cell>
          <cell r="S306">
            <v>0</v>
          </cell>
          <cell r="T306" t="str">
            <v/>
          </cell>
          <cell r="U306" t="str">
            <v/>
          </cell>
          <cell r="W306" t="str">
            <v/>
          </cell>
          <cell r="X306" t="str">
            <v/>
          </cell>
          <cell r="Y306" t="str">
            <v/>
          </cell>
          <cell r="Z306" t="str">
            <v/>
          </cell>
        </row>
        <row r="307">
          <cell r="B307" t="str">
            <v/>
          </cell>
          <cell r="C307" t="str">
            <v/>
          </cell>
          <cell r="F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>
            <v>0</v>
          </cell>
          <cell r="R307">
            <v>0</v>
          </cell>
          <cell r="S307">
            <v>0</v>
          </cell>
          <cell r="T307" t="str">
            <v/>
          </cell>
          <cell r="U307" t="str">
            <v/>
          </cell>
          <cell r="W307" t="str">
            <v/>
          </cell>
          <cell r="X307" t="str">
            <v/>
          </cell>
          <cell r="Y307" t="str">
            <v/>
          </cell>
          <cell r="Z307" t="str">
            <v/>
          </cell>
        </row>
        <row r="308">
          <cell r="B308" t="str">
            <v/>
          </cell>
          <cell r="C308" t="str">
            <v/>
          </cell>
          <cell r="F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>
            <v>0</v>
          </cell>
          <cell r="R308">
            <v>0</v>
          </cell>
          <cell r="S308">
            <v>0</v>
          </cell>
          <cell r="T308" t="str">
            <v/>
          </cell>
          <cell r="U308" t="str">
            <v/>
          </cell>
          <cell r="W308" t="str">
            <v/>
          </cell>
          <cell r="X308" t="str">
            <v/>
          </cell>
          <cell r="Y308" t="str">
            <v/>
          </cell>
          <cell r="Z308" t="str">
            <v/>
          </cell>
        </row>
        <row r="309">
          <cell r="B309" t="str">
            <v/>
          </cell>
          <cell r="C309" t="str">
            <v/>
          </cell>
          <cell r="F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>
            <v>0</v>
          </cell>
          <cell r="R309">
            <v>0</v>
          </cell>
          <cell r="S309">
            <v>0</v>
          </cell>
          <cell r="T309" t="str">
            <v/>
          </cell>
          <cell r="U309" t="str">
            <v/>
          </cell>
          <cell r="W309" t="str">
            <v/>
          </cell>
          <cell r="X309" t="str">
            <v/>
          </cell>
          <cell r="Y309" t="str">
            <v/>
          </cell>
          <cell r="Z309" t="str">
            <v/>
          </cell>
        </row>
        <row r="310">
          <cell r="B310" t="str">
            <v/>
          </cell>
          <cell r="C310" t="str">
            <v/>
          </cell>
          <cell r="F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>
            <v>0</v>
          </cell>
          <cell r="R310">
            <v>0</v>
          </cell>
          <cell r="S310">
            <v>0</v>
          </cell>
          <cell r="T310" t="str">
            <v/>
          </cell>
          <cell r="U310" t="str">
            <v/>
          </cell>
          <cell r="W310" t="str">
            <v/>
          </cell>
          <cell r="X310" t="str">
            <v/>
          </cell>
          <cell r="Y310" t="str">
            <v/>
          </cell>
          <cell r="Z310" t="str">
            <v/>
          </cell>
        </row>
        <row r="311">
          <cell r="B311" t="str">
            <v/>
          </cell>
          <cell r="C311" t="str">
            <v/>
          </cell>
          <cell r="F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>
            <v>0</v>
          </cell>
          <cell r="R311">
            <v>0</v>
          </cell>
          <cell r="S311">
            <v>0</v>
          </cell>
          <cell r="T311" t="str">
            <v/>
          </cell>
          <cell r="U311" t="str">
            <v/>
          </cell>
          <cell r="W311" t="str">
            <v/>
          </cell>
          <cell r="X311" t="str">
            <v/>
          </cell>
          <cell r="Y311" t="str">
            <v/>
          </cell>
          <cell r="Z311" t="str">
            <v/>
          </cell>
        </row>
        <row r="312">
          <cell r="B312" t="str">
            <v/>
          </cell>
          <cell r="C312" t="str">
            <v/>
          </cell>
          <cell r="F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>
            <v>0</v>
          </cell>
          <cell r="R312">
            <v>0</v>
          </cell>
          <cell r="S312">
            <v>0</v>
          </cell>
          <cell r="T312" t="str">
            <v/>
          </cell>
          <cell r="U312" t="str">
            <v/>
          </cell>
          <cell r="W312" t="str">
            <v/>
          </cell>
          <cell r="X312" t="str">
            <v/>
          </cell>
          <cell r="Y312" t="str">
            <v/>
          </cell>
          <cell r="Z312" t="str">
            <v/>
          </cell>
        </row>
        <row r="313">
          <cell r="B313" t="str">
            <v/>
          </cell>
          <cell r="C313" t="str">
            <v/>
          </cell>
          <cell r="F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>
            <v>0</v>
          </cell>
          <cell r="R313">
            <v>0</v>
          </cell>
          <cell r="S313">
            <v>0</v>
          </cell>
          <cell r="T313" t="str">
            <v/>
          </cell>
          <cell r="U313" t="str">
            <v/>
          </cell>
          <cell r="W313" t="str">
            <v/>
          </cell>
          <cell r="X313" t="str">
            <v/>
          </cell>
          <cell r="Y313" t="str">
            <v/>
          </cell>
          <cell r="Z313" t="str">
            <v/>
          </cell>
        </row>
        <row r="314">
          <cell r="B314" t="str">
            <v/>
          </cell>
          <cell r="C314" t="str">
            <v/>
          </cell>
          <cell r="F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>
            <v>0</v>
          </cell>
          <cell r="R314">
            <v>0</v>
          </cell>
          <cell r="S314">
            <v>0</v>
          </cell>
          <cell r="T314" t="str">
            <v/>
          </cell>
          <cell r="U314" t="str">
            <v/>
          </cell>
          <cell r="W314" t="str">
            <v/>
          </cell>
          <cell r="X314" t="str">
            <v/>
          </cell>
          <cell r="Y314" t="str">
            <v/>
          </cell>
          <cell r="Z314" t="str">
            <v/>
          </cell>
        </row>
        <row r="315">
          <cell r="B315" t="str">
            <v/>
          </cell>
          <cell r="C315" t="str">
            <v/>
          </cell>
          <cell r="F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>
            <v>0</v>
          </cell>
          <cell r="R315">
            <v>0</v>
          </cell>
          <cell r="S315">
            <v>0</v>
          </cell>
          <cell r="T315" t="str">
            <v/>
          </cell>
          <cell r="U315" t="str">
            <v/>
          </cell>
          <cell r="W315" t="str">
            <v/>
          </cell>
          <cell r="X315" t="str">
            <v/>
          </cell>
          <cell r="Y315" t="str">
            <v/>
          </cell>
          <cell r="Z315" t="str">
            <v/>
          </cell>
        </row>
        <row r="316">
          <cell r="B316" t="str">
            <v/>
          </cell>
          <cell r="C316" t="str">
            <v/>
          </cell>
          <cell r="F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>
            <v>0</v>
          </cell>
          <cell r="R316">
            <v>0</v>
          </cell>
          <cell r="S316">
            <v>0</v>
          </cell>
          <cell r="T316" t="str">
            <v/>
          </cell>
          <cell r="U316" t="str">
            <v/>
          </cell>
          <cell r="W316" t="str">
            <v/>
          </cell>
          <cell r="X316" t="str">
            <v/>
          </cell>
          <cell r="Y316" t="str">
            <v/>
          </cell>
          <cell r="Z316" t="str">
            <v/>
          </cell>
        </row>
        <row r="317">
          <cell r="B317" t="str">
            <v/>
          </cell>
          <cell r="C317" t="str">
            <v/>
          </cell>
          <cell r="F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>
            <v>0</v>
          </cell>
          <cell r="R317">
            <v>0</v>
          </cell>
          <cell r="S317">
            <v>0</v>
          </cell>
          <cell r="T317" t="str">
            <v/>
          </cell>
          <cell r="U317" t="str">
            <v/>
          </cell>
          <cell r="W317" t="str">
            <v/>
          </cell>
          <cell r="X317" t="str">
            <v/>
          </cell>
          <cell r="Y317" t="str">
            <v/>
          </cell>
          <cell r="Z317" t="str">
            <v/>
          </cell>
        </row>
        <row r="318">
          <cell r="B318" t="str">
            <v/>
          </cell>
          <cell r="C318" t="str">
            <v/>
          </cell>
          <cell r="F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>
            <v>0</v>
          </cell>
          <cell r="R318">
            <v>0</v>
          </cell>
          <cell r="S318">
            <v>0</v>
          </cell>
          <cell r="T318" t="str">
            <v/>
          </cell>
          <cell r="U318" t="str">
            <v/>
          </cell>
          <cell r="W318" t="str">
            <v/>
          </cell>
          <cell r="X318" t="str">
            <v/>
          </cell>
          <cell r="Y318" t="str">
            <v/>
          </cell>
          <cell r="Z318" t="str">
            <v/>
          </cell>
        </row>
        <row r="319">
          <cell r="B319" t="str">
            <v/>
          </cell>
          <cell r="C319" t="str">
            <v/>
          </cell>
          <cell r="F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>
            <v>0</v>
          </cell>
          <cell r="R319">
            <v>0</v>
          </cell>
          <cell r="S319">
            <v>0</v>
          </cell>
          <cell r="T319" t="str">
            <v/>
          </cell>
          <cell r="U319" t="str">
            <v/>
          </cell>
          <cell r="W319" t="str">
            <v/>
          </cell>
          <cell r="X319" t="str">
            <v/>
          </cell>
          <cell r="Y319" t="str">
            <v/>
          </cell>
          <cell r="Z319" t="str">
            <v/>
          </cell>
        </row>
        <row r="320">
          <cell r="B320" t="str">
            <v/>
          </cell>
          <cell r="C320" t="str">
            <v/>
          </cell>
          <cell r="F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>
            <v>0</v>
          </cell>
          <cell r="R320">
            <v>0</v>
          </cell>
          <cell r="S320">
            <v>0</v>
          </cell>
          <cell r="T320" t="str">
            <v/>
          </cell>
          <cell r="U320" t="str">
            <v/>
          </cell>
          <cell r="W320" t="str">
            <v/>
          </cell>
          <cell r="X320" t="str">
            <v/>
          </cell>
          <cell r="Y320" t="str">
            <v/>
          </cell>
          <cell r="Z320" t="str">
            <v/>
          </cell>
        </row>
        <row r="321">
          <cell r="B321" t="str">
            <v/>
          </cell>
          <cell r="C321" t="str">
            <v/>
          </cell>
          <cell r="F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>
            <v>0</v>
          </cell>
          <cell r="R321">
            <v>0</v>
          </cell>
          <cell r="S321">
            <v>0</v>
          </cell>
          <cell r="T321" t="str">
            <v/>
          </cell>
          <cell r="U321" t="str">
            <v/>
          </cell>
          <cell r="W321" t="str">
            <v/>
          </cell>
          <cell r="X321" t="str">
            <v/>
          </cell>
          <cell r="Y321" t="str">
            <v/>
          </cell>
          <cell r="Z321" t="str">
            <v/>
          </cell>
        </row>
        <row r="322">
          <cell r="B322" t="str">
            <v/>
          </cell>
          <cell r="C322" t="str">
            <v/>
          </cell>
          <cell r="F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>
            <v>0</v>
          </cell>
          <cell r="R322">
            <v>0</v>
          </cell>
          <cell r="S322">
            <v>0</v>
          </cell>
          <cell r="T322" t="str">
            <v/>
          </cell>
          <cell r="U322" t="str">
            <v/>
          </cell>
          <cell r="W322" t="str">
            <v/>
          </cell>
          <cell r="X322" t="str">
            <v/>
          </cell>
          <cell r="Y322" t="str">
            <v/>
          </cell>
          <cell r="Z322" t="str">
            <v/>
          </cell>
        </row>
        <row r="323">
          <cell r="B323" t="str">
            <v/>
          </cell>
          <cell r="C323" t="str">
            <v/>
          </cell>
          <cell r="F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>
            <v>0</v>
          </cell>
          <cell r="R323">
            <v>0</v>
          </cell>
          <cell r="S323">
            <v>0</v>
          </cell>
          <cell r="T323" t="str">
            <v/>
          </cell>
          <cell r="U323" t="str">
            <v/>
          </cell>
          <cell r="W323" t="str">
            <v/>
          </cell>
          <cell r="X323" t="str">
            <v/>
          </cell>
          <cell r="Y323" t="str">
            <v/>
          </cell>
          <cell r="Z323" t="str">
            <v/>
          </cell>
        </row>
        <row r="324">
          <cell r="B324" t="str">
            <v/>
          </cell>
          <cell r="C324" t="str">
            <v/>
          </cell>
          <cell r="F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>
            <v>0</v>
          </cell>
          <cell r="R324">
            <v>0</v>
          </cell>
          <cell r="S324">
            <v>0</v>
          </cell>
          <cell r="T324" t="str">
            <v/>
          </cell>
          <cell r="U324" t="str">
            <v/>
          </cell>
          <cell r="W324" t="str">
            <v/>
          </cell>
          <cell r="X324" t="str">
            <v/>
          </cell>
          <cell r="Y324" t="str">
            <v/>
          </cell>
          <cell r="Z324" t="str">
            <v/>
          </cell>
        </row>
        <row r="325">
          <cell r="B325" t="str">
            <v/>
          </cell>
          <cell r="C325" t="str">
            <v/>
          </cell>
          <cell r="F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>
            <v>0</v>
          </cell>
          <cell r="R325">
            <v>0</v>
          </cell>
          <cell r="S325">
            <v>0</v>
          </cell>
          <cell r="T325" t="str">
            <v/>
          </cell>
          <cell r="U325" t="str">
            <v/>
          </cell>
          <cell r="W325" t="str">
            <v/>
          </cell>
          <cell r="X325" t="str">
            <v/>
          </cell>
          <cell r="Y325" t="str">
            <v/>
          </cell>
          <cell r="Z325" t="str">
            <v/>
          </cell>
        </row>
        <row r="326">
          <cell r="B326" t="str">
            <v/>
          </cell>
          <cell r="C326" t="str">
            <v/>
          </cell>
          <cell r="F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>
            <v>0</v>
          </cell>
          <cell r="R326">
            <v>0</v>
          </cell>
          <cell r="S326">
            <v>0</v>
          </cell>
          <cell r="T326" t="str">
            <v/>
          </cell>
          <cell r="U326" t="str">
            <v/>
          </cell>
          <cell r="W326" t="str">
            <v/>
          </cell>
          <cell r="X326" t="str">
            <v/>
          </cell>
          <cell r="Y326" t="str">
            <v/>
          </cell>
          <cell r="Z326" t="str">
            <v/>
          </cell>
        </row>
        <row r="327">
          <cell r="B327" t="str">
            <v/>
          </cell>
          <cell r="C327" t="str">
            <v/>
          </cell>
          <cell r="F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>
            <v>0</v>
          </cell>
          <cell r="R327">
            <v>0</v>
          </cell>
          <cell r="S327">
            <v>0</v>
          </cell>
          <cell r="T327" t="str">
            <v/>
          </cell>
          <cell r="U327" t="str">
            <v/>
          </cell>
          <cell r="W327" t="str">
            <v/>
          </cell>
          <cell r="X327" t="str">
            <v/>
          </cell>
          <cell r="Y327" t="str">
            <v/>
          </cell>
          <cell r="Z327" t="str">
            <v/>
          </cell>
        </row>
        <row r="328">
          <cell r="B328" t="str">
            <v/>
          </cell>
          <cell r="C328" t="str">
            <v/>
          </cell>
          <cell r="F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>
            <v>0</v>
          </cell>
          <cell r="R328">
            <v>0</v>
          </cell>
          <cell r="S328">
            <v>0</v>
          </cell>
          <cell r="T328" t="str">
            <v/>
          </cell>
          <cell r="U328" t="str">
            <v/>
          </cell>
          <cell r="W328" t="str">
            <v/>
          </cell>
          <cell r="X328" t="str">
            <v/>
          </cell>
          <cell r="Y328" t="str">
            <v/>
          </cell>
          <cell r="Z328" t="str">
            <v/>
          </cell>
        </row>
        <row r="329">
          <cell r="B329" t="str">
            <v/>
          </cell>
          <cell r="C329" t="str">
            <v/>
          </cell>
          <cell r="F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>
            <v>0</v>
          </cell>
          <cell r="R329">
            <v>0</v>
          </cell>
          <cell r="S329">
            <v>0</v>
          </cell>
          <cell r="T329" t="str">
            <v/>
          </cell>
          <cell r="U329" t="str">
            <v/>
          </cell>
          <cell r="W329" t="str">
            <v/>
          </cell>
          <cell r="X329" t="str">
            <v/>
          </cell>
          <cell r="Y329" t="str">
            <v/>
          </cell>
          <cell r="Z329" t="str">
            <v/>
          </cell>
        </row>
        <row r="330">
          <cell r="B330" t="str">
            <v/>
          </cell>
          <cell r="C330" t="str">
            <v/>
          </cell>
          <cell r="F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>
            <v>0</v>
          </cell>
          <cell r="R330">
            <v>0</v>
          </cell>
          <cell r="S330">
            <v>0</v>
          </cell>
          <cell r="T330" t="str">
            <v/>
          </cell>
          <cell r="U330" t="str">
            <v/>
          </cell>
          <cell r="W330" t="str">
            <v/>
          </cell>
          <cell r="X330" t="str">
            <v/>
          </cell>
          <cell r="Y330" t="str">
            <v/>
          </cell>
          <cell r="Z330" t="str">
            <v/>
          </cell>
        </row>
        <row r="331">
          <cell r="B331" t="str">
            <v/>
          </cell>
          <cell r="C331" t="str">
            <v/>
          </cell>
          <cell r="F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>
            <v>0</v>
          </cell>
          <cell r="R331">
            <v>0</v>
          </cell>
          <cell r="S331">
            <v>0</v>
          </cell>
          <cell r="T331" t="str">
            <v/>
          </cell>
          <cell r="U331" t="str">
            <v/>
          </cell>
          <cell r="W331" t="str">
            <v/>
          </cell>
          <cell r="X331" t="str">
            <v/>
          </cell>
          <cell r="Y331" t="str">
            <v/>
          </cell>
          <cell r="Z331" t="str">
            <v/>
          </cell>
        </row>
        <row r="332">
          <cell r="B332" t="str">
            <v/>
          </cell>
          <cell r="C332" t="str">
            <v/>
          </cell>
          <cell r="F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>
            <v>0</v>
          </cell>
          <cell r="R332">
            <v>0</v>
          </cell>
          <cell r="S332">
            <v>0</v>
          </cell>
          <cell r="T332" t="str">
            <v/>
          </cell>
          <cell r="U332" t="str">
            <v/>
          </cell>
          <cell r="W332" t="str">
            <v/>
          </cell>
          <cell r="X332" t="str">
            <v/>
          </cell>
          <cell r="Y332" t="str">
            <v/>
          </cell>
          <cell r="Z332" t="str">
            <v/>
          </cell>
        </row>
        <row r="333">
          <cell r="B333" t="str">
            <v/>
          </cell>
          <cell r="C333" t="str">
            <v/>
          </cell>
          <cell r="F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>
            <v>0</v>
          </cell>
          <cell r="R333">
            <v>0</v>
          </cell>
          <cell r="S333">
            <v>0</v>
          </cell>
          <cell r="T333" t="str">
            <v/>
          </cell>
          <cell r="U333" t="str">
            <v/>
          </cell>
          <cell r="W333" t="str">
            <v/>
          </cell>
          <cell r="X333" t="str">
            <v/>
          </cell>
          <cell r="Y333" t="str">
            <v/>
          </cell>
          <cell r="Z333" t="str">
            <v/>
          </cell>
        </row>
        <row r="334">
          <cell r="B334" t="str">
            <v/>
          </cell>
          <cell r="C334" t="str">
            <v/>
          </cell>
          <cell r="F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>
            <v>0</v>
          </cell>
          <cell r="R334">
            <v>0</v>
          </cell>
          <cell r="S334">
            <v>0</v>
          </cell>
          <cell r="T334" t="str">
            <v/>
          </cell>
          <cell r="U334" t="str">
            <v/>
          </cell>
          <cell r="W334" t="str">
            <v/>
          </cell>
          <cell r="X334" t="str">
            <v/>
          </cell>
          <cell r="Y334" t="str">
            <v/>
          </cell>
          <cell r="Z334" t="str">
            <v/>
          </cell>
        </row>
        <row r="335">
          <cell r="B335" t="str">
            <v/>
          </cell>
          <cell r="C335" t="str">
            <v/>
          </cell>
          <cell r="F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>
            <v>0</v>
          </cell>
          <cell r="R335">
            <v>0</v>
          </cell>
          <cell r="S335">
            <v>0</v>
          </cell>
          <cell r="T335" t="str">
            <v/>
          </cell>
          <cell r="U335" t="str">
            <v/>
          </cell>
          <cell r="W335" t="str">
            <v/>
          </cell>
          <cell r="X335" t="str">
            <v/>
          </cell>
          <cell r="Y335" t="str">
            <v/>
          </cell>
          <cell r="Z335" t="str">
            <v/>
          </cell>
        </row>
        <row r="336">
          <cell r="B336" t="str">
            <v/>
          </cell>
          <cell r="C336" t="str">
            <v/>
          </cell>
          <cell r="F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>
            <v>0</v>
          </cell>
          <cell r="R336">
            <v>0</v>
          </cell>
          <cell r="S336">
            <v>0</v>
          </cell>
          <cell r="T336" t="str">
            <v/>
          </cell>
          <cell r="U336" t="str">
            <v/>
          </cell>
          <cell r="W336" t="str">
            <v/>
          </cell>
          <cell r="X336" t="str">
            <v/>
          </cell>
          <cell r="Y336" t="str">
            <v/>
          </cell>
          <cell r="Z336" t="str">
            <v/>
          </cell>
        </row>
        <row r="337">
          <cell r="B337" t="str">
            <v/>
          </cell>
          <cell r="C337" t="str">
            <v/>
          </cell>
          <cell r="F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>
            <v>0</v>
          </cell>
          <cell r="R337">
            <v>0</v>
          </cell>
          <cell r="S337">
            <v>0</v>
          </cell>
          <cell r="T337" t="str">
            <v/>
          </cell>
          <cell r="U337" t="str">
            <v/>
          </cell>
          <cell r="W337" t="str">
            <v/>
          </cell>
          <cell r="X337" t="str">
            <v/>
          </cell>
          <cell r="Y337" t="str">
            <v/>
          </cell>
          <cell r="Z337" t="str">
            <v/>
          </cell>
        </row>
        <row r="338">
          <cell r="B338" t="str">
            <v/>
          </cell>
          <cell r="C338" t="str">
            <v/>
          </cell>
          <cell r="F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>
            <v>0</v>
          </cell>
          <cell r="R338">
            <v>0</v>
          </cell>
          <cell r="S338">
            <v>0</v>
          </cell>
          <cell r="T338" t="str">
            <v/>
          </cell>
          <cell r="U338" t="str">
            <v/>
          </cell>
          <cell r="W338" t="str">
            <v/>
          </cell>
          <cell r="X338" t="str">
            <v/>
          </cell>
          <cell r="Y338" t="str">
            <v/>
          </cell>
          <cell r="Z338" t="str">
            <v/>
          </cell>
        </row>
        <row r="339">
          <cell r="B339" t="str">
            <v/>
          </cell>
          <cell r="C339" t="str">
            <v/>
          </cell>
          <cell r="F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>
            <v>0</v>
          </cell>
          <cell r="R339">
            <v>0</v>
          </cell>
          <cell r="S339">
            <v>0</v>
          </cell>
          <cell r="T339" t="str">
            <v/>
          </cell>
          <cell r="U339" t="str">
            <v/>
          </cell>
          <cell r="W339" t="str">
            <v/>
          </cell>
          <cell r="X339" t="str">
            <v/>
          </cell>
          <cell r="Y339" t="str">
            <v/>
          </cell>
          <cell r="Z339" t="str">
            <v/>
          </cell>
        </row>
        <row r="340">
          <cell r="B340" t="str">
            <v/>
          </cell>
          <cell r="C340" t="str">
            <v/>
          </cell>
          <cell r="F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>
            <v>0</v>
          </cell>
          <cell r="R340">
            <v>0</v>
          </cell>
          <cell r="S340">
            <v>0</v>
          </cell>
          <cell r="T340" t="str">
            <v/>
          </cell>
          <cell r="U340" t="str">
            <v/>
          </cell>
          <cell r="W340" t="str">
            <v/>
          </cell>
          <cell r="X340" t="str">
            <v/>
          </cell>
          <cell r="Y340" t="str">
            <v/>
          </cell>
          <cell r="Z340" t="str">
            <v/>
          </cell>
        </row>
        <row r="341">
          <cell r="B341" t="str">
            <v/>
          </cell>
          <cell r="C341" t="str">
            <v/>
          </cell>
          <cell r="F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>
            <v>0</v>
          </cell>
          <cell r="R341">
            <v>0</v>
          </cell>
          <cell r="S341">
            <v>0</v>
          </cell>
          <cell r="T341" t="str">
            <v/>
          </cell>
          <cell r="U341" t="str">
            <v/>
          </cell>
          <cell r="W341" t="str">
            <v/>
          </cell>
          <cell r="X341" t="str">
            <v/>
          </cell>
          <cell r="Y341" t="str">
            <v/>
          </cell>
          <cell r="Z341" t="str">
            <v/>
          </cell>
        </row>
        <row r="342">
          <cell r="B342" t="str">
            <v/>
          </cell>
          <cell r="C342" t="str">
            <v/>
          </cell>
          <cell r="F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>
            <v>0</v>
          </cell>
          <cell r="R342">
            <v>0</v>
          </cell>
          <cell r="S342">
            <v>0</v>
          </cell>
          <cell r="T342" t="str">
            <v/>
          </cell>
          <cell r="U342" t="str">
            <v/>
          </cell>
          <cell r="W342" t="str">
            <v/>
          </cell>
          <cell r="X342" t="str">
            <v/>
          </cell>
          <cell r="Y342" t="str">
            <v/>
          </cell>
          <cell r="Z342" t="str">
            <v/>
          </cell>
        </row>
        <row r="343">
          <cell r="B343" t="str">
            <v/>
          </cell>
          <cell r="C343" t="str">
            <v/>
          </cell>
          <cell r="F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>
            <v>0</v>
          </cell>
          <cell r="R343">
            <v>0</v>
          </cell>
          <cell r="S343">
            <v>0</v>
          </cell>
          <cell r="T343" t="str">
            <v/>
          </cell>
          <cell r="U343" t="str">
            <v/>
          </cell>
          <cell r="W343" t="str">
            <v/>
          </cell>
          <cell r="X343" t="str">
            <v/>
          </cell>
          <cell r="Y343" t="str">
            <v/>
          </cell>
          <cell r="Z343" t="str">
            <v/>
          </cell>
        </row>
        <row r="344">
          <cell r="B344" t="str">
            <v/>
          </cell>
          <cell r="C344" t="str">
            <v/>
          </cell>
          <cell r="F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>
            <v>0</v>
          </cell>
          <cell r="R344">
            <v>0</v>
          </cell>
          <cell r="S344">
            <v>0</v>
          </cell>
          <cell r="T344" t="str">
            <v/>
          </cell>
          <cell r="U344" t="str">
            <v/>
          </cell>
          <cell r="W344" t="str">
            <v/>
          </cell>
          <cell r="X344" t="str">
            <v/>
          </cell>
          <cell r="Y344" t="str">
            <v/>
          </cell>
          <cell r="Z344" t="str">
            <v/>
          </cell>
        </row>
        <row r="345">
          <cell r="B345" t="str">
            <v/>
          </cell>
          <cell r="C345" t="str">
            <v/>
          </cell>
          <cell r="F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>
            <v>0</v>
          </cell>
          <cell r="R345">
            <v>0</v>
          </cell>
          <cell r="S345">
            <v>0</v>
          </cell>
          <cell r="T345" t="str">
            <v/>
          </cell>
          <cell r="U345" t="str">
            <v/>
          </cell>
          <cell r="W345" t="str">
            <v/>
          </cell>
          <cell r="X345" t="str">
            <v/>
          </cell>
          <cell r="Y345" t="str">
            <v/>
          </cell>
          <cell r="Z345" t="str">
            <v/>
          </cell>
        </row>
        <row r="346">
          <cell r="B346" t="str">
            <v/>
          </cell>
          <cell r="C346" t="str">
            <v/>
          </cell>
          <cell r="F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>
            <v>0</v>
          </cell>
          <cell r="R346">
            <v>0</v>
          </cell>
          <cell r="S346">
            <v>0</v>
          </cell>
          <cell r="T346" t="str">
            <v/>
          </cell>
          <cell r="U346" t="str">
            <v/>
          </cell>
          <cell r="W346" t="str">
            <v/>
          </cell>
          <cell r="X346" t="str">
            <v/>
          </cell>
          <cell r="Y346" t="str">
            <v/>
          </cell>
          <cell r="Z346" t="str">
            <v/>
          </cell>
        </row>
        <row r="347">
          <cell r="B347" t="str">
            <v/>
          </cell>
          <cell r="C347" t="str">
            <v/>
          </cell>
          <cell r="F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>
            <v>0</v>
          </cell>
          <cell r="R347">
            <v>0</v>
          </cell>
          <cell r="S347">
            <v>0</v>
          </cell>
          <cell r="T347" t="str">
            <v/>
          </cell>
          <cell r="U347" t="str">
            <v/>
          </cell>
          <cell r="W347" t="str">
            <v/>
          </cell>
          <cell r="X347" t="str">
            <v/>
          </cell>
          <cell r="Y347" t="str">
            <v/>
          </cell>
          <cell r="Z347" t="str">
            <v/>
          </cell>
        </row>
        <row r="348">
          <cell r="B348" t="str">
            <v/>
          </cell>
          <cell r="C348" t="str">
            <v/>
          </cell>
          <cell r="F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>
            <v>0</v>
          </cell>
          <cell r="R348">
            <v>0</v>
          </cell>
          <cell r="S348">
            <v>0</v>
          </cell>
          <cell r="T348" t="str">
            <v/>
          </cell>
          <cell r="U348" t="str">
            <v/>
          </cell>
          <cell r="W348" t="str">
            <v/>
          </cell>
          <cell r="X348" t="str">
            <v/>
          </cell>
          <cell r="Y348" t="str">
            <v/>
          </cell>
          <cell r="Z348" t="str">
            <v/>
          </cell>
        </row>
        <row r="349">
          <cell r="B349" t="str">
            <v/>
          </cell>
          <cell r="C349" t="str">
            <v/>
          </cell>
          <cell r="F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>
            <v>0</v>
          </cell>
          <cell r="R349">
            <v>0</v>
          </cell>
          <cell r="S349">
            <v>0</v>
          </cell>
          <cell r="T349" t="str">
            <v/>
          </cell>
          <cell r="U349" t="str">
            <v/>
          </cell>
          <cell r="W349" t="str">
            <v/>
          </cell>
          <cell r="X349" t="str">
            <v/>
          </cell>
          <cell r="Y349" t="str">
            <v/>
          </cell>
          <cell r="Z349" t="str">
            <v/>
          </cell>
        </row>
        <row r="350">
          <cell r="B350" t="str">
            <v/>
          </cell>
          <cell r="C350" t="str">
            <v/>
          </cell>
          <cell r="F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>
            <v>0</v>
          </cell>
          <cell r="R350">
            <v>0</v>
          </cell>
          <cell r="S350">
            <v>0</v>
          </cell>
          <cell r="T350" t="str">
            <v/>
          </cell>
          <cell r="U350" t="str">
            <v/>
          </cell>
          <cell r="W350" t="str">
            <v/>
          </cell>
          <cell r="X350" t="str">
            <v/>
          </cell>
          <cell r="Y350" t="str">
            <v/>
          </cell>
          <cell r="Z350" t="str">
            <v/>
          </cell>
        </row>
        <row r="351">
          <cell r="B351" t="str">
            <v/>
          </cell>
          <cell r="C351" t="str">
            <v/>
          </cell>
          <cell r="F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>
            <v>0</v>
          </cell>
          <cell r="R351">
            <v>0</v>
          </cell>
          <cell r="S351">
            <v>0</v>
          </cell>
          <cell r="T351" t="str">
            <v/>
          </cell>
          <cell r="U351" t="str">
            <v/>
          </cell>
          <cell r="W351" t="str">
            <v/>
          </cell>
          <cell r="X351" t="str">
            <v/>
          </cell>
          <cell r="Y351" t="str">
            <v/>
          </cell>
          <cell r="Z351" t="str">
            <v/>
          </cell>
        </row>
        <row r="352">
          <cell r="B352" t="str">
            <v/>
          </cell>
          <cell r="C352" t="str">
            <v/>
          </cell>
          <cell r="F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>
            <v>0</v>
          </cell>
          <cell r="R352">
            <v>0</v>
          </cell>
          <cell r="S352">
            <v>0</v>
          </cell>
          <cell r="T352" t="str">
            <v/>
          </cell>
          <cell r="U352" t="str">
            <v/>
          </cell>
          <cell r="W352" t="str">
            <v/>
          </cell>
          <cell r="X352" t="str">
            <v/>
          </cell>
          <cell r="Y352" t="str">
            <v/>
          </cell>
          <cell r="Z352" t="str">
            <v/>
          </cell>
        </row>
        <row r="353">
          <cell r="B353" t="str">
            <v/>
          </cell>
          <cell r="C353" t="str">
            <v/>
          </cell>
          <cell r="F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>
            <v>0</v>
          </cell>
          <cell r="R353">
            <v>0</v>
          </cell>
          <cell r="S353">
            <v>0</v>
          </cell>
          <cell r="T353" t="str">
            <v/>
          </cell>
          <cell r="U353" t="str">
            <v/>
          </cell>
          <cell r="W353" t="str">
            <v/>
          </cell>
          <cell r="X353" t="str">
            <v/>
          </cell>
          <cell r="Y353" t="str">
            <v/>
          </cell>
          <cell r="Z353" t="str">
            <v/>
          </cell>
        </row>
        <row r="354">
          <cell r="B354" t="str">
            <v/>
          </cell>
          <cell r="C354" t="str">
            <v/>
          </cell>
          <cell r="F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>
            <v>0</v>
          </cell>
          <cell r="R354">
            <v>0</v>
          </cell>
          <cell r="S354">
            <v>0</v>
          </cell>
          <cell r="T354" t="str">
            <v/>
          </cell>
          <cell r="U354" t="str">
            <v/>
          </cell>
          <cell r="W354" t="str">
            <v/>
          </cell>
          <cell r="X354" t="str">
            <v/>
          </cell>
          <cell r="Y354" t="str">
            <v/>
          </cell>
          <cell r="Z354" t="str">
            <v/>
          </cell>
        </row>
        <row r="355">
          <cell r="B355" t="str">
            <v/>
          </cell>
          <cell r="C355" t="str">
            <v/>
          </cell>
          <cell r="F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>
            <v>0</v>
          </cell>
          <cell r="R355">
            <v>0</v>
          </cell>
          <cell r="S355">
            <v>0</v>
          </cell>
          <cell r="T355" t="str">
            <v/>
          </cell>
          <cell r="U355" t="str">
            <v/>
          </cell>
          <cell r="W355" t="str">
            <v/>
          </cell>
          <cell r="X355" t="str">
            <v/>
          </cell>
          <cell r="Y355" t="str">
            <v/>
          </cell>
          <cell r="Z355" t="str">
            <v/>
          </cell>
        </row>
        <row r="356">
          <cell r="B356" t="str">
            <v/>
          </cell>
          <cell r="C356" t="str">
            <v/>
          </cell>
          <cell r="F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>
            <v>0</v>
          </cell>
          <cell r="R356">
            <v>0</v>
          </cell>
          <cell r="S356">
            <v>0</v>
          </cell>
          <cell r="T356" t="str">
            <v/>
          </cell>
          <cell r="U356" t="str">
            <v/>
          </cell>
          <cell r="W356" t="str">
            <v/>
          </cell>
          <cell r="X356" t="str">
            <v/>
          </cell>
          <cell r="Y356" t="str">
            <v/>
          </cell>
          <cell r="Z356" t="str">
            <v/>
          </cell>
        </row>
        <row r="357">
          <cell r="B357" t="str">
            <v/>
          </cell>
          <cell r="C357" t="str">
            <v/>
          </cell>
          <cell r="F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>
            <v>0</v>
          </cell>
          <cell r="R357">
            <v>0</v>
          </cell>
          <cell r="S357">
            <v>0</v>
          </cell>
          <cell r="T357" t="str">
            <v/>
          </cell>
          <cell r="U357" t="str">
            <v/>
          </cell>
          <cell r="W357" t="str">
            <v/>
          </cell>
          <cell r="X357" t="str">
            <v/>
          </cell>
          <cell r="Y357" t="str">
            <v/>
          </cell>
          <cell r="Z357" t="str">
            <v/>
          </cell>
        </row>
        <row r="358">
          <cell r="B358" t="str">
            <v/>
          </cell>
          <cell r="C358" t="str">
            <v/>
          </cell>
          <cell r="F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>
            <v>0</v>
          </cell>
          <cell r="R358">
            <v>0</v>
          </cell>
          <cell r="S358">
            <v>0</v>
          </cell>
          <cell r="T358" t="str">
            <v/>
          </cell>
          <cell r="U358" t="str">
            <v/>
          </cell>
          <cell r="W358" t="str">
            <v/>
          </cell>
          <cell r="X358" t="str">
            <v/>
          </cell>
          <cell r="Y358" t="str">
            <v/>
          </cell>
          <cell r="Z358" t="str">
            <v/>
          </cell>
        </row>
        <row r="359">
          <cell r="B359" t="str">
            <v/>
          </cell>
          <cell r="C359" t="str">
            <v/>
          </cell>
          <cell r="F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>
            <v>0</v>
          </cell>
          <cell r="R359">
            <v>0</v>
          </cell>
          <cell r="S359">
            <v>0</v>
          </cell>
          <cell r="T359" t="str">
            <v/>
          </cell>
          <cell r="U359" t="str">
            <v/>
          </cell>
          <cell r="W359" t="str">
            <v/>
          </cell>
          <cell r="X359" t="str">
            <v/>
          </cell>
          <cell r="Y359" t="str">
            <v/>
          </cell>
          <cell r="Z359" t="str">
            <v/>
          </cell>
        </row>
        <row r="360">
          <cell r="B360" t="str">
            <v/>
          </cell>
          <cell r="C360" t="str">
            <v/>
          </cell>
          <cell r="F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>
            <v>0</v>
          </cell>
          <cell r="R360">
            <v>0</v>
          </cell>
          <cell r="S360">
            <v>0</v>
          </cell>
          <cell r="T360" t="str">
            <v/>
          </cell>
          <cell r="U360" t="str">
            <v/>
          </cell>
          <cell r="W360" t="str">
            <v/>
          </cell>
          <cell r="X360" t="str">
            <v/>
          </cell>
          <cell r="Y360" t="str">
            <v/>
          </cell>
          <cell r="Z360" t="str">
            <v/>
          </cell>
        </row>
        <row r="361">
          <cell r="B361" t="str">
            <v/>
          </cell>
          <cell r="C361" t="str">
            <v/>
          </cell>
          <cell r="F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>
            <v>0</v>
          </cell>
          <cell r="R361">
            <v>0</v>
          </cell>
          <cell r="S361">
            <v>0</v>
          </cell>
          <cell r="T361" t="str">
            <v/>
          </cell>
          <cell r="U361" t="str">
            <v/>
          </cell>
          <cell r="W361" t="str">
            <v/>
          </cell>
          <cell r="X361" t="str">
            <v/>
          </cell>
          <cell r="Y361" t="str">
            <v/>
          </cell>
          <cell r="Z361" t="str">
            <v/>
          </cell>
        </row>
        <row r="362">
          <cell r="B362" t="str">
            <v/>
          </cell>
          <cell r="C362" t="str">
            <v/>
          </cell>
          <cell r="F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>
            <v>0</v>
          </cell>
          <cell r="R362">
            <v>0</v>
          </cell>
          <cell r="S362">
            <v>0</v>
          </cell>
          <cell r="T362" t="str">
            <v/>
          </cell>
          <cell r="U362" t="str">
            <v/>
          </cell>
          <cell r="W362" t="str">
            <v/>
          </cell>
          <cell r="X362" t="str">
            <v/>
          </cell>
          <cell r="Y362" t="str">
            <v/>
          </cell>
          <cell r="Z362" t="str">
            <v/>
          </cell>
        </row>
        <row r="363">
          <cell r="B363" t="str">
            <v/>
          </cell>
          <cell r="C363" t="str">
            <v/>
          </cell>
          <cell r="F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>
            <v>0</v>
          </cell>
          <cell r="R363">
            <v>0</v>
          </cell>
          <cell r="S363">
            <v>0</v>
          </cell>
          <cell r="T363" t="str">
            <v/>
          </cell>
          <cell r="U363" t="str">
            <v/>
          </cell>
          <cell r="W363" t="str">
            <v/>
          </cell>
          <cell r="X363" t="str">
            <v/>
          </cell>
          <cell r="Y363" t="str">
            <v/>
          </cell>
          <cell r="Z363" t="str">
            <v/>
          </cell>
        </row>
        <row r="364">
          <cell r="B364" t="str">
            <v/>
          </cell>
          <cell r="C364" t="str">
            <v/>
          </cell>
          <cell r="F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>
            <v>0</v>
          </cell>
          <cell r="R364">
            <v>0</v>
          </cell>
          <cell r="S364">
            <v>0</v>
          </cell>
          <cell r="T364" t="str">
            <v/>
          </cell>
          <cell r="U364" t="str">
            <v/>
          </cell>
          <cell r="W364" t="str">
            <v/>
          </cell>
          <cell r="X364" t="str">
            <v/>
          </cell>
          <cell r="Y364" t="str">
            <v/>
          </cell>
          <cell r="Z364" t="str">
            <v/>
          </cell>
        </row>
        <row r="365">
          <cell r="B365" t="str">
            <v/>
          </cell>
          <cell r="C365" t="str">
            <v/>
          </cell>
          <cell r="F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>
            <v>0</v>
          </cell>
          <cell r="R365">
            <v>0</v>
          </cell>
          <cell r="S365">
            <v>0</v>
          </cell>
          <cell r="T365" t="str">
            <v/>
          </cell>
          <cell r="U365" t="str">
            <v/>
          </cell>
          <cell r="W365" t="str">
            <v/>
          </cell>
          <cell r="X365" t="str">
            <v/>
          </cell>
          <cell r="Y365" t="str">
            <v/>
          </cell>
          <cell r="Z365" t="str">
            <v/>
          </cell>
        </row>
        <row r="366">
          <cell r="B366" t="str">
            <v/>
          </cell>
          <cell r="C366" t="str">
            <v/>
          </cell>
          <cell r="F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>
            <v>0</v>
          </cell>
          <cell r="R366">
            <v>0</v>
          </cell>
          <cell r="S366">
            <v>0</v>
          </cell>
          <cell r="T366" t="str">
            <v/>
          </cell>
          <cell r="U366" t="str">
            <v/>
          </cell>
          <cell r="W366" t="str">
            <v/>
          </cell>
          <cell r="X366" t="str">
            <v/>
          </cell>
          <cell r="Y366" t="str">
            <v/>
          </cell>
          <cell r="Z366" t="str">
            <v/>
          </cell>
        </row>
        <row r="367">
          <cell r="B367" t="str">
            <v/>
          </cell>
          <cell r="C367" t="str">
            <v/>
          </cell>
          <cell r="F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>
            <v>0</v>
          </cell>
          <cell r="R367">
            <v>0</v>
          </cell>
          <cell r="S367">
            <v>0</v>
          </cell>
          <cell r="T367" t="str">
            <v/>
          </cell>
          <cell r="U367" t="str">
            <v/>
          </cell>
          <cell r="W367" t="str">
            <v/>
          </cell>
          <cell r="X367" t="str">
            <v/>
          </cell>
          <cell r="Y367" t="str">
            <v/>
          </cell>
          <cell r="Z367" t="str">
            <v/>
          </cell>
        </row>
        <row r="368">
          <cell r="B368" t="str">
            <v/>
          </cell>
          <cell r="C368" t="str">
            <v/>
          </cell>
          <cell r="F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>
            <v>0</v>
          </cell>
          <cell r="R368">
            <v>0</v>
          </cell>
          <cell r="S368">
            <v>0</v>
          </cell>
          <cell r="T368" t="str">
            <v/>
          </cell>
          <cell r="U368" t="str">
            <v/>
          </cell>
          <cell r="W368" t="str">
            <v/>
          </cell>
          <cell r="X368" t="str">
            <v/>
          </cell>
          <cell r="Y368" t="str">
            <v/>
          </cell>
          <cell r="Z368" t="str">
            <v/>
          </cell>
        </row>
        <row r="369">
          <cell r="B369" t="str">
            <v/>
          </cell>
          <cell r="C369" t="str">
            <v/>
          </cell>
          <cell r="F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>
            <v>0</v>
          </cell>
          <cell r="R369">
            <v>0</v>
          </cell>
          <cell r="S369">
            <v>0</v>
          </cell>
          <cell r="T369" t="str">
            <v/>
          </cell>
          <cell r="U369" t="str">
            <v/>
          </cell>
          <cell r="W369" t="str">
            <v/>
          </cell>
          <cell r="X369" t="str">
            <v/>
          </cell>
          <cell r="Y369" t="str">
            <v/>
          </cell>
          <cell r="Z369" t="str">
            <v/>
          </cell>
        </row>
        <row r="370">
          <cell r="B370" t="str">
            <v/>
          </cell>
          <cell r="C370" t="str">
            <v/>
          </cell>
          <cell r="F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>
            <v>0</v>
          </cell>
          <cell r="R370">
            <v>0</v>
          </cell>
          <cell r="S370">
            <v>0</v>
          </cell>
          <cell r="T370" t="str">
            <v/>
          </cell>
          <cell r="U370" t="str">
            <v/>
          </cell>
          <cell r="W370" t="str">
            <v/>
          </cell>
          <cell r="X370" t="str">
            <v/>
          </cell>
          <cell r="Y370" t="str">
            <v/>
          </cell>
          <cell r="Z370" t="str">
            <v/>
          </cell>
        </row>
        <row r="371">
          <cell r="B371" t="str">
            <v/>
          </cell>
          <cell r="C371" t="str">
            <v/>
          </cell>
          <cell r="F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>
            <v>0</v>
          </cell>
          <cell r="R371">
            <v>0</v>
          </cell>
          <cell r="S371">
            <v>0</v>
          </cell>
          <cell r="T371" t="str">
            <v/>
          </cell>
          <cell r="U371" t="str">
            <v/>
          </cell>
          <cell r="W371" t="str">
            <v/>
          </cell>
          <cell r="X371" t="str">
            <v/>
          </cell>
          <cell r="Y371" t="str">
            <v/>
          </cell>
          <cell r="Z371" t="str">
            <v/>
          </cell>
        </row>
        <row r="372">
          <cell r="B372" t="str">
            <v/>
          </cell>
          <cell r="C372" t="str">
            <v/>
          </cell>
          <cell r="F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>
            <v>0</v>
          </cell>
          <cell r="R372">
            <v>0</v>
          </cell>
          <cell r="S372">
            <v>0</v>
          </cell>
          <cell r="T372" t="str">
            <v/>
          </cell>
          <cell r="U372" t="str">
            <v/>
          </cell>
          <cell r="W372" t="str">
            <v/>
          </cell>
          <cell r="X372" t="str">
            <v/>
          </cell>
          <cell r="Y372" t="str">
            <v/>
          </cell>
          <cell r="Z372" t="str">
            <v/>
          </cell>
        </row>
        <row r="373">
          <cell r="B373" t="str">
            <v/>
          </cell>
          <cell r="C373" t="str">
            <v/>
          </cell>
          <cell r="F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>
            <v>0</v>
          </cell>
          <cell r="R373">
            <v>0</v>
          </cell>
          <cell r="S373">
            <v>0</v>
          </cell>
          <cell r="T373" t="str">
            <v/>
          </cell>
          <cell r="U373" t="str">
            <v/>
          </cell>
          <cell r="W373" t="str">
            <v/>
          </cell>
          <cell r="X373" t="str">
            <v/>
          </cell>
          <cell r="Y373" t="str">
            <v/>
          </cell>
          <cell r="Z373" t="str">
            <v/>
          </cell>
        </row>
        <row r="374">
          <cell r="B374" t="str">
            <v/>
          </cell>
          <cell r="C374" t="str">
            <v/>
          </cell>
          <cell r="F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>
            <v>0</v>
          </cell>
          <cell r="R374">
            <v>0</v>
          </cell>
          <cell r="S374">
            <v>0</v>
          </cell>
          <cell r="T374" t="str">
            <v/>
          </cell>
          <cell r="U374" t="str">
            <v/>
          </cell>
          <cell r="W374" t="str">
            <v/>
          </cell>
          <cell r="X374" t="str">
            <v/>
          </cell>
          <cell r="Y374" t="str">
            <v/>
          </cell>
          <cell r="Z374" t="str">
            <v/>
          </cell>
        </row>
        <row r="375">
          <cell r="B375" t="str">
            <v/>
          </cell>
          <cell r="C375" t="str">
            <v/>
          </cell>
          <cell r="F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>
            <v>0</v>
          </cell>
          <cell r="R375">
            <v>0</v>
          </cell>
          <cell r="S375">
            <v>0</v>
          </cell>
          <cell r="T375" t="str">
            <v/>
          </cell>
          <cell r="U375" t="str">
            <v/>
          </cell>
          <cell r="W375" t="str">
            <v/>
          </cell>
          <cell r="X375" t="str">
            <v/>
          </cell>
          <cell r="Y375" t="str">
            <v/>
          </cell>
          <cell r="Z375" t="str">
            <v/>
          </cell>
        </row>
        <row r="376">
          <cell r="B376" t="str">
            <v/>
          </cell>
          <cell r="C376" t="str">
            <v/>
          </cell>
          <cell r="F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>
            <v>0</v>
          </cell>
          <cell r="R376">
            <v>0</v>
          </cell>
          <cell r="S376">
            <v>0</v>
          </cell>
          <cell r="T376" t="str">
            <v/>
          </cell>
          <cell r="U376" t="str">
            <v/>
          </cell>
          <cell r="W376" t="str">
            <v/>
          </cell>
          <cell r="X376" t="str">
            <v/>
          </cell>
          <cell r="Y376" t="str">
            <v/>
          </cell>
          <cell r="Z376" t="str">
            <v/>
          </cell>
        </row>
        <row r="377">
          <cell r="B377" t="str">
            <v/>
          </cell>
          <cell r="C377" t="str">
            <v/>
          </cell>
          <cell r="F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>
            <v>0</v>
          </cell>
          <cell r="R377">
            <v>0</v>
          </cell>
          <cell r="S377">
            <v>0</v>
          </cell>
          <cell r="T377" t="str">
            <v/>
          </cell>
          <cell r="U377" t="str">
            <v/>
          </cell>
          <cell r="W377" t="str">
            <v/>
          </cell>
          <cell r="X377" t="str">
            <v/>
          </cell>
          <cell r="Y377" t="str">
            <v/>
          </cell>
          <cell r="Z377" t="str">
            <v/>
          </cell>
        </row>
        <row r="378">
          <cell r="B378" t="str">
            <v/>
          </cell>
          <cell r="C378" t="str">
            <v/>
          </cell>
          <cell r="F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>
            <v>0</v>
          </cell>
          <cell r="R378">
            <v>0</v>
          </cell>
          <cell r="S378">
            <v>0</v>
          </cell>
          <cell r="T378" t="str">
            <v/>
          </cell>
          <cell r="U378" t="str">
            <v/>
          </cell>
          <cell r="W378" t="str">
            <v/>
          </cell>
          <cell r="X378" t="str">
            <v/>
          </cell>
          <cell r="Y378" t="str">
            <v/>
          </cell>
          <cell r="Z378" t="str">
            <v/>
          </cell>
        </row>
        <row r="379">
          <cell r="B379" t="str">
            <v/>
          </cell>
          <cell r="C379" t="str">
            <v/>
          </cell>
          <cell r="F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>
            <v>0</v>
          </cell>
          <cell r="R379">
            <v>0</v>
          </cell>
          <cell r="S379">
            <v>0</v>
          </cell>
          <cell r="T379" t="str">
            <v/>
          </cell>
          <cell r="U379" t="str">
            <v/>
          </cell>
          <cell r="W379" t="str">
            <v/>
          </cell>
          <cell r="X379" t="str">
            <v/>
          </cell>
          <cell r="Y379" t="str">
            <v/>
          </cell>
          <cell r="Z379" t="str">
            <v/>
          </cell>
        </row>
        <row r="380">
          <cell r="B380" t="str">
            <v/>
          </cell>
          <cell r="C380" t="str">
            <v/>
          </cell>
          <cell r="F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>
            <v>0</v>
          </cell>
          <cell r="R380">
            <v>0</v>
          </cell>
          <cell r="S380">
            <v>0</v>
          </cell>
          <cell r="T380" t="str">
            <v/>
          </cell>
          <cell r="U380" t="str">
            <v/>
          </cell>
          <cell r="W380" t="str">
            <v/>
          </cell>
          <cell r="X380" t="str">
            <v/>
          </cell>
          <cell r="Y380" t="str">
            <v/>
          </cell>
          <cell r="Z380" t="str">
            <v/>
          </cell>
        </row>
        <row r="381">
          <cell r="B381" t="str">
            <v/>
          </cell>
          <cell r="C381" t="str">
            <v/>
          </cell>
          <cell r="F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>
            <v>0</v>
          </cell>
          <cell r="R381">
            <v>0</v>
          </cell>
          <cell r="S381">
            <v>0</v>
          </cell>
          <cell r="T381" t="str">
            <v/>
          </cell>
          <cell r="U381" t="str">
            <v/>
          </cell>
          <cell r="W381" t="str">
            <v/>
          </cell>
          <cell r="X381" t="str">
            <v/>
          </cell>
          <cell r="Y381" t="str">
            <v/>
          </cell>
          <cell r="Z381" t="str">
            <v/>
          </cell>
        </row>
        <row r="382">
          <cell r="B382" t="str">
            <v/>
          </cell>
          <cell r="C382" t="str">
            <v/>
          </cell>
          <cell r="F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>
            <v>0</v>
          </cell>
          <cell r="R382">
            <v>0</v>
          </cell>
          <cell r="S382">
            <v>0</v>
          </cell>
          <cell r="T382" t="str">
            <v/>
          </cell>
          <cell r="U382" t="str">
            <v/>
          </cell>
          <cell r="W382" t="str">
            <v/>
          </cell>
          <cell r="X382" t="str">
            <v/>
          </cell>
          <cell r="Y382" t="str">
            <v/>
          </cell>
          <cell r="Z382" t="str">
            <v/>
          </cell>
        </row>
        <row r="383">
          <cell r="B383" t="str">
            <v/>
          </cell>
          <cell r="C383" t="str">
            <v/>
          </cell>
          <cell r="F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>
            <v>0</v>
          </cell>
          <cell r="R383">
            <v>0</v>
          </cell>
          <cell r="S383">
            <v>0</v>
          </cell>
          <cell r="T383" t="str">
            <v/>
          </cell>
          <cell r="U383" t="str">
            <v/>
          </cell>
          <cell r="W383" t="str">
            <v/>
          </cell>
          <cell r="X383" t="str">
            <v/>
          </cell>
          <cell r="Y383" t="str">
            <v/>
          </cell>
          <cell r="Z383" t="str">
            <v/>
          </cell>
        </row>
        <row r="384">
          <cell r="B384" t="str">
            <v/>
          </cell>
          <cell r="C384" t="str">
            <v/>
          </cell>
          <cell r="F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>
            <v>0</v>
          </cell>
          <cell r="R384">
            <v>0</v>
          </cell>
          <cell r="S384">
            <v>0</v>
          </cell>
          <cell r="T384" t="str">
            <v/>
          </cell>
          <cell r="U384" t="str">
            <v/>
          </cell>
          <cell r="W384" t="str">
            <v/>
          </cell>
          <cell r="X384" t="str">
            <v/>
          </cell>
          <cell r="Y384" t="str">
            <v/>
          </cell>
          <cell r="Z384" t="str">
            <v/>
          </cell>
        </row>
        <row r="385">
          <cell r="B385" t="str">
            <v/>
          </cell>
          <cell r="C385" t="str">
            <v/>
          </cell>
          <cell r="F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>
            <v>0</v>
          </cell>
          <cell r="R385">
            <v>0</v>
          </cell>
          <cell r="S385">
            <v>0</v>
          </cell>
          <cell r="T385" t="str">
            <v/>
          </cell>
          <cell r="U385" t="str">
            <v/>
          </cell>
          <cell r="W385" t="str">
            <v/>
          </cell>
          <cell r="X385" t="str">
            <v/>
          </cell>
          <cell r="Y385" t="str">
            <v/>
          </cell>
          <cell r="Z385" t="str">
            <v/>
          </cell>
        </row>
        <row r="386">
          <cell r="B386" t="str">
            <v/>
          </cell>
          <cell r="C386" t="str">
            <v/>
          </cell>
          <cell r="F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>
            <v>0</v>
          </cell>
          <cell r="R386">
            <v>0</v>
          </cell>
          <cell r="S386">
            <v>0</v>
          </cell>
          <cell r="T386" t="str">
            <v/>
          </cell>
          <cell r="U386" t="str">
            <v/>
          </cell>
          <cell r="W386" t="str">
            <v/>
          </cell>
          <cell r="X386" t="str">
            <v/>
          </cell>
          <cell r="Y386" t="str">
            <v/>
          </cell>
          <cell r="Z386" t="str">
            <v/>
          </cell>
        </row>
        <row r="387">
          <cell r="B387" t="str">
            <v/>
          </cell>
          <cell r="C387" t="str">
            <v/>
          </cell>
          <cell r="F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>
            <v>0</v>
          </cell>
          <cell r="R387">
            <v>0</v>
          </cell>
          <cell r="S387">
            <v>0</v>
          </cell>
          <cell r="T387" t="str">
            <v/>
          </cell>
          <cell r="U387" t="str">
            <v/>
          </cell>
          <cell r="W387" t="str">
            <v/>
          </cell>
          <cell r="X387" t="str">
            <v/>
          </cell>
          <cell r="Y387" t="str">
            <v/>
          </cell>
          <cell r="Z387" t="str">
            <v/>
          </cell>
        </row>
        <row r="388">
          <cell r="B388" t="str">
            <v/>
          </cell>
          <cell r="C388" t="str">
            <v/>
          </cell>
          <cell r="F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>
            <v>0</v>
          </cell>
          <cell r="R388">
            <v>0</v>
          </cell>
          <cell r="S388">
            <v>0</v>
          </cell>
          <cell r="T388" t="str">
            <v/>
          </cell>
          <cell r="U388" t="str">
            <v/>
          </cell>
          <cell r="W388" t="str">
            <v/>
          </cell>
          <cell r="X388" t="str">
            <v/>
          </cell>
          <cell r="Y388" t="str">
            <v/>
          </cell>
          <cell r="Z388" t="str">
            <v/>
          </cell>
        </row>
        <row r="389">
          <cell r="B389" t="str">
            <v/>
          </cell>
          <cell r="C389" t="str">
            <v/>
          </cell>
          <cell r="F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>
            <v>0</v>
          </cell>
          <cell r="R389">
            <v>0</v>
          </cell>
          <cell r="S389">
            <v>0</v>
          </cell>
          <cell r="T389" t="str">
            <v/>
          </cell>
          <cell r="U389" t="str">
            <v/>
          </cell>
          <cell r="W389" t="str">
            <v/>
          </cell>
          <cell r="X389" t="str">
            <v/>
          </cell>
          <cell r="Y389" t="str">
            <v/>
          </cell>
          <cell r="Z389" t="str">
            <v/>
          </cell>
        </row>
        <row r="390">
          <cell r="B390" t="str">
            <v/>
          </cell>
          <cell r="C390" t="str">
            <v/>
          </cell>
          <cell r="F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>
            <v>0</v>
          </cell>
          <cell r="R390">
            <v>0</v>
          </cell>
          <cell r="S390">
            <v>0</v>
          </cell>
          <cell r="T390" t="str">
            <v/>
          </cell>
          <cell r="U390" t="str">
            <v/>
          </cell>
          <cell r="W390" t="str">
            <v/>
          </cell>
          <cell r="X390" t="str">
            <v/>
          </cell>
          <cell r="Y390" t="str">
            <v/>
          </cell>
          <cell r="Z390" t="str">
            <v/>
          </cell>
        </row>
        <row r="391">
          <cell r="B391" t="str">
            <v/>
          </cell>
          <cell r="C391" t="str">
            <v/>
          </cell>
          <cell r="F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>
            <v>0</v>
          </cell>
          <cell r="R391">
            <v>0</v>
          </cell>
          <cell r="S391">
            <v>0</v>
          </cell>
          <cell r="T391" t="str">
            <v/>
          </cell>
          <cell r="U391" t="str">
            <v/>
          </cell>
          <cell r="W391" t="str">
            <v/>
          </cell>
          <cell r="X391" t="str">
            <v/>
          </cell>
          <cell r="Y391" t="str">
            <v/>
          </cell>
          <cell r="Z391" t="str">
            <v/>
          </cell>
        </row>
        <row r="392">
          <cell r="B392" t="str">
            <v/>
          </cell>
          <cell r="C392" t="str">
            <v/>
          </cell>
          <cell r="F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>
            <v>0</v>
          </cell>
          <cell r="R392">
            <v>0</v>
          </cell>
          <cell r="S392">
            <v>0</v>
          </cell>
          <cell r="T392" t="str">
            <v/>
          </cell>
          <cell r="U392" t="str">
            <v/>
          </cell>
          <cell r="W392" t="str">
            <v/>
          </cell>
          <cell r="X392" t="str">
            <v/>
          </cell>
          <cell r="Y392" t="str">
            <v/>
          </cell>
          <cell r="Z392" t="str">
            <v/>
          </cell>
        </row>
        <row r="393">
          <cell r="B393" t="str">
            <v/>
          </cell>
          <cell r="C393" t="str">
            <v/>
          </cell>
          <cell r="F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>
            <v>0</v>
          </cell>
          <cell r="R393">
            <v>0</v>
          </cell>
          <cell r="S393">
            <v>0</v>
          </cell>
          <cell r="T393" t="str">
            <v/>
          </cell>
          <cell r="U393" t="str">
            <v/>
          </cell>
          <cell r="W393" t="str">
            <v/>
          </cell>
          <cell r="X393" t="str">
            <v/>
          </cell>
          <cell r="Y393" t="str">
            <v/>
          </cell>
          <cell r="Z393" t="str">
            <v/>
          </cell>
        </row>
        <row r="394">
          <cell r="B394" t="str">
            <v/>
          </cell>
          <cell r="C394" t="str">
            <v/>
          </cell>
          <cell r="F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>
            <v>0</v>
          </cell>
          <cell r="R394">
            <v>0</v>
          </cell>
          <cell r="S394">
            <v>0</v>
          </cell>
          <cell r="T394" t="str">
            <v/>
          </cell>
          <cell r="U394" t="str">
            <v/>
          </cell>
          <cell r="W394" t="str">
            <v/>
          </cell>
          <cell r="X394" t="str">
            <v/>
          </cell>
          <cell r="Y394" t="str">
            <v/>
          </cell>
          <cell r="Z394" t="str">
            <v/>
          </cell>
        </row>
        <row r="395">
          <cell r="B395" t="str">
            <v/>
          </cell>
          <cell r="C395" t="str">
            <v/>
          </cell>
          <cell r="F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>
            <v>0</v>
          </cell>
          <cell r="R395">
            <v>0</v>
          </cell>
          <cell r="S395">
            <v>0</v>
          </cell>
          <cell r="T395" t="str">
            <v/>
          </cell>
          <cell r="U395" t="str">
            <v/>
          </cell>
          <cell r="W395" t="str">
            <v/>
          </cell>
          <cell r="X395" t="str">
            <v/>
          </cell>
          <cell r="Y395" t="str">
            <v/>
          </cell>
          <cell r="Z395" t="str">
            <v/>
          </cell>
        </row>
        <row r="396">
          <cell r="B396" t="str">
            <v/>
          </cell>
          <cell r="C396" t="str">
            <v/>
          </cell>
          <cell r="F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>
            <v>0</v>
          </cell>
          <cell r="R396">
            <v>0</v>
          </cell>
          <cell r="S396">
            <v>0</v>
          </cell>
          <cell r="T396" t="str">
            <v/>
          </cell>
          <cell r="U396" t="str">
            <v/>
          </cell>
          <cell r="W396" t="str">
            <v/>
          </cell>
          <cell r="X396" t="str">
            <v/>
          </cell>
          <cell r="Y396" t="str">
            <v/>
          </cell>
          <cell r="Z396" t="str">
            <v/>
          </cell>
        </row>
        <row r="397">
          <cell r="B397" t="str">
            <v/>
          </cell>
          <cell r="C397" t="str">
            <v/>
          </cell>
          <cell r="F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>
            <v>0</v>
          </cell>
          <cell r="R397">
            <v>0</v>
          </cell>
          <cell r="S397">
            <v>0</v>
          </cell>
          <cell r="T397" t="str">
            <v/>
          </cell>
          <cell r="U397" t="str">
            <v/>
          </cell>
          <cell r="W397" t="str">
            <v/>
          </cell>
          <cell r="X397" t="str">
            <v/>
          </cell>
          <cell r="Y397" t="str">
            <v/>
          </cell>
          <cell r="Z397" t="str">
            <v/>
          </cell>
        </row>
        <row r="398">
          <cell r="B398" t="str">
            <v/>
          </cell>
          <cell r="C398" t="str">
            <v/>
          </cell>
          <cell r="F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>
            <v>0</v>
          </cell>
          <cell r="R398">
            <v>0</v>
          </cell>
          <cell r="S398">
            <v>0</v>
          </cell>
          <cell r="T398" t="str">
            <v/>
          </cell>
          <cell r="U398" t="str">
            <v/>
          </cell>
          <cell r="W398" t="str">
            <v/>
          </cell>
          <cell r="X398" t="str">
            <v/>
          </cell>
          <cell r="Y398" t="str">
            <v/>
          </cell>
          <cell r="Z398" t="str">
            <v/>
          </cell>
        </row>
        <row r="399">
          <cell r="B399" t="str">
            <v/>
          </cell>
          <cell r="C399" t="str">
            <v/>
          </cell>
          <cell r="F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>
            <v>0</v>
          </cell>
          <cell r="R399">
            <v>0</v>
          </cell>
          <cell r="S399">
            <v>0</v>
          </cell>
          <cell r="T399" t="str">
            <v/>
          </cell>
          <cell r="U399" t="str">
            <v/>
          </cell>
          <cell r="W399" t="str">
            <v/>
          </cell>
          <cell r="X399" t="str">
            <v/>
          </cell>
          <cell r="Y399" t="str">
            <v/>
          </cell>
          <cell r="Z399" t="str">
            <v/>
          </cell>
        </row>
        <row r="400">
          <cell r="B400" t="str">
            <v/>
          </cell>
          <cell r="C400" t="str">
            <v/>
          </cell>
          <cell r="F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>
            <v>0</v>
          </cell>
          <cell r="R400">
            <v>0</v>
          </cell>
          <cell r="S400">
            <v>0</v>
          </cell>
          <cell r="T400" t="str">
            <v/>
          </cell>
          <cell r="U400" t="str">
            <v/>
          </cell>
          <cell r="W400" t="str">
            <v/>
          </cell>
          <cell r="X400" t="str">
            <v/>
          </cell>
          <cell r="Y400" t="str">
            <v/>
          </cell>
          <cell r="Z400" t="str">
            <v/>
          </cell>
        </row>
        <row r="401">
          <cell r="B401" t="str">
            <v/>
          </cell>
          <cell r="C401" t="str">
            <v/>
          </cell>
          <cell r="F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>
            <v>0</v>
          </cell>
          <cell r="R401">
            <v>0</v>
          </cell>
          <cell r="S401">
            <v>0</v>
          </cell>
          <cell r="T401" t="str">
            <v/>
          </cell>
          <cell r="U401" t="str">
            <v/>
          </cell>
          <cell r="W401" t="str">
            <v/>
          </cell>
          <cell r="X401" t="str">
            <v/>
          </cell>
          <cell r="Y401" t="str">
            <v/>
          </cell>
          <cell r="Z401" t="str">
            <v/>
          </cell>
        </row>
        <row r="402">
          <cell r="B402" t="str">
            <v/>
          </cell>
          <cell r="C402" t="str">
            <v/>
          </cell>
          <cell r="F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>
            <v>0</v>
          </cell>
          <cell r="R402">
            <v>0</v>
          </cell>
          <cell r="S402">
            <v>0</v>
          </cell>
          <cell r="T402" t="str">
            <v/>
          </cell>
          <cell r="U402" t="str">
            <v/>
          </cell>
          <cell r="W402" t="str">
            <v/>
          </cell>
          <cell r="X402" t="str">
            <v/>
          </cell>
          <cell r="Y402" t="str">
            <v/>
          </cell>
          <cell r="Z402" t="str">
            <v/>
          </cell>
        </row>
        <row r="403">
          <cell r="B403" t="str">
            <v/>
          </cell>
          <cell r="C403" t="str">
            <v/>
          </cell>
          <cell r="F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>
            <v>0</v>
          </cell>
          <cell r="R403">
            <v>0</v>
          </cell>
          <cell r="S403">
            <v>0</v>
          </cell>
          <cell r="T403" t="str">
            <v/>
          </cell>
          <cell r="U403" t="str">
            <v/>
          </cell>
          <cell r="W403" t="str">
            <v/>
          </cell>
          <cell r="X403" t="str">
            <v/>
          </cell>
          <cell r="Y403" t="str">
            <v/>
          </cell>
          <cell r="Z403" t="str">
            <v/>
          </cell>
        </row>
        <row r="404">
          <cell r="B404" t="str">
            <v/>
          </cell>
          <cell r="C404" t="str">
            <v/>
          </cell>
          <cell r="F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>
            <v>0</v>
          </cell>
          <cell r="R404">
            <v>0</v>
          </cell>
          <cell r="S404">
            <v>0</v>
          </cell>
          <cell r="T404" t="str">
            <v/>
          </cell>
          <cell r="U404" t="str">
            <v/>
          </cell>
          <cell r="W404" t="str">
            <v/>
          </cell>
          <cell r="X404" t="str">
            <v/>
          </cell>
          <cell r="Y404" t="str">
            <v/>
          </cell>
          <cell r="Z404" t="str">
            <v/>
          </cell>
        </row>
        <row r="405">
          <cell r="B405" t="str">
            <v/>
          </cell>
          <cell r="C405" t="str">
            <v/>
          </cell>
          <cell r="F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>
            <v>0</v>
          </cell>
          <cell r="R405">
            <v>0</v>
          </cell>
          <cell r="S405">
            <v>0</v>
          </cell>
          <cell r="T405" t="str">
            <v/>
          </cell>
          <cell r="U405" t="str">
            <v/>
          </cell>
          <cell r="W405" t="str">
            <v/>
          </cell>
          <cell r="X405" t="str">
            <v/>
          </cell>
          <cell r="Y405" t="str">
            <v/>
          </cell>
          <cell r="Z405" t="str">
            <v/>
          </cell>
        </row>
        <row r="406">
          <cell r="B406" t="str">
            <v/>
          </cell>
          <cell r="C406" t="str">
            <v/>
          </cell>
          <cell r="F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>
            <v>0</v>
          </cell>
          <cell r="R406">
            <v>0</v>
          </cell>
          <cell r="S406">
            <v>0</v>
          </cell>
          <cell r="T406" t="str">
            <v/>
          </cell>
          <cell r="U406" t="str">
            <v/>
          </cell>
          <cell r="W406" t="str">
            <v/>
          </cell>
          <cell r="X406" t="str">
            <v/>
          </cell>
          <cell r="Y406" t="str">
            <v/>
          </cell>
          <cell r="Z406" t="str">
            <v/>
          </cell>
        </row>
        <row r="407">
          <cell r="B407" t="str">
            <v/>
          </cell>
          <cell r="C407" t="str">
            <v/>
          </cell>
          <cell r="F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>
            <v>0</v>
          </cell>
          <cell r="R407">
            <v>0</v>
          </cell>
          <cell r="S407">
            <v>0</v>
          </cell>
          <cell r="T407" t="str">
            <v/>
          </cell>
          <cell r="U407" t="str">
            <v/>
          </cell>
          <cell r="W407" t="str">
            <v/>
          </cell>
          <cell r="X407" t="str">
            <v/>
          </cell>
          <cell r="Y407" t="str">
            <v/>
          </cell>
          <cell r="Z407" t="str">
            <v/>
          </cell>
        </row>
        <row r="408">
          <cell r="B408" t="str">
            <v/>
          </cell>
          <cell r="C408" t="str">
            <v/>
          </cell>
          <cell r="F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>
            <v>0</v>
          </cell>
          <cell r="R408">
            <v>0</v>
          </cell>
          <cell r="S408">
            <v>0</v>
          </cell>
          <cell r="T408" t="str">
            <v/>
          </cell>
          <cell r="U408" t="str">
            <v/>
          </cell>
          <cell r="W408" t="str">
            <v/>
          </cell>
          <cell r="X408" t="str">
            <v/>
          </cell>
          <cell r="Y408" t="str">
            <v/>
          </cell>
          <cell r="Z408" t="str">
            <v/>
          </cell>
        </row>
        <row r="409">
          <cell r="B409" t="str">
            <v/>
          </cell>
          <cell r="C409" t="str">
            <v/>
          </cell>
          <cell r="F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>
            <v>0</v>
          </cell>
          <cell r="R409">
            <v>0</v>
          </cell>
          <cell r="S409">
            <v>0</v>
          </cell>
          <cell r="T409" t="str">
            <v/>
          </cell>
          <cell r="U409" t="str">
            <v/>
          </cell>
          <cell r="W409" t="str">
            <v/>
          </cell>
          <cell r="X409" t="str">
            <v/>
          </cell>
          <cell r="Y409" t="str">
            <v/>
          </cell>
          <cell r="Z409" t="str">
            <v/>
          </cell>
        </row>
        <row r="410">
          <cell r="B410" t="str">
            <v/>
          </cell>
          <cell r="C410" t="str">
            <v/>
          </cell>
          <cell r="F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>
            <v>0</v>
          </cell>
          <cell r="R410">
            <v>0</v>
          </cell>
          <cell r="S410">
            <v>0</v>
          </cell>
          <cell r="T410" t="str">
            <v/>
          </cell>
          <cell r="U410" t="str">
            <v/>
          </cell>
          <cell r="W410" t="str">
            <v/>
          </cell>
          <cell r="X410" t="str">
            <v/>
          </cell>
          <cell r="Y410" t="str">
            <v/>
          </cell>
          <cell r="Z410" t="str">
            <v/>
          </cell>
        </row>
        <row r="411">
          <cell r="B411" t="str">
            <v/>
          </cell>
          <cell r="C411" t="str">
            <v/>
          </cell>
          <cell r="F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>
            <v>0</v>
          </cell>
          <cell r="R411">
            <v>0</v>
          </cell>
          <cell r="S411">
            <v>0</v>
          </cell>
          <cell r="T411" t="str">
            <v/>
          </cell>
          <cell r="U411" t="str">
            <v/>
          </cell>
          <cell r="W411" t="str">
            <v/>
          </cell>
          <cell r="X411" t="str">
            <v/>
          </cell>
          <cell r="Y411" t="str">
            <v/>
          </cell>
          <cell r="Z411" t="str">
            <v/>
          </cell>
        </row>
        <row r="412">
          <cell r="B412" t="str">
            <v/>
          </cell>
          <cell r="C412" t="str">
            <v/>
          </cell>
          <cell r="F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>
            <v>0</v>
          </cell>
          <cell r="R412">
            <v>0</v>
          </cell>
          <cell r="S412">
            <v>0</v>
          </cell>
          <cell r="T412" t="str">
            <v/>
          </cell>
          <cell r="U412" t="str">
            <v/>
          </cell>
          <cell r="W412" t="str">
            <v/>
          </cell>
          <cell r="X412" t="str">
            <v/>
          </cell>
          <cell r="Y412" t="str">
            <v/>
          </cell>
          <cell r="Z412" t="str">
            <v/>
          </cell>
        </row>
        <row r="413">
          <cell r="B413" t="str">
            <v/>
          </cell>
          <cell r="C413" t="str">
            <v/>
          </cell>
          <cell r="F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>
            <v>0</v>
          </cell>
          <cell r="R413">
            <v>0</v>
          </cell>
          <cell r="S413">
            <v>0</v>
          </cell>
          <cell r="T413" t="str">
            <v/>
          </cell>
          <cell r="U413" t="str">
            <v/>
          </cell>
          <cell r="W413" t="str">
            <v/>
          </cell>
          <cell r="X413" t="str">
            <v/>
          </cell>
          <cell r="Y413" t="str">
            <v/>
          </cell>
          <cell r="Z413" t="str">
            <v/>
          </cell>
        </row>
        <row r="414">
          <cell r="B414" t="str">
            <v/>
          </cell>
          <cell r="C414" t="str">
            <v/>
          </cell>
          <cell r="F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>
            <v>0</v>
          </cell>
          <cell r="R414">
            <v>0</v>
          </cell>
          <cell r="S414">
            <v>0</v>
          </cell>
          <cell r="T414" t="str">
            <v/>
          </cell>
          <cell r="U414" t="str">
            <v/>
          </cell>
          <cell r="W414" t="str">
            <v/>
          </cell>
          <cell r="X414" t="str">
            <v/>
          </cell>
          <cell r="Y414" t="str">
            <v/>
          </cell>
          <cell r="Z414" t="str">
            <v/>
          </cell>
        </row>
        <row r="415">
          <cell r="B415" t="str">
            <v/>
          </cell>
          <cell r="C415" t="str">
            <v/>
          </cell>
          <cell r="F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>
            <v>0</v>
          </cell>
          <cell r="R415">
            <v>0</v>
          </cell>
          <cell r="S415">
            <v>0</v>
          </cell>
          <cell r="T415" t="str">
            <v/>
          </cell>
          <cell r="U415" t="str">
            <v/>
          </cell>
          <cell r="W415" t="str">
            <v/>
          </cell>
          <cell r="X415" t="str">
            <v/>
          </cell>
          <cell r="Y415" t="str">
            <v/>
          </cell>
          <cell r="Z415" t="str">
            <v/>
          </cell>
        </row>
        <row r="416">
          <cell r="B416" t="str">
            <v/>
          </cell>
          <cell r="C416" t="str">
            <v/>
          </cell>
          <cell r="F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>
            <v>0</v>
          </cell>
          <cell r="R416">
            <v>0</v>
          </cell>
          <cell r="S416">
            <v>0</v>
          </cell>
          <cell r="T416" t="str">
            <v/>
          </cell>
          <cell r="U416" t="str">
            <v/>
          </cell>
          <cell r="W416" t="str">
            <v/>
          </cell>
          <cell r="X416" t="str">
            <v/>
          </cell>
          <cell r="Y416" t="str">
            <v/>
          </cell>
          <cell r="Z416" t="str">
            <v/>
          </cell>
        </row>
        <row r="417">
          <cell r="B417" t="str">
            <v/>
          </cell>
          <cell r="C417" t="str">
            <v/>
          </cell>
          <cell r="F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>
            <v>0</v>
          </cell>
          <cell r="R417">
            <v>0</v>
          </cell>
          <cell r="S417">
            <v>0</v>
          </cell>
          <cell r="T417" t="str">
            <v/>
          </cell>
          <cell r="U417" t="str">
            <v/>
          </cell>
          <cell r="W417" t="str">
            <v/>
          </cell>
          <cell r="X417" t="str">
            <v/>
          </cell>
          <cell r="Y417" t="str">
            <v/>
          </cell>
          <cell r="Z417" t="str">
            <v/>
          </cell>
        </row>
        <row r="418">
          <cell r="B418" t="str">
            <v/>
          </cell>
          <cell r="C418" t="str">
            <v/>
          </cell>
          <cell r="F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>
            <v>0</v>
          </cell>
          <cell r="R418">
            <v>0</v>
          </cell>
          <cell r="S418">
            <v>0</v>
          </cell>
          <cell r="T418" t="str">
            <v/>
          </cell>
          <cell r="U418" t="str">
            <v/>
          </cell>
          <cell r="W418" t="str">
            <v/>
          </cell>
          <cell r="X418" t="str">
            <v/>
          </cell>
          <cell r="Y418" t="str">
            <v/>
          </cell>
          <cell r="Z418" t="str">
            <v/>
          </cell>
        </row>
        <row r="419">
          <cell r="B419" t="str">
            <v/>
          </cell>
          <cell r="C419" t="str">
            <v/>
          </cell>
          <cell r="F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>
            <v>0</v>
          </cell>
          <cell r="R419">
            <v>0</v>
          </cell>
          <cell r="S419">
            <v>0</v>
          </cell>
          <cell r="T419" t="str">
            <v/>
          </cell>
          <cell r="U419" t="str">
            <v/>
          </cell>
          <cell r="W419" t="str">
            <v/>
          </cell>
          <cell r="X419" t="str">
            <v/>
          </cell>
          <cell r="Y419" t="str">
            <v/>
          </cell>
          <cell r="Z419" t="str">
            <v/>
          </cell>
        </row>
        <row r="420">
          <cell r="B420" t="str">
            <v/>
          </cell>
          <cell r="C420" t="str">
            <v/>
          </cell>
          <cell r="F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>
            <v>0</v>
          </cell>
          <cell r="R420">
            <v>0</v>
          </cell>
          <cell r="S420">
            <v>0</v>
          </cell>
          <cell r="T420" t="str">
            <v/>
          </cell>
          <cell r="U420" t="str">
            <v/>
          </cell>
          <cell r="W420" t="str">
            <v/>
          </cell>
          <cell r="X420" t="str">
            <v/>
          </cell>
          <cell r="Y420" t="str">
            <v/>
          </cell>
          <cell r="Z420" t="str">
            <v/>
          </cell>
        </row>
        <row r="421">
          <cell r="B421" t="str">
            <v/>
          </cell>
          <cell r="C421" t="str">
            <v/>
          </cell>
          <cell r="F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>
            <v>0</v>
          </cell>
          <cell r="R421">
            <v>0</v>
          </cell>
          <cell r="S421">
            <v>0</v>
          </cell>
          <cell r="T421" t="str">
            <v/>
          </cell>
          <cell r="U421" t="str">
            <v/>
          </cell>
          <cell r="W421" t="str">
            <v/>
          </cell>
          <cell r="X421" t="str">
            <v/>
          </cell>
          <cell r="Y421" t="str">
            <v/>
          </cell>
          <cell r="Z421" t="str">
            <v/>
          </cell>
        </row>
        <row r="422">
          <cell r="B422" t="str">
            <v/>
          </cell>
          <cell r="C422" t="str">
            <v/>
          </cell>
          <cell r="F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>
            <v>0</v>
          </cell>
          <cell r="R422">
            <v>0</v>
          </cell>
          <cell r="S422">
            <v>0</v>
          </cell>
          <cell r="T422" t="str">
            <v/>
          </cell>
          <cell r="U422" t="str">
            <v/>
          </cell>
          <cell r="W422" t="str">
            <v/>
          </cell>
          <cell r="X422" t="str">
            <v/>
          </cell>
          <cell r="Y422" t="str">
            <v/>
          </cell>
          <cell r="Z422" t="str">
            <v/>
          </cell>
        </row>
        <row r="423">
          <cell r="B423" t="str">
            <v/>
          </cell>
          <cell r="C423" t="str">
            <v/>
          </cell>
          <cell r="F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>
            <v>0</v>
          </cell>
          <cell r="R423">
            <v>0</v>
          </cell>
          <cell r="S423">
            <v>0</v>
          </cell>
          <cell r="T423" t="str">
            <v/>
          </cell>
          <cell r="U423" t="str">
            <v/>
          </cell>
          <cell r="W423" t="str">
            <v/>
          </cell>
          <cell r="X423" t="str">
            <v/>
          </cell>
          <cell r="Y423" t="str">
            <v/>
          </cell>
          <cell r="Z423" t="str">
            <v/>
          </cell>
        </row>
        <row r="424">
          <cell r="B424" t="str">
            <v/>
          </cell>
          <cell r="C424" t="str">
            <v/>
          </cell>
          <cell r="F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>
            <v>0</v>
          </cell>
          <cell r="R424">
            <v>0</v>
          </cell>
          <cell r="S424">
            <v>0</v>
          </cell>
          <cell r="T424" t="str">
            <v/>
          </cell>
          <cell r="U424" t="str">
            <v/>
          </cell>
          <cell r="W424" t="str">
            <v/>
          </cell>
          <cell r="X424" t="str">
            <v/>
          </cell>
          <cell r="Y424" t="str">
            <v/>
          </cell>
          <cell r="Z424" t="str">
            <v/>
          </cell>
        </row>
        <row r="425">
          <cell r="B425" t="str">
            <v/>
          </cell>
          <cell r="C425" t="str">
            <v/>
          </cell>
          <cell r="F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>
            <v>0</v>
          </cell>
          <cell r="R425">
            <v>0</v>
          </cell>
          <cell r="S425">
            <v>0</v>
          </cell>
          <cell r="T425" t="str">
            <v/>
          </cell>
          <cell r="U425" t="str">
            <v/>
          </cell>
          <cell r="W425" t="str">
            <v/>
          </cell>
          <cell r="X425" t="str">
            <v/>
          </cell>
          <cell r="Y425" t="str">
            <v/>
          </cell>
          <cell r="Z425" t="str">
            <v/>
          </cell>
        </row>
        <row r="426">
          <cell r="B426" t="str">
            <v/>
          </cell>
          <cell r="C426" t="str">
            <v/>
          </cell>
          <cell r="F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>
            <v>0</v>
          </cell>
          <cell r="R426">
            <v>0</v>
          </cell>
          <cell r="S426">
            <v>0</v>
          </cell>
          <cell r="T426" t="str">
            <v/>
          </cell>
          <cell r="U426" t="str">
            <v/>
          </cell>
          <cell r="W426" t="str">
            <v/>
          </cell>
          <cell r="X426" t="str">
            <v/>
          </cell>
          <cell r="Y426" t="str">
            <v/>
          </cell>
          <cell r="Z426" t="str">
            <v/>
          </cell>
        </row>
        <row r="427">
          <cell r="B427" t="str">
            <v/>
          </cell>
          <cell r="C427" t="str">
            <v/>
          </cell>
          <cell r="F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>
            <v>0</v>
          </cell>
          <cell r="R427">
            <v>0</v>
          </cell>
          <cell r="S427">
            <v>0</v>
          </cell>
          <cell r="T427" t="str">
            <v/>
          </cell>
          <cell r="U427" t="str">
            <v/>
          </cell>
          <cell r="W427" t="str">
            <v/>
          </cell>
          <cell r="X427" t="str">
            <v/>
          </cell>
          <cell r="Y427" t="str">
            <v/>
          </cell>
          <cell r="Z427" t="str">
            <v/>
          </cell>
        </row>
        <row r="428">
          <cell r="B428" t="str">
            <v/>
          </cell>
          <cell r="C428" t="str">
            <v/>
          </cell>
          <cell r="F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>
            <v>0</v>
          </cell>
          <cell r="R428">
            <v>0</v>
          </cell>
          <cell r="S428">
            <v>0</v>
          </cell>
          <cell r="T428" t="str">
            <v/>
          </cell>
          <cell r="U428" t="str">
            <v/>
          </cell>
          <cell r="W428" t="str">
            <v/>
          </cell>
          <cell r="X428" t="str">
            <v/>
          </cell>
          <cell r="Y428" t="str">
            <v/>
          </cell>
          <cell r="Z428" t="str">
            <v/>
          </cell>
        </row>
        <row r="429">
          <cell r="B429" t="str">
            <v/>
          </cell>
          <cell r="C429" t="str">
            <v/>
          </cell>
          <cell r="F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>
            <v>0</v>
          </cell>
          <cell r="R429">
            <v>0</v>
          </cell>
          <cell r="S429">
            <v>0</v>
          </cell>
          <cell r="T429" t="str">
            <v/>
          </cell>
          <cell r="U429" t="str">
            <v/>
          </cell>
          <cell r="W429" t="str">
            <v/>
          </cell>
          <cell r="X429" t="str">
            <v/>
          </cell>
          <cell r="Y429" t="str">
            <v/>
          </cell>
          <cell r="Z429" t="str">
            <v/>
          </cell>
        </row>
        <row r="430">
          <cell r="B430" t="str">
            <v/>
          </cell>
          <cell r="C430" t="str">
            <v/>
          </cell>
          <cell r="F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>
            <v>0</v>
          </cell>
          <cell r="R430">
            <v>0</v>
          </cell>
          <cell r="S430">
            <v>0</v>
          </cell>
          <cell r="T430" t="str">
            <v/>
          </cell>
          <cell r="U430" t="str">
            <v/>
          </cell>
          <cell r="W430" t="str">
            <v/>
          </cell>
          <cell r="X430" t="str">
            <v/>
          </cell>
          <cell r="Y430" t="str">
            <v/>
          </cell>
          <cell r="Z430" t="str">
            <v/>
          </cell>
        </row>
        <row r="431">
          <cell r="B431" t="str">
            <v/>
          </cell>
          <cell r="C431" t="str">
            <v/>
          </cell>
          <cell r="F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>
            <v>0</v>
          </cell>
          <cell r="R431">
            <v>0</v>
          </cell>
          <cell r="S431">
            <v>0</v>
          </cell>
          <cell r="T431" t="str">
            <v/>
          </cell>
          <cell r="U431" t="str">
            <v/>
          </cell>
          <cell r="W431" t="str">
            <v/>
          </cell>
          <cell r="X431" t="str">
            <v/>
          </cell>
          <cell r="Y431" t="str">
            <v/>
          </cell>
          <cell r="Z431" t="str">
            <v/>
          </cell>
        </row>
        <row r="432">
          <cell r="B432" t="str">
            <v/>
          </cell>
          <cell r="C432" t="str">
            <v/>
          </cell>
          <cell r="F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>
            <v>0</v>
          </cell>
          <cell r="R432">
            <v>0</v>
          </cell>
          <cell r="S432">
            <v>0</v>
          </cell>
          <cell r="T432" t="str">
            <v/>
          </cell>
          <cell r="U432" t="str">
            <v/>
          </cell>
          <cell r="W432" t="str">
            <v/>
          </cell>
          <cell r="X432" t="str">
            <v/>
          </cell>
          <cell r="Y432" t="str">
            <v/>
          </cell>
          <cell r="Z432" t="str">
            <v/>
          </cell>
        </row>
        <row r="433">
          <cell r="B433" t="str">
            <v/>
          </cell>
          <cell r="C433" t="str">
            <v/>
          </cell>
          <cell r="F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>
            <v>0</v>
          </cell>
          <cell r="R433">
            <v>0</v>
          </cell>
          <cell r="S433">
            <v>0</v>
          </cell>
          <cell r="T433" t="str">
            <v/>
          </cell>
          <cell r="U433" t="str">
            <v/>
          </cell>
          <cell r="W433" t="str">
            <v/>
          </cell>
          <cell r="X433" t="str">
            <v/>
          </cell>
          <cell r="Y433" t="str">
            <v/>
          </cell>
          <cell r="Z433" t="str">
            <v/>
          </cell>
        </row>
        <row r="434">
          <cell r="B434" t="str">
            <v/>
          </cell>
          <cell r="C434" t="str">
            <v/>
          </cell>
          <cell r="F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>
            <v>0</v>
          </cell>
          <cell r="R434">
            <v>0</v>
          </cell>
          <cell r="S434">
            <v>0</v>
          </cell>
          <cell r="T434" t="str">
            <v/>
          </cell>
          <cell r="U434" t="str">
            <v/>
          </cell>
          <cell r="W434" t="str">
            <v/>
          </cell>
          <cell r="X434" t="str">
            <v/>
          </cell>
          <cell r="Y434" t="str">
            <v/>
          </cell>
          <cell r="Z434" t="str">
            <v/>
          </cell>
        </row>
        <row r="435">
          <cell r="B435" t="str">
            <v/>
          </cell>
          <cell r="C435" t="str">
            <v/>
          </cell>
          <cell r="F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>
            <v>0</v>
          </cell>
          <cell r="R435">
            <v>0</v>
          </cell>
          <cell r="S435">
            <v>0</v>
          </cell>
          <cell r="T435" t="str">
            <v/>
          </cell>
          <cell r="U435" t="str">
            <v/>
          </cell>
          <cell r="W435" t="str">
            <v/>
          </cell>
          <cell r="X435" t="str">
            <v/>
          </cell>
          <cell r="Y435" t="str">
            <v/>
          </cell>
          <cell r="Z435" t="str">
            <v/>
          </cell>
        </row>
        <row r="436">
          <cell r="B436" t="str">
            <v/>
          </cell>
          <cell r="C436" t="str">
            <v/>
          </cell>
          <cell r="F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>
            <v>0</v>
          </cell>
          <cell r="R436">
            <v>0</v>
          </cell>
          <cell r="S436">
            <v>0</v>
          </cell>
          <cell r="T436" t="str">
            <v/>
          </cell>
          <cell r="U436" t="str">
            <v/>
          </cell>
          <cell r="W436" t="str">
            <v/>
          </cell>
          <cell r="X436" t="str">
            <v/>
          </cell>
          <cell r="Y436" t="str">
            <v/>
          </cell>
          <cell r="Z436" t="str">
            <v/>
          </cell>
        </row>
        <row r="437">
          <cell r="B437" t="str">
            <v/>
          </cell>
          <cell r="C437" t="str">
            <v/>
          </cell>
          <cell r="F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>
            <v>0</v>
          </cell>
          <cell r="R437">
            <v>0</v>
          </cell>
          <cell r="S437">
            <v>0</v>
          </cell>
          <cell r="T437" t="str">
            <v/>
          </cell>
          <cell r="U437" t="str">
            <v/>
          </cell>
          <cell r="W437" t="str">
            <v/>
          </cell>
          <cell r="X437" t="str">
            <v/>
          </cell>
          <cell r="Y437" t="str">
            <v/>
          </cell>
          <cell r="Z437" t="str">
            <v/>
          </cell>
        </row>
        <row r="438">
          <cell r="B438" t="str">
            <v/>
          </cell>
          <cell r="C438" t="str">
            <v/>
          </cell>
          <cell r="F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>
            <v>0</v>
          </cell>
          <cell r="R438">
            <v>0</v>
          </cell>
          <cell r="S438">
            <v>0</v>
          </cell>
          <cell r="T438" t="str">
            <v/>
          </cell>
          <cell r="U438" t="str">
            <v/>
          </cell>
          <cell r="W438" t="str">
            <v/>
          </cell>
          <cell r="X438" t="str">
            <v/>
          </cell>
          <cell r="Y438" t="str">
            <v/>
          </cell>
          <cell r="Z438" t="str">
            <v/>
          </cell>
        </row>
        <row r="439">
          <cell r="B439" t="str">
            <v/>
          </cell>
          <cell r="C439" t="str">
            <v/>
          </cell>
          <cell r="F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>
            <v>0</v>
          </cell>
          <cell r="R439">
            <v>0</v>
          </cell>
          <cell r="S439">
            <v>0</v>
          </cell>
          <cell r="T439" t="str">
            <v/>
          </cell>
          <cell r="U439" t="str">
            <v/>
          </cell>
          <cell r="W439" t="str">
            <v/>
          </cell>
          <cell r="X439" t="str">
            <v/>
          </cell>
          <cell r="Y439" t="str">
            <v/>
          </cell>
          <cell r="Z439" t="str">
            <v/>
          </cell>
        </row>
        <row r="440">
          <cell r="B440" t="str">
            <v/>
          </cell>
          <cell r="C440" t="str">
            <v/>
          </cell>
          <cell r="F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>
            <v>0</v>
          </cell>
          <cell r="R440">
            <v>0</v>
          </cell>
          <cell r="S440">
            <v>0</v>
          </cell>
          <cell r="T440" t="str">
            <v/>
          </cell>
          <cell r="U440" t="str">
            <v/>
          </cell>
          <cell r="W440" t="str">
            <v/>
          </cell>
          <cell r="X440" t="str">
            <v/>
          </cell>
          <cell r="Y440" t="str">
            <v/>
          </cell>
          <cell r="Z440" t="str">
            <v/>
          </cell>
        </row>
        <row r="441">
          <cell r="B441" t="str">
            <v/>
          </cell>
          <cell r="C441" t="str">
            <v/>
          </cell>
          <cell r="F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>
            <v>0</v>
          </cell>
          <cell r="R441">
            <v>0</v>
          </cell>
          <cell r="S441">
            <v>0</v>
          </cell>
          <cell r="T441" t="str">
            <v/>
          </cell>
          <cell r="U441" t="str">
            <v/>
          </cell>
          <cell r="W441" t="str">
            <v/>
          </cell>
          <cell r="X441" t="str">
            <v/>
          </cell>
          <cell r="Y441" t="str">
            <v/>
          </cell>
          <cell r="Z441" t="str">
            <v/>
          </cell>
        </row>
        <row r="442">
          <cell r="B442" t="str">
            <v/>
          </cell>
          <cell r="C442" t="str">
            <v/>
          </cell>
          <cell r="F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>
            <v>0</v>
          </cell>
          <cell r="R442">
            <v>0</v>
          </cell>
          <cell r="S442">
            <v>0</v>
          </cell>
          <cell r="T442" t="str">
            <v/>
          </cell>
          <cell r="U442" t="str">
            <v/>
          </cell>
          <cell r="W442" t="str">
            <v/>
          </cell>
          <cell r="X442" t="str">
            <v/>
          </cell>
          <cell r="Y442" t="str">
            <v/>
          </cell>
          <cell r="Z442" t="str">
            <v/>
          </cell>
        </row>
        <row r="443">
          <cell r="B443" t="str">
            <v/>
          </cell>
          <cell r="C443" t="str">
            <v/>
          </cell>
          <cell r="F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>
            <v>0</v>
          </cell>
          <cell r="R443">
            <v>0</v>
          </cell>
          <cell r="S443">
            <v>0</v>
          </cell>
          <cell r="T443" t="str">
            <v/>
          </cell>
          <cell r="U443" t="str">
            <v/>
          </cell>
          <cell r="W443" t="str">
            <v/>
          </cell>
          <cell r="X443" t="str">
            <v/>
          </cell>
          <cell r="Y443" t="str">
            <v/>
          </cell>
          <cell r="Z443" t="str">
            <v/>
          </cell>
        </row>
        <row r="444">
          <cell r="B444" t="str">
            <v/>
          </cell>
          <cell r="C444" t="str">
            <v/>
          </cell>
          <cell r="F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>
            <v>0</v>
          </cell>
          <cell r="R444">
            <v>0</v>
          </cell>
          <cell r="S444">
            <v>0</v>
          </cell>
          <cell r="T444" t="str">
            <v/>
          </cell>
          <cell r="U444" t="str">
            <v/>
          </cell>
          <cell r="W444" t="str">
            <v/>
          </cell>
          <cell r="X444" t="str">
            <v/>
          </cell>
          <cell r="Y444" t="str">
            <v/>
          </cell>
          <cell r="Z444" t="str">
            <v/>
          </cell>
        </row>
        <row r="445">
          <cell r="B445" t="str">
            <v/>
          </cell>
          <cell r="C445" t="str">
            <v/>
          </cell>
          <cell r="F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>
            <v>0</v>
          </cell>
          <cell r="R445">
            <v>0</v>
          </cell>
          <cell r="S445">
            <v>0</v>
          </cell>
          <cell r="T445" t="str">
            <v/>
          </cell>
          <cell r="U445" t="str">
            <v/>
          </cell>
          <cell r="W445" t="str">
            <v/>
          </cell>
          <cell r="X445" t="str">
            <v/>
          </cell>
          <cell r="Y445" t="str">
            <v/>
          </cell>
          <cell r="Z445" t="str">
            <v/>
          </cell>
        </row>
        <row r="446">
          <cell r="B446" t="str">
            <v/>
          </cell>
          <cell r="C446" t="str">
            <v/>
          </cell>
          <cell r="F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>
            <v>0</v>
          </cell>
          <cell r="R446">
            <v>0</v>
          </cell>
          <cell r="S446">
            <v>0</v>
          </cell>
          <cell r="T446" t="str">
            <v/>
          </cell>
          <cell r="U446" t="str">
            <v/>
          </cell>
          <cell r="W446" t="str">
            <v/>
          </cell>
          <cell r="X446" t="str">
            <v/>
          </cell>
          <cell r="Y446" t="str">
            <v/>
          </cell>
          <cell r="Z446" t="str">
            <v/>
          </cell>
        </row>
        <row r="447">
          <cell r="B447" t="str">
            <v/>
          </cell>
          <cell r="C447" t="str">
            <v/>
          </cell>
          <cell r="F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>
            <v>0</v>
          </cell>
          <cell r="R447">
            <v>0</v>
          </cell>
          <cell r="S447">
            <v>0</v>
          </cell>
          <cell r="T447" t="str">
            <v/>
          </cell>
          <cell r="U447" t="str">
            <v/>
          </cell>
          <cell r="W447" t="str">
            <v/>
          </cell>
          <cell r="X447" t="str">
            <v/>
          </cell>
          <cell r="Y447" t="str">
            <v/>
          </cell>
          <cell r="Z447" t="str">
            <v/>
          </cell>
        </row>
        <row r="448">
          <cell r="B448" t="str">
            <v/>
          </cell>
          <cell r="C448" t="str">
            <v/>
          </cell>
          <cell r="F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>
            <v>0</v>
          </cell>
          <cell r="R448">
            <v>0</v>
          </cell>
          <cell r="S448">
            <v>0</v>
          </cell>
          <cell r="T448" t="str">
            <v/>
          </cell>
          <cell r="U448" t="str">
            <v/>
          </cell>
          <cell r="W448" t="str">
            <v/>
          </cell>
          <cell r="X448" t="str">
            <v/>
          </cell>
          <cell r="Y448" t="str">
            <v/>
          </cell>
          <cell r="Z448" t="str">
            <v/>
          </cell>
        </row>
        <row r="449">
          <cell r="B449" t="str">
            <v/>
          </cell>
          <cell r="C449" t="str">
            <v/>
          </cell>
          <cell r="F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>
            <v>0</v>
          </cell>
          <cell r="R449">
            <v>0</v>
          </cell>
          <cell r="S449">
            <v>0</v>
          </cell>
          <cell r="T449" t="str">
            <v/>
          </cell>
          <cell r="U449" t="str">
            <v/>
          </cell>
          <cell r="W449" t="str">
            <v/>
          </cell>
          <cell r="X449" t="str">
            <v/>
          </cell>
          <cell r="Y449" t="str">
            <v/>
          </cell>
          <cell r="Z449" t="str">
            <v/>
          </cell>
        </row>
        <row r="450">
          <cell r="B450" t="str">
            <v/>
          </cell>
          <cell r="C450" t="str">
            <v/>
          </cell>
          <cell r="F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>
            <v>0</v>
          </cell>
          <cell r="R450">
            <v>0</v>
          </cell>
          <cell r="S450">
            <v>0</v>
          </cell>
          <cell r="T450" t="str">
            <v/>
          </cell>
          <cell r="U450" t="str">
            <v/>
          </cell>
          <cell r="W450" t="str">
            <v/>
          </cell>
          <cell r="X450" t="str">
            <v/>
          </cell>
          <cell r="Y450" t="str">
            <v/>
          </cell>
          <cell r="Z450" t="str">
            <v/>
          </cell>
        </row>
        <row r="451">
          <cell r="B451" t="str">
            <v/>
          </cell>
          <cell r="C451" t="str">
            <v/>
          </cell>
          <cell r="F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>
            <v>0</v>
          </cell>
          <cell r="R451">
            <v>0</v>
          </cell>
          <cell r="S451">
            <v>0</v>
          </cell>
          <cell r="T451" t="str">
            <v/>
          </cell>
          <cell r="U451" t="str">
            <v/>
          </cell>
          <cell r="W451" t="str">
            <v/>
          </cell>
          <cell r="X451" t="str">
            <v/>
          </cell>
          <cell r="Y451" t="str">
            <v/>
          </cell>
          <cell r="Z451" t="str">
            <v/>
          </cell>
        </row>
        <row r="452">
          <cell r="B452" t="str">
            <v/>
          </cell>
          <cell r="C452" t="str">
            <v/>
          </cell>
          <cell r="F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>
            <v>0</v>
          </cell>
          <cell r="R452">
            <v>0</v>
          </cell>
          <cell r="S452">
            <v>0</v>
          </cell>
          <cell r="T452" t="str">
            <v/>
          </cell>
          <cell r="U452" t="str">
            <v/>
          </cell>
          <cell r="W452" t="str">
            <v/>
          </cell>
          <cell r="X452" t="str">
            <v/>
          </cell>
          <cell r="Y452" t="str">
            <v/>
          </cell>
          <cell r="Z452" t="str">
            <v/>
          </cell>
        </row>
        <row r="453">
          <cell r="B453" t="str">
            <v/>
          </cell>
          <cell r="C453" t="str">
            <v/>
          </cell>
          <cell r="F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>
            <v>0</v>
          </cell>
          <cell r="R453">
            <v>0</v>
          </cell>
          <cell r="S453">
            <v>0</v>
          </cell>
          <cell r="T453" t="str">
            <v/>
          </cell>
          <cell r="U453" t="str">
            <v/>
          </cell>
          <cell r="W453" t="str">
            <v/>
          </cell>
          <cell r="X453" t="str">
            <v/>
          </cell>
          <cell r="Y453" t="str">
            <v/>
          </cell>
          <cell r="Z453" t="str">
            <v/>
          </cell>
        </row>
        <row r="454">
          <cell r="B454" t="str">
            <v/>
          </cell>
          <cell r="C454" t="str">
            <v/>
          </cell>
          <cell r="F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>
            <v>0</v>
          </cell>
          <cell r="R454">
            <v>0</v>
          </cell>
          <cell r="S454">
            <v>0</v>
          </cell>
          <cell r="T454" t="str">
            <v/>
          </cell>
          <cell r="U454" t="str">
            <v/>
          </cell>
          <cell r="W454" t="str">
            <v/>
          </cell>
          <cell r="X454" t="str">
            <v/>
          </cell>
          <cell r="Y454" t="str">
            <v/>
          </cell>
          <cell r="Z454" t="str">
            <v/>
          </cell>
        </row>
        <row r="455">
          <cell r="B455" t="str">
            <v/>
          </cell>
          <cell r="C455" t="str">
            <v/>
          </cell>
          <cell r="F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>
            <v>0</v>
          </cell>
          <cell r="R455">
            <v>0</v>
          </cell>
          <cell r="S455">
            <v>0</v>
          </cell>
          <cell r="T455" t="str">
            <v/>
          </cell>
          <cell r="U455" t="str">
            <v/>
          </cell>
          <cell r="W455" t="str">
            <v/>
          </cell>
          <cell r="X455" t="str">
            <v/>
          </cell>
          <cell r="Y455" t="str">
            <v/>
          </cell>
          <cell r="Z455" t="str">
            <v/>
          </cell>
        </row>
        <row r="456">
          <cell r="B456" t="str">
            <v/>
          </cell>
          <cell r="C456" t="str">
            <v/>
          </cell>
          <cell r="F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>
            <v>0</v>
          </cell>
          <cell r="R456">
            <v>0</v>
          </cell>
          <cell r="S456">
            <v>0</v>
          </cell>
          <cell r="T456" t="str">
            <v/>
          </cell>
          <cell r="U456" t="str">
            <v/>
          </cell>
          <cell r="W456" t="str">
            <v/>
          </cell>
          <cell r="X456" t="str">
            <v/>
          </cell>
          <cell r="Y456" t="str">
            <v/>
          </cell>
          <cell r="Z456" t="str">
            <v/>
          </cell>
        </row>
        <row r="457">
          <cell r="B457" t="str">
            <v/>
          </cell>
          <cell r="C457" t="str">
            <v/>
          </cell>
          <cell r="F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>
            <v>0</v>
          </cell>
          <cell r="R457">
            <v>0</v>
          </cell>
          <cell r="S457">
            <v>0</v>
          </cell>
          <cell r="T457" t="str">
            <v/>
          </cell>
          <cell r="U457" t="str">
            <v/>
          </cell>
          <cell r="W457" t="str">
            <v/>
          </cell>
          <cell r="X457" t="str">
            <v/>
          </cell>
          <cell r="Y457" t="str">
            <v/>
          </cell>
          <cell r="Z457" t="str">
            <v/>
          </cell>
        </row>
        <row r="458">
          <cell r="B458" t="str">
            <v/>
          </cell>
          <cell r="C458" t="str">
            <v/>
          </cell>
          <cell r="F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>
            <v>0</v>
          </cell>
          <cell r="R458">
            <v>0</v>
          </cell>
          <cell r="S458">
            <v>0</v>
          </cell>
          <cell r="T458" t="str">
            <v/>
          </cell>
          <cell r="U458" t="str">
            <v/>
          </cell>
          <cell r="W458" t="str">
            <v/>
          </cell>
          <cell r="X458" t="str">
            <v/>
          </cell>
          <cell r="Y458" t="str">
            <v/>
          </cell>
          <cell r="Z458" t="str">
            <v/>
          </cell>
        </row>
        <row r="459">
          <cell r="B459" t="str">
            <v/>
          </cell>
          <cell r="C459" t="str">
            <v/>
          </cell>
          <cell r="F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>
            <v>0</v>
          </cell>
          <cell r="R459">
            <v>0</v>
          </cell>
          <cell r="S459">
            <v>0</v>
          </cell>
          <cell r="T459" t="str">
            <v/>
          </cell>
          <cell r="U459" t="str">
            <v/>
          </cell>
          <cell r="W459" t="str">
            <v/>
          </cell>
          <cell r="X459" t="str">
            <v/>
          </cell>
          <cell r="Y459" t="str">
            <v/>
          </cell>
          <cell r="Z459" t="str">
            <v/>
          </cell>
        </row>
        <row r="460">
          <cell r="B460" t="str">
            <v/>
          </cell>
          <cell r="C460" t="str">
            <v/>
          </cell>
          <cell r="F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>
            <v>0</v>
          </cell>
          <cell r="R460">
            <v>0</v>
          </cell>
          <cell r="S460">
            <v>0</v>
          </cell>
          <cell r="T460" t="str">
            <v/>
          </cell>
          <cell r="U460" t="str">
            <v/>
          </cell>
          <cell r="W460" t="str">
            <v/>
          </cell>
          <cell r="X460" t="str">
            <v/>
          </cell>
          <cell r="Y460" t="str">
            <v/>
          </cell>
          <cell r="Z460" t="str">
            <v/>
          </cell>
        </row>
        <row r="461">
          <cell r="B461" t="str">
            <v/>
          </cell>
          <cell r="C461" t="str">
            <v/>
          </cell>
          <cell r="F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>
            <v>0</v>
          </cell>
          <cell r="R461">
            <v>0</v>
          </cell>
          <cell r="S461">
            <v>0</v>
          </cell>
          <cell r="T461" t="str">
            <v/>
          </cell>
          <cell r="U461" t="str">
            <v/>
          </cell>
          <cell r="W461" t="str">
            <v/>
          </cell>
          <cell r="X461" t="str">
            <v/>
          </cell>
          <cell r="Y461" t="str">
            <v/>
          </cell>
          <cell r="Z461" t="str">
            <v/>
          </cell>
        </row>
        <row r="462">
          <cell r="B462" t="str">
            <v/>
          </cell>
          <cell r="C462" t="str">
            <v/>
          </cell>
          <cell r="F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>
            <v>0</v>
          </cell>
          <cell r="R462">
            <v>0</v>
          </cell>
          <cell r="S462">
            <v>0</v>
          </cell>
          <cell r="T462" t="str">
            <v/>
          </cell>
          <cell r="U462" t="str">
            <v/>
          </cell>
          <cell r="W462" t="str">
            <v/>
          </cell>
          <cell r="X462" t="str">
            <v/>
          </cell>
          <cell r="Y462" t="str">
            <v/>
          </cell>
          <cell r="Z462" t="str">
            <v/>
          </cell>
        </row>
        <row r="463">
          <cell r="B463" t="str">
            <v/>
          </cell>
          <cell r="C463" t="str">
            <v/>
          </cell>
          <cell r="F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>
            <v>0</v>
          </cell>
          <cell r="R463">
            <v>0</v>
          </cell>
          <cell r="S463">
            <v>0</v>
          </cell>
          <cell r="T463" t="str">
            <v/>
          </cell>
          <cell r="U463" t="str">
            <v/>
          </cell>
          <cell r="W463" t="str">
            <v/>
          </cell>
          <cell r="X463" t="str">
            <v/>
          </cell>
          <cell r="Y463" t="str">
            <v/>
          </cell>
          <cell r="Z463" t="str">
            <v/>
          </cell>
        </row>
        <row r="464">
          <cell r="B464" t="str">
            <v/>
          </cell>
          <cell r="C464" t="str">
            <v/>
          </cell>
          <cell r="F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>
            <v>0</v>
          </cell>
          <cell r="R464">
            <v>0</v>
          </cell>
          <cell r="S464">
            <v>0</v>
          </cell>
          <cell r="T464" t="str">
            <v/>
          </cell>
          <cell r="U464" t="str">
            <v/>
          </cell>
          <cell r="W464" t="str">
            <v/>
          </cell>
          <cell r="X464" t="str">
            <v/>
          </cell>
          <cell r="Y464" t="str">
            <v/>
          </cell>
          <cell r="Z464" t="str">
            <v/>
          </cell>
        </row>
        <row r="465">
          <cell r="B465" t="str">
            <v/>
          </cell>
          <cell r="C465" t="str">
            <v/>
          </cell>
          <cell r="F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>
            <v>0</v>
          </cell>
          <cell r="R465">
            <v>0</v>
          </cell>
          <cell r="S465">
            <v>0</v>
          </cell>
          <cell r="T465" t="str">
            <v/>
          </cell>
          <cell r="U465" t="str">
            <v/>
          </cell>
          <cell r="W465" t="str">
            <v/>
          </cell>
          <cell r="X465" t="str">
            <v/>
          </cell>
          <cell r="Y465" t="str">
            <v/>
          </cell>
          <cell r="Z465" t="str">
            <v/>
          </cell>
        </row>
        <row r="466">
          <cell r="B466" t="str">
            <v/>
          </cell>
          <cell r="C466" t="str">
            <v/>
          </cell>
          <cell r="F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>
            <v>0</v>
          </cell>
          <cell r="R466">
            <v>0</v>
          </cell>
          <cell r="S466">
            <v>0</v>
          </cell>
          <cell r="T466" t="str">
            <v/>
          </cell>
          <cell r="U466" t="str">
            <v/>
          </cell>
          <cell r="W466" t="str">
            <v/>
          </cell>
          <cell r="X466" t="str">
            <v/>
          </cell>
          <cell r="Y466" t="str">
            <v/>
          </cell>
          <cell r="Z466" t="str">
            <v/>
          </cell>
        </row>
        <row r="467">
          <cell r="B467" t="str">
            <v/>
          </cell>
          <cell r="C467" t="str">
            <v/>
          </cell>
          <cell r="F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>
            <v>0</v>
          </cell>
          <cell r="R467">
            <v>0</v>
          </cell>
          <cell r="S467">
            <v>0</v>
          </cell>
          <cell r="T467" t="str">
            <v/>
          </cell>
          <cell r="U467" t="str">
            <v/>
          </cell>
          <cell r="W467" t="str">
            <v/>
          </cell>
          <cell r="X467" t="str">
            <v/>
          </cell>
          <cell r="Y467" t="str">
            <v/>
          </cell>
          <cell r="Z467" t="str">
            <v/>
          </cell>
        </row>
        <row r="468">
          <cell r="B468" t="str">
            <v/>
          </cell>
          <cell r="C468" t="str">
            <v/>
          </cell>
          <cell r="F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>
            <v>0</v>
          </cell>
          <cell r="R468">
            <v>0</v>
          </cell>
          <cell r="S468">
            <v>0</v>
          </cell>
          <cell r="T468" t="str">
            <v/>
          </cell>
          <cell r="U468" t="str">
            <v/>
          </cell>
          <cell r="W468" t="str">
            <v/>
          </cell>
          <cell r="X468" t="str">
            <v/>
          </cell>
          <cell r="Y468" t="str">
            <v/>
          </cell>
          <cell r="Z468" t="str">
            <v/>
          </cell>
        </row>
        <row r="469">
          <cell r="B469" t="str">
            <v/>
          </cell>
          <cell r="C469" t="str">
            <v/>
          </cell>
          <cell r="F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>
            <v>0</v>
          </cell>
          <cell r="R469">
            <v>0</v>
          </cell>
          <cell r="S469">
            <v>0</v>
          </cell>
          <cell r="T469" t="str">
            <v/>
          </cell>
          <cell r="U469" t="str">
            <v/>
          </cell>
          <cell r="W469" t="str">
            <v/>
          </cell>
          <cell r="X469" t="str">
            <v/>
          </cell>
          <cell r="Y469" t="str">
            <v/>
          </cell>
          <cell r="Z469" t="str">
            <v/>
          </cell>
        </row>
        <row r="470">
          <cell r="B470" t="str">
            <v/>
          </cell>
          <cell r="C470" t="str">
            <v/>
          </cell>
          <cell r="F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>
            <v>0</v>
          </cell>
          <cell r="R470">
            <v>0</v>
          </cell>
          <cell r="S470">
            <v>0</v>
          </cell>
          <cell r="T470" t="str">
            <v/>
          </cell>
          <cell r="U470" t="str">
            <v/>
          </cell>
          <cell r="W470" t="str">
            <v/>
          </cell>
          <cell r="X470" t="str">
            <v/>
          </cell>
          <cell r="Y470" t="str">
            <v/>
          </cell>
          <cell r="Z470" t="str">
            <v/>
          </cell>
        </row>
        <row r="471">
          <cell r="B471" t="str">
            <v/>
          </cell>
          <cell r="C471" t="str">
            <v/>
          </cell>
          <cell r="F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>
            <v>0</v>
          </cell>
          <cell r="R471">
            <v>0</v>
          </cell>
          <cell r="S471">
            <v>0</v>
          </cell>
          <cell r="T471" t="str">
            <v/>
          </cell>
          <cell r="U471" t="str">
            <v/>
          </cell>
          <cell r="W471" t="str">
            <v/>
          </cell>
          <cell r="X471" t="str">
            <v/>
          </cell>
          <cell r="Y471" t="str">
            <v/>
          </cell>
          <cell r="Z471" t="str">
            <v/>
          </cell>
        </row>
        <row r="472">
          <cell r="B472" t="str">
            <v/>
          </cell>
          <cell r="C472" t="str">
            <v/>
          </cell>
          <cell r="F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>
            <v>0</v>
          </cell>
          <cell r="R472">
            <v>0</v>
          </cell>
          <cell r="S472">
            <v>0</v>
          </cell>
          <cell r="T472" t="str">
            <v/>
          </cell>
          <cell r="U472" t="str">
            <v/>
          </cell>
          <cell r="W472" t="str">
            <v/>
          </cell>
          <cell r="X472" t="str">
            <v/>
          </cell>
          <cell r="Y472" t="str">
            <v/>
          </cell>
          <cell r="Z472" t="str">
            <v/>
          </cell>
        </row>
        <row r="473">
          <cell r="B473" t="str">
            <v/>
          </cell>
          <cell r="C473" t="str">
            <v/>
          </cell>
          <cell r="F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>
            <v>0</v>
          </cell>
          <cell r="R473">
            <v>0</v>
          </cell>
          <cell r="S473">
            <v>0</v>
          </cell>
          <cell r="T473" t="str">
            <v/>
          </cell>
          <cell r="U473" t="str">
            <v/>
          </cell>
          <cell r="W473" t="str">
            <v/>
          </cell>
          <cell r="X473" t="str">
            <v/>
          </cell>
          <cell r="Y473" t="str">
            <v/>
          </cell>
          <cell r="Z473" t="str">
            <v/>
          </cell>
        </row>
        <row r="474">
          <cell r="B474" t="str">
            <v/>
          </cell>
          <cell r="C474" t="str">
            <v/>
          </cell>
          <cell r="F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>
            <v>0</v>
          </cell>
          <cell r="R474">
            <v>0</v>
          </cell>
          <cell r="S474">
            <v>0</v>
          </cell>
          <cell r="T474" t="str">
            <v/>
          </cell>
          <cell r="U474" t="str">
            <v/>
          </cell>
          <cell r="W474" t="str">
            <v/>
          </cell>
          <cell r="X474" t="str">
            <v/>
          </cell>
          <cell r="Y474" t="str">
            <v/>
          </cell>
          <cell r="Z474" t="str">
            <v/>
          </cell>
        </row>
        <row r="475">
          <cell r="B475" t="str">
            <v/>
          </cell>
          <cell r="C475" t="str">
            <v/>
          </cell>
          <cell r="F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>
            <v>0</v>
          </cell>
          <cell r="R475">
            <v>0</v>
          </cell>
          <cell r="S475">
            <v>0</v>
          </cell>
          <cell r="T475" t="str">
            <v/>
          </cell>
          <cell r="U475" t="str">
            <v/>
          </cell>
          <cell r="W475" t="str">
            <v/>
          </cell>
          <cell r="X475" t="str">
            <v/>
          </cell>
          <cell r="Y475" t="str">
            <v/>
          </cell>
          <cell r="Z475" t="str">
            <v/>
          </cell>
        </row>
        <row r="476">
          <cell r="B476" t="str">
            <v/>
          </cell>
          <cell r="C476" t="str">
            <v/>
          </cell>
          <cell r="F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>
            <v>0</v>
          </cell>
          <cell r="R476">
            <v>0</v>
          </cell>
          <cell r="S476">
            <v>0</v>
          </cell>
          <cell r="T476" t="str">
            <v/>
          </cell>
          <cell r="U476" t="str">
            <v/>
          </cell>
          <cell r="W476" t="str">
            <v/>
          </cell>
          <cell r="X476" t="str">
            <v/>
          </cell>
          <cell r="Y476" t="str">
            <v/>
          </cell>
          <cell r="Z476" t="str">
            <v/>
          </cell>
        </row>
        <row r="477">
          <cell r="B477" t="str">
            <v/>
          </cell>
          <cell r="C477" t="str">
            <v/>
          </cell>
          <cell r="F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>
            <v>0</v>
          </cell>
          <cell r="R477">
            <v>0</v>
          </cell>
          <cell r="S477">
            <v>0</v>
          </cell>
          <cell r="T477" t="str">
            <v/>
          </cell>
          <cell r="U477" t="str">
            <v/>
          </cell>
          <cell r="W477" t="str">
            <v/>
          </cell>
          <cell r="X477" t="str">
            <v/>
          </cell>
          <cell r="Y477" t="str">
            <v/>
          </cell>
          <cell r="Z477" t="str">
            <v/>
          </cell>
        </row>
        <row r="478">
          <cell r="B478" t="str">
            <v/>
          </cell>
          <cell r="C478" t="str">
            <v/>
          </cell>
          <cell r="F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>
            <v>0</v>
          </cell>
          <cell r="R478">
            <v>0</v>
          </cell>
          <cell r="S478">
            <v>0</v>
          </cell>
          <cell r="T478" t="str">
            <v/>
          </cell>
          <cell r="U478" t="str">
            <v/>
          </cell>
          <cell r="W478" t="str">
            <v/>
          </cell>
          <cell r="X478" t="str">
            <v/>
          </cell>
          <cell r="Y478" t="str">
            <v/>
          </cell>
          <cell r="Z478" t="str">
            <v/>
          </cell>
        </row>
        <row r="479">
          <cell r="B479" t="str">
            <v/>
          </cell>
          <cell r="C479" t="str">
            <v/>
          </cell>
          <cell r="F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>
            <v>0</v>
          </cell>
          <cell r="R479">
            <v>0</v>
          </cell>
          <cell r="S479">
            <v>0</v>
          </cell>
          <cell r="T479" t="str">
            <v/>
          </cell>
          <cell r="U479" t="str">
            <v/>
          </cell>
          <cell r="W479" t="str">
            <v/>
          </cell>
          <cell r="X479" t="str">
            <v/>
          </cell>
          <cell r="Y479" t="str">
            <v/>
          </cell>
          <cell r="Z479" t="str">
            <v/>
          </cell>
        </row>
        <row r="480">
          <cell r="B480" t="str">
            <v/>
          </cell>
          <cell r="C480" t="str">
            <v/>
          </cell>
          <cell r="F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>
            <v>0</v>
          </cell>
          <cell r="R480">
            <v>0</v>
          </cell>
          <cell r="S480">
            <v>0</v>
          </cell>
          <cell r="T480" t="str">
            <v/>
          </cell>
          <cell r="U480" t="str">
            <v/>
          </cell>
          <cell r="W480" t="str">
            <v/>
          </cell>
          <cell r="X480" t="str">
            <v/>
          </cell>
          <cell r="Y480" t="str">
            <v/>
          </cell>
          <cell r="Z480" t="str">
            <v/>
          </cell>
        </row>
        <row r="481">
          <cell r="B481" t="str">
            <v/>
          </cell>
          <cell r="C481" t="str">
            <v/>
          </cell>
          <cell r="F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>
            <v>0</v>
          </cell>
          <cell r="R481">
            <v>0</v>
          </cell>
          <cell r="S481">
            <v>0</v>
          </cell>
          <cell r="T481" t="str">
            <v/>
          </cell>
          <cell r="U481" t="str">
            <v/>
          </cell>
          <cell r="W481" t="str">
            <v/>
          </cell>
          <cell r="X481" t="str">
            <v/>
          </cell>
          <cell r="Y481" t="str">
            <v/>
          </cell>
          <cell r="Z481" t="str">
            <v/>
          </cell>
        </row>
        <row r="482">
          <cell r="B482" t="str">
            <v/>
          </cell>
          <cell r="C482" t="str">
            <v/>
          </cell>
          <cell r="F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>
            <v>0</v>
          </cell>
          <cell r="R482">
            <v>0</v>
          </cell>
          <cell r="S482">
            <v>0</v>
          </cell>
          <cell r="T482" t="str">
            <v/>
          </cell>
          <cell r="U482" t="str">
            <v/>
          </cell>
          <cell r="W482" t="str">
            <v/>
          </cell>
          <cell r="X482" t="str">
            <v/>
          </cell>
          <cell r="Y482" t="str">
            <v/>
          </cell>
          <cell r="Z482" t="str">
            <v/>
          </cell>
        </row>
        <row r="483">
          <cell r="B483" t="str">
            <v/>
          </cell>
          <cell r="C483" t="str">
            <v/>
          </cell>
          <cell r="F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>
            <v>0</v>
          </cell>
          <cell r="R483">
            <v>0</v>
          </cell>
          <cell r="S483">
            <v>0</v>
          </cell>
          <cell r="T483" t="str">
            <v/>
          </cell>
          <cell r="U483" t="str">
            <v/>
          </cell>
          <cell r="W483" t="str">
            <v/>
          </cell>
          <cell r="X483" t="str">
            <v/>
          </cell>
          <cell r="Y483" t="str">
            <v/>
          </cell>
          <cell r="Z483" t="str">
            <v/>
          </cell>
        </row>
        <row r="484">
          <cell r="B484" t="str">
            <v/>
          </cell>
          <cell r="C484" t="str">
            <v/>
          </cell>
          <cell r="F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>
            <v>0</v>
          </cell>
          <cell r="R484">
            <v>0</v>
          </cell>
          <cell r="S484">
            <v>0</v>
          </cell>
          <cell r="T484" t="str">
            <v/>
          </cell>
          <cell r="U484" t="str">
            <v/>
          </cell>
          <cell r="W484" t="str">
            <v/>
          </cell>
          <cell r="X484" t="str">
            <v/>
          </cell>
          <cell r="Y484" t="str">
            <v/>
          </cell>
          <cell r="Z484" t="str">
            <v/>
          </cell>
        </row>
        <row r="485">
          <cell r="B485" t="str">
            <v/>
          </cell>
          <cell r="C485" t="str">
            <v/>
          </cell>
          <cell r="F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>
            <v>0</v>
          </cell>
          <cell r="R485">
            <v>0</v>
          </cell>
          <cell r="S485">
            <v>0</v>
          </cell>
          <cell r="T485" t="str">
            <v/>
          </cell>
          <cell r="U485" t="str">
            <v/>
          </cell>
          <cell r="W485" t="str">
            <v/>
          </cell>
          <cell r="X485" t="str">
            <v/>
          </cell>
          <cell r="Y485" t="str">
            <v/>
          </cell>
          <cell r="Z485" t="str">
            <v/>
          </cell>
        </row>
        <row r="486">
          <cell r="B486" t="str">
            <v/>
          </cell>
          <cell r="C486" t="str">
            <v/>
          </cell>
          <cell r="F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>
            <v>0</v>
          </cell>
          <cell r="R486">
            <v>0</v>
          </cell>
          <cell r="S486">
            <v>0</v>
          </cell>
          <cell r="T486" t="str">
            <v/>
          </cell>
          <cell r="U486" t="str">
            <v/>
          </cell>
          <cell r="W486" t="str">
            <v/>
          </cell>
          <cell r="X486" t="str">
            <v/>
          </cell>
          <cell r="Y486" t="str">
            <v/>
          </cell>
          <cell r="Z486" t="str">
            <v/>
          </cell>
        </row>
        <row r="487">
          <cell r="B487" t="str">
            <v/>
          </cell>
          <cell r="C487" t="str">
            <v/>
          </cell>
          <cell r="F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>
            <v>0</v>
          </cell>
          <cell r="R487">
            <v>0</v>
          </cell>
          <cell r="S487">
            <v>0</v>
          </cell>
          <cell r="T487" t="str">
            <v/>
          </cell>
          <cell r="U487" t="str">
            <v/>
          </cell>
          <cell r="W487" t="str">
            <v/>
          </cell>
          <cell r="X487" t="str">
            <v/>
          </cell>
          <cell r="Y487" t="str">
            <v/>
          </cell>
          <cell r="Z487" t="str">
            <v/>
          </cell>
        </row>
        <row r="488">
          <cell r="B488" t="str">
            <v/>
          </cell>
          <cell r="C488" t="str">
            <v/>
          </cell>
          <cell r="F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>
            <v>0</v>
          </cell>
          <cell r="R488">
            <v>0</v>
          </cell>
          <cell r="S488">
            <v>0</v>
          </cell>
          <cell r="T488" t="str">
            <v/>
          </cell>
          <cell r="U488" t="str">
            <v/>
          </cell>
          <cell r="W488" t="str">
            <v/>
          </cell>
          <cell r="X488" t="str">
            <v/>
          </cell>
          <cell r="Y488" t="str">
            <v/>
          </cell>
          <cell r="Z488" t="str">
            <v/>
          </cell>
        </row>
        <row r="489">
          <cell r="B489" t="str">
            <v/>
          </cell>
          <cell r="C489" t="str">
            <v/>
          </cell>
          <cell r="F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>
            <v>0</v>
          </cell>
          <cell r="R489">
            <v>0</v>
          </cell>
          <cell r="S489">
            <v>0</v>
          </cell>
          <cell r="T489" t="str">
            <v/>
          </cell>
          <cell r="U489" t="str">
            <v/>
          </cell>
          <cell r="W489" t="str">
            <v/>
          </cell>
          <cell r="X489" t="str">
            <v/>
          </cell>
          <cell r="Y489" t="str">
            <v/>
          </cell>
          <cell r="Z489" t="str">
            <v/>
          </cell>
        </row>
        <row r="490">
          <cell r="B490" t="str">
            <v/>
          </cell>
          <cell r="C490" t="str">
            <v/>
          </cell>
          <cell r="F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>
            <v>0</v>
          </cell>
          <cell r="R490">
            <v>0</v>
          </cell>
          <cell r="S490">
            <v>0</v>
          </cell>
          <cell r="T490" t="str">
            <v/>
          </cell>
          <cell r="U490" t="str">
            <v/>
          </cell>
          <cell r="W490" t="str">
            <v/>
          </cell>
          <cell r="X490" t="str">
            <v/>
          </cell>
          <cell r="Y490" t="str">
            <v/>
          </cell>
          <cell r="Z490" t="str">
            <v/>
          </cell>
        </row>
        <row r="491">
          <cell r="B491" t="str">
            <v/>
          </cell>
          <cell r="C491" t="str">
            <v/>
          </cell>
          <cell r="F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>
            <v>0</v>
          </cell>
          <cell r="R491">
            <v>0</v>
          </cell>
          <cell r="S491">
            <v>0</v>
          </cell>
          <cell r="T491" t="str">
            <v/>
          </cell>
          <cell r="U491" t="str">
            <v/>
          </cell>
          <cell r="W491" t="str">
            <v/>
          </cell>
          <cell r="X491" t="str">
            <v/>
          </cell>
          <cell r="Y491" t="str">
            <v/>
          </cell>
          <cell r="Z491" t="str">
            <v/>
          </cell>
        </row>
        <row r="492">
          <cell r="B492" t="str">
            <v/>
          </cell>
          <cell r="C492" t="str">
            <v/>
          </cell>
          <cell r="F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>
            <v>0</v>
          </cell>
          <cell r="R492">
            <v>0</v>
          </cell>
          <cell r="S492">
            <v>0</v>
          </cell>
          <cell r="T492" t="str">
            <v/>
          </cell>
          <cell r="U492" t="str">
            <v/>
          </cell>
          <cell r="W492" t="str">
            <v/>
          </cell>
          <cell r="X492" t="str">
            <v/>
          </cell>
          <cell r="Y492" t="str">
            <v/>
          </cell>
          <cell r="Z492" t="str">
            <v/>
          </cell>
        </row>
        <row r="493">
          <cell r="B493" t="str">
            <v/>
          </cell>
          <cell r="C493" t="str">
            <v/>
          </cell>
          <cell r="F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>
            <v>0</v>
          </cell>
          <cell r="R493">
            <v>0</v>
          </cell>
          <cell r="S493">
            <v>0</v>
          </cell>
          <cell r="T493" t="str">
            <v/>
          </cell>
          <cell r="U493" t="str">
            <v/>
          </cell>
          <cell r="W493" t="str">
            <v/>
          </cell>
          <cell r="X493" t="str">
            <v/>
          </cell>
          <cell r="Y493" t="str">
            <v/>
          </cell>
          <cell r="Z493" t="str">
            <v/>
          </cell>
        </row>
        <row r="494">
          <cell r="B494" t="str">
            <v/>
          </cell>
          <cell r="C494" t="str">
            <v/>
          </cell>
          <cell r="F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>
            <v>0</v>
          </cell>
          <cell r="R494">
            <v>0</v>
          </cell>
          <cell r="S494">
            <v>0</v>
          </cell>
          <cell r="T494" t="str">
            <v/>
          </cell>
          <cell r="U494" t="str">
            <v/>
          </cell>
          <cell r="W494" t="str">
            <v/>
          </cell>
          <cell r="X494" t="str">
            <v/>
          </cell>
          <cell r="Y494" t="str">
            <v/>
          </cell>
          <cell r="Z494" t="str">
            <v/>
          </cell>
        </row>
        <row r="495">
          <cell r="B495" t="str">
            <v/>
          </cell>
          <cell r="C495" t="str">
            <v/>
          </cell>
          <cell r="F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>
            <v>0</v>
          </cell>
          <cell r="R495">
            <v>0</v>
          </cell>
          <cell r="S495">
            <v>0</v>
          </cell>
          <cell r="T495" t="str">
            <v/>
          </cell>
          <cell r="U495" t="str">
            <v/>
          </cell>
          <cell r="W495" t="str">
            <v/>
          </cell>
          <cell r="X495" t="str">
            <v/>
          </cell>
          <cell r="Y495" t="str">
            <v/>
          </cell>
          <cell r="Z495" t="str">
            <v/>
          </cell>
        </row>
        <row r="496">
          <cell r="B496" t="str">
            <v/>
          </cell>
          <cell r="C496" t="str">
            <v/>
          </cell>
          <cell r="F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>
            <v>0</v>
          </cell>
          <cell r="R496">
            <v>0</v>
          </cell>
          <cell r="S496">
            <v>0</v>
          </cell>
          <cell r="T496" t="str">
            <v/>
          </cell>
          <cell r="U496" t="str">
            <v/>
          </cell>
          <cell r="W496" t="str">
            <v/>
          </cell>
          <cell r="X496" t="str">
            <v/>
          </cell>
          <cell r="Y496" t="str">
            <v/>
          </cell>
          <cell r="Z496" t="str">
            <v/>
          </cell>
        </row>
        <row r="497">
          <cell r="B497" t="str">
            <v/>
          </cell>
          <cell r="C497" t="str">
            <v/>
          </cell>
          <cell r="F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>
            <v>0</v>
          </cell>
          <cell r="R497">
            <v>0</v>
          </cell>
          <cell r="S497">
            <v>0</v>
          </cell>
          <cell r="T497" t="str">
            <v/>
          </cell>
          <cell r="U497" t="str">
            <v/>
          </cell>
          <cell r="W497" t="str">
            <v/>
          </cell>
          <cell r="X497" t="str">
            <v/>
          </cell>
          <cell r="Y497" t="str">
            <v/>
          </cell>
          <cell r="Z497" t="str">
            <v/>
          </cell>
        </row>
        <row r="498">
          <cell r="B498" t="str">
            <v/>
          </cell>
          <cell r="C498" t="str">
            <v/>
          </cell>
          <cell r="F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>
            <v>0</v>
          </cell>
          <cell r="R498">
            <v>0</v>
          </cell>
          <cell r="S498">
            <v>0</v>
          </cell>
          <cell r="T498" t="str">
            <v/>
          </cell>
          <cell r="U498" t="str">
            <v/>
          </cell>
          <cell r="W498" t="str">
            <v/>
          </cell>
          <cell r="X498" t="str">
            <v/>
          </cell>
          <cell r="Y498" t="str">
            <v/>
          </cell>
          <cell r="Z498" t="str">
            <v/>
          </cell>
        </row>
        <row r="499">
          <cell r="B499" t="str">
            <v/>
          </cell>
          <cell r="C499" t="str">
            <v/>
          </cell>
          <cell r="F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>
            <v>0</v>
          </cell>
          <cell r="R499">
            <v>0</v>
          </cell>
          <cell r="S499">
            <v>0</v>
          </cell>
          <cell r="T499" t="str">
            <v/>
          </cell>
          <cell r="U499" t="str">
            <v/>
          </cell>
          <cell r="W499" t="str">
            <v/>
          </cell>
          <cell r="X499" t="str">
            <v/>
          </cell>
          <cell r="Y499" t="str">
            <v/>
          </cell>
          <cell r="Z499" t="str">
            <v/>
          </cell>
        </row>
        <row r="500">
          <cell r="B500" t="str">
            <v/>
          </cell>
          <cell r="C500" t="str">
            <v/>
          </cell>
          <cell r="F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>
            <v>0</v>
          </cell>
          <cell r="R500">
            <v>0</v>
          </cell>
          <cell r="S500">
            <v>0</v>
          </cell>
          <cell r="T500" t="str">
            <v/>
          </cell>
          <cell r="U500" t="str">
            <v/>
          </cell>
          <cell r="W500" t="str">
            <v/>
          </cell>
          <cell r="X500" t="str">
            <v/>
          </cell>
          <cell r="Y500" t="str">
            <v/>
          </cell>
          <cell r="Z500" t="str">
            <v/>
          </cell>
        </row>
        <row r="501">
          <cell r="B501" t="str">
            <v/>
          </cell>
          <cell r="C501" t="str">
            <v/>
          </cell>
          <cell r="F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>
            <v>0</v>
          </cell>
          <cell r="R501">
            <v>0</v>
          </cell>
          <cell r="S501">
            <v>0</v>
          </cell>
          <cell r="T501" t="str">
            <v/>
          </cell>
          <cell r="U501" t="str">
            <v/>
          </cell>
          <cell r="W501" t="str">
            <v/>
          </cell>
          <cell r="X501" t="str">
            <v/>
          </cell>
          <cell r="Y501" t="str">
            <v/>
          </cell>
          <cell r="Z501" t="str">
            <v/>
          </cell>
        </row>
        <row r="502">
          <cell r="B502" t="str">
            <v/>
          </cell>
          <cell r="C502" t="str">
            <v/>
          </cell>
          <cell r="F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>
            <v>0</v>
          </cell>
          <cell r="R502">
            <v>0</v>
          </cell>
          <cell r="S502">
            <v>0</v>
          </cell>
          <cell r="T502" t="str">
            <v/>
          </cell>
          <cell r="U502" t="str">
            <v/>
          </cell>
          <cell r="W502" t="str">
            <v/>
          </cell>
          <cell r="X502" t="str">
            <v/>
          </cell>
          <cell r="Y502" t="str">
            <v/>
          </cell>
          <cell r="Z502" t="str">
            <v/>
          </cell>
        </row>
        <row r="503">
          <cell r="B503" t="str">
            <v/>
          </cell>
          <cell r="C503" t="str">
            <v/>
          </cell>
          <cell r="F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>
            <v>0</v>
          </cell>
          <cell r="R503">
            <v>0</v>
          </cell>
          <cell r="S503">
            <v>0</v>
          </cell>
          <cell r="T503" t="str">
            <v/>
          </cell>
          <cell r="U503" t="str">
            <v/>
          </cell>
          <cell r="W503" t="str">
            <v/>
          </cell>
          <cell r="X503" t="str">
            <v/>
          </cell>
          <cell r="Y503" t="str">
            <v/>
          </cell>
          <cell r="Z503" t="str">
            <v/>
          </cell>
        </row>
        <row r="504">
          <cell r="B504" t="str">
            <v/>
          </cell>
          <cell r="C504" t="str">
            <v/>
          </cell>
          <cell r="F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>
            <v>0</v>
          </cell>
          <cell r="R504">
            <v>0</v>
          </cell>
          <cell r="S504">
            <v>0</v>
          </cell>
          <cell r="T504" t="str">
            <v/>
          </cell>
          <cell r="U504" t="str">
            <v/>
          </cell>
          <cell r="W504" t="str">
            <v/>
          </cell>
          <cell r="X504" t="str">
            <v/>
          </cell>
          <cell r="Y504" t="str">
            <v/>
          </cell>
          <cell r="Z504" t="str">
            <v/>
          </cell>
        </row>
        <row r="505">
          <cell r="B505" t="str">
            <v/>
          </cell>
          <cell r="C505" t="str">
            <v/>
          </cell>
          <cell r="F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>
            <v>0</v>
          </cell>
          <cell r="R505">
            <v>0</v>
          </cell>
          <cell r="S505">
            <v>0</v>
          </cell>
          <cell r="T505" t="str">
            <v/>
          </cell>
          <cell r="U505" t="str">
            <v/>
          </cell>
          <cell r="W505" t="str">
            <v/>
          </cell>
          <cell r="X505" t="str">
            <v/>
          </cell>
          <cell r="Y505" t="str">
            <v/>
          </cell>
          <cell r="Z505" t="str">
            <v/>
          </cell>
        </row>
        <row r="506">
          <cell r="B506" t="str">
            <v/>
          </cell>
          <cell r="C506" t="str">
            <v/>
          </cell>
          <cell r="F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>
            <v>0</v>
          </cell>
          <cell r="R506">
            <v>0</v>
          </cell>
          <cell r="S506">
            <v>0</v>
          </cell>
          <cell r="T506" t="str">
            <v/>
          </cell>
          <cell r="U506" t="str">
            <v/>
          </cell>
          <cell r="W506" t="str">
            <v/>
          </cell>
          <cell r="X506" t="str">
            <v/>
          </cell>
          <cell r="Y506" t="str">
            <v/>
          </cell>
          <cell r="Z506" t="str">
            <v/>
          </cell>
        </row>
        <row r="507">
          <cell r="B507" t="str">
            <v/>
          </cell>
          <cell r="C507" t="str">
            <v/>
          </cell>
          <cell r="F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>
            <v>0</v>
          </cell>
          <cell r="R507">
            <v>0</v>
          </cell>
          <cell r="S507">
            <v>0</v>
          </cell>
          <cell r="T507" t="str">
            <v/>
          </cell>
          <cell r="U507" t="str">
            <v/>
          </cell>
          <cell r="W507" t="str">
            <v/>
          </cell>
          <cell r="X507" t="str">
            <v/>
          </cell>
          <cell r="Y507" t="str">
            <v/>
          </cell>
          <cell r="Z507" t="str">
            <v/>
          </cell>
        </row>
        <row r="508">
          <cell r="B508" t="str">
            <v/>
          </cell>
          <cell r="C508" t="str">
            <v/>
          </cell>
          <cell r="F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>
            <v>0</v>
          </cell>
          <cell r="R508">
            <v>0</v>
          </cell>
          <cell r="S508">
            <v>0</v>
          </cell>
          <cell r="T508" t="str">
            <v/>
          </cell>
          <cell r="U508" t="str">
            <v/>
          </cell>
          <cell r="W508" t="str">
            <v/>
          </cell>
          <cell r="X508" t="str">
            <v/>
          </cell>
          <cell r="Y508" t="str">
            <v/>
          </cell>
          <cell r="Z508" t="str">
            <v/>
          </cell>
        </row>
        <row r="509">
          <cell r="B509" t="str">
            <v/>
          </cell>
          <cell r="C509" t="str">
            <v/>
          </cell>
          <cell r="F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>
            <v>0</v>
          </cell>
          <cell r="R509">
            <v>0</v>
          </cell>
          <cell r="S509">
            <v>0</v>
          </cell>
          <cell r="T509" t="str">
            <v/>
          </cell>
          <cell r="U509" t="str">
            <v/>
          </cell>
          <cell r="W509" t="str">
            <v/>
          </cell>
          <cell r="X509" t="str">
            <v/>
          </cell>
          <cell r="Y509" t="str">
            <v/>
          </cell>
          <cell r="Z509" t="str">
            <v/>
          </cell>
        </row>
        <row r="510">
          <cell r="B510" t="str">
            <v/>
          </cell>
          <cell r="C510" t="str">
            <v/>
          </cell>
          <cell r="F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>
            <v>0</v>
          </cell>
          <cell r="R510">
            <v>0</v>
          </cell>
          <cell r="S510">
            <v>0</v>
          </cell>
          <cell r="T510" t="str">
            <v/>
          </cell>
          <cell r="U510" t="str">
            <v/>
          </cell>
          <cell r="W510" t="str">
            <v/>
          </cell>
          <cell r="X510" t="str">
            <v/>
          </cell>
          <cell r="Y510" t="str">
            <v/>
          </cell>
          <cell r="Z510" t="str">
            <v/>
          </cell>
        </row>
        <row r="511">
          <cell r="B511" t="str">
            <v/>
          </cell>
          <cell r="C511" t="str">
            <v/>
          </cell>
          <cell r="F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>
            <v>0</v>
          </cell>
          <cell r="R511">
            <v>0</v>
          </cell>
          <cell r="S511">
            <v>0</v>
          </cell>
          <cell r="T511" t="str">
            <v/>
          </cell>
          <cell r="U511" t="str">
            <v/>
          </cell>
          <cell r="W511" t="str">
            <v/>
          </cell>
          <cell r="X511" t="str">
            <v/>
          </cell>
          <cell r="Y511" t="str">
            <v/>
          </cell>
          <cell r="Z511" t="str">
            <v/>
          </cell>
        </row>
        <row r="512">
          <cell r="B512" t="str">
            <v/>
          </cell>
          <cell r="C512" t="str">
            <v/>
          </cell>
          <cell r="F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>
            <v>0</v>
          </cell>
          <cell r="R512">
            <v>0</v>
          </cell>
          <cell r="S512">
            <v>0</v>
          </cell>
          <cell r="T512" t="str">
            <v/>
          </cell>
          <cell r="U512" t="str">
            <v/>
          </cell>
          <cell r="W512" t="str">
            <v/>
          </cell>
          <cell r="X512" t="str">
            <v/>
          </cell>
          <cell r="Y512" t="str">
            <v/>
          </cell>
          <cell r="Z512" t="str">
            <v/>
          </cell>
        </row>
        <row r="513">
          <cell r="B513" t="str">
            <v/>
          </cell>
          <cell r="C513" t="str">
            <v/>
          </cell>
          <cell r="F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>
            <v>0</v>
          </cell>
          <cell r="R513">
            <v>0</v>
          </cell>
          <cell r="S513">
            <v>0</v>
          </cell>
          <cell r="T513" t="str">
            <v/>
          </cell>
          <cell r="U513" t="str">
            <v/>
          </cell>
          <cell r="W513" t="str">
            <v/>
          </cell>
          <cell r="X513" t="str">
            <v/>
          </cell>
          <cell r="Y513" t="str">
            <v/>
          </cell>
          <cell r="Z513" t="str">
            <v/>
          </cell>
        </row>
        <row r="514">
          <cell r="B514" t="str">
            <v/>
          </cell>
          <cell r="C514" t="str">
            <v/>
          </cell>
          <cell r="F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>
            <v>0</v>
          </cell>
          <cell r="R514">
            <v>0</v>
          </cell>
          <cell r="S514">
            <v>0</v>
          </cell>
          <cell r="T514" t="str">
            <v/>
          </cell>
          <cell r="U514" t="str">
            <v/>
          </cell>
          <cell r="W514" t="str">
            <v/>
          </cell>
          <cell r="X514" t="str">
            <v/>
          </cell>
          <cell r="Y514" t="str">
            <v/>
          </cell>
          <cell r="Z514" t="str">
            <v/>
          </cell>
        </row>
        <row r="515">
          <cell r="B515" t="str">
            <v/>
          </cell>
          <cell r="C515" t="str">
            <v/>
          </cell>
          <cell r="F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>
            <v>0</v>
          </cell>
          <cell r="R515">
            <v>0</v>
          </cell>
          <cell r="S515">
            <v>0</v>
          </cell>
          <cell r="T515" t="str">
            <v/>
          </cell>
          <cell r="U515" t="str">
            <v/>
          </cell>
          <cell r="W515" t="str">
            <v/>
          </cell>
          <cell r="X515" t="str">
            <v/>
          </cell>
          <cell r="Y515" t="str">
            <v/>
          </cell>
          <cell r="Z515" t="str">
            <v/>
          </cell>
        </row>
        <row r="516">
          <cell r="B516" t="str">
            <v/>
          </cell>
          <cell r="C516" t="str">
            <v/>
          </cell>
          <cell r="F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>
            <v>0</v>
          </cell>
          <cell r="R516">
            <v>0</v>
          </cell>
          <cell r="S516">
            <v>0</v>
          </cell>
          <cell r="T516" t="str">
            <v/>
          </cell>
          <cell r="U516" t="str">
            <v/>
          </cell>
          <cell r="W516" t="str">
            <v/>
          </cell>
          <cell r="X516" t="str">
            <v/>
          </cell>
          <cell r="Y516" t="str">
            <v/>
          </cell>
          <cell r="Z516" t="str">
            <v/>
          </cell>
        </row>
        <row r="517">
          <cell r="B517" t="str">
            <v/>
          </cell>
          <cell r="C517" t="str">
            <v/>
          </cell>
          <cell r="F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>
            <v>0</v>
          </cell>
          <cell r="R517">
            <v>0</v>
          </cell>
          <cell r="S517">
            <v>0</v>
          </cell>
          <cell r="T517" t="str">
            <v/>
          </cell>
          <cell r="U517" t="str">
            <v/>
          </cell>
          <cell r="W517" t="str">
            <v/>
          </cell>
          <cell r="X517" t="str">
            <v/>
          </cell>
          <cell r="Y517" t="str">
            <v/>
          </cell>
          <cell r="Z517" t="str">
            <v/>
          </cell>
        </row>
        <row r="518">
          <cell r="B518" t="str">
            <v/>
          </cell>
          <cell r="C518" t="str">
            <v/>
          </cell>
          <cell r="F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>
            <v>0</v>
          </cell>
          <cell r="R518">
            <v>0</v>
          </cell>
          <cell r="S518">
            <v>0</v>
          </cell>
          <cell r="T518" t="str">
            <v/>
          </cell>
          <cell r="U518" t="str">
            <v/>
          </cell>
          <cell r="W518" t="str">
            <v/>
          </cell>
          <cell r="X518" t="str">
            <v/>
          </cell>
          <cell r="Y518" t="str">
            <v/>
          </cell>
          <cell r="Z518" t="str">
            <v/>
          </cell>
        </row>
        <row r="519">
          <cell r="B519" t="str">
            <v/>
          </cell>
          <cell r="C519" t="str">
            <v/>
          </cell>
          <cell r="F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>
            <v>0</v>
          </cell>
          <cell r="R519">
            <v>0</v>
          </cell>
          <cell r="S519">
            <v>0</v>
          </cell>
          <cell r="T519" t="str">
            <v/>
          </cell>
          <cell r="U519" t="str">
            <v/>
          </cell>
          <cell r="W519" t="str">
            <v/>
          </cell>
          <cell r="X519" t="str">
            <v/>
          </cell>
          <cell r="Y519" t="str">
            <v/>
          </cell>
          <cell r="Z519" t="str">
            <v/>
          </cell>
        </row>
        <row r="520">
          <cell r="B520" t="str">
            <v/>
          </cell>
          <cell r="C520" t="str">
            <v/>
          </cell>
          <cell r="F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>
            <v>0</v>
          </cell>
          <cell r="R520">
            <v>0</v>
          </cell>
          <cell r="S520">
            <v>0</v>
          </cell>
          <cell r="T520" t="str">
            <v/>
          </cell>
          <cell r="U520" t="str">
            <v/>
          </cell>
          <cell r="W520" t="str">
            <v/>
          </cell>
          <cell r="X520" t="str">
            <v/>
          </cell>
          <cell r="Y520" t="str">
            <v/>
          </cell>
          <cell r="Z520" t="str">
            <v/>
          </cell>
        </row>
        <row r="521">
          <cell r="B521" t="str">
            <v/>
          </cell>
          <cell r="C521" t="str">
            <v/>
          </cell>
          <cell r="F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>
            <v>0</v>
          </cell>
          <cell r="R521">
            <v>0</v>
          </cell>
          <cell r="S521">
            <v>0</v>
          </cell>
          <cell r="T521" t="str">
            <v/>
          </cell>
          <cell r="U521" t="str">
            <v/>
          </cell>
          <cell r="W521" t="str">
            <v/>
          </cell>
          <cell r="X521" t="str">
            <v/>
          </cell>
          <cell r="Y521" t="str">
            <v/>
          </cell>
          <cell r="Z521" t="str">
            <v/>
          </cell>
        </row>
        <row r="522">
          <cell r="B522" t="str">
            <v/>
          </cell>
          <cell r="C522" t="str">
            <v/>
          </cell>
          <cell r="F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>
            <v>0</v>
          </cell>
          <cell r="R522">
            <v>0</v>
          </cell>
          <cell r="S522">
            <v>0</v>
          </cell>
          <cell r="T522" t="str">
            <v/>
          </cell>
          <cell r="U522" t="str">
            <v/>
          </cell>
          <cell r="W522" t="str">
            <v/>
          </cell>
          <cell r="X522" t="str">
            <v/>
          </cell>
          <cell r="Y522" t="str">
            <v/>
          </cell>
          <cell r="Z522" t="str">
            <v/>
          </cell>
        </row>
        <row r="523">
          <cell r="B523" t="str">
            <v/>
          </cell>
          <cell r="C523" t="str">
            <v/>
          </cell>
          <cell r="F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>
            <v>0</v>
          </cell>
          <cell r="R523">
            <v>0</v>
          </cell>
          <cell r="S523">
            <v>0</v>
          </cell>
          <cell r="T523" t="str">
            <v/>
          </cell>
          <cell r="U523" t="str">
            <v/>
          </cell>
          <cell r="W523" t="str">
            <v/>
          </cell>
          <cell r="X523" t="str">
            <v/>
          </cell>
          <cell r="Y523" t="str">
            <v/>
          </cell>
          <cell r="Z523" t="str">
            <v/>
          </cell>
        </row>
        <row r="524">
          <cell r="B524" t="str">
            <v/>
          </cell>
          <cell r="C524" t="str">
            <v/>
          </cell>
          <cell r="F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>
            <v>0</v>
          </cell>
          <cell r="R524">
            <v>0</v>
          </cell>
          <cell r="S524">
            <v>0</v>
          </cell>
          <cell r="T524" t="str">
            <v/>
          </cell>
          <cell r="U524" t="str">
            <v/>
          </cell>
          <cell r="W524" t="str">
            <v/>
          </cell>
          <cell r="X524" t="str">
            <v/>
          </cell>
          <cell r="Y524" t="str">
            <v/>
          </cell>
          <cell r="Z524" t="str">
            <v/>
          </cell>
        </row>
        <row r="525">
          <cell r="B525" t="str">
            <v/>
          </cell>
          <cell r="C525" t="str">
            <v/>
          </cell>
          <cell r="F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>
            <v>0</v>
          </cell>
          <cell r="R525">
            <v>0</v>
          </cell>
          <cell r="S525">
            <v>0</v>
          </cell>
          <cell r="T525" t="str">
            <v/>
          </cell>
          <cell r="U525" t="str">
            <v/>
          </cell>
          <cell r="W525" t="str">
            <v/>
          </cell>
          <cell r="X525" t="str">
            <v/>
          </cell>
          <cell r="Y525" t="str">
            <v/>
          </cell>
          <cell r="Z525" t="str">
            <v/>
          </cell>
        </row>
        <row r="526">
          <cell r="B526" t="str">
            <v/>
          </cell>
          <cell r="C526" t="str">
            <v/>
          </cell>
          <cell r="F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>
            <v>0</v>
          </cell>
          <cell r="R526">
            <v>0</v>
          </cell>
          <cell r="S526">
            <v>0</v>
          </cell>
          <cell r="T526" t="str">
            <v/>
          </cell>
          <cell r="U526" t="str">
            <v/>
          </cell>
          <cell r="W526" t="str">
            <v/>
          </cell>
          <cell r="X526" t="str">
            <v/>
          </cell>
          <cell r="Y526" t="str">
            <v/>
          </cell>
          <cell r="Z526" t="str">
            <v/>
          </cell>
        </row>
        <row r="527">
          <cell r="B527" t="str">
            <v/>
          </cell>
          <cell r="C527" t="str">
            <v/>
          </cell>
          <cell r="F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>
            <v>0</v>
          </cell>
          <cell r="R527">
            <v>0</v>
          </cell>
          <cell r="S527">
            <v>0</v>
          </cell>
          <cell r="T527" t="str">
            <v/>
          </cell>
          <cell r="U527" t="str">
            <v/>
          </cell>
          <cell r="W527" t="str">
            <v/>
          </cell>
          <cell r="X527" t="str">
            <v/>
          </cell>
          <cell r="Y527" t="str">
            <v/>
          </cell>
          <cell r="Z527" t="str">
            <v/>
          </cell>
        </row>
        <row r="528">
          <cell r="B528" t="str">
            <v/>
          </cell>
          <cell r="C528" t="str">
            <v/>
          </cell>
          <cell r="F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>
            <v>0</v>
          </cell>
          <cell r="R528">
            <v>0</v>
          </cell>
          <cell r="S528">
            <v>0</v>
          </cell>
          <cell r="T528" t="str">
            <v/>
          </cell>
          <cell r="U528" t="str">
            <v/>
          </cell>
          <cell r="W528" t="str">
            <v/>
          </cell>
          <cell r="X528" t="str">
            <v/>
          </cell>
          <cell r="Y528" t="str">
            <v/>
          </cell>
          <cell r="Z528" t="str">
            <v/>
          </cell>
        </row>
        <row r="529">
          <cell r="B529" t="str">
            <v/>
          </cell>
          <cell r="C529" t="str">
            <v/>
          </cell>
          <cell r="F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>
            <v>0</v>
          </cell>
          <cell r="R529">
            <v>0</v>
          </cell>
          <cell r="S529">
            <v>0</v>
          </cell>
          <cell r="T529" t="str">
            <v/>
          </cell>
          <cell r="U529" t="str">
            <v/>
          </cell>
          <cell r="W529" t="str">
            <v/>
          </cell>
          <cell r="X529" t="str">
            <v/>
          </cell>
          <cell r="Y529" t="str">
            <v/>
          </cell>
          <cell r="Z529" t="str">
            <v/>
          </cell>
        </row>
        <row r="530">
          <cell r="B530" t="str">
            <v/>
          </cell>
          <cell r="C530" t="str">
            <v/>
          </cell>
          <cell r="F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>
            <v>0</v>
          </cell>
          <cell r="R530">
            <v>0</v>
          </cell>
          <cell r="S530">
            <v>0</v>
          </cell>
          <cell r="T530" t="str">
            <v/>
          </cell>
          <cell r="U530" t="str">
            <v/>
          </cell>
          <cell r="W530" t="str">
            <v/>
          </cell>
          <cell r="X530" t="str">
            <v/>
          </cell>
          <cell r="Y530" t="str">
            <v/>
          </cell>
          <cell r="Z530" t="str">
            <v/>
          </cell>
        </row>
        <row r="531">
          <cell r="B531" t="str">
            <v/>
          </cell>
          <cell r="C531" t="str">
            <v/>
          </cell>
          <cell r="F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>
            <v>0</v>
          </cell>
          <cell r="R531">
            <v>0</v>
          </cell>
          <cell r="S531">
            <v>0</v>
          </cell>
          <cell r="T531" t="str">
            <v/>
          </cell>
          <cell r="U531" t="str">
            <v/>
          </cell>
          <cell r="W531" t="str">
            <v/>
          </cell>
          <cell r="X531" t="str">
            <v/>
          </cell>
          <cell r="Y531" t="str">
            <v/>
          </cell>
          <cell r="Z531" t="str">
            <v/>
          </cell>
        </row>
        <row r="532">
          <cell r="B532" t="str">
            <v/>
          </cell>
          <cell r="C532" t="str">
            <v/>
          </cell>
          <cell r="F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>
            <v>0</v>
          </cell>
          <cell r="R532">
            <v>0</v>
          </cell>
          <cell r="S532">
            <v>0</v>
          </cell>
          <cell r="T532" t="str">
            <v/>
          </cell>
          <cell r="U532" t="str">
            <v/>
          </cell>
          <cell r="W532" t="str">
            <v/>
          </cell>
          <cell r="X532" t="str">
            <v/>
          </cell>
          <cell r="Y532" t="str">
            <v/>
          </cell>
          <cell r="Z532" t="str">
            <v/>
          </cell>
        </row>
        <row r="533">
          <cell r="B533" t="str">
            <v/>
          </cell>
          <cell r="C533" t="str">
            <v/>
          </cell>
          <cell r="F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>
            <v>0</v>
          </cell>
          <cell r="R533">
            <v>0</v>
          </cell>
          <cell r="S533">
            <v>0</v>
          </cell>
          <cell r="T533" t="str">
            <v/>
          </cell>
          <cell r="U533" t="str">
            <v/>
          </cell>
          <cell r="W533" t="str">
            <v/>
          </cell>
          <cell r="X533" t="str">
            <v/>
          </cell>
          <cell r="Y533" t="str">
            <v/>
          </cell>
          <cell r="Z533" t="str">
            <v/>
          </cell>
        </row>
        <row r="534">
          <cell r="B534" t="str">
            <v/>
          </cell>
          <cell r="C534" t="str">
            <v/>
          </cell>
          <cell r="F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>
            <v>0</v>
          </cell>
          <cell r="R534">
            <v>0</v>
          </cell>
          <cell r="S534">
            <v>0</v>
          </cell>
          <cell r="T534" t="str">
            <v/>
          </cell>
          <cell r="U534" t="str">
            <v/>
          </cell>
          <cell r="W534" t="str">
            <v/>
          </cell>
          <cell r="X534" t="str">
            <v/>
          </cell>
          <cell r="Y534" t="str">
            <v/>
          </cell>
          <cell r="Z534" t="str">
            <v/>
          </cell>
        </row>
        <row r="535">
          <cell r="B535" t="str">
            <v/>
          </cell>
          <cell r="C535" t="str">
            <v/>
          </cell>
          <cell r="F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>
            <v>0</v>
          </cell>
          <cell r="R535">
            <v>0</v>
          </cell>
          <cell r="S535">
            <v>0</v>
          </cell>
          <cell r="T535" t="str">
            <v/>
          </cell>
          <cell r="U535" t="str">
            <v/>
          </cell>
          <cell r="W535" t="str">
            <v/>
          </cell>
          <cell r="X535" t="str">
            <v/>
          </cell>
          <cell r="Y535" t="str">
            <v/>
          </cell>
          <cell r="Z535" t="str">
            <v/>
          </cell>
        </row>
        <row r="536">
          <cell r="B536" t="str">
            <v/>
          </cell>
          <cell r="C536" t="str">
            <v/>
          </cell>
          <cell r="F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>
            <v>0</v>
          </cell>
          <cell r="R536">
            <v>0</v>
          </cell>
          <cell r="S536">
            <v>0</v>
          </cell>
          <cell r="T536" t="str">
            <v/>
          </cell>
          <cell r="U536" t="str">
            <v/>
          </cell>
          <cell r="W536" t="str">
            <v/>
          </cell>
          <cell r="X536" t="str">
            <v/>
          </cell>
          <cell r="Y536" t="str">
            <v/>
          </cell>
          <cell r="Z536" t="str">
            <v/>
          </cell>
        </row>
        <row r="537">
          <cell r="B537" t="str">
            <v/>
          </cell>
          <cell r="C537" t="str">
            <v/>
          </cell>
          <cell r="F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>
            <v>0</v>
          </cell>
          <cell r="R537">
            <v>0</v>
          </cell>
          <cell r="S537">
            <v>0</v>
          </cell>
          <cell r="T537" t="str">
            <v/>
          </cell>
          <cell r="U537" t="str">
            <v/>
          </cell>
          <cell r="W537" t="str">
            <v/>
          </cell>
          <cell r="X537" t="str">
            <v/>
          </cell>
          <cell r="Y537" t="str">
            <v/>
          </cell>
          <cell r="Z537" t="str">
            <v/>
          </cell>
        </row>
        <row r="538">
          <cell r="B538" t="str">
            <v/>
          </cell>
          <cell r="C538" t="str">
            <v/>
          </cell>
          <cell r="F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>
            <v>0</v>
          </cell>
          <cell r="R538">
            <v>0</v>
          </cell>
          <cell r="S538">
            <v>0</v>
          </cell>
          <cell r="T538" t="str">
            <v/>
          </cell>
          <cell r="U538" t="str">
            <v/>
          </cell>
          <cell r="W538" t="str">
            <v/>
          </cell>
          <cell r="X538" t="str">
            <v/>
          </cell>
          <cell r="Y538" t="str">
            <v/>
          </cell>
          <cell r="Z538" t="str">
            <v/>
          </cell>
        </row>
        <row r="539">
          <cell r="B539" t="str">
            <v/>
          </cell>
          <cell r="C539" t="str">
            <v/>
          </cell>
          <cell r="F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>
            <v>0</v>
          </cell>
          <cell r="R539">
            <v>0</v>
          </cell>
          <cell r="S539">
            <v>0</v>
          </cell>
          <cell r="T539" t="str">
            <v/>
          </cell>
          <cell r="U539" t="str">
            <v/>
          </cell>
          <cell r="W539" t="str">
            <v/>
          </cell>
          <cell r="X539" t="str">
            <v/>
          </cell>
          <cell r="Y539" t="str">
            <v/>
          </cell>
          <cell r="Z539" t="str">
            <v/>
          </cell>
        </row>
        <row r="540">
          <cell r="B540" t="str">
            <v/>
          </cell>
          <cell r="C540" t="str">
            <v/>
          </cell>
          <cell r="F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>
            <v>0</v>
          </cell>
          <cell r="R540">
            <v>0</v>
          </cell>
          <cell r="S540">
            <v>0</v>
          </cell>
          <cell r="T540" t="str">
            <v/>
          </cell>
          <cell r="U540" t="str">
            <v/>
          </cell>
          <cell r="W540" t="str">
            <v/>
          </cell>
          <cell r="X540" t="str">
            <v/>
          </cell>
          <cell r="Y540" t="str">
            <v/>
          </cell>
          <cell r="Z540" t="str">
            <v/>
          </cell>
        </row>
        <row r="541">
          <cell r="B541" t="str">
            <v/>
          </cell>
          <cell r="C541" t="str">
            <v/>
          </cell>
          <cell r="F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>
            <v>0</v>
          </cell>
          <cell r="R541">
            <v>0</v>
          </cell>
          <cell r="S541">
            <v>0</v>
          </cell>
          <cell r="T541" t="str">
            <v/>
          </cell>
          <cell r="U541" t="str">
            <v/>
          </cell>
          <cell r="W541" t="str">
            <v/>
          </cell>
          <cell r="X541" t="str">
            <v/>
          </cell>
          <cell r="Y541" t="str">
            <v/>
          </cell>
          <cell r="Z541" t="str">
            <v/>
          </cell>
        </row>
        <row r="542">
          <cell r="B542" t="str">
            <v/>
          </cell>
          <cell r="C542" t="str">
            <v/>
          </cell>
          <cell r="F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>
            <v>0</v>
          </cell>
          <cell r="R542">
            <v>0</v>
          </cell>
          <cell r="S542">
            <v>0</v>
          </cell>
          <cell r="T542" t="str">
            <v/>
          </cell>
          <cell r="U542" t="str">
            <v/>
          </cell>
          <cell r="W542" t="str">
            <v/>
          </cell>
          <cell r="X542" t="str">
            <v/>
          </cell>
          <cell r="Y542" t="str">
            <v/>
          </cell>
          <cell r="Z542" t="str">
            <v/>
          </cell>
        </row>
        <row r="543">
          <cell r="B543" t="str">
            <v/>
          </cell>
          <cell r="C543" t="str">
            <v/>
          </cell>
          <cell r="F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>
            <v>0</v>
          </cell>
          <cell r="R543">
            <v>0</v>
          </cell>
          <cell r="S543">
            <v>0</v>
          </cell>
          <cell r="T543" t="str">
            <v/>
          </cell>
          <cell r="U543" t="str">
            <v/>
          </cell>
          <cell r="W543" t="str">
            <v/>
          </cell>
          <cell r="X543" t="str">
            <v/>
          </cell>
          <cell r="Y543" t="str">
            <v/>
          </cell>
          <cell r="Z543" t="str">
            <v/>
          </cell>
        </row>
        <row r="544">
          <cell r="B544" t="str">
            <v/>
          </cell>
          <cell r="C544" t="str">
            <v/>
          </cell>
          <cell r="F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>
            <v>0</v>
          </cell>
          <cell r="R544">
            <v>0</v>
          </cell>
          <cell r="S544">
            <v>0</v>
          </cell>
          <cell r="T544" t="str">
            <v/>
          </cell>
          <cell r="U544" t="str">
            <v/>
          </cell>
          <cell r="W544" t="str">
            <v/>
          </cell>
          <cell r="X544" t="str">
            <v/>
          </cell>
          <cell r="Y544" t="str">
            <v/>
          </cell>
          <cell r="Z544" t="str">
            <v/>
          </cell>
        </row>
        <row r="545">
          <cell r="B545" t="str">
            <v/>
          </cell>
          <cell r="C545" t="str">
            <v/>
          </cell>
          <cell r="F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>
            <v>0</v>
          </cell>
          <cell r="R545">
            <v>0</v>
          </cell>
          <cell r="S545">
            <v>0</v>
          </cell>
          <cell r="T545" t="str">
            <v/>
          </cell>
          <cell r="U545" t="str">
            <v/>
          </cell>
          <cell r="W545" t="str">
            <v/>
          </cell>
          <cell r="X545" t="str">
            <v/>
          </cell>
          <cell r="Y545" t="str">
            <v/>
          </cell>
          <cell r="Z545" t="str">
            <v/>
          </cell>
        </row>
        <row r="546">
          <cell r="B546" t="str">
            <v/>
          </cell>
          <cell r="C546" t="str">
            <v/>
          </cell>
          <cell r="F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>
            <v>0</v>
          </cell>
          <cell r="R546">
            <v>0</v>
          </cell>
          <cell r="S546">
            <v>0</v>
          </cell>
          <cell r="T546" t="str">
            <v/>
          </cell>
          <cell r="U546" t="str">
            <v/>
          </cell>
          <cell r="W546" t="str">
            <v/>
          </cell>
          <cell r="X546" t="str">
            <v/>
          </cell>
          <cell r="Y546" t="str">
            <v/>
          </cell>
          <cell r="Z546" t="str">
            <v/>
          </cell>
        </row>
        <row r="547">
          <cell r="B547" t="str">
            <v/>
          </cell>
          <cell r="C547" t="str">
            <v/>
          </cell>
          <cell r="F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>
            <v>0</v>
          </cell>
          <cell r="R547">
            <v>0</v>
          </cell>
          <cell r="S547">
            <v>0</v>
          </cell>
          <cell r="T547" t="str">
            <v/>
          </cell>
          <cell r="U547" t="str">
            <v/>
          </cell>
          <cell r="W547" t="str">
            <v/>
          </cell>
          <cell r="X547" t="str">
            <v/>
          </cell>
          <cell r="Y547" t="str">
            <v/>
          </cell>
          <cell r="Z547" t="str">
            <v/>
          </cell>
        </row>
        <row r="548">
          <cell r="B548" t="str">
            <v/>
          </cell>
          <cell r="C548" t="str">
            <v/>
          </cell>
          <cell r="F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>
            <v>0</v>
          </cell>
          <cell r="R548">
            <v>0</v>
          </cell>
          <cell r="S548">
            <v>0</v>
          </cell>
          <cell r="T548" t="str">
            <v/>
          </cell>
          <cell r="U548" t="str">
            <v/>
          </cell>
          <cell r="W548" t="str">
            <v/>
          </cell>
          <cell r="X548" t="str">
            <v/>
          </cell>
          <cell r="Y548" t="str">
            <v/>
          </cell>
          <cell r="Z548" t="str">
            <v/>
          </cell>
        </row>
        <row r="549">
          <cell r="B549" t="str">
            <v/>
          </cell>
          <cell r="C549" t="str">
            <v/>
          </cell>
          <cell r="F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>
            <v>0</v>
          </cell>
          <cell r="R549">
            <v>0</v>
          </cell>
          <cell r="S549">
            <v>0</v>
          </cell>
          <cell r="T549" t="str">
            <v/>
          </cell>
          <cell r="U549" t="str">
            <v/>
          </cell>
          <cell r="W549" t="str">
            <v/>
          </cell>
          <cell r="X549" t="str">
            <v/>
          </cell>
          <cell r="Y549" t="str">
            <v/>
          </cell>
          <cell r="Z549" t="str">
            <v/>
          </cell>
        </row>
        <row r="550">
          <cell r="B550" t="str">
            <v/>
          </cell>
          <cell r="C550" t="str">
            <v/>
          </cell>
          <cell r="F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>
            <v>0</v>
          </cell>
          <cell r="R550">
            <v>0</v>
          </cell>
          <cell r="S550">
            <v>0</v>
          </cell>
          <cell r="T550" t="str">
            <v/>
          </cell>
          <cell r="U550" t="str">
            <v/>
          </cell>
          <cell r="W550" t="str">
            <v/>
          </cell>
          <cell r="X550" t="str">
            <v/>
          </cell>
          <cell r="Y550" t="str">
            <v/>
          </cell>
          <cell r="Z550" t="str">
            <v/>
          </cell>
        </row>
        <row r="551">
          <cell r="B551" t="str">
            <v/>
          </cell>
          <cell r="C551" t="str">
            <v/>
          </cell>
          <cell r="F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>
            <v>0</v>
          </cell>
          <cell r="R551">
            <v>0</v>
          </cell>
          <cell r="S551">
            <v>0</v>
          </cell>
          <cell r="T551" t="str">
            <v/>
          </cell>
          <cell r="U551" t="str">
            <v/>
          </cell>
          <cell r="W551" t="str">
            <v/>
          </cell>
          <cell r="X551" t="str">
            <v/>
          </cell>
          <cell r="Y551" t="str">
            <v/>
          </cell>
          <cell r="Z551" t="str">
            <v/>
          </cell>
        </row>
        <row r="552">
          <cell r="B552" t="str">
            <v/>
          </cell>
          <cell r="C552" t="str">
            <v/>
          </cell>
          <cell r="F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>
            <v>0</v>
          </cell>
          <cell r="R552">
            <v>0</v>
          </cell>
          <cell r="S552">
            <v>0</v>
          </cell>
          <cell r="T552" t="str">
            <v/>
          </cell>
          <cell r="U552" t="str">
            <v/>
          </cell>
          <cell r="W552" t="str">
            <v/>
          </cell>
          <cell r="X552" t="str">
            <v/>
          </cell>
          <cell r="Y552" t="str">
            <v/>
          </cell>
          <cell r="Z552" t="str">
            <v/>
          </cell>
        </row>
        <row r="553">
          <cell r="B553" t="str">
            <v/>
          </cell>
          <cell r="C553" t="str">
            <v/>
          </cell>
          <cell r="F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>
            <v>0</v>
          </cell>
          <cell r="R553">
            <v>0</v>
          </cell>
          <cell r="S553">
            <v>0</v>
          </cell>
          <cell r="T553" t="str">
            <v/>
          </cell>
          <cell r="U553" t="str">
            <v/>
          </cell>
          <cell r="W553" t="str">
            <v/>
          </cell>
          <cell r="X553" t="str">
            <v/>
          </cell>
          <cell r="Y553" t="str">
            <v/>
          </cell>
          <cell r="Z553" t="str">
            <v/>
          </cell>
        </row>
        <row r="554">
          <cell r="B554" t="str">
            <v/>
          </cell>
          <cell r="C554" t="str">
            <v/>
          </cell>
          <cell r="F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>
            <v>0</v>
          </cell>
          <cell r="R554">
            <v>0</v>
          </cell>
          <cell r="S554">
            <v>0</v>
          </cell>
          <cell r="T554" t="str">
            <v/>
          </cell>
          <cell r="U554" t="str">
            <v/>
          </cell>
          <cell r="W554" t="str">
            <v/>
          </cell>
          <cell r="X554" t="str">
            <v/>
          </cell>
          <cell r="Y554" t="str">
            <v/>
          </cell>
          <cell r="Z554" t="str">
            <v/>
          </cell>
        </row>
        <row r="555">
          <cell r="B555" t="str">
            <v/>
          </cell>
          <cell r="C555" t="str">
            <v/>
          </cell>
          <cell r="F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>
            <v>0</v>
          </cell>
          <cell r="R555">
            <v>0</v>
          </cell>
          <cell r="S555">
            <v>0</v>
          </cell>
          <cell r="T555" t="str">
            <v/>
          </cell>
          <cell r="U555" t="str">
            <v/>
          </cell>
          <cell r="W555" t="str">
            <v/>
          </cell>
          <cell r="X555" t="str">
            <v/>
          </cell>
          <cell r="Y555" t="str">
            <v/>
          </cell>
          <cell r="Z555" t="str">
            <v/>
          </cell>
        </row>
        <row r="556">
          <cell r="B556" t="str">
            <v/>
          </cell>
          <cell r="C556" t="str">
            <v/>
          </cell>
          <cell r="F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>
            <v>0</v>
          </cell>
          <cell r="R556">
            <v>0</v>
          </cell>
          <cell r="S556">
            <v>0</v>
          </cell>
          <cell r="T556" t="str">
            <v/>
          </cell>
          <cell r="U556" t="str">
            <v/>
          </cell>
          <cell r="W556" t="str">
            <v/>
          </cell>
          <cell r="X556" t="str">
            <v/>
          </cell>
          <cell r="Y556" t="str">
            <v/>
          </cell>
          <cell r="Z556" t="str">
            <v/>
          </cell>
        </row>
        <row r="557">
          <cell r="B557" t="str">
            <v/>
          </cell>
          <cell r="C557" t="str">
            <v/>
          </cell>
          <cell r="F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>
            <v>0</v>
          </cell>
          <cell r="R557">
            <v>0</v>
          </cell>
          <cell r="S557">
            <v>0</v>
          </cell>
          <cell r="T557" t="str">
            <v/>
          </cell>
          <cell r="U557" t="str">
            <v/>
          </cell>
          <cell r="W557" t="str">
            <v/>
          </cell>
          <cell r="X557" t="str">
            <v/>
          </cell>
          <cell r="Y557" t="str">
            <v/>
          </cell>
          <cell r="Z557" t="str">
            <v/>
          </cell>
        </row>
        <row r="558">
          <cell r="B558" t="str">
            <v/>
          </cell>
          <cell r="C558" t="str">
            <v/>
          </cell>
          <cell r="F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>
            <v>0</v>
          </cell>
          <cell r="R558">
            <v>0</v>
          </cell>
          <cell r="S558">
            <v>0</v>
          </cell>
          <cell r="T558" t="str">
            <v/>
          </cell>
          <cell r="U558" t="str">
            <v/>
          </cell>
          <cell r="W558" t="str">
            <v/>
          </cell>
          <cell r="X558" t="str">
            <v/>
          </cell>
          <cell r="Y558" t="str">
            <v/>
          </cell>
          <cell r="Z558" t="str">
            <v/>
          </cell>
        </row>
        <row r="559">
          <cell r="B559" t="str">
            <v/>
          </cell>
          <cell r="C559" t="str">
            <v/>
          </cell>
          <cell r="F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>
            <v>0</v>
          </cell>
          <cell r="R559">
            <v>0</v>
          </cell>
          <cell r="S559">
            <v>0</v>
          </cell>
          <cell r="T559" t="str">
            <v/>
          </cell>
          <cell r="U559" t="str">
            <v/>
          </cell>
          <cell r="W559" t="str">
            <v/>
          </cell>
          <cell r="X559" t="str">
            <v/>
          </cell>
          <cell r="Y559" t="str">
            <v/>
          </cell>
          <cell r="Z559" t="str">
            <v/>
          </cell>
        </row>
        <row r="560">
          <cell r="B560" t="str">
            <v/>
          </cell>
          <cell r="C560" t="str">
            <v/>
          </cell>
          <cell r="F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>
            <v>0</v>
          </cell>
          <cell r="R560">
            <v>0</v>
          </cell>
          <cell r="S560">
            <v>0</v>
          </cell>
          <cell r="T560" t="str">
            <v/>
          </cell>
          <cell r="U560" t="str">
            <v/>
          </cell>
          <cell r="W560" t="str">
            <v/>
          </cell>
          <cell r="X560" t="str">
            <v/>
          </cell>
          <cell r="Y560" t="str">
            <v/>
          </cell>
          <cell r="Z560" t="str">
            <v/>
          </cell>
        </row>
        <row r="561">
          <cell r="B561" t="str">
            <v/>
          </cell>
          <cell r="C561" t="str">
            <v/>
          </cell>
          <cell r="F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>
            <v>0</v>
          </cell>
          <cell r="R561">
            <v>0</v>
          </cell>
          <cell r="S561">
            <v>0</v>
          </cell>
          <cell r="T561" t="str">
            <v/>
          </cell>
          <cell r="U561" t="str">
            <v/>
          </cell>
          <cell r="W561" t="str">
            <v/>
          </cell>
          <cell r="X561" t="str">
            <v/>
          </cell>
          <cell r="Y561" t="str">
            <v/>
          </cell>
          <cell r="Z561" t="str">
            <v/>
          </cell>
        </row>
        <row r="562">
          <cell r="B562" t="str">
            <v/>
          </cell>
          <cell r="C562" t="str">
            <v/>
          </cell>
          <cell r="F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>
            <v>0</v>
          </cell>
          <cell r="R562">
            <v>0</v>
          </cell>
          <cell r="S562">
            <v>0</v>
          </cell>
          <cell r="T562" t="str">
            <v/>
          </cell>
          <cell r="U562" t="str">
            <v/>
          </cell>
          <cell r="W562" t="str">
            <v/>
          </cell>
          <cell r="X562" t="str">
            <v/>
          </cell>
          <cell r="Y562" t="str">
            <v/>
          </cell>
          <cell r="Z562" t="str">
            <v/>
          </cell>
        </row>
        <row r="563">
          <cell r="B563" t="str">
            <v/>
          </cell>
          <cell r="C563" t="str">
            <v/>
          </cell>
          <cell r="F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>
            <v>0</v>
          </cell>
          <cell r="R563">
            <v>0</v>
          </cell>
          <cell r="S563">
            <v>0</v>
          </cell>
          <cell r="T563" t="str">
            <v/>
          </cell>
          <cell r="U563" t="str">
            <v/>
          </cell>
          <cell r="W563" t="str">
            <v/>
          </cell>
          <cell r="X563" t="str">
            <v/>
          </cell>
          <cell r="Y563" t="str">
            <v/>
          </cell>
          <cell r="Z563" t="str">
            <v/>
          </cell>
        </row>
        <row r="564">
          <cell r="B564" t="str">
            <v/>
          </cell>
          <cell r="C564" t="str">
            <v/>
          </cell>
          <cell r="F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>
            <v>0</v>
          </cell>
          <cell r="R564">
            <v>0</v>
          </cell>
          <cell r="S564">
            <v>0</v>
          </cell>
          <cell r="T564" t="str">
            <v/>
          </cell>
          <cell r="U564" t="str">
            <v/>
          </cell>
          <cell r="W564" t="str">
            <v/>
          </cell>
          <cell r="X564" t="str">
            <v/>
          </cell>
          <cell r="Y564" t="str">
            <v/>
          </cell>
          <cell r="Z564" t="str">
            <v/>
          </cell>
        </row>
        <row r="565">
          <cell r="B565" t="str">
            <v/>
          </cell>
          <cell r="C565" t="str">
            <v/>
          </cell>
          <cell r="F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>
            <v>0</v>
          </cell>
          <cell r="R565">
            <v>0</v>
          </cell>
          <cell r="S565">
            <v>0</v>
          </cell>
          <cell r="T565" t="str">
            <v/>
          </cell>
          <cell r="U565" t="str">
            <v/>
          </cell>
          <cell r="W565" t="str">
            <v/>
          </cell>
          <cell r="X565" t="str">
            <v/>
          </cell>
          <cell r="Y565" t="str">
            <v/>
          </cell>
          <cell r="Z565" t="str">
            <v/>
          </cell>
        </row>
        <row r="566">
          <cell r="B566" t="str">
            <v/>
          </cell>
          <cell r="C566" t="str">
            <v/>
          </cell>
          <cell r="F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>
            <v>0</v>
          </cell>
          <cell r="R566">
            <v>0</v>
          </cell>
          <cell r="S566">
            <v>0</v>
          </cell>
          <cell r="T566" t="str">
            <v/>
          </cell>
          <cell r="U566" t="str">
            <v/>
          </cell>
          <cell r="W566" t="str">
            <v/>
          </cell>
          <cell r="X566" t="str">
            <v/>
          </cell>
          <cell r="Y566" t="str">
            <v/>
          </cell>
          <cell r="Z566" t="str">
            <v/>
          </cell>
        </row>
        <row r="567">
          <cell r="B567" t="str">
            <v/>
          </cell>
          <cell r="C567" t="str">
            <v/>
          </cell>
          <cell r="F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>
            <v>0</v>
          </cell>
          <cell r="R567">
            <v>0</v>
          </cell>
          <cell r="S567">
            <v>0</v>
          </cell>
          <cell r="T567" t="str">
            <v/>
          </cell>
          <cell r="U567" t="str">
            <v/>
          </cell>
          <cell r="W567" t="str">
            <v/>
          </cell>
          <cell r="X567" t="str">
            <v/>
          </cell>
          <cell r="Y567" t="str">
            <v/>
          </cell>
          <cell r="Z567" t="str">
            <v/>
          </cell>
        </row>
        <row r="568">
          <cell r="B568" t="str">
            <v/>
          </cell>
          <cell r="C568" t="str">
            <v/>
          </cell>
          <cell r="F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>
            <v>0</v>
          </cell>
          <cell r="R568">
            <v>0</v>
          </cell>
          <cell r="S568">
            <v>0</v>
          </cell>
          <cell r="T568" t="str">
            <v/>
          </cell>
          <cell r="U568" t="str">
            <v/>
          </cell>
          <cell r="W568" t="str">
            <v/>
          </cell>
          <cell r="X568" t="str">
            <v/>
          </cell>
          <cell r="Y568" t="str">
            <v/>
          </cell>
          <cell r="Z568" t="str">
            <v/>
          </cell>
        </row>
        <row r="569">
          <cell r="B569" t="str">
            <v/>
          </cell>
          <cell r="C569" t="str">
            <v/>
          </cell>
          <cell r="F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>
            <v>0</v>
          </cell>
          <cell r="R569">
            <v>0</v>
          </cell>
          <cell r="S569">
            <v>0</v>
          </cell>
          <cell r="T569" t="str">
            <v/>
          </cell>
          <cell r="U569" t="str">
            <v/>
          </cell>
          <cell r="W569" t="str">
            <v/>
          </cell>
          <cell r="X569" t="str">
            <v/>
          </cell>
          <cell r="Y569" t="str">
            <v/>
          </cell>
          <cell r="Z569" t="str">
            <v/>
          </cell>
        </row>
        <row r="570">
          <cell r="B570" t="str">
            <v/>
          </cell>
          <cell r="C570" t="str">
            <v/>
          </cell>
          <cell r="F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>
            <v>0</v>
          </cell>
          <cell r="R570">
            <v>0</v>
          </cell>
          <cell r="S570">
            <v>0</v>
          </cell>
          <cell r="T570" t="str">
            <v/>
          </cell>
          <cell r="U570" t="str">
            <v/>
          </cell>
          <cell r="W570" t="str">
            <v/>
          </cell>
          <cell r="X570" t="str">
            <v/>
          </cell>
          <cell r="Y570" t="str">
            <v/>
          </cell>
          <cell r="Z570" t="str">
            <v/>
          </cell>
        </row>
        <row r="571">
          <cell r="B571" t="str">
            <v/>
          </cell>
          <cell r="C571" t="str">
            <v/>
          </cell>
          <cell r="F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>
            <v>0</v>
          </cell>
          <cell r="R571">
            <v>0</v>
          </cell>
          <cell r="S571">
            <v>0</v>
          </cell>
          <cell r="T571" t="str">
            <v/>
          </cell>
          <cell r="U571" t="str">
            <v/>
          </cell>
          <cell r="W571" t="str">
            <v/>
          </cell>
          <cell r="X571" t="str">
            <v/>
          </cell>
          <cell r="Y571" t="str">
            <v/>
          </cell>
          <cell r="Z571" t="str">
            <v/>
          </cell>
        </row>
        <row r="572">
          <cell r="B572" t="str">
            <v/>
          </cell>
          <cell r="C572" t="str">
            <v/>
          </cell>
          <cell r="F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>
            <v>0</v>
          </cell>
          <cell r="R572">
            <v>0</v>
          </cell>
          <cell r="S572">
            <v>0</v>
          </cell>
          <cell r="T572" t="str">
            <v/>
          </cell>
          <cell r="U572" t="str">
            <v/>
          </cell>
          <cell r="W572" t="str">
            <v/>
          </cell>
          <cell r="X572" t="str">
            <v/>
          </cell>
          <cell r="Y572" t="str">
            <v/>
          </cell>
          <cell r="Z572" t="str">
            <v/>
          </cell>
        </row>
        <row r="573">
          <cell r="B573" t="str">
            <v/>
          </cell>
          <cell r="C573" t="str">
            <v/>
          </cell>
          <cell r="F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>
            <v>0</v>
          </cell>
          <cell r="R573">
            <v>0</v>
          </cell>
          <cell r="S573">
            <v>0</v>
          </cell>
          <cell r="T573" t="str">
            <v/>
          </cell>
          <cell r="U573" t="str">
            <v/>
          </cell>
          <cell r="W573" t="str">
            <v/>
          </cell>
          <cell r="X573" t="str">
            <v/>
          </cell>
          <cell r="Y573" t="str">
            <v/>
          </cell>
          <cell r="Z573" t="str">
            <v/>
          </cell>
        </row>
        <row r="574">
          <cell r="B574" t="str">
            <v/>
          </cell>
          <cell r="C574" t="str">
            <v/>
          </cell>
          <cell r="F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>
            <v>0</v>
          </cell>
          <cell r="R574">
            <v>0</v>
          </cell>
          <cell r="S574">
            <v>0</v>
          </cell>
          <cell r="T574" t="str">
            <v/>
          </cell>
          <cell r="U574" t="str">
            <v/>
          </cell>
          <cell r="W574" t="str">
            <v/>
          </cell>
          <cell r="X574" t="str">
            <v/>
          </cell>
          <cell r="Y574" t="str">
            <v/>
          </cell>
          <cell r="Z574" t="str">
            <v/>
          </cell>
        </row>
        <row r="575">
          <cell r="B575" t="str">
            <v/>
          </cell>
          <cell r="C575" t="str">
            <v/>
          </cell>
          <cell r="F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>
            <v>0</v>
          </cell>
          <cell r="R575">
            <v>0</v>
          </cell>
          <cell r="S575">
            <v>0</v>
          </cell>
          <cell r="T575" t="str">
            <v/>
          </cell>
          <cell r="U575" t="str">
            <v/>
          </cell>
          <cell r="W575" t="str">
            <v/>
          </cell>
          <cell r="X575" t="str">
            <v/>
          </cell>
          <cell r="Y575" t="str">
            <v/>
          </cell>
          <cell r="Z575" t="str">
            <v/>
          </cell>
        </row>
        <row r="576">
          <cell r="B576" t="str">
            <v/>
          </cell>
          <cell r="C576" t="str">
            <v/>
          </cell>
          <cell r="F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>
            <v>0</v>
          </cell>
          <cell r="R576">
            <v>0</v>
          </cell>
          <cell r="S576">
            <v>0</v>
          </cell>
          <cell r="T576" t="str">
            <v/>
          </cell>
          <cell r="U576" t="str">
            <v/>
          </cell>
          <cell r="W576" t="str">
            <v/>
          </cell>
          <cell r="X576" t="str">
            <v/>
          </cell>
          <cell r="Y576" t="str">
            <v/>
          </cell>
          <cell r="Z576" t="str">
            <v/>
          </cell>
        </row>
        <row r="577">
          <cell r="B577" t="str">
            <v/>
          </cell>
          <cell r="C577" t="str">
            <v/>
          </cell>
          <cell r="F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>
            <v>0</v>
          </cell>
          <cell r="R577">
            <v>0</v>
          </cell>
          <cell r="S577">
            <v>0</v>
          </cell>
          <cell r="T577" t="str">
            <v/>
          </cell>
          <cell r="U577" t="str">
            <v/>
          </cell>
          <cell r="W577" t="str">
            <v/>
          </cell>
          <cell r="X577" t="str">
            <v/>
          </cell>
          <cell r="Y577" t="str">
            <v/>
          </cell>
          <cell r="Z577" t="str">
            <v/>
          </cell>
        </row>
        <row r="578">
          <cell r="B578" t="str">
            <v/>
          </cell>
          <cell r="C578" t="str">
            <v/>
          </cell>
          <cell r="F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>
            <v>0</v>
          </cell>
          <cell r="R578">
            <v>0</v>
          </cell>
          <cell r="S578">
            <v>0</v>
          </cell>
          <cell r="T578" t="str">
            <v/>
          </cell>
          <cell r="U578" t="str">
            <v/>
          </cell>
          <cell r="W578" t="str">
            <v/>
          </cell>
          <cell r="X578" t="str">
            <v/>
          </cell>
          <cell r="Y578" t="str">
            <v/>
          </cell>
          <cell r="Z578" t="str">
            <v/>
          </cell>
        </row>
        <row r="579">
          <cell r="B579" t="str">
            <v/>
          </cell>
          <cell r="C579" t="str">
            <v/>
          </cell>
          <cell r="F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>
            <v>0</v>
          </cell>
          <cell r="R579">
            <v>0</v>
          </cell>
          <cell r="S579">
            <v>0</v>
          </cell>
          <cell r="T579" t="str">
            <v/>
          </cell>
          <cell r="U579" t="str">
            <v/>
          </cell>
          <cell r="W579" t="str">
            <v/>
          </cell>
          <cell r="X579" t="str">
            <v/>
          </cell>
          <cell r="Y579" t="str">
            <v/>
          </cell>
          <cell r="Z579" t="str">
            <v/>
          </cell>
        </row>
        <row r="580">
          <cell r="B580" t="str">
            <v/>
          </cell>
          <cell r="C580" t="str">
            <v/>
          </cell>
          <cell r="F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>
            <v>0</v>
          </cell>
          <cell r="R580">
            <v>0</v>
          </cell>
          <cell r="S580">
            <v>0</v>
          </cell>
          <cell r="T580" t="str">
            <v/>
          </cell>
          <cell r="U580" t="str">
            <v/>
          </cell>
          <cell r="W580" t="str">
            <v/>
          </cell>
          <cell r="X580" t="str">
            <v/>
          </cell>
          <cell r="Y580" t="str">
            <v/>
          </cell>
          <cell r="Z580" t="str">
            <v/>
          </cell>
        </row>
        <row r="581">
          <cell r="B581" t="str">
            <v/>
          </cell>
          <cell r="C581" t="str">
            <v/>
          </cell>
          <cell r="F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>
            <v>0</v>
          </cell>
          <cell r="R581">
            <v>0</v>
          </cell>
          <cell r="S581">
            <v>0</v>
          </cell>
          <cell r="T581" t="str">
            <v/>
          </cell>
          <cell r="U581" t="str">
            <v/>
          </cell>
          <cell r="W581" t="str">
            <v/>
          </cell>
          <cell r="X581" t="str">
            <v/>
          </cell>
          <cell r="Y581" t="str">
            <v/>
          </cell>
          <cell r="Z581" t="str">
            <v/>
          </cell>
        </row>
        <row r="582">
          <cell r="B582" t="str">
            <v/>
          </cell>
          <cell r="C582" t="str">
            <v/>
          </cell>
          <cell r="F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>
            <v>0</v>
          </cell>
          <cell r="R582">
            <v>0</v>
          </cell>
          <cell r="S582">
            <v>0</v>
          </cell>
          <cell r="T582" t="str">
            <v/>
          </cell>
          <cell r="U582" t="str">
            <v/>
          </cell>
          <cell r="W582" t="str">
            <v/>
          </cell>
          <cell r="X582" t="str">
            <v/>
          </cell>
          <cell r="Y582" t="str">
            <v/>
          </cell>
          <cell r="Z582" t="str">
            <v/>
          </cell>
        </row>
        <row r="583">
          <cell r="B583" t="str">
            <v/>
          </cell>
          <cell r="C583" t="str">
            <v/>
          </cell>
          <cell r="F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>
            <v>0</v>
          </cell>
          <cell r="R583">
            <v>0</v>
          </cell>
          <cell r="S583">
            <v>0</v>
          </cell>
          <cell r="T583" t="str">
            <v/>
          </cell>
          <cell r="U583" t="str">
            <v/>
          </cell>
          <cell r="W583" t="str">
            <v/>
          </cell>
          <cell r="X583" t="str">
            <v/>
          </cell>
          <cell r="Y583" t="str">
            <v/>
          </cell>
          <cell r="Z583" t="str">
            <v/>
          </cell>
        </row>
        <row r="584">
          <cell r="B584" t="str">
            <v/>
          </cell>
          <cell r="C584" t="str">
            <v/>
          </cell>
          <cell r="F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>
            <v>0</v>
          </cell>
          <cell r="R584">
            <v>0</v>
          </cell>
          <cell r="S584">
            <v>0</v>
          </cell>
          <cell r="T584" t="str">
            <v/>
          </cell>
          <cell r="U584" t="str">
            <v/>
          </cell>
          <cell r="W584" t="str">
            <v/>
          </cell>
          <cell r="X584" t="str">
            <v/>
          </cell>
          <cell r="Y584" t="str">
            <v/>
          </cell>
          <cell r="Z584" t="str">
            <v/>
          </cell>
        </row>
        <row r="585">
          <cell r="B585" t="str">
            <v/>
          </cell>
          <cell r="C585" t="str">
            <v/>
          </cell>
          <cell r="F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>
            <v>0</v>
          </cell>
          <cell r="R585">
            <v>0</v>
          </cell>
          <cell r="S585">
            <v>0</v>
          </cell>
          <cell r="T585" t="str">
            <v/>
          </cell>
          <cell r="U585" t="str">
            <v/>
          </cell>
          <cell r="W585" t="str">
            <v/>
          </cell>
          <cell r="X585" t="str">
            <v/>
          </cell>
          <cell r="Y585" t="str">
            <v/>
          </cell>
          <cell r="Z585" t="str">
            <v/>
          </cell>
        </row>
        <row r="586">
          <cell r="B586" t="str">
            <v/>
          </cell>
          <cell r="C586" t="str">
            <v/>
          </cell>
          <cell r="F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>
            <v>0</v>
          </cell>
          <cell r="R586">
            <v>0</v>
          </cell>
          <cell r="S586">
            <v>0</v>
          </cell>
          <cell r="T586" t="str">
            <v/>
          </cell>
          <cell r="U586" t="str">
            <v/>
          </cell>
          <cell r="W586" t="str">
            <v/>
          </cell>
          <cell r="X586" t="str">
            <v/>
          </cell>
          <cell r="Y586" t="str">
            <v/>
          </cell>
          <cell r="Z586" t="str">
            <v/>
          </cell>
        </row>
        <row r="587">
          <cell r="B587" t="str">
            <v/>
          </cell>
          <cell r="C587" t="str">
            <v/>
          </cell>
          <cell r="F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>
            <v>0</v>
          </cell>
          <cell r="R587">
            <v>0</v>
          </cell>
          <cell r="S587">
            <v>0</v>
          </cell>
          <cell r="T587" t="str">
            <v/>
          </cell>
          <cell r="U587" t="str">
            <v/>
          </cell>
          <cell r="W587" t="str">
            <v/>
          </cell>
          <cell r="X587" t="str">
            <v/>
          </cell>
          <cell r="Y587" t="str">
            <v/>
          </cell>
          <cell r="Z587" t="str">
            <v/>
          </cell>
        </row>
        <row r="588">
          <cell r="B588" t="str">
            <v/>
          </cell>
          <cell r="C588" t="str">
            <v/>
          </cell>
          <cell r="F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>
            <v>0</v>
          </cell>
          <cell r="R588">
            <v>0</v>
          </cell>
          <cell r="S588">
            <v>0</v>
          </cell>
          <cell r="T588" t="str">
            <v/>
          </cell>
          <cell r="U588" t="str">
            <v/>
          </cell>
          <cell r="W588" t="str">
            <v/>
          </cell>
          <cell r="X588" t="str">
            <v/>
          </cell>
          <cell r="Y588" t="str">
            <v/>
          </cell>
          <cell r="Z588" t="str">
            <v/>
          </cell>
        </row>
        <row r="589">
          <cell r="B589" t="str">
            <v/>
          </cell>
          <cell r="C589" t="str">
            <v/>
          </cell>
          <cell r="F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>
            <v>0</v>
          </cell>
          <cell r="R589">
            <v>0</v>
          </cell>
          <cell r="S589">
            <v>0</v>
          </cell>
          <cell r="T589" t="str">
            <v/>
          </cell>
          <cell r="U589" t="str">
            <v/>
          </cell>
          <cell r="W589" t="str">
            <v/>
          </cell>
          <cell r="X589" t="str">
            <v/>
          </cell>
          <cell r="Y589" t="str">
            <v/>
          </cell>
          <cell r="Z589" t="str">
            <v/>
          </cell>
        </row>
        <row r="590">
          <cell r="B590" t="str">
            <v/>
          </cell>
          <cell r="C590" t="str">
            <v/>
          </cell>
          <cell r="F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>
            <v>0</v>
          </cell>
          <cell r="R590">
            <v>0</v>
          </cell>
          <cell r="S590">
            <v>0</v>
          </cell>
          <cell r="T590" t="str">
            <v/>
          </cell>
          <cell r="U590" t="str">
            <v/>
          </cell>
          <cell r="W590" t="str">
            <v/>
          </cell>
          <cell r="X590" t="str">
            <v/>
          </cell>
          <cell r="Y590" t="str">
            <v/>
          </cell>
          <cell r="Z590" t="str">
            <v/>
          </cell>
        </row>
        <row r="591">
          <cell r="B591" t="str">
            <v/>
          </cell>
          <cell r="C591" t="str">
            <v/>
          </cell>
          <cell r="F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>
            <v>0</v>
          </cell>
          <cell r="R591">
            <v>0</v>
          </cell>
          <cell r="S591">
            <v>0</v>
          </cell>
          <cell r="T591" t="str">
            <v/>
          </cell>
          <cell r="U591" t="str">
            <v/>
          </cell>
          <cell r="W591" t="str">
            <v/>
          </cell>
          <cell r="X591" t="str">
            <v/>
          </cell>
          <cell r="Y591" t="str">
            <v/>
          </cell>
          <cell r="Z591" t="str">
            <v/>
          </cell>
        </row>
        <row r="592">
          <cell r="B592" t="str">
            <v/>
          </cell>
          <cell r="C592" t="str">
            <v/>
          </cell>
          <cell r="F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>
            <v>0</v>
          </cell>
          <cell r="R592">
            <v>0</v>
          </cell>
          <cell r="S592">
            <v>0</v>
          </cell>
          <cell r="T592" t="str">
            <v/>
          </cell>
          <cell r="U592" t="str">
            <v/>
          </cell>
          <cell r="W592" t="str">
            <v/>
          </cell>
          <cell r="X592" t="str">
            <v/>
          </cell>
          <cell r="Y592" t="str">
            <v/>
          </cell>
          <cell r="Z592" t="str">
            <v/>
          </cell>
        </row>
        <row r="593">
          <cell r="B593" t="str">
            <v/>
          </cell>
          <cell r="C593" t="str">
            <v/>
          </cell>
          <cell r="F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>
            <v>0</v>
          </cell>
          <cell r="R593">
            <v>0</v>
          </cell>
          <cell r="S593">
            <v>0</v>
          </cell>
          <cell r="T593" t="str">
            <v/>
          </cell>
          <cell r="U593" t="str">
            <v/>
          </cell>
          <cell r="W593" t="str">
            <v/>
          </cell>
          <cell r="X593" t="str">
            <v/>
          </cell>
          <cell r="Y593" t="str">
            <v/>
          </cell>
          <cell r="Z593" t="str">
            <v/>
          </cell>
        </row>
        <row r="594">
          <cell r="B594" t="str">
            <v/>
          </cell>
          <cell r="C594" t="str">
            <v/>
          </cell>
          <cell r="F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>
            <v>0</v>
          </cell>
          <cell r="R594">
            <v>0</v>
          </cell>
          <cell r="S594">
            <v>0</v>
          </cell>
          <cell r="T594" t="str">
            <v/>
          </cell>
          <cell r="U594" t="str">
            <v/>
          </cell>
          <cell r="W594" t="str">
            <v/>
          </cell>
          <cell r="X594" t="str">
            <v/>
          </cell>
          <cell r="Y594" t="str">
            <v/>
          </cell>
          <cell r="Z594" t="str">
            <v/>
          </cell>
        </row>
        <row r="595">
          <cell r="B595" t="str">
            <v/>
          </cell>
          <cell r="C595" t="str">
            <v/>
          </cell>
          <cell r="F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>
            <v>0</v>
          </cell>
          <cell r="R595">
            <v>0</v>
          </cell>
          <cell r="S595">
            <v>0</v>
          </cell>
          <cell r="T595" t="str">
            <v/>
          </cell>
          <cell r="U595" t="str">
            <v/>
          </cell>
          <cell r="W595" t="str">
            <v/>
          </cell>
          <cell r="X595" t="str">
            <v/>
          </cell>
          <cell r="Y595" t="str">
            <v/>
          </cell>
          <cell r="Z595" t="str">
            <v/>
          </cell>
        </row>
        <row r="596">
          <cell r="B596" t="str">
            <v/>
          </cell>
          <cell r="C596" t="str">
            <v/>
          </cell>
          <cell r="F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>
            <v>0</v>
          </cell>
          <cell r="R596">
            <v>0</v>
          </cell>
          <cell r="S596">
            <v>0</v>
          </cell>
          <cell r="T596" t="str">
            <v/>
          </cell>
          <cell r="U596" t="str">
            <v/>
          </cell>
          <cell r="W596" t="str">
            <v/>
          </cell>
          <cell r="X596" t="str">
            <v/>
          </cell>
          <cell r="Y596" t="str">
            <v/>
          </cell>
          <cell r="Z596" t="str">
            <v/>
          </cell>
        </row>
        <row r="597">
          <cell r="B597" t="str">
            <v/>
          </cell>
          <cell r="C597" t="str">
            <v/>
          </cell>
          <cell r="F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>
            <v>0</v>
          </cell>
          <cell r="R597">
            <v>0</v>
          </cell>
          <cell r="S597">
            <v>0</v>
          </cell>
          <cell r="T597" t="str">
            <v/>
          </cell>
          <cell r="U597" t="str">
            <v/>
          </cell>
          <cell r="W597" t="str">
            <v/>
          </cell>
          <cell r="X597" t="str">
            <v/>
          </cell>
          <cell r="Y597" t="str">
            <v/>
          </cell>
          <cell r="Z597" t="str">
            <v/>
          </cell>
        </row>
        <row r="598">
          <cell r="B598" t="str">
            <v/>
          </cell>
          <cell r="C598" t="str">
            <v/>
          </cell>
          <cell r="F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>
            <v>0</v>
          </cell>
          <cell r="R598">
            <v>0</v>
          </cell>
          <cell r="S598">
            <v>0</v>
          </cell>
          <cell r="T598" t="str">
            <v/>
          </cell>
          <cell r="U598" t="str">
            <v/>
          </cell>
          <cell r="W598" t="str">
            <v/>
          </cell>
          <cell r="X598" t="str">
            <v/>
          </cell>
          <cell r="Y598" t="str">
            <v/>
          </cell>
          <cell r="Z598" t="str">
            <v/>
          </cell>
        </row>
        <row r="599">
          <cell r="B599" t="str">
            <v/>
          </cell>
          <cell r="C599" t="str">
            <v/>
          </cell>
          <cell r="F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>
            <v>0</v>
          </cell>
          <cell r="R599">
            <v>0</v>
          </cell>
          <cell r="S599">
            <v>0</v>
          </cell>
          <cell r="T599" t="str">
            <v/>
          </cell>
          <cell r="U599" t="str">
            <v/>
          </cell>
          <cell r="W599" t="str">
            <v/>
          </cell>
          <cell r="X599" t="str">
            <v/>
          </cell>
          <cell r="Y599" t="str">
            <v/>
          </cell>
          <cell r="Z599" t="str">
            <v/>
          </cell>
        </row>
        <row r="600">
          <cell r="B600" t="str">
            <v/>
          </cell>
          <cell r="C600" t="str">
            <v/>
          </cell>
          <cell r="F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>
            <v>0</v>
          </cell>
          <cell r="R600">
            <v>0</v>
          </cell>
          <cell r="S600">
            <v>0</v>
          </cell>
          <cell r="T600" t="str">
            <v/>
          </cell>
          <cell r="U600" t="str">
            <v/>
          </cell>
          <cell r="W600" t="str">
            <v/>
          </cell>
          <cell r="X600" t="str">
            <v/>
          </cell>
          <cell r="Y600" t="str">
            <v/>
          </cell>
          <cell r="Z600" t="str">
            <v/>
          </cell>
        </row>
        <row r="601">
          <cell r="B601" t="str">
            <v/>
          </cell>
          <cell r="C601" t="str">
            <v/>
          </cell>
          <cell r="F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>
            <v>0</v>
          </cell>
          <cell r="R601">
            <v>0</v>
          </cell>
          <cell r="S601">
            <v>0</v>
          </cell>
          <cell r="T601" t="str">
            <v/>
          </cell>
          <cell r="U601" t="str">
            <v/>
          </cell>
          <cell r="W601" t="str">
            <v/>
          </cell>
          <cell r="X601" t="str">
            <v/>
          </cell>
          <cell r="Y601" t="str">
            <v/>
          </cell>
          <cell r="Z601" t="str">
            <v/>
          </cell>
        </row>
        <row r="602">
          <cell r="B602" t="str">
            <v/>
          </cell>
          <cell r="C602" t="str">
            <v/>
          </cell>
          <cell r="F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>
            <v>0</v>
          </cell>
          <cell r="R602">
            <v>0</v>
          </cell>
          <cell r="S602">
            <v>0</v>
          </cell>
          <cell r="T602" t="str">
            <v/>
          </cell>
          <cell r="U602" t="str">
            <v/>
          </cell>
          <cell r="W602" t="str">
            <v/>
          </cell>
          <cell r="X602" t="str">
            <v/>
          </cell>
          <cell r="Y602" t="str">
            <v/>
          </cell>
          <cell r="Z602" t="str">
            <v/>
          </cell>
        </row>
        <row r="603">
          <cell r="B603" t="str">
            <v/>
          </cell>
          <cell r="C603" t="str">
            <v/>
          </cell>
          <cell r="F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>
            <v>0</v>
          </cell>
          <cell r="R603">
            <v>0</v>
          </cell>
          <cell r="S603">
            <v>0</v>
          </cell>
          <cell r="T603" t="str">
            <v/>
          </cell>
          <cell r="U603" t="str">
            <v/>
          </cell>
          <cell r="W603" t="str">
            <v/>
          </cell>
          <cell r="X603" t="str">
            <v/>
          </cell>
          <cell r="Y603" t="str">
            <v/>
          </cell>
          <cell r="Z603" t="str">
            <v/>
          </cell>
        </row>
        <row r="604">
          <cell r="B604" t="str">
            <v/>
          </cell>
          <cell r="C604" t="str">
            <v/>
          </cell>
          <cell r="F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>
            <v>0</v>
          </cell>
          <cell r="R604">
            <v>0</v>
          </cell>
          <cell r="S604">
            <v>0</v>
          </cell>
          <cell r="T604" t="str">
            <v/>
          </cell>
          <cell r="U604" t="str">
            <v/>
          </cell>
          <cell r="W604" t="str">
            <v/>
          </cell>
          <cell r="X604" t="str">
            <v/>
          </cell>
          <cell r="Y604" t="str">
            <v/>
          </cell>
          <cell r="Z604" t="str">
            <v/>
          </cell>
        </row>
        <row r="605">
          <cell r="B605" t="str">
            <v/>
          </cell>
          <cell r="C605" t="str">
            <v/>
          </cell>
          <cell r="F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>
            <v>0</v>
          </cell>
          <cell r="R605">
            <v>0</v>
          </cell>
          <cell r="S605">
            <v>0</v>
          </cell>
          <cell r="T605" t="str">
            <v/>
          </cell>
          <cell r="U605" t="str">
            <v/>
          </cell>
          <cell r="W605" t="str">
            <v/>
          </cell>
          <cell r="X605" t="str">
            <v/>
          </cell>
          <cell r="Y605" t="str">
            <v/>
          </cell>
          <cell r="Z605" t="str">
            <v/>
          </cell>
        </row>
        <row r="606">
          <cell r="B606" t="str">
            <v/>
          </cell>
          <cell r="C606" t="str">
            <v/>
          </cell>
          <cell r="F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>
            <v>0</v>
          </cell>
          <cell r="R606">
            <v>0</v>
          </cell>
          <cell r="S606">
            <v>0</v>
          </cell>
          <cell r="T606" t="str">
            <v/>
          </cell>
          <cell r="U606" t="str">
            <v/>
          </cell>
          <cell r="W606" t="str">
            <v/>
          </cell>
          <cell r="X606" t="str">
            <v/>
          </cell>
          <cell r="Y606" t="str">
            <v/>
          </cell>
          <cell r="Z606" t="str">
            <v/>
          </cell>
        </row>
        <row r="607">
          <cell r="B607" t="str">
            <v/>
          </cell>
          <cell r="C607" t="str">
            <v/>
          </cell>
          <cell r="F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>
            <v>0</v>
          </cell>
          <cell r="R607">
            <v>0</v>
          </cell>
          <cell r="S607">
            <v>0</v>
          </cell>
          <cell r="T607" t="str">
            <v/>
          </cell>
          <cell r="U607" t="str">
            <v/>
          </cell>
          <cell r="W607" t="str">
            <v/>
          </cell>
          <cell r="X607" t="str">
            <v/>
          </cell>
          <cell r="Y607" t="str">
            <v/>
          </cell>
          <cell r="Z607" t="str">
            <v/>
          </cell>
        </row>
        <row r="608">
          <cell r="B608" t="str">
            <v/>
          </cell>
          <cell r="C608" t="str">
            <v/>
          </cell>
          <cell r="F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>
            <v>0</v>
          </cell>
          <cell r="R608">
            <v>0</v>
          </cell>
          <cell r="S608">
            <v>0</v>
          </cell>
          <cell r="T608" t="str">
            <v/>
          </cell>
          <cell r="U608" t="str">
            <v/>
          </cell>
          <cell r="W608" t="str">
            <v/>
          </cell>
          <cell r="X608" t="str">
            <v/>
          </cell>
          <cell r="Y608" t="str">
            <v/>
          </cell>
          <cell r="Z608" t="str">
            <v/>
          </cell>
        </row>
        <row r="609">
          <cell r="B609" t="str">
            <v/>
          </cell>
          <cell r="C609" t="str">
            <v/>
          </cell>
          <cell r="F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>
            <v>0</v>
          </cell>
          <cell r="R609">
            <v>0</v>
          </cell>
          <cell r="S609">
            <v>0</v>
          </cell>
          <cell r="T609" t="str">
            <v/>
          </cell>
          <cell r="U609" t="str">
            <v/>
          </cell>
          <cell r="W609" t="str">
            <v/>
          </cell>
          <cell r="X609" t="str">
            <v/>
          </cell>
          <cell r="Y609" t="str">
            <v/>
          </cell>
          <cell r="Z609" t="str">
            <v/>
          </cell>
        </row>
        <row r="610">
          <cell r="B610" t="str">
            <v/>
          </cell>
          <cell r="C610" t="str">
            <v/>
          </cell>
          <cell r="F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>
            <v>0</v>
          </cell>
          <cell r="R610">
            <v>0</v>
          </cell>
          <cell r="S610">
            <v>0</v>
          </cell>
          <cell r="T610" t="str">
            <v/>
          </cell>
          <cell r="U610" t="str">
            <v/>
          </cell>
          <cell r="W610" t="str">
            <v/>
          </cell>
          <cell r="X610" t="str">
            <v/>
          </cell>
          <cell r="Y610" t="str">
            <v/>
          </cell>
          <cell r="Z610" t="str">
            <v/>
          </cell>
        </row>
        <row r="611">
          <cell r="B611" t="str">
            <v/>
          </cell>
          <cell r="C611" t="str">
            <v/>
          </cell>
          <cell r="F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>
            <v>0</v>
          </cell>
          <cell r="R611">
            <v>0</v>
          </cell>
          <cell r="S611">
            <v>0</v>
          </cell>
          <cell r="T611" t="str">
            <v/>
          </cell>
          <cell r="U611" t="str">
            <v/>
          </cell>
          <cell r="W611" t="str">
            <v/>
          </cell>
          <cell r="X611" t="str">
            <v/>
          </cell>
          <cell r="Y611" t="str">
            <v/>
          </cell>
          <cell r="Z611" t="str">
            <v/>
          </cell>
        </row>
        <row r="612">
          <cell r="B612" t="str">
            <v/>
          </cell>
          <cell r="C612" t="str">
            <v/>
          </cell>
          <cell r="F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>
            <v>0</v>
          </cell>
          <cell r="R612">
            <v>0</v>
          </cell>
          <cell r="S612">
            <v>0</v>
          </cell>
          <cell r="T612" t="str">
            <v/>
          </cell>
          <cell r="U612" t="str">
            <v/>
          </cell>
          <cell r="W612" t="str">
            <v/>
          </cell>
          <cell r="X612" t="str">
            <v/>
          </cell>
          <cell r="Y612" t="str">
            <v/>
          </cell>
          <cell r="Z612" t="str">
            <v/>
          </cell>
        </row>
        <row r="613">
          <cell r="B613" t="str">
            <v/>
          </cell>
          <cell r="C613" t="str">
            <v/>
          </cell>
          <cell r="F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>
            <v>0</v>
          </cell>
          <cell r="R613">
            <v>0</v>
          </cell>
          <cell r="S613">
            <v>0</v>
          </cell>
          <cell r="T613" t="str">
            <v/>
          </cell>
          <cell r="U613" t="str">
            <v/>
          </cell>
          <cell r="W613" t="str">
            <v/>
          </cell>
          <cell r="X613" t="str">
            <v/>
          </cell>
          <cell r="Y613" t="str">
            <v/>
          </cell>
          <cell r="Z613" t="str">
            <v/>
          </cell>
        </row>
        <row r="614">
          <cell r="B614" t="str">
            <v/>
          </cell>
          <cell r="C614" t="str">
            <v/>
          </cell>
          <cell r="F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>
            <v>0</v>
          </cell>
          <cell r="R614">
            <v>0</v>
          </cell>
          <cell r="S614">
            <v>0</v>
          </cell>
          <cell r="T614" t="str">
            <v/>
          </cell>
          <cell r="U614" t="str">
            <v/>
          </cell>
          <cell r="W614" t="str">
            <v/>
          </cell>
          <cell r="X614" t="str">
            <v/>
          </cell>
          <cell r="Y614" t="str">
            <v/>
          </cell>
          <cell r="Z614" t="str">
            <v/>
          </cell>
        </row>
        <row r="615">
          <cell r="B615" t="str">
            <v/>
          </cell>
          <cell r="C615" t="str">
            <v/>
          </cell>
          <cell r="F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>
            <v>0</v>
          </cell>
          <cell r="R615">
            <v>0</v>
          </cell>
          <cell r="S615">
            <v>0</v>
          </cell>
          <cell r="T615" t="str">
            <v/>
          </cell>
          <cell r="U615" t="str">
            <v/>
          </cell>
          <cell r="W615" t="str">
            <v/>
          </cell>
          <cell r="X615" t="str">
            <v/>
          </cell>
          <cell r="Y615" t="str">
            <v/>
          </cell>
          <cell r="Z615" t="str">
            <v/>
          </cell>
        </row>
        <row r="616">
          <cell r="B616" t="str">
            <v/>
          </cell>
          <cell r="C616" t="str">
            <v/>
          </cell>
          <cell r="F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>
            <v>0</v>
          </cell>
          <cell r="R616">
            <v>0</v>
          </cell>
          <cell r="S616">
            <v>0</v>
          </cell>
          <cell r="T616" t="str">
            <v/>
          </cell>
          <cell r="U616" t="str">
            <v/>
          </cell>
          <cell r="W616" t="str">
            <v/>
          </cell>
          <cell r="X616" t="str">
            <v/>
          </cell>
          <cell r="Y616" t="str">
            <v/>
          </cell>
          <cell r="Z616" t="str">
            <v/>
          </cell>
        </row>
        <row r="617">
          <cell r="B617" t="str">
            <v/>
          </cell>
          <cell r="C617" t="str">
            <v/>
          </cell>
          <cell r="F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>
            <v>0</v>
          </cell>
          <cell r="R617">
            <v>0</v>
          </cell>
          <cell r="S617">
            <v>0</v>
          </cell>
          <cell r="T617" t="str">
            <v/>
          </cell>
          <cell r="U617" t="str">
            <v/>
          </cell>
          <cell r="W617" t="str">
            <v/>
          </cell>
          <cell r="X617" t="str">
            <v/>
          </cell>
          <cell r="Y617" t="str">
            <v/>
          </cell>
          <cell r="Z617" t="str">
            <v/>
          </cell>
        </row>
        <row r="618">
          <cell r="B618" t="str">
            <v/>
          </cell>
          <cell r="C618" t="str">
            <v/>
          </cell>
          <cell r="F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>
            <v>0</v>
          </cell>
          <cell r="R618">
            <v>0</v>
          </cell>
          <cell r="S618">
            <v>0</v>
          </cell>
          <cell r="T618" t="str">
            <v/>
          </cell>
          <cell r="U618" t="str">
            <v/>
          </cell>
          <cell r="W618" t="str">
            <v/>
          </cell>
          <cell r="X618" t="str">
            <v/>
          </cell>
          <cell r="Y618" t="str">
            <v/>
          </cell>
          <cell r="Z618" t="str">
            <v/>
          </cell>
        </row>
        <row r="619">
          <cell r="B619" t="str">
            <v/>
          </cell>
          <cell r="C619" t="str">
            <v/>
          </cell>
          <cell r="F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>
            <v>0</v>
          </cell>
          <cell r="R619">
            <v>0</v>
          </cell>
          <cell r="S619">
            <v>0</v>
          </cell>
          <cell r="T619" t="str">
            <v/>
          </cell>
          <cell r="U619" t="str">
            <v/>
          </cell>
          <cell r="W619" t="str">
            <v/>
          </cell>
          <cell r="X619" t="str">
            <v/>
          </cell>
          <cell r="Y619" t="str">
            <v/>
          </cell>
          <cell r="Z619" t="str">
            <v/>
          </cell>
        </row>
        <row r="620">
          <cell r="B620" t="str">
            <v/>
          </cell>
          <cell r="C620" t="str">
            <v/>
          </cell>
          <cell r="F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>
            <v>0</v>
          </cell>
          <cell r="R620">
            <v>0</v>
          </cell>
          <cell r="S620">
            <v>0</v>
          </cell>
          <cell r="T620" t="str">
            <v/>
          </cell>
          <cell r="U620" t="str">
            <v/>
          </cell>
          <cell r="W620" t="str">
            <v/>
          </cell>
          <cell r="X620" t="str">
            <v/>
          </cell>
          <cell r="Y620" t="str">
            <v/>
          </cell>
          <cell r="Z620" t="str">
            <v/>
          </cell>
        </row>
        <row r="621">
          <cell r="B621" t="str">
            <v/>
          </cell>
          <cell r="C621" t="str">
            <v/>
          </cell>
          <cell r="F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>
            <v>0</v>
          </cell>
          <cell r="R621">
            <v>0</v>
          </cell>
          <cell r="S621">
            <v>0</v>
          </cell>
          <cell r="T621" t="str">
            <v/>
          </cell>
          <cell r="U621" t="str">
            <v/>
          </cell>
          <cell r="W621" t="str">
            <v/>
          </cell>
          <cell r="X621" t="str">
            <v/>
          </cell>
          <cell r="Y621" t="str">
            <v/>
          </cell>
          <cell r="Z621" t="str">
            <v/>
          </cell>
        </row>
        <row r="622">
          <cell r="B622" t="str">
            <v/>
          </cell>
          <cell r="C622" t="str">
            <v/>
          </cell>
          <cell r="F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>
            <v>0</v>
          </cell>
          <cell r="R622">
            <v>0</v>
          </cell>
          <cell r="S622">
            <v>0</v>
          </cell>
          <cell r="T622" t="str">
            <v/>
          </cell>
          <cell r="U622" t="str">
            <v/>
          </cell>
          <cell r="W622" t="str">
            <v/>
          </cell>
          <cell r="X622" t="str">
            <v/>
          </cell>
          <cell r="Y622" t="str">
            <v/>
          </cell>
          <cell r="Z622" t="str">
            <v/>
          </cell>
        </row>
        <row r="623">
          <cell r="B623" t="str">
            <v/>
          </cell>
          <cell r="C623" t="str">
            <v/>
          </cell>
          <cell r="F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>
            <v>0</v>
          </cell>
          <cell r="R623">
            <v>0</v>
          </cell>
          <cell r="S623">
            <v>0</v>
          </cell>
          <cell r="T623" t="str">
            <v/>
          </cell>
          <cell r="U623" t="str">
            <v/>
          </cell>
          <cell r="W623" t="str">
            <v/>
          </cell>
          <cell r="X623" t="str">
            <v/>
          </cell>
          <cell r="Y623" t="str">
            <v/>
          </cell>
          <cell r="Z623" t="str">
            <v/>
          </cell>
        </row>
        <row r="624">
          <cell r="B624" t="str">
            <v/>
          </cell>
          <cell r="C624" t="str">
            <v/>
          </cell>
          <cell r="F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>
            <v>0</v>
          </cell>
          <cell r="R624">
            <v>0</v>
          </cell>
          <cell r="S624">
            <v>0</v>
          </cell>
          <cell r="T624" t="str">
            <v/>
          </cell>
          <cell r="U624" t="str">
            <v/>
          </cell>
          <cell r="W624" t="str">
            <v/>
          </cell>
          <cell r="X624" t="str">
            <v/>
          </cell>
          <cell r="Y624" t="str">
            <v/>
          </cell>
          <cell r="Z624" t="str">
            <v/>
          </cell>
        </row>
        <row r="625">
          <cell r="B625" t="str">
            <v/>
          </cell>
          <cell r="C625" t="str">
            <v/>
          </cell>
          <cell r="F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>
            <v>0</v>
          </cell>
          <cell r="R625">
            <v>0</v>
          </cell>
          <cell r="S625">
            <v>0</v>
          </cell>
          <cell r="T625" t="str">
            <v/>
          </cell>
          <cell r="U625" t="str">
            <v/>
          </cell>
          <cell r="W625" t="str">
            <v/>
          </cell>
          <cell r="X625" t="str">
            <v/>
          </cell>
          <cell r="Y625" t="str">
            <v/>
          </cell>
          <cell r="Z625" t="str">
            <v/>
          </cell>
        </row>
        <row r="626">
          <cell r="B626" t="str">
            <v/>
          </cell>
          <cell r="C626" t="str">
            <v/>
          </cell>
          <cell r="F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>
            <v>0</v>
          </cell>
          <cell r="R626">
            <v>0</v>
          </cell>
          <cell r="S626">
            <v>0</v>
          </cell>
          <cell r="T626" t="str">
            <v/>
          </cell>
          <cell r="U626" t="str">
            <v/>
          </cell>
          <cell r="W626" t="str">
            <v/>
          </cell>
          <cell r="X626" t="str">
            <v/>
          </cell>
          <cell r="Y626" t="str">
            <v/>
          </cell>
          <cell r="Z626" t="str">
            <v/>
          </cell>
        </row>
        <row r="627">
          <cell r="B627" t="str">
            <v/>
          </cell>
          <cell r="C627" t="str">
            <v/>
          </cell>
          <cell r="F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>
            <v>0</v>
          </cell>
          <cell r="R627">
            <v>0</v>
          </cell>
          <cell r="S627">
            <v>0</v>
          </cell>
          <cell r="T627" t="str">
            <v/>
          </cell>
          <cell r="U627" t="str">
            <v/>
          </cell>
          <cell r="W627" t="str">
            <v/>
          </cell>
          <cell r="X627" t="str">
            <v/>
          </cell>
          <cell r="Y627" t="str">
            <v/>
          </cell>
          <cell r="Z627" t="str">
            <v/>
          </cell>
        </row>
        <row r="628">
          <cell r="B628" t="str">
            <v/>
          </cell>
          <cell r="C628" t="str">
            <v/>
          </cell>
          <cell r="F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>
            <v>0</v>
          </cell>
          <cell r="R628">
            <v>0</v>
          </cell>
          <cell r="S628">
            <v>0</v>
          </cell>
          <cell r="T628" t="str">
            <v/>
          </cell>
          <cell r="U628" t="str">
            <v/>
          </cell>
          <cell r="W628" t="str">
            <v/>
          </cell>
          <cell r="X628" t="str">
            <v/>
          </cell>
          <cell r="Y628" t="str">
            <v/>
          </cell>
          <cell r="Z628" t="str">
            <v/>
          </cell>
        </row>
        <row r="629">
          <cell r="B629" t="str">
            <v/>
          </cell>
          <cell r="C629" t="str">
            <v/>
          </cell>
          <cell r="F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>
            <v>0</v>
          </cell>
          <cell r="R629">
            <v>0</v>
          </cell>
          <cell r="S629">
            <v>0</v>
          </cell>
          <cell r="T629" t="str">
            <v/>
          </cell>
          <cell r="U629" t="str">
            <v/>
          </cell>
          <cell r="W629" t="str">
            <v/>
          </cell>
          <cell r="X629" t="str">
            <v/>
          </cell>
          <cell r="Y629" t="str">
            <v/>
          </cell>
          <cell r="Z629" t="str">
            <v/>
          </cell>
        </row>
        <row r="630">
          <cell r="B630" t="str">
            <v/>
          </cell>
          <cell r="C630" t="str">
            <v/>
          </cell>
          <cell r="F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>
            <v>0</v>
          </cell>
          <cell r="R630">
            <v>0</v>
          </cell>
          <cell r="S630">
            <v>0</v>
          </cell>
          <cell r="T630" t="str">
            <v/>
          </cell>
          <cell r="U630" t="str">
            <v/>
          </cell>
          <cell r="W630" t="str">
            <v/>
          </cell>
          <cell r="X630" t="str">
            <v/>
          </cell>
          <cell r="Y630" t="str">
            <v/>
          </cell>
          <cell r="Z630" t="str">
            <v/>
          </cell>
        </row>
        <row r="631">
          <cell r="B631" t="str">
            <v/>
          </cell>
          <cell r="C631" t="str">
            <v/>
          </cell>
          <cell r="F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>
            <v>0</v>
          </cell>
          <cell r="R631">
            <v>0</v>
          </cell>
          <cell r="S631">
            <v>0</v>
          </cell>
          <cell r="T631" t="str">
            <v/>
          </cell>
          <cell r="U631" t="str">
            <v/>
          </cell>
          <cell r="W631" t="str">
            <v/>
          </cell>
          <cell r="X631" t="str">
            <v/>
          </cell>
          <cell r="Y631" t="str">
            <v/>
          </cell>
          <cell r="Z631" t="str">
            <v/>
          </cell>
        </row>
        <row r="632">
          <cell r="B632" t="str">
            <v/>
          </cell>
          <cell r="C632" t="str">
            <v/>
          </cell>
          <cell r="F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>
            <v>0</v>
          </cell>
          <cell r="R632">
            <v>0</v>
          </cell>
          <cell r="S632">
            <v>0</v>
          </cell>
          <cell r="T632" t="str">
            <v/>
          </cell>
          <cell r="U632" t="str">
            <v/>
          </cell>
          <cell r="W632" t="str">
            <v/>
          </cell>
          <cell r="X632" t="str">
            <v/>
          </cell>
          <cell r="Y632" t="str">
            <v/>
          </cell>
          <cell r="Z632" t="str">
            <v/>
          </cell>
        </row>
        <row r="633">
          <cell r="B633" t="str">
            <v/>
          </cell>
          <cell r="C633" t="str">
            <v/>
          </cell>
          <cell r="F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>
            <v>0</v>
          </cell>
          <cell r="R633">
            <v>0</v>
          </cell>
          <cell r="S633">
            <v>0</v>
          </cell>
          <cell r="T633" t="str">
            <v/>
          </cell>
          <cell r="U633" t="str">
            <v/>
          </cell>
          <cell r="W633" t="str">
            <v/>
          </cell>
          <cell r="X633" t="str">
            <v/>
          </cell>
          <cell r="Y633" t="str">
            <v/>
          </cell>
          <cell r="Z633" t="str">
            <v/>
          </cell>
        </row>
        <row r="634">
          <cell r="B634" t="str">
            <v/>
          </cell>
          <cell r="C634" t="str">
            <v/>
          </cell>
          <cell r="F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>
            <v>0</v>
          </cell>
          <cell r="R634">
            <v>0</v>
          </cell>
          <cell r="S634">
            <v>0</v>
          </cell>
          <cell r="T634" t="str">
            <v/>
          </cell>
          <cell r="U634" t="str">
            <v/>
          </cell>
          <cell r="W634" t="str">
            <v/>
          </cell>
          <cell r="X634" t="str">
            <v/>
          </cell>
          <cell r="Y634" t="str">
            <v/>
          </cell>
          <cell r="Z634" t="str">
            <v/>
          </cell>
        </row>
        <row r="635">
          <cell r="B635" t="str">
            <v/>
          </cell>
          <cell r="C635" t="str">
            <v/>
          </cell>
          <cell r="F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>
            <v>0</v>
          </cell>
          <cell r="R635">
            <v>0</v>
          </cell>
          <cell r="S635">
            <v>0</v>
          </cell>
          <cell r="T635" t="str">
            <v/>
          </cell>
          <cell r="U635" t="str">
            <v/>
          </cell>
          <cell r="W635" t="str">
            <v/>
          </cell>
          <cell r="X635" t="str">
            <v/>
          </cell>
          <cell r="Y635" t="str">
            <v/>
          </cell>
          <cell r="Z635" t="str">
            <v/>
          </cell>
        </row>
        <row r="636">
          <cell r="B636" t="str">
            <v/>
          </cell>
          <cell r="C636" t="str">
            <v/>
          </cell>
          <cell r="F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>
            <v>0</v>
          </cell>
          <cell r="R636">
            <v>0</v>
          </cell>
          <cell r="S636">
            <v>0</v>
          </cell>
          <cell r="T636" t="str">
            <v/>
          </cell>
          <cell r="U636" t="str">
            <v/>
          </cell>
          <cell r="W636" t="str">
            <v/>
          </cell>
          <cell r="X636" t="str">
            <v/>
          </cell>
          <cell r="Y636" t="str">
            <v/>
          </cell>
          <cell r="Z636" t="str">
            <v/>
          </cell>
        </row>
        <row r="637">
          <cell r="B637" t="str">
            <v/>
          </cell>
          <cell r="C637" t="str">
            <v/>
          </cell>
          <cell r="F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>
            <v>0</v>
          </cell>
          <cell r="R637">
            <v>0</v>
          </cell>
          <cell r="S637">
            <v>0</v>
          </cell>
          <cell r="T637" t="str">
            <v/>
          </cell>
          <cell r="U637" t="str">
            <v/>
          </cell>
          <cell r="W637" t="str">
            <v/>
          </cell>
          <cell r="X637" t="str">
            <v/>
          </cell>
          <cell r="Y637" t="str">
            <v/>
          </cell>
          <cell r="Z637" t="str">
            <v/>
          </cell>
        </row>
        <row r="638">
          <cell r="B638" t="str">
            <v/>
          </cell>
          <cell r="C638" t="str">
            <v/>
          </cell>
          <cell r="F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>
            <v>0</v>
          </cell>
          <cell r="R638">
            <v>0</v>
          </cell>
          <cell r="S638">
            <v>0</v>
          </cell>
          <cell r="T638" t="str">
            <v/>
          </cell>
          <cell r="U638" t="str">
            <v/>
          </cell>
          <cell r="W638" t="str">
            <v/>
          </cell>
          <cell r="X638" t="str">
            <v/>
          </cell>
          <cell r="Y638" t="str">
            <v/>
          </cell>
          <cell r="Z638" t="str">
            <v/>
          </cell>
        </row>
        <row r="639">
          <cell r="B639" t="str">
            <v/>
          </cell>
          <cell r="C639" t="str">
            <v/>
          </cell>
          <cell r="F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>
            <v>0</v>
          </cell>
          <cell r="R639">
            <v>0</v>
          </cell>
          <cell r="S639">
            <v>0</v>
          </cell>
          <cell r="T639" t="str">
            <v/>
          </cell>
          <cell r="U639" t="str">
            <v/>
          </cell>
          <cell r="W639" t="str">
            <v/>
          </cell>
          <cell r="X639" t="str">
            <v/>
          </cell>
          <cell r="Y639" t="str">
            <v/>
          </cell>
          <cell r="Z639" t="str">
            <v/>
          </cell>
        </row>
        <row r="640">
          <cell r="B640" t="str">
            <v/>
          </cell>
          <cell r="C640" t="str">
            <v/>
          </cell>
          <cell r="F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>
            <v>0</v>
          </cell>
          <cell r="R640">
            <v>0</v>
          </cell>
          <cell r="S640">
            <v>0</v>
          </cell>
          <cell r="T640" t="str">
            <v/>
          </cell>
          <cell r="U640" t="str">
            <v/>
          </cell>
          <cell r="W640" t="str">
            <v/>
          </cell>
          <cell r="X640" t="str">
            <v/>
          </cell>
          <cell r="Y640" t="str">
            <v/>
          </cell>
          <cell r="Z640" t="str">
            <v/>
          </cell>
        </row>
        <row r="641">
          <cell r="B641" t="str">
            <v/>
          </cell>
          <cell r="C641" t="str">
            <v/>
          </cell>
          <cell r="F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>
            <v>0</v>
          </cell>
          <cell r="R641">
            <v>0</v>
          </cell>
          <cell r="S641">
            <v>0</v>
          </cell>
          <cell r="T641" t="str">
            <v/>
          </cell>
          <cell r="U641" t="str">
            <v/>
          </cell>
          <cell r="W641" t="str">
            <v/>
          </cell>
          <cell r="X641" t="str">
            <v/>
          </cell>
          <cell r="Y641" t="str">
            <v/>
          </cell>
          <cell r="Z641" t="str">
            <v/>
          </cell>
        </row>
        <row r="642">
          <cell r="B642" t="str">
            <v/>
          </cell>
          <cell r="C642" t="str">
            <v/>
          </cell>
          <cell r="F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>
            <v>0</v>
          </cell>
          <cell r="R642">
            <v>0</v>
          </cell>
          <cell r="S642">
            <v>0</v>
          </cell>
          <cell r="T642" t="str">
            <v/>
          </cell>
          <cell r="U642" t="str">
            <v/>
          </cell>
          <cell r="W642" t="str">
            <v/>
          </cell>
          <cell r="X642" t="str">
            <v/>
          </cell>
          <cell r="Y642" t="str">
            <v/>
          </cell>
          <cell r="Z642" t="str">
            <v/>
          </cell>
        </row>
        <row r="643">
          <cell r="B643" t="str">
            <v/>
          </cell>
          <cell r="C643" t="str">
            <v/>
          </cell>
          <cell r="F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>
            <v>0</v>
          </cell>
          <cell r="R643">
            <v>0</v>
          </cell>
          <cell r="S643">
            <v>0</v>
          </cell>
          <cell r="T643" t="str">
            <v/>
          </cell>
          <cell r="U643" t="str">
            <v/>
          </cell>
          <cell r="W643" t="str">
            <v/>
          </cell>
          <cell r="X643" t="str">
            <v/>
          </cell>
          <cell r="Y643" t="str">
            <v/>
          </cell>
          <cell r="Z643" t="str">
            <v/>
          </cell>
        </row>
        <row r="644">
          <cell r="B644" t="str">
            <v/>
          </cell>
          <cell r="C644" t="str">
            <v/>
          </cell>
          <cell r="F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>
            <v>0</v>
          </cell>
          <cell r="R644">
            <v>0</v>
          </cell>
          <cell r="S644">
            <v>0</v>
          </cell>
          <cell r="T644" t="str">
            <v/>
          </cell>
          <cell r="U644" t="str">
            <v/>
          </cell>
          <cell r="W644" t="str">
            <v/>
          </cell>
          <cell r="X644" t="str">
            <v/>
          </cell>
          <cell r="Y644" t="str">
            <v/>
          </cell>
          <cell r="Z644" t="str">
            <v/>
          </cell>
        </row>
        <row r="645">
          <cell r="B645" t="str">
            <v/>
          </cell>
          <cell r="C645" t="str">
            <v/>
          </cell>
          <cell r="F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>
            <v>0</v>
          </cell>
          <cell r="R645">
            <v>0</v>
          </cell>
          <cell r="S645">
            <v>0</v>
          </cell>
          <cell r="T645" t="str">
            <v/>
          </cell>
          <cell r="U645" t="str">
            <v/>
          </cell>
          <cell r="W645" t="str">
            <v/>
          </cell>
          <cell r="X645" t="str">
            <v/>
          </cell>
          <cell r="Y645" t="str">
            <v/>
          </cell>
          <cell r="Z645" t="str">
            <v/>
          </cell>
        </row>
        <row r="646">
          <cell r="B646" t="str">
            <v/>
          </cell>
          <cell r="C646" t="str">
            <v/>
          </cell>
          <cell r="F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>
            <v>0</v>
          </cell>
          <cell r="R646">
            <v>0</v>
          </cell>
          <cell r="S646">
            <v>0</v>
          </cell>
          <cell r="T646" t="str">
            <v/>
          </cell>
          <cell r="U646" t="str">
            <v/>
          </cell>
          <cell r="W646" t="str">
            <v/>
          </cell>
          <cell r="X646" t="str">
            <v/>
          </cell>
          <cell r="Y646" t="str">
            <v/>
          </cell>
          <cell r="Z646" t="str">
            <v/>
          </cell>
        </row>
        <row r="647">
          <cell r="B647" t="str">
            <v/>
          </cell>
          <cell r="C647" t="str">
            <v/>
          </cell>
          <cell r="F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>
            <v>0</v>
          </cell>
          <cell r="R647">
            <v>0</v>
          </cell>
          <cell r="S647">
            <v>0</v>
          </cell>
          <cell r="T647" t="str">
            <v/>
          </cell>
          <cell r="U647" t="str">
            <v/>
          </cell>
          <cell r="W647" t="str">
            <v/>
          </cell>
          <cell r="X647" t="str">
            <v/>
          </cell>
          <cell r="Y647" t="str">
            <v/>
          </cell>
          <cell r="Z647" t="str">
            <v/>
          </cell>
        </row>
        <row r="648">
          <cell r="B648" t="str">
            <v/>
          </cell>
          <cell r="C648" t="str">
            <v/>
          </cell>
          <cell r="F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>
            <v>0</v>
          </cell>
          <cell r="R648">
            <v>0</v>
          </cell>
          <cell r="S648">
            <v>0</v>
          </cell>
          <cell r="T648" t="str">
            <v/>
          </cell>
          <cell r="U648" t="str">
            <v/>
          </cell>
          <cell r="W648" t="str">
            <v/>
          </cell>
          <cell r="X648" t="str">
            <v/>
          </cell>
          <cell r="Y648" t="str">
            <v/>
          </cell>
          <cell r="Z648" t="str">
            <v/>
          </cell>
        </row>
        <row r="649">
          <cell r="B649" t="str">
            <v/>
          </cell>
          <cell r="C649" t="str">
            <v/>
          </cell>
          <cell r="F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>
            <v>0</v>
          </cell>
          <cell r="R649">
            <v>0</v>
          </cell>
          <cell r="S649">
            <v>0</v>
          </cell>
          <cell r="T649" t="str">
            <v/>
          </cell>
          <cell r="U649" t="str">
            <v/>
          </cell>
          <cell r="W649" t="str">
            <v/>
          </cell>
          <cell r="X649" t="str">
            <v/>
          </cell>
          <cell r="Y649" t="str">
            <v/>
          </cell>
          <cell r="Z649" t="str">
            <v/>
          </cell>
        </row>
        <row r="650">
          <cell r="B650" t="str">
            <v/>
          </cell>
          <cell r="C650" t="str">
            <v/>
          </cell>
          <cell r="F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>
            <v>0</v>
          </cell>
          <cell r="R650">
            <v>0</v>
          </cell>
          <cell r="S650">
            <v>0</v>
          </cell>
          <cell r="T650" t="str">
            <v/>
          </cell>
          <cell r="U650" t="str">
            <v/>
          </cell>
          <cell r="W650" t="str">
            <v/>
          </cell>
          <cell r="X650" t="str">
            <v/>
          </cell>
          <cell r="Y650" t="str">
            <v/>
          </cell>
          <cell r="Z650" t="str">
            <v/>
          </cell>
        </row>
        <row r="651">
          <cell r="B651" t="str">
            <v/>
          </cell>
          <cell r="C651" t="str">
            <v/>
          </cell>
          <cell r="F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>
            <v>0</v>
          </cell>
          <cell r="R651">
            <v>0</v>
          </cell>
          <cell r="S651">
            <v>0</v>
          </cell>
          <cell r="T651" t="str">
            <v/>
          </cell>
          <cell r="U651" t="str">
            <v/>
          </cell>
          <cell r="W651" t="str">
            <v/>
          </cell>
          <cell r="X651" t="str">
            <v/>
          </cell>
          <cell r="Y651" t="str">
            <v/>
          </cell>
          <cell r="Z651" t="str">
            <v/>
          </cell>
        </row>
        <row r="652">
          <cell r="B652" t="str">
            <v/>
          </cell>
          <cell r="C652" t="str">
            <v/>
          </cell>
          <cell r="F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>
            <v>0</v>
          </cell>
          <cell r="R652">
            <v>0</v>
          </cell>
          <cell r="S652">
            <v>0</v>
          </cell>
          <cell r="T652" t="str">
            <v/>
          </cell>
          <cell r="U652" t="str">
            <v/>
          </cell>
          <cell r="W652" t="str">
            <v/>
          </cell>
          <cell r="X652" t="str">
            <v/>
          </cell>
          <cell r="Y652" t="str">
            <v/>
          </cell>
          <cell r="Z652" t="str">
            <v/>
          </cell>
        </row>
        <row r="653">
          <cell r="B653" t="str">
            <v/>
          </cell>
          <cell r="C653" t="str">
            <v/>
          </cell>
          <cell r="F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>
            <v>0</v>
          </cell>
          <cell r="R653">
            <v>0</v>
          </cell>
          <cell r="S653">
            <v>0</v>
          </cell>
          <cell r="T653" t="str">
            <v/>
          </cell>
          <cell r="U653" t="str">
            <v/>
          </cell>
          <cell r="W653" t="str">
            <v/>
          </cell>
          <cell r="X653" t="str">
            <v/>
          </cell>
          <cell r="Y653" t="str">
            <v/>
          </cell>
          <cell r="Z653" t="str">
            <v/>
          </cell>
        </row>
        <row r="654">
          <cell r="B654" t="str">
            <v/>
          </cell>
          <cell r="C654" t="str">
            <v/>
          </cell>
          <cell r="F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>
            <v>0</v>
          </cell>
          <cell r="R654">
            <v>0</v>
          </cell>
          <cell r="S654">
            <v>0</v>
          </cell>
          <cell r="T654" t="str">
            <v/>
          </cell>
          <cell r="U654" t="str">
            <v/>
          </cell>
          <cell r="W654" t="str">
            <v/>
          </cell>
          <cell r="X654" t="str">
            <v/>
          </cell>
          <cell r="Y654" t="str">
            <v/>
          </cell>
          <cell r="Z654" t="str">
            <v/>
          </cell>
        </row>
        <row r="655">
          <cell r="B655" t="str">
            <v/>
          </cell>
          <cell r="C655" t="str">
            <v/>
          </cell>
          <cell r="F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>
            <v>0</v>
          </cell>
          <cell r="R655">
            <v>0</v>
          </cell>
          <cell r="S655">
            <v>0</v>
          </cell>
          <cell r="T655" t="str">
            <v/>
          </cell>
          <cell r="U655" t="str">
            <v/>
          </cell>
          <cell r="W655" t="str">
            <v/>
          </cell>
          <cell r="X655" t="str">
            <v/>
          </cell>
          <cell r="Y655" t="str">
            <v/>
          </cell>
          <cell r="Z655" t="str">
            <v/>
          </cell>
        </row>
        <row r="656">
          <cell r="B656" t="str">
            <v/>
          </cell>
          <cell r="C656" t="str">
            <v/>
          </cell>
          <cell r="F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>
            <v>0</v>
          </cell>
          <cell r="R656">
            <v>0</v>
          </cell>
          <cell r="S656">
            <v>0</v>
          </cell>
          <cell r="T656" t="str">
            <v/>
          </cell>
          <cell r="U656" t="str">
            <v/>
          </cell>
          <cell r="W656" t="str">
            <v/>
          </cell>
          <cell r="X656" t="str">
            <v/>
          </cell>
          <cell r="Y656" t="str">
            <v/>
          </cell>
          <cell r="Z656" t="str">
            <v/>
          </cell>
        </row>
        <row r="657">
          <cell r="B657" t="str">
            <v/>
          </cell>
          <cell r="C657" t="str">
            <v/>
          </cell>
          <cell r="F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>
            <v>0</v>
          </cell>
          <cell r="R657">
            <v>0</v>
          </cell>
          <cell r="S657">
            <v>0</v>
          </cell>
          <cell r="T657" t="str">
            <v/>
          </cell>
          <cell r="U657" t="str">
            <v/>
          </cell>
          <cell r="W657" t="str">
            <v/>
          </cell>
          <cell r="X657" t="str">
            <v/>
          </cell>
          <cell r="Y657" t="str">
            <v/>
          </cell>
          <cell r="Z657" t="str">
            <v/>
          </cell>
        </row>
        <row r="658">
          <cell r="B658" t="str">
            <v/>
          </cell>
          <cell r="C658" t="str">
            <v/>
          </cell>
          <cell r="F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>
            <v>0</v>
          </cell>
          <cell r="R658">
            <v>0</v>
          </cell>
          <cell r="S658">
            <v>0</v>
          </cell>
          <cell r="T658" t="str">
            <v/>
          </cell>
          <cell r="U658" t="str">
            <v/>
          </cell>
          <cell r="W658" t="str">
            <v/>
          </cell>
          <cell r="X658" t="str">
            <v/>
          </cell>
          <cell r="Y658" t="str">
            <v/>
          </cell>
          <cell r="Z658" t="str">
            <v/>
          </cell>
        </row>
        <row r="659">
          <cell r="B659" t="str">
            <v/>
          </cell>
          <cell r="C659" t="str">
            <v/>
          </cell>
          <cell r="F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>
            <v>0</v>
          </cell>
          <cell r="R659">
            <v>0</v>
          </cell>
          <cell r="S659">
            <v>0</v>
          </cell>
          <cell r="T659" t="str">
            <v/>
          </cell>
          <cell r="U659" t="str">
            <v/>
          </cell>
          <cell r="W659" t="str">
            <v/>
          </cell>
          <cell r="X659" t="str">
            <v/>
          </cell>
          <cell r="Y659" t="str">
            <v/>
          </cell>
          <cell r="Z659" t="str">
            <v/>
          </cell>
        </row>
        <row r="660">
          <cell r="B660" t="str">
            <v/>
          </cell>
          <cell r="C660" t="str">
            <v/>
          </cell>
          <cell r="F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>
            <v>0</v>
          </cell>
          <cell r="R660">
            <v>0</v>
          </cell>
          <cell r="S660">
            <v>0</v>
          </cell>
          <cell r="T660" t="str">
            <v/>
          </cell>
          <cell r="U660" t="str">
            <v/>
          </cell>
          <cell r="W660" t="str">
            <v/>
          </cell>
          <cell r="X660" t="str">
            <v/>
          </cell>
          <cell r="Y660" t="str">
            <v/>
          </cell>
          <cell r="Z660" t="str">
            <v/>
          </cell>
        </row>
        <row r="661">
          <cell r="B661" t="str">
            <v/>
          </cell>
          <cell r="C661" t="str">
            <v/>
          </cell>
          <cell r="F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>
            <v>0</v>
          </cell>
          <cell r="R661">
            <v>0</v>
          </cell>
          <cell r="S661">
            <v>0</v>
          </cell>
          <cell r="T661" t="str">
            <v/>
          </cell>
          <cell r="U661" t="str">
            <v/>
          </cell>
          <cell r="W661" t="str">
            <v/>
          </cell>
          <cell r="X661" t="str">
            <v/>
          </cell>
          <cell r="Y661" t="str">
            <v/>
          </cell>
          <cell r="Z661" t="str">
            <v/>
          </cell>
        </row>
        <row r="662">
          <cell r="B662" t="str">
            <v/>
          </cell>
          <cell r="C662" t="str">
            <v/>
          </cell>
          <cell r="F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>
            <v>0</v>
          </cell>
          <cell r="R662">
            <v>0</v>
          </cell>
          <cell r="S662">
            <v>0</v>
          </cell>
          <cell r="T662" t="str">
            <v/>
          </cell>
          <cell r="U662" t="str">
            <v/>
          </cell>
          <cell r="W662" t="str">
            <v/>
          </cell>
          <cell r="X662" t="str">
            <v/>
          </cell>
          <cell r="Y662" t="str">
            <v/>
          </cell>
          <cell r="Z662" t="str">
            <v/>
          </cell>
        </row>
        <row r="663">
          <cell r="B663" t="str">
            <v/>
          </cell>
          <cell r="C663" t="str">
            <v/>
          </cell>
          <cell r="F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>
            <v>0</v>
          </cell>
          <cell r="R663">
            <v>0</v>
          </cell>
          <cell r="S663">
            <v>0</v>
          </cell>
          <cell r="T663" t="str">
            <v/>
          </cell>
          <cell r="U663" t="str">
            <v/>
          </cell>
          <cell r="W663" t="str">
            <v/>
          </cell>
          <cell r="X663" t="str">
            <v/>
          </cell>
          <cell r="Y663" t="str">
            <v/>
          </cell>
          <cell r="Z663" t="str">
            <v/>
          </cell>
        </row>
        <row r="664">
          <cell r="B664" t="str">
            <v/>
          </cell>
          <cell r="C664" t="str">
            <v/>
          </cell>
          <cell r="F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>
            <v>0</v>
          </cell>
          <cell r="R664">
            <v>0</v>
          </cell>
          <cell r="S664">
            <v>0</v>
          </cell>
          <cell r="T664" t="str">
            <v/>
          </cell>
          <cell r="U664" t="str">
            <v/>
          </cell>
          <cell r="W664" t="str">
            <v/>
          </cell>
          <cell r="X664" t="str">
            <v/>
          </cell>
          <cell r="Y664" t="str">
            <v/>
          </cell>
          <cell r="Z664" t="str">
            <v/>
          </cell>
        </row>
        <row r="665">
          <cell r="B665" t="str">
            <v/>
          </cell>
          <cell r="C665" t="str">
            <v/>
          </cell>
          <cell r="F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>
            <v>0</v>
          </cell>
          <cell r="R665">
            <v>0</v>
          </cell>
          <cell r="S665">
            <v>0</v>
          </cell>
          <cell r="T665" t="str">
            <v/>
          </cell>
          <cell r="U665" t="str">
            <v/>
          </cell>
          <cell r="W665" t="str">
            <v/>
          </cell>
          <cell r="X665" t="str">
            <v/>
          </cell>
          <cell r="Y665" t="str">
            <v/>
          </cell>
          <cell r="Z665" t="str">
            <v/>
          </cell>
        </row>
        <row r="666">
          <cell r="B666" t="str">
            <v/>
          </cell>
          <cell r="C666" t="str">
            <v/>
          </cell>
          <cell r="F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>
            <v>0</v>
          </cell>
          <cell r="R666">
            <v>0</v>
          </cell>
          <cell r="S666">
            <v>0</v>
          </cell>
          <cell r="T666" t="str">
            <v/>
          </cell>
          <cell r="U666" t="str">
            <v/>
          </cell>
          <cell r="W666" t="str">
            <v/>
          </cell>
          <cell r="X666" t="str">
            <v/>
          </cell>
          <cell r="Y666" t="str">
            <v/>
          </cell>
          <cell r="Z666" t="str">
            <v/>
          </cell>
        </row>
        <row r="667">
          <cell r="B667" t="str">
            <v/>
          </cell>
          <cell r="C667" t="str">
            <v/>
          </cell>
          <cell r="F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>
            <v>0</v>
          </cell>
          <cell r="R667">
            <v>0</v>
          </cell>
          <cell r="S667">
            <v>0</v>
          </cell>
          <cell r="T667" t="str">
            <v/>
          </cell>
          <cell r="U667" t="str">
            <v/>
          </cell>
          <cell r="W667" t="str">
            <v/>
          </cell>
          <cell r="X667" t="str">
            <v/>
          </cell>
          <cell r="Y667" t="str">
            <v/>
          </cell>
          <cell r="Z667" t="str">
            <v/>
          </cell>
        </row>
        <row r="668">
          <cell r="B668" t="str">
            <v/>
          </cell>
          <cell r="C668" t="str">
            <v/>
          </cell>
          <cell r="F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>
            <v>0</v>
          </cell>
          <cell r="R668">
            <v>0</v>
          </cell>
          <cell r="S668">
            <v>0</v>
          </cell>
          <cell r="T668" t="str">
            <v/>
          </cell>
          <cell r="U668" t="str">
            <v/>
          </cell>
          <cell r="W668" t="str">
            <v/>
          </cell>
          <cell r="X668" t="str">
            <v/>
          </cell>
          <cell r="Y668" t="str">
            <v/>
          </cell>
          <cell r="Z668" t="str">
            <v/>
          </cell>
        </row>
        <row r="669">
          <cell r="B669" t="str">
            <v/>
          </cell>
          <cell r="C669" t="str">
            <v/>
          </cell>
          <cell r="F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>
            <v>0</v>
          </cell>
          <cell r="R669">
            <v>0</v>
          </cell>
          <cell r="S669">
            <v>0</v>
          </cell>
          <cell r="T669" t="str">
            <v/>
          </cell>
          <cell r="U669" t="str">
            <v/>
          </cell>
          <cell r="W669" t="str">
            <v/>
          </cell>
          <cell r="X669" t="str">
            <v/>
          </cell>
          <cell r="Y669" t="str">
            <v/>
          </cell>
          <cell r="Z669" t="str">
            <v/>
          </cell>
        </row>
        <row r="670">
          <cell r="B670" t="str">
            <v/>
          </cell>
          <cell r="C670" t="str">
            <v/>
          </cell>
          <cell r="F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>
            <v>0</v>
          </cell>
          <cell r="R670">
            <v>0</v>
          </cell>
          <cell r="S670">
            <v>0</v>
          </cell>
          <cell r="T670" t="str">
            <v/>
          </cell>
          <cell r="U670" t="str">
            <v/>
          </cell>
          <cell r="W670" t="str">
            <v/>
          </cell>
          <cell r="X670" t="str">
            <v/>
          </cell>
          <cell r="Y670" t="str">
            <v/>
          </cell>
          <cell r="Z670" t="str">
            <v/>
          </cell>
        </row>
        <row r="671">
          <cell r="B671" t="str">
            <v/>
          </cell>
          <cell r="C671" t="str">
            <v/>
          </cell>
          <cell r="F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>
            <v>0</v>
          </cell>
          <cell r="R671">
            <v>0</v>
          </cell>
          <cell r="S671">
            <v>0</v>
          </cell>
          <cell r="T671" t="str">
            <v/>
          </cell>
          <cell r="U671" t="str">
            <v/>
          </cell>
          <cell r="W671" t="str">
            <v/>
          </cell>
          <cell r="X671" t="str">
            <v/>
          </cell>
          <cell r="Y671" t="str">
            <v/>
          </cell>
          <cell r="Z671" t="str">
            <v/>
          </cell>
        </row>
        <row r="672">
          <cell r="B672" t="str">
            <v/>
          </cell>
          <cell r="C672" t="str">
            <v/>
          </cell>
          <cell r="F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>
            <v>0</v>
          </cell>
          <cell r="R672">
            <v>0</v>
          </cell>
          <cell r="S672">
            <v>0</v>
          </cell>
          <cell r="T672" t="str">
            <v/>
          </cell>
          <cell r="U672" t="str">
            <v/>
          </cell>
          <cell r="W672" t="str">
            <v/>
          </cell>
          <cell r="X672" t="str">
            <v/>
          </cell>
          <cell r="Y672" t="str">
            <v/>
          </cell>
          <cell r="Z672" t="str">
            <v/>
          </cell>
        </row>
        <row r="673">
          <cell r="B673" t="str">
            <v/>
          </cell>
          <cell r="C673" t="str">
            <v/>
          </cell>
          <cell r="F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>
            <v>0</v>
          </cell>
          <cell r="R673">
            <v>0</v>
          </cell>
          <cell r="S673">
            <v>0</v>
          </cell>
          <cell r="T673" t="str">
            <v/>
          </cell>
          <cell r="U673" t="str">
            <v/>
          </cell>
          <cell r="W673" t="str">
            <v/>
          </cell>
          <cell r="X673" t="str">
            <v/>
          </cell>
          <cell r="Y673" t="str">
            <v/>
          </cell>
          <cell r="Z673" t="str">
            <v/>
          </cell>
        </row>
        <row r="674">
          <cell r="B674" t="str">
            <v/>
          </cell>
          <cell r="C674" t="str">
            <v/>
          </cell>
          <cell r="F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>
            <v>0</v>
          </cell>
          <cell r="R674">
            <v>0</v>
          </cell>
          <cell r="S674">
            <v>0</v>
          </cell>
          <cell r="T674" t="str">
            <v/>
          </cell>
          <cell r="U674" t="str">
            <v/>
          </cell>
          <cell r="W674" t="str">
            <v/>
          </cell>
          <cell r="X674" t="str">
            <v/>
          </cell>
          <cell r="Y674" t="str">
            <v/>
          </cell>
          <cell r="Z674" t="str">
            <v/>
          </cell>
        </row>
        <row r="675">
          <cell r="B675" t="str">
            <v/>
          </cell>
          <cell r="C675" t="str">
            <v/>
          </cell>
          <cell r="F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>
            <v>0</v>
          </cell>
          <cell r="R675">
            <v>0</v>
          </cell>
          <cell r="S675">
            <v>0</v>
          </cell>
          <cell r="T675" t="str">
            <v/>
          </cell>
          <cell r="U675" t="str">
            <v/>
          </cell>
          <cell r="W675" t="str">
            <v/>
          </cell>
          <cell r="X675" t="str">
            <v/>
          </cell>
          <cell r="Y675" t="str">
            <v/>
          </cell>
          <cell r="Z675" t="str">
            <v/>
          </cell>
        </row>
        <row r="676">
          <cell r="B676" t="str">
            <v/>
          </cell>
          <cell r="C676" t="str">
            <v/>
          </cell>
          <cell r="F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>
            <v>0</v>
          </cell>
          <cell r="R676">
            <v>0</v>
          </cell>
          <cell r="S676">
            <v>0</v>
          </cell>
          <cell r="T676" t="str">
            <v/>
          </cell>
          <cell r="U676" t="str">
            <v/>
          </cell>
          <cell r="W676" t="str">
            <v/>
          </cell>
          <cell r="X676" t="str">
            <v/>
          </cell>
          <cell r="Y676" t="str">
            <v/>
          </cell>
          <cell r="Z676" t="str">
            <v/>
          </cell>
        </row>
        <row r="677">
          <cell r="B677" t="str">
            <v/>
          </cell>
          <cell r="C677" t="str">
            <v/>
          </cell>
          <cell r="F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>
            <v>0</v>
          </cell>
          <cell r="R677">
            <v>0</v>
          </cell>
          <cell r="S677">
            <v>0</v>
          </cell>
          <cell r="T677" t="str">
            <v/>
          </cell>
          <cell r="U677" t="str">
            <v/>
          </cell>
          <cell r="W677" t="str">
            <v/>
          </cell>
          <cell r="X677" t="str">
            <v/>
          </cell>
          <cell r="Y677" t="str">
            <v/>
          </cell>
          <cell r="Z677" t="str">
            <v/>
          </cell>
        </row>
        <row r="678">
          <cell r="B678" t="str">
            <v/>
          </cell>
          <cell r="C678" t="str">
            <v/>
          </cell>
          <cell r="F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>
            <v>0</v>
          </cell>
          <cell r="R678">
            <v>0</v>
          </cell>
          <cell r="S678">
            <v>0</v>
          </cell>
          <cell r="T678" t="str">
            <v/>
          </cell>
          <cell r="U678" t="str">
            <v/>
          </cell>
          <cell r="W678" t="str">
            <v/>
          </cell>
          <cell r="X678" t="str">
            <v/>
          </cell>
          <cell r="Y678" t="str">
            <v/>
          </cell>
          <cell r="Z678" t="str">
            <v/>
          </cell>
        </row>
        <row r="679">
          <cell r="B679" t="str">
            <v/>
          </cell>
          <cell r="C679" t="str">
            <v/>
          </cell>
          <cell r="F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>
            <v>0</v>
          </cell>
          <cell r="R679">
            <v>0</v>
          </cell>
          <cell r="S679">
            <v>0</v>
          </cell>
          <cell r="T679" t="str">
            <v/>
          </cell>
          <cell r="U679" t="str">
            <v/>
          </cell>
          <cell r="W679" t="str">
            <v/>
          </cell>
          <cell r="X679" t="str">
            <v/>
          </cell>
          <cell r="Y679" t="str">
            <v/>
          </cell>
          <cell r="Z679" t="str">
            <v/>
          </cell>
        </row>
        <row r="680">
          <cell r="B680" t="str">
            <v/>
          </cell>
          <cell r="C680" t="str">
            <v/>
          </cell>
          <cell r="F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>
            <v>0</v>
          </cell>
          <cell r="R680">
            <v>0</v>
          </cell>
          <cell r="S680">
            <v>0</v>
          </cell>
          <cell r="T680" t="str">
            <v/>
          </cell>
          <cell r="U680" t="str">
            <v/>
          </cell>
          <cell r="W680" t="str">
            <v/>
          </cell>
          <cell r="X680" t="str">
            <v/>
          </cell>
          <cell r="Y680" t="str">
            <v/>
          </cell>
          <cell r="Z680" t="str">
            <v/>
          </cell>
        </row>
        <row r="681">
          <cell r="B681" t="str">
            <v/>
          </cell>
          <cell r="C681" t="str">
            <v/>
          </cell>
          <cell r="F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>
            <v>0</v>
          </cell>
          <cell r="R681">
            <v>0</v>
          </cell>
          <cell r="S681">
            <v>0</v>
          </cell>
          <cell r="T681" t="str">
            <v/>
          </cell>
          <cell r="U681" t="str">
            <v/>
          </cell>
          <cell r="W681" t="str">
            <v/>
          </cell>
          <cell r="X681" t="str">
            <v/>
          </cell>
          <cell r="Y681" t="str">
            <v/>
          </cell>
          <cell r="Z681" t="str">
            <v/>
          </cell>
        </row>
        <row r="682">
          <cell r="B682" t="str">
            <v/>
          </cell>
          <cell r="C682" t="str">
            <v/>
          </cell>
          <cell r="F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>
            <v>0</v>
          </cell>
          <cell r="R682">
            <v>0</v>
          </cell>
          <cell r="S682">
            <v>0</v>
          </cell>
          <cell r="T682" t="str">
            <v/>
          </cell>
          <cell r="U682" t="str">
            <v/>
          </cell>
          <cell r="W682" t="str">
            <v/>
          </cell>
          <cell r="X682" t="str">
            <v/>
          </cell>
          <cell r="Y682" t="str">
            <v/>
          </cell>
          <cell r="Z682" t="str">
            <v/>
          </cell>
        </row>
        <row r="683">
          <cell r="B683" t="str">
            <v/>
          </cell>
          <cell r="C683" t="str">
            <v/>
          </cell>
          <cell r="F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>
            <v>0</v>
          </cell>
          <cell r="R683">
            <v>0</v>
          </cell>
          <cell r="S683">
            <v>0</v>
          </cell>
          <cell r="T683" t="str">
            <v/>
          </cell>
          <cell r="U683" t="str">
            <v/>
          </cell>
          <cell r="W683" t="str">
            <v/>
          </cell>
          <cell r="X683" t="str">
            <v/>
          </cell>
          <cell r="Y683" t="str">
            <v/>
          </cell>
          <cell r="Z683" t="str">
            <v/>
          </cell>
        </row>
        <row r="684">
          <cell r="B684" t="str">
            <v/>
          </cell>
          <cell r="C684" t="str">
            <v/>
          </cell>
          <cell r="F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>
            <v>0</v>
          </cell>
          <cell r="R684">
            <v>0</v>
          </cell>
          <cell r="S684">
            <v>0</v>
          </cell>
          <cell r="T684" t="str">
            <v/>
          </cell>
          <cell r="U684" t="str">
            <v/>
          </cell>
          <cell r="W684" t="str">
            <v/>
          </cell>
          <cell r="X684" t="str">
            <v/>
          </cell>
          <cell r="Y684" t="str">
            <v/>
          </cell>
          <cell r="Z684" t="str">
            <v/>
          </cell>
        </row>
        <row r="685">
          <cell r="B685" t="str">
            <v/>
          </cell>
          <cell r="C685" t="str">
            <v/>
          </cell>
          <cell r="F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>
            <v>0</v>
          </cell>
          <cell r="R685">
            <v>0</v>
          </cell>
          <cell r="S685">
            <v>0</v>
          </cell>
          <cell r="T685" t="str">
            <v/>
          </cell>
          <cell r="U685" t="str">
            <v/>
          </cell>
          <cell r="W685" t="str">
            <v/>
          </cell>
          <cell r="X685" t="str">
            <v/>
          </cell>
          <cell r="Y685" t="str">
            <v/>
          </cell>
          <cell r="Z685" t="str">
            <v/>
          </cell>
        </row>
        <row r="686">
          <cell r="B686" t="str">
            <v/>
          </cell>
          <cell r="C686" t="str">
            <v/>
          </cell>
          <cell r="F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>
            <v>0</v>
          </cell>
          <cell r="R686">
            <v>0</v>
          </cell>
          <cell r="S686">
            <v>0</v>
          </cell>
          <cell r="T686" t="str">
            <v/>
          </cell>
          <cell r="U686" t="str">
            <v/>
          </cell>
          <cell r="W686" t="str">
            <v/>
          </cell>
          <cell r="X686" t="str">
            <v/>
          </cell>
          <cell r="Y686" t="str">
            <v/>
          </cell>
          <cell r="Z686" t="str">
            <v/>
          </cell>
        </row>
        <row r="687">
          <cell r="B687" t="str">
            <v/>
          </cell>
          <cell r="C687" t="str">
            <v/>
          </cell>
          <cell r="F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>
            <v>0</v>
          </cell>
          <cell r="R687">
            <v>0</v>
          </cell>
          <cell r="S687">
            <v>0</v>
          </cell>
          <cell r="T687" t="str">
            <v/>
          </cell>
          <cell r="U687" t="str">
            <v/>
          </cell>
          <cell r="W687" t="str">
            <v/>
          </cell>
          <cell r="X687" t="str">
            <v/>
          </cell>
          <cell r="Y687" t="str">
            <v/>
          </cell>
          <cell r="Z687" t="str">
            <v/>
          </cell>
        </row>
        <row r="688">
          <cell r="B688" t="str">
            <v/>
          </cell>
          <cell r="C688" t="str">
            <v/>
          </cell>
          <cell r="F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>
            <v>0</v>
          </cell>
          <cell r="R688">
            <v>0</v>
          </cell>
          <cell r="S688">
            <v>0</v>
          </cell>
          <cell r="T688" t="str">
            <v/>
          </cell>
          <cell r="U688" t="str">
            <v/>
          </cell>
          <cell r="W688" t="str">
            <v/>
          </cell>
          <cell r="X688" t="str">
            <v/>
          </cell>
          <cell r="Y688" t="str">
            <v/>
          </cell>
          <cell r="Z688" t="str">
            <v/>
          </cell>
        </row>
        <row r="689">
          <cell r="B689" t="str">
            <v/>
          </cell>
          <cell r="C689" t="str">
            <v/>
          </cell>
          <cell r="F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>
            <v>0</v>
          </cell>
          <cell r="R689">
            <v>0</v>
          </cell>
          <cell r="S689">
            <v>0</v>
          </cell>
          <cell r="T689" t="str">
            <v/>
          </cell>
          <cell r="U689" t="str">
            <v/>
          </cell>
          <cell r="W689" t="str">
            <v/>
          </cell>
          <cell r="X689" t="str">
            <v/>
          </cell>
          <cell r="Y689" t="str">
            <v/>
          </cell>
          <cell r="Z689" t="str">
            <v/>
          </cell>
        </row>
        <row r="690">
          <cell r="B690" t="str">
            <v/>
          </cell>
          <cell r="C690" t="str">
            <v/>
          </cell>
          <cell r="F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>
            <v>0</v>
          </cell>
          <cell r="R690">
            <v>0</v>
          </cell>
          <cell r="S690">
            <v>0</v>
          </cell>
          <cell r="T690" t="str">
            <v/>
          </cell>
          <cell r="U690" t="str">
            <v/>
          </cell>
          <cell r="W690" t="str">
            <v/>
          </cell>
          <cell r="X690" t="str">
            <v/>
          </cell>
          <cell r="Y690" t="str">
            <v/>
          </cell>
          <cell r="Z690" t="str">
            <v/>
          </cell>
        </row>
        <row r="691">
          <cell r="B691" t="str">
            <v/>
          </cell>
          <cell r="C691" t="str">
            <v/>
          </cell>
          <cell r="F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>
            <v>0</v>
          </cell>
          <cell r="R691">
            <v>0</v>
          </cell>
          <cell r="S691">
            <v>0</v>
          </cell>
          <cell r="T691" t="str">
            <v/>
          </cell>
          <cell r="U691" t="str">
            <v/>
          </cell>
          <cell r="W691" t="str">
            <v/>
          </cell>
          <cell r="X691" t="str">
            <v/>
          </cell>
          <cell r="Y691" t="str">
            <v/>
          </cell>
          <cell r="Z691" t="str">
            <v/>
          </cell>
        </row>
        <row r="692">
          <cell r="B692" t="str">
            <v/>
          </cell>
          <cell r="C692" t="str">
            <v/>
          </cell>
          <cell r="F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>
            <v>0</v>
          </cell>
          <cell r="R692">
            <v>0</v>
          </cell>
          <cell r="S692">
            <v>0</v>
          </cell>
          <cell r="T692" t="str">
            <v/>
          </cell>
          <cell r="U692" t="str">
            <v/>
          </cell>
          <cell r="W692" t="str">
            <v/>
          </cell>
          <cell r="X692" t="str">
            <v/>
          </cell>
          <cell r="Y692" t="str">
            <v/>
          </cell>
          <cell r="Z692" t="str">
            <v/>
          </cell>
        </row>
        <row r="693">
          <cell r="B693" t="str">
            <v/>
          </cell>
          <cell r="C693" t="str">
            <v/>
          </cell>
          <cell r="F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>
            <v>0</v>
          </cell>
          <cell r="R693">
            <v>0</v>
          </cell>
          <cell r="S693">
            <v>0</v>
          </cell>
          <cell r="T693" t="str">
            <v/>
          </cell>
          <cell r="U693" t="str">
            <v/>
          </cell>
          <cell r="W693" t="str">
            <v/>
          </cell>
          <cell r="X693" t="str">
            <v/>
          </cell>
          <cell r="Y693" t="str">
            <v/>
          </cell>
          <cell r="Z693" t="str">
            <v/>
          </cell>
        </row>
        <row r="694">
          <cell r="B694" t="str">
            <v/>
          </cell>
          <cell r="C694" t="str">
            <v/>
          </cell>
          <cell r="F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>
            <v>0</v>
          </cell>
          <cell r="R694">
            <v>0</v>
          </cell>
          <cell r="S694">
            <v>0</v>
          </cell>
          <cell r="T694" t="str">
            <v/>
          </cell>
          <cell r="U694" t="str">
            <v/>
          </cell>
          <cell r="W694" t="str">
            <v/>
          </cell>
          <cell r="X694" t="str">
            <v/>
          </cell>
          <cell r="Y694" t="str">
            <v/>
          </cell>
          <cell r="Z694" t="str">
            <v/>
          </cell>
        </row>
        <row r="695">
          <cell r="B695" t="str">
            <v/>
          </cell>
          <cell r="C695" t="str">
            <v/>
          </cell>
          <cell r="F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>
            <v>0</v>
          </cell>
          <cell r="R695">
            <v>0</v>
          </cell>
          <cell r="S695">
            <v>0</v>
          </cell>
          <cell r="T695" t="str">
            <v/>
          </cell>
          <cell r="U695" t="str">
            <v/>
          </cell>
          <cell r="W695" t="str">
            <v/>
          </cell>
          <cell r="X695" t="str">
            <v/>
          </cell>
          <cell r="Y695" t="str">
            <v/>
          </cell>
          <cell r="Z695" t="str">
            <v/>
          </cell>
        </row>
        <row r="696">
          <cell r="B696" t="str">
            <v/>
          </cell>
          <cell r="C696" t="str">
            <v/>
          </cell>
          <cell r="F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>
            <v>0</v>
          </cell>
          <cell r="R696">
            <v>0</v>
          </cell>
          <cell r="S696">
            <v>0</v>
          </cell>
          <cell r="T696" t="str">
            <v/>
          </cell>
          <cell r="U696" t="str">
            <v/>
          </cell>
          <cell r="W696" t="str">
            <v/>
          </cell>
          <cell r="X696" t="str">
            <v/>
          </cell>
          <cell r="Y696" t="str">
            <v/>
          </cell>
          <cell r="Z696" t="str">
            <v/>
          </cell>
        </row>
        <row r="697">
          <cell r="B697" t="str">
            <v/>
          </cell>
          <cell r="C697" t="str">
            <v/>
          </cell>
          <cell r="F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>
            <v>0</v>
          </cell>
          <cell r="R697">
            <v>0</v>
          </cell>
          <cell r="S697">
            <v>0</v>
          </cell>
          <cell r="T697" t="str">
            <v/>
          </cell>
          <cell r="U697" t="str">
            <v/>
          </cell>
          <cell r="W697" t="str">
            <v/>
          </cell>
          <cell r="X697" t="str">
            <v/>
          </cell>
          <cell r="Y697" t="str">
            <v/>
          </cell>
          <cell r="Z697" t="str">
            <v/>
          </cell>
        </row>
        <row r="698">
          <cell r="B698" t="str">
            <v/>
          </cell>
          <cell r="C698" t="str">
            <v/>
          </cell>
          <cell r="F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>
            <v>0</v>
          </cell>
          <cell r="R698">
            <v>0</v>
          </cell>
          <cell r="S698">
            <v>0</v>
          </cell>
          <cell r="T698" t="str">
            <v/>
          </cell>
          <cell r="U698" t="str">
            <v/>
          </cell>
          <cell r="W698" t="str">
            <v/>
          </cell>
          <cell r="X698" t="str">
            <v/>
          </cell>
          <cell r="Y698" t="str">
            <v/>
          </cell>
          <cell r="Z698" t="str">
            <v/>
          </cell>
        </row>
        <row r="699">
          <cell r="B699" t="str">
            <v/>
          </cell>
          <cell r="C699" t="str">
            <v/>
          </cell>
          <cell r="F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>
            <v>0</v>
          </cell>
          <cell r="R699">
            <v>0</v>
          </cell>
          <cell r="S699">
            <v>0</v>
          </cell>
          <cell r="T699" t="str">
            <v/>
          </cell>
          <cell r="U699" t="str">
            <v/>
          </cell>
          <cell r="W699" t="str">
            <v/>
          </cell>
          <cell r="X699" t="str">
            <v/>
          </cell>
          <cell r="Y699" t="str">
            <v/>
          </cell>
          <cell r="Z699" t="str">
            <v/>
          </cell>
        </row>
        <row r="700">
          <cell r="B700" t="str">
            <v/>
          </cell>
          <cell r="C700" t="str">
            <v/>
          </cell>
          <cell r="F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>
            <v>0</v>
          </cell>
          <cell r="R700">
            <v>0</v>
          </cell>
          <cell r="S700">
            <v>0</v>
          </cell>
          <cell r="T700" t="str">
            <v/>
          </cell>
          <cell r="U700" t="str">
            <v/>
          </cell>
          <cell r="W700" t="str">
            <v/>
          </cell>
          <cell r="X700" t="str">
            <v/>
          </cell>
          <cell r="Y700" t="str">
            <v/>
          </cell>
          <cell r="Z700" t="str">
            <v/>
          </cell>
        </row>
        <row r="701">
          <cell r="B701" t="str">
            <v/>
          </cell>
          <cell r="C701" t="str">
            <v/>
          </cell>
          <cell r="F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>
            <v>0</v>
          </cell>
          <cell r="R701">
            <v>0</v>
          </cell>
          <cell r="S701">
            <v>0</v>
          </cell>
          <cell r="T701" t="str">
            <v/>
          </cell>
          <cell r="U701" t="str">
            <v/>
          </cell>
          <cell r="W701" t="str">
            <v/>
          </cell>
          <cell r="X701" t="str">
            <v/>
          </cell>
          <cell r="Y701" t="str">
            <v/>
          </cell>
          <cell r="Z701" t="str">
            <v/>
          </cell>
        </row>
        <row r="702">
          <cell r="B702" t="str">
            <v/>
          </cell>
          <cell r="C702" t="str">
            <v/>
          </cell>
          <cell r="F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>
            <v>0</v>
          </cell>
          <cell r="R702">
            <v>0</v>
          </cell>
          <cell r="S702">
            <v>0</v>
          </cell>
          <cell r="T702" t="str">
            <v/>
          </cell>
          <cell r="U702" t="str">
            <v/>
          </cell>
          <cell r="W702" t="str">
            <v/>
          </cell>
          <cell r="X702" t="str">
            <v/>
          </cell>
          <cell r="Y702" t="str">
            <v/>
          </cell>
          <cell r="Z702" t="str">
            <v/>
          </cell>
        </row>
        <row r="703">
          <cell r="B703" t="str">
            <v/>
          </cell>
          <cell r="C703" t="str">
            <v/>
          </cell>
          <cell r="F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>
            <v>0</v>
          </cell>
          <cell r="R703">
            <v>0</v>
          </cell>
          <cell r="S703">
            <v>0</v>
          </cell>
          <cell r="T703" t="str">
            <v/>
          </cell>
          <cell r="U703" t="str">
            <v/>
          </cell>
          <cell r="W703" t="str">
            <v/>
          </cell>
          <cell r="X703" t="str">
            <v/>
          </cell>
          <cell r="Y703" t="str">
            <v/>
          </cell>
          <cell r="Z703" t="str">
            <v/>
          </cell>
        </row>
        <row r="704">
          <cell r="B704" t="str">
            <v/>
          </cell>
          <cell r="C704" t="str">
            <v/>
          </cell>
          <cell r="F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>
            <v>0</v>
          </cell>
          <cell r="R704">
            <v>0</v>
          </cell>
          <cell r="S704">
            <v>0</v>
          </cell>
          <cell r="T704" t="str">
            <v/>
          </cell>
          <cell r="U704" t="str">
            <v/>
          </cell>
          <cell r="W704" t="str">
            <v/>
          </cell>
          <cell r="X704" t="str">
            <v/>
          </cell>
          <cell r="Y704" t="str">
            <v/>
          </cell>
          <cell r="Z704" t="str">
            <v/>
          </cell>
        </row>
        <row r="705">
          <cell r="B705" t="str">
            <v/>
          </cell>
          <cell r="C705" t="str">
            <v/>
          </cell>
          <cell r="F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>
            <v>0</v>
          </cell>
          <cell r="R705">
            <v>0</v>
          </cell>
          <cell r="S705">
            <v>0</v>
          </cell>
          <cell r="T705" t="str">
            <v/>
          </cell>
          <cell r="U705" t="str">
            <v/>
          </cell>
          <cell r="W705" t="str">
            <v/>
          </cell>
          <cell r="X705" t="str">
            <v/>
          </cell>
          <cell r="Y705" t="str">
            <v/>
          </cell>
          <cell r="Z705" t="str">
            <v/>
          </cell>
        </row>
        <row r="706">
          <cell r="B706" t="str">
            <v/>
          </cell>
          <cell r="C706" t="str">
            <v/>
          </cell>
          <cell r="F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>
            <v>0</v>
          </cell>
          <cell r="R706">
            <v>0</v>
          </cell>
          <cell r="S706">
            <v>0</v>
          </cell>
          <cell r="T706" t="str">
            <v/>
          </cell>
          <cell r="U706" t="str">
            <v/>
          </cell>
          <cell r="W706" t="str">
            <v/>
          </cell>
          <cell r="X706" t="str">
            <v/>
          </cell>
          <cell r="Y706" t="str">
            <v/>
          </cell>
          <cell r="Z706" t="str">
            <v/>
          </cell>
        </row>
        <row r="707">
          <cell r="B707" t="str">
            <v/>
          </cell>
          <cell r="C707" t="str">
            <v/>
          </cell>
          <cell r="F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>
            <v>0</v>
          </cell>
          <cell r="R707">
            <v>0</v>
          </cell>
          <cell r="S707">
            <v>0</v>
          </cell>
          <cell r="T707" t="str">
            <v/>
          </cell>
          <cell r="U707" t="str">
            <v/>
          </cell>
          <cell r="W707" t="str">
            <v/>
          </cell>
          <cell r="X707" t="str">
            <v/>
          </cell>
          <cell r="Y707" t="str">
            <v/>
          </cell>
          <cell r="Z707" t="str">
            <v/>
          </cell>
        </row>
        <row r="708">
          <cell r="B708" t="str">
            <v/>
          </cell>
          <cell r="C708" t="str">
            <v/>
          </cell>
          <cell r="F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>
            <v>0</v>
          </cell>
          <cell r="R708">
            <v>0</v>
          </cell>
          <cell r="S708">
            <v>0</v>
          </cell>
          <cell r="T708" t="str">
            <v/>
          </cell>
          <cell r="U708" t="str">
            <v/>
          </cell>
          <cell r="W708" t="str">
            <v/>
          </cell>
          <cell r="X708" t="str">
            <v/>
          </cell>
          <cell r="Y708" t="str">
            <v/>
          </cell>
          <cell r="Z708" t="str">
            <v/>
          </cell>
        </row>
        <row r="709">
          <cell r="B709" t="str">
            <v/>
          </cell>
          <cell r="C709" t="str">
            <v/>
          </cell>
          <cell r="F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>
            <v>0</v>
          </cell>
          <cell r="R709">
            <v>0</v>
          </cell>
          <cell r="S709">
            <v>0</v>
          </cell>
          <cell r="T709" t="str">
            <v/>
          </cell>
          <cell r="U709" t="str">
            <v/>
          </cell>
          <cell r="W709" t="str">
            <v/>
          </cell>
          <cell r="X709" t="str">
            <v/>
          </cell>
          <cell r="Y709" t="str">
            <v/>
          </cell>
          <cell r="Z709" t="str">
            <v/>
          </cell>
        </row>
        <row r="710">
          <cell r="B710" t="str">
            <v/>
          </cell>
          <cell r="C710" t="str">
            <v/>
          </cell>
          <cell r="F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>
            <v>0</v>
          </cell>
          <cell r="R710">
            <v>0</v>
          </cell>
          <cell r="S710">
            <v>0</v>
          </cell>
          <cell r="T710" t="str">
            <v/>
          </cell>
          <cell r="U710" t="str">
            <v/>
          </cell>
          <cell r="W710" t="str">
            <v/>
          </cell>
          <cell r="X710" t="str">
            <v/>
          </cell>
          <cell r="Y710" t="str">
            <v/>
          </cell>
          <cell r="Z710" t="str">
            <v/>
          </cell>
        </row>
        <row r="711">
          <cell r="B711" t="str">
            <v/>
          </cell>
          <cell r="C711" t="str">
            <v/>
          </cell>
          <cell r="F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>
            <v>0</v>
          </cell>
          <cell r="R711">
            <v>0</v>
          </cell>
          <cell r="S711">
            <v>0</v>
          </cell>
          <cell r="T711" t="str">
            <v/>
          </cell>
          <cell r="U711" t="str">
            <v/>
          </cell>
          <cell r="W711" t="str">
            <v/>
          </cell>
          <cell r="X711" t="str">
            <v/>
          </cell>
          <cell r="Y711" t="str">
            <v/>
          </cell>
          <cell r="Z711" t="str">
            <v/>
          </cell>
        </row>
        <row r="712">
          <cell r="B712" t="str">
            <v/>
          </cell>
          <cell r="C712" t="str">
            <v/>
          </cell>
          <cell r="F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>
            <v>0</v>
          </cell>
          <cell r="R712">
            <v>0</v>
          </cell>
          <cell r="S712">
            <v>0</v>
          </cell>
          <cell r="T712" t="str">
            <v/>
          </cell>
          <cell r="U712" t="str">
            <v/>
          </cell>
          <cell r="W712" t="str">
            <v/>
          </cell>
          <cell r="X712" t="str">
            <v/>
          </cell>
          <cell r="Y712" t="str">
            <v/>
          </cell>
          <cell r="Z712" t="str">
            <v/>
          </cell>
        </row>
        <row r="713">
          <cell r="B713" t="str">
            <v/>
          </cell>
          <cell r="C713" t="str">
            <v/>
          </cell>
          <cell r="F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>
            <v>0</v>
          </cell>
          <cell r="R713">
            <v>0</v>
          </cell>
          <cell r="S713">
            <v>0</v>
          </cell>
          <cell r="T713" t="str">
            <v/>
          </cell>
          <cell r="U713" t="str">
            <v/>
          </cell>
          <cell r="W713" t="str">
            <v/>
          </cell>
          <cell r="X713" t="str">
            <v/>
          </cell>
          <cell r="Y713" t="str">
            <v/>
          </cell>
          <cell r="Z713" t="str">
            <v/>
          </cell>
        </row>
        <row r="714">
          <cell r="B714" t="str">
            <v/>
          </cell>
          <cell r="C714" t="str">
            <v/>
          </cell>
          <cell r="F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>
            <v>0</v>
          </cell>
          <cell r="R714">
            <v>0</v>
          </cell>
          <cell r="S714">
            <v>0</v>
          </cell>
          <cell r="T714" t="str">
            <v/>
          </cell>
          <cell r="U714" t="str">
            <v/>
          </cell>
          <cell r="W714" t="str">
            <v/>
          </cell>
          <cell r="X714" t="str">
            <v/>
          </cell>
          <cell r="Y714" t="str">
            <v/>
          </cell>
          <cell r="Z714" t="str">
            <v/>
          </cell>
        </row>
        <row r="715">
          <cell r="B715" t="str">
            <v/>
          </cell>
          <cell r="C715" t="str">
            <v/>
          </cell>
          <cell r="F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>
            <v>0</v>
          </cell>
          <cell r="R715">
            <v>0</v>
          </cell>
          <cell r="S715">
            <v>0</v>
          </cell>
          <cell r="T715" t="str">
            <v/>
          </cell>
          <cell r="U715" t="str">
            <v/>
          </cell>
          <cell r="W715" t="str">
            <v/>
          </cell>
          <cell r="X715" t="str">
            <v/>
          </cell>
          <cell r="Y715" t="str">
            <v/>
          </cell>
          <cell r="Z715" t="str">
            <v/>
          </cell>
        </row>
        <row r="716">
          <cell r="B716" t="str">
            <v/>
          </cell>
          <cell r="C716" t="str">
            <v/>
          </cell>
          <cell r="F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>
            <v>0</v>
          </cell>
          <cell r="R716">
            <v>0</v>
          </cell>
          <cell r="S716">
            <v>0</v>
          </cell>
          <cell r="T716" t="str">
            <v/>
          </cell>
          <cell r="U716" t="str">
            <v/>
          </cell>
          <cell r="W716" t="str">
            <v/>
          </cell>
          <cell r="X716" t="str">
            <v/>
          </cell>
          <cell r="Y716" t="str">
            <v/>
          </cell>
          <cell r="Z716" t="str">
            <v/>
          </cell>
        </row>
        <row r="717">
          <cell r="B717" t="str">
            <v/>
          </cell>
          <cell r="C717" t="str">
            <v/>
          </cell>
          <cell r="F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>
            <v>0</v>
          </cell>
          <cell r="R717">
            <v>0</v>
          </cell>
          <cell r="S717">
            <v>0</v>
          </cell>
          <cell r="T717" t="str">
            <v/>
          </cell>
          <cell r="U717" t="str">
            <v/>
          </cell>
          <cell r="W717" t="str">
            <v/>
          </cell>
          <cell r="X717" t="str">
            <v/>
          </cell>
          <cell r="Y717" t="str">
            <v/>
          </cell>
          <cell r="Z717" t="str">
            <v/>
          </cell>
        </row>
        <row r="718">
          <cell r="B718" t="str">
            <v/>
          </cell>
          <cell r="C718" t="str">
            <v/>
          </cell>
          <cell r="F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>
            <v>0</v>
          </cell>
          <cell r="R718">
            <v>0</v>
          </cell>
          <cell r="S718">
            <v>0</v>
          </cell>
          <cell r="T718" t="str">
            <v/>
          </cell>
          <cell r="U718" t="str">
            <v/>
          </cell>
          <cell r="W718" t="str">
            <v/>
          </cell>
          <cell r="X718" t="str">
            <v/>
          </cell>
          <cell r="Y718" t="str">
            <v/>
          </cell>
          <cell r="Z718" t="str">
            <v/>
          </cell>
        </row>
        <row r="719">
          <cell r="B719" t="str">
            <v/>
          </cell>
          <cell r="C719" t="str">
            <v/>
          </cell>
          <cell r="F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>
            <v>0</v>
          </cell>
          <cell r="R719">
            <v>0</v>
          </cell>
          <cell r="S719">
            <v>0</v>
          </cell>
          <cell r="T719" t="str">
            <v/>
          </cell>
          <cell r="U719" t="str">
            <v/>
          </cell>
          <cell r="W719" t="str">
            <v/>
          </cell>
          <cell r="X719" t="str">
            <v/>
          </cell>
          <cell r="Y719" t="str">
            <v/>
          </cell>
          <cell r="Z719" t="str">
            <v/>
          </cell>
        </row>
        <row r="720">
          <cell r="B720" t="str">
            <v/>
          </cell>
          <cell r="C720" t="str">
            <v/>
          </cell>
          <cell r="F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>
            <v>0</v>
          </cell>
          <cell r="R720">
            <v>0</v>
          </cell>
          <cell r="S720">
            <v>0</v>
          </cell>
          <cell r="T720" t="str">
            <v/>
          </cell>
          <cell r="U720" t="str">
            <v/>
          </cell>
          <cell r="W720" t="str">
            <v/>
          </cell>
          <cell r="X720" t="str">
            <v/>
          </cell>
          <cell r="Y720" t="str">
            <v/>
          </cell>
          <cell r="Z720" t="str">
            <v/>
          </cell>
        </row>
        <row r="721">
          <cell r="B721" t="str">
            <v/>
          </cell>
          <cell r="C721" t="str">
            <v/>
          </cell>
          <cell r="F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>
            <v>0</v>
          </cell>
          <cell r="R721">
            <v>0</v>
          </cell>
          <cell r="S721">
            <v>0</v>
          </cell>
          <cell r="T721" t="str">
            <v/>
          </cell>
          <cell r="U721" t="str">
            <v/>
          </cell>
          <cell r="W721" t="str">
            <v/>
          </cell>
          <cell r="X721" t="str">
            <v/>
          </cell>
          <cell r="Y721" t="str">
            <v/>
          </cell>
          <cell r="Z721" t="str">
            <v/>
          </cell>
        </row>
        <row r="722">
          <cell r="B722" t="str">
            <v/>
          </cell>
          <cell r="C722" t="str">
            <v/>
          </cell>
          <cell r="F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>
            <v>0</v>
          </cell>
          <cell r="R722">
            <v>0</v>
          </cell>
          <cell r="S722">
            <v>0</v>
          </cell>
          <cell r="T722" t="str">
            <v/>
          </cell>
          <cell r="U722" t="str">
            <v/>
          </cell>
          <cell r="W722" t="str">
            <v/>
          </cell>
          <cell r="X722" t="str">
            <v/>
          </cell>
          <cell r="Y722" t="str">
            <v/>
          </cell>
          <cell r="Z722" t="str">
            <v/>
          </cell>
        </row>
        <row r="723">
          <cell r="B723" t="str">
            <v/>
          </cell>
          <cell r="C723" t="str">
            <v/>
          </cell>
          <cell r="F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>
            <v>0</v>
          </cell>
          <cell r="R723">
            <v>0</v>
          </cell>
          <cell r="S723">
            <v>0</v>
          </cell>
          <cell r="T723" t="str">
            <v/>
          </cell>
          <cell r="U723" t="str">
            <v/>
          </cell>
          <cell r="W723" t="str">
            <v/>
          </cell>
          <cell r="X723" t="str">
            <v/>
          </cell>
          <cell r="Y723" t="str">
            <v/>
          </cell>
          <cell r="Z723" t="str">
            <v/>
          </cell>
        </row>
        <row r="724">
          <cell r="B724" t="str">
            <v/>
          </cell>
          <cell r="C724" t="str">
            <v/>
          </cell>
          <cell r="F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>
            <v>0</v>
          </cell>
          <cell r="R724">
            <v>0</v>
          </cell>
          <cell r="S724">
            <v>0</v>
          </cell>
          <cell r="T724" t="str">
            <v/>
          </cell>
          <cell r="U724" t="str">
            <v/>
          </cell>
          <cell r="W724" t="str">
            <v/>
          </cell>
          <cell r="X724" t="str">
            <v/>
          </cell>
          <cell r="Y724" t="str">
            <v/>
          </cell>
          <cell r="Z724" t="str">
            <v/>
          </cell>
        </row>
        <row r="725">
          <cell r="B725" t="str">
            <v/>
          </cell>
          <cell r="C725" t="str">
            <v/>
          </cell>
          <cell r="F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>
            <v>0</v>
          </cell>
          <cell r="R725">
            <v>0</v>
          </cell>
          <cell r="S725">
            <v>0</v>
          </cell>
          <cell r="T725" t="str">
            <v/>
          </cell>
          <cell r="U725" t="str">
            <v/>
          </cell>
          <cell r="W725" t="str">
            <v/>
          </cell>
          <cell r="X725" t="str">
            <v/>
          </cell>
          <cell r="Y725" t="str">
            <v/>
          </cell>
          <cell r="Z725" t="str">
            <v/>
          </cell>
        </row>
        <row r="726">
          <cell r="B726" t="str">
            <v/>
          </cell>
          <cell r="C726" t="str">
            <v/>
          </cell>
          <cell r="F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>
            <v>0</v>
          </cell>
          <cell r="R726">
            <v>0</v>
          </cell>
          <cell r="S726">
            <v>0</v>
          </cell>
          <cell r="T726" t="str">
            <v/>
          </cell>
          <cell r="U726" t="str">
            <v/>
          </cell>
          <cell r="W726" t="str">
            <v/>
          </cell>
          <cell r="X726" t="str">
            <v/>
          </cell>
          <cell r="Y726" t="str">
            <v/>
          </cell>
          <cell r="Z726" t="str">
            <v/>
          </cell>
        </row>
        <row r="727">
          <cell r="B727" t="str">
            <v/>
          </cell>
          <cell r="C727" t="str">
            <v/>
          </cell>
          <cell r="F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>
            <v>0</v>
          </cell>
          <cell r="R727">
            <v>0</v>
          </cell>
          <cell r="S727">
            <v>0</v>
          </cell>
          <cell r="T727" t="str">
            <v/>
          </cell>
          <cell r="U727" t="str">
            <v/>
          </cell>
          <cell r="W727" t="str">
            <v/>
          </cell>
          <cell r="X727" t="str">
            <v/>
          </cell>
          <cell r="Y727" t="str">
            <v/>
          </cell>
          <cell r="Z727" t="str">
            <v/>
          </cell>
        </row>
        <row r="728">
          <cell r="B728" t="str">
            <v/>
          </cell>
          <cell r="C728" t="str">
            <v/>
          </cell>
          <cell r="F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>
            <v>0</v>
          </cell>
          <cell r="R728">
            <v>0</v>
          </cell>
          <cell r="S728">
            <v>0</v>
          </cell>
          <cell r="T728" t="str">
            <v/>
          </cell>
          <cell r="U728" t="str">
            <v/>
          </cell>
          <cell r="W728" t="str">
            <v/>
          </cell>
          <cell r="X728" t="str">
            <v/>
          </cell>
          <cell r="Y728" t="str">
            <v/>
          </cell>
          <cell r="Z728" t="str">
            <v/>
          </cell>
        </row>
        <row r="729">
          <cell r="B729" t="str">
            <v/>
          </cell>
          <cell r="C729" t="str">
            <v/>
          </cell>
          <cell r="F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>
            <v>0</v>
          </cell>
          <cell r="R729">
            <v>0</v>
          </cell>
          <cell r="S729">
            <v>0</v>
          </cell>
          <cell r="T729" t="str">
            <v/>
          </cell>
          <cell r="U729" t="str">
            <v/>
          </cell>
          <cell r="W729" t="str">
            <v/>
          </cell>
          <cell r="X729" t="str">
            <v/>
          </cell>
          <cell r="Y729" t="str">
            <v/>
          </cell>
          <cell r="Z729" t="str">
            <v/>
          </cell>
        </row>
        <row r="730">
          <cell r="B730" t="str">
            <v/>
          </cell>
          <cell r="C730" t="str">
            <v/>
          </cell>
          <cell r="F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>
            <v>0</v>
          </cell>
          <cell r="R730">
            <v>0</v>
          </cell>
          <cell r="S730">
            <v>0</v>
          </cell>
          <cell r="T730" t="str">
            <v/>
          </cell>
          <cell r="U730" t="str">
            <v/>
          </cell>
          <cell r="W730" t="str">
            <v/>
          </cell>
          <cell r="X730" t="str">
            <v/>
          </cell>
          <cell r="Y730" t="str">
            <v/>
          </cell>
          <cell r="Z730" t="str">
            <v/>
          </cell>
        </row>
        <row r="731">
          <cell r="B731" t="str">
            <v/>
          </cell>
          <cell r="C731" t="str">
            <v/>
          </cell>
          <cell r="F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>
            <v>0</v>
          </cell>
          <cell r="R731">
            <v>0</v>
          </cell>
          <cell r="S731">
            <v>0</v>
          </cell>
          <cell r="T731" t="str">
            <v/>
          </cell>
          <cell r="U731" t="str">
            <v/>
          </cell>
          <cell r="W731" t="str">
            <v/>
          </cell>
          <cell r="X731" t="str">
            <v/>
          </cell>
          <cell r="Y731" t="str">
            <v/>
          </cell>
          <cell r="Z731" t="str">
            <v/>
          </cell>
        </row>
        <row r="732">
          <cell r="B732" t="str">
            <v/>
          </cell>
          <cell r="C732" t="str">
            <v/>
          </cell>
          <cell r="F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>
            <v>0</v>
          </cell>
          <cell r="R732">
            <v>0</v>
          </cell>
          <cell r="S732">
            <v>0</v>
          </cell>
          <cell r="T732" t="str">
            <v/>
          </cell>
          <cell r="U732" t="str">
            <v/>
          </cell>
          <cell r="W732" t="str">
            <v/>
          </cell>
          <cell r="X732" t="str">
            <v/>
          </cell>
          <cell r="Y732" t="str">
            <v/>
          </cell>
          <cell r="Z732" t="str">
            <v/>
          </cell>
        </row>
        <row r="733">
          <cell r="B733" t="str">
            <v/>
          </cell>
          <cell r="C733" t="str">
            <v/>
          </cell>
          <cell r="F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>
            <v>0</v>
          </cell>
          <cell r="R733">
            <v>0</v>
          </cell>
          <cell r="S733">
            <v>0</v>
          </cell>
          <cell r="T733" t="str">
            <v/>
          </cell>
          <cell r="U733" t="str">
            <v/>
          </cell>
          <cell r="W733" t="str">
            <v/>
          </cell>
          <cell r="X733" t="str">
            <v/>
          </cell>
          <cell r="Y733" t="str">
            <v/>
          </cell>
          <cell r="Z733" t="str">
            <v/>
          </cell>
        </row>
        <row r="734">
          <cell r="B734" t="str">
            <v/>
          </cell>
          <cell r="C734" t="str">
            <v/>
          </cell>
          <cell r="F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>
            <v>0</v>
          </cell>
          <cell r="R734">
            <v>0</v>
          </cell>
          <cell r="S734">
            <v>0</v>
          </cell>
          <cell r="T734" t="str">
            <v/>
          </cell>
          <cell r="U734" t="str">
            <v/>
          </cell>
          <cell r="W734" t="str">
            <v/>
          </cell>
          <cell r="X734" t="str">
            <v/>
          </cell>
          <cell r="Y734" t="str">
            <v/>
          </cell>
          <cell r="Z734" t="str">
            <v/>
          </cell>
        </row>
        <row r="735">
          <cell r="B735" t="str">
            <v/>
          </cell>
          <cell r="C735" t="str">
            <v/>
          </cell>
          <cell r="F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>
            <v>0</v>
          </cell>
          <cell r="R735">
            <v>0</v>
          </cell>
          <cell r="S735">
            <v>0</v>
          </cell>
          <cell r="T735" t="str">
            <v/>
          </cell>
          <cell r="U735" t="str">
            <v/>
          </cell>
          <cell r="W735" t="str">
            <v/>
          </cell>
          <cell r="X735" t="str">
            <v/>
          </cell>
          <cell r="Y735" t="str">
            <v/>
          </cell>
          <cell r="Z735" t="str">
            <v/>
          </cell>
        </row>
        <row r="736">
          <cell r="B736" t="str">
            <v/>
          </cell>
          <cell r="C736" t="str">
            <v/>
          </cell>
          <cell r="F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>
            <v>0</v>
          </cell>
          <cell r="R736">
            <v>0</v>
          </cell>
          <cell r="S736">
            <v>0</v>
          </cell>
          <cell r="T736" t="str">
            <v/>
          </cell>
          <cell r="U736" t="str">
            <v/>
          </cell>
          <cell r="W736" t="str">
            <v/>
          </cell>
          <cell r="X736" t="str">
            <v/>
          </cell>
          <cell r="Y736" t="str">
            <v/>
          </cell>
          <cell r="Z736" t="str">
            <v/>
          </cell>
        </row>
        <row r="737">
          <cell r="B737" t="str">
            <v/>
          </cell>
          <cell r="C737" t="str">
            <v/>
          </cell>
          <cell r="F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>
            <v>0</v>
          </cell>
          <cell r="R737">
            <v>0</v>
          </cell>
          <cell r="S737">
            <v>0</v>
          </cell>
          <cell r="T737" t="str">
            <v/>
          </cell>
          <cell r="U737" t="str">
            <v/>
          </cell>
          <cell r="W737" t="str">
            <v/>
          </cell>
          <cell r="X737" t="str">
            <v/>
          </cell>
          <cell r="Y737" t="str">
            <v/>
          </cell>
          <cell r="Z737" t="str">
            <v/>
          </cell>
        </row>
        <row r="738">
          <cell r="B738" t="str">
            <v/>
          </cell>
          <cell r="C738" t="str">
            <v/>
          </cell>
          <cell r="F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>
            <v>0</v>
          </cell>
          <cell r="R738">
            <v>0</v>
          </cell>
          <cell r="S738">
            <v>0</v>
          </cell>
          <cell r="T738" t="str">
            <v/>
          </cell>
          <cell r="U738" t="str">
            <v/>
          </cell>
          <cell r="W738" t="str">
            <v/>
          </cell>
          <cell r="X738" t="str">
            <v/>
          </cell>
          <cell r="Y738" t="str">
            <v/>
          </cell>
          <cell r="Z738" t="str">
            <v/>
          </cell>
        </row>
        <row r="739">
          <cell r="B739" t="str">
            <v/>
          </cell>
          <cell r="C739" t="str">
            <v/>
          </cell>
          <cell r="F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>
            <v>0</v>
          </cell>
          <cell r="R739">
            <v>0</v>
          </cell>
          <cell r="S739">
            <v>0</v>
          </cell>
          <cell r="T739" t="str">
            <v/>
          </cell>
          <cell r="U739" t="str">
            <v/>
          </cell>
          <cell r="W739" t="str">
            <v/>
          </cell>
          <cell r="X739" t="str">
            <v/>
          </cell>
          <cell r="Y739" t="str">
            <v/>
          </cell>
          <cell r="Z739" t="str">
            <v/>
          </cell>
        </row>
        <row r="740">
          <cell r="B740" t="str">
            <v/>
          </cell>
          <cell r="C740" t="str">
            <v/>
          </cell>
          <cell r="F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>
            <v>0</v>
          </cell>
          <cell r="R740">
            <v>0</v>
          </cell>
          <cell r="S740">
            <v>0</v>
          </cell>
          <cell r="T740" t="str">
            <v/>
          </cell>
          <cell r="U740" t="str">
            <v/>
          </cell>
          <cell r="W740" t="str">
            <v/>
          </cell>
          <cell r="X740" t="str">
            <v/>
          </cell>
          <cell r="Y740" t="str">
            <v/>
          </cell>
          <cell r="Z740" t="str">
            <v/>
          </cell>
        </row>
        <row r="741">
          <cell r="B741" t="str">
            <v/>
          </cell>
          <cell r="C741" t="str">
            <v/>
          </cell>
          <cell r="F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>
            <v>0</v>
          </cell>
          <cell r="R741">
            <v>0</v>
          </cell>
          <cell r="S741">
            <v>0</v>
          </cell>
          <cell r="T741" t="str">
            <v/>
          </cell>
          <cell r="U741" t="str">
            <v/>
          </cell>
          <cell r="W741" t="str">
            <v/>
          </cell>
          <cell r="X741" t="str">
            <v/>
          </cell>
          <cell r="Y741" t="str">
            <v/>
          </cell>
          <cell r="Z741" t="str">
            <v/>
          </cell>
        </row>
        <row r="742">
          <cell r="B742" t="str">
            <v/>
          </cell>
          <cell r="C742" t="str">
            <v/>
          </cell>
          <cell r="F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>
            <v>0</v>
          </cell>
          <cell r="R742">
            <v>0</v>
          </cell>
          <cell r="S742">
            <v>0</v>
          </cell>
          <cell r="T742" t="str">
            <v/>
          </cell>
          <cell r="U742" t="str">
            <v/>
          </cell>
          <cell r="W742" t="str">
            <v/>
          </cell>
          <cell r="X742" t="str">
            <v/>
          </cell>
          <cell r="Y742" t="str">
            <v/>
          </cell>
          <cell r="Z742" t="str">
            <v/>
          </cell>
        </row>
        <row r="743">
          <cell r="B743" t="str">
            <v/>
          </cell>
          <cell r="C743" t="str">
            <v/>
          </cell>
          <cell r="F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>
            <v>0</v>
          </cell>
          <cell r="R743">
            <v>0</v>
          </cell>
          <cell r="S743">
            <v>0</v>
          </cell>
          <cell r="T743" t="str">
            <v/>
          </cell>
          <cell r="U743" t="str">
            <v/>
          </cell>
          <cell r="W743" t="str">
            <v/>
          </cell>
          <cell r="X743" t="str">
            <v/>
          </cell>
          <cell r="Y743" t="str">
            <v/>
          </cell>
          <cell r="Z743" t="str">
            <v/>
          </cell>
        </row>
        <row r="744">
          <cell r="B744" t="str">
            <v/>
          </cell>
          <cell r="C744" t="str">
            <v/>
          </cell>
          <cell r="F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>
            <v>0</v>
          </cell>
          <cell r="R744">
            <v>0</v>
          </cell>
          <cell r="S744">
            <v>0</v>
          </cell>
          <cell r="T744" t="str">
            <v/>
          </cell>
          <cell r="U744" t="str">
            <v/>
          </cell>
          <cell r="W744" t="str">
            <v/>
          </cell>
          <cell r="X744" t="str">
            <v/>
          </cell>
          <cell r="Y744" t="str">
            <v/>
          </cell>
          <cell r="Z744" t="str">
            <v/>
          </cell>
        </row>
        <row r="745">
          <cell r="B745" t="str">
            <v/>
          </cell>
          <cell r="C745" t="str">
            <v/>
          </cell>
          <cell r="F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>
            <v>0</v>
          </cell>
          <cell r="R745">
            <v>0</v>
          </cell>
          <cell r="S745">
            <v>0</v>
          </cell>
          <cell r="T745" t="str">
            <v/>
          </cell>
          <cell r="U745" t="str">
            <v/>
          </cell>
          <cell r="W745" t="str">
            <v/>
          </cell>
          <cell r="X745" t="str">
            <v/>
          </cell>
          <cell r="Y745" t="str">
            <v/>
          </cell>
          <cell r="Z745" t="str">
            <v/>
          </cell>
        </row>
        <row r="746">
          <cell r="B746" t="str">
            <v/>
          </cell>
          <cell r="C746" t="str">
            <v/>
          </cell>
          <cell r="F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>
            <v>0</v>
          </cell>
          <cell r="R746">
            <v>0</v>
          </cell>
          <cell r="S746">
            <v>0</v>
          </cell>
          <cell r="T746" t="str">
            <v/>
          </cell>
          <cell r="U746" t="str">
            <v/>
          </cell>
          <cell r="W746" t="str">
            <v/>
          </cell>
          <cell r="X746" t="str">
            <v/>
          </cell>
          <cell r="Y746" t="str">
            <v/>
          </cell>
          <cell r="Z746" t="str">
            <v/>
          </cell>
        </row>
        <row r="747">
          <cell r="B747" t="str">
            <v/>
          </cell>
          <cell r="C747" t="str">
            <v/>
          </cell>
          <cell r="F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>
            <v>0</v>
          </cell>
          <cell r="R747">
            <v>0</v>
          </cell>
          <cell r="S747">
            <v>0</v>
          </cell>
          <cell r="T747" t="str">
            <v/>
          </cell>
          <cell r="U747" t="str">
            <v/>
          </cell>
          <cell r="W747" t="str">
            <v/>
          </cell>
          <cell r="X747" t="str">
            <v/>
          </cell>
          <cell r="Y747" t="str">
            <v/>
          </cell>
          <cell r="Z747" t="str">
            <v/>
          </cell>
        </row>
        <row r="748">
          <cell r="B748" t="str">
            <v/>
          </cell>
          <cell r="C748" t="str">
            <v/>
          </cell>
          <cell r="F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>
            <v>0</v>
          </cell>
          <cell r="R748">
            <v>0</v>
          </cell>
          <cell r="S748">
            <v>0</v>
          </cell>
          <cell r="T748" t="str">
            <v/>
          </cell>
          <cell r="U748" t="str">
            <v/>
          </cell>
          <cell r="W748" t="str">
            <v/>
          </cell>
          <cell r="X748" t="str">
            <v/>
          </cell>
          <cell r="Y748" t="str">
            <v/>
          </cell>
          <cell r="Z748" t="str">
            <v/>
          </cell>
        </row>
        <row r="749">
          <cell r="B749" t="str">
            <v/>
          </cell>
          <cell r="C749" t="str">
            <v/>
          </cell>
          <cell r="F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>
            <v>0</v>
          </cell>
          <cell r="R749">
            <v>0</v>
          </cell>
          <cell r="S749">
            <v>0</v>
          </cell>
          <cell r="T749" t="str">
            <v/>
          </cell>
          <cell r="U749" t="str">
            <v/>
          </cell>
          <cell r="W749" t="str">
            <v/>
          </cell>
          <cell r="X749" t="str">
            <v/>
          </cell>
          <cell r="Y749" t="str">
            <v/>
          </cell>
          <cell r="Z749" t="str">
            <v/>
          </cell>
        </row>
        <row r="750">
          <cell r="B750" t="str">
            <v/>
          </cell>
          <cell r="C750" t="str">
            <v/>
          </cell>
          <cell r="F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>
            <v>0</v>
          </cell>
          <cell r="R750">
            <v>0</v>
          </cell>
          <cell r="S750">
            <v>0</v>
          </cell>
          <cell r="T750" t="str">
            <v/>
          </cell>
          <cell r="U750" t="str">
            <v/>
          </cell>
          <cell r="W750" t="str">
            <v/>
          </cell>
          <cell r="X750" t="str">
            <v/>
          </cell>
          <cell r="Y750" t="str">
            <v/>
          </cell>
          <cell r="Z750" t="str">
            <v/>
          </cell>
        </row>
        <row r="751">
          <cell r="B751" t="str">
            <v/>
          </cell>
          <cell r="C751" t="str">
            <v/>
          </cell>
          <cell r="F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>
            <v>0</v>
          </cell>
          <cell r="R751">
            <v>0</v>
          </cell>
          <cell r="S751">
            <v>0</v>
          </cell>
          <cell r="T751" t="str">
            <v/>
          </cell>
          <cell r="U751" t="str">
            <v/>
          </cell>
          <cell r="W751" t="str">
            <v/>
          </cell>
          <cell r="X751" t="str">
            <v/>
          </cell>
          <cell r="Y751" t="str">
            <v/>
          </cell>
          <cell r="Z751" t="str">
            <v/>
          </cell>
        </row>
        <row r="752">
          <cell r="B752" t="str">
            <v/>
          </cell>
          <cell r="C752" t="str">
            <v/>
          </cell>
          <cell r="F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>
            <v>0</v>
          </cell>
          <cell r="R752">
            <v>0</v>
          </cell>
          <cell r="S752">
            <v>0</v>
          </cell>
          <cell r="T752" t="str">
            <v/>
          </cell>
          <cell r="U752" t="str">
            <v/>
          </cell>
          <cell r="W752" t="str">
            <v/>
          </cell>
          <cell r="X752" t="str">
            <v/>
          </cell>
          <cell r="Y752" t="str">
            <v/>
          </cell>
          <cell r="Z752" t="str">
            <v/>
          </cell>
        </row>
        <row r="753">
          <cell r="B753" t="str">
            <v/>
          </cell>
          <cell r="C753" t="str">
            <v/>
          </cell>
          <cell r="F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>
            <v>0</v>
          </cell>
          <cell r="R753">
            <v>0</v>
          </cell>
          <cell r="S753">
            <v>0</v>
          </cell>
          <cell r="T753" t="str">
            <v/>
          </cell>
          <cell r="U753" t="str">
            <v/>
          </cell>
          <cell r="W753" t="str">
            <v/>
          </cell>
          <cell r="X753" t="str">
            <v/>
          </cell>
          <cell r="Y753" t="str">
            <v/>
          </cell>
          <cell r="Z753" t="str">
            <v/>
          </cell>
        </row>
        <row r="754">
          <cell r="B754" t="str">
            <v/>
          </cell>
          <cell r="C754" t="str">
            <v/>
          </cell>
          <cell r="F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>
            <v>0</v>
          </cell>
          <cell r="R754">
            <v>0</v>
          </cell>
          <cell r="S754">
            <v>0</v>
          </cell>
          <cell r="T754" t="str">
            <v/>
          </cell>
          <cell r="U754" t="str">
            <v/>
          </cell>
          <cell r="W754" t="str">
            <v/>
          </cell>
          <cell r="X754" t="str">
            <v/>
          </cell>
          <cell r="Y754" t="str">
            <v/>
          </cell>
          <cell r="Z754" t="str">
            <v/>
          </cell>
        </row>
        <row r="755">
          <cell r="B755" t="str">
            <v/>
          </cell>
          <cell r="C755" t="str">
            <v/>
          </cell>
          <cell r="F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>
            <v>0</v>
          </cell>
          <cell r="R755">
            <v>0</v>
          </cell>
          <cell r="S755">
            <v>0</v>
          </cell>
          <cell r="T755" t="str">
            <v/>
          </cell>
          <cell r="U755" t="str">
            <v/>
          </cell>
          <cell r="W755" t="str">
            <v/>
          </cell>
          <cell r="X755" t="str">
            <v/>
          </cell>
          <cell r="Y755" t="str">
            <v/>
          </cell>
          <cell r="Z755" t="str">
            <v/>
          </cell>
        </row>
        <row r="756">
          <cell r="B756" t="str">
            <v/>
          </cell>
          <cell r="C756" t="str">
            <v/>
          </cell>
          <cell r="F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>
            <v>0</v>
          </cell>
          <cell r="R756">
            <v>0</v>
          </cell>
          <cell r="S756">
            <v>0</v>
          </cell>
          <cell r="T756" t="str">
            <v/>
          </cell>
          <cell r="U756" t="str">
            <v/>
          </cell>
          <cell r="W756" t="str">
            <v/>
          </cell>
          <cell r="X756" t="str">
            <v/>
          </cell>
          <cell r="Y756" t="str">
            <v/>
          </cell>
          <cell r="Z756" t="str">
            <v/>
          </cell>
        </row>
        <row r="757">
          <cell r="B757" t="str">
            <v/>
          </cell>
          <cell r="C757" t="str">
            <v/>
          </cell>
          <cell r="F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>
            <v>0</v>
          </cell>
          <cell r="R757">
            <v>0</v>
          </cell>
          <cell r="S757">
            <v>0</v>
          </cell>
          <cell r="T757" t="str">
            <v/>
          </cell>
          <cell r="U757" t="str">
            <v/>
          </cell>
          <cell r="W757" t="str">
            <v/>
          </cell>
          <cell r="X757" t="str">
            <v/>
          </cell>
          <cell r="Y757" t="str">
            <v/>
          </cell>
          <cell r="Z757" t="str">
            <v/>
          </cell>
        </row>
        <row r="758">
          <cell r="B758" t="str">
            <v/>
          </cell>
          <cell r="C758" t="str">
            <v/>
          </cell>
          <cell r="F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>
            <v>0</v>
          </cell>
          <cell r="R758">
            <v>0</v>
          </cell>
          <cell r="S758">
            <v>0</v>
          </cell>
          <cell r="T758" t="str">
            <v/>
          </cell>
          <cell r="U758" t="str">
            <v/>
          </cell>
          <cell r="W758" t="str">
            <v/>
          </cell>
          <cell r="X758" t="str">
            <v/>
          </cell>
          <cell r="Y758" t="str">
            <v/>
          </cell>
          <cell r="Z758" t="str">
            <v/>
          </cell>
        </row>
        <row r="759">
          <cell r="B759" t="str">
            <v/>
          </cell>
          <cell r="C759" t="str">
            <v/>
          </cell>
          <cell r="F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>
            <v>0</v>
          </cell>
          <cell r="R759">
            <v>0</v>
          </cell>
          <cell r="S759">
            <v>0</v>
          </cell>
          <cell r="T759" t="str">
            <v/>
          </cell>
          <cell r="U759" t="str">
            <v/>
          </cell>
          <cell r="W759" t="str">
            <v/>
          </cell>
          <cell r="X759" t="str">
            <v/>
          </cell>
          <cell r="Y759" t="str">
            <v/>
          </cell>
          <cell r="Z759" t="str">
            <v/>
          </cell>
        </row>
        <row r="760">
          <cell r="B760" t="str">
            <v/>
          </cell>
          <cell r="C760" t="str">
            <v/>
          </cell>
          <cell r="F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>
            <v>0</v>
          </cell>
          <cell r="R760">
            <v>0</v>
          </cell>
          <cell r="S760">
            <v>0</v>
          </cell>
          <cell r="T760" t="str">
            <v/>
          </cell>
          <cell r="U760" t="str">
            <v/>
          </cell>
          <cell r="W760" t="str">
            <v/>
          </cell>
          <cell r="X760" t="str">
            <v/>
          </cell>
          <cell r="Y760" t="str">
            <v/>
          </cell>
          <cell r="Z760" t="str">
            <v/>
          </cell>
        </row>
        <row r="761">
          <cell r="B761" t="str">
            <v/>
          </cell>
          <cell r="C761" t="str">
            <v/>
          </cell>
          <cell r="F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>
            <v>0</v>
          </cell>
          <cell r="R761">
            <v>0</v>
          </cell>
          <cell r="S761">
            <v>0</v>
          </cell>
          <cell r="T761" t="str">
            <v/>
          </cell>
          <cell r="U761" t="str">
            <v/>
          </cell>
          <cell r="W761" t="str">
            <v/>
          </cell>
          <cell r="X761" t="str">
            <v/>
          </cell>
          <cell r="Y761" t="str">
            <v/>
          </cell>
          <cell r="Z761" t="str">
            <v/>
          </cell>
        </row>
        <row r="762">
          <cell r="B762" t="str">
            <v/>
          </cell>
          <cell r="C762" t="str">
            <v/>
          </cell>
          <cell r="F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>
            <v>0</v>
          </cell>
          <cell r="R762">
            <v>0</v>
          </cell>
          <cell r="S762">
            <v>0</v>
          </cell>
          <cell r="T762" t="str">
            <v/>
          </cell>
          <cell r="U762" t="str">
            <v/>
          </cell>
          <cell r="W762" t="str">
            <v/>
          </cell>
          <cell r="X762" t="str">
            <v/>
          </cell>
          <cell r="Y762" t="str">
            <v/>
          </cell>
          <cell r="Z762" t="str">
            <v/>
          </cell>
        </row>
        <row r="763">
          <cell r="B763" t="str">
            <v/>
          </cell>
          <cell r="C763" t="str">
            <v/>
          </cell>
          <cell r="F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>
            <v>0</v>
          </cell>
          <cell r="R763">
            <v>0</v>
          </cell>
          <cell r="S763">
            <v>0</v>
          </cell>
          <cell r="T763" t="str">
            <v/>
          </cell>
          <cell r="U763" t="str">
            <v/>
          </cell>
          <cell r="W763" t="str">
            <v/>
          </cell>
          <cell r="X763" t="str">
            <v/>
          </cell>
          <cell r="Y763" t="str">
            <v/>
          </cell>
          <cell r="Z763" t="str">
            <v/>
          </cell>
        </row>
        <row r="764">
          <cell r="B764" t="str">
            <v/>
          </cell>
          <cell r="C764" t="str">
            <v/>
          </cell>
          <cell r="F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>
            <v>0</v>
          </cell>
          <cell r="R764">
            <v>0</v>
          </cell>
          <cell r="S764">
            <v>0</v>
          </cell>
          <cell r="T764" t="str">
            <v/>
          </cell>
          <cell r="U764" t="str">
            <v/>
          </cell>
          <cell r="W764" t="str">
            <v/>
          </cell>
          <cell r="X764" t="str">
            <v/>
          </cell>
          <cell r="Y764" t="str">
            <v/>
          </cell>
          <cell r="Z764" t="str">
            <v/>
          </cell>
        </row>
        <row r="765">
          <cell r="B765" t="str">
            <v/>
          </cell>
          <cell r="C765" t="str">
            <v/>
          </cell>
          <cell r="F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>
            <v>0</v>
          </cell>
          <cell r="R765">
            <v>0</v>
          </cell>
          <cell r="S765">
            <v>0</v>
          </cell>
          <cell r="T765" t="str">
            <v/>
          </cell>
          <cell r="U765" t="str">
            <v/>
          </cell>
          <cell r="W765" t="str">
            <v/>
          </cell>
          <cell r="X765" t="str">
            <v/>
          </cell>
          <cell r="Y765" t="str">
            <v/>
          </cell>
          <cell r="Z765" t="str">
            <v/>
          </cell>
        </row>
        <row r="766">
          <cell r="B766" t="str">
            <v/>
          </cell>
          <cell r="C766" t="str">
            <v/>
          </cell>
          <cell r="F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>
            <v>0</v>
          </cell>
          <cell r="R766">
            <v>0</v>
          </cell>
          <cell r="S766">
            <v>0</v>
          </cell>
          <cell r="T766" t="str">
            <v/>
          </cell>
          <cell r="U766" t="str">
            <v/>
          </cell>
          <cell r="W766" t="str">
            <v/>
          </cell>
          <cell r="X766" t="str">
            <v/>
          </cell>
          <cell r="Y766" t="str">
            <v/>
          </cell>
          <cell r="Z766" t="str">
            <v/>
          </cell>
        </row>
        <row r="767">
          <cell r="B767" t="str">
            <v/>
          </cell>
          <cell r="C767" t="str">
            <v/>
          </cell>
          <cell r="F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>
            <v>0</v>
          </cell>
          <cell r="R767">
            <v>0</v>
          </cell>
          <cell r="S767">
            <v>0</v>
          </cell>
          <cell r="T767" t="str">
            <v/>
          </cell>
          <cell r="U767" t="str">
            <v/>
          </cell>
          <cell r="W767" t="str">
            <v/>
          </cell>
          <cell r="X767" t="str">
            <v/>
          </cell>
          <cell r="Y767" t="str">
            <v/>
          </cell>
          <cell r="Z767" t="str">
            <v/>
          </cell>
        </row>
        <row r="768">
          <cell r="B768" t="str">
            <v/>
          </cell>
          <cell r="C768" t="str">
            <v/>
          </cell>
          <cell r="F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>
            <v>0</v>
          </cell>
          <cell r="R768">
            <v>0</v>
          </cell>
          <cell r="S768">
            <v>0</v>
          </cell>
          <cell r="T768" t="str">
            <v/>
          </cell>
          <cell r="U768" t="str">
            <v/>
          </cell>
          <cell r="W768" t="str">
            <v/>
          </cell>
          <cell r="X768" t="str">
            <v/>
          </cell>
          <cell r="Y768" t="str">
            <v/>
          </cell>
          <cell r="Z768" t="str">
            <v/>
          </cell>
        </row>
        <row r="769">
          <cell r="B769" t="str">
            <v/>
          </cell>
          <cell r="C769" t="str">
            <v/>
          </cell>
          <cell r="F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>
            <v>0</v>
          </cell>
          <cell r="R769">
            <v>0</v>
          </cell>
          <cell r="S769">
            <v>0</v>
          </cell>
          <cell r="T769" t="str">
            <v/>
          </cell>
          <cell r="U769" t="str">
            <v/>
          </cell>
          <cell r="W769" t="str">
            <v/>
          </cell>
          <cell r="X769" t="str">
            <v/>
          </cell>
          <cell r="Y769" t="str">
            <v/>
          </cell>
          <cell r="Z769" t="str">
            <v/>
          </cell>
        </row>
        <row r="770">
          <cell r="B770" t="str">
            <v/>
          </cell>
          <cell r="C770" t="str">
            <v/>
          </cell>
          <cell r="F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>
            <v>0</v>
          </cell>
          <cell r="R770">
            <v>0</v>
          </cell>
          <cell r="S770">
            <v>0</v>
          </cell>
          <cell r="T770" t="str">
            <v/>
          </cell>
          <cell r="U770" t="str">
            <v/>
          </cell>
          <cell r="W770" t="str">
            <v/>
          </cell>
          <cell r="X770" t="str">
            <v/>
          </cell>
          <cell r="Y770" t="str">
            <v/>
          </cell>
          <cell r="Z770" t="str">
            <v/>
          </cell>
        </row>
        <row r="771">
          <cell r="B771" t="str">
            <v/>
          </cell>
          <cell r="C771" t="str">
            <v/>
          </cell>
          <cell r="F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>
            <v>0</v>
          </cell>
          <cell r="R771">
            <v>0</v>
          </cell>
          <cell r="S771">
            <v>0</v>
          </cell>
          <cell r="T771" t="str">
            <v/>
          </cell>
          <cell r="U771" t="str">
            <v/>
          </cell>
          <cell r="W771" t="str">
            <v/>
          </cell>
          <cell r="X771" t="str">
            <v/>
          </cell>
          <cell r="Y771" t="str">
            <v/>
          </cell>
          <cell r="Z771" t="str">
            <v/>
          </cell>
        </row>
        <row r="772">
          <cell r="B772" t="str">
            <v/>
          </cell>
          <cell r="C772" t="str">
            <v/>
          </cell>
          <cell r="F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>
            <v>0</v>
          </cell>
          <cell r="R772">
            <v>0</v>
          </cell>
          <cell r="S772">
            <v>0</v>
          </cell>
          <cell r="T772" t="str">
            <v/>
          </cell>
          <cell r="U772" t="str">
            <v/>
          </cell>
          <cell r="W772" t="str">
            <v/>
          </cell>
          <cell r="X772" t="str">
            <v/>
          </cell>
          <cell r="Y772" t="str">
            <v/>
          </cell>
          <cell r="Z772" t="str">
            <v/>
          </cell>
        </row>
        <row r="773">
          <cell r="B773" t="str">
            <v/>
          </cell>
          <cell r="C773" t="str">
            <v/>
          </cell>
          <cell r="F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>
            <v>0</v>
          </cell>
          <cell r="R773">
            <v>0</v>
          </cell>
          <cell r="S773">
            <v>0</v>
          </cell>
          <cell r="T773" t="str">
            <v/>
          </cell>
          <cell r="U773" t="str">
            <v/>
          </cell>
          <cell r="W773" t="str">
            <v/>
          </cell>
          <cell r="X773" t="str">
            <v/>
          </cell>
          <cell r="Y773" t="str">
            <v/>
          </cell>
          <cell r="Z773" t="str">
            <v/>
          </cell>
        </row>
        <row r="774">
          <cell r="B774" t="str">
            <v/>
          </cell>
          <cell r="C774" t="str">
            <v/>
          </cell>
          <cell r="F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>
            <v>0</v>
          </cell>
          <cell r="R774">
            <v>0</v>
          </cell>
          <cell r="S774">
            <v>0</v>
          </cell>
          <cell r="T774" t="str">
            <v/>
          </cell>
          <cell r="U774" t="str">
            <v/>
          </cell>
          <cell r="W774" t="str">
            <v/>
          </cell>
          <cell r="X774" t="str">
            <v/>
          </cell>
          <cell r="Y774" t="str">
            <v/>
          </cell>
          <cell r="Z774" t="str">
            <v/>
          </cell>
        </row>
        <row r="775">
          <cell r="B775" t="str">
            <v/>
          </cell>
          <cell r="C775" t="str">
            <v/>
          </cell>
          <cell r="F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>
            <v>0</v>
          </cell>
          <cell r="R775">
            <v>0</v>
          </cell>
          <cell r="S775">
            <v>0</v>
          </cell>
          <cell r="T775" t="str">
            <v/>
          </cell>
          <cell r="U775" t="str">
            <v/>
          </cell>
          <cell r="W775" t="str">
            <v/>
          </cell>
          <cell r="X775" t="str">
            <v/>
          </cell>
          <cell r="Y775" t="str">
            <v/>
          </cell>
          <cell r="Z775" t="str">
            <v/>
          </cell>
        </row>
        <row r="776">
          <cell r="B776" t="str">
            <v/>
          </cell>
          <cell r="C776" t="str">
            <v/>
          </cell>
          <cell r="F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>
            <v>0</v>
          </cell>
          <cell r="R776">
            <v>0</v>
          </cell>
          <cell r="S776">
            <v>0</v>
          </cell>
          <cell r="T776" t="str">
            <v/>
          </cell>
          <cell r="U776" t="str">
            <v/>
          </cell>
          <cell r="W776" t="str">
            <v/>
          </cell>
          <cell r="X776" t="str">
            <v/>
          </cell>
          <cell r="Y776" t="str">
            <v/>
          </cell>
          <cell r="Z776" t="str">
            <v/>
          </cell>
        </row>
        <row r="777">
          <cell r="B777" t="str">
            <v/>
          </cell>
          <cell r="C777" t="str">
            <v/>
          </cell>
          <cell r="F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>
            <v>0</v>
          </cell>
          <cell r="R777">
            <v>0</v>
          </cell>
          <cell r="S777">
            <v>0</v>
          </cell>
          <cell r="T777" t="str">
            <v/>
          </cell>
          <cell r="U777" t="str">
            <v/>
          </cell>
          <cell r="W777" t="str">
            <v/>
          </cell>
          <cell r="X777" t="str">
            <v/>
          </cell>
          <cell r="Y777" t="str">
            <v/>
          </cell>
          <cell r="Z777" t="str">
            <v/>
          </cell>
        </row>
        <row r="778">
          <cell r="B778" t="str">
            <v/>
          </cell>
          <cell r="C778" t="str">
            <v/>
          </cell>
          <cell r="F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>
            <v>0</v>
          </cell>
          <cell r="R778">
            <v>0</v>
          </cell>
          <cell r="S778">
            <v>0</v>
          </cell>
          <cell r="T778" t="str">
            <v/>
          </cell>
          <cell r="U778" t="str">
            <v/>
          </cell>
          <cell r="W778" t="str">
            <v/>
          </cell>
          <cell r="X778" t="str">
            <v/>
          </cell>
          <cell r="Y778" t="str">
            <v/>
          </cell>
          <cell r="Z778" t="str">
            <v/>
          </cell>
        </row>
        <row r="779">
          <cell r="B779" t="str">
            <v/>
          </cell>
          <cell r="C779" t="str">
            <v/>
          </cell>
          <cell r="F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>
            <v>0</v>
          </cell>
          <cell r="R779">
            <v>0</v>
          </cell>
          <cell r="S779">
            <v>0</v>
          </cell>
          <cell r="T779" t="str">
            <v/>
          </cell>
          <cell r="U779" t="str">
            <v/>
          </cell>
          <cell r="W779" t="str">
            <v/>
          </cell>
          <cell r="X779" t="str">
            <v/>
          </cell>
          <cell r="Y779" t="str">
            <v/>
          </cell>
          <cell r="Z779" t="str">
            <v/>
          </cell>
        </row>
        <row r="780">
          <cell r="B780" t="str">
            <v/>
          </cell>
          <cell r="C780" t="str">
            <v/>
          </cell>
          <cell r="F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>
            <v>0</v>
          </cell>
          <cell r="R780">
            <v>0</v>
          </cell>
          <cell r="S780">
            <v>0</v>
          </cell>
          <cell r="T780" t="str">
            <v/>
          </cell>
          <cell r="U780" t="str">
            <v/>
          </cell>
          <cell r="W780" t="str">
            <v/>
          </cell>
          <cell r="X780" t="str">
            <v/>
          </cell>
          <cell r="Y780" t="str">
            <v/>
          </cell>
          <cell r="Z780" t="str">
            <v/>
          </cell>
        </row>
        <row r="781">
          <cell r="B781" t="str">
            <v/>
          </cell>
          <cell r="C781" t="str">
            <v/>
          </cell>
          <cell r="F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>
            <v>0</v>
          </cell>
          <cell r="R781">
            <v>0</v>
          </cell>
          <cell r="S781">
            <v>0</v>
          </cell>
          <cell r="T781" t="str">
            <v/>
          </cell>
          <cell r="U781" t="str">
            <v/>
          </cell>
          <cell r="W781" t="str">
            <v/>
          </cell>
          <cell r="X781" t="str">
            <v/>
          </cell>
          <cell r="Y781" t="str">
            <v/>
          </cell>
          <cell r="Z781" t="str">
            <v/>
          </cell>
        </row>
        <row r="782">
          <cell r="B782" t="str">
            <v/>
          </cell>
          <cell r="C782" t="str">
            <v/>
          </cell>
          <cell r="F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>
            <v>0</v>
          </cell>
          <cell r="R782">
            <v>0</v>
          </cell>
          <cell r="S782">
            <v>0</v>
          </cell>
          <cell r="T782" t="str">
            <v/>
          </cell>
          <cell r="U782" t="str">
            <v/>
          </cell>
          <cell r="W782" t="str">
            <v/>
          </cell>
          <cell r="X782" t="str">
            <v/>
          </cell>
          <cell r="Y782" t="str">
            <v/>
          </cell>
          <cell r="Z782" t="str">
            <v/>
          </cell>
        </row>
        <row r="783">
          <cell r="B783" t="str">
            <v/>
          </cell>
          <cell r="C783" t="str">
            <v/>
          </cell>
          <cell r="F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>
            <v>0</v>
          </cell>
          <cell r="R783">
            <v>0</v>
          </cell>
          <cell r="S783">
            <v>0</v>
          </cell>
          <cell r="T783" t="str">
            <v/>
          </cell>
          <cell r="U783" t="str">
            <v/>
          </cell>
          <cell r="W783" t="str">
            <v/>
          </cell>
          <cell r="X783" t="str">
            <v/>
          </cell>
          <cell r="Y783" t="str">
            <v/>
          </cell>
          <cell r="Z783" t="str">
            <v/>
          </cell>
        </row>
        <row r="784">
          <cell r="B784" t="str">
            <v/>
          </cell>
          <cell r="C784" t="str">
            <v/>
          </cell>
          <cell r="F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>
            <v>0</v>
          </cell>
          <cell r="R784">
            <v>0</v>
          </cell>
          <cell r="S784">
            <v>0</v>
          </cell>
          <cell r="T784" t="str">
            <v/>
          </cell>
          <cell r="U784" t="str">
            <v/>
          </cell>
          <cell r="W784" t="str">
            <v/>
          </cell>
          <cell r="X784" t="str">
            <v/>
          </cell>
          <cell r="Y784" t="str">
            <v/>
          </cell>
          <cell r="Z784" t="str">
            <v/>
          </cell>
        </row>
        <row r="785">
          <cell r="B785" t="str">
            <v/>
          </cell>
          <cell r="C785" t="str">
            <v/>
          </cell>
          <cell r="F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>
            <v>0</v>
          </cell>
          <cell r="R785">
            <v>0</v>
          </cell>
          <cell r="S785">
            <v>0</v>
          </cell>
          <cell r="T785" t="str">
            <v/>
          </cell>
          <cell r="U785" t="str">
            <v/>
          </cell>
          <cell r="W785" t="str">
            <v/>
          </cell>
          <cell r="X785" t="str">
            <v/>
          </cell>
          <cell r="Y785" t="str">
            <v/>
          </cell>
          <cell r="Z785" t="str">
            <v/>
          </cell>
        </row>
        <row r="786">
          <cell r="B786" t="str">
            <v/>
          </cell>
          <cell r="C786" t="str">
            <v/>
          </cell>
          <cell r="F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>
            <v>0</v>
          </cell>
          <cell r="R786">
            <v>0</v>
          </cell>
          <cell r="S786">
            <v>0</v>
          </cell>
          <cell r="T786" t="str">
            <v/>
          </cell>
          <cell r="U786" t="str">
            <v/>
          </cell>
          <cell r="W786" t="str">
            <v/>
          </cell>
          <cell r="X786" t="str">
            <v/>
          </cell>
          <cell r="Y786" t="str">
            <v/>
          </cell>
          <cell r="Z786" t="str">
            <v/>
          </cell>
        </row>
        <row r="787">
          <cell r="B787" t="str">
            <v/>
          </cell>
          <cell r="C787" t="str">
            <v/>
          </cell>
          <cell r="F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>
            <v>0</v>
          </cell>
          <cell r="R787">
            <v>0</v>
          </cell>
          <cell r="S787">
            <v>0</v>
          </cell>
          <cell r="T787" t="str">
            <v/>
          </cell>
          <cell r="U787" t="str">
            <v/>
          </cell>
          <cell r="W787" t="str">
            <v/>
          </cell>
          <cell r="X787" t="str">
            <v/>
          </cell>
          <cell r="Y787" t="str">
            <v/>
          </cell>
          <cell r="Z787" t="str">
            <v/>
          </cell>
        </row>
        <row r="788">
          <cell r="B788" t="str">
            <v/>
          </cell>
          <cell r="C788" t="str">
            <v/>
          </cell>
          <cell r="F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>
            <v>0</v>
          </cell>
          <cell r="R788">
            <v>0</v>
          </cell>
          <cell r="S788">
            <v>0</v>
          </cell>
          <cell r="T788" t="str">
            <v/>
          </cell>
          <cell r="U788" t="str">
            <v/>
          </cell>
          <cell r="W788" t="str">
            <v/>
          </cell>
          <cell r="X788" t="str">
            <v/>
          </cell>
          <cell r="Y788" t="str">
            <v/>
          </cell>
          <cell r="Z788" t="str">
            <v/>
          </cell>
        </row>
        <row r="789">
          <cell r="B789" t="str">
            <v/>
          </cell>
          <cell r="C789" t="str">
            <v/>
          </cell>
          <cell r="F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>
            <v>0</v>
          </cell>
          <cell r="R789">
            <v>0</v>
          </cell>
          <cell r="S789">
            <v>0</v>
          </cell>
          <cell r="T789" t="str">
            <v/>
          </cell>
          <cell r="U789" t="str">
            <v/>
          </cell>
          <cell r="W789" t="str">
            <v/>
          </cell>
          <cell r="X789" t="str">
            <v/>
          </cell>
          <cell r="Y789" t="str">
            <v/>
          </cell>
          <cell r="Z789" t="str">
            <v/>
          </cell>
        </row>
        <row r="790">
          <cell r="B790" t="str">
            <v/>
          </cell>
          <cell r="C790" t="str">
            <v/>
          </cell>
          <cell r="F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>
            <v>0</v>
          </cell>
          <cell r="R790">
            <v>0</v>
          </cell>
          <cell r="S790">
            <v>0</v>
          </cell>
          <cell r="T790" t="str">
            <v/>
          </cell>
          <cell r="U790" t="str">
            <v/>
          </cell>
          <cell r="W790" t="str">
            <v/>
          </cell>
          <cell r="X790" t="str">
            <v/>
          </cell>
          <cell r="Y790" t="str">
            <v/>
          </cell>
          <cell r="Z790" t="str">
            <v/>
          </cell>
        </row>
        <row r="791">
          <cell r="B791" t="str">
            <v/>
          </cell>
          <cell r="C791" t="str">
            <v/>
          </cell>
          <cell r="F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>
            <v>0</v>
          </cell>
          <cell r="R791">
            <v>0</v>
          </cell>
          <cell r="S791">
            <v>0</v>
          </cell>
          <cell r="T791" t="str">
            <v/>
          </cell>
          <cell r="U791" t="str">
            <v/>
          </cell>
          <cell r="W791" t="str">
            <v/>
          </cell>
          <cell r="X791" t="str">
            <v/>
          </cell>
          <cell r="Y791" t="str">
            <v/>
          </cell>
          <cell r="Z791" t="str">
            <v/>
          </cell>
        </row>
        <row r="792">
          <cell r="B792" t="str">
            <v/>
          </cell>
          <cell r="C792" t="str">
            <v/>
          </cell>
          <cell r="F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>
            <v>0</v>
          </cell>
          <cell r="R792">
            <v>0</v>
          </cell>
          <cell r="S792">
            <v>0</v>
          </cell>
          <cell r="T792" t="str">
            <v/>
          </cell>
          <cell r="U792" t="str">
            <v/>
          </cell>
          <cell r="W792" t="str">
            <v/>
          </cell>
          <cell r="X792" t="str">
            <v/>
          </cell>
          <cell r="Y792" t="str">
            <v/>
          </cell>
          <cell r="Z792" t="str">
            <v/>
          </cell>
        </row>
        <row r="793">
          <cell r="B793" t="str">
            <v/>
          </cell>
          <cell r="C793" t="str">
            <v/>
          </cell>
          <cell r="F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>
            <v>0</v>
          </cell>
          <cell r="R793">
            <v>0</v>
          </cell>
          <cell r="S793">
            <v>0</v>
          </cell>
          <cell r="T793" t="str">
            <v/>
          </cell>
          <cell r="U793" t="str">
            <v/>
          </cell>
          <cell r="W793" t="str">
            <v/>
          </cell>
          <cell r="X793" t="str">
            <v/>
          </cell>
          <cell r="Y793" t="str">
            <v/>
          </cell>
          <cell r="Z793" t="str">
            <v/>
          </cell>
        </row>
        <row r="794">
          <cell r="B794" t="str">
            <v/>
          </cell>
          <cell r="C794" t="str">
            <v/>
          </cell>
          <cell r="F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>
            <v>0</v>
          </cell>
          <cell r="R794">
            <v>0</v>
          </cell>
          <cell r="S794">
            <v>0</v>
          </cell>
          <cell r="T794" t="str">
            <v/>
          </cell>
          <cell r="U794" t="str">
            <v/>
          </cell>
          <cell r="W794" t="str">
            <v/>
          </cell>
          <cell r="X794" t="str">
            <v/>
          </cell>
          <cell r="Y794" t="str">
            <v/>
          </cell>
          <cell r="Z794" t="str">
            <v/>
          </cell>
        </row>
        <row r="795">
          <cell r="B795" t="str">
            <v/>
          </cell>
          <cell r="C795" t="str">
            <v/>
          </cell>
          <cell r="F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>
            <v>0</v>
          </cell>
          <cell r="R795">
            <v>0</v>
          </cell>
          <cell r="S795">
            <v>0</v>
          </cell>
          <cell r="T795" t="str">
            <v/>
          </cell>
          <cell r="U795" t="str">
            <v/>
          </cell>
          <cell r="W795" t="str">
            <v/>
          </cell>
          <cell r="X795" t="str">
            <v/>
          </cell>
          <cell r="Y795" t="str">
            <v/>
          </cell>
          <cell r="Z795" t="str">
            <v/>
          </cell>
        </row>
        <row r="796">
          <cell r="B796" t="str">
            <v/>
          </cell>
          <cell r="C796" t="str">
            <v/>
          </cell>
          <cell r="F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>
            <v>0</v>
          </cell>
          <cell r="R796">
            <v>0</v>
          </cell>
          <cell r="S796">
            <v>0</v>
          </cell>
          <cell r="T796" t="str">
            <v/>
          </cell>
          <cell r="U796" t="str">
            <v/>
          </cell>
          <cell r="W796" t="str">
            <v/>
          </cell>
          <cell r="X796" t="str">
            <v/>
          </cell>
          <cell r="Y796" t="str">
            <v/>
          </cell>
          <cell r="Z796" t="str">
            <v/>
          </cell>
        </row>
        <row r="797">
          <cell r="B797" t="str">
            <v/>
          </cell>
          <cell r="C797" t="str">
            <v/>
          </cell>
          <cell r="F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>
            <v>0</v>
          </cell>
          <cell r="R797">
            <v>0</v>
          </cell>
          <cell r="S797">
            <v>0</v>
          </cell>
          <cell r="T797" t="str">
            <v/>
          </cell>
          <cell r="U797" t="str">
            <v/>
          </cell>
          <cell r="W797" t="str">
            <v/>
          </cell>
          <cell r="X797" t="str">
            <v/>
          </cell>
          <cell r="Y797" t="str">
            <v/>
          </cell>
          <cell r="Z797" t="str">
            <v/>
          </cell>
        </row>
        <row r="798">
          <cell r="B798" t="str">
            <v/>
          </cell>
          <cell r="C798" t="str">
            <v/>
          </cell>
          <cell r="F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>
            <v>0</v>
          </cell>
          <cell r="R798">
            <v>0</v>
          </cell>
          <cell r="S798">
            <v>0</v>
          </cell>
          <cell r="T798" t="str">
            <v/>
          </cell>
          <cell r="U798" t="str">
            <v/>
          </cell>
          <cell r="W798" t="str">
            <v/>
          </cell>
          <cell r="X798" t="str">
            <v/>
          </cell>
          <cell r="Y798" t="str">
            <v/>
          </cell>
          <cell r="Z798" t="str">
            <v/>
          </cell>
        </row>
        <row r="799">
          <cell r="B799" t="str">
            <v/>
          </cell>
          <cell r="C799" t="str">
            <v/>
          </cell>
          <cell r="F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>
            <v>0</v>
          </cell>
          <cell r="R799">
            <v>0</v>
          </cell>
          <cell r="S799">
            <v>0</v>
          </cell>
          <cell r="T799" t="str">
            <v/>
          </cell>
          <cell r="U799" t="str">
            <v/>
          </cell>
          <cell r="W799" t="str">
            <v/>
          </cell>
          <cell r="X799" t="str">
            <v/>
          </cell>
          <cell r="Y799" t="str">
            <v/>
          </cell>
          <cell r="Z799" t="str">
            <v/>
          </cell>
        </row>
        <row r="800">
          <cell r="B800" t="str">
            <v/>
          </cell>
          <cell r="C800" t="str">
            <v/>
          </cell>
          <cell r="F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>
            <v>0</v>
          </cell>
          <cell r="R800">
            <v>0</v>
          </cell>
          <cell r="S800">
            <v>0</v>
          </cell>
          <cell r="T800" t="str">
            <v/>
          </cell>
          <cell r="U800" t="str">
            <v/>
          </cell>
          <cell r="W800" t="str">
            <v/>
          </cell>
          <cell r="X800" t="str">
            <v/>
          </cell>
          <cell r="Y800" t="str">
            <v/>
          </cell>
          <cell r="Z800" t="str">
            <v/>
          </cell>
        </row>
        <row r="801">
          <cell r="B801" t="str">
            <v/>
          </cell>
          <cell r="C801" t="str">
            <v/>
          </cell>
          <cell r="F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>
            <v>0</v>
          </cell>
          <cell r="R801">
            <v>0</v>
          </cell>
          <cell r="S801">
            <v>0</v>
          </cell>
          <cell r="T801" t="str">
            <v/>
          </cell>
          <cell r="U801" t="str">
            <v/>
          </cell>
          <cell r="W801" t="str">
            <v/>
          </cell>
          <cell r="X801" t="str">
            <v/>
          </cell>
          <cell r="Y801" t="str">
            <v/>
          </cell>
          <cell r="Z801" t="str">
            <v/>
          </cell>
        </row>
        <row r="802">
          <cell r="B802" t="str">
            <v/>
          </cell>
          <cell r="C802" t="str">
            <v/>
          </cell>
          <cell r="F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>
            <v>0</v>
          </cell>
          <cell r="R802">
            <v>0</v>
          </cell>
          <cell r="S802">
            <v>0</v>
          </cell>
          <cell r="T802" t="str">
            <v/>
          </cell>
          <cell r="U802" t="str">
            <v/>
          </cell>
          <cell r="W802" t="str">
            <v/>
          </cell>
          <cell r="X802" t="str">
            <v/>
          </cell>
          <cell r="Y802" t="str">
            <v/>
          </cell>
          <cell r="Z802" t="str">
            <v/>
          </cell>
        </row>
        <row r="803">
          <cell r="B803" t="str">
            <v/>
          </cell>
          <cell r="C803" t="str">
            <v/>
          </cell>
          <cell r="F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>
            <v>0</v>
          </cell>
          <cell r="R803">
            <v>0</v>
          </cell>
          <cell r="S803">
            <v>0</v>
          </cell>
          <cell r="T803" t="str">
            <v/>
          </cell>
          <cell r="U803" t="str">
            <v/>
          </cell>
          <cell r="W803" t="str">
            <v/>
          </cell>
          <cell r="X803" t="str">
            <v/>
          </cell>
          <cell r="Y803" t="str">
            <v/>
          </cell>
          <cell r="Z803" t="str">
            <v/>
          </cell>
        </row>
        <row r="804">
          <cell r="B804" t="str">
            <v/>
          </cell>
          <cell r="C804" t="str">
            <v/>
          </cell>
          <cell r="F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>
            <v>0</v>
          </cell>
          <cell r="R804">
            <v>0</v>
          </cell>
          <cell r="S804">
            <v>0</v>
          </cell>
          <cell r="T804" t="str">
            <v/>
          </cell>
          <cell r="U804" t="str">
            <v/>
          </cell>
          <cell r="W804" t="str">
            <v/>
          </cell>
          <cell r="X804" t="str">
            <v/>
          </cell>
          <cell r="Y804" t="str">
            <v/>
          </cell>
          <cell r="Z804" t="str">
            <v/>
          </cell>
        </row>
        <row r="805">
          <cell r="B805" t="str">
            <v/>
          </cell>
          <cell r="C805" t="str">
            <v/>
          </cell>
          <cell r="F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>
            <v>0</v>
          </cell>
          <cell r="R805">
            <v>0</v>
          </cell>
          <cell r="S805">
            <v>0</v>
          </cell>
          <cell r="T805" t="str">
            <v/>
          </cell>
          <cell r="U805" t="str">
            <v/>
          </cell>
          <cell r="W805" t="str">
            <v/>
          </cell>
          <cell r="X805" t="str">
            <v/>
          </cell>
          <cell r="Y805" t="str">
            <v/>
          </cell>
          <cell r="Z805" t="str">
            <v/>
          </cell>
        </row>
        <row r="806">
          <cell r="B806" t="str">
            <v/>
          </cell>
          <cell r="C806" t="str">
            <v/>
          </cell>
          <cell r="F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>
            <v>0</v>
          </cell>
          <cell r="R806">
            <v>0</v>
          </cell>
          <cell r="S806">
            <v>0</v>
          </cell>
          <cell r="T806" t="str">
            <v/>
          </cell>
          <cell r="U806" t="str">
            <v/>
          </cell>
          <cell r="W806" t="str">
            <v/>
          </cell>
          <cell r="X806" t="str">
            <v/>
          </cell>
          <cell r="Y806" t="str">
            <v/>
          </cell>
          <cell r="Z806" t="str">
            <v/>
          </cell>
        </row>
        <row r="807">
          <cell r="B807" t="str">
            <v/>
          </cell>
          <cell r="C807" t="str">
            <v/>
          </cell>
          <cell r="F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>
            <v>0</v>
          </cell>
          <cell r="R807">
            <v>0</v>
          </cell>
          <cell r="S807">
            <v>0</v>
          </cell>
          <cell r="T807" t="str">
            <v/>
          </cell>
          <cell r="U807" t="str">
            <v/>
          </cell>
          <cell r="W807" t="str">
            <v/>
          </cell>
          <cell r="X807" t="str">
            <v/>
          </cell>
          <cell r="Y807" t="str">
            <v/>
          </cell>
          <cell r="Z807" t="str">
            <v/>
          </cell>
        </row>
        <row r="808">
          <cell r="B808" t="str">
            <v/>
          </cell>
          <cell r="C808" t="str">
            <v/>
          </cell>
          <cell r="F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>
            <v>0</v>
          </cell>
          <cell r="R808">
            <v>0</v>
          </cell>
          <cell r="S808">
            <v>0</v>
          </cell>
          <cell r="T808" t="str">
            <v/>
          </cell>
          <cell r="U808" t="str">
            <v/>
          </cell>
          <cell r="W808" t="str">
            <v/>
          </cell>
          <cell r="X808" t="str">
            <v/>
          </cell>
          <cell r="Y808" t="str">
            <v/>
          </cell>
          <cell r="Z808" t="str">
            <v/>
          </cell>
        </row>
        <row r="809">
          <cell r="B809" t="str">
            <v/>
          </cell>
          <cell r="C809" t="str">
            <v/>
          </cell>
          <cell r="F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>
            <v>0</v>
          </cell>
          <cell r="R809">
            <v>0</v>
          </cell>
          <cell r="S809">
            <v>0</v>
          </cell>
          <cell r="T809" t="str">
            <v/>
          </cell>
          <cell r="U809" t="str">
            <v/>
          </cell>
          <cell r="W809" t="str">
            <v/>
          </cell>
          <cell r="X809" t="str">
            <v/>
          </cell>
          <cell r="Y809" t="str">
            <v/>
          </cell>
          <cell r="Z809" t="str">
            <v/>
          </cell>
        </row>
        <row r="810">
          <cell r="B810" t="str">
            <v/>
          </cell>
          <cell r="C810" t="str">
            <v/>
          </cell>
          <cell r="F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>
            <v>0</v>
          </cell>
          <cell r="R810">
            <v>0</v>
          </cell>
          <cell r="S810">
            <v>0</v>
          </cell>
          <cell r="T810" t="str">
            <v/>
          </cell>
          <cell r="U810" t="str">
            <v/>
          </cell>
          <cell r="W810" t="str">
            <v/>
          </cell>
          <cell r="X810" t="str">
            <v/>
          </cell>
          <cell r="Y810" t="str">
            <v/>
          </cell>
          <cell r="Z810" t="str">
            <v/>
          </cell>
        </row>
        <row r="811">
          <cell r="B811" t="str">
            <v/>
          </cell>
          <cell r="C811" t="str">
            <v/>
          </cell>
          <cell r="F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>
            <v>0</v>
          </cell>
          <cell r="R811">
            <v>0</v>
          </cell>
          <cell r="S811">
            <v>0</v>
          </cell>
          <cell r="T811" t="str">
            <v/>
          </cell>
          <cell r="U811" t="str">
            <v/>
          </cell>
          <cell r="W811" t="str">
            <v/>
          </cell>
          <cell r="X811" t="str">
            <v/>
          </cell>
          <cell r="Y811" t="str">
            <v/>
          </cell>
          <cell r="Z811" t="str">
            <v/>
          </cell>
        </row>
        <row r="812">
          <cell r="B812" t="str">
            <v/>
          </cell>
          <cell r="C812" t="str">
            <v/>
          </cell>
          <cell r="F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>
            <v>0</v>
          </cell>
          <cell r="R812">
            <v>0</v>
          </cell>
          <cell r="S812">
            <v>0</v>
          </cell>
          <cell r="T812" t="str">
            <v/>
          </cell>
          <cell r="U812" t="str">
            <v/>
          </cell>
          <cell r="W812" t="str">
            <v/>
          </cell>
          <cell r="X812" t="str">
            <v/>
          </cell>
          <cell r="Y812" t="str">
            <v/>
          </cell>
          <cell r="Z812" t="str">
            <v/>
          </cell>
        </row>
        <row r="813">
          <cell r="B813" t="str">
            <v/>
          </cell>
          <cell r="C813" t="str">
            <v/>
          </cell>
          <cell r="F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>
            <v>0</v>
          </cell>
          <cell r="R813">
            <v>0</v>
          </cell>
          <cell r="S813">
            <v>0</v>
          </cell>
          <cell r="T813" t="str">
            <v/>
          </cell>
          <cell r="U813" t="str">
            <v/>
          </cell>
          <cell r="W813" t="str">
            <v/>
          </cell>
          <cell r="X813" t="str">
            <v/>
          </cell>
          <cell r="Y813" t="str">
            <v/>
          </cell>
          <cell r="Z813" t="str">
            <v/>
          </cell>
        </row>
        <row r="814">
          <cell r="B814" t="str">
            <v/>
          </cell>
          <cell r="C814" t="str">
            <v/>
          </cell>
          <cell r="F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>
            <v>0</v>
          </cell>
          <cell r="R814">
            <v>0</v>
          </cell>
          <cell r="S814">
            <v>0</v>
          </cell>
          <cell r="T814" t="str">
            <v/>
          </cell>
          <cell r="U814" t="str">
            <v/>
          </cell>
          <cell r="W814" t="str">
            <v/>
          </cell>
          <cell r="X814" t="str">
            <v/>
          </cell>
          <cell r="Y814" t="str">
            <v/>
          </cell>
          <cell r="Z814" t="str">
            <v/>
          </cell>
        </row>
        <row r="815">
          <cell r="B815" t="str">
            <v/>
          </cell>
          <cell r="C815" t="str">
            <v/>
          </cell>
          <cell r="F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>
            <v>0</v>
          </cell>
          <cell r="R815">
            <v>0</v>
          </cell>
          <cell r="S815">
            <v>0</v>
          </cell>
          <cell r="T815" t="str">
            <v/>
          </cell>
          <cell r="U815" t="str">
            <v/>
          </cell>
          <cell r="W815" t="str">
            <v/>
          </cell>
          <cell r="X815" t="str">
            <v/>
          </cell>
          <cell r="Y815" t="str">
            <v/>
          </cell>
          <cell r="Z815" t="str">
            <v/>
          </cell>
        </row>
        <row r="816">
          <cell r="B816" t="str">
            <v/>
          </cell>
          <cell r="C816" t="str">
            <v/>
          </cell>
          <cell r="F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>
            <v>0</v>
          </cell>
          <cell r="R816">
            <v>0</v>
          </cell>
          <cell r="S816">
            <v>0</v>
          </cell>
          <cell r="T816" t="str">
            <v/>
          </cell>
          <cell r="U816" t="str">
            <v/>
          </cell>
          <cell r="W816" t="str">
            <v/>
          </cell>
          <cell r="X816" t="str">
            <v/>
          </cell>
          <cell r="Y816" t="str">
            <v/>
          </cell>
          <cell r="Z816" t="str">
            <v/>
          </cell>
        </row>
        <row r="817">
          <cell r="B817" t="str">
            <v/>
          </cell>
          <cell r="C817" t="str">
            <v/>
          </cell>
          <cell r="F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>
            <v>0</v>
          </cell>
          <cell r="R817">
            <v>0</v>
          </cell>
          <cell r="S817">
            <v>0</v>
          </cell>
          <cell r="T817" t="str">
            <v/>
          </cell>
          <cell r="U817" t="str">
            <v/>
          </cell>
          <cell r="W817" t="str">
            <v/>
          </cell>
          <cell r="X817" t="str">
            <v/>
          </cell>
          <cell r="Y817" t="str">
            <v/>
          </cell>
          <cell r="Z817" t="str">
            <v/>
          </cell>
        </row>
        <row r="818">
          <cell r="B818" t="str">
            <v/>
          </cell>
          <cell r="C818" t="str">
            <v/>
          </cell>
          <cell r="F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>
            <v>0</v>
          </cell>
          <cell r="R818">
            <v>0</v>
          </cell>
          <cell r="S818">
            <v>0</v>
          </cell>
          <cell r="T818" t="str">
            <v/>
          </cell>
          <cell r="U818" t="str">
            <v/>
          </cell>
          <cell r="W818" t="str">
            <v/>
          </cell>
          <cell r="X818" t="str">
            <v/>
          </cell>
          <cell r="Y818" t="str">
            <v/>
          </cell>
          <cell r="Z818" t="str">
            <v/>
          </cell>
        </row>
        <row r="819">
          <cell r="B819" t="str">
            <v/>
          </cell>
          <cell r="C819" t="str">
            <v/>
          </cell>
          <cell r="F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>
            <v>0</v>
          </cell>
          <cell r="R819">
            <v>0</v>
          </cell>
          <cell r="S819">
            <v>0</v>
          </cell>
          <cell r="T819" t="str">
            <v/>
          </cell>
          <cell r="U819" t="str">
            <v/>
          </cell>
          <cell r="W819" t="str">
            <v/>
          </cell>
          <cell r="X819" t="str">
            <v/>
          </cell>
          <cell r="Y819" t="str">
            <v/>
          </cell>
          <cell r="Z819" t="str">
            <v/>
          </cell>
        </row>
        <row r="820">
          <cell r="B820" t="str">
            <v/>
          </cell>
          <cell r="C820" t="str">
            <v/>
          </cell>
          <cell r="F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>
            <v>0</v>
          </cell>
          <cell r="R820">
            <v>0</v>
          </cell>
          <cell r="S820">
            <v>0</v>
          </cell>
          <cell r="T820" t="str">
            <v/>
          </cell>
          <cell r="U820" t="str">
            <v/>
          </cell>
          <cell r="W820" t="str">
            <v/>
          </cell>
          <cell r="X820" t="str">
            <v/>
          </cell>
          <cell r="Y820" t="str">
            <v/>
          </cell>
          <cell r="Z820" t="str">
            <v/>
          </cell>
        </row>
        <row r="821">
          <cell r="B821" t="str">
            <v/>
          </cell>
          <cell r="C821" t="str">
            <v/>
          </cell>
          <cell r="F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>
            <v>0</v>
          </cell>
          <cell r="R821">
            <v>0</v>
          </cell>
          <cell r="S821">
            <v>0</v>
          </cell>
          <cell r="T821" t="str">
            <v/>
          </cell>
          <cell r="U821" t="str">
            <v/>
          </cell>
          <cell r="W821" t="str">
            <v/>
          </cell>
          <cell r="X821" t="str">
            <v/>
          </cell>
          <cell r="Y821" t="str">
            <v/>
          </cell>
          <cell r="Z821" t="str">
            <v/>
          </cell>
        </row>
        <row r="822">
          <cell r="B822" t="str">
            <v/>
          </cell>
          <cell r="C822" t="str">
            <v/>
          </cell>
          <cell r="F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>
            <v>0</v>
          </cell>
          <cell r="R822">
            <v>0</v>
          </cell>
          <cell r="S822">
            <v>0</v>
          </cell>
          <cell r="T822" t="str">
            <v/>
          </cell>
          <cell r="U822" t="str">
            <v/>
          </cell>
          <cell r="W822" t="str">
            <v/>
          </cell>
          <cell r="X822" t="str">
            <v/>
          </cell>
          <cell r="Y822" t="str">
            <v/>
          </cell>
          <cell r="Z822" t="str">
            <v/>
          </cell>
        </row>
        <row r="823">
          <cell r="B823" t="str">
            <v/>
          </cell>
          <cell r="C823" t="str">
            <v/>
          </cell>
          <cell r="F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>
            <v>0</v>
          </cell>
          <cell r="R823">
            <v>0</v>
          </cell>
          <cell r="S823">
            <v>0</v>
          </cell>
          <cell r="T823" t="str">
            <v/>
          </cell>
          <cell r="U823" t="str">
            <v/>
          </cell>
          <cell r="W823" t="str">
            <v/>
          </cell>
          <cell r="X823" t="str">
            <v/>
          </cell>
          <cell r="Y823" t="str">
            <v/>
          </cell>
          <cell r="Z823" t="str">
            <v/>
          </cell>
        </row>
        <row r="824">
          <cell r="B824" t="str">
            <v/>
          </cell>
          <cell r="C824" t="str">
            <v/>
          </cell>
          <cell r="F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>
            <v>0</v>
          </cell>
          <cell r="R824">
            <v>0</v>
          </cell>
          <cell r="S824">
            <v>0</v>
          </cell>
          <cell r="T824" t="str">
            <v/>
          </cell>
          <cell r="U824" t="str">
            <v/>
          </cell>
          <cell r="W824" t="str">
            <v/>
          </cell>
          <cell r="X824" t="str">
            <v/>
          </cell>
          <cell r="Y824" t="str">
            <v/>
          </cell>
          <cell r="Z824" t="str">
            <v/>
          </cell>
        </row>
        <row r="825">
          <cell r="B825" t="str">
            <v/>
          </cell>
          <cell r="C825" t="str">
            <v/>
          </cell>
          <cell r="F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>
            <v>0</v>
          </cell>
          <cell r="R825">
            <v>0</v>
          </cell>
          <cell r="S825">
            <v>0</v>
          </cell>
          <cell r="T825" t="str">
            <v/>
          </cell>
          <cell r="U825" t="str">
            <v/>
          </cell>
          <cell r="W825" t="str">
            <v/>
          </cell>
          <cell r="X825" t="str">
            <v/>
          </cell>
          <cell r="Y825" t="str">
            <v/>
          </cell>
          <cell r="Z825" t="str">
            <v/>
          </cell>
        </row>
        <row r="826">
          <cell r="B826" t="str">
            <v/>
          </cell>
          <cell r="C826" t="str">
            <v/>
          </cell>
          <cell r="F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>
            <v>0</v>
          </cell>
          <cell r="R826">
            <v>0</v>
          </cell>
          <cell r="S826">
            <v>0</v>
          </cell>
          <cell r="T826" t="str">
            <v/>
          </cell>
          <cell r="U826" t="str">
            <v/>
          </cell>
          <cell r="W826" t="str">
            <v/>
          </cell>
          <cell r="X826" t="str">
            <v/>
          </cell>
          <cell r="Y826" t="str">
            <v/>
          </cell>
          <cell r="Z826" t="str">
            <v/>
          </cell>
        </row>
        <row r="827">
          <cell r="B827" t="str">
            <v/>
          </cell>
          <cell r="C827" t="str">
            <v/>
          </cell>
          <cell r="F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>
            <v>0</v>
          </cell>
          <cell r="R827">
            <v>0</v>
          </cell>
          <cell r="S827">
            <v>0</v>
          </cell>
          <cell r="T827" t="str">
            <v/>
          </cell>
          <cell r="U827" t="str">
            <v/>
          </cell>
          <cell r="W827" t="str">
            <v/>
          </cell>
          <cell r="X827" t="str">
            <v/>
          </cell>
          <cell r="Y827" t="str">
            <v/>
          </cell>
          <cell r="Z827" t="str">
            <v/>
          </cell>
        </row>
        <row r="828">
          <cell r="B828" t="str">
            <v/>
          </cell>
          <cell r="C828" t="str">
            <v/>
          </cell>
          <cell r="F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>
            <v>0</v>
          </cell>
          <cell r="R828">
            <v>0</v>
          </cell>
          <cell r="S828">
            <v>0</v>
          </cell>
          <cell r="T828" t="str">
            <v/>
          </cell>
          <cell r="U828" t="str">
            <v/>
          </cell>
          <cell r="W828" t="str">
            <v/>
          </cell>
          <cell r="X828" t="str">
            <v/>
          </cell>
          <cell r="Y828" t="str">
            <v/>
          </cell>
          <cell r="Z828" t="str">
            <v/>
          </cell>
        </row>
        <row r="829">
          <cell r="B829" t="str">
            <v/>
          </cell>
          <cell r="C829" t="str">
            <v/>
          </cell>
          <cell r="F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>
            <v>0</v>
          </cell>
          <cell r="R829">
            <v>0</v>
          </cell>
          <cell r="S829">
            <v>0</v>
          </cell>
          <cell r="T829" t="str">
            <v/>
          </cell>
          <cell r="U829" t="str">
            <v/>
          </cell>
          <cell r="W829" t="str">
            <v/>
          </cell>
          <cell r="X829" t="str">
            <v/>
          </cell>
          <cell r="Y829" t="str">
            <v/>
          </cell>
          <cell r="Z829" t="str">
            <v/>
          </cell>
        </row>
        <row r="830">
          <cell r="B830" t="str">
            <v/>
          </cell>
          <cell r="C830" t="str">
            <v/>
          </cell>
          <cell r="F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>
            <v>0</v>
          </cell>
          <cell r="R830">
            <v>0</v>
          </cell>
          <cell r="S830">
            <v>0</v>
          </cell>
          <cell r="T830" t="str">
            <v/>
          </cell>
          <cell r="U830" t="str">
            <v/>
          </cell>
          <cell r="W830" t="str">
            <v/>
          </cell>
          <cell r="X830" t="str">
            <v/>
          </cell>
          <cell r="Y830" t="str">
            <v/>
          </cell>
          <cell r="Z830" t="str">
            <v/>
          </cell>
        </row>
        <row r="831">
          <cell r="B831" t="str">
            <v/>
          </cell>
          <cell r="C831" t="str">
            <v/>
          </cell>
          <cell r="F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>
            <v>0</v>
          </cell>
          <cell r="R831">
            <v>0</v>
          </cell>
          <cell r="S831">
            <v>0</v>
          </cell>
          <cell r="T831" t="str">
            <v/>
          </cell>
          <cell r="U831" t="str">
            <v/>
          </cell>
          <cell r="W831" t="str">
            <v/>
          </cell>
          <cell r="X831" t="str">
            <v/>
          </cell>
          <cell r="Y831" t="str">
            <v/>
          </cell>
          <cell r="Z831" t="str">
            <v/>
          </cell>
        </row>
        <row r="832">
          <cell r="B832" t="str">
            <v/>
          </cell>
          <cell r="C832" t="str">
            <v/>
          </cell>
          <cell r="F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>
            <v>0</v>
          </cell>
          <cell r="R832">
            <v>0</v>
          </cell>
          <cell r="S832">
            <v>0</v>
          </cell>
          <cell r="T832" t="str">
            <v/>
          </cell>
          <cell r="U832" t="str">
            <v/>
          </cell>
          <cell r="W832" t="str">
            <v/>
          </cell>
          <cell r="X832" t="str">
            <v/>
          </cell>
          <cell r="Y832" t="str">
            <v/>
          </cell>
          <cell r="Z832" t="str">
            <v/>
          </cell>
        </row>
        <row r="833">
          <cell r="B833" t="str">
            <v/>
          </cell>
          <cell r="C833" t="str">
            <v/>
          </cell>
          <cell r="F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>
            <v>0</v>
          </cell>
          <cell r="R833">
            <v>0</v>
          </cell>
          <cell r="S833">
            <v>0</v>
          </cell>
          <cell r="T833" t="str">
            <v/>
          </cell>
          <cell r="U833" t="str">
            <v/>
          </cell>
          <cell r="W833" t="str">
            <v/>
          </cell>
          <cell r="X833" t="str">
            <v/>
          </cell>
          <cell r="Y833" t="str">
            <v/>
          </cell>
          <cell r="Z833" t="str">
            <v/>
          </cell>
        </row>
        <row r="834">
          <cell r="B834" t="str">
            <v/>
          </cell>
          <cell r="C834" t="str">
            <v/>
          </cell>
          <cell r="F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>
            <v>0</v>
          </cell>
          <cell r="R834">
            <v>0</v>
          </cell>
          <cell r="S834">
            <v>0</v>
          </cell>
          <cell r="T834" t="str">
            <v/>
          </cell>
          <cell r="U834" t="str">
            <v/>
          </cell>
          <cell r="W834" t="str">
            <v/>
          </cell>
          <cell r="X834" t="str">
            <v/>
          </cell>
          <cell r="Y834" t="str">
            <v/>
          </cell>
          <cell r="Z834" t="str">
            <v/>
          </cell>
        </row>
        <row r="835">
          <cell r="B835" t="str">
            <v/>
          </cell>
          <cell r="C835" t="str">
            <v/>
          </cell>
          <cell r="F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>
            <v>0</v>
          </cell>
          <cell r="R835">
            <v>0</v>
          </cell>
          <cell r="S835">
            <v>0</v>
          </cell>
          <cell r="T835" t="str">
            <v/>
          </cell>
          <cell r="U835" t="str">
            <v/>
          </cell>
          <cell r="W835" t="str">
            <v/>
          </cell>
          <cell r="X835" t="str">
            <v/>
          </cell>
          <cell r="Y835" t="str">
            <v/>
          </cell>
          <cell r="Z835" t="str">
            <v/>
          </cell>
        </row>
        <row r="836">
          <cell r="B836" t="str">
            <v/>
          </cell>
          <cell r="C836" t="str">
            <v/>
          </cell>
          <cell r="F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>
            <v>0</v>
          </cell>
          <cell r="R836">
            <v>0</v>
          </cell>
          <cell r="S836">
            <v>0</v>
          </cell>
          <cell r="T836" t="str">
            <v/>
          </cell>
          <cell r="U836" t="str">
            <v/>
          </cell>
          <cell r="W836" t="str">
            <v/>
          </cell>
          <cell r="X836" t="str">
            <v/>
          </cell>
          <cell r="Y836" t="str">
            <v/>
          </cell>
          <cell r="Z836" t="str">
            <v/>
          </cell>
        </row>
        <row r="837">
          <cell r="B837" t="str">
            <v/>
          </cell>
          <cell r="C837" t="str">
            <v/>
          </cell>
          <cell r="F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>
            <v>0</v>
          </cell>
          <cell r="R837">
            <v>0</v>
          </cell>
          <cell r="S837">
            <v>0</v>
          </cell>
          <cell r="T837" t="str">
            <v/>
          </cell>
          <cell r="U837" t="str">
            <v/>
          </cell>
          <cell r="W837" t="str">
            <v/>
          </cell>
          <cell r="X837" t="str">
            <v/>
          </cell>
          <cell r="Y837" t="str">
            <v/>
          </cell>
          <cell r="Z837" t="str">
            <v/>
          </cell>
        </row>
        <row r="838">
          <cell r="B838" t="str">
            <v/>
          </cell>
          <cell r="C838" t="str">
            <v/>
          </cell>
          <cell r="F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>
            <v>0</v>
          </cell>
          <cell r="R838">
            <v>0</v>
          </cell>
          <cell r="S838">
            <v>0</v>
          </cell>
          <cell r="T838" t="str">
            <v/>
          </cell>
          <cell r="U838" t="str">
            <v/>
          </cell>
          <cell r="W838" t="str">
            <v/>
          </cell>
          <cell r="X838" t="str">
            <v/>
          </cell>
          <cell r="Y838" t="str">
            <v/>
          </cell>
          <cell r="Z838" t="str">
            <v/>
          </cell>
        </row>
        <row r="839">
          <cell r="B839" t="str">
            <v/>
          </cell>
          <cell r="C839" t="str">
            <v/>
          </cell>
          <cell r="F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>
            <v>0</v>
          </cell>
          <cell r="R839">
            <v>0</v>
          </cell>
          <cell r="S839">
            <v>0</v>
          </cell>
          <cell r="T839" t="str">
            <v/>
          </cell>
          <cell r="U839" t="str">
            <v/>
          </cell>
          <cell r="W839" t="str">
            <v/>
          </cell>
          <cell r="X839" t="str">
            <v/>
          </cell>
          <cell r="Y839" t="str">
            <v/>
          </cell>
          <cell r="Z839" t="str">
            <v/>
          </cell>
        </row>
        <row r="840">
          <cell r="B840" t="str">
            <v/>
          </cell>
          <cell r="C840" t="str">
            <v/>
          </cell>
          <cell r="F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>
            <v>0</v>
          </cell>
          <cell r="R840">
            <v>0</v>
          </cell>
          <cell r="S840">
            <v>0</v>
          </cell>
          <cell r="T840" t="str">
            <v/>
          </cell>
          <cell r="U840" t="str">
            <v/>
          </cell>
          <cell r="W840" t="str">
            <v/>
          </cell>
          <cell r="X840" t="str">
            <v/>
          </cell>
          <cell r="Y840" t="str">
            <v/>
          </cell>
          <cell r="Z840" t="str">
            <v/>
          </cell>
        </row>
        <row r="841">
          <cell r="B841" t="str">
            <v/>
          </cell>
          <cell r="C841" t="str">
            <v/>
          </cell>
          <cell r="F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>
            <v>0</v>
          </cell>
          <cell r="R841">
            <v>0</v>
          </cell>
          <cell r="S841">
            <v>0</v>
          </cell>
          <cell r="T841" t="str">
            <v/>
          </cell>
          <cell r="U841" t="str">
            <v/>
          </cell>
          <cell r="W841" t="str">
            <v/>
          </cell>
          <cell r="X841" t="str">
            <v/>
          </cell>
          <cell r="Y841" t="str">
            <v/>
          </cell>
          <cell r="Z841" t="str">
            <v/>
          </cell>
        </row>
        <row r="842">
          <cell r="B842" t="str">
            <v/>
          </cell>
          <cell r="C842" t="str">
            <v/>
          </cell>
          <cell r="F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>
            <v>0</v>
          </cell>
          <cell r="R842">
            <v>0</v>
          </cell>
          <cell r="S842">
            <v>0</v>
          </cell>
          <cell r="T842" t="str">
            <v/>
          </cell>
          <cell r="U842" t="str">
            <v/>
          </cell>
          <cell r="W842" t="str">
            <v/>
          </cell>
          <cell r="X842" t="str">
            <v/>
          </cell>
          <cell r="Y842" t="str">
            <v/>
          </cell>
          <cell r="Z842" t="str">
            <v/>
          </cell>
        </row>
        <row r="843">
          <cell r="B843" t="str">
            <v/>
          </cell>
          <cell r="C843" t="str">
            <v/>
          </cell>
          <cell r="F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>
            <v>0</v>
          </cell>
          <cell r="R843">
            <v>0</v>
          </cell>
          <cell r="S843">
            <v>0</v>
          </cell>
          <cell r="T843" t="str">
            <v/>
          </cell>
          <cell r="U843" t="str">
            <v/>
          </cell>
          <cell r="W843" t="str">
            <v/>
          </cell>
          <cell r="X843" t="str">
            <v/>
          </cell>
          <cell r="Y843" t="str">
            <v/>
          </cell>
          <cell r="Z843" t="str">
            <v/>
          </cell>
        </row>
        <row r="844">
          <cell r="B844" t="str">
            <v/>
          </cell>
          <cell r="C844" t="str">
            <v/>
          </cell>
          <cell r="F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>
            <v>0</v>
          </cell>
          <cell r="R844">
            <v>0</v>
          </cell>
          <cell r="S844">
            <v>0</v>
          </cell>
          <cell r="T844" t="str">
            <v/>
          </cell>
          <cell r="U844" t="str">
            <v/>
          </cell>
          <cell r="W844" t="str">
            <v/>
          </cell>
          <cell r="X844" t="str">
            <v/>
          </cell>
          <cell r="Y844" t="str">
            <v/>
          </cell>
          <cell r="Z844" t="str">
            <v/>
          </cell>
        </row>
        <row r="845">
          <cell r="B845" t="str">
            <v/>
          </cell>
          <cell r="C845" t="str">
            <v/>
          </cell>
          <cell r="F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>
            <v>0</v>
          </cell>
          <cell r="R845">
            <v>0</v>
          </cell>
          <cell r="S845">
            <v>0</v>
          </cell>
          <cell r="T845" t="str">
            <v/>
          </cell>
          <cell r="U845" t="str">
            <v/>
          </cell>
          <cell r="W845" t="str">
            <v/>
          </cell>
          <cell r="X845" t="str">
            <v/>
          </cell>
          <cell r="Y845" t="str">
            <v/>
          </cell>
          <cell r="Z845" t="str">
            <v/>
          </cell>
        </row>
        <row r="846">
          <cell r="B846" t="str">
            <v/>
          </cell>
          <cell r="C846" t="str">
            <v/>
          </cell>
          <cell r="F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>
            <v>0</v>
          </cell>
          <cell r="R846">
            <v>0</v>
          </cell>
          <cell r="S846">
            <v>0</v>
          </cell>
          <cell r="T846" t="str">
            <v/>
          </cell>
          <cell r="U846" t="str">
            <v/>
          </cell>
          <cell r="W846" t="str">
            <v/>
          </cell>
          <cell r="X846" t="str">
            <v/>
          </cell>
          <cell r="Y846" t="str">
            <v/>
          </cell>
          <cell r="Z846" t="str">
            <v/>
          </cell>
        </row>
        <row r="847">
          <cell r="B847" t="str">
            <v/>
          </cell>
          <cell r="C847" t="str">
            <v/>
          </cell>
          <cell r="F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>
            <v>0</v>
          </cell>
          <cell r="R847">
            <v>0</v>
          </cell>
          <cell r="S847">
            <v>0</v>
          </cell>
          <cell r="T847" t="str">
            <v/>
          </cell>
          <cell r="U847" t="str">
            <v/>
          </cell>
          <cell r="W847" t="str">
            <v/>
          </cell>
          <cell r="X847" t="str">
            <v/>
          </cell>
          <cell r="Y847" t="str">
            <v/>
          </cell>
          <cell r="Z847" t="str">
            <v/>
          </cell>
        </row>
        <row r="848">
          <cell r="B848" t="str">
            <v/>
          </cell>
          <cell r="C848" t="str">
            <v/>
          </cell>
          <cell r="F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>
            <v>0</v>
          </cell>
          <cell r="R848">
            <v>0</v>
          </cell>
          <cell r="S848">
            <v>0</v>
          </cell>
          <cell r="T848" t="str">
            <v/>
          </cell>
          <cell r="U848" t="str">
            <v/>
          </cell>
          <cell r="W848" t="str">
            <v/>
          </cell>
          <cell r="X848" t="str">
            <v/>
          </cell>
          <cell r="Y848" t="str">
            <v/>
          </cell>
          <cell r="Z848" t="str">
            <v/>
          </cell>
        </row>
        <row r="849">
          <cell r="B849" t="str">
            <v/>
          </cell>
          <cell r="C849" t="str">
            <v/>
          </cell>
          <cell r="F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>
            <v>0</v>
          </cell>
          <cell r="R849">
            <v>0</v>
          </cell>
          <cell r="S849">
            <v>0</v>
          </cell>
          <cell r="T849" t="str">
            <v/>
          </cell>
          <cell r="U849" t="str">
            <v/>
          </cell>
          <cell r="W849" t="str">
            <v/>
          </cell>
          <cell r="X849" t="str">
            <v/>
          </cell>
          <cell r="Y849" t="str">
            <v/>
          </cell>
          <cell r="Z849" t="str">
            <v/>
          </cell>
        </row>
        <row r="850">
          <cell r="B850" t="str">
            <v/>
          </cell>
          <cell r="C850" t="str">
            <v/>
          </cell>
          <cell r="F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>
            <v>0</v>
          </cell>
          <cell r="R850">
            <v>0</v>
          </cell>
          <cell r="S850">
            <v>0</v>
          </cell>
          <cell r="T850" t="str">
            <v/>
          </cell>
          <cell r="U850" t="str">
            <v/>
          </cell>
          <cell r="W850" t="str">
            <v/>
          </cell>
          <cell r="X850" t="str">
            <v/>
          </cell>
          <cell r="Y850" t="str">
            <v/>
          </cell>
          <cell r="Z850" t="str">
            <v/>
          </cell>
        </row>
        <row r="851">
          <cell r="B851" t="str">
            <v/>
          </cell>
          <cell r="C851" t="str">
            <v/>
          </cell>
          <cell r="F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>
            <v>0</v>
          </cell>
          <cell r="R851">
            <v>0</v>
          </cell>
          <cell r="S851">
            <v>0</v>
          </cell>
          <cell r="T851" t="str">
            <v/>
          </cell>
          <cell r="U851" t="str">
            <v/>
          </cell>
          <cell r="W851" t="str">
            <v/>
          </cell>
          <cell r="X851" t="str">
            <v/>
          </cell>
          <cell r="Y851" t="str">
            <v/>
          </cell>
          <cell r="Z851" t="str">
            <v/>
          </cell>
        </row>
        <row r="852">
          <cell r="B852" t="str">
            <v/>
          </cell>
          <cell r="C852" t="str">
            <v/>
          </cell>
          <cell r="F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>
            <v>0</v>
          </cell>
          <cell r="R852">
            <v>0</v>
          </cell>
          <cell r="S852">
            <v>0</v>
          </cell>
          <cell r="T852" t="str">
            <v/>
          </cell>
          <cell r="U852" t="str">
            <v/>
          </cell>
          <cell r="W852" t="str">
            <v/>
          </cell>
          <cell r="X852" t="str">
            <v/>
          </cell>
          <cell r="Y852" t="str">
            <v/>
          </cell>
          <cell r="Z852" t="str">
            <v/>
          </cell>
        </row>
        <row r="853">
          <cell r="B853" t="str">
            <v/>
          </cell>
          <cell r="C853" t="str">
            <v/>
          </cell>
          <cell r="F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>
            <v>0</v>
          </cell>
          <cell r="R853">
            <v>0</v>
          </cell>
          <cell r="S853">
            <v>0</v>
          </cell>
          <cell r="T853" t="str">
            <v/>
          </cell>
          <cell r="U853" t="str">
            <v/>
          </cell>
          <cell r="W853" t="str">
            <v/>
          </cell>
          <cell r="X853" t="str">
            <v/>
          </cell>
          <cell r="Y853" t="str">
            <v/>
          </cell>
          <cell r="Z853" t="str">
            <v/>
          </cell>
        </row>
        <row r="854">
          <cell r="B854" t="str">
            <v/>
          </cell>
          <cell r="C854" t="str">
            <v/>
          </cell>
          <cell r="F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>
            <v>0</v>
          </cell>
          <cell r="R854">
            <v>0</v>
          </cell>
          <cell r="S854">
            <v>0</v>
          </cell>
          <cell r="T854" t="str">
            <v/>
          </cell>
          <cell r="U854" t="str">
            <v/>
          </cell>
          <cell r="W854" t="str">
            <v/>
          </cell>
          <cell r="X854" t="str">
            <v/>
          </cell>
          <cell r="Y854" t="str">
            <v/>
          </cell>
          <cell r="Z854" t="str">
            <v/>
          </cell>
        </row>
        <row r="855">
          <cell r="B855" t="str">
            <v/>
          </cell>
          <cell r="C855" t="str">
            <v/>
          </cell>
          <cell r="F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>
            <v>0</v>
          </cell>
          <cell r="R855">
            <v>0</v>
          </cell>
          <cell r="S855">
            <v>0</v>
          </cell>
          <cell r="T855" t="str">
            <v/>
          </cell>
          <cell r="U855" t="str">
            <v/>
          </cell>
          <cell r="W855" t="str">
            <v/>
          </cell>
          <cell r="X855" t="str">
            <v/>
          </cell>
          <cell r="Y855" t="str">
            <v/>
          </cell>
          <cell r="Z855" t="str">
            <v/>
          </cell>
        </row>
        <row r="856">
          <cell r="B856" t="str">
            <v/>
          </cell>
          <cell r="C856" t="str">
            <v/>
          </cell>
          <cell r="F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>
            <v>0</v>
          </cell>
          <cell r="R856">
            <v>0</v>
          </cell>
          <cell r="S856">
            <v>0</v>
          </cell>
          <cell r="T856" t="str">
            <v/>
          </cell>
          <cell r="U856" t="str">
            <v/>
          </cell>
          <cell r="W856" t="str">
            <v/>
          </cell>
          <cell r="X856" t="str">
            <v/>
          </cell>
          <cell r="Y856" t="str">
            <v/>
          </cell>
          <cell r="Z856" t="str">
            <v/>
          </cell>
        </row>
        <row r="857">
          <cell r="B857" t="str">
            <v/>
          </cell>
          <cell r="C857" t="str">
            <v/>
          </cell>
          <cell r="F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>
            <v>0</v>
          </cell>
          <cell r="R857">
            <v>0</v>
          </cell>
          <cell r="S857">
            <v>0</v>
          </cell>
          <cell r="T857" t="str">
            <v/>
          </cell>
          <cell r="U857" t="str">
            <v/>
          </cell>
          <cell r="W857" t="str">
            <v/>
          </cell>
          <cell r="X857" t="str">
            <v/>
          </cell>
          <cell r="Y857" t="str">
            <v/>
          </cell>
          <cell r="Z857" t="str">
            <v/>
          </cell>
        </row>
        <row r="858">
          <cell r="B858" t="str">
            <v/>
          </cell>
          <cell r="C858" t="str">
            <v/>
          </cell>
          <cell r="F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>
            <v>0</v>
          </cell>
          <cell r="R858">
            <v>0</v>
          </cell>
          <cell r="S858">
            <v>0</v>
          </cell>
          <cell r="T858" t="str">
            <v/>
          </cell>
          <cell r="U858" t="str">
            <v/>
          </cell>
          <cell r="W858" t="str">
            <v/>
          </cell>
          <cell r="X858" t="str">
            <v/>
          </cell>
          <cell r="Y858" t="str">
            <v/>
          </cell>
          <cell r="Z858" t="str">
            <v/>
          </cell>
        </row>
        <row r="859">
          <cell r="B859" t="str">
            <v/>
          </cell>
          <cell r="C859" t="str">
            <v/>
          </cell>
          <cell r="F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>
            <v>0</v>
          </cell>
          <cell r="R859">
            <v>0</v>
          </cell>
          <cell r="S859">
            <v>0</v>
          </cell>
          <cell r="T859" t="str">
            <v/>
          </cell>
          <cell r="U859" t="str">
            <v/>
          </cell>
          <cell r="W859" t="str">
            <v/>
          </cell>
          <cell r="X859" t="str">
            <v/>
          </cell>
          <cell r="Y859" t="str">
            <v/>
          </cell>
          <cell r="Z859" t="str">
            <v/>
          </cell>
        </row>
        <row r="860">
          <cell r="B860" t="str">
            <v/>
          </cell>
          <cell r="C860" t="str">
            <v/>
          </cell>
          <cell r="F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>
            <v>0</v>
          </cell>
          <cell r="R860">
            <v>0</v>
          </cell>
          <cell r="S860">
            <v>0</v>
          </cell>
          <cell r="T860" t="str">
            <v/>
          </cell>
          <cell r="U860" t="str">
            <v/>
          </cell>
          <cell r="W860" t="str">
            <v/>
          </cell>
          <cell r="X860" t="str">
            <v/>
          </cell>
          <cell r="Y860" t="str">
            <v/>
          </cell>
          <cell r="Z860" t="str">
            <v/>
          </cell>
        </row>
        <row r="861">
          <cell r="B861" t="str">
            <v/>
          </cell>
          <cell r="C861" t="str">
            <v/>
          </cell>
          <cell r="F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>
            <v>0</v>
          </cell>
          <cell r="R861">
            <v>0</v>
          </cell>
          <cell r="S861">
            <v>0</v>
          </cell>
          <cell r="T861" t="str">
            <v/>
          </cell>
          <cell r="U861" t="str">
            <v/>
          </cell>
          <cell r="W861" t="str">
            <v/>
          </cell>
          <cell r="X861" t="str">
            <v/>
          </cell>
          <cell r="Y861" t="str">
            <v/>
          </cell>
          <cell r="Z861" t="str">
            <v/>
          </cell>
        </row>
        <row r="862">
          <cell r="B862" t="str">
            <v/>
          </cell>
          <cell r="C862" t="str">
            <v/>
          </cell>
          <cell r="F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>
            <v>0</v>
          </cell>
          <cell r="R862">
            <v>0</v>
          </cell>
          <cell r="S862">
            <v>0</v>
          </cell>
          <cell r="T862" t="str">
            <v/>
          </cell>
          <cell r="U862" t="str">
            <v/>
          </cell>
          <cell r="W862" t="str">
            <v/>
          </cell>
          <cell r="X862" t="str">
            <v/>
          </cell>
          <cell r="Y862" t="str">
            <v/>
          </cell>
          <cell r="Z862" t="str">
            <v/>
          </cell>
        </row>
        <row r="863">
          <cell r="B863" t="str">
            <v/>
          </cell>
          <cell r="C863" t="str">
            <v/>
          </cell>
          <cell r="F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>
            <v>0</v>
          </cell>
          <cell r="R863">
            <v>0</v>
          </cell>
          <cell r="S863">
            <v>0</v>
          </cell>
          <cell r="T863" t="str">
            <v/>
          </cell>
          <cell r="U863" t="str">
            <v/>
          </cell>
          <cell r="W863" t="str">
            <v/>
          </cell>
          <cell r="X863" t="str">
            <v/>
          </cell>
          <cell r="Y863" t="str">
            <v/>
          </cell>
          <cell r="Z863" t="str">
            <v/>
          </cell>
        </row>
        <row r="864">
          <cell r="B864" t="str">
            <v/>
          </cell>
          <cell r="C864" t="str">
            <v/>
          </cell>
          <cell r="F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>
            <v>0</v>
          </cell>
          <cell r="R864">
            <v>0</v>
          </cell>
          <cell r="S864">
            <v>0</v>
          </cell>
          <cell r="T864" t="str">
            <v/>
          </cell>
          <cell r="U864" t="str">
            <v/>
          </cell>
          <cell r="W864" t="str">
            <v/>
          </cell>
          <cell r="X864" t="str">
            <v/>
          </cell>
          <cell r="Y864" t="str">
            <v/>
          </cell>
          <cell r="Z864" t="str">
            <v/>
          </cell>
        </row>
        <row r="865">
          <cell r="B865" t="str">
            <v/>
          </cell>
          <cell r="C865" t="str">
            <v/>
          </cell>
          <cell r="F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>
            <v>0</v>
          </cell>
          <cell r="R865">
            <v>0</v>
          </cell>
          <cell r="S865">
            <v>0</v>
          </cell>
          <cell r="T865" t="str">
            <v/>
          </cell>
          <cell r="U865" t="str">
            <v/>
          </cell>
          <cell r="W865" t="str">
            <v/>
          </cell>
          <cell r="X865" t="str">
            <v/>
          </cell>
          <cell r="Y865" t="str">
            <v/>
          </cell>
          <cell r="Z865" t="str">
            <v/>
          </cell>
        </row>
        <row r="866">
          <cell r="B866" t="str">
            <v/>
          </cell>
          <cell r="C866" t="str">
            <v/>
          </cell>
          <cell r="F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>
            <v>0</v>
          </cell>
          <cell r="R866">
            <v>0</v>
          </cell>
          <cell r="S866">
            <v>0</v>
          </cell>
          <cell r="T866" t="str">
            <v/>
          </cell>
          <cell r="U866" t="str">
            <v/>
          </cell>
          <cell r="W866" t="str">
            <v/>
          </cell>
          <cell r="X866" t="str">
            <v/>
          </cell>
          <cell r="Y866" t="str">
            <v/>
          </cell>
          <cell r="Z866" t="str">
            <v/>
          </cell>
        </row>
        <row r="867">
          <cell r="B867" t="str">
            <v/>
          </cell>
          <cell r="C867" t="str">
            <v/>
          </cell>
          <cell r="F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>
            <v>0</v>
          </cell>
          <cell r="R867">
            <v>0</v>
          </cell>
          <cell r="S867">
            <v>0</v>
          </cell>
          <cell r="T867" t="str">
            <v/>
          </cell>
          <cell r="U867" t="str">
            <v/>
          </cell>
          <cell r="W867" t="str">
            <v/>
          </cell>
          <cell r="X867" t="str">
            <v/>
          </cell>
          <cell r="Y867" t="str">
            <v/>
          </cell>
          <cell r="Z867" t="str">
            <v/>
          </cell>
        </row>
        <row r="868">
          <cell r="B868" t="str">
            <v/>
          </cell>
          <cell r="C868" t="str">
            <v/>
          </cell>
          <cell r="F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>
            <v>0</v>
          </cell>
          <cell r="R868">
            <v>0</v>
          </cell>
          <cell r="S868">
            <v>0</v>
          </cell>
          <cell r="T868" t="str">
            <v/>
          </cell>
          <cell r="U868" t="str">
            <v/>
          </cell>
          <cell r="W868" t="str">
            <v/>
          </cell>
          <cell r="X868" t="str">
            <v/>
          </cell>
          <cell r="Y868" t="str">
            <v/>
          </cell>
          <cell r="Z868" t="str">
            <v/>
          </cell>
        </row>
        <row r="869">
          <cell r="B869" t="str">
            <v/>
          </cell>
          <cell r="C869" t="str">
            <v/>
          </cell>
          <cell r="F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>
            <v>0</v>
          </cell>
          <cell r="R869">
            <v>0</v>
          </cell>
          <cell r="S869">
            <v>0</v>
          </cell>
          <cell r="T869" t="str">
            <v/>
          </cell>
          <cell r="U869" t="str">
            <v/>
          </cell>
          <cell r="W869" t="str">
            <v/>
          </cell>
          <cell r="X869" t="str">
            <v/>
          </cell>
          <cell r="Y869" t="str">
            <v/>
          </cell>
          <cell r="Z869" t="str">
            <v/>
          </cell>
        </row>
        <row r="870">
          <cell r="B870" t="str">
            <v/>
          </cell>
          <cell r="C870" t="str">
            <v/>
          </cell>
          <cell r="F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>
            <v>0</v>
          </cell>
          <cell r="R870">
            <v>0</v>
          </cell>
          <cell r="S870">
            <v>0</v>
          </cell>
          <cell r="T870" t="str">
            <v/>
          </cell>
          <cell r="U870" t="str">
            <v/>
          </cell>
          <cell r="W870" t="str">
            <v/>
          </cell>
          <cell r="X870" t="str">
            <v/>
          </cell>
          <cell r="Y870" t="str">
            <v/>
          </cell>
          <cell r="Z870" t="str">
            <v/>
          </cell>
        </row>
        <row r="871">
          <cell r="B871" t="str">
            <v/>
          </cell>
          <cell r="C871" t="str">
            <v/>
          </cell>
          <cell r="F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>
            <v>0</v>
          </cell>
          <cell r="R871">
            <v>0</v>
          </cell>
          <cell r="S871">
            <v>0</v>
          </cell>
          <cell r="T871" t="str">
            <v/>
          </cell>
          <cell r="U871" t="str">
            <v/>
          </cell>
          <cell r="W871" t="str">
            <v/>
          </cell>
          <cell r="X871" t="str">
            <v/>
          </cell>
          <cell r="Y871" t="str">
            <v/>
          </cell>
          <cell r="Z871" t="str">
            <v/>
          </cell>
        </row>
        <row r="872">
          <cell r="B872" t="str">
            <v/>
          </cell>
          <cell r="C872" t="str">
            <v/>
          </cell>
          <cell r="F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>
            <v>0</v>
          </cell>
          <cell r="R872">
            <v>0</v>
          </cell>
          <cell r="S872">
            <v>0</v>
          </cell>
          <cell r="T872" t="str">
            <v/>
          </cell>
          <cell r="U872" t="str">
            <v/>
          </cell>
          <cell r="W872" t="str">
            <v/>
          </cell>
          <cell r="X872" t="str">
            <v/>
          </cell>
          <cell r="Y872" t="str">
            <v/>
          </cell>
          <cell r="Z872" t="str">
            <v/>
          </cell>
        </row>
        <row r="873">
          <cell r="B873" t="str">
            <v/>
          </cell>
          <cell r="C873" t="str">
            <v/>
          </cell>
          <cell r="F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>
            <v>0</v>
          </cell>
          <cell r="R873">
            <v>0</v>
          </cell>
          <cell r="S873">
            <v>0</v>
          </cell>
          <cell r="T873" t="str">
            <v/>
          </cell>
          <cell r="U873" t="str">
            <v/>
          </cell>
          <cell r="W873" t="str">
            <v/>
          </cell>
          <cell r="X873" t="str">
            <v/>
          </cell>
          <cell r="Y873" t="str">
            <v/>
          </cell>
          <cell r="Z873" t="str">
            <v/>
          </cell>
        </row>
        <row r="874">
          <cell r="B874" t="str">
            <v/>
          </cell>
          <cell r="C874" t="str">
            <v/>
          </cell>
          <cell r="F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>
            <v>0</v>
          </cell>
          <cell r="R874">
            <v>0</v>
          </cell>
          <cell r="S874">
            <v>0</v>
          </cell>
          <cell r="T874" t="str">
            <v/>
          </cell>
          <cell r="U874" t="str">
            <v/>
          </cell>
          <cell r="W874" t="str">
            <v/>
          </cell>
          <cell r="X874" t="str">
            <v/>
          </cell>
          <cell r="Y874" t="str">
            <v/>
          </cell>
          <cell r="Z874" t="str">
            <v/>
          </cell>
        </row>
        <row r="875">
          <cell r="B875" t="str">
            <v/>
          </cell>
          <cell r="C875" t="str">
            <v/>
          </cell>
          <cell r="F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>
            <v>0</v>
          </cell>
          <cell r="R875">
            <v>0</v>
          </cell>
          <cell r="S875">
            <v>0</v>
          </cell>
          <cell r="T875" t="str">
            <v/>
          </cell>
          <cell r="U875" t="str">
            <v/>
          </cell>
          <cell r="W875" t="str">
            <v/>
          </cell>
          <cell r="X875" t="str">
            <v/>
          </cell>
          <cell r="Y875" t="str">
            <v/>
          </cell>
          <cell r="Z875" t="str">
            <v/>
          </cell>
        </row>
        <row r="876">
          <cell r="B876" t="str">
            <v/>
          </cell>
          <cell r="C876" t="str">
            <v/>
          </cell>
          <cell r="F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>
            <v>0</v>
          </cell>
          <cell r="R876">
            <v>0</v>
          </cell>
          <cell r="S876">
            <v>0</v>
          </cell>
          <cell r="T876" t="str">
            <v/>
          </cell>
          <cell r="U876" t="str">
            <v/>
          </cell>
          <cell r="W876" t="str">
            <v/>
          </cell>
          <cell r="X876" t="str">
            <v/>
          </cell>
          <cell r="Y876" t="str">
            <v/>
          </cell>
          <cell r="Z876" t="str">
            <v/>
          </cell>
        </row>
        <row r="877">
          <cell r="B877" t="str">
            <v/>
          </cell>
          <cell r="C877" t="str">
            <v/>
          </cell>
          <cell r="F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>
            <v>0</v>
          </cell>
          <cell r="R877">
            <v>0</v>
          </cell>
          <cell r="S877">
            <v>0</v>
          </cell>
          <cell r="T877" t="str">
            <v/>
          </cell>
          <cell r="U877" t="str">
            <v/>
          </cell>
          <cell r="W877" t="str">
            <v/>
          </cell>
          <cell r="X877" t="str">
            <v/>
          </cell>
          <cell r="Y877" t="str">
            <v/>
          </cell>
          <cell r="Z877" t="str">
            <v/>
          </cell>
        </row>
        <row r="878">
          <cell r="B878" t="str">
            <v/>
          </cell>
          <cell r="C878" t="str">
            <v/>
          </cell>
          <cell r="F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>
            <v>0</v>
          </cell>
          <cell r="R878">
            <v>0</v>
          </cell>
          <cell r="S878">
            <v>0</v>
          </cell>
          <cell r="T878" t="str">
            <v/>
          </cell>
          <cell r="U878" t="str">
            <v/>
          </cell>
          <cell r="W878" t="str">
            <v/>
          </cell>
          <cell r="X878" t="str">
            <v/>
          </cell>
          <cell r="Y878" t="str">
            <v/>
          </cell>
          <cell r="Z878" t="str">
            <v/>
          </cell>
        </row>
        <row r="879">
          <cell r="B879" t="str">
            <v/>
          </cell>
          <cell r="C879" t="str">
            <v/>
          </cell>
          <cell r="F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>
            <v>0</v>
          </cell>
          <cell r="R879">
            <v>0</v>
          </cell>
          <cell r="S879">
            <v>0</v>
          </cell>
          <cell r="T879" t="str">
            <v/>
          </cell>
          <cell r="U879" t="str">
            <v/>
          </cell>
          <cell r="W879" t="str">
            <v/>
          </cell>
          <cell r="X879" t="str">
            <v/>
          </cell>
          <cell r="Y879" t="str">
            <v/>
          </cell>
          <cell r="Z879" t="str">
            <v/>
          </cell>
        </row>
        <row r="880">
          <cell r="B880" t="str">
            <v/>
          </cell>
          <cell r="C880" t="str">
            <v/>
          </cell>
          <cell r="F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>
            <v>0</v>
          </cell>
          <cell r="R880">
            <v>0</v>
          </cell>
          <cell r="S880">
            <v>0</v>
          </cell>
          <cell r="T880" t="str">
            <v/>
          </cell>
          <cell r="U880" t="str">
            <v/>
          </cell>
          <cell r="W880" t="str">
            <v/>
          </cell>
          <cell r="X880" t="str">
            <v/>
          </cell>
          <cell r="Y880" t="str">
            <v/>
          </cell>
          <cell r="Z880" t="str">
            <v/>
          </cell>
        </row>
        <row r="881">
          <cell r="B881" t="str">
            <v/>
          </cell>
          <cell r="C881" t="str">
            <v/>
          </cell>
          <cell r="F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>
            <v>0</v>
          </cell>
          <cell r="R881">
            <v>0</v>
          </cell>
          <cell r="S881">
            <v>0</v>
          </cell>
          <cell r="T881" t="str">
            <v/>
          </cell>
          <cell r="U881" t="str">
            <v/>
          </cell>
          <cell r="W881" t="str">
            <v/>
          </cell>
          <cell r="X881" t="str">
            <v/>
          </cell>
          <cell r="Y881" t="str">
            <v/>
          </cell>
          <cell r="Z881" t="str">
            <v/>
          </cell>
        </row>
        <row r="882">
          <cell r="B882" t="str">
            <v/>
          </cell>
          <cell r="C882" t="str">
            <v/>
          </cell>
          <cell r="F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>
            <v>0</v>
          </cell>
          <cell r="R882">
            <v>0</v>
          </cell>
          <cell r="S882">
            <v>0</v>
          </cell>
          <cell r="T882" t="str">
            <v/>
          </cell>
          <cell r="U882" t="str">
            <v/>
          </cell>
          <cell r="W882" t="str">
            <v/>
          </cell>
          <cell r="X882" t="str">
            <v/>
          </cell>
          <cell r="Y882" t="str">
            <v/>
          </cell>
          <cell r="Z882" t="str">
            <v/>
          </cell>
        </row>
        <row r="883">
          <cell r="B883" t="str">
            <v/>
          </cell>
          <cell r="C883" t="str">
            <v/>
          </cell>
          <cell r="F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>
            <v>0</v>
          </cell>
          <cell r="R883">
            <v>0</v>
          </cell>
          <cell r="S883">
            <v>0</v>
          </cell>
          <cell r="T883" t="str">
            <v/>
          </cell>
          <cell r="U883" t="str">
            <v/>
          </cell>
          <cell r="W883" t="str">
            <v/>
          </cell>
          <cell r="X883" t="str">
            <v/>
          </cell>
          <cell r="Y883" t="str">
            <v/>
          </cell>
          <cell r="Z883" t="str">
            <v/>
          </cell>
        </row>
        <row r="884">
          <cell r="B884" t="str">
            <v/>
          </cell>
          <cell r="C884" t="str">
            <v/>
          </cell>
          <cell r="F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>
            <v>0</v>
          </cell>
          <cell r="R884">
            <v>0</v>
          </cell>
          <cell r="S884">
            <v>0</v>
          </cell>
          <cell r="T884" t="str">
            <v/>
          </cell>
          <cell r="U884" t="str">
            <v/>
          </cell>
          <cell r="W884" t="str">
            <v/>
          </cell>
          <cell r="X884" t="str">
            <v/>
          </cell>
          <cell r="Y884" t="str">
            <v/>
          </cell>
          <cell r="Z884" t="str">
            <v/>
          </cell>
        </row>
        <row r="885">
          <cell r="B885" t="str">
            <v/>
          </cell>
          <cell r="C885" t="str">
            <v/>
          </cell>
          <cell r="F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>
            <v>0</v>
          </cell>
          <cell r="R885">
            <v>0</v>
          </cell>
          <cell r="S885">
            <v>0</v>
          </cell>
          <cell r="T885" t="str">
            <v/>
          </cell>
          <cell r="U885" t="str">
            <v/>
          </cell>
          <cell r="W885" t="str">
            <v/>
          </cell>
          <cell r="X885" t="str">
            <v/>
          </cell>
          <cell r="Y885" t="str">
            <v/>
          </cell>
          <cell r="Z885" t="str">
            <v/>
          </cell>
        </row>
        <row r="886">
          <cell r="B886" t="str">
            <v/>
          </cell>
          <cell r="C886" t="str">
            <v/>
          </cell>
          <cell r="F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>
            <v>0</v>
          </cell>
          <cell r="R886">
            <v>0</v>
          </cell>
          <cell r="S886">
            <v>0</v>
          </cell>
          <cell r="T886" t="str">
            <v/>
          </cell>
          <cell r="U886" t="str">
            <v/>
          </cell>
          <cell r="W886" t="str">
            <v/>
          </cell>
          <cell r="X886" t="str">
            <v/>
          </cell>
          <cell r="Y886" t="str">
            <v/>
          </cell>
          <cell r="Z886" t="str">
            <v/>
          </cell>
        </row>
        <row r="887">
          <cell r="B887" t="str">
            <v/>
          </cell>
          <cell r="C887" t="str">
            <v/>
          </cell>
          <cell r="F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>
            <v>0</v>
          </cell>
          <cell r="R887">
            <v>0</v>
          </cell>
          <cell r="S887">
            <v>0</v>
          </cell>
          <cell r="T887" t="str">
            <v/>
          </cell>
          <cell r="U887" t="str">
            <v/>
          </cell>
          <cell r="W887" t="str">
            <v/>
          </cell>
          <cell r="X887" t="str">
            <v/>
          </cell>
          <cell r="Y887" t="str">
            <v/>
          </cell>
          <cell r="Z887" t="str">
            <v/>
          </cell>
        </row>
        <row r="888">
          <cell r="B888" t="str">
            <v/>
          </cell>
          <cell r="C888" t="str">
            <v/>
          </cell>
          <cell r="F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>
            <v>0</v>
          </cell>
          <cell r="R888">
            <v>0</v>
          </cell>
          <cell r="S888">
            <v>0</v>
          </cell>
          <cell r="T888" t="str">
            <v/>
          </cell>
          <cell r="U888" t="str">
            <v/>
          </cell>
          <cell r="W888" t="str">
            <v/>
          </cell>
          <cell r="X888" t="str">
            <v/>
          </cell>
          <cell r="Y888" t="str">
            <v/>
          </cell>
          <cell r="Z888" t="str">
            <v/>
          </cell>
        </row>
        <row r="889">
          <cell r="B889" t="str">
            <v/>
          </cell>
          <cell r="C889" t="str">
            <v/>
          </cell>
          <cell r="F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>
            <v>0</v>
          </cell>
          <cell r="R889">
            <v>0</v>
          </cell>
          <cell r="S889">
            <v>0</v>
          </cell>
          <cell r="T889" t="str">
            <v/>
          </cell>
          <cell r="U889" t="str">
            <v/>
          </cell>
          <cell r="W889" t="str">
            <v/>
          </cell>
          <cell r="X889" t="str">
            <v/>
          </cell>
          <cell r="Y889" t="str">
            <v/>
          </cell>
          <cell r="Z889" t="str">
            <v/>
          </cell>
        </row>
        <row r="890">
          <cell r="B890" t="str">
            <v/>
          </cell>
          <cell r="C890" t="str">
            <v/>
          </cell>
          <cell r="F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>
            <v>0</v>
          </cell>
          <cell r="R890">
            <v>0</v>
          </cell>
          <cell r="S890">
            <v>0</v>
          </cell>
          <cell r="T890" t="str">
            <v/>
          </cell>
          <cell r="U890" t="str">
            <v/>
          </cell>
          <cell r="W890" t="str">
            <v/>
          </cell>
          <cell r="X890" t="str">
            <v/>
          </cell>
          <cell r="Y890" t="str">
            <v/>
          </cell>
          <cell r="Z890" t="str">
            <v/>
          </cell>
        </row>
        <row r="891">
          <cell r="B891" t="str">
            <v/>
          </cell>
          <cell r="C891" t="str">
            <v/>
          </cell>
          <cell r="F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>
            <v>0</v>
          </cell>
          <cell r="R891">
            <v>0</v>
          </cell>
          <cell r="S891">
            <v>0</v>
          </cell>
          <cell r="T891" t="str">
            <v/>
          </cell>
          <cell r="U891" t="str">
            <v/>
          </cell>
          <cell r="W891" t="str">
            <v/>
          </cell>
          <cell r="X891" t="str">
            <v/>
          </cell>
          <cell r="Y891" t="str">
            <v/>
          </cell>
          <cell r="Z891" t="str">
            <v/>
          </cell>
        </row>
        <row r="892">
          <cell r="B892" t="str">
            <v/>
          </cell>
          <cell r="C892" t="str">
            <v/>
          </cell>
          <cell r="F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>
            <v>0</v>
          </cell>
          <cell r="R892">
            <v>0</v>
          </cell>
          <cell r="S892">
            <v>0</v>
          </cell>
          <cell r="T892" t="str">
            <v/>
          </cell>
          <cell r="U892" t="str">
            <v/>
          </cell>
          <cell r="W892" t="str">
            <v/>
          </cell>
          <cell r="X892" t="str">
            <v/>
          </cell>
          <cell r="Y892" t="str">
            <v/>
          </cell>
          <cell r="Z892" t="str">
            <v/>
          </cell>
        </row>
        <row r="893">
          <cell r="B893" t="str">
            <v/>
          </cell>
          <cell r="C893" t="str">
            <v/>
          </cell>
          <cell r="F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>
            <v>0</v>
          </cell>
          <cell r="R893">
            <v>0</v>
          </cell>
          <cell r="S893">
            <v>0</v>
          </cell>
          <cell r="T893" t="str">
            <v/>
          </cell>
          <cell r="U893" t="str">
            <v/>
          </cell>
          <cell r="W893" t="str">
            <v/>
          </cell>
          <cell r="X893" t="str">
            <v/>
          </cell>
          <cell r="Y893" t="str">
            <v/>
          </cell>
          <cell r="Z893" t="str">
            <v/>
          </cell>
        </row>
        <row r="894">
          <cell r="B894" t="str">
            <v/>
          </cell>
          <cell r="C894" t="str">
            <v/>
          </cell>
          <cell r="F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>
            <v>0</v>
          </cell>
          <cell r="R894">
            <v>0</v>
          </cell>
          <cell r="S894">
            <v>0</v>
          </cell>
          <cell r="T894" t="str">
            <v/>
          </cell>
          <cell r="U894" t="str">
            <v/>
          </cell>
          <cell r="W894" t="str">
            <v/>
          </cell>
          <cell r="X894" t="str">
            <v/>
          </cell>
          <cell r="Y894" t="str">
            <v/>
          </cell>
          <cell r="Z894" t="str">
            <v/>
          </cell>
        </row>
        <row r="895">
          <cell r="B895" t="str">
            <v/>
          </cell>
          <cell r="C895" t="str">
            <v/>
          </cell>
          <cell r="F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>
            <v>0</v>
          </cell>
          <cell r="R895">
            <v>0</v>
          </cell>
          <cell r="S895">
            <v>0</v>
          </cell>
          <cell r="T895" t="str">
            <v/>
          </cell>
          <cell r="U895" t="str">
            <v/>
          </cell>
          <cell r="W895" t="str">
            <v/>
          </cell>
          <cell r="X895" t="str">
            <v/>
          </cell>
          <cell r="Y895" t="str">
            <v/>
          </cell>
          <cell r="Z895" t="str">
            <v/>
          </cell>
        </row>
        <row r="896">
          <cell r="B896" t="str">
            <v/>
          </cell>
          <cell r="C896" t="str">
            <v/>
          </cell>
          <cell r="F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>
            <v>0</v>
          </cell>
          <cell r="R896">
            <v>0</v>
          </cell>
          <cell r="S896">
            <v>0</v>
          </cell>
          <cell r="T896" t="str">
            <v/>
          </cell>
          <cell r="U896" t="str">
            <v/>
          </cell>
          <cell r="W896" t="str">
            <v/>
          </cell>
          <cell r="X896" t="str">
            <v/>
          </cell>
          <cell r="Y896" t="str">
            <v/>
          </cell>
          <cell r="Z896" t="str">
            <v/>
          </cell>
        </row>
        <row r="897">
          <cell r="B897" t="str">
            <v/>
          </cell>
          <cell r="C897" t="str">
            <v/>
          </cell>
          <cell r="F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>
            <v>0</v>
          </cell>
          <cell r="R897">
            <v>0</v>
          </cell>
          <cell r="S897">
            <v>0</v>
          </cell>
          <cell r="T897" t="str">
            <v/>
          </cell>
          <cell r="U897" t="str">
            <v/>
          </cell>
          <cell r="W897" t="str">
            <v/>
          </cell>
          <cell r="X897" t="str">
            <v/>
          </cell>
          <cell r="Y897" t="str">
            <v/>
          </cell>
          <cell r="Z897" t="str">
            <v/>
          </cell>
        </row>
        <row r="898">
          <cell r="B898" t="str">
            <v/>
          </cell>
          <cell r="C898" t="str">
            <v/>
          </cell>
          <cell r="F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>
            <v>0</v>
          </cell>
          <cell r="R898">
            <v>0</v>
          </cell>
          <cell r="S898">
            <v>0</v>
          </cell>
          <cell r="T898" t="str">
            <v/>
          </cell>
          <cell r="U898" t="str">
            <v/>
          </cell>
          <cell r="W898" t="str">
            <v/>
          </cell>
          <cell r="X898" t="str">
            <v/>
          </cell>
          <cell r="Y898" t="str">
            <v/>
          </cell>
          <cell r="Z898" t="str">
            <v/>
          </cell>
        </row>
        <row r="899">
          <cell r="B899" t="str">
            <v/>
          </cell>
          <cell r="C899" t="str">
            <v/>
          </cell>
          <cell r="F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>
            <v>0</v>
          </cell>
          <cell r="R899">
            <v>0</v>
          </cell>
          <cell r="S899">
            <v>0</v>
          </cell>
          <cell r="T899" t="str">
            <v/>
          </cell>
          <cell r="U899" t="str">
            <v/>
          </cell>
          <cell r="W899" t="str">
            <v/>
          </cell>
          <cell r="X899" t="str">
            <v/>
          </cell>
          <cell r="Y899" t="str">
            <v/>
          </cell>
          <cell r="Z899" t="str">
            <v/>
          </cell>
        </row>
        <row r="900">
          <cell r="B900" t="str">
            <v/>
          </cell>
          <cell r="C900" t="str">
            <v/>
          </cell>
          <cell r="F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>
            <v>0</v>
          </cell>
          <cell r="R900">
            <v>0</v>
          </cell>
          <cell r="S900">
            <v>0</v>
          </cell>
          <cell r="T900" t="str">
            <v/>
          </cell>
          <cell r="U900" t="str">
            <v/>
          </cell>
          <cell r="W900" t="str">
            <v/>
          </cell>
          <cell r="X900" t="str">
            <v/>
          </cell>
          <cell r="Y900" t="str">
            <v/>
          </cell>
          <cell r="Z900" t="str">
            <v/>
          </cell>
        </row>
        <row r="901">
          <cell r="B901" t="str">
            <v/>
          </cell>
          <cell r="C901" t="str">
            <v/>
          </cell>
          <cell r="F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>
            <v>0</v>
          </cell>
          <cell r="R901">
            <v>0</v>
          </cell>
          <cell r="S901">
            <v>0</v>
          </cell>
          <cell r="T901" t="str">
            <v/>
          </cell>
          <cell r="U901" t="str">
            <v/>
          </cell>
          <cell r="W901" t="str">
            <v/>
          </cell>
          <cell r="X901" t="str">
            <v/>
          </cell>
          <cell r="Y901" t="str">
            <v/>
          </cell>
          <cell r="Z901" t="str">
            <v/>
          </cell>
        </row>
        <row r="902">
          <cell r="B902" t="str">
            <v/>
          </cell>
          <cell r="C902" t="str">
            <v/>
          </cell>
          <cell r="F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>
            <v>0</v>
          </cell>
          <cell r="R902">
            <v>0</v>
          </cell>
          <cell r="S902">
            <v>0</v>
          </cell>
          <cell r="T902" t="str">
            <v/>
          </cell>
          <cell r="U902" t="str">
            <v/>
          </cell>
          <cell r="W902" t="str">
            <v/>
          </cell>
          <cell r="X902" t="str">
            <v/>
          </cell>
          <cell r="Y902" t="str">
            <v/>
          </cell>
          <cell r="Z902" t="str">
            <v/>
          </cell>
        </row>
        <row r="903">
          <cell r="B903" t="str">
            <v/>
          </cell>
          <cell r="C903" t="str">
            <v/>
          </cell>
          <cell r="F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>
            <v>0</v>
          </cell>
          <cell r="R903">
            <v>0</v>
          </cell>
          <cell r="S903">
            <v>0</v>
          </cell>
          <cell r="T903" t="str">
            <v/>
          </cell>
          <cell r="U903" t="str">
            <v/>
          </cell>
          <cell r="W903" t="str">
            <v/>
          </cell>
          <cell r="X903" t="str">
            <v/>
          </cell>
          <cell r="Y903" t="str">
            <v/>
          </cell>
          <cell r="Z903" t="str">
            <v/>
          </cell>
        </row>
        <row r="904">
          <cell r="B904" t="str">
            <v/>
          </cell>
          <cell r="C904" t="str">
            <v/>
          </cell>
          <cell r="F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>
            <v>0</v>
          </cell>
          <cell r="R904">
            <v>0</v>
          </cell>
          <cell r="S904">
            <v>0</v>
          </cell>
          <cell r="T904" t="str">
            <v/>
          </cell>
          <cell r="U904" t="str">
            <v/>
          </cell>
          <cell r="W904" t="str">
            <v/>
          </cell>
          <cell r="X904" t="str">
            <v/>
          </cell>
          <cell r="Y904" t="str">
            <v/>
          </cell>
          <cell r="Z904" t="str">
            <v/>
          </cell>
        </row>
        <row r="905">
          <cell r="B905" t="str">
            <v/>
          </cell>
          <cell r="C905" t="str">
            <v/>
          </cell>
          <cell r="F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>
            <v>0</v>
          </cell>
          <cell r="R905">
            <v>0</v>
          </cell>
          <cell r="S905">
            <v>0</v>
          </cell>
          <cell r="T905" t="str">
            <v/>
          </cell>
          <cell r="U905" t="str">
            <v/>
          </cell>
          <cell r="W905" t="str">
            <v/>
          </cell>
          <cell r="X905" t="str">
            <v/>
          </cell>
          <cell r="Y905" t="str">
            <v/>
          </cell>
          <cell r="Z905" t="str">
            <v/>
          </cell>
        </row>
        <row r="906">
          <cell r="B906" t="str">
            <v/>
          </cell>
          <cell r="C906" t="str">
            <v/>
          </cell>
          <cell r="F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>
            <v>0</v>
          </cell>
          <cell r="R906">
            <v>0</v>
          </cell>
          <cell r="S906">
            <v>0</v>
          </cell>
          <cell r="T906" t="str">
            <v/>
          </cell>
          <cell r="U906" t="str">
            <v/>
          </cell>
          <cell r="W906" t="str">
            <v/>
          </cell>
          <cell r="X906" t="str">
            <v/>
          </cell>
          <cell r="Y906" t="str">
            <v/>
          </cell>
          <cell r="Z906" t="str">
            <v/>
          </cell>
        </row>
        <row r="907">
          <cell r="B907" t="str">
            <v/>
          </cell>
          <cell r="C907" t="str">
            <v/>
          </cell>
          <cell r="F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>
            <v>0</v>
          </cell>
          <cell r="R907">
            <v>0</v>
          </cell>
          <cell r="S907">
            <v>0</v>
          </cell>
          <cell r="T907" t="str">
            <v/>
          </cell>
          <cell r="U907" t="str">
            <v/>
          </cell>
          <cell r="W907" t="str">
            <v/>
          </cell>
          <cell r="X907" t="str">
            <v/>
          </cell>
          <cell r="Y907" t="str">
            <v/>
          </cell>
          <cell r="Z907" t="str">
            <v/>
          </cell>
        </row>
        <row r="908">
          <cell r="B908" t="str">
            <v/>
          </cell>
          <cell r="C908" t="str">
            <v/>
          </cell>
          <cell r="F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>
            <v>0</v>
          </cell>
          <cell r="R908">
            <v>0</v>
          </cell>
          <cell r="S908">
            <v>0</v>
          </cell>
          <cell r="T908" t="str">
            <v/>
          </cell>
          <cell r="U908" t="str">
            <v/>
          </cell>
          <cell r="W908" t="str">
            <v/>
          </cell>
          <cell r="X908" t="str">
            <v/>
          </cell>
          <cell r="Y908" t="str">
            <v/>
          </cell>
          <cell r="Z908" t="str">
            <v/>
          </cell>
        </row>
        <row r="909">
          <cell r="B909" t="str">
            <v/>
          </cell>
          <cell r="C909" t="str">
            <v/>
          </cell>
          <cell r="F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>
            <v>0</v>
          </cell>
          <cell r="R909">
            <v>0</v>
          </cell>
          <cell r="S909">
            <v>0</v>
          </cell>
          <cell r="T909" t="str">
            <v/>
          </cell>
          <cell r="U909" t="str">
            <v/>
          </cell>
          <cell r="W909" t="str">
            <v/>
          </cell>
          <cell r="X909" t="str">
            <v/>
          </cell>
          <cell r="Y909" t="str">
            <v/>
          </cell>
          <cell r="Z909" t="str">
            <v/>
          </cell>
        </row>
        <row r="910">
          <cell r="B910" t="str">
            <v/>
          </cell>
          <cell r="C910" t="str">
            <v/>
          </cell>
          <cell r="F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>
            <v>0</v>
          </cell>
          <cell r="R910">
            <v>0</v>
          </cell>
          <cell r="S910">
            <v>0</v>
          </cell>
          <cell r="T910" t="str">
            <v/>
          </cell>
          <cell r="U910" t="str">
            <v/>
          </cell>
          <cell r="W910" t="str">
            <v/>
          </cell>
          <cell r="X910" t="str">
            <v/>
          </cell>
          <cell r="Y910" t="str">
            <v/>
          </cell>
          <cell r="Z910" t="str">
            <v/>
          </cell>
        </row>
        <row r="911">
          <cell r="B911" t="str">
            <v/>
          </cell>
          <cell r="C911" t="str">
            <v/>
          </cell>
          <cell r="F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>
            <v>0</v>
          </cell>
          <cell r="R911">
            <v>0</v>
          </cell>
          <cell r="S911">
            <v>0</v>
          </cell>
          <cell r="T911" t="str">
            <v/>
          </cell>
          <cell r="U911" t="str">
            <v/>
          </cell>
          <cell r="W911" t="str">
            <v/>
          </cell>
          <cell r="X911" t="str">
            <v/>
          </cell>
          <cell r="Y911" t="str">
            <v/>
          </cell>
          <cell r="Z911" t="str">
            <v/>
          </cell>
        </row>
        <row r="912">
          <cell r="B912" t="str">
            <v/>
          </cell>
          <cell r="C912" t="str">
            <v/>
          </cell>
          <cell r="F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>
            <v>0</v>
          </cell>
          <cell r="R912">
            <v>0</v>
          </cell>
          <cell r="S912">
            <v>0</v>
          </cell>
          <cell r="T912" t="str">
            <v/>
          </cell>
          <cell r="U912" t="str">
            <v/>
          </cell>
          <cell r="W912" t="str">
            <v/>
          </cell>
          <cell r="X912" t="str">
            <v/>
          </cell>
          <cell r="Y912" t="str">
            <v/>
          </cell>
          <cell r="Z912" t="str">
            <v/>
          </cell>
        </row>
        <row r="913">
          <cell r="B913" t="str">
            <v/>
          </cell>
          <cell r="C913" t="str">
            <v/>
          </cell>
          <cell r="F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>
            <v>0</v>
          </cell>
          <cell r="R913">
            <v>0</v>
          </cell>
          <cell r="S913">
            <v>0</v>
          </cell>
          <cell r="T913" t="str">
            <v/>
          </cell>
          <cell r="U913" t="str">
            <v/>
          </cell>
          <cell r="W913" t="str">
            <v/>
          </cell>
          <cell r="X913" t="str">
            <v/>
          </cell>
          <cell r="Y913" t="str">
            <v/>
          </cell>
          <cell r="Z913" t="str">
            <v/>
          </cell>
        </row>
        <row r="914">
          <cell r="B914" t="str">
            <v/>
          </cell>
          <cell r="C914" t="str">
            <v/>
          </cell>
          <cell r="F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>
            <v>0</v>
          </cell>
          <cell r="R914">
            <v>0</v>
          </cell>
          <cell r="S914">
            <v>0</v>
          </cell>
          <cell r="T914" t="str">
            <v/>
          </cell>
          <cell r="U914" t="str">
            <v/>
          </cell>
          <cell r="W914" t="str">
            <v/>
          </cell>
          <cell r="X914" t="str">
            <v/>
          </cell>
          <cell r="Y914" t="str">
            <v/>
          </cell>
          <cell r="Z914" t="str">
            <v/>
          </cell>
        </row>
        <row r="915">
          <cell r="B915" t="str">
            <v/>
          </cell>
          <cell r="C915" t="str">
            <v/>
          </cell>
          <cell r="F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>
            <v>0</v>
          </cell>
          <cell r="R915">
            <v>0</v>
          </cell>
          <cell r="S915">
            <v>0</v>
          </cell>
          <cell r="T915" t="str">
            <v/>
          </cell>
          <cell r="U915" t="str">
            <v/>
          </cell>
          <cell r="W915" t="str">
            <v/>
          </cell>
          <cell r="X915" t="str">
            <v/>
          </cell>
          <cell r="Y915" t="str">
            <v/>
          </cell>
          <cell r="Z915" t="str">
            <v/>
          </cell>
        </row>
        <row r="916">
          <cell r="B916" t="str">
            <v/>
          </cell>
          <cell r="C916" t="str">
            <v/>
          </cell>
          <cell r="F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>
            <v>0</v>
          </cell>
          <cell r="R916">
            <v>0</v>
          </cell>
          <cell r="S916">
            <v>0</v>
          </cell>
          <cell r="T916" t="str">
            <v/>
          </cell>
          <cell r="U916" t="str">
            <v/>
          </cell>
          <cell r="W916" t="str">
            <v/>
          </cell>
          <cell r="X916" t="str">
            <v/>
          </cell>
          <cell r="Y916" t="str">
            <v/>
          </cell>
          <cell r="Z916" t="str">
            <v/>
          </cell>
        </row>
        <row r="917">
          <cell r="B917" t="str">
            <v/>
          </cell>
          <cell r="C917" t="str">
            <v/>
          </cell>
          <cell r="F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>
            <v>0</v>
          </cell>
          <cell r="R917">
            <v>0</v>
          </cell>
          <cell r="S917">
            <v>0</v>
          </cell>
          <cell r="T917" t="str">
            <v/>
          </cell>
          <cell r="U917" t="str">
            <v/>
          </cell>
          <cell r="W917" t="str">
            <v/>
          </cell>
          <cell r="X917" t="str">
            <v/>
          </cell>
          <cell r="Y917" t="str">
            <v/>
          </cell>
          <cell r="Z917" t="str">
            <v/>
          </cell>
        </row>
        <row r="918">
          <cell r="B918" t="str">
            <v/>
          </cell>
          <cell r="C918" t="str">
            <v/>
          </cell>
          <cell r="F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>
            <v>0</v>
          </cell>
          <cell r="R918">
            <v>0</v>
          </cell>
          <cell r="S918">
            <v>0</v>
          </cell>
          <cell r="T918" t="str">
            <v/>
          </cell>
          <cell r="U918" t="str">
            <v/>
          </cell>
          <cell r="W918" t="str">
            <v/>
          </cell>
          <cell r="X918" t="str">
            <v/>
          </cell>
          <cell r="Y918" t="str">
            <v/>
          </cell>
          <cell r="Z918" t="str">
            <v/>
          </cell>
        </row>
        <row r="919">
          <cell r="B919" t="str">
            <v/>
          </cell>
          <cell r="C919" t="str">
            <v/>
          </cell>
          <cell r="F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>
            <v>0</v>
          </cell>
          <cell r="R919">
            <v>0</v>
          </cell>
          <cell r="S919">
            <v>0</v>
          </cell>
          <cell r="T919" t="str">
            <v/>
          </cell>
          <cell r="U919" t="str">
            <v/>
          </cell>
          <cell r="W919" t="str">
            <v/>
          </cell>
          <cell r="X919" t="str">
            <v/>
          </cell>
          <cell r="Y919" t="str">
            <v/>
          </cell>
          <cell r="Z919" t="str">
            <v/>
          </cell>
        </row>
        <row r="920">
          <cell r="B920" t="str">
            <v/>
          </cell>
          <cell r="C920" t="str">
            <v/>
          </cell>
          <cell r="F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>
            <v>0</v>
          </cell>
          <cell r="R920">
            <v>0</v>
          </cell>
          <cell r="S920">
            <v>0</v>
          </cell>
          <cell r="T920" t="str">
            <v/>
          </cell>
          <cell r="U920" t="str">
            <v/>
          </cell>
          <cell r="W920" t="str">
            <v/>
          </cell>
          <cell r="X920" t="str">
            <v/>
          </cell>
          <cell r="Y920" t="str">
            <v/>
          </cell>
          <cell r="Z920" t="str">
            <v/>
          </cell>
        </row>
        <row r="921">
          <cell r="B921" t="str">
            <v/>
          </cell>
          <cell r="C921" t="str">
            <v/>
          </cell>
          <cell r="F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>
            <v>0</v>
          </cell>
          <cell r="R921">
            <v>0</v>
          </cell>
          <cell r="S921">
            <v>0</v>
          </cell>
          <cell r="T921" t="str">
            <v/>
          </cell>
          <cell r="U921" t="str">
            <v/>
          </cell>
          <cell r="W921" t="str">
            <v/>
          </cell>
          <cell r="X921" t="str">
            <v/>
          </cell>
          <cell r="Y921" t="str">
            <v/>
          </cell>
          <cell r="Z921" t="str">
            <v/>
          </cell>
        </row>
        <row r="922">
          <cell r="B922" t="str">
            <v/>
          </cell>
          <cell r="C922" t="str">
            <v/>
          </cell>
          <cell r="F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>
            <v>0</v>
          </cell>
          <cell r="R922">
            <v>0</v>
          </cell>
          <cell r="S922">
            <v>0</v>
          </cell>
          <cell r="T922" t="str">
            <v/>
          </cell>
          <cell r="U922" t="str">
            <v/>
          </cell>
          <cell r="W922" t="str">
            <v/>
          </cell>
          <cell r="X922" t="str">
            <v/>
          </cell>
          <cell r="Y922" t="str">
            <v/>
          </cell>
          <cell r="Z922" t="str">
            <v/>
          </cell>
        </row>
        <row r="923">
          <cell r="B923" t="str">
            <v/>
          </cell>
          <cell r="C923" t="str">
            <v/>
          </cell>
          <cell r="F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>
            <v>0</v>
          </cell>
          <cell r="R923">
            <v>0</v>
          </cell>
          <cell r="S923">
            <v>0</v>
          </cell>
          <cell r="T923" t="str">
            <v/>
          </cell>
          <cell r="U923" t="str">
            <v/>
          </cell>
          <cell r="W923" t="str">
            <v/>
          </cell>
          <cell r="X923" t="str">
            <v/>
          </cell>
          <cell r="Y923" t="str">
            <v/>
          </cell>
          <cell r="Z923" t="str">
            <v/>
          </cell>
        </row>
        <row r="924">
          <cell r="B924" t="str">
            <v/>
          </cell>
          <cell r="C924" t="str">
            <v/>
          </cell>
          <cell r="F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>
            <v>0</v>
          </cell>
          <cell r="R924">
            <v>0</v>
          </cell>
          <cell r="S924">
            <v>0</v>
          </cell>
          <cell r="T924" t="str">
            <v/>
          </cell>
          <cell r="U924" t="str">
            <v/>
          </cell>
          <cell r="W924" t="str">
            <v/>
          </cell>
          <cell r="X924" t="str">
            <v/>
          </cell>
          <cell r="Y924" t="str">
            <v/>
          </cell>
          <cell r="Z924" t="str">
            <v/>
          </cell>
        </row>
        <row r="925">
          <cell r="B925" t="str">
            <v/>
          </cell>
          <cell r="C925" t="str">
            <v/>
          </cell>
          <cell r="F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>
            <v>0</v>
          </cell>
          <cell r="R925">
            <v>0</v>
          </cell>
          <cell r="S925">
            <v>0</v>
          </cell>
          <cell r="T925" t="str">
            <v/>
          </cell>
          <cell r="U925" t="str">
            <v/>
          </cell>
          <cell r="W925" t="str">
            <v/>
          </cell>
          <cell r="X925" t="str">
            <v/>
          </cell>
          <cell r="Y925" t="str">
            <v/>
          </cell>
          <cell r="Z925" t="str">
            <v/>
          </cell>
        </row>
        <row r="926">
          <cell r="B926" t="str">
            <v/>
          </cell>
          <cell r="C926" t="str">
            <v/>
          </cell>
          <cell r="F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>
            <v>0</v>
          </cell>
          <cell r="R926">
            <v>0</v>
          </cell>
          <cell r="S926">
            <v>0</v>
          </cell>
          <cell r="T926" t="str">
            <v/>
          </cell>
          <cell r="U926" t="str">
            <v/>
          </cell>
          <cell r="W926" t="str">
            <v/>
          </cell>
          <cell r="X926" t="str">
            <v/>
          </cell>
          <cell r="Y926" t="str">
            <v/>
          </cell>
          <cell r="Z926" t="str">
            <v/>
          </cell>
        </row>
        <row r="927">
          <cell r="B927" t="str">
            <v/>
          </cell>
          <cell r="C927" t="str">
            <v/>
          </cell>
          <cell r="F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>
            <v>0</v>
          </cell>
          <cell r="R927">
            <v>0</v>
          </cell>
          <cell r="S927">
            <v>0</v>
          </cell>
          <cell r="T927" t="str">
            <v/>
          </cell>
          <cell r="U927" t="str">
            <v/>
          </cell>
          <cell r="W927" t="str">
            <v/>
          </cell>
          <cell r="X927" t="str">
            <v/>
          </cell>
          <cell r="Y927" t="str">
            <v/>
          </cell>
          <cell r="Z927" t="str">
            <v/>
          </cell>
        </row>
        <row r="928">
          <cell r="B928" t="str">
            <v/>
          </cell>
          <cell r="C928" t="str">
            <v/>
          </cell>
          <cell r="F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>
            <v>0</v>
          </cell>
          <cell r="R928">
            <v>0</v>
          </cell>
          <cell r="S928">
            <v>0</v>
          </cell>
          <cell r="T928" t="str">
            <v/>
          </cell>
          <cell r="U928" t="str">
            <v/>
          </cell>
          <cell r="W928" t="str">
            <v/>
          </cell>
          <cell r="X928" t="str">
            <v/>
          </cell>
          <cell r="Y928" t="str">
            <v/>
          </cell>
          <cell r="Z928" t="str">
            <v/>
          </cell>
        </row>
        <row r="929">
          <cell r="B929" t="str">
            <v/>
          </cell>
          <cell r="C929" t="str">
            <v/>
          </cell>
          <cell r="F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>
            <v>0</v>
          </cell>
          <cell r="R929">
            <v>0</v>
          </cell>
          <cell r="S929">
            <v>0</v>
          </cell>
          <cell r="T929" t="str">
            <v/>
          </cell>
          <cell r="U929" t="str">
            <v/>
          </cell>
          <cell r="W929" t="str">
            <v/>
          </cell>
          <cell r="X929" t="str">
            <v/>
          </cell>
          <cell r="Y929" t="str">
            <v/>
          </cell>
          <cell r="Z929" t="str">
            <v/>
          </cell>
        </row>
        <row r="930">
          <cell r="B930" t="str">
            <v/>
          </cell>
          <cell r="C930" t="str">
            <v/>
          </cell>
          <cell r="F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>
            <v>0</v>
          </cell>
          <cell r="R930">
            <v>0</v>
          </cell>
          <cell r="S930">
            <v>0</v>
          </cell>
          <cell r="T930" t="str">
            <v/>
          </cell>
          <cell r="U930" t="str">
            <v/>
          </cell>
          <cell r="W930" t="str">
            <v/>
          </cell>
          <cell r="X930" t="str">
            <v/>
          </cell>
          <cell r="Y930" t="str">
            <v/>
          </cell>
          <cell r="Z930" t="str">
            <v/>
          </cell>
        </row>
        <row r="931">
          <cell r="B931" t="str">
            <v/>
          </cell>
          <cell r="C931" t="str">
            <v/>
          </cell>
          <cell r="F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>
            <v>0</v>
          </cell>
          <cell r="R931">
            <v>0</v>
          </cell>
          <cell r="S931">
            <v>0</v>
          </cell>
          <cell r="T931" t="str">
            <v/>
          </cell>
          <cell r="U931" t="str">
            <v/>
          </cell>
          <cell r="W931" t="str">
            <v/>
          </cell>
          <cell r="X931" t="str">
            <v/>
          </cell>
          <cell r="Y931" t="str">
            <v/>
          </cell>
          <cell r="Z931" t="str">
            <v/>
          </cell>
        </row>
        <row r="932">
          <cell r="B932" t="str">
            <v/>
          </cell>
          <cell r="C932" t="str">
            <v/>
          </cell>
          <cell r="F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>
            <v>0</v>
          </cell>
          <cell r="R932">
            <v>0</v>
          </cell>
          <cell r="S932">
            <v>0</v>
          </cell>
          <cell r="T932" t="str">
            <v/>
          </cell>
          <cell r="U932" t="str">
            <v/>
          </cell>
          <cell r="W932" t="str">
            <v/>
          </cell>
          <cell r="X932" t="str">
            <v/>
          </cell>
          <cell r="Y932" t="str">
            <v/>
          </cell>
          <cell r="Z932" t="str">
            <v/>
          </cell>
        </row>
        <row r="933">
          <cell r="B933" t="str">
            <v/>
          </cell>
          <cell r="C933" t="str">
            <v/>
          </cell>
          <cell r="F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>
            <v>0</v>
          </cell>
          <cell r="R933">
            <v>0</v>
          </cell>
          <cell r="S933">
            <v>0</v>
          </cell>
          <cell r="T933" t="str">
            <v/>
          </cell>
          <cell r="U933" t="str">
            <v/>
          </cell>
          <cell r="W933" t="str">
            <v/>
          </cell>
          <cell r="X933" t="str">
            <v/>
          </cell>
          <cell r="Y933" t="str">
            <v/>
          </cell>
          <cell r="Z933" t="str">
            <v/>
          </cell>
        </row>
        <row r="934">
          <cell r="B934" t="str">
            <v/>
          </cell>
          <cell r="C934" t="str">
            <v/>
          </cell>
          <cell r="F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>
            <v>0</v>
          </cell>
          <cell r="R934">
            <v>0</v>
          </cell>
          <cell r="S934">
            <v>0</v>
          </cell>
          <cell r="T934" t="str">
            <v/>
          </cell>
          <cell r="U934" t="str">
            <v/>
          </cell>
          <cell r="W934" t="str">
            <v/>
          </cell>
          <cell r="X934" t="str">
            <v/>
          </cell>
          <cell r="Y934" t="str">
            <v/>
          </cell>
          <cell r="Z934" t="str">
            <v/>
          </cell>
        </row>
        <row r="935">
          <cell r="B935" t="str">
            <v/>
          </cell>
          <cell r="C935" t="str">
            <v/>
          </cell>
          <cell r="F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>
            <v>0</v>
          </cell>
          <cell r="R935">
            <v>0</v>
          </cell>
          <cell r="S935">
            <v>0</v>
          </cell>
          <cell r="T935" t="str">
            <v/>
          </cell>
          <cell r="U935" t="str">
            <v/>
          </cell>
          <cell r="W935" t="str">
            <v/>
          </cell>
          <cell r="X935" t="str">
            <v/>
          </cell>
          <cell r="Y935" t="str">
            <v/>
          </cell>
          <cell r="Z935" t="str">
            <v/>
          </cell>
        </row>
        <row r="936">
          <cell r="B936" t="str">
            <v/>
          </cell>
          <cell r="C936" t="str">
            <v/>
          </cell>
          <cell r="F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>
            <v>0</v>
          </cell>
          <cell r="R936">
            <v>0</v>
          </cell>
          <cell r="S936">
            <v>0</v>
          </cell>
          <cell r="T936" t="str">
            <v/>
          </cell>
          <cell r="U936" t="str">
            <v/>
          </cell>
          <cell r="W936" t="str">
            <v/>
          </cell>
          <cell r="X936" t="str">
            <v/>
          </cell>
          <cell r="Y936" t="str">
            <v/>
          </cell>
          <cell r="Z936" t="str">
            <v/>
          </cell>
        </row>
        <row r="937">
          <cell r="B937" t="str">
            <v/>
          </cell>
          <cell r="C937" t="str">
            <v/>
          </cell>
          <cell r="F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>
            <v>0</v>
          </cell>
          <cell r="R937">
            <v>0</v>
          </cell>
          <cell r="S937">
            <v>0</v>
          </cell>
          <cell r="T937" t="str">
            <v/>
          </cell>
          <cell r="U937" t="str">
            <v/>
          </cell>
          <cell r="W937" t="str">
            <v/>
          </cell>
          <cell r="X937" t="str">
            <v/>
          </cell>
          <cell r="Y937" t="str">
            <v/>
          </cell>
          <cell r="Z937" t="str">
            <v/>
          </cell>
        </row>
        <row r="938">
          <cell r="B938" t="str">
            <v/>
          </cell>
          <cell r="C938" t="str">
            <v/>
          </cell>
          <cell r="F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>
            <v>0</v>
          </cell>
          <cell r="R938">
            <v>0</v>
          </cell>
          <cell r="S938">
            <v>0</v>
          </cell>
          <cell r="T938" t="str">
            <v/>
          </cell>
          <cell r="U938" t="str">
            <v/>
          </cell>
          <cell r="W938" t="str">
            <v/>
          </cell>
          <cell r="X938" t="str">
            <v/>
          </cell>
          <cell r="Y938" t="str">
            <v/>
          </cell>
          <cell r="Z938" t="str">
            <v/>
          </cell>
        </row>
        <row r="939">
          <cell r="B939" t="str">
            <v/>
          </cell>
          <cell r="C939" t="str">
            <v/>
          </cell>
          <cell r="F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>
            <v>0</v>
          </cell>
          <cell r="R939">
            <v>0</v>
          </cell>
          <cell r="S939">
            <v>0</v>
          </cell>
          <cell r="T939" t="str">
            <v/>
          </cell>
          <cell r="U939" t="str">
            <v/>
          </cell>
          <cell r="W939" t="str">
            <v/>
          </cell>
          <cell r="X939" t="str">
            <v/>
          </cell>
          <cell r="Y939" t="str">
            <v/>
          </cell>
          <cell r="Z939" t="str">
            <v/>
          </cell>
        </row>
        <row r="940">
          <cell r="B940" t="str">
            <v/>
          </cell>
          <cell r="C940" t="str">
            <v/>
          </cell>
          <cell r="F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>
            <v>0</v>
          </cell>
          <cell r="R940">
            <v>0</v>
          </cell>
          <cell r="S940">
            <v>0</v>
          </cell>
          <cell r="T940" t="str">
            <v/>
          </cell>
          <cell r="U940" t="str">
            <v/>
          </cell>
          <cell r="W940" t="str">
            <v/>
          </cell>
          <cell r="X940" t="str">
            <v/>
          </cell>
          <cell r="Y940" t="str">
            <v/>
          </cell>
          <cell r="Z940" t="str">
            <v/>
          </cell>
        </row>
        <row r="941">
          <cell r="B941" t="str">
            <v/>
          </cell>
          <cell r="C941" t="str">
            <v/>
          </cell>
          <cell r="F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>
            <v>0</v>
          </cell>
          <cell r="R941">
            <v>0</v>
          </cell>
          <cell r="S941">
            <v>0</v>
          </cell>
          <cell r="T941" t="str">
            <v/>
          </cell>
          <cell r="U941" t="str">
            <v/>
          </cell>
          <cell r="W941" t="str">
            <v/>
          </cell>
          <cell r="X941" t="str">
            <v/>
          </cell>
          <cell r="Y941" t="str">
            <v/>
          </cell>
          <cell r="Z941" t="str">
            <v/>
          </cell>
        </row>
        <row r="942">
          <cell r="B942" t="str">
            <v/>
          </cell>
          <cell r="C942" t="str">
            <v/>
          </cell>
          <cell r="F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>
            <v>0</v>
          </cell>
          <cell r="R942">
            <v>0</v>
          </cell>
          <cell r="S942">
            <v>0</v>
          </cell>
          <cell r="T942" t="str">
            <v/>
          </cell>
          <cell r="U942" t="str">
            <v/>
          </cell>
          <cell r="W942" t="str">
            <v/>
          </cell>
          <cell r="X942" t="str">
            <v/>
          </cell>
          <cell r="Y942" t="str">
            <v/>
          </cell>
          <cell r="Z942" t="str">
            <v/>
          </cell>
        </row>
        <row r="943">
          <cell r="B943" t="str">
            <v/>
          </cell>
          <cell r="C943" t="str">
            <v/>
          </cell>
          <cell r="F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>
            <v>0</v>
          </cell>
          <cell r="R943">
            <v>0</v>
          </cell>
          <cell r="S943">
            <v>0</v>
          </cell>
          <cell r="T943" t="str">
            <v/>
          </cell>
          <cell r="U943" t="str">
            <v/>
          </cell>
          <cell r="W943" t="str">
            <v/>
          </cell>
          <cell r="X943" t="str">
            <v/>
          </cell>
          <cell r="Y943" t="str">
            <v/>
          </cell>
          <cell r="Z943" t="str">
            <v/>
          </cell>
        </row>
        <row r="944">
          <cell r="B944" t="str">
            <v/>
          </cell>
          <cell r="C944" t="str">
            <v/>
          </cell>
          <cell r="F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>
            <v>0</v>
          </cell>
          <cell r="R944">
            <v>0</v>
          </cell>
          <cell r="S944">
            <v>0</v>
          </cell>
          <cell r="T944" t="str">
            <v/>
          </cell>
          <cell r="U944" t="str">
            <v/>
          </cell>
          <cell r="W944" t="str">
            <v/>
          </cell>
          <cell r="X944" t="str">
            <v/>
          </cell>
          <cell r="Y944" t="str">
            <v/>
          </cell>
          <cell r="Z944" t="str">
            <v/>
          </cell>
        </row>
        <row r="945">
          <cell r="B945" t="str">
            <v/>
          </cell>
          <cell r="C945" t="str">
            <v/>
          </cell>
          <cell r="F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>
            <v>0</v>
          </cell>
          <cell r="R945">
            <v>0</v>
          </cell>
          <cell r="S945">
            <v>0</v>
          </cell>
          <cell r="T945" t="str">
            <v/>
          </cell>
          <cell r="U945" t="str">
            <v/>
          </cell>
          <cell r="W945" t="str">
            <v/>
          </cell>
          <cell r="X945" t="str">
            <v/>
          </cell>
          <cell r="Y945" t="str">
            <v/>
          </cell>
          <cell r="Z945" t="str">
            <v/>
          </cell>
        </row>
        <row r="946">
          <cell r="B946" t="str">
            <v/>
          </cell>
          <cell r="C946" t="str">
            <v/>
          </cell>
          <cell r="F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>
            <v>0</v>
          </cell>
          <cell r="R946">
            <v>0</v>
          </cell>
          <cell r="S946">
            <v>0</v>
          </cell>
          <cell r="T946" t="str">
            <v/>
          </cell>
          <cell r="U946" t="str">
            <v/>
          </cell>
          <cell r="W946" t="str">
            <v/>
          </cell>
          <cell r="X946" t="str">
            <v/>
          </cell>
          <cell r="Y946" t="str">
            <v/>
          </cell>
          <cell r="Z946" t="str">
            <v/>
          </cell>
        </row>
        <row r="947">
          <cell r="B947" t="str">
            <v/>
          </cell>
          <cell r="C947" t="str">
            <v/>
          </cell>
          <cell r="F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>
            <v>0</v>
          </cell>
          <cell r="R947">
            <v>0</v>
          </cell>
          <cell r="S947">
            <v>0</v>
          </cell>
          <cell r="T947" t="str">
            <v/>
          </cell>
          <cell r="U947" t="str">
            <v/>
          </cell>
          <cell r="W947" t="str">
            <v/>
          </cell>
          <cell r="X947" t="str">
            <v/>
          </cell>
          <cell r="Y947" t="str">
            <v/>
          </cell>
          <cell r="Z947" t="str">
            <v/>
          </cell>
        </row>
        <row r="948">
          <cell r="B948" t="str">
            <v/>
          </cell>
          <cell r="C948" t="str">
            <v/>
          </cell>
          <cell r="F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>
            <v>0</v>
          </cell>
          <cell r="R948">
            <v>0</v>
          </cell>
          <cell r="S948">
            <v>0</v>
          </cell>
          <cell r="T948" t="str">
            <v/>
          </cell>
          <cell r="U948" t="str">
            <v/>
          </cell>
          <cell r="W948" t="str">
            <v/>
          </cell>
          <cell r="X948" t="str">
            <v/>
          </cell>
          <cell r="Y948" t="str">
            <v/>
          </cell>
          <cell r="Z948" t="str">
            <v/>
          </cell>
        </row>
        <row r="949">
          <cell r="B949" t="str">
            <v/>
          </cell>
          <cell r="C949" t="str">
            <v/>
          </cell>
          <cell r="F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>
            <v>0</v>
          </cell>
          <cell r="R949">
            <v>0</v>
          </cell>
          <cell r="S949">
            <v>0</v>
          </cell>
          <cell r="T949" t="str">
            <v/>
          </cell>
          <cell r="U949" t="str">
            <v/>
          </cell>
          <cell r="W949" t="str">
            <v/>
          </cell>
          <cell r="X949" t="str">
            <v/>
          </cell>
          <cell r="Y949" t="str">
            <v/>
          </cell>
          <cell r="Z949" t="str">
            <v/>
          </cell>
        </row>
        <row r="950">
          <cell r="B950" t="str">
            <v/>
          </cell>
          <cell r="C950" t="str">
            <v/>
          </cell>
          <cell r="F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>
            <v>0</v>
          </cell>
          <cell r="R950">
            <v>0</v>
          </cell>
          <cell r="S950">
            <v>0</v>
          </cell>
          <cell r="T950" t="str">
            <v/>
          </cell>
          <cell r="U950" t="str">
            <v/>
          </cell>
          <cell r="W950" t="str">
            <v/>
          </cell>
          <cell r="X950" t="str">
            <v/>
          </cell>
          <cell r="Y950" t="str">
            <v/>
          </cell>
          <cell r="Z950" t="str">
            <v/>
          </cell>
        </row>
        <row r="951">
          <cell r="B951" t="str">
            <v/>
          </cell>
          <cell r="C951" t="str">
            <v/>
          </cell>
          <cell r="F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>
            <v>0</v>
          </cell>
          <cell r="R951">
            <v>0</v>
          </cell>
          <cell r="S951">
            <v>0</v>
          </cell>
          <cell r="T951" t="str">
            <v/>
          </cell>
          <cell r="U951" t="str">
            <v/>
          </cell>
          <cell r="W951" t="str">
            <v/>
          </cell>
          <cell r="X951" t="str">
            <v/>
          </cell>
          <cell r="Y951" t="str">
            <v/>
          </cell>
          <cell r="Z951" t="str">
            <v/>
          </cell>
        </row>
        <row r="952">
          <cell r="B952" t="str">
            <v/>
          </cell>
          <cell r="C952" t="str">
            <v/>
          </cell>
          <cell r="F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>
            <v>0</v>
          </cell>
          <cell r="R952">
            <v>0</v>
          </cell>
          <cell r="S952">
            <v>0</v>
          </cell>
          <cell r="T952" t="str">
            <v/>
          </cell>
          <cell r="U952" t="str">
            <v/>
          </cell>
          <cell r="W952" t="str">
            <v/>
          </cell>
          <cell r="X952" t="str">
            <v/>
          </cell>
          <cell r="Y952" t="str">
            <v/>
          </cell>
          <cell r="Z952" t="str">
            <v/>
          </cell>
        </row>
        <row r="953">
          <cell r="B953" t="str">
            <v/>
          </cell>
          <cell r="C953" t="str">
            <v/>
          </cell>
          <cell r="F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>
            <v>0</v>
          </cell>
          <cell r="R953">
            <v>0</v>
          </cell>
          <cell r="S953">
            <v>0</v>
          </cell>
          <cell r="T953" t="str">
            <v/>
          </cell>
          <cell r="U953" t="str">
            <v/>
          </cell>
          <cell r="W953" t="str">
            <v/>
          </cell>
          <cell r="X953" t="str">
            <v/>
          </cell>
          <cell r="Y953" t="str">
            <v/>
          </cell>
          <cell r="Z953" t="str">
            <v/>
          </cell>
        </row>
        <row r="954">
          <cell r="B954" t="str">
            <v/>
          </cell>
          <cell r="C954" t="str">
            <v/>
          </cell>
          <cell r="F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>
            <v>0</v>
          </cell>
          <cell r="R954">
            <v>0</v>
          </cell>
          <cell r="S954">
            <v>0</v>
          </cell>
          <cell r="T954" t="str">
            <v/>
          </cell>
          <cell r="U954" t="str">
            <v/>
          </cell>
          <cell r="W954" t="str">
            <v/>
          </cell>
          <cell r="X954" t="str">
            <v/>
          </cell>
          <cell r="Y954" t="str">
            <v/>
          </cell>
          <cell r="Z954" t="str">
            <v/>
          </cell>
        </row>
        <row r="955">
          <cell r="B955" t="str">
            <v/>
          </cell>
          <cell r="C955" t="str">
            <v/>
          </cell>
          <cell r="F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>
            <v>0</v>
          </cell>
          <cell r="R955">
            <v>0</v>
          </cell>
          <cell r="S955">
            <v>0</v>
          </cell>
          <cell r="T955" t="str">
            <v/>
          </cell>
          <cell r="U955" t="str">
            <v/>
          </cell>
          <cell r="W955" t="str">
            <v/>
          </cell>
          <cell r="X955" t="str">
            <v/>
          </cell>
          <cell r="Y955" t="str">
            <v/>
          </cell>
          <cell r="Z955" t="str">
            <v/>
          </cell>
        </row>
        <row r="956">
          <cell r="B956" t="str">
            <v/>
          </cell>
          <cell r="C956" t="str">
            <v/>
          </cell>
          <cell r="F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>
            <v>0</v>
          </cell>
          <cell r="R956">
            <v>0</v>
          </cell>
          <cell r="S956">
            <v>0</v>
          </cell>
          <cell r="T956" t="str">
            <v/>
          </cell>
          <cell r="U956" t="str">
            <v/>
          </cell>
          <cell r="W956" t="str">
            <v/>
          </cell>
          <cell r="X956" t="str">
            <v/>
          </cell>
          <cell r="Y956" t="str">
            <v/>
          </cell>
          <cell r="Z956" t="str">
            <v/>
          </cell>
        </row>
        <row r="957">
          <cell r="B957" t="str">
            <v/>
          </cell>
          <cell r="C957" t="str">
            <v/>
          </cell>
          <cell r="F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>
            <v>0</v>
          </cell>
          <cell r="R957">
            <v>0</v>
          </cell>
          <cell r="S957">
            <v>0</v>
          </cell>
          <cell r="T957" t="str">
            <v/>
          </cell>
          <cell r="U957" t="str">
            <v/>
          </cell>
          <cell r="W957" t="str">
            <v/>
          </cell>
          <cell r="X957" t="str">
            <v/>
          </cell>
          <cell r="Y957" t="str">
            <v/>
          </cell>
          <cell r="Z957" t="str">
            <v/>
          </cell>
        </row>
        <row r="958">
          <cell r="B958" t="str">
            <v/>
          </cell>
          <cell r="C958" t="str">
            <v/>
          </cell>
          <cell r="F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>
            <v>0</v>
          </cell>
          <cell r="R958">
            <v>0</v>
          </cell>
          <cell r="S958">
            <v>0</v>
          </cell>
          <cell r="T958" t="str">
            <v/>
          </cell>
          <cell r="U958" t="str">
            <v/>
          </cell>
          <cell r="W958" t="str">
            <v/>
          </cell>
          <cell r="X958" t="str">
            <v/>
          </cell>
          <cell r="Y958" t="str">
            <v/>
          </cell>
          <cell r="Z958" t="str">
            <v/>
          </cell>
        </row>
        <row r="959">
          <cell r="B959" t="str">
            <v/>
          </cell>
          <cell r="C959" t="str">
            <v/>
          </cell>
          <cell r="F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>
            <v>0</v>
          </cell>
          <cell r="R959">
            <v>0</v>
          </cell>
          <cell r="S959">
            <v>0</v>
          </cell>
          <cell r="T959" t="str">
            <v/>
          </cell>
          <cell r="U959" t="str">
            <v/>
          </cell>
          <cell r="W959" t="str">
            <v/>
          </cell>
          <cell r="X959" t="str">
            <v/>
          </cell>
          <cell r="Y959" t="str">
            <v/>
          </cell>
          <cell r="Z959" t="str">
            <v/>
          </cell>
        </row>
        <row r="960">
          <cell r="B960" t="str">
            <v/>
          </cell>
          <cell r="C960" t="str">
            <v/>
          </cell>
          <cell r="F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>
            <v>0</v>
          </cell>
          <cell r="R960">
            <v>0</v>
          </cell>
          <cell r="S960">
            <v>0</v>
          </cell>
          <cell r="T960" t="str">
            <v/>
          </cell>
          <cell r="U960" t="str">
            <v/>
          </cell>
          <cell r="W960" t="str">
            <v/>
          </cell>
          <cell r="X960" t="str">
            <v/>
          </cell>
          <cell r="Y960" t="str">
            <v/>
          </cell>
          <cell r="Z960" t="str">
            <v/>
          </cell>
        </row>
        <row r="961">
          <cell r="B961" t="str">
            <v/>
          </cell>
          <cell r="C961" t="str">
            <v/>
          </cell>
          <cell r="F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>
            <v>0</v>
          </cell>
          <cell r="R961">
            <v>0</v>
          </cell>
          <cell r="S961">
            <v>0</v>
          </cell>
          <cell r="T961" t="str">
            <v/>
          </cell>
          <cell r="U961" t="str">
            <v/>
          </cell>
          <cell r="W961" t="str">
            <v/>
          </cell>
          <cell r="X961" t="str">
            <v/>
          </cell>
          <cell r="Y961" t="str">
            <v/>
          </cell>
          <cell r="Z961" t="str">
            <v/>
          </cell>
        </row>
        <row r="962">
          <cell r="B962" t="str">
            <v/>
          </cell>
          <cell r="C962" t="str">
            <v/>
          </cell>
          <cell r="F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M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>
            <v>0</v>
          </cell>
          <cell r="R962">
            <v>0</v>
          </cell>
          <cell r="S962">
            <v>0</v>
          </cell>
          <cell r="T962" t="str">
            <v/>
          </cell>
          <cell r="U962" t="str">
            <v/>
          </cell>
          <cell r="W962" t="str">
            <v/>
          </cell>
          <cell r="X962" t="str">
            <v/>
          </cell>
          <cell r="Y962" t="str">
            <v/>
          </cell>
          <cell r="Z962" t="str">
            <v/>
          </cell>
        </row>
        <row r="963">
          <cell r="B963" t="str">
            <v/>
          </cell>
          <cell r="C963" t="str">
            <v/>
          </cell>
          <cell r="F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M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>
            <v>0</v>
          </cell>
          <cell r="R963">
            <v>0</v>
          </cell>
          <cell r="S963">
            <v>0</v>
          </cell>
          <cell r="T963" t="str">
            <v/>
          </cell>
          <cell r="U963" t="str">
            <v/>
          </cell>
          <cell r="W963" t="str">
            <v/>
          </cell>
          <cell r="X963" t="str">
            <v/>
          </cell>
          <cell r="Y963" t="str">
            <v/>
          </cell>
          <cell r="Z963" t="str">
            <v/>
          </cell>
        </row>
        <row r="964">
          <cell r="B964" t="str">
            <v/>
          </cell>
          <cell r="C964" t="str">
            <v/>
          </cell>
          <cell r="F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M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>
            <v>0</v>
          </cell>
          <cell r="R964">
            <v>0</v>
          </cell>
          <cell r="S964">
            <v>0</v>
          </cell>
          <cell r="T964" t="str">
            <v/>
          </cell>
          <cell r="U964" t="str">
            <v/>
          </cell>
          <cell r="W964" t="str">
            <v/>
          </cell>
          <cell r="X964" t="str">
            <v/>
          </cell>
          <cell r="Y964" t="str">
            <v/>
          </cell>
          <cell r="Z964" t="str">
            <v/>
          </cell>
        </row>
        <row r="965">
          <cell r="B965" t="str">
            <v/>
          </cell>
          <cell r="C965" t="str">
            <v/>
          </cell>
          <cell r="F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>
            <v>0</v>
          </cell>
          <cell r="R965">
            <v>0</v>
          </cell>
          <cell r="S965">
            <v>0</v>
          </cell>
          <cell r="T965" t="str">
            <v/>
          </cell>
          <cell r="U965" t="str">
            <v/>
          </cell>
          <cell r="W965" t="str">
            <v/>
          </cell>
          <cell r="X965" t="str">
            <v/>
          </cell>
          <cell r="Y965" t="str">
            <v/>
          </cell>
          <cell r="Z965" t="str">
            <v/>
          </cell>
        </row>
        <row r="966">
          <cell r="B966" t="str">
            <v/>
          </cell>
          <cell r="C966" t="str">
            <v/>
          </cell>
          <cell r="F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M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>
            <v>0</v>
          </cell>
          <cell r="R966">
            <v>0</v>
          </cell>
          <cell r="S966">
            <v>0</v>
          </cell>
          <cell r="T966" t="str">
            <v/>
          </cell>
          <cell r="U966" t="str">
            <v/>
          </cell>
          <cell r="W966" t="str">
            <v/>
          </cell>
          <cell r="X966" t="str">
            <v/>
          </cell>
          <cell r="Y966" t="str">
            <v/>
          </cell>
          <cell r="Z966" t="str">
            <v/>
          </cell>
        </row>
        <row r="967">
          <cell r="B967" t="str">
            <v/>
          </cell>
          <cell r="C967" t="str">
            <v/>
          </cell>
          <cell r="F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>
            <v>0</v>
          </cell>
          <cell r="R967">
            <v>0</v>
          </cell>
          <cell r="S967">
            <v>0</v>
          </cell>
          <cell r="T967" t="str">
            <v/>
          </cell>
          <cell r="U967" t="str">
            <v/>
          </cell>
          <cell r="W967" t="str">
            <v/>
          </cell>
          <cell r="X967" t="str">
            <v/>
          </cell>
          <cell r="Y967" t="str">
            <v/>
          </cell>
          <cell r="Z967" t="str">
            <v/>
          </cell>
        </row>
        <row r="968">
          <cell r="B968" t="str">
            <v/>
          </cell>
          <cell r="C968" t="str">
            <v/>
          </cell>
          <cell r="F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>
            <v>0</v>
          </cell>
          <cell r="R968">
            <v>0</v>
          </cell>
          <cell r="S968">
            <v>0</v>
          </cell>
          <cell r="T968" t="str">
            <v/>
          </cell>
          <cell r="U968" t="str">
            <v/>
          </cell>
          <cell r="W968" t="str">
            <v/>
          </cell>
          <cell r="X968" t="str">
            <v/>
          </cell>
          <cell r="Y968" t="str">
            <v/>
          </cell>
          <cell r="Z968" t="str">
            <v/>
          </cell>
        </row>
        <row r="969">
          <cell r="B969" t="str">
            <v/>
          </cell>
          <cell r="C969" t="str">
            <v/>
          </cell>
          <cell r="F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>
            <v>0</v>
          </cell>
          <cell r="R969">
            <v>0</v>
          </cell>
          <cell r="S969">
            <v>0</v>
          </cell>
          <cell r="T969" t="str">
            <v/>
          </cell>
          <cell r="U969" t="str">
            <v/>
          </cell>
          <cell r="W969" t="str">
            <v/>
          </cell>
          <cell r="X969" t="str">
            <v/>
          </cell>
          <cell r="Y969" t="str">
            <v/>
          </cell>
          <cell r="Z969" t="str">
            <v/>
          </cell>
        </row>
        <row r="970">
          <cell r="B970" t="str">
            <v/>
          </cell>
          <cell r="C970" t="str">
            <v/>
          </cell>
          <cell r="F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>
            <v>0</v>
          </cell>
          <cell r="R970">
            <v>0</v>
          </cell>
          <cell r="S970">
            <v>0</v>
          </cell>
          <cell r="T970" t="str">
            <v/>
          </cell>
          <cell r="U970" t="str">
            <v/>
          </cell>
          <cell r="W970" t="str">
            <v/>
          </cell>
          <cell r="X970" t="str">
            <v/>
          </cell>
          <cell r="Y970" t="str">
            <v/>
          </cell>
          <cell r="Z970" t="str">
            <v/>
          </cell>
        </row>
        <row r="971">
          <cell r="B971" t="str">
            <v/>
          </cell>
          <cell r="C971" t="str">
            <v/>
          </cell>
          <cell r="F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M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>
            <v>0</v>
          </cell>
          <cell r="R971">
            <v>0</v>
          </cell>
          <cell r="S971">
            <v>0</v>
          </cell>
          <cell r="T971" t="str">
            <v/>
          </cell>
          <cell r="U971" t="str">
            <v/>
          </cell>
          <cell r="W971" t="str">
            <v/>
          </cell>
          <cell r="X971" t="str">
            <v/>
          </cell>
          <cell r="Y971" t="str">
            <v/>
          </cell>
          <cell r="Z971" t="str">
            <v/>
          </cell>
        </row>
        <row r="972">
          <cell r="B972" t="str">
            <v/>
          </cell>
          <cell r="C972" t="str">
            <v/>
          </cell>
          <cell r="F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>
            <v>0</v>
          </cell>
          <cell r="R972">
            <v>0</v>
          </cell>
          <cell r="S972">
            <v>0</v>
          </cell>
          <cell r="T972" t="str">
            <v/>
          </cell>
          <cell r="U972" t="str">
            <v/>
          </cell>
          <cell r="W972" t="str">
            <v/>
          </cell>
          <cell r="X972" t="str">
            <v/>
          </cell>
          <cell r="Y972" t="str">
            <v/>
          </cell>
          <cell r="Z972" t="str">
            <v/>
          </cell>
        </row>
        <row r="973">
          <cell r="B973" t="str">
            <v/>
          </cell>
          <cell r="C973" t="str">
            <v/>
          </cell>
          <cell r="F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>
            <v>0</v>
          </cell>
          <cell r="R973">
            <v>0</v>
          </cell>
          <cell r="S973">
            <v>0</v>
          </cell>
          <cell r="T973" t="str">
            <v/>
          </cell>
          <cell r="U973" t="str">
            <v/>
          </cell>
          <cell r="W973" t="str">
            <v/>
          </cell>
          <cell r="X973" t="str">
            <v/>
          </cell>
          <cell r="Y973" t="str">
            <v/>
          </cell>
          <cell r="Z973" t="str">
            <v/>
          </cell>
        </row>
        <row r="974">
          <cell r="B974" t="str">
            <v/>
          </cell>
          <cell r="C974" t="str">
            <v/>
          </cell>
          <cell r="F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M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>
            <v>0</v>
          </cell>
          <cell r="R974">
            <v>0</v>
          </cell>
          <cell r="S974">
            <v>0</v>
          </cell>
          <cell r="T974" t="str">
            <v/>
          </cell>
          <cell r="U974" t="str">
            <v/>
          </cell>
          <cell r="W974" t="str">
            <v/>
          </cell>
          <cell r="X974" t="str">
            <v/>
          </cell>
          <cell r="Y974" t="str">
            <v/>
          </cell>
          <cell r="Z974" t="str">
            <v/>
          </cell>
        </row>
        <row r="975">
          <cell r="B975" t="str">
            <v/>
          </cell>
          <cell r="C975" t="str">
            <v/>
          </cell>
          <cell r="F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>
            <v>0</v>
          </cell>
          <cell r="R975">
            <v>0</v>
          </cell>
          <cell r="S975">
            <v>0</v>
          </cell>
          <cell r="T975" t="str">
            <v/>
          </cell>
          <cell r="U975" t="str">
            <v/>
          </cell>
          <cell r="W975" t="str">
            <v/>
          </cell>
          <cell r="X975" t="str">
            <v/>
          </cell>
          <cell r="Y975" t="str">
            <v/>
          </cell>
          <cell r="Z975" t="str">
            <v/>
          </cell>
        </row>
        <row r="976">
          <cell r="B976" t="str">
            <v/>
          </cell>
          <cell r="C976" t="str">
            <v/>
          </cell>
          <cell r="F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M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>
            <v>0</v>
          </cell>
          <cell r="R976">
            <v>0</v>
          </cell>
          <cell r="S976">
            <v>0</v>
          </cell>
          <cell r="T976" t="str">
            <v/>
          </cell>
          <cell r="U976" t="str">
            <v/>
          </cell>
          <cell r="W976" t="str">
            <v/>
          </cell>
          <cell r="X976" t="str">
            <v/>
          </cell>
          <cell r="Y976" t="str">
            <v/>
          </cell>
          <cell r="Z976" t="str">
            <v/>
          </cell>
        </row>
        <row r="977">
          <cell r="B977" t="str">
            <v/>
          </cell>
          <cell r="C977" t="str">
            <v/>
          </cell>
          <cell r="F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M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>
            <v>0</v>
          </cell>
          <cell r="R977">
            <v>0</v>
          </cell>
          <cell r="S977">
            <v>0</v>
          </cell>
          <cell r="T977" t="str">
            <v/>
          </cell>
          <cell r="U977" t="str">
            <v/>
          </cell>
          <cell r="W977" t="str">
            <v/>
          </cell>
          <cell r="X977" t="str">
            <v/>
          </cell>
          <cell r="Y977" t="str">
            <v/>
          </cell>
          <cell r="Z977" t="str">
            <v/>
          </cell>
        </row>
        <row r="978">
          <cell r="B978" t="str">
            <v/>
          </cell>
          <cell r="C978" t="str">
            <v/>
          </cell>
          <cell r="F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>
            <v>0</v>
          </cell>
          <cell r="R978">
            <v>0</v>
          </cell>
          <cell r="S978">
            <v>0</v>
          </cell>
          <cell r="T978" t="str">
            <v/>
          </cell>
          <cell r="U978" t="str">
            <v/>
          </cell>
          <cell r="W978" t="str">
            <v/>
          </cell>
          <cell r="X978" t="str">
            <v/>
          </cell>
          <cell r="Y978" t="str">
            <v/>
          </cell>
          <cell r="Z978" t="str">
            <v/>
          </cell>
        </row>
        <row r="979">
          <cell r="B979" t="str">
            <v/>
          </cell>
          <cell r="C979" t="str">
            <v/>
          </cell>
          <cell r="F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>
            <v>0</v>
          </cell>
          <cell r="R979">
            <v>0</v>
          </cell>
          <cell r="S979">
            <v>0</v>
          </cell>
          <cell r="T979" t="str">
            <v/>
          </cell>
          <cell r="U979" t="str">
            <v/>
          </cell>
          <cell r="W979" t="str">
            <v/>
          </cell>
          <cell r="X979" t="str">
            <v/>
          </cell>
          <cell r="Y979" t="str">
            <v/>
          </cell>
          <cell r="Z979" t="str">
            <v/>
          </cell>
        </row>
        <row r="980">
          <cell r="B980" t="str">
            <v/>
          </cell>
          <cell r="C980" t="str">
            <v/>
          </cell>
          <cell r="F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>
            <v>0</v>
          </cell>
          <cell r="R980">
            <v>0</v>
          </cell>
          <cell r="S980">
            <v>0</v>
          </cell>
          <cell r="T980" t="str">
            <v/>
          </cell>
          <cell r="U980" t="str">
            <v/>
          </cell>
          <cell r="W980" t="str">
            <v/>
          </cell>
          <cell r="X980" t="str">
            <v/>
          </cell>
          <cell r="Y980" t="str">
            <v/>
          </cell>
          <cell r="Z980" t="str">
            <v/>
          </cell>
        </row>
        <row r="981">
          <cell r="B981" t="str">
            <v/>
          </cell>
          <cell r="C981" t="str">
            <v/>
          </cell>
          <cell r="F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>
            <v>0</v>
          </cell>
          <cell r="R981">
            <v>0</v>
          </cell>
          <cell r="S981">
            <v>0</v>
          </cell>
          <cell r="T981" t="str">
            <v/>
          </cell>
          <cell r="U981" t="str">
            <v/>
          </cell>
          <cell r="W981" t="str">
            <v/>
          </cell>
          <cell r="X981" t="str">
            <v/>
          </cell>
          <cell r="Y981" t="str">
            <v/>
          </cell>
          <cell r="Z981" t="str">
            <v/>
          </cell>
        </row>
        <row r="982">
          <cell r="B982" t="str">
            <v/>
          </cell>
          <cell r="C982" t="str">
            <v/>
          </cell>
          <cell r="F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>
            <v>0</v>
          </cell>
          <cell r="R982">
            <v>0</v>
          </cell>
          <cell r="S982">
            <v>0</v>
          </cell>
          <cell r="T982" t="str">
            <v/>
          </cell>
          <cell r="U982" t="str">
            <v/>
          </cell>
          <cell r="W982" t="str">
            <v/>
          </cell>
          <cell r="X982" t="str">
            <v/>
          </cell>
          <cell r="Y982" t="str">
            <v/>
          </cell>
          <cell r="Z982" t="str">
            <v/>
          </cell>
        </row>
        <row r="983">
          <cell r="B983" t="str">
            <v/>
          </cell>
          <cell r="C983" t="str">
            <v/>
          </cell>
          <cell r="F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>
            <v>0</v>
          </cell>
          <cell r="R983">
            <v>0</v>
          </cell>
          <cell r="S983">
            <v>0</v>
          </cell>
          <cell r="T983" t="str">
            <v/>
          </cell>
          <cell r="U983" t="str">
            <v/>
          </cell>
          <cell r="W983" t="str">
            <v/>
          </cell>
          <cell r="X983" t="str">
            <v/>
          </cell>
          <cell r="Y983" t="str">
            <v/>
          </cell>
          <cell r="Z983" t="str">
            <v/>
          </cell>
        </row>
        <row r="984">
          <cell r="B984" t="str">
            <v/>
          </cell>
          <cell r="C984" t="str">
            <v/>
          </cell>
          <cell r="F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>
            <v>0</v>
          </cell>
          <cell r="R984">
            <v>0</v>
          </cell>
          <cell r="S984">
            <v>0</v>
          </cell>
          <cell r="T984" t="str">
            <v/>
          </cell>
          <cell r="U984" t="str">
            <v/>
          </cell>
          <cell r="W984" t="str">
            <v/>
          </cell>
          <cell r="X984" t="str">
            <v/>
          </cell>
          <cell r="Y984" t="str">
            <v/>
          </cell>
          <cell r="Z984" t="str">
            <v/>
          </cell>
        </row>
        <row r="985">
          <cell r="B985" t="str">
            <v/>
          </cell>
          <cell r="C985" t="str">
            <v/>
          </cell>
          <cell r="F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>
            <v>0</v>
          </cell>
          <cell r="R985">
            <v>0</v>
          </cell>
          <cell r="S985">
            <v>0</v>
          </cell>
          <cell r="T985" t="str">
            <v/>
          </cell>
          <cell r="U985" t="str">
            <v/>
          </cell>
          <cell r="W985" t="str">
            <v/>
          </cell>
          <cell r="X985" t="str">
            <v/>
          </cell>
          <cell r="Y985" t="str">
            <v/>
          </cell>
          <cell r="Z985" t="str">
            <v/>
          </cell>
        </row>
        <row r="986">
          <cell r="B986" t="str">
            <v/>
          </cell>
          <cell r="C986" t="str">
            <v/>
          </cell>
          <cell r="F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>
            <v>0</v>
          </cell>
          <cell r="R986">
            <v>0</v>
          </cell>
          <cell r="S986">
            <v>0</v>
          </cell>
          <cell r="T986" t="str">
            <v/>
          </cell>
          <cell r="U986" t="str">
            <v/>
          </cell>
          <cell r="W986" t="str">
            <v/>
          </cell>
          <cell r="X986" t="str">
            <v/>
          </cell>
          <cell r="Y986" t="str">
            <v/>
          </cell>
          <cell r="Z986" t="str">
            <v/>
          </cell>
        </row>
        <row r="987">
          <cell r="B987" t="str">
            <v/>
          </cell>
          <cell r="C987" t="str">
            <v/>
          </cell>
          <cell r="F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>
            <v>0</v>
          </cell>
          <cell r="R987">
            <v>0</v>
          </cell>
          <cell r="S987">
            <v>0</v>
          </cell>
          <cell r="T987" t="str">
            <v/>
          </cell>
          <cell r="U987" t="str">
            <v/>
          </cell>
          <cell r="W987" t="str">
            <v/>
          </cell>
          <cell r="X987" t="str">
            <v/>
          </cell>
          <cell r="Y987" t="str">
            <v/>
          </cell>
          <cell r="Z987" t="str">
            <v/>
          </cell>
        </row>
        <row r="988">
          <cell r="B988" t="str">
            <v/>
          </cell>
          <cell r="C988" t="str">
            <v/>
          </cell>
          <cell r="F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>
            <v>0</v>
          </cell>
          <cell r="R988">
            <v>0</v>
          </cell>
          <cell r="S988">
            <v>0</v>
          </cell>
          <cell r="T988" t="str">
            <v/>
          </cell>
          <cell r="U988" t="str">
            <v/>
          </cell>
          <cell r="W988" t="str">
            <v/>
          </cell>
          <cell r="X988" t="str">
            <v/>
          </cell>
          <cell r="Y988" t="str">
            <v/>
          </cell>
          <cell r="Z988" t="str">
            <v/>
          </cell>
        </row>
        <row r="989">
          <cell r="B989" t="str">
            <v/>
          </cell>
          <cell r="C989" t="str">
            <v/>
          </cell>
          <cell r="F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>
            <v>0</v>
          </cell>
          <cell r="R989">
            <v>0</v>
          </cell>
          <cell r="S989">
            <v>0</v>
          </cell>
          <cell r="T989" t="str">
            <v/>
          </cell>
          <cell r="U989" t="str">
            <v/>
          </cell>
          <cell r="W989" t="str">
            <v/>
          </cell>
          <cell r="X989" t="str">
            <v/>
          </cell>
          <cell r="Y989" t="str">
            <v/>
          </cell>
          <cell r="Z989" t="str">
            <v/>
          </cell>
        </row>
        <row r="990">
          <cell r="B990" t="str">
            <v/>
          </cell>
          <cell r="C990" t="str">
            <v/>
          </cell>
          <cell r="F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>
            <v>0</v>
          </cell>
          <cell r="R990">
            <v>0</v>
          </cell>
          <cell r="S990">
            <v>0</v>
          </cell>
          <cell r="T990" t="str">
            <v/>
          </cell>
          <cell r="U990" t="str">
            <v/>
          </cell>
          <cell r="W990" t="str">
            <v/>
          </cell>
          <cell r="X990" t="str">
            <v/>
          </cell>
          <cell r="Y990" t="str">
            <v/>
          </cell>
          <cell r="Z990" t="str">
            <v/>
          </cell>
        </row>
        <row r="991">
          <cell r="B991" t="str">
            <v/>
          </cell>
          <cell r="C991" t="str">
            <v/>
          </cell>
          <cell r="F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>
            <v>0</v>
          </cell>
          <cell r="R991">
            <v>0</v>
          </cell>
          <cell r="S991">
            <v>0</v>
          </cell>
          <cell r="T991" t="str">
            <v/>
          </cell>
          <cell r="U991" t="str">
            <v/>
          </cell>
          <cell r="W991" t="str">
            <v/>
          </cell>
          <cell r="X991" t="str">
            <v/>
          </cell>
          <cell r="Y991" t="str">
            <v/>
          </cell>
          <cell r="Z991" t="str">
            <v/>
          </cell>
        </row>
        <row r="992">
          <cell r="B992" t="str">
            <v/>
          </cell>
          <cell r="C992" t="str">
            <v/>
          </cell>
          <cell r="F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>
            <v>0</v>
          </cell>
          <cell r="R992">
            <v>0</v>
          </cell>
          <cell r="S992">
            <v>0</v>
          </cell>
          <cell r="T992" t="str">
            <v/>
          </cell>
          <cell r="U992" t="str">
            <v/>
          </cell>
          <cell r="W992" t="str">
            <v/>
          </cell>
          <cell r="X992" t="str">
            <v/>
          </cell>
          <cell r="Y992" t="str">
            <v/>
          </cell>
          <cell r="Z992" t="str">
            <v/>
          </cell>
        </row>
        <row r="993">
          <cell r="B993" t="str">
            <v/>
          </cell>
          <cell r="C993" t="str">
            <v/>
          </cell>
          <cell r="F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>
            <v>0</v>
          </cell>
          <cell r="R993">
            <v>0</v>
          </cell>
          <cell r="S993">
            <v>0</v>
          </cell>
          <cell r="T993" t="str">
            <v/>
          </cell>
          <cell r="U993" t="str">
            <v/>
          </cell>
          <cell r="W993" t="str">
            <v/>
          </cell>
          <cell r="X993" t="str">
            <v/>
          </cell>
          <cell r="Y993" t="str">
            <v/>
          </cell>
          <cell r="Z993" t="str">
            <v/>
          </cell>
        </row>
        <row r="994">
          <cell r="B994" t="str">
            <v/>
          </cell>
          <cell r="C994" t="str">
            <v/>
          </cell>
          <cell r="F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>
            <v>0</v>
          </cell>
          <cell r="R994">
            <v>0</v>
          </cell>
          <cell r="S994">
            <v>0</v>
          </cell>
          <cell r="T994" t="str">
            <v/>
          </cell>
          <cell r="U994" t="str">
            <v/>
          </cell>
          <cell r="W994" t="str">
            <v/>
          </cell>
          <cell r="X994" t="str">
            <v/>
          </cell>
          <cell r="Y994" t="str">
            <v/>
          </cell>
          <cell r="Z994" t="str">
            <v/>
          </cell>
        </row>
        <row r="995">
          <cell r="B995" t="str">
            <v/>
          </cell>
          <cell r="C995" t="str">
            <v/>
          </cell>
          <cell r="F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>
            <v>0</v>
          </cell>
          <cell r="R995">
            <v>0</v>
          </cell>
          <cell r="S995">
            <v>0</v>
          </cell>
          <cell r="T995" t="str">
            <v/>
          </cell>
          <cell r="U995" t="str">
            <v/>
          </cell>
          <cell r="W995" t="str">
            <v/>
          </cell>
          <cell r="X995" t="str">
            <v/>
          </cell>
          <cell r="Y995" t="str">
            <v/>
          </cell>
          <cell r="Z995" t="str">
            <v/>
          </cell>
        </row>
        <row r="996">
          <cell r="B996" t="str">
            <v/>
          </cell>
          <cell r="C996" t="str">
            <v/>
          </cell>
          <cell r="F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>
            <v>0</v>
          </cell>
          <cell r="R996">
            <v>0</v>
          </cell>
          <cell r="S996">
            <v>0</v>
          </cell>
          <cell r="T996" t="str">
            <v/>
          </cell>
          <cell r="U996" t="str">
            <v/>
          </cell>
          <cell r="W996" t="str">
            <v/>
          </cell>
          <cell r="X996" t="str">
            <v/>
          </cell>
          <cell r="Y996" t="str">
            <v/>
          </cell>
          <cell r="Z996" t="str">
            <v/>
          </cell>
        </row>
        <row r="997">
          <cell r="B997" t="str">
            <v/>
          </cell>
          <cell r="C997" t="str">
            <v/>
          </cell>
          <cell r="F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>
            <v>0</v>
          </cell>
          <cell r="R997">
            <v>0</v>
          </cell>
          <cell r="S997">
            <v>0</v>
          </cell>
          <cell r="T997" t="str">
            <v/>
          </cell>
          <cell r="U997" t="str">
            <v/>
          </cell>
          <cell r="W997" t="str">
            <v/>
          </cell>
          <cell r="X997" t="str">
            <v/>
          </cell>
          <cell r="Y997" t="str">
            <v/>
          </cell>
          <cell r="Z997" t="str">
            <v/>
          </cell>
        </row>
        <row r="998">
          <cell r="B998" t="str">
            <v/>
          </cell>
          <cell r="C998" t="str">
            <v/>
          </cell>
          <cell r="F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>
            <v>0</v>
          </cell>
          <cell r="R998">
            <v>0</v>
          </cell>
          <cell r="S998">
            <v>0</v>
          </cell>
          <cell r="T998" t="str">
            <v/>
          </cell>
          <cell r="U998" t="str">
            <v/>
          </cell>
          <cell r="W998" t="str">
            <v/>
          </cell>
          <cell r="X998" t="str">
            <v/>
          </cell>
          <cell r="Y998" t="str">
            <v/>
          </cell>
          <cell r="Z998" t="str">
            <v/>
          </cell>
        </row>
        <row r="999">
          <cell r="B999" t="str">
            <v/>
          </cell>
          <cell r="C999" t="str">
            <v/>
          </cell>
          <cell r="F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>
            <v>0</v>
          </cell>
          <cell r="R999">
            <v>0</v>
          </cell>
          <cell r="S999">
            <v>0</v>
          </cell>
          <cell r="T999" t="str">
            <v/>
          </cell>
          <cell r="U999" t="str">
            <v/>
          </cell>
          <cell r="W999" t="str">
            <v/>
          </cell>
          <cell r="X999" t="str">
            <v/>
          </cell>
          <cell r="Y999" t="str">
            <v/>
          </cell>
          <cell r="Z999" t="str">
            <v/>
          </cell>
        </row>
        <row r="1000">
          <cell r="B1000" t="str">
            <v/>
          </cell>
          <cell r="C1000" t="str">
            <v/>
          </cell>
          <cell r="F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>
            <v>0</v>
          </cell>
          <cell r="R1000">
            <v>0</v>
          </cell>
          <cell r="S1000">
            <v>0</v>
          </cell>
          <cell r="T1000" t="str">
            <v/>
          </cell>
          <cell r="U1000" t="str">
            <v/>
          </cell>
          <cell r="W1000" t="str">
            <v/>
          </cell>
          <cell r="X1000" t="str">
            <v/>
          </cell>
          <cell r="Y1000" t="str">
            <v/>
          </cell>
          <cell r="Z1000" t="str">
            <v/>
          </cell>
        </row>
        <row r="1001">
          <cell r="B1001" t="str">
            <v/>
          </cell>
          <cell r="C1001" t="str">
            <v/>
          </cell>
          <cell r="F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>
            <v>0</v>
          </cell>
          <cell r="R1001">
            <v>0</v>
          </cell>
          <cell r="S1001">
            <v>0</v>
          </cell>
          <cell r="T1001" t="str">
            <v/>
          </cell>
          <cell r="U1001" t="str">
            <v/>
          </cell>
          <cell r="W1001" t="str">
            <v/>
          </cell>
          <cell r="X1001" t="str">
            <v/>
          </cell>
          <cell r="Y1001" t="str">
            <v/>
          </cell>
          <cell r="Z1001" t="str">
            <v/>
          </cell>
        </row>
        <row r="1002">
          <cell r="B1002" t="str">
            <v/>
          </cell>
          <cell r="C1002" t="str">
            <v/>
          </cell>
          <cell r="F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>
            <v>0</v>
          </cell>
          <cell r="R1002">
            <v>0</v>
          </cell>
          <cell r="S1002">
            <v>0</v>
          </cell>
          <cell r="T1002" t="str">
            <v/>
          </cell>
          <cell r="U1002" t="str">
            <v/>
          </cell>
          <cell r="W1002" t="str">
            <v/>
          </cell>
          <cell r="X1002" t="str">
            <v/>
          </cell>
          <cell r="Y1002" t="str">
            <v/>
          </cell>
          <cell r="Z1002" t="str">
            <v/>
          </cell>
        </row>
        <row r="1003">
          <cell r="B1003" t="str">
            <v/>
          </cell>
          <cell r="C1003" t="str">
            <v/>
          </cell>
          <cell r="F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>
            <v>0</v>
          </cell>
          <cell r="R1003">
            <v>0</v>
          </cell>
          <cell r="S1003">
            <v>0</v>
          </cell>
          <cell r="T1003" t="str">
            <v/>
          </cell>
          <cell r="U1003" t="str">
            <v/>
          </cell>
          <cell r="W1003" t="str">
            <v/>
          </cell>
          <cell r="X1003" t="str">
            <v/>
          </cell>
          <cell r="Y1003" t="str">
            <v/>
          </cell>
          <cell r="Z1003" t="str">
            <v/>
          </cell>
        </row>
        <row r="1004">
          <cell r="B1004" t="str">
            <v/>
          </cell>
          <cell r="C1004" t="str">
            <v/>
          </cell>
          <cell r="F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>
            <v>0</v>
          </cell>
          <cell r="R1004">
            <v>0</v>
          </cell>
          <cell r="S1004">
            <v>0</v>
          </cell>
          <cell r="T1004" t="str">
            <v/>
          </cell>
          <cell r="U1004" t="str">
            <v/>
          </cell>
          <cell r="W1004" t="str">
            <v/>
          </cell>
          <cell r="X1004" t="str">
            <v/>
          </cell>
          <cell r="Y1004" t="str">
            <v/>
          </cell>
          <cell r="Z1004" t="str">
            <v/>
          </cell>
        </row>
        <row r="1005">
          <cell r="B1005" t="str">
            <v/>
          </cell>
          <cell r="C1005" t="str">
            <v/>
          </cell>
          <cell r="F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>
            <v>0</v>
          </cell>
          <cell r="R1005">
            <v>0</v>
          </cell>
          <cell r="S1005">
            <v>0</v>
          </cell>
          <cell r="T1005" t="str">
            <v/>
          </cell>
          <cell r="U1005" t="str">
            <v/>
          </cell>
          <cell r="W1005" t="str">
            <v/>
          </cell>
          <cell r="X1005" t="str">
            <v/>
          </cell>
          <cell r="Y1005" t="str">
            <v/>
          </cell>
          <cell r="Z1005" t="str">
            <v/>
          </cell>
        </row>
        <row r="1006">
          <cell r="B1006" t="str">
            <v/>
          </cell>
          <cell r="C1006" t="str">
            <v/>
          </cell>
          <cell r="F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>
            <v>0</v>
          </cell>
          <cell r="R1006">
            <v>0</v>
          </cell>
          <cell r="S1006">
            <v>0</v>
          </cell>
          <cell r="T1006" t="str">
            <v/>
          </cell>
          <cell r="U1006" t="str">
            <v/>
          </cell>
          <cell r="W1006" t="str">
            <v/>
          </cell>
          <cell r="X1006" t="str">
            <v/>
          </cell>
          <cell r="Y1006" t="str">
            <v/>
          </cell>
          <cell r="Z1006" t="str">
            <v/>
          </cell>
        </row>
        <row r="1007">
          <cell r="B1007" t="str">
            <v/>
          </cell>
          <cell r="C1007" t="str">
            <v/>
          </cell>
          <cell r="F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>
            <v>0</v>
          </cell>
          <cell r="R1007">
            <v>0</v>
          </cell>
          <cell r="S1007">
            <v>0</v>
          </cell>
          <cell r="T1007" t="str">
            <v/>
          </cell>
          <cell r="U1007" t="str">
            <v/>
          </cell>
          <cell r="W1007" t="str">
            <v/>
          </cell>
          <cell r="X1007" t="str">
            <v/>
          </cell>
          <cell r="Y1007" t="str">
            <v/>
          </cell>
          <cell r="Z1007" t="str">
            <v/>
          </cell>
        </row>
        <row r="1008">
          <cell r="B1008" t="str">
            <v/>
          </cell>
          <cell r="C1008" t="str">
            <v/>
          </cell>
          <cell r="F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N1008" t="str">
            <v/>
          </cell>
          <cell r="O1008" t="str">
            <v/>
          </cell>
          <cell r="P1008" t="str">
            <v/>
          </cell>
          <cell r="Q1008">
            <v>0</v>
          </cell>
          <cell r="R1008">
            <v>0</v>
          </cell>
          <cell r="S1008">
            <v>0</v>
          </cell>
          <cell r="T1008" t="str">
            <v/>
          </cell>
          <cell r="U1008" t="str">
            <v/>
          </cell>
          <cell r="W1008" t="str">
            <v/>
          </cell>
          <cell r="X1008" t="str">
            <v/>
          </cell>
          <cell r="Y1008" t="str">
            <v/>
          </cell>
          <cell r="Z1008" t="str">
            <v/>
          </cell>
        </row>
        <row r="1009">
          <cell r="B1009" t="str">
            <v/>
          </cell>
          <cell r="C1009" t="str">
            <v/>
          </cell>
          <cell r="F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  <cell r="P1009" t="str">
            <v/>
          </cell>
          <cell r="Q1009">
            <v>0</v>
          </cell>
          <cell r="R1009">
            <v>0</v>
          </cell>
          <cell r="S1009">
            <v>0</v>
          </cell>
          <cell r="T1009" t="str">
            <v/>
          </cell>
          <cell r="U1009" t="str">
            <v/>
          </cell>
          <cell r="W1009" t="str">
            <v/>
          </cell>
          <cell r="X1009" t="str">
            <v/>
          </cell>
          <cell r="Y1009" t="str">
            <v/>
          </cell>
          <cell r="Z1009" t="str">
            <v/>
          </cell>
        </row>
        <row r="1010">
          <cell r="B1010" t="str">
            <v/>
          </cell>
          <cell r="C1010" t="str">
            <v/>
          </cell>
          <cell r="F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  <cell r="P1010" t="str">
            <v/>
          </cell>
          <cell r="Q1010">
            <v>0</v>
          </cell>
          <cell r="R1010">
            <v>0</v>
          </cell>
          <cell r="S1010">
            <v>0</v>
          </cell>
          <cell r="T1010" t="str">
            <v/>
          </cell>
          <cell r="U1010" t="str">
            <v/>
          </cell>
          <cell r="W1010" t="str">
            <v/>
          </cell>
          <cell r="X1010" t="str">
            <v/>
          </cell>
          <cell r="Y1010" t="str">
            <v/>
          </cell>
          <cell r="Z1010" t="str">
            <v/>
          </cell>
        </row>
        <row r="1011">
          <cell r="B1011" t="str">
            <v/>
          </cell>
          <cell r="C1011" t="str">
            <v/>
          </cell>
          <cell r="F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M1011" t="str">
            <v/>
          </cell>
          <cell r="N1011" t="str">
            <v/>
          </cell>
          <cell r="O1011" t="str">
            <v/>
          </cell>
          <cell r="P1011" t="str">
            <v/>
          </cell>
          <cell r="Q1011">
            <v>0</v>
          </cell>
          <cell r="R1011">
            <v>0</v>
          </cell>
          <cell r="S1011">
            <v>0</v>
          </cell>
          <cell r="T1011" t="str">
            <v/>
          </cell>
          <cell r="U1011" t="str">
            <v/>
          </cell>
          <cell r="W1011" t="str">
            <v/>
          </cell>
          <cell r="X1011" t="str">
            <v/>
          </cell>
          <cell r="Y1011" t="str">
            <v/>
          </cell>
          <cell r="Z1011" t="str">
            <v/>
          </cell>
        </row>
        <row r="1012">
          <cell r="B1012" t="str">
            <v/>
          </cell>
          <cell r="C1012" t="str">
            <v/>
          </cell>
          <cell r="F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  <cell r="P1012" t="str">
            <v/>
          </cell>
          <cell r="Q1012">
            <v>0</v>
          </cell>
          <cell r="R1012">
            <v>0</v>
          </cell>
          <cell r="S1012">
            <v>0</v>
          </cell>
          <cell r="T1012" t="str">
            <v/>
          </cell>
          <cell r="U1012" t="str">
            <v/>
          </cell>
          <cell r="W1012" t="str">
            <v/>
          </cell>
          <cell r="X1012" t="str">
            <v/>
          </cell>
          <cell r="Y1012" t="str">
            <v/>
          </cell>
          <cell r="Z1012" t="str">
            <v/>
          </cell>
        </row>
        <row r="1013">
          <cell r="B1013" t="str">
            <v/>
          </cell>
          <cell r="C1013" t="str">
            <v/>
          </cell>
          <cell r="F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M1013" t="str">
            <v/>
          </cell>
          <cell r="N1013" t="str">
            <v/>
          </cell>
          <cell r="O1013" t="str">
            <v/>
          </cell>
          <cell r="P1013" t="str">
            <v/>
          </cell>
          <cell r="Q1013">
            <v>0</v>
          </cell>
          <cell r="R1013">
            <v>0</v>
          </cell>
          <cell r="S1013">
            <v>0</v>
          </cell>
          <cell r="T1013" t="str">
            <v/>
          </cell>
          <cell r="U1013" t="str">
            <v/>
          </cell>
          <cell r="W1013" t="str">
            <v/>
          </cell>
          <cell r="X1013" t="str">
            <v/>
          </cell>
          <cell r="Y1013" t="str">
            <v/>
          </cell>
          <cell r="Z1013" t="str">
            <v/>
          </cell>
        </row>
        <row r="1014">
          <cell r="B1014" t="str">
            <v/>
          </cell>
          <cell r="C1014" t="str">
            <v/>
          </cell>
          <cell r="F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N1014" t="str">
            <v/>
          </cell>
          <cell r="O1014" t="str">
            <v/>
          </cell>
          <cell r="P1014" t="str">
            <v/>
          </cell>
          <cell r="Q1014">
            <v>0</v>
          </cell>
          <cell r="R1014">
            <v>0</v>
          </cell>
          <cell r="S1014">
            <v>0</v>
          </cell>
          <cell r="T1014" t="str">
            <v/>
          </cell>
          <cell r="U1014" t="str">
            <v/>
          </cell>
          <cell r="W1014" t="str">
            <v/>
          </cell>
          <cell r="X1014" t="str">
            <v/>
          </cell>
          <cell r="Y1014" t="str">
            <v/>
          </cell>
          <cell r="Z1014" t="str">
            <v/>
          </cell>
        </row>
        <row r="1015">
          <cell r="B1015" t="str">
            <v/>
          </cell>
          <cell r="C1015" t="str">
            <v/>
          </cell>
          <cell r="F1015" t="str">
            <v/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  <cell r="P1015" t="str">
            <v/>
          </cell>
          <cell r="Q1015">
            <v>0</v>
          </cell>
          <cell r="R1015">
            <v>0</v>
          </cell>
          <cell r="S1015">
            <v>0</v>
          </cell>
          <cell r="T1015" t="str">
            <v/>
          </cell>
          <cell r="U1015" t="str">
            <v/>
          </cell>
          <cell r="W1015" t="str">
            <v/>
          </cell>
          <cell r="X1015" t="str">
            <v/>
          </cell>
          <cell r="Y1015" t="str">
            <v/>
          </cell>
          <cell r="Z1015" t="str">
            <v/>
          </cell>
        </row>
        <row r="1016">
          <cell r="B1016" t="str">
            <v/>
          </cell>
          <cell r="C1016" t="str">
            <v/>
          </cell>
          <cell r="F1016" t="str">
            <v/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  <cell r="P1016" t="str">
            <v/>
          </cell>
          <cell r="Q1016">
            <v>0</v>
          </cell>
          <cell r="R1016">
            <v>0</v>
          </cell>
          <cell r="S1016">
            <v>0</v>
          </cell>
          <cell r="T1016" t="str">
            <v/>
          </cell>
          <cell r="U1016" t="str">
            <v/>
          </cell>
          <cell r="W1016" t="str">
            <v/>
          </cell>
          <cell r="X1016" t="str">
            <v/>
          </cell>
          <cell r="Y1016" t="str">
            <v/>
          </cell>
          <cell r="Z1016" t="str">
            <v/>
          </cell>
        </row>
        <row r="1017">
          <cell r="B1017" t="str">
            <v/>
          </cell>
          <cell r="C1017" t="str">
            <v/>
          </cell>
          <cell r="F1017" t="str">
            <v/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N1017" t="str">
            <v/>
          </cell>
          <cell r="O1017" t="str">
            <v/>
          </cell>
          <cell r="P1017" t="str">
            <v/>
          </cell>
          <cell r="Q1017">
            <v>0</v>
          </cell>
          <cell r="R1017">
            <v>0</v>
          </cell>
          <cell r="S1017">
            <v>0</v>
          </cell>
          <cell r="T1017" t="str">
            <v/>
          </cell>
          <cell r="U1017" t="str">
            <v/>
          </cell>
          <cell r="W1017" t="str">
            <v/>
          </cell>
          <cell r="X1017" t="str">
            <v/>
          </cell>
          <cell r="Y1017" t="str">
            <v/>
          </cell>
          <cell r="Z1017" t="str">
            <v/>
          </cell>
        </row>
        <row r="1018">
          <cell r="B1018" t="str">
            <v/>
          </cell>
          <cell r="C1018" t="str">
            <v/>
          </cell>
          <cell r="F1018" t="str">
            <v/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N1018" t="str">
            <v/>
          </cell>
          <cell r="O1018" t="str">
            <v/>
          </cell>
          <cell r="P1018" t="str">
            <v/>
          </cell>
          <cell r="Q1018">
            <v>0</v>
          </cell>
          <cell r="R1018">
            <v>0</v>
          </cell>
          <cell r="S1018">
            <v>0</v>
          </cell>
          <cell r="T1018" t="str">
            <v/>
          </cell>
          <cell r="U1018" t="str">
            <v/>
          </cell>
          <cell r="W1018" t="str">
            <v/>
          </cell>
          <cell r="X1018" t="str">
            <v/>
          </cell>
          <cell r="Y1018" t="str">
            <v/>
          </cell>
          <cell r="Z1018" t="str">
            <v/>
          </cell>
        </row>
        <row r="1019">
          <cell r="B1019" t="str">
            <v/>
          </cell>
          <cell r="C1019" t="str">
            <v/>
          </cell>
          <cell r="F1019" t="str">
            <v/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  <cell r="P1019" t="str">
            <v/>
          </cell>
          <cell r="Q1019">
            <v>0</v>
          </cell>
          <cell r="R1019">
            <v>0</v>
          </cell>
          <cell r="S1019">
            <v>0</v>
          </cell>
          <cell r="T1019" t="str">
            <v/>
          </cell>
          <cell r="U1019" t="str">
            <v/>
          </cell>
          <cell r="W1019" t="str">
            <v/>
          </cell>
          <cell r="X1019" t="str">
            <v/>
          </cell>
          <cell r="Y1019" t="str">
            <v/>
          </cell>
          <cell r="Z1019" t="str">
            <v/>
          </cell>
        </row>
        <row r="1020">
          <cell r="B1020" t="str">
            <v/>
          </cell>
          <cell r="C1020" t="str">
            <v/>
          </cell>
          <cell r="F1020" t="str">
            <v/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  <cell r="P1020" t="str">
            <v/>
          </cell>
          <cell r="Q1020">
            <v>0</v>
          </cell>
          <cell r="R1020">
            <v>0</v>
          </cell>
          <cell r="S1020">
            <v>0</v>
          </cell>
          <cell r="T1020" t="str">
            <v/>
          </cell>
          <cell r="U1020" t="str">
            <v/>
          </cell>
          <cell r="W1020" t="str">
            <v/>
          </cell>
          <cell r="X1020" t="str">
            <v/>
          </cell>
          <cell r="Y1020" t="str">
            <v/>
          </cell>
          <cell r="Z1020" t="str">
            <v/>
          </cell>
        </row>
        <row r="1021">
          <cell r="B1021" t="str">
            <v/>
          </cell>
          <cell r="C1021" t="str">
            <v/>
          </cell>
          <cell r="F1021" t="str">
            <v/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M1021" t="str">
            <v/>
          </cell>
          <cell r="N1021" t="str">
            <v/>
          </cell>
          <cell r="O1021" t="str">
            <v/>
          </cell>
          <cell r="P1021" t="str">
            <v/>
          </cell>
          <cell r="Q1021">
            <v>0</v>
          </cell>
          <cell r="R1021">
            <v>0</v>
          </cell>
          <cell r="S1021">
            <v>0</v>
          </cell>
          <cell r="T1021" t="str">
            <v/>
          </cell>
          <cell r="U1021" t="str">
            <v/>
          </cell>
          <cell r="W1021" t="str">
            <v/>
          </cell>
          <cell r="X1021" t="str">
            <v/>
          </cell>
          <cell r="Y1021" t="str">
            <v/>
          </cell>
          <cell r="Z1021" t="str">
            <v/>
          </cell>
        </row>
        <row r="1022">
          <cell r="B1022" t="str">
            <v/>
          </cell>
          <cell r="C1022" t="str">
            <v/>
          </cell>
          <cell r="F1022" t="str">
            <v/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/>
          </cell>
          <cell r="N1022" t="str">
            <v/>
          </cell>
          <cell r="O1022" t="str">
            <v/>
          </cell>
          <cell r="P1022" t="str">
            <v/>
          </cell>
          <cell r="Q1022">
            <v>0</v>
          </cell>
          <cell r="R1022">
            <v>0</v>
          </cell>
          <cell r="S1022">
            <v>0</v>
          </cell>
          <cell r="T1022" t="str">
            <v/>
          </cell>
          <cell r="U1022" t="str">
            <v/>
          </cell>
          <cell r="W1022" t="str">
            <v/>
          </cell>
          <cell r="X1022" t="str">
            <v/>
          </cell>
          <cell r="Y1022" t="str">
            <v/>
          </cell>
          <cell r="Z1022" t="str">
            <v/>
          </cell>
        </row>
        <row r="1023">
          <cell r="B1023" t="str">
            <v/>
          </cell>
          <cell r="C1023" t="str">
            <v/>
          </cell>
          <cell r="F1023" t="str">
            <v/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M1023" t="str">
            <v/>
          </cell>
          <cell r="N1023" t="str">
            <v/>
          </cell>
          <cell r="O1023" t="str">
            <v/>
          </cell>
          <cell r="P1023" t="str">
            <v/>
          </cell>
          <cell r="Q1023">
            <v>0</v>
          </cell>
          <cell r="R1023">
            <v>0</v>
          </cell>
          <cell r="S1023">
            <v>0</v>
          </cell>
          <cell r="T1023" t="str">
            <v/>
          </cell>
          <cell r="U1023" t="str">
            <v/>
          </cell>
          <cell r="W1023" t="str">
            <v/>
          </cell>
          <cell r="X1023" t="str">
            <v/>
          </cell>
          <cell r="Y1023" t="str">
            <v/>
          </cell>
          <cell r="Z1023" t="str">
            <v/>
          </cell>
        </row>
        <row r="1024">
          <cell r="B1024" t="str">
            <v/>
          </cell>
          <cell r="C1024" t="str">
            <v/>
          </cell>
          <cell r="F1024" t="str">
            <v/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N1024" t="str">
            <v/>
          </cell>
          <cell r="O1024" t="str">
            <v/>
          </cell>
          <cell r="P1024" t="str">
            <v/>
          </cell>
          <cell r="Q1024">
            <v>0</v>
          </cell>
          <cell r="R1024">
            <v>0</v>
          </cell>
          <cell r="S1024">
            <v>0</v>
          </cell>
          <cell r="T1024" t="str">
            <v/>
          </cell>
          <cell r="U1024" t="str">
            <v/>
          </cell>
          <cell r="W1024" t="str">
            <v/>
          </cell>
          <cell r="X1024" t="str">
            <v/>
          </cell>
          <cell r="Y1024" t="str">
            <v/>
          </cell>
          <cell r="Z1024" t="str">
            <v/>
          </cell>
        </row>
        <row r="1025">
          <cell r="B1025" t="str">
            <v/>
          </cell>
          <cell r="C1025" t="str">
            <v/>
          </cell>
          <cell r="F1025" t="str">
            <v/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M1025" t="str">
            <v/>
          </cell>
          <cell r="N1025" t="str">
            <v/>
          </cell>
          <cell r="O1025" t="str">
            <v/>
          </cell>
          <cell r="P1025" t="str">
            <v/>
          </cell>
          <cell r="Q1025">
            <v>0</v>
          </cell>
          <cell r="R1025">
            <v>0</v>
          </cell>
          <cell r="S1025">
            <v>0</v>
          </cell>
          <cell r="T1025" t="str">
            <v/>
          </cell>
          <cell r="U1025" t="str">
            <v/>
          </cell>
          <cell r="W1025" t="str">
            <v/>
          </cell>
          <cell r="X1025" t="str">
            <v/>
          </cell>
          <cell r="Y1025" t="str">
            <v/>
          </cell>
          <cell r="Z1025" t="str">
            <v/>
          </cell>
        </row>
        <row r="1026">
          <cell r="B1026" t="str">
            <v/>
          </cell>
          <cell r="C1026" t="str">
            <v/>
          </cell>
          <cell r="F1026" t="str">
            <v/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M1026" t="str">
            <v/>
          </cell>
          <cell r="N1026" t="str">
            <v/>
          </cell>
          <cell r="O1026" t="str">
            <v/>
          </cell>
          <cell r="P1026" t="str">
            <v/>
          </cell>
          <cell r="Q1026">
            <v>0</v>
          </cell>
          <cell r="R1026">
            <v>0</v>
          </cell>
          <cell r="S1026">
            <v>0</v>
          </cell>
          <cell r="T1026" t="str">
            <v/>
          </cell>
          <cell r="U1026" t="str">
            <v/>
          </cell>
          <cell r="W1026" t="str">
            <v/>
          </cell>
          <cell r="X1026" t="str">
            <v/>
          </cell>
          <cell r="Y1026" t="str">
            <v/>
          </cell>
          <cell r="Z1026" t="str">
            <v/>
          </cell>
        </row>
        <row r="1027">
          <cell r="B1027" t="str">
            <v/>
          </cell>
          <cell r="C1027" t="str">
            <v/>
          </cell>
          <cell r="F1027" t="str">
            <v/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M1027" t="str">
            <v/>
          </cell>
          <cell r="N1027" t="str">
            <v/>
          </cell>
          <cell r="O1027" t="str">
            <v/>
          </cell>
          <cell r="P1027" t="str">
            <v/>
          </cell>
          <cell r="Q1027">
            <v>0</v>
          </cell>
          <cell r="R1027">
            <v>0</v>
          </cell>
          <cell r="S1027">
            <v>0</v>
          </cell>
          <cell r="T1027" t="str">
            <v/>
          </cell>
          <cell r="U1027" t="str">
            <v/>
          </cell>
          <cell r="W1027" t="str">
            <v/>
          </cell>
          <cell r="X1027" t="str">
            <v/>
          </cell>
          <cell r="Y1027" t="str">
            <v/>
          </cell>
          <cell r="Z1027" t="str">
            <v/>
          </cell>
        </row>
        <row r="1028">
          <cell r="B1028" t="str">
            <v/>
          </cell>
          <cell r="C1028" t="str">
            <v/>
          </cell>
          <cell r="F1028" t="str">
            <v/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M1028" t="str">
            <v/>
          </cell>
          <cell r="N1028" t="str">
            <v/>
          </cell>
          <cell r="O1028" t="str">
            <v/>
          </cell>
          <cell r="P1028" t="str">
            <v/>
          </cell>
          <cell r="Q1028">
            <v>0</v>
          </cell>
          <cell r="R1028">
            <v>0</v>
          </cell>
          <cell r="S1028">
            <v>0</v>
          </cell>
          <cell r="T1028" t="str">
            <v/>
          </cell>
          <cell r="U1028" t="str">
            <v/>
          </cell>
          <cell r="W1028" t="str">
            <v/>
          </cell>
          <cell r="X1028" t="str">
            <v/>
          </cell>
          <cell r="Y1028" t="str">
            <v/>
          </cell>
          <cell r="Z1028" t="str">
            <v/>
          </cell>
        </row>
        <row r="1029">
          <cell r="B1029" t="str">
            <v/>
          </cell>
          <cell r="C1029" t="str">
            <v/>
          </cell>
          <cell r="F1029" t="str">
            <v/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N1029" t="str">
            <v/>
          </cell>
          <cell r="O1029" t="str">
            <v/>
          </cell>
          <cell r="P1029" t="str">
            <v/>
          </cell>
          <cell r="Q1029">
            <v>0</v>
          </cell>
          <cell r="R1029">
            <v>0</v>
          </cell>
          <cell r="S1029">
            <v>0</v>
          </cell>
          <cell r="T1029" t="str">
            <v/>
          </cell>
          <cell r="U1029" t="str">
            <v/>
          </cell>
          <cell r="W1029" t="str">
            <v/>
          </cell>
          <cell r="X1029" t="str">
            <v/>
          </cell>
          <cell r="Y1029" t="str">
            <v/>
          </cell>
          <cell r="Z1029" t="str">
            <v/>
          </cell>
        </row>
        <row r="1030">
          <cell r="B1030" t="str">
            <v/>
          </cell>
          <cell r="C1030" t="str">
            <v/>
          </cell>
          <cell r="F1030" t="str">
            <v/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M1030" t="str">
            <v/>
          </cell>
          <cell r="N1030" t="str">
            <v/>
          </cell>
          <cell r="O1030" t="str">
            <v/>
          </cell>
          <cell r="P1030" t="str">
            <v/>
          </cell>
          <cell r="Q1030">
            <v>0</v>
          </cell>
          <cell r="R1030">
            <v>0</v>
          </cell>
          <cell r="S1030">
            <v>0</v>
          </cell>
          <cell r="T1030" t="str">
            <v/>
          </cell>
          <cell r="U1030" t="str">
            <v/>
          </cell>
          <cell r="W1030" t="str">
            <v/>
          </cell>
          <cell r="X1030" t="str">
            <v/>
          </cell>
          <cell r="Y1030" t="str">
            <v/>
          </cell>
          <cell r="Z1030" t="str">
            <v/>
          </cell>
        </row>
        <row r="1031">
          <cell r="B1031" t="str">
            <v/>
          </cell>
          <cell r="C1031" t="str">
            <v/>
          </cell>
          <cell r="F1031" t="str">
            <v/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M1031" t="str">
            <v/>
          </cell>
          <cell r="N1031" t="str">
            <v/>
          </cell>
          <cell r="O1031" t="str">
            <v/>
          </cell>
          <cell r="P1031" t="str">
            <v/>
          </cell>
          <cell r="Q1031">
            <v>0</v>
          </cell>
          <cell r="R1031">
            <v>0</v>
          </cell>
          <cell r="S1031">
            <v>0</v>
          </cell>
          <cell r="T1031" t="str">
            <v/>
          </cell>
          <cell r="U1031" t="str">
            <v/>
          </cell>
          <cell r="W1031" t="str">
            <v/>
          </cell>
          <cell r="X1031" t="str">
            <v/>
          </cell>
          <cell r="Y1031" t="str">
            <v/>
          </cell>
          <cell r="Z1031" t="str">
            <v/>
          </cell>
        </row>
        <row r="1032">
          <cell r="B1032" t="str">
            <v/>
          </cell>
          <cell r="C1032" t="str">
            <v/>
          </cell>
          <cell r="F1032" t="str">
            <v/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M1032" t="str">
            <v/>
          </cell>
          <cell r="N1032" t="str">
            <v/>
          </cell>
          <cell r="O1032" t="str">
            <v/>
          </cell>
          <cell r="P1032" t="str">
            <v/>
          </cell>
          <cell r="Q1032">
            <v>0</v>
          </cell>
          <cell r="R1032">
            <v>0</v>
          </cell>
          <cell r="S1032">
            <v>0</v>
          </cell>
          <cell r="T1032" t="str">
            <v/>
          </cell>
          <cell r="U1032" t="str">
            <v/>
          </cell>
          <cell r="W1032" t="str">
            <v/>
          </cell>
          <cell r="X1032" t="str">
            <v/>
          </cell>
          <cell r="Y1032" t="str">
            <v/>
          </cell>
          <cell r="Z1032" t="str">
            <v/>
          </cell>
        </row>
        <row r="1033">
          <cell r="B1033" t="str">
            <v/>
          </cell>
          <cell r="C1033" t="str">
            <v/>
          </cell>
          <cell r="F1033" t="str">
            <v/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N1033" t="str">
            <v/>
          </cell>
          <cell r="O1033" t="str">
            <v/>
          </cell>
          <cell r="P1033" t="str">
            <v/>
          </cell>
          <cell r="Q1033">
            <v>0</v>
          </cell>
          <cell r="R1033">
            <v>0</v>
          </cell>
          <cell r="S1033">
            <v>0</v>
          </cell>
          <cell r="T1033" t="str">
            <v/>
          </cell>
          <cell r="U1033" t="str">
            <v/>
          </cell>
          <cell r="W1033" t="str">
            <v/>
          </cell>
          <cell r="X1033" t="str">
            <v/>
          </cell>
          <cell r="Y1033" t="str">
            <v/>
          </cell>
          <cell r="Z1033" t="str">
            <v/>
          </cell>
        </row>
        <row r="1034">
          <cell r="B1034" t="str">
            <v/>
          </cell>
          <cell r="C1034" t="str">
            <v/>
          </cell>
          <cell r="F1034" t="str">
            <v/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M1034" t="str">
            <v/>
          </cell>
          <cell r="N1034" t="str">
            <v/>
          </cell>
          <cell r="O1034" t="str">
            <v/>
          </cell>
          <cell r="P1034" t="str">
            <v/>
          </cell>
          <cell r="Q1034">
            <v>0</v>
          </cell>
          <cell r="R1034">
            <v>0</v>
          </cell>
          <cell r="S1034">
            <v>0</v>
          </cell>
          <cell r="T1034" t="str">
            <v/>
          </cell>
          <cell r="U1034" t="str">
            <v/>
          </cell>
          <cell r="W1034" t="str">
            <v/>
          </cell>
          <cell r="X1034" t="str">
            <v/>
          </cell>
          <cell r="Y1034" t="str">
            <v/>
          </cell>
          <cell r="Z1034" t="str">
            <v/>
          </cell>
        </row>
        <row r="1035">
          <cell r="B1035" t="str">
            <v/>
          </cell>
          <cell r="C1035" t="str">
            <v/>
          </cell>
          <cell r="F1035" t="str">
            <v/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N1035" t="str">
            <v/>
          </cell>
          <cell r="O1035" t="str">
            <v/>
          </cell>
          <cell r="P1035" t="str">
            <v/>
          </cell>
          <cell r="Q1035">
            <v>0</v>
          </cell>
          <cell r="R1035">
            <v>0</v>
          </cell>
          <cell r="S1035">
            <v>0</v>
          </cell>
          <cell r="T1035" t="str">
            <v/>
          </cell>
          <cell r="U1035" t="str">
            <v/>
          </cell>
          <cell r="W1035" t="str">
            <v/>
          </cell>
          <cell r="X1035" t="str">
            <v/>
          </cell>
          <cell r="Y1035" t="str">
            <v/>
          </cell>
          <cell r="Z1035" t="str">
            <v/>
          </cell>
        </row>
        <row r="1036">
          <cell r="B1036" t="str">
            <v/>
          </cell>
          <cell r="C1036" t="str">
            <v/>
          </cell>
          <cell r="F1036" t="str">
            <v/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M1036" t="str">
            <v/>
          </cell>
          <cell r="N1036" t="str">
            <v/>
          </cell>
          <cell r="O1036" t="str">
            <v/>
          </cell>
          <cell r="P1036" t="str">
            <v/>
          </cell>
          <cell r="Q1036">
            <v>0</v>
          </cell>
          <cell r="R1036">
            <v>0</v>
          </cell>
          <cell r="S1036">
            <v>0</v>
          </cell>
          <cell r="T1036" t="str">
            <v/>
          </cell>
          <cell r="U1036" t="str">
            <v/>
          </cell>
          <cell r="W1036" t="str">
            <v/>
          </cell>
          <cell r="X1036" t="str">
            <v/>
          </cell>
          <cell r="Y1036" t="str">
            <v/>
          </cell>
          <cell r="Z1036" t="str">
            <v/>
          </cell>
        </row>
        <row r="1037">
          <cell r="B1037" t="str">
            <v/>
          </cell>
          <cell r="C1037" t="str">
            <v/>
          </cell>
          <cell r="F1037" t="str">
            <v/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N1037" t="str">
            <v/>
          </cell>
          <cell r="O1037" t="str">
            <v/>
          </cell>
          <cell r="P1037" t="str">
            <v/>
          </cell>
          <cell r="Q1037">
            <v>0</v>
          </cell>
          <cell r="R1037">
            <v>0</v>
          </cell>
          <cell r="S1037">
            <v>0</v>
          </cell>
          <cell r="T1037" t="str">
            <v/>
          </cell>
          <cell r="U1037" t="str">
            <v/>
          </cell>
          <cell r="W1037" t="str">
            <v/>
          </cell>
          <cell r="X1037" t="str">
            <v/>
          </cell>
          <cell r="Y1037" t="str">
            <v/>
          </cell>
          <cell r="Z1037" t="str">
            <v/>
          </cell>
        </row>
        <row r="1038">
          <cell r="B1038" t="str">
            <v/>
          </cell>
          <cell r="C1038" t="str">
            <v/>
          </cell>
          <cell r="F1038" t="str">
            <v/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M1038" t="str">
            <v/>
          </cell>
          <cell r="N1038" t="str">
            <v/>
          </cell>
          <cell r="O1038" t="str">
            <v/>
          </cell>
          <cell r="P1038" t="str">
            <v/>
          </cell>
          <cell r="Q1038">
            <v>0</v>
          </cell>
          <cell r="R1038">
            <v>0</v>
          </cell>
          <cell r="S1038">
            <v>0</v>
          </cell>
          <cell r="T1038" t="str">
            <v/>
          </cell>
          <cell r="U1038" t="str">
            <v/>
          </cell>
          <cell r="W1038" t="str">
            <v/>
          </cell>
          <cell r="X1038" t="str">
            <v/>
          </cell>
          <cell r="Y1038" t="str">
            <v/>
          </cell>
          <cell r="Z1038" t="str">
            <v/>
          </cell>
        </row>
        <row r="1039">
          <cell r="B1039" t="str">
            <v/>
          </cell>
          <cell r="C1039" t="str">
            <v/>
          </cell>
          <cell r="F1039" t="str">
            <v/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/>
          </cell>
          <cell r="N1039" t="str">
            <v/>
          </cell>
          <cell r="O1039" t="str">
            <v/>
          </cell>
          <cell r="P1039" t="str">
            <v/>
          </cell>
          <cell r="Q1039">
            <v>0</v>
          </cell>
          <cell r="R1039">
            <v>0</v>
          </cell>
          <cell r="S1039">
            <v>0</v>
          </cell>
          <cell r="T1039" t="str">
            <v/>
          </cell>
          <cell r="U1039" t="str">
            <v/>
          </cell>
          <cell r="W1039" t="str">
            <v/>
          </cell>
          <cell r="X1039" t="str">
            <v/>
          </cell>
          <cell r="Y1039" t="str">
            <v/>
          </cell>
          <cell r="Z1039" t="str">
            <v/>
          </cell>
        </row>
        <row r="1040">
          <cell r="B1040" t="str">
            <v/>
          </cell>
          <cell r="C1040" t="str">
            <v/>
          </cell>
          <cell r="F1040" t="str">
            <v/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M1040" t="str">
            <v/>
          </cell>
          <cell r="N1040" t="str">
            <v/>
          </cell>
          <cell r="O1040" t="str">
            <v/>
          </cell>
          <cell r="P1040" t="str">
            <v/>
          </cell>
          <cell r="Q1040">
            <v>0</v>
          </cell>
          <cell r="R1040">
            <v>0</v>
          </cell>
          <cell r="S1040">
            <v>0</v>
          </cell>
          <cell r="T1040" t="str">
            <v/>
          </cell>
          <cell r="U1040" t="str">
            <v/>
          </cell>
          <cell r="W1040" t="str">
            <v/>
          </cell>
          <cell r="X1040" t="str">
            <v/>
          </cell>
          <cell r="Y1040" t="str">
            <v/>
          </cell>
          <cell r="Z1040" t="str">
            <v/>
          </cell>
        </row>
        <row r="1041">
          <cell r="B1041" t="str">
            <v/>
          </cell>
          <cell r="C1041" t="str">
            <v/>
          </cell>
          <cell r="F1041" t="str">
            <v/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M1041" t="str">
            <v/>
          </cell>
          <cell r="N1041" t="str">
            <v/>
          </cell>
          <cell r="O1041" t="str">
            <v/>
          </cell>
          <cell r="P1041" t="str">
            <v/>
          </cell>
          <cell r="Q1041">
            <v>0</v>
          </cell>
          <cell r="R1041">
            <v>0</v>
          </cell>
          <cell r="S1041">
            <v>0</v>
          </cell>
          <cell r="T1041" t="str">
            <v/>
          </cell>
          <cell r="U1041" t="str">
            <v/>
          </cell>
          <cell r="W1041" t="str">
            <v/>
          </cell>
          <cell r="X1041" t="str">
            <v/>
          </cell>
          <cell r="Y1041" t="str">
            <v/>
          </cell>
          <cell r="Z1041" t="str">
            <v/>
          </cell>
        </row>
        <row r="1042">
          <cell r="B1042" t="str">
            <v/>
          </cell>
          <cell r="C1042" t="str">
            <v/>
          </cell>
          <cell r="F1042" t="str">
            <v/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M1042" t="str">
            <v/>
          </cell>
          <cell r="N1042" t="str">
            <v/>
          </cell>
          <cell r="O1042" t="str">
            <v/>
          </cell>
          <cell r="P1042" t="str">
            <v/>
          </cell>
          <cell r="Q1042">
            <v>0</v>
          </cell>
          <cell r="R1042">
            <v>0</v>
          </cell>
          <cell r="S1042">
            <v>0</v>
          </cell>
          <cell r="T1042" t="str">
            <v/>
          </cell>
          <cell r="U1042" t="str">
            <v/>
          </cell>
          <cell r="W1042" t="str">
            <v/>
          </cell>
          <cell r="X1042" t="str">
            <v/>
          </cell>
          <cell r="Y1042" t="str">
            <v/>
          </cell>
          <cell r="Z1042" t="str">
            <v/>
          </cell>
        </row>
        <row r="1043">
          <cell r="B1043" t="str">
            <v/>
          </cell>
          <cell r="C1043" t="str">
            <v/>
          </cell>
          <cell r="F1043" t="str">
            <v/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M1043" t="str">
            <v/>
          </cell>
          <cell r="N1043" t="str">
            <v/>
          </cell>
          <cell r="O1043" t="str">
            <v/>
          </cell>
          <cell r="P1043" t="str">
            <v/>
          </cell>
          <cell r="Q1043">
            <v>0</v>
          </cell>
          <cell r="R1043">
            <v>0</v>
          </cell>
          <cell r="S1043">
            <v>0</v>
          </cell>
          <cell r="T1043" t="str">
            <v/>
          </cell>
          <cell r="U1043" t="str">
            <v/>
          </cell>
          <cell r="W1043" t="str">
            <v/>
          </cell>
          <cell r="X1043" t="str">
            <v/>
          </cell>
          <cell r="Y1043" t="str">
            <v/>
          </cell>
          <cell r="Z1043" t="str">
            <v/>
          </cell>
        </row>
        <row r="1044">
          <cell r="B1044" t="str">
            <v/>
          </cell>
          <cell r="C1044" t="str">
            <v/>
          </cell>
          <cell r="F1044" t="str">
            <v/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N1044" t="str">
            <v/>
          </cell>
          <cell r="O1044" t="str">
            <v/>
          </cell>
          <cell r="P1044" t="str">
            <v/>
          </cell>
          <cell r="Q1044">
            <v>0</v>
          </cell>
          <cell r="R1044">
            <v>0</v>
          </cell>
          <cell r="S1044">
            <v>0</v>
          </cell>
          <cell r="T1044" t="str">
            <v/>
          </cell>
          <cell r="U1044" t="str">
            <v/>
          </cell>
          <cell r="W1044" t="str">
            <v/>
          </cell>
          <cell r="X1044" t="str">
            <v/>
          </cell>
          <cell r="Y1044" t="str">
            <v/>
          </cell>
          <cell r="Z1044" t="str">
            <v/>
          </cell>
        </row>
        <row r="1045">
          <cell r="B1045" t="str">
            <v/>
          </cell>
          <cell r="C1045" t="str">
            <v/>
          </cell>
          <cell r="F1045" t="str">
            <v/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M1045" t="str">
            <v/>
          </cell>
          <cell r="N1045" t="str">
            <v/>
          </cell>
          <cell r="O1045" t="str">
            <v/>
          </cell>
          <cell r="P1045" t="str">
            <v/>
          </cell>
          <cell r="Q1045">
            <v>0</v>
          </cell>
          <cell r="R1045">
            <v>0</v>
          </cell>
          <cell r="S1045">
            <v>0</v>
          </cell>
          <cell r="T1045" t="str">
            <v/>
          </cell>
          <cell r="U1045" t="str">
            <v/>
          </cell>
          <cell r="W1045" t="str">
            <v/>
          </cell>
          <cell r="X1045" t="str">
            <v/>
          </cell>
          <cell r="Y1045" t="str">
            <v/>
          </cell>
          <cell r="Z1045" t="str">
            <v/>
          </cell>
        </row>
        <row r="1046">
          <cell r="B1046" t="str">
            <v/>
          </cell>
          <cell r="C1046" t="str">
            <v/>
          </cell>
          <cell r="F1046" t="str">
            <v/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M1046" t="str">
            <v/>
          </cell>
          <cell r="N1046" t="str">
            <v/>
          </cell>
          <cell r="O1046" t="str">
            <v/>
          </cell>
          <cell r="P1046" t="str">
            <v/>
          </cell>
          <cell r="Q1046">
            <v>0</v>
          </cell>
          <cell r="R1046">
            <v>0</v>
          </cell>
          <cell r="S1046">
            <v>0</v>
          </cell>
          <cell r="T1046" t="str">
            <v/>
          </cell>
          <cell r="U1046" t="str">
            <v/>
          </cell>
          <cell r="W1046" t="str">
            <v/>
          </cell>
          <cell r="X1046" t="str">
            <v/>
          </cell>
          <cell r="Y1046" t="str">
            <v/>
          </cell>
          <cell r="Z1046" t="str">
            <v/>
          </cell>
        </row>
        <row r="1047">
          <cell r="B1047" t="str">
            <v/>
          </cell>
          <cell r="C1047" t="str">
            <v/>
          </cell>
          <cell r="F1047" t="str">
            <v/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N1047" t="str">
            <v/>
          </cell>
          <cell r="O1047" t="str">
            <v/>
          </cell>
          <cell r="P1047" t="str">
            <v/>
          </cell>
          <cell r="Q1047">
            <v>0</v>
          </cell>
          <cell r="R1047">
            <v>0</v>
          </cell>
          <cell r="S1047">
            <v>0</v>
          </cell>
          <cell r="T1047" t="str">
            <v/>
          </cell>
          <cell r="U1047" t="str">
            <v/>
          </cell>
          <cell r="W1047" t="str">
            <v/>
          </cell>
          <cell r="X1047" t="str">
            <v/>
          </cell>
          <cell r="Y1047" t="str">
            <v/>
          </cell>
          <cell r="Z1047" t="str">
            <v/>
          </cell>
        </row>
        <row r="1048">
          <cell r="B1048" t="str">
            <v/>
          </cell>
          <cell r="C1048" t="str">
            <v/>
          </cell>
          <cell r="F1048" t="str">
            <v/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/>
          </cell>
          <cell r="N1048" t="str">
            <v/>
          </cell>
          <cell r="O1048" t="str">
            <v/>
          </cell>
          <cell r="P1048" t="str">
            <v/>
          </cell>
          <cell r="Q1048">
            <v>0</v>
          </cell>
          <cell r="R1048">
            <v>0</v>
          </cell>
          <cell r="S1048">
            <v>0</v>
          </cell>
          <cell r="T1048" t="str">
            <v/>
          </cell>
          <cell r="U1048" t="str">
            <v/>
          </cell>
          <cell r="W1048" t="str">
            <v/>
          </cell>
          <cell r="X1048" t="str">
            <v/>
          </cell>
          <cell r="Y1048" t="str">
            <v/>
          </cell>
          <cell r="Z1048" t="str">
            <v/>
          </cell>
        </row>
        <row r="1049">
          <cell r="B1049" t="str">
            <v/>
          </cell>
          <cell r="C1049" t="str">
            <v/>
          </cell>
          <cell r="F1049" t="str">
            <v/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N1049" t="str">
            <v/>
          </cell>
          <cell r="O1049" t="str">
            <v/>
          </cell>
          <cell r="P1049" t="str">
            <v/>
          </cell>
          <cell r="Q1049">
            <v>0</v>
          </cell>
          <cell r="R1049">
            <v>0</v>
          </cell>
          <cell r="S1049">
            <v>0</v>
          </cell>
          <cell r="T1049" t="str">
            <v/>
          </cell>
          <cell r="U1049" t="str">
            <v/>
          </cell>
          <cell r="W1049" t="str">
            <v/>
          </cell>
          <cell r="X1049" t="str">
            <v/>
          </cell>
          <cell r="Y1049" t="str">
            <v/>
          </cell>
          <cell r="Z1049" t="str">
            <v/>
          </cell>
        </row>
        <row r="1050">
          <cell r="B1050" t="str">
            <v/>
          </cell>
          <cell r="C1050" t="str">
            <v/>
          </cell>
          <cell r="F1050" t="str">
            <v/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M1050" t="str">
            <v/>
          </cell>
          <cell r="N1050" t="str">
            <v/>
          </cell>
          <cell r="O1050" t="str">
            <v/>
          </cell>
          <cell r="P1050" t="str">
            <v/>
          </cell>
          <cell r="Q1050">
            <v>0</v>
          </cell>
          <cell r="R1050">
            <v>0</v>
          </cell>
          <cell r="S1050">
            <v>0</v>
          </cell>
          <cell r="T1050" t="str">
            <v/>
          </cell>
          <cell r="U1050" t="str">
            <v/>
          </cell>
          <cell r="W1050" t="str">
            <v/>
          </cell>
          <cell r="X1050" t="str">
            <v/>
          </cell>
          <cell r="Y1050" t="str">
            <v/>
          </cell>
          <cell r="Z1050" t="str">
            <v/>
          </cell>
        </row>
        <row r="1051">
          <cell r="B1051" t="str">
            <v/>
          </cell>
          <cell r="C1051" t="str">
            <v/>
          </cell>
          <cell r="F1051" t="str">
            <v/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N1051" t="str">
            <v/>
          </cell>
          <cell r="O1051" t="str">
            <v/>
          </cell>
          <cell r="P1051" t="str">
            <v/>
          </cell>
          <cell r="Q1051">
            <v>0</v>
          </cell>
          <cell r="R1051">
            <v>0</v>
          </cell>
          <cell r="S1051">
            <v>0</v>
          </cell>
          <cell r="T1051" t="str">
            <v/>
          </cell>
          <cell r="U1051" t="str">
            <v/>
          </cell>
          <cell r="W1051" t="str">
            <v/>
          </cell>
          <cell r="X1051" t="str">
            <v/>
          </cell>
          <cell r="Y1051" t="str">
            <v/>
          </cell>
          <cell r="Z1051" t="str">
            <v/>
          </cell>
        </row>
        <row r="1052">
          <cell r="B1052" t="str">
            <v/>
          </cell>
          <cell r="C1052" t="str">
            <v/>
          </cell>
          <cell r="F1052" t="str">
            <v/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N1052" t="str">
            <v/>
          </cell>
          <cell r="O1052" t="str">
            <v/>
          </cell>
          <cell r="P1052" t="str">
            <v/>
          </cell>
          <cell r="Q1052">
            <v>0</v>
          </cell>
          <cell r="R1052">
            <v>0</v>
          </cell>
          <cell r="S1052">
            <v>0</v>
          </cell>
          <cell r="T1052" t="str">
            <v/>
          </cell>
          <cell r="U1052" t="str">
            <v/>
          </cell>
          <cell r="W1052" t="str">
            <v/>
          </cell>
          <cell r="X1052" t="str">
            <v/>
          </cell>
          <cell r="Y1052" t="str">
            <v/>
          </cell>
          <cell r="Z1052" t="str">
            <v/>
          </cell>
        </row>
        <row r="1053">
          <cell r="B1053" t="str">
            <v/>
          </cell>
          <cell r="C1053" t="str">
            <v/>
          </cell>
          <cell r="F1053" t="str">
            <v/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>
            <v>0</v>
          </cell>
          <cell r="R1053">
            <v>0</v>
          </cell>
          <cell r="S1053">
            <v>0</v>
          </cell>
          <cell r="T1053" t="str">
            <v/>
          </cell>
          <cell r="U1053" t="str">
            <v/>
          </cell>
          <cell r="W1053" t="str">
            <v/>
          </cell>
          <cell r="X1053" t="str">
            <v/>
          </cell>
          <cell r="Y1053" t="str">
            <v/>
          </cell>
          <cell r="Z1053" t="str">
            <v/>
          </cell>
        </row>
        <row r="1054">
          <cell r="B1054" t="str">
            <v/>
          </cell>
          <cell r="C1054" t="str">
            <v/>
          </cell>
          <cell r="F1054" t="str">
            <v/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M1054" t="str">
            <v/>
          </cell>
          <cell r="N1054" t="str">
            <v/>
          </cell>
          <cell r="O1054" t="str">
            <v/>
          </cell>
          <cell r="P1054" t="str">
            <v/>
          </cell>
          <cell r="Q1054">
            <v>0</v>
          </cell>
          <cell r="R1054">
            <v>0</v>
          </cell>
          <cell r="S1054">
            <v>0</v>
          </cell>
          <cell r="T1054" t="str">
            <v/>
          </cell>
          <cell r="U1054" t="str">
            <v/>
          </cell>
          <cell r="W1054" t="str">
            <v/>
          </cell>
          <cell r="X1054" t="str">
            <v/>
          </cell>
          <cell r="Y1054" t="str">
            <v/>
          </cell>
          <cell r="Z1054" t="str">
            <v/>
          </cell>
        </row>
        <row r="1055">
          <cell r="B1055" t="str">
            <v/>
          </cell>
          <cell r="C1055" t="str">
            <v/>
          </cell>
          <cell r="F1055" t="str">
            <v/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M1055" t="str">
            <v/>
          </cell>
          <cell r="N1055" t="str">
            <v/>
          </cell>
          <cell r="O1055" t="str">
            <v/>
          </cell>
          <cell r="P1055" t="str">
            <v/>
          </cell>
          <cell r="Q1055">
            <v>0</v>
          </cell>
          <cell r="R1055">
            <v>0</v>
          </cell>
          <cell r="S1055">
            <v>0</v>
          </cell>
          <cell r="T1055" t="str">
            <v/>
          </cell>
          <cell r="U1055" t="str">
            <v/>
          </cell>
          <cell r="W1055" t="str">
            <v/>
          </cell>
          <cell r="X1055" t="str">
            <v/>
          </cell>
          <cell r="Y1055" t="str">
            <v/>
          </cell>
          <cell r="Z1055" t="str">
            <v/>
          </cell>
        </row>
        <row r="1056">
          <cell r="B1056" t="str">
            <v/>
          </cell>
          <cell r="C1056" t="str">
            <v/>
          </cell>
          <cell r="F1056" t="str">
            <v/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>
            <v>0</v>
          </cell>
          <cell r="R1056">
            <v>0</v>
          </cell>
          <cell r="S1056">
            <v>0</v>
          </cell>
          <cell r="T1056" t="str">
            <v/>
          </cell>
          <cell r="U1056" t="str">
            <v/>
          </cell>
          <cell r="W1056" t="str">
            <v/>
          </cell>
          <cell r="X1056" t="str">
            <v/>
          </cell>
          <cell r="Y1056" t="str">
            <v/>
          </cell>
          <cell r="Z1056" t="str">
            <v/>
          </cell>
        </row>
        <row r="1057">
          <cell r="B1057" t="str">
            <v/>
          </cell>
          <cell r="C1057" t="str">
            <v/>
          </cell>
          <cell r="F1057" t="str">
            <v/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M1057" t="str">
            <v/>
          </cell>
          <cell r="N1057" t="str">
            <v/>
          </cell>
          <cell r="O1057" t="str">
            <v/>
          </cell>
          <cell r="P1057" t="str">
            <v/>
          </cell>
          <cell r="Q1057">
            <v>0</v>
          </cell>
          <cell r="R1057">
            <v>0</v>
          </cell>
          <cell r="S1057">
            <v>0</v>
          </cell>
          <cell r="T1057" t="str">
            <v/>
          </cell>
          <cell r="U1057" t="str">
            <v/>
          </cell>
          <cell r="W1057" t="str">
            <v/>
          </cell>
          <cell r="X1057" t="str">
            <v/>
          </cell>
          <cell r="Y1057" t="str">
            <v/>
          </cell>
          <cell r="Z1057" t="str">
            <v/>
          </cell>
        </row>
        <row r="1058">
          <cell r="B1058" t="str">
            <v/>
          </cell>
          <cell r="C1058" t="str">
            <v/>
          </cell>
          <cell r="F1058" t="str">
            <v/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N1058" t="str">
            <v/>
          </cell>
          <cell r="O1058" t="str">
            <v/>
          </cell>
          <cell r="P1058" t="str">
            <v/>
          </cell>
          <cell r="Q1058">
            <v>0</v>
          </cell>
          <cell r="R1058">
            <v>0</v>
          </cell>
          <cell r="S1058">
            <v>0</v>
          </cell>
          <cell r="T1058" t="str">
            <v/>
          </cell>
          <cell r="U1058" t="str">
            <v/>
          </cell>
          <cell r="W1058" t="str">
            <v/>
          </cell>
          <cell r="X1058" t="str">
            <v/>
          </cell>
          <cell r="Y1058" t="str">
            <v/>
          </cell>
          <cell r="Z1058" t="str">
            <v/>
          </cell>
        </row>
        <row r="1059">
          <cell r="B1059" t="str">
            <v/>
          </cell>
          <cell r="C1059" t="str">
            <v/>
          </cell>
          <cell r="F1059" t="str">
            <v/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N1059" t="str">
            <v/>
          </cell>
          <cell r="O1059" t="str">
            <v/>
          </cell>
          <cell r="P1059" t="str">
            <v/>
          </cell>
          <cell r="Q1059">
            <v>0</v>
          </cell>
          <cell r="R1059">
            <v>0</v>
          </cell>
          <cell r="S1059">
            <v>0</v>
          </cell>
          <cell r="T1059" t="str">
            <v/>
          </cell>
          <cell r="U1059" t="str">
            <v/>
          </cell>
          <cell r="W1059" t="str">
            <v/>
          </cell>
          <cell r="X1059" t="str">
            <v/>
          </cell>
          <cell r="Y1059" t="str">
            <v/>
          </cell>
          <cell r="Z1059" t="str">
            <v/>
          </cell>
        </row>
        <row r="1060">
          <cell r="B1060" t="str">
            <v/>
          </cell>
          <cell r="C1060" t="str">
            <v/>
          </cell>
          <cell r="F1060" t="str">
            <v/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N1060" t="str">
            <v/>
          </cell>
          <cell r="O1060" t="str">
            <v/>
          </cell>
          <cell r="P1060" t="str">
            <v/>
          </cell>
          <cell r="Q1060">
            <v>0</v>
          </cell>
          <cell r="R1060">
            <v>0</v>
          </cell>
          <cell r="S1060">
            <v>0</v>
          </cell>
          <cell r="T1060" t="str">
            <v/>
          </cell>
          <cell r="U1060" t="str">
            <v/>
          </cell>
          <cell r="W1060" t="str">
            <v/>
          </cell>
          <cell r="X1060" t="str">
            <v/>
          </cell>
          <cell r="Y1060" t="str">
            <v/>
          </cell>
          <cell r="Z1060" t="str">
            <v/>
          </cell>
        </row>
        <row r="1061">
          <cell r="B1061" t="str">
            <v/>
          </cell>
          <cell r="C1061" t="str">
            <v/>
          </cell>
          <cell r="F1061" t="str">
            <v/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M1061" t="str">
            <v/>
          </cell>
          <cell r="N1061" t="str">
            <v/>
          </cell>
          <cell r="O1061" t="str">
            <v/>
          </cell>
          <cell r="P1061" t="str">
            <v/>
          </cell>
          <cell r="Q1061">
            <v>0</v>
          </cell>
          <cell r="R1061">
            <v>0</v>
          </cell>
          <cell r="S1061">
            <v>0</v>
          </cell>
          <cell r="T1061" t="str">
            <v/>
          </cell>
          <cell r="U1061" t="str">
            <v/>
          </cell>
          <cell r="W1061" t="str">
            <v/>
          </cell>
          <cell r="X1061" t="str">
            <v/>
          </cell>
          <cell r="Y1061" t="str">
            <v/>
          </cell>
          <cell r="Z1061" t="str">
            <v/>
          </cell>
        </row>
        <row r="1062">
          <cell r="B1062" t="str">
            <v/>
          </cell>
          <cell r="C1062" t="str">
            <v/>
          </cell>
          <cell r="F1062" t="str">
            <v/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  <cell r="M1062" t="str">
            <v/>
          </cell>
          <cell r="N1062" t="str">
            <v/>
          </cell>
          <cell r="O1062" t="str">
            <v/>
          </cell>
          <cell r="P1062" t="str">
            <v/>
          </cell>
          <cell r="Q1062">
            <v>0</v>
          </cell>
          <cell r="R1062">
            <v>0</v>
          </cell>
          <cell r="S1062">
            <v>0</v>
          </cell>
          <cell r="T1062" t="str">
            <v/>
          </cell>
          <cell r="U1062" t="str">
            <v/>
          </cell>
          <cell r="W1062" t="str">
            <v/>
          </cell>
          <cell r="X1062" t="str">
            <v/>
          </cell>
          <cell r="Y1062" t="str">
            <v/>
          </cell>
          <cell r="Z1062" t="str">
            <v/>
          </cell>
        </row>
        <row r="1063">
          <cell r="B1063" t="str">
            <v/>
          </cell>
          <cell r="C1063" t="str">
            <v/>
          </cell>
          <cell r="F1063" t="str">
            <v/>
          </cell>
          <cell r="I1063" t="str">
            <v/>
          </cell>
          <cell r="J1063" t="str">
            <v/>
          </cell>
          <cell r="K1063" t="str">
            <v/>
          </cell>
          <cell r="L1063" t="str">
            <v/>
          </cell>
          <cell r="M1063" t="str">
            <v/>
          </cell>
          <cell r="N1063" t="str">
            <v/>
          </cell>
          <cell r="O1063" t="str">
            <v/>
          </cell>
          <cell r="P1063" t="str">
            <v/>
          </cell>
          <cell r="Q1063">
            <v>0</v>
          </cell>
          <cell r="R1063">
            <v>0</v>
          </cell>
          <cell r="S1063">
            <v>0</v>
          </cell>
          <cell r="T1063" t="str">
            <v/>
          </cell>
          <cell r="U1063" t="str">
            <v/>
          </cell>
          <cell r="W1063" t="str">
            <v/>
          </cell>
          <cell r="X1063" t="str">
            <v/>
          </cell>
          <cell r="Y1063" t="str">
            <v/>
          </cell>
          <cell r="Z1063" t="str">
            <v/>
          </cell>
        </row>
        <row r="1064">
          <cell r="B1064" t="str">
            <v/>
          </cell>
          <cell r="C1064" t="str">
            <v/>
          </cell>
          <cell r="F1064" t="str">
            <v/>
          </cell>
          <cell r="I1064" t="str">
            <v/>
          </cell>
          <cell r="J1064" t="str">
            <v/>
          </cell>
          <cell r="K1064" t="str">
            <v/>
          </cell>
          <cell r="L1064" t="str">
            <v/>
          </cell>
          <cell r="M1064" t="str">
            <v/>
          </cell>
          <cell r="N1064" t="str">
            <v/>
          </cell>
          <cell r="O1064" t="str">
            <v/>
          </cell>
          <cell r="P1064" t="str">
            <v/>
          </cell>
          <cell r="Q1064">
            <v>0</v>
          </cell>
          <cell r="R1064">
            <v>0</v>
          </cell>
          <cell r="S1064">
            <v>0</v>
          </cell>
          <cell r="T1064" t="str">
            <v/>
          </cell>
          <cell r="U1064" t="str">
            <v/>
          </cell>
          <cell r="W1064" t="str">
            <v/>
          </cell>
          <cell r="X1064" t="str">
            <v/>
          </cell>
          <cell r="Y1064" t="str">
            <v/>
          </cell>
          <cell r="Z1064" t="str">
            <v/>
          </cell>
        </row>
        <row r="1065">
          <cell r="B1065" t="str">
            <v/>
          </cell>
          <cell r="C1065" t="str">
            <v/>
          </cell>
          <cell r="F1065" t="str">
            <v/>
          </cell>
          <cell r="I1065" t="str">
            <v/>
          </cell>
          <cell r="J1065" t="str">
            <v/>
          </cell>
          <cell r="K1065" t="str">
            <v/>
          </cell>
          <cell r="L1065" t="str">
            <v/>
          </cell>
          <cell r="M1065" t="str">
            <v/>
          </cell>
          <cell r="N1065" t="str">
            <v/>
          </cell>
          <cell r="O1065" t="str">
            <v/>
          </cell>
          <cell r="P1065" t="str">
            <v/>
          </cell>
          <cell r="Q1065">
            <v>0</v>
          </cell>
          <cell r="R1065">
            <v>0</v>
          </cell>
          <cell r="S1065">
            <v>0</v>
          </cell>
          <cell r="T1065" t="str">
            <v/>
          </cell>
          <cell r="U1065" t="str">
            <v/>
          </cell>
          <cell r="W1065" t="str">
            <v/>
          </cell>
          <cell r="X1065" t="str">
            <v/>
          </cell>
          <cell r="Y1065" t="str">
            <v/>
          </cell>
          <cell r="Z1065" t="str">
            <v/>
          </cell>
        </row>
        <row r="1066">
          <cell r="B1066" t="str">
            <v/>
          </cell>
          <cell r="C1066" t="str">
            <v/>
          </cell>
          <cell r="F1066" t="str">
            <v/>
          </cell>
          <cell r="I1066" t="str">
            <v/>
          </cell>
          <cell r="J1066" t="str">
            <v/>
          </cell>
          <cell r="K1066" t="str">
            <v/>
          </cell>
          <cell r="L1066" t="str">
            <v/>
          </cell>
          <cell r="M1066" t="str">
            <v/>
          </cell>
          <cell r="N1066" t="str">
            <v/>
          </cell>
          <cell r="O1066" t="str">
            <v/>
          </cell>
          <cell r="P1066" t="str">
            <v/>
          </cell>
          <cell r="Q1066">
            <v>0</v>
          </cell>
          <cell r="R1066">
            <v>0</v>
          </cell>
          <cell r="S1066">
            <v>0</v>
          </cell>
          <cell r="T1066" t="str">
            <v/>
          </cell>
          <cell r="U1066" t="str">
            <v/>
          </cell>
          <cell r="W1066" t="str">
            <v/>
          </cell>
          <cell r="X1066" t="str">
            <v/>
          </cell>
          <cell r="Y1066" t="str">
            <v/>
          </cell>
          <cell r="Z1066" t="str">
            <v/>
          </cell>
        </row>
        <row r="1067">
          <cell r="B1067" t="str">
            <v/>
          </cell>
          <cell r="C1067" t="str">
            <v/>
          </cell>
          <cell r="F1067" t="str">
            <v/>
          </cell>
          <cell r="I1067" t="str">
            <v/>
          </cell>
          <cell r="J1067" t="str">
            <v/>
          </cell>
          <cell r="K1067" t="str">
            <v/>
          </cell>
          <cell r="L1067" t="str">
            <v/>
          </cell>
          <cell r="M1067" t="str">
            <v/>
          </cell>
          <cell r="N1067" t="str">
            <v/>
          </cell>
          <cell r="O1067" t="str">
            <v/>
          </cell>
          <cell r="P1067" t="str">
            <v/>
          </cell>
          <cell r="Q1067">
            <v>0</v>
          </cell>
          <cell r="R1067">
            <v>0</v>
          </cell>
          <cell r="S1067">
            <v>0</v>
          </cell>
          <cell r="T1067" t="str">
            <v/>
          </cell>
          <cell r="U1067" t="str">
            <v/>
          </cell>
          <cell r="W1067" t="str">
            <v/>
          </cell>
          <cell r="X1067" t="str">
            <v/>
          </cell>
          <cell r="Y1067" t="str">
            <v/>
          </cell>
          <cell r="Z1067" t="str">
            <v/>
          </cell>
        </row>
        <row r="1068">
          <cell r="B1068" t="str">
            <v/>
          </cell>
          <cell r="C1068" t="str">
            <v/>
          </cell>
          <cell r="F1068" t="str">
            <v/>
          </cell>
          <cell r="I1068" t="str">
            <v/>
          </cell>
          <cell r="J1068" t="str">
            <v/>
          </cell>
          <cell r="K1068" t="str">
            <v/>
          </cell>
          <cell r="L1068" t="str">
            <v/>
          </cell>
          <cell r="M1068" t="str">
            <v/>
          </cell>
          <cell r="N1068" t="str">
            <v/>
          </cell>
          <cell r="O1068" t="str">
            <v/>
          </cell>
          <cell r="P1068" t="str">
            <v/>
          </cell>
          <cell r="Q1068">
            <v>0</v>
          </cell>
          <cell r="R1068">
            <v>0</v>
          </cell>
          <cell r="S1068">
            <v>0</v>
          </cell>
          <cell r="T1068" t="str">
            <v/>
          </cell>
          <cell r="U1068" t="str">
            <v/>
          </cell>
          <cell r="W1068" t="str">
            <v/>
          </cell>
          <cell r="X1068" t="str">
            <v/>
          </cell>
          <cell r="Y1068" t="str">
            <v/>
          </cell>
          <cell r="Z1068" t="str">
            <v/>
          </cell>
        </row>
        <row r="1069">
          <cell r="B1069" t="str">
            <v/>
          </cell>
          <cell r="C1069" t="str">
            <v/>
          </cell>
          <cell r="F1069" t="str">
            <v/>
          </cell>
          <cell r="I1069" t="str">
            <v/>
          </cell>
          <cell r="J1069" t="str">
            <v/>
          </cell>
          <cell r="K1069" t="str">
            <v/>
          </cell>
          <cell r="L1069" t="str">
            <v/>
          </cell>
          <cell r="M1069" t="str">
            <v/>
          </cell>
          <cell r="N1069" t="str">
            <v/>
          </cell>
          <cell r="O1069" t="str">
            <v/>
          </cell>
          <cell r="P1069" t="str">
            <v/>
          </cell>
          <cell r="Q1069">
            <v>0</v>
          </cell>
          <cell r="R1069">
            <v>0</v>
          </cell>
          <cell r="S1069">
            <v>0</v>
          </cell>
          <cell r="T1069" t="str">
            <v/>
          </cell>
          <cell r="U1069" t="str">
            <v/>
          </cell>
          <cell r="W1069" t="str">
            <v/>
          </cell>
          <cell r="X1069" t="str">
            <v/>
          </cell>
          <cell r="Y1069" t="str">
            <v/>
          </cell>
          <cell r="Z1069" t="str">
            <v/>
          </cell>
        </row>
        <row r="1070">
          <cell r="B1070" t="str">
            <v/>
          </cell>
          <cell r="C1070" t="str">
            <v/>
          </cell>
          <cell r="F1070" t="str">
            <v/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M1070" t="str">
            <v/>
          </cell>
          <cell r="N1070" t="str">
            <v/>
          </cell>
          <cell r="O1070" t="str">
            <v/>
          </cell>
          <cell r="P1070" t="str">
            <v/>
          </cell>
          <cell r="Q1070">
            <v>0</v>
          </cell>
          <cell r="R1070">
            <v>0</v>
          </cell>
          <cell r="S1070">
            <v>0</v>
          </cell>
          <cell r="T1070" t="str">
            <v/>
          </cell>
          <cell r="U1070" t="str">
            <v/>
          </cell>
          <cell r="W1070" t="str">
            <v/>
          </cell>
          <cell r="X1070" t="str">
            <v/>
          </cell>
          <cell r="Y1070" t="str">
            <v/>
          </cell>
          <cell r="Z1070" t="str">
            <v/>
          </cell>
        </row>
        <row r="1071">
          <cell r="B1071" t="str">
            <v/>
          </cell>
          <cell r="C1071" t="str">
            <v/>
          </cell>
          <cell r="F1071" t="str">
            <v/>
          </cell>
          <cell r="I1071" t="str">
            <v/>
          </cell>
          <cell r="J1071" t="str">
            <v/>
          </cell>
          <cell r="K1071" t="str">
            <v/>
          </cell>
          <cell r="L1071" t="str">
            <v/>
          </cell>
          <cell r="M1071" t="str">
            <v/>
          </cell>
          <cell r="N1071" t="str">
            <v/>
          </cell>
          <cell r="O1071" t="str">
            <v/>
          </cell>
          <cell r="P1071" t="str">
            <v/>
          </cell>
          <cell r="Q1071">
            <v>0</v>
          </cell>
          <cell r="R1071">
            <v>0</v>
          </cell>
          <cell r="S1071">
            <v>0</v>
          </cell>
          <cell r="T1071" t="str">
            <v/>
          </cell>
          <cell r="U1071" t="str">
            <v/>
          </cell>
          <cell r="W1071" t="str">
            <v/>
          </cell>
          <cell r="X1071" t="str">
            <v/>
          </cell>
          <cell r="Y1071" t="str">
            <v/>
          </cell>
          <cell r="Z1071" t="str">
            <v/>
          </cell>
        </row>
        <row r="1072">
          <cell r="B1072" t="str">
            <v/>
          </cell>
          <cell r="C1072" t="str">
            <v/>
          </cell>
          <cell r="F1072" t="str">
            <v/>
          </cell>
          <cell r="I1072" t="str">
            <v/>
          </cell>
          <cell r="J1072" t="str">
            <v/>
          </cell>
          <cell r="K1072" t="str">
            <v/>
          </cell>
          <cell r="L1072" t="str">
            <v/>
          </cell>
          <cell r="M1072" t="str">
            <v/>
          </cell>
          <cell r="N1072" t="str">
            <v/>
          </cell>
          <cell r="O1072" t="str">
            <v/>
          </cell>
          <cell r="P1072" t="str">
            <v/>
          </cell>
          <cell r="Q1072">
            <v>0</v>
          </cell>
          <cell r="R1072">
            <v>0</v>
          </cell>
          <cell r="S1072">
            <v>0</v>
          </cell>
          <cell r="T1072" t="str">
            <v/>
          </cell>
          <cell r="U1072" t="str">
            <v/>
          </cell>
          <cell r="W1072" t="str">
            <v/>
          </cell>
          <cell r="X1072" t="str">
            <v/>
          </cell>
          <cell r="Y1072" t="str">
            <v/>
          </cell>
          <cell r="Z1072" t="str">
            <v/>
          </cell>
        </row>
        <row r="1073">
          <cell r="B1073" t="str">
            <v/>
          </cell>
          <cell r="C1073" t="str">
            <v/>
          </cell>
          <cell r="F1073" t="str">
            <v/>
          </cell>
          <cell r="I1073" t="str">
            <v/>
          </cell>
          <cell r="J1073" t="str">
            <v/>
          </cell>
          <cell r="K1073" t="str">
            <v/>
          </cell>
          <cell r="L1073" t="str">
            <v/>
          </cell>
          <cell r="M1073" t="str">
            <v/>
          </cell>
          <cell r="N1073" t="str">
            <v/>
          </cell>
          <cell r="O1073" t="str">
            <v/>
          </cell>
          <cell r="P1073" t="str">
            <v/>
          </cell>
          <cell r="Q1073">
            <v>0</v>
          </cell>
          <cell r="R1073">
            <v>0</v>
          </cell>
          <cell r="S1073">
            <v>0</v>
          </cell>
          <cell r="T1073" t="str">
            <v/>
          </cell>
          <cell r="U1073" t="str">
            <v/>
          </cell>
          <cell r="W1073" t="str">
            <v/>
          </cell>
          <cell r="X1073" t="str">
            <v/>
          </cell>
          <cell r="Y1073" t="str">
            <v/>
          </cell>
          <cell r="Z1073" t="str">
            <v/>
          </cell>
        </row>
        <row r="1074">
          <cell r="B1074" t="str">
            <v/>
          </cell>
          <cell r="C1074" t="str">
            <v/>
          </cell>
          <cell r="F1074" t="str">
            <v/>
          </cell>
          <cell r="I1074" t="str">
            <v/>
          </cell>
          <cell r="J1074" t="str">
            <v/>
          </cell>
          <cell r="K1074" t="str">
            <v/>
          </cell>
          <cell r="L1074" t="str">
            <v/>
          </cell>
          <cell r="M1074" t="str">
            <v/>
          </cell>
          <cell r="N1074" t="str">
            <v/>
          </cell>
          <cell r="O1074" t="str">
            <v/>
          </cell>
          <cell r="P1074" t="str">
            <v/>
          </cell>
          <cell r="Q1074">
            <v>0</v>
          </cell>
          <cell r="R1074">
            <v>0</v>
          </cell>
          <cell r="S1074">
            <v>0</v>
          </cell>
          <cell r="T1074" t="str">
            <v/>
          </cell>
          <cell r="U1074" t="str">
            <v/>
          </cell>
          <cell r="W1074" t="str">
            <v/>
          </cell>
          <cell r="X1074" t="str">
            <v/>
          </cell>
          <cell r="Y1074" t="str">
            <v/>
          </cell>
          <cell r="Z1074" t="str">
            <v/>
          </cell>
        </row>
        <row r="1075">
          <cell r="B1075" t="str">
            <v/>
          </cell>
          <cell r="C1075" t="str">
            <v/>
          </cell>
          <cell r="F1075" t="str">
            <v/>
          </cell>
          <cell r="I1075" t="str">
            <v/>
          </cell>
          <cell r="J1075" t="str">
            <v/>
          </cell>
          <cell r="K1075" t="str">
            <v/>
          </cell>
          <cell r="L1075" t="str">
            <v/>
          </cell>
          <cell r="M1075" t="str">
            <v/>
          </cell>
          <cell r="N1075" t="str">
            <v/>
          </cell>
          <cell r="O1075" t="str">
            <v/>
          </cell>
          <cell r="P1075" t="str">
            <v/>
          </cell>
          <cell r="Q1075">
            <v>0</v>
          </cell>
          <cell r="R1075">
            <v>0</v>
          </cell>
          <cell r="S1075">
            <v>0</v>
          </cell>
          <cell r="T1075" t="str">
            <v/>
          </cell>
          <cell r="U1075" t="str">
            <v/>
          </cell>
          <cell r="W1075" t="str">
            <v/>
          </cell>
          <cell r="X1075" t="str">
            <v/>
          </cell>
          <cell r="Y1075" t="str">
            <v/>
          </cell>
          <cell r="Z1075" t="str">
            <v/>
          </cell>
        </row>
        <row r="1076">
          <cell r="B1076" t="str">
            <v/>
          </cell>
          <cell r="C1076" t="str">
            <v/>
          </cell>
          <cell r="F1076" t="str">
            <v/>
          </cell>
          <cell r="I1076" t="str">
            <v/>
          </cell>
          <cell r="J1076" t="str">
            <v/>
          </cell>
          <cell r="K1076" t="str">
            <v/>
          </cell>
          <cell r="L1076" t="str">
            <v/>
          </cell>
          <cell r="M1076" t="str">
            <v/>
          </cell>
          <cell r="N1076" t="str">
            <v/>
          </cell>
          <cell r="O1076" t="str">
            <v/>
          </cell>
          <cell r="P1076" t="str">
            <v/>
          </cell>
          <cell r="Q1076">
            <v>0</v>
          </cell>
          <cell r="R1076">
            <v>0</v>
          </cell>
          <cell r="S1076">
            <v>0</v>
          </cell>
          <cell r="T1076" t="str">
            <v/>
          </cell>
          <cell r="U1076" t="str">
            <v/>
          </cell>
          <cell r="W1076" t="str">
            <v/>
          </cell>
          <cell r="X1076" t="str">
            <v/>
          </cell>
          <cell r="Y1076" t="str">
            <v/>
          </cell>
          <cell r="Z1076" t="str">
            <v/>
          </cell>
        </row>
        <row r="1077">
          <cell r="B1077" t="str">
            <v/>
          </cell>
          <cell r="C1077" t="str">
            <v/>
          </cell>
          <cell r="F1077" t="str">
            <v/>
          </cell>
          <cell r="I1077" t="str">
            <v/>
          </cell>
          <cell r="J1077" t="str">
            <v/>
          </cell>
          <cell r="K1077" t="str">
            <v/>
          </cell>
          <cell r="L1077" t="str">
            <v/>
          </cell>
          <cell r="M1077" t="str">
            <v/>
          </cell>
          <cell r="N1077" t="str">
            <v/>
          </cell>
          <cell r="O1077" t="str">
            <v/>
          </cell>
          <cell r="P1077" t="str">
            <v/>
          </cell>
          <cell r="Q1077">
            <v>0</v>
          </cell>
          <cell r="R1077">
            <v>0</v>
          </cell>
          <cell r="S1077">
            <v>0</v>
          </cell>
          <cell r="T1077" t="str">
            <v/>
          </cell>
          <cell r="U1077" t="str">
            <v/>
          </cell>
          <cell r="W1077" t="str">
            <v/>
          </cell>
          <cell r="X1077" t="str">
            <v/>
          </cell>
          <cell r="Y1077" t="str">
            <v/>
          </cell>
          <cell r="Z1077" t="str">
            <v/>
          </cell>
        </row>
        <row r="1078">
          <cell r="B1078" t="str">
            <v/>
          </cell>
          <cell r="C1078" t="str">
            <v/>
          </cell>
          <cell r="F1078" t="str">
            <v/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M1078" t="str">
            <v/>
          </cell>
          <cell r="N1078" t="str">
            <v/>
          </cell>
          <cell r="O1078" t="str">
            <v/>
          </cell>
          <cell r="P1078" t="str">
            <v/>
          </cell>
          <cell r="Q1078">
            <v>0</v>
          </cell>
          <cell r="R1078">
            <v>0</v>
          </cell>
          <cell r="S1078">
            <v>0</v>
          </cell>
          <cell r="T1078" t="str">
            <v/>
          </cell>
          <cell r="U1078" t="str">
            <v/>
          </cell>
          <cell r="W1078" t="str">
            <v/>
          </cell>
          <cell r="X1078" t="str">
            <v/>
          </cell>
          <cell r="Y1078" t="str">
            <v/>
          </cell>
          <cell r="Z1078" t="str">
            <v/>
          </cell>
        </row>
        <row r="1079">
          <cell r="B1079" t="str">
            <v/>
          </cell>
          <cell r="C1079" t="str">
            <v/>
          </cell>
          <cell r="F1079" t="str">
            <v/>
          </cell>
          <cell r="I1079" t="str">
            <v/>
          </cell>
          <cell r="J1079" t="str">
            <v/>
          </cell>
          <cell r="K1079" t="str">
            <v/>
          </cell>
          <cell r="L1079" t="str">
            <v/>
          </cell>
          <cell r="M1079" t="str">
            <v/>
          </cell>
          <cell r="N1079" t="str">
            <v/>
          </cell>
          <cell r="O1079" t="str">
            <v/>
          </cell>
          <cell r="P1079" t="str">
            <v/>
          </cell>
          <cell r="Q1079">
            <v>0</v>
          </cell>
          <cell r="R1079">
            <v>0</v>
          </cell>
          <cell r="S1079">
            <v>0</v>
          </cell>
          <cell r="T1079" t="str">
            <v/>
          </cell>
          <cell r="U1079" t="str">
            <v/>
          </cell>
          <cell r="W1079" t="str">
            <v/>
          </cell>
          <cell r="X1079" t="str">
            <v/>
          </cell>
          <cell r="Y1079" t="str">
            <v/>
          </cell>
          <cell r="Z1079" t="str">
            <v/>
          </cell>
        </row>
        <row r="1080">
          <cell r="B1080" t="str">
            <v/>
          </cell>
          <cell r="C1080" t="str">
            <v/>
          </cell>
          <cell r="F1080" t="str">
            <v/>
          </cell>
          <cell r="I1080" t="str">
            <v/>
          </cell>
          <cell r="J1080" t="str">
            <v/>
          </cell>
          <cell r="K1080" t="str">
            <v/>
          </cell>
          <cell r="L1080" t="str">
            <v/>
          </cell>
          <cell r="M1080" t="str">
            <v/>
          </cell>
          <cell r="N1080" t="str">
            <v/>
          </cell>
          <cell r="O1080" t="str">
            <v/>
          </cell>
          <cell r="P1080" t="str">
            <v/>
          </cell>
          <cell r="Q1080">
            <v>0</v>
          </cell>
          <cell r="R1080">
            <v>0</v>
          </cell>
          <cell r="S1080">
            <v>0</v>
          </cell>
          <cell r="T1080" t="str">
            <v/>
          </cell>
          <cell r="U1080" t="str">
            <v/>
          </cell>
          <cell r="W1080" t="str">
            <v/>
          </cell>
          <cell r="X1080" t="str">
            <v/>
          </cell>
          <cell r="Y1080" t="str">
            <v/>
          </cell>
          <cell r="Z1080" t="str">
            <v/>
          </cell>
        </row>
        <row r="1081">
          <cell r="B1081" t="str">
            <v/>
          </cell>
          <cell r="C1081" t="str">
            <v/>
          </cell>
          <cell r="F1081" t="str">
            <v/>
          </cell>
          <cell r="I1081" t="str">
            <v/>
          </cell>
          <cell r="J1081" t="str">
            <v/>
          </cell>
          <cell r="K1081" t="str">
            <v/>
          </cell>
          <cell r="L1081" t="str">
            <v/>
          </cell>
          <cell r="M1081" t="str">
            <v/>
          </cell>
          <cell r="N1081" t="str">
            <v/>
          </cell>
          <cell r="O1081" t="str">
            <v/>
          </cell>
          <cell r="P1081" t="str">
            <v/>
          </cell>
          <cell r="Q1081">
            <v>0</v>
          </cell>
          <cell r="R1081">
            <v>0</v>
          </cell>
          <cell r="S1081">
            <v>0</v>
          </cell>
          <cell r="T1081" t="str">
            <v/>
          </cell>
          <cell r="U1081" t="str">
            <v/>
          </cell>
          <cell r="W1081" t="str">
            <v/>
          </cell>
          <cell r="X1081" t="str">
            <v/>
          </cell>
          <cell r="Y1081" t="str">
            <v/>
          </cell>
          <cell r="Z1081" t="str">
            <v/>
          </cell>
        </row>
        <row r="1082">
          <cell r="B1082" t="str">
            <v/>
          </cell>
          <cell r="C1082" t="str">
            <v/>
          </cell>
          <cell r="F1082" t="str">
            <v/>
          </cell>
          <cell r="I1082" t="str">
            <v/>
          </cell>
          <cell r="J1082" t="str">
            <v/>
          </cell>
          <cell r="K1082" t="str">
            <v/>
          </cell>
          <cell r="L1082" t="str">
            <v/>
          </cell>
          <cell r="M1082" t="str">
            <v/>
          </cell>
          <cell r="N1082" t="str">
            <v/>
          </cell>
          <cell r="O1082" t="str">
            <v/>
          </cell>
          <cell r="P1082" t="str">
            <v/>
          </cell>
          <cell r="Q1082">
            <v>0</v>
          </cell>
          <cell r="R1082">
            <v>0</v>
          </cell>
          <cell r="S1082">
            <v>0</v>
          </cell>
          <cell r="T1082" t="str">
            <v/>
          </cell>
          <cell r="U1082" t="str">
            <v/>
          </cell>
          <cell r="W1082" t="str">
            <v/>
          </cell>
          <cell r="X1082" t="str">
            <v/>
          </cell>
          <cell r="Y1082" t="str">
            <v/>
          </cell>
          <cell r="Z1082" t="str">
            <v/>
          </cell>
        </row>
        <row r="1083">
          <cell r="B1083" t="str">
            <v/>
          </cell>
          <cell r="C1083" t="str">
            <v/>
          </cell>
          <cell r="F1083" t="str">
            <v/>
          </cell>
          <cell r="I1083" t="str">
            <v/>
          </cell>
          <cell r="J1083" t="str">
            <v/>
          </cell>
          <cell r="K1083" t="str">
            <v/>
          </cell>
          <cell r="L1083" t="str">
            <v/>
          </cell>
          <cell r="M1083" t="str">
            <v/>
          </cell>
          <cell r="N1083" t="str">
            <v/>
          </cell>
          <cell r="O1083" t="str">
            <v/>
          </cell>
          <cell r="P1083" t="str">
            <v/>
          </cell>
          <cell r="Q1083">
            <v>0</v>
          </cell>
          <cell r="R1083">
            <v>0</v>
          </cell>
          <cell r="S1083">
            <v>0</v>
          </cell>
          <cell r="T1083" t="str">
            <v/>
          </cell>
          <cell r="U1083" t="str">
            <v/>
          </cell>
          <cell r="W1083" t="str">
            <v/>
          </cell>
          <cell r="X1083" t="str">
            <v/>
          </cell>
          <cell r="Y1083" t="str">
            <v/>
          </cell>
          <cell r="Z1083" t="str">
            <v/>
          </cell>
        </row>
        <row r="1084">
          <cell r="B1084" t="str">
            <v/>
          </cell>
          <cell r="C1084" t="str">
            <v/>
          </cell>
          <cell r="F1084" t="str">
            <v/>
          </cell>
          <cell r="I1084" t="str">
            <v/>
          </cell>
          <cell r="J1084" t="str">
            <v/>
          </cell>
          <cell r="K1084" t="str">
            <v/>
          </cell>
          <cell r="L1084" t="str">
            <v/>
          </cell>
          <cell r="M1084" t="str">
            <v/>
          </cell>
          <cell r="N1084" t="str">
            <v/>
          </cell>
          <cell r="O1084" t="str">
            <v/>
          </cell>
          <cell r="P1084" t="str">
            <v/>
          </cell>
          <cell r="Q1084">
            <v>0</v>
          </cell>
          <cell r="R1084">
            <v>0</v>
          </cell>
          <cell r="S1084">
            <v>0</v>
          </cell>
          <cell r="T1084" t="str">
            <v/>
          </cell>
          <cell r="U1084" t="str">
            <v/>
          </cell>
          <cell r="W1084" t="str">
            <v/>
          </cell>
          <cell r="X1084" t="str">
            <v/>
          </cell>
          <cell r="Y1084" t="str">
            <v/>
          </cell>
          <cell r="Z1084" t="str">
            <v/>
          </cell>
        </row>
        <row r="1085">
          <cell r="B1085" t="str">
            <v/>
          </cell>
          <cell r="C1085" t="str">
            <v/>
          </cell>
          <cell r="F1085" t="str">
            <v/>
          </cell>
          <cell r="I1085" t="str">
            <v/>
          </cell>
          <cell r="J1085" t="str">
            <v/>
          </cell>
          <cell r="K1085" t="str">
            <v/>
          </cell>
          <cell r="L1085" t="str">
            <v/>
          </cell>
          <cell r="M1085" t="str">
            <v/>
          </cell>
          <cell r="N1085" t="str">
            <v/>
          </cell>
          <cell r="O1085" t="str">
            <v/>
          </cell>
          <cell r="P1085" t="str">
            <v/>
          </cell>
          <cell r="Q1085">
            <v>0</v>
          </cell>
          <cell r="R1085">
            <v>0</v>
          </cell>
          <cell r="S1085">
            <v>0</v>
          </cell>
          <cell r="T1085" t="str">
            <v/>
          </cell>
          <cell r="U1085" t="str">
            <v/>
          </cell>
          <cell r="W1085" t="str">
            <v/>
          </cell>
          <cell r="X1085" t="str">
            <v/>
          </cell>
          <cell r="Y1085" t="str">
            <v/>
          </cell>
          <cell r="Z1085" t="str">
            <v/>
          </cell>
        </row>
        <row r="1086">
          <cell r="B1086" t="str">
            <v/>
          </cell>
          <cell r="C1086" t="str">
            <v/>
          </cell>
          <cell r="F1086" t="str">
            <v/>
          </cell>
          <cell r="I1086" t="str">
            <v/>
          </cell>
          <cell r="J1086" t="str">
            <v/>
          </cell>
          <cell r="K1086" t="str">
            <v/>
          </cell>
          <cell r="L1086" t="str">
            <v/>
          </cell>
          <cell r="M1086" t="str">
            <v/>
          </cell>
          <cell r="N1086" t="str">
            <v/>
          </cell>
          <cell r="O1086" t="str">
            <v/>
          </cell>
          <cell r="P1086" t="str">
            <v/>
          </cell>
          <cell r="Q1086">
            <v>0</v>
          </cell>
          <cell r="R1086">
            <v>0</v>
          </cell>
          <cell r="S1086">
            <v>0</v>
          </cell>
          <cell r="T1086" t="str">
            <v/>
          </cell>
          <cell r="U1086" t="str">
            <v/>
          </cell>
          <cell r="W1086" t="str">
            <v/>
          </cell>
          <cell r="X1086" t="str">
            <v/>
          </cell>
          <cell r="Y1086" t="str">
            <v/>
          </cell>
          <cell r="Z1086" t="str">
            <v/>
          </cell>
        </row>
        <row r="1087">
          <cell r="B1087" t="str">
            <v/>
          </cell>
          <cell r="C1087" t="str">
            <v/>
          </cell>
          <cell r="F1087" t="str">
            <v/>
          </cell>
          <cell r="I1087" t="str">
            <v/>
          </cell>
          <cell r="J1087" t="str">
            <v/>
          </cell>
          <cell r="K1087" t="str">
            <v/>
          </cell>
          <cell r="L1087" t="str">
            <v/>
          </cell>
          <cell r="M1087" t="str">
            <v/>
          </cell>
          <cell r="N1087" t="str">
            <v/>
          </cell>
          <cell r="O1087" t="str">
            <v/>
          </cell>
          <cell r="P1087" t="str">
            <v/>
          </cell>
          <cell r="Q1087">
            <v>0</v>
          </cell>
          <cell r="R1087">
            <v>0</v>
          </cell>
          <cell r="S1087">
            <v>0</v>
          </cell>
          <cell r="T1087" t="str">
            <v/>
          </cell>
          <cell r="U1087" t="str">
            <v/>
          </cell>
          <cell r="W1087" t="str">
            <v/>
          </cell>
          <cell r="X1087" t="str">
            <v/>
          </cell>
          <cell r="Y1087" t="str">
            <v/>
          </cell>
          <cell r="Z1087" t="str">
            <v/>
          </cell>
        </row>
        <row r="1088">
          <cell r="B1088" t="str">
            <v/>
          </cell>
          <cell r="C1088" t="str">
            <v/>
          </cell>
          <cell r="F1088" t="str">
            <v/>
          </cell>
          <cell r="I1088" t="str">
            <v/>
          </cell>
          <cell r="J1088" t="str">
            <v/>
          </cell>
          <cell r="K1088" t="str">
            <v/>
          </cell>
          <cell r="L1088" t="str">
            <v/>
          </cell>
          <cell r="M1088" t="str">
            <v/>
          </cell>
          <cell r="N1088" t="str">
            <v/>
          </cell>
          <cell r="O1088" t="str">
            <v/>
          </cell>
          <cell r="P1088" t="str">
            <v/>
          </cell>
          <cell r="Q1088">
            <v>0</v>
          </cell>
          <cell r="R1088">
            <v>0</v>
          </cell>
          <cell r="S1088">
            <v>0</v>
          </cell>
          <cell r="T1088" t="str">
            <v/>
          </cell>
          <cell r="U1088" t="str">
            <v/>
          </cell>
          <cell r="W1088" t="str">
            <v/>
          </cell>
          <cell r="X1088" t="str">
            <v/>
          </cell>
          <cell r="Y1088" t="str">
            <v/>
          </cell>
          <cell r="Z1088" t="str">
            <v/>
          </cell>
        </row>
        <row r="1089">
          <cell r="B1089" t="str">
            <v/>
          </cell>
          <cell r="C1089" t="str">
            <v/>
          </cell>
          <cell r="F1089" t="str">
            <v/>
          </cell>
          <cell r="I1089" t="str">
            <v/>
          </cell>
          <cell r="J1089" t="str">
            <v/>
          </cell>
          <cell r="K1089" t="str">
            <v/>
          </cell>
          <cell r="L1089" t="str">
            <v/>
          </cell>
          <cell r="M1089" t="str">
            <v/>
          </cell>
          <cell r="N1089" t="str">
            <v/>
          </cell>
          <cell r="O1089" t="str">
            <v/>
          </cell>
          <cell r="P1089" t="str">
            <v/>
          </cell>
          <cell r="Q1089">
            <v>0</v>
          </cell>
          <cell r="R1089">
            <v>0</v>
          </cell>
          <cell r="S1089">
            <v>0</v>
          </cell>
          <cell r="T1089" t="str">
            <v/>
          </cell>
          <cell r="U1089" t="str">
            <v/>
          </cell>
          <cell r="W1089" t="str">
            <v/>
          </cell>
          <cell r="X1089" t="str">
            <v/>
          </cell>
          <cell r="Y1089" t="str">
            <v/>
          </cell>
          <cell r="Z1089" t="str">
            <v/>
          </cell>
        </row>
        <row r="1090">
          <cell r="B1090" t="str">
            <v/>
          </cell>
          <cell r="C1090" t="str">
            <v/>
          </cell>
          <cell r="F1090" t="str">
            <v/>
          </cell>
          <cell r="I1090" t="str">
            <v/>
          </cell>
          <cell r="J1090" t="str">
            <v/>
          </cell>
          <cell r="K1090" t="str">
            <v/>
          </cell>
          <cell r="L1090" t="str">
            <v/>
          </cell>
          <cell r="M1090" t="str">
            <v/>
          </cell>
          <cell r="N1090" t="str">
            <v/>
          </cell>
          <cell r="O1090" t="str">
            <v/>
          </cell>
          <cell r="P1090" t="str">
            <v/>
          </cell>
          <cell r="Q1090">
            <v>0</v>
          </cell>
          <cell r="R1090">
            <v>0</v>
          </cell>
          <cell r="S1090">
            <v>0</v>
          </cell>
          <cell r="T1090" t="str">
            <v/>
          </cell>
          <cell r="U1090" t="str">
            <v/>
          </cell>
          <cell r="W1090" t="str">
            <v/>
          </cell>
          <cell r="X1090" t="str">
            <v/>
          </cell>
          <cell r="Y1090" t="str">
            <v/>
          </cell>
          <cell r="Z1090" t="str">
            <v/>
          </cell>
        </row>
        <row r="1091">
          <cell r="B1091" t="str">
            <v/>
          </cell>
          <cell r="C1091" t="str">
            <v/>
          </cell>
          <cell r="F1091" t="str">
            <v/>
          </cell>
          <cell r="I1091" t="str">
            <v/>
          </cell>
          <cell r="J1091" t="str">
            <v/>
          </cell>
          <cell r="K1091" t="str">
            <v/>
          </cell>
          <cell r="L1091" t="str">
            <v/>
          </cell>
          <cell r="M1091" t="str">
            <v/>
          </cell>
          <cell r="N1091" t="str">
            <v/>
          </cell>
          <cell r="O1091" t="str">
            <v/>
          </cell>
          <cell r="P1091" t="str">
            <v/>
          </cell>
          <cell r="Q1091">
            <v>0</v>
          </cell>
          <cell r="R1091">
            <v>0</v>
          </cell>
          <cell r="S1091">
            <v>0</v>
          </cell>
          <cell r="T1091" t="str">
            <v/>
          </cell>
          <cell r="U1091" t="str">
            <v/>
          </cell>
          <cell r="W1091" t="str">
            <v/>
          </cell>
          <cell r="X1091" t="str">
            <v/>
          </cell>
          <cell r="Y1091" t="str">
            <v/>
          </cell>
          <cell r="Z1091" t="str">
            <v/>
          </cell>
        </row>
        <row r="1092">
          <cell r="B1092" t="str">
            <v/>
          </cell>
          <cell r="C1092" t="str">
            <v/>
          </cell>
          <cell r="F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>
            <v>0</v>
          </cell>
          <cell r="R1092">
            <v>0</v>
          </cell>
          <cell r="S1092">
            <v>0</v>
          </cell>
          <cell r="T1092" t="str">
            <v/>
          </cell>
          <cell r="U1092" t="str">
            <v/>
          </cell>
          <cell r="W1092" t="str">
            <v/>
          </cell>
          <cell r="X1092" t="str">
            <v/>
          </cell>
          <cell r="Y1092" t="str">
            <v/>
          </cell>
          <cell r="Z1092" t="str">
            <v/>
          </cell>
        </row>
        <row r="1093">
          <cell r="B1093" t="str">
            <v/>
          </cell>
          <cell r="C1093" t="str">
            <v/>
          </cell>
          <cell r="F1093" t="str">
            <v/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M1093" t="str">
            <v/>
          </cell>
          <cell r="N1093" t="str">
            <v/>
          </cell>
          <cell r="O1093" t="str">
            <v/>
          </cell>
          <cell r="P1093" t="str">
            <v/>
          </cell>
          <cell r="Q1093">
            <v>0</v>
          </cell>
          <cell r="R1093">
            <v>0</v>
          </cell>
          <cell r="S1093">
            <v>0</v>
          </cell>
          <cell r="T1093" t="str">
            <v/>
          </cell>
          <cell r="U1093" t="str">
            <v/>
          </cell>
          <cell r="W1093" t="str">
            <v/>
          </cell>
          <cell r="X1093" t="str">
            <v/>
          </cell>
          <cell r="Y1093" t="str">
            <v/>
          </cell>
          <cell r="Z1093" t="str">
            <v/>
          </cell>
        </row>
        <row r="1094">
          <cell r="B1094" t="str">
            <v/>
          </cell>
          <cell r="C1094" t="str">
            <v/>
          </cell>
          <cell r="F1094" t="str">
            <v/>
          </cell>
          <cell r="I1094" t="str">
            <v/>
          </cell>
          <cell r="J1094" t="str">
            <v/>
          </cell>
          <cell r="K1094" t="str">
            <v/>
          </cell>
          <cell r="L1094" t="str">
            <v/>
          </cell>
          <cell r="M1094" t="str">
            <v/>
          </cell>
          <cell r="N1094" t="str">
            <v/>
          </cell>
          <cell r="O1094" t="str">
            <v/>
          </cell>
          <cell r="P1094" t="str">
            <v/>
          </cell>
          <cell r="Q1094">
            <v>0</v>
          </cell>
          <cell r="R1094">
            <v>0</v>
          </cell>
          <cell r="S1094">
            <v>0</v>
          </cell>
          <cell r="T1094" t="str">
            <v/>
          </cell>
          <cell r="U1094" t="str">
            <v/>
          </cell>
          <cell r="W1094" t="str">
            <v/>
          </cell>
          <cell r="X1094" t="str">
            <v/>
          </cell>
          <cell r="Y1094" t="str">
            <v/>
          </cell>
          <cell r="Z1094" t="str">
            <v/>
          </cell>
        </row>
        <row r="1095">
          <cell r="B1095" t="str">
            <v/>
          </cell>
          <cell r="C1095" t="str">
            <v/>
          </cell>
          <cell r="F1095" t="str">
            <v/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N1095" t="str">
            <v/>
          </cell>
          <cell r="O1095" t="str">
            <v/>
          </cell>
          <cell r="P1095" t="str">
            <v/>
          </cell>
          <cell r="Q1095">
            <v>0</v>
          </cell>
          <cell r="R1095">
            <v>0</v>
          </cell>
          <cell r="S1095">
            <v>0</v>
          </cell>
          <cell r="T1095" t="str">
            <v/>
          </cell>
          <cell r="U1095" t="str">
            <v/>
          </cell>
          <cell r="W1095" t="str">
            <v/>
          </cell>
          <cell r="X1095" t="str">
            <v/>
          </cell>
          <cell r="Y1095" t="str">
            <v/>
          </cell>
          <cell r="Z1095" t="str">
            <v/>
          </cell>
        </row>
        <row r="1096">
          <cell r="B1096" t="str">
            <v/>
          </cell>
          <cell r="C1096" t="str">
            <v/>
          </cell>
          <cell r="F1096" t="str">
            <v/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M1096" t="str">
            <v/>
          </cell>
          <cell r="N1096" t="str">
            <v/>
          </cell>
          <cell r="O1096" t="str">
            <v/>
          </cell>
          <cell r="P1096" t="str">
            <v/>
          </cell>
          <cell r="Q1096">
            <v>0</v>
          </cell>
          <cell r="R1096">
            <v>0</v>
          </cell>
          <cell r="S1096">
            <v>0</v>
          </cell>
          <cell r="T1096" t="str">
            <v/>
          </cell>
          <cell r="U1096" t="str">
            <v/>
          </cell>
          <cell r="W1096" t="str">
            <v/>
          </cell>
          <cell r="X1096" t="str">
            <v/>
          </cell>
          <cell r="Y1096" t="str">
            <v/>
          </cell>
          <cell r="Z1096" t="str">
            <v/>
          </cell>
        </row>
        <row r="1097">
          <cell r="B1097" t="str">
            <v/>
          </cell>
          <cell r="C1097" t="str">
            <v/>
          </cell>
          <cell r="F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>
            <v>0</v>
          </cell>
          <cell r="R1097">
            <v>0</v>
          </cell>
          <cell r="S1097">
            <v>0</v>
          </cell>
          <cell r="T1097" t="str">
            <v/>
          </cell>
          <cell r="U1097" t="str">
            <v/>
          </cell>
          <cell r="W1097" t="str">
            <v/>
          </cell>
          <cell r="X1097" t="str">
            <v/>
          </cell>
          <cell r="Y1097" t="str">
            <v/>
          </cell>
          <cell r="Z1097" t="str">
            <v/>
          </cell>
        </row>
        <row r="1098">
          <cell r="B1098" t="str">
            <v/>
          </cell>
          <cell r="C1098" t="str">
            <v/>
          </cell>
          <cell r="F1098" t="str">
            <v/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>
            <v>0</v>
          </cell>
          <cell r="R1098">
            <v>0</v>
          </cell>
          <cell r="S1098">
            <v>0</v>
          </cell>
          <cell r="T1098" t="str">
            <v/>
          </cell>
          <cell r="U1098" t="str">
            <v/>
          </cell>
          <cell r="W1098" t="str">
            <v/>
          </cell>
          <cell r="X1098" t="str">
            <v/>
          </cell>
          <cell r="Y1098" t="str">
            <v/>
          </cell>
          <cell r="Z1098" t="str">
            <v/>
          </cell>
        </row>
        <row r="1099">
          <cell r="B1099" t="str">
            <v/>
          </cell>
          <cell r="C1099" t="str">
            <v/>
          </cell>
          <cell r="F1099" t="str">
            <v/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M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>
            <v>0</v>
          </cell>
          <cell r="R1099">
            <v>0</v>
          </cell>
          <cell r="S1099">
            <v>0</v>
          </cell>
          <cell r="T1099" t="str">
            <v/>
          </cell>
          <cell r="U1099" t="str">
            <v/>
          </cell>
          <cell r="W1099" t="str">
            <v/>
          </cell>
          <cell r="X1099" t="str">
            <v/>
          </cell>
          <cell r="Y1099" t="str">
            <v/>
          </cell>
          <cell r="Z1099" t="str">
            <v/>
          </cell>
        </row>
        <row r="1100">
          <cell r="B1100" t="str">
            <v/>
          </cell>
          <cell r="C1100" t="str">
            <v/>
          </cell>
          <cell r="F1100" t="str">
            <v/>
          </cell>
          <cell r="I1100" t="str">
            <v/>
          </cell>
          <cell r="J1100" t="str">
            <v/>
          </cell>
          <cell r="K1100" t="str">
            <v/>
          </cell>
          <cell r="L1100" t="str">
            <v/>
          </cell>
          <cell r="M1100" t="str">
            <v/>
          </cell>
          <cell r="N1100" t="str">
            <v/>
          </cell>
          <cell r="O1100" t="str">
            <v/>
          </cell>
          <cell r="P1100" t="str">
            <v/>
          </cell>
          <cell r="Q1100">
            <v>0</v>
          </cell>
          <cell r="R1100">
            <v>0</v>
          </cell>
          <cell r="S1100">
            <v>0</v>
          </cell>
          <cell r="T1100" t="str">
            <v/>
          </cell>
          <cell r="U1100" t="str">
            <v/>
          </cell>
          <cell r="W1100" t="str">
            <v/>
          </cell>
          <cell r="X1100" t="str">
            <v/>
          </cell>
          <cell r="Y1100" t="str">
            <v/>
          </cell>
          <cell r="Z1100" t="str">
            <v/>
          </cell>
        </row>
        <row r="1101">
          <cell r="B1101" t="str">
            <v/>
          </cell>
          <cell r="C1101" t="str">
            <v/>
          </cell>
          <cell r="F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>
            <v>0</v>
          </cell>
          <cell r="R1101">
            <v>0</v>
          </cell>
          <cell r="S1101">
            <v>0</v>
          </cell>
          <cell r="T1101" t="str">
            <v/>
          </cell>
          <cell r="U1101" t="str">
            <v/>
          </cell>
          <cell r="W1101" t="str">
            <v/>
          </cell>
          <cell r="X1101" t="str">
            <v/>
          </cell>
          <cell r="Y1101" t="str">
            <v/>
          </cell>
          <cell r="Z1101" t="str">
            <v/>
          </cell>
        </row>
        <row r="1102">
          <cell r="B1102" t="str">
            <v/>
          </cell>
          <cell r="C1102" t="str">
            <v/>
          </cell>
          <cell r="F1102" t="str">
            <v/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M1102" t="str">
            <v/>
          </cell>
          <cell r="N1102" t="str">
            <v/>
          </cell>
          <cell r="O1102" t="str">
            <v/>
          </cell>
          <cell r="P1102" t="str">
            <v/>
          </cell>
          <cell r="Q1102">
            <v>0</v>
          </cell>
          <cell r="R1102">
            <v>0</v>
          </cell>
          <cell r="S1102">
            <v>0</v>
          </cell>
          <cell r="T1102" t="str">
            <v/>
          </cell>
          <cell r="U1102" t="str">
            <v/>
          </cell>
          <cell r="W1102" t="str">
            <v/>
          </cell>
          <cell r="X1102" t="str">
            <v/>
          </cell>
          <cell r="Y1102" t="str">
            <v/>
          </cell>
          <cell r="Z1102" t="str">
            <v/>
          </cell>
        </row>
        <row r="1103">
          <cell r="B1103" t="str">
            <v/>
          </cell>
          <cell r="C1103" t="str">
            <v/>
          </cell>
          <cell r="F1103" t="str">
            <v/>
          </cell>
          <cell r="I1103" t="str">
            <v/>
          </cell>
          <cell r="J1103" t="str">
            <v/>
          </cell>
          <cell r="K1103" t="str">
            <v/>
          </cell>
          <cell r="L1103" t="str">
            <v/>
          </cell>
          <cell r="M1103" t="str">
            <v/>
          </cell>
          <cell r="N1103" t="str">
            <v/>
          </cell>
          <cell r="O1103" t="str">
            <v/>
          </cell>
          <cell r="P1103" t="str">
            <v/>
          </cell>
          <cell r="Q1103">
            <v>0</v>
          </cell>
          <cell r="R1103">
            <v>0</v>
          </cell>
          <cell r="S1103">
            <v>0</v>
          </cell>
          <cell r="T1103" t="str">
            <v/>
          </cell>
          <cell r="U1103" t="str">
            <v/>
          </cell>
          <cell r="W1103" t="str">
            <v/>
          </cell>
          <cell r="X1103" t="str">
            <v/>
          </cell>
          <cell r="Y1103" t="str">
            <v/>
          </cell>
          <cell r="Z1103" t="str">
            <v/>
          </cell>
        </row>
        <row r="1104">
          <cell r="B1104" t="str">
            <v/>
          </cell>
          <cell r="C1104" t="str">
            <v/>
          </cell>
          <cell r="F1104" t="str">
            <v/>
          </cell>
          <cell r="I1104" t="str">
            <v/>
          </cell>
          <cell r="J1104" t="str">
            <v/>
          </cell>
          <cell r="K1104" t="str">
            <v/>
          </cell>
          <cell r="L1104" t="str">
            <v/>
          </cell>
          <cell r="M1104" t="str">
            <v/>
          </cell>
          <cell r="N1104" t="str">
            <v/>
          </cell>
          <cell r="O1104" t="str">
            <v/>
          </cell>
          <cell r="P1104" t="str">
            <v/>
          </cell>
          <cell r="Q1104">
            <v>0</v>
          </cell>
          <cell r="R1104">
            <v>0</v>
          </cell>
          <cell r="S1104">
            <v>0</v>
          </cell>
          <cell r="T1104" t="str">
            <v/>
          </cell>
          <cell r="U1104" t="str">
            <v/>
          </cell>
          <cell r="W1104" t="str">
            <v/>
          </cell>
          <cell r="X1104" t="str">
            <v/>
          </cell>
          <cell r="Y1104" t="str">
            <v/>
          </cell>
          <cell r="Z1104" t="str">
            <v/>
          </cell>
        </row>
        <row r="1105">
          <cell r="B1105" t="str">
            <v/>
          </cell>
          <cell r="C1105" t="str">
            <v/>
          </cell>
          <cell r="F1105" t="str">
            <v/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M1105" t="str">
            <v/>
          </cell>
          <cell r="N1105" t="str">
            <v/>
          </cell>
          <cell r="O1105" t="str">
            <v/>
          </cell>
          <cell r="P1105" t="str">
            <v/>
          </cell>
          <cell r="Q1105">
            <v>0</v>
          </cell>
          <cell r="R1105">
            <v>0</v>
          </cell>
          <cell r="S1105">
            <v>0</v>
          </cell>
          <cell r="T1105" t="str">
            <v/>
          </cell>
          <cell r="U1105" t="str">
            <v/>
          </cell>
          <cell r="W1105" t="str">
            <v/>
          </cell>
          <cell r="X1105" t="str">
            <v/>
          </cell>
          <cell r="Y1105" t="str">
            <v/>
          </cell>
          <cell r="Z1105" t="str">
            <v/>
          </cell>
        </row>
        <row r="1106">
          <cell r="B1106" t="str">
            <v/>
          </cell>
          <cell r="C1106" t="str">
            <v/>
          </cell>
          <cell r="F1106" t="str">
            <v/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  <cell r="M1106" t="str">
            <v/>
          </cell>
          <cell r="N1106" t="str">
            <v/>
          </cell>
          <cell r="O1106" t="str">
            <v/>
          </cell>
          <cell r="P1106" t="str">
            <v/>
          </cell>
          <cell r="Q1106">
            <v>0</v>
          </cell>
          <cell r="R1106">
            <v>0</v>
          </cell>
          <cell r="S1106">
            <v>0</v>
          </cell>
          <cell r="T1106" t="str">
            <v/>
          </cell>
          <cell r="U1106" t="str">
            <v/>
          </cell>
          <cell r="W1106" t="str">
            <v/>
          </cell>
          <cell r="X1106" t="str">
            <v/>
          </cell>
          <cell r="Y1106" t="str">
            <v/>
          </cell>
          <cell r="Z1106" t="str">
            <v/>
          </cell>
        </row>
        <row r="1107">
          <cell r="B1107" t="str">
            <v/>
          </cell>
          <cell r="C1107" t="str">
            <v/>
          </cell>
          <cell r="F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 t="str">
            <v/>
          </cell>
          <cell r="O1107" t="str">
            <v/>
          </cell>
          <cell r="P1107" t="str">
            <v/>
          </cell>
          <cell r="Q1107">
            <v>0</v>
          </cell>
          <cell r="R1107">
            <v>0</v>
          </cell>
          <cell r="S1107">
            <v>0</v>
          </cell>
          <cell r="T1107" t="str">
            <v/>
          </cell>
          <cell r="U1107" t="str">
            <v/>
          </cell>
          <cell r="W1107" t="str">
            <v/>
          </cell>
          <cell r="X1107" t="str">
            <v/>
          </cell>
          <cell r="Y1107" t="str">
            <v/>
          </cell>
          <cell r="Z1107" t="str">
            <v/>
          </cell>
        </row>
        <row r="1108">
          <cell r="B1108" t="str">
            <v/>
          </cell>
          <cell r="C1108" t="str">
            <v/>
          </cell>
          <cell r="F1108" t="str">
            <v/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M1108" t="str">
            <v/>
          </cell>
          <cell r="N1108" t="str">
            <v/>
          </cell>
          <cell r="O1108" t="str">
            <v/>
          </cell>
          <cell r="P1108" t="str">
            <v/>
          </cell>
          <cell r="Q1108">
            <v>0</v>
          </cell>
          <cell r="R1108">
            <v>0</v>
          </cell>
          <cell r="S1108">
            <v>0</v>
          </cell>
          <cell r="T1108" t="str">
            <v/>
          </cell>
          <cell r="U1108" t="str">
            <v/>
          </cell>
          <cell r="W1108" t="str">
            <v/>
          </cell>
          <cell r="X1108" t="str">
            <v/>
          </cell>
          <cell r="Y1108" t="str">
            <v/>
          </cell>
          <cell r="Z1108" t="str">
            <v/>
          </cell>
        </row>
        <row r="1109">
          <cell r="B1109" t="str">
            <v/>
          </cell>
          <cell r="C1109" t="str">
            <v/>
          </cell>
          <cell r="F1109" t="str">
            <v/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M1109" t="str">
            <v/>
          </cell>
          <cell r="N1109" t="str">
            <v/>
          </cell>
          <cell r="O1109" t="str">
            <v/>
          </cell>
          <cell r="P1109" t="str">
            <v/>
          </cell>
          <cell r="Q1109">
            <v>0</v>
          </cell>
          <cell r="R1109">
            <v>0</v>
          </cell>
          <cell r="S1109">
            <v>0</v>
          </cell>
          <cell r="T1109" t="str">
            <v/>
          </cell>
          <cell r="U1109" t="str">
            <v/>
          </cell>
          <cell r="W1109" t="str">
            <v/>
          </cell>
          <cell r="X1109" t="str">
            <v/>
          </cell>
          <cell r="Y1109" t="str">
            <v/>
          </cell>
          <cell r="Z1109" t="str">
            <v/>
          </cell>
        </row>
        <row r="1110">
          <cell r="B1110" t="str">
            <v/>
          </cell>
          <cell r="C1110" t="str">
            <v/>
          </cell>
          <cell r="F1110" t="str">
            <v/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>
            <v>0</v>
          </cell>
          <cell r="R1110">
            <v>0</v>
          </cell>
          <cell r="S1110">
            <v>0</v>
          </cell>
          <cell r="T1110" t="str">
            <v/>
          </cell>
          <cell r="U1110" t="str">
            <v/>
          </cell>
          <cell r="W1110" t="str">
            <v/>
          </cell>
          <cell r="X1110" t="str">
            <v/>
          </cell>
          <cell r="Y1110" t="str">
            <v/>
          </cell>
          <cell r="Z1110" t="str">
            <v/>
          </cell>
        </row>
        <row r="1111">
          <cell r="B1111" t="str">
            <v/>
          </cell>
          <cell r="C1111" t="str">
            <v/>
          </cell>
          <cell r="F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>
            <v>0</v>
          </cell>
          <cell r="R1111">
            <v>0</v>
          </cell>
          <cell r="S1111">
            <v>0</v>
          </cell>
          <cell r="T1111" t="str">
            <v/>
          </cell>
          <cell r="U1111" t="str">
            <v/>
          </cell>
          <cell r="W1111" t="str">
            <v/>
          </cell>
          <cell r="X1111" t="str">
            <v/>
          </cell>
          <cell r="Y1111" t="str">
            <v/>
          </cell>
          <cell r="Z1111" t="str">
            <v/>
          </cell>
        </row>
        <row r="1112">
          <cell r="B1112" t="str">
            <v/>
          </cell>
          <cell r="C1112" t="str">
            <v/>
          </cell>
          <cell r="F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>
            <v>0</v>
          </cell>
          <cell r="R1112">
            <v>0</v>
          </cell>
          <cell r="S1112">
            <v>0</v>
          </cell>
          <cell r="T1112" t="str">
            <v/>
          </cell>
          <cell r="U1112" t="str">
            <v/>
          </cell>
          <cell r="W1112" t="str">
            <v/>
          </cell>
          <cell r="X1112" t="str">
            <v/>
          </cell>
          <cell r="Y1112" t="str">
            <v/>
          </cell>
          <cell r="Z1112" t="str">
            <v/>
          </cell>
        </row>
        <row r="1113">
          <cell r="B1113" t="str">
            <v/>
          </cell>
          <cell r="C1113" t="str">
            <v/>
          </cell>
          <cell r="F1113" t="str">
            <v/>
          </cell>
          <cell r="I1113" t="str">
            <v/>
          </cell>
          <cell r="J1113" t="str">
            <v/>
          </cell>
          <cell r="K1113" t="str">
            <v/>
          </cell>
          <cell r="L1113" t="str">
            <v/>
          </cell>
          <cell r="M1113" t="str">
            <v/>
          </cell>
          <cell r="N1113" t="str">
            <v/>
          </cell>
          <cell r="O1113" t="str">
            <v/>
          </cell>
          <cell r="P1113" t="str">
            <v/>
          </cell>
          <cell r="Q1113">
            <v>0</v>
          </cell>
          <cell r="R1113">
            <v>0</v>
          </cell>
          <cell r="S1113">
            <v>0</v>
          </cell>
          <cell r="T1113" t="str">
            <v/>
          </cell>
          <cell r="U1113" t="str">
            <v/>
          </cell>
          <cell r="W1113" t="str">
            <v/>
          </cell>
          <cell r="X1113" t="str">
            <v/>
          </cell>
          <cell r="Y1113" t="str">
            <v/>
          </cell>
          <cell r="Z1113" t="str">
            <v/>
          </cell>
        </row>
        <row r="1114">
          <cell r="B1114" t="str">
            <v/>
          </cell>
          <cell r="C1114" t="str">
            <v/>
          </cell>
          <cell r="F1114" t="str">
            <v/>
          </cell>
          <cell r="I1114" t="str">
            <v/>
          </cell>
          <cell r="J1114" t="str">
            <v/>
          </cell>
          <cell r="K1114" t="str">
            <v/>
          </cell>
          <cell r="L1114" t="str">
            <v/>
          </cell>
          <cell r="M1114" t="str">
            <v/>
          </cell>
          <cell r="N1114" t="str">
            <v/>
          </cell>
          <cell r="O1114" t="str">
            <v/>
          </cell>
          <cell r="P1114" t="str">
            <v/>
          </cell>
          <cell r="Q1114">
            <v>0</v>
          </cell>
          <cell r="R1114">
            <v>0</v>
          </cell>
          <cell r="S1114">
            <v>0</v>
          </cell>
          <cell r="T1114" t="str">
            <v/>
          </cell>
          <cell r="U1114" t="str">
            <v/>
          </cell>
          <cell r="W1114" t="str">
            <v/>
          </cell>
          <cell r="X1114" t="str">
            <v/>
          </cell>
          <cell r="Y1114" t="str">
            <v/>
          </cell>
          <cell r="Z1114" t="str">
            <v/>
          </cell>
        </row>
        <row r="1115">
          <cell r="B1115" t="str">
            <v/>
          </cell>
          <cell r="C1115" t="str">
            <v/>
          </cell>
          <cell r="F1115" t="str">
            <v/>
          </cell>
          <cell r="I1115" t="str">
            <v/>
          </cell>
          <cell r="J1115" t="str">
            <v/>
          </cell>
          <cell r="K1115" t="str">
            <v/>
          </cell>
          <cell r="L1115" t="str">
            <v/>
          </cell>
          <cell r="M1115" t="str">
            <v/>
          </cell>
          <cell r="N1115" t="str">
            <v/>
          </cell>
          <cell r="O1115" t="str">
            <v/>
          </cell>
          <cell r="P1115" t="str">
            <v/>
          </cell>
          <cell r="Q1115">
            <v>0</v>
          </cell>
          <cell r="R1115">
            <v>0</v>
          </cell>
          <cell r="S1115">
            <v>0</v>
          </cell>
          <cell r="T1115" t="str">
            <v/>
          </cell>
          <cell r="U1115" t="str">
            <v/>
          </cell>
          <cell r="W1115" t="str">
            <v/>
          </cell>
          <cell r="X1115" t="str">
            <v/>
          </cell>
          <cell r="Y1115" t="str">
            <v/>
          </cell>
          <cell r="Z1115" t="str">
            <v/>
          </cell>
        </row>
        <row r="1116">
          <cell r="B1116" t="str">
            <v/>
          </cell>
          <cell r="C1116" t="str">
            <v/>
          </cell>
          <cell r="F1116" t="str">
            <v/>
          </cell>
          <cell r="I1116" t="str">
            <v/>
          </cell>
          <cell r="J1116" t="str">
            <v/>
          </cell>
          <cell r="K1116" t="str">
            <v/>
          </cell>
          <cell r="L1116" t="str">
            <v/>
          </cell>
          <cell r="M1116" t="str">
            <v/>
          </cell>
          <cell r="N1116" t="str">
            <v/>
          </cell>
          <cell r="O1116" t="str">
            <v/>
          </cell>
          <cell r="P1116" t="str">
            <v/>
          </cell>
          <cell r="Q1116">
            <v>0</v>
          </cell>
          <cell r="R1116">
            <v>0</v>
          </cell>
          <cell r="S1116">
            <v>0</v>
          </cell>
          <cell r="T1116" t="str">
            <v/>
          </cell>
          <cell r="U1116" t="str">
            <v/>
          </cell>
          <cell r="W1116" t="str">
            <v/>
          </cell>
          <cell r="X1116" t="str">
            <v/>
          </cell>
          <cell r="Y1116" t="str">
            <v/>
          </cell>
          <cell r="Z1116" t="str">
            <v/>
          </cell>
        </row>
        <row r="1117">
          <cell r="B1117" t="str">
            <v/>
          </cell>
          <cell r="C1117" t="str">
            <v/>
          </cell>
          <cell r="F1117" t="str">
            <v/>
          </cell>
          <cell r="I1117" t="str">
            <v/>
          </cell>
          <cell r="J1117" t="str">
            <v/>
          </cell>
          <cell r="K1117" t="str">
            <v/>
          </cell>
          <cell r="L1117" t="str">
            <v/>
          </cell>
          <cell r="M1117" t="str">
            <v/>
          </cell>
          <cell r="N1117" t="str">
            <v/>
          </cell>
          <cell r="O1117" t="str">
            <v/>
          </cell>
          <cell r="P1117" t="str">
            <v/>
          </cell>
          <cell r="Q1117">
            <v>0</v>
          </cell>
          <cell r="R1117">
            <v>0</v>
          </cell>
          <cell r="S1117">
            <v>0</v>
          </cell>
          <cell r="T1117" t="str">
            <v/>
          </cell>
          <cell r="U1117" t="str">
            <v/>
          </cell>
          <cell r="W1117" t="str">
            <v/>
          </cell>
          <cell r="X1117" t="str">
            <v/>
          </cell>
          <cell r="Y1117" t="str">
            <v/>
          </cell>
          <cell r="Z1117" t="str">
            <v/>
          </cell>
        </row>
        <row r="1118">
          <cell r="B1118" t="str">
            <v/>
          </cell>
          <cell r="C1118" t="str">
            <v/>
          </cell>
          <cell r="F1118" t="str">
            <v/>
          </cell>
          <cell r="I1118" t="str">
            <v/>
          </cell>
          <cell r="J1118" t="str">
            <v/>
          </cell>
          <cell r="K1118" t="str">
            <v/>
          </cell>
          <cell r="L1118" t="str">
            <v/>
          </cell>
          <cell r="M1118" t="str">
            <v/>
          </cell>
          <cell r="N1118" t="str">
            <v/>
          </cell>
          <cell r="O1118" t="str">
            <v/>
          </cell>
          <cell r="P1118" t="str">
            <v/>
          </cell>
          <cell r="Q1118">
            <v>0</v>
          </cell>
          <cell r="R1118">
            <v>0</v>
          </cell>
          <cell r="S1118">
            <v>0</v>
          </cell>
          <cell r="T1118" t="str">
            <v/>
          </cell>
          <cell r="U1118" t="str">
            <v/>
          </cell>
          <cell r="W1118" t="str">
            <v/>
          </cell>
          <cell r="X1118" t="str">
            <v/>
          </cell>
          <cell r="Y1118" t="str">
            <v/>
          </cell>
          <cell r="Z1118" t="str">
            <v/>
          </cell>
        </row>
        <row r="1119">
          <cell r="B1119" t="str">
            <v/>
          </cell>
          <cell r="C1119" t="str">
            <v/>
          </cell>
          <cell r="F1119" t="str">
            <v/>
          </cell>
          <cell r="I1119" t="str">
            <v/>
          </cell>
          <cell r="J1119" t="str">
            <v/>
          </cell>
          <cell r="K1119" t="str">
            <v/>
          </cell>
          <cell r="L1119" t="str">
            <v/>
          </cell>
          <cell r="M1119" t="str">
            <v/>
          </cell>
          <cell r="N1119" t="str">
            <v/>
          </cell>
          <cell r="O1119" t="str">
            <v/>
          </cell>
          <cell r="P1119" t="str">
            <v/>
          </cell>
          <cell r="Q1119">
            <v>0</v>
          </cell>
          <cell r="R1119">
            <v>0</v>
          </cell>
          <cell r="S1119">
            <v>0</v>
          </cell>
          <cell r="T1119" t="str">
            <v/>
          </cell>
          <cell r="U1119" t="str">
            <v/>
          </cell>
          <cell r="W1119" t="str">
            <v/>
          </cell>
          <cell r="X1119" t="str">
            <v/>
          </cell>
          <cell r="Y1119" t="str">
            <v/>
          </cell>
          <cell r="Z1119" t="str">
            <v/>
          </cell>
        </row>
        <row r="1120">
          <cell r="B1120" t="str">
            <v/>
          </cell>
          <cell r="C1120" t="str">
            <v/>
          </cell>
          <cell r="F1120" t="str">
            <v/>
          </cell>
          <cell r="I1120" t="str">
            <v/>
          </cell>
          <cell r="J1120" t="str">
            <v/>
          </cell>
          <cell r="K1120" t="str">
            <v/>
          </cell>
          <cell r="L1120" t="str">
            <v/>
          </cell>
          <cell r="M1120" t="str">
            <v/>
          </cell>
          <cell r="N1120" t="str">
            <v/>
          </cell>
          <cell r="O1120" t="str">
            <v/>
          </cell>
          <cell r="P1120" t="str">
            <v/>
          </cell>
          <cell r="Q1120">
            <v>0</v>
          </cell>
          <cell r="R1120">
            <v>0</v>
          </cell>
          <cell r="S1120">
            <v>0</v>
          </cell>
          <cell r="T1120" t="str">
            <v/>
          </cell>
          <cell r="U1120" t="str">
            <v/>
          </cell>
          <cell r="W1120" t="str">
            <v/>
          </cell>
          <cell r="X1120" t="str">
            <v/>
          </cell>
          <cell r="Y1120" t="str">
            <v/>
          </cell>
          <cell r="Z1120" t="str">
            <v/>
          </cell>
        </row>
        <row r="1121">
          <cell r="B1121" t="str">
            <v/>
          </cell>
          <cell r="C1121" t="str">
            <v/>
          </cell>
          <cell r="F1121" t="str">
            <v/>
          </cell>
          <cell r="I1121" t="str">
            <v/>
          </cell>
          <cell r="J1121" t="str">
            <v/>
          </cell>
          <cell r="K1121" t="str">
            <v/>
          </cell>
          <cell r="L1121" t="str">
            <v/>
          </cell>
          <cell r="M1121" t="str">
            <v/>
          </cell>
          <cell r="N1121" t="str">
            <v/>
          </cell>
          <cell r="O1121" t="str">
            <v/>
          </cell>
          <cell r="P1121" t="str">
            <v/>
          </cell>
          <cell r="Q1121">
            <v>0</v>
          </cell>
          <cell r="R1121">
            <v>0</v>
          </cell>
          <cell r="S1121">
            <v>0</v>
          </cell>
          <cell r="T1121" t="str">
            <v/>
          </cell>
          <cell r="U1121" t="str">
            <v/>
          </cell>
          <cell r="W1121" t="str">
            <v/>
          </cell>
          <cell r="X1121" t="str">
            <v/>
          </cell>
          <cell r="Y1121" t="str">
            <v/>
          </cell>
          <cell r="Z1121" t="str">
            <v/>
          </cell>
        </row>
        <row r="1122">
          <cell r="B1122" t="str">
            <v/>
          </cell>
          <cell r="C1122" t="str">
            <v/>
          </cell>
          <cell r="F1122" t="str">
            <v/>
          </cell>
          <cell r="I1122" t="str">
            <v/>
          </cell>
          <cell r="J1122" t="str">
            <v/>
          </cell>
          <cell r="K1122" t="str">
            <v/>
          </cell>
          <cell r="L1122" t="str">
            <v/>
          </cell>
          <cell r="M1122" t="str">
            <v/>
          </cell>
          <cell r="N1122" t="str">
            <v/>
          </cell>
          <cell r="O1122" t="str">
            <v/>
          </cell>
          <cell r="P1122" t="str">
            <v/>
          </cell>
          <cell r="Q1122">
            <v>0</v>
          </cell>
          <cell r="R1122">
            <v>0</v>
          </cell>
          <cell r="S1122">
            <v>0</v>
          </cell>
          <cell r="T1122" t="str">
            <v/>
          </cell>
          <cell r="U1122" t="str">
            <v/>
          </cell>
          <cell r="W1122" t="str">
            <v/>
          </cell>
          <cell r="X1122" t="str">
            <v/>
          </cell>
          <cell r="Y1122" t="str">
            <v/>
          </cell>
          <cell r="Z1122" t="str">
            <v/>
          </cell>
        </row>
        <row r="1123">
          <cell r="B1123" t="str">
            <v/>
          </cell>
          <cell r="C1123" t="str">
            <v/>
          </cell>
          <cell r="F1123" t="str">
            <v/>
          </cell>
          <cell r="I1123" t="str">
            <v/>
          </cell>
          <cell r="J1123" t="str">
            <v/>
          </cell>
          <cell r="K1123" t="str">
            <v/>
          </cell>
          <cell r="L1123" t="str">
            <v/>
          </cell>
          <cell r="M1123" t="str">
            <v/>
          </cell>
          <cell r="N1123" t="str">
            <v/>
          </cell>
          <cell r="O1123" t="str">
            <v/>
          </cell>
          <cell r="P1123" t="str">
            <v/>
          </cell>
          <cell r="Q1123">
            <v>0</v>
          </cell>
          <cell r="R1123">
            <v>0</v>
          </cell>
          <cell r="S1123">
            <v>0</v>
          </cell>
          <cell r="T1123" t="str">
            <v/>
          </cell>
          <cell r="U1123" t="str">
            <v/>
          </cell>
          <cell r="W1123" t="str">
            <v/>
          </cell>
          <cell r="X1123" t="str">
            <v/>
          </cell>
          <cell r="Y1123" t="str">
            <v/>
          </cell>
          <cell r="Z1123" t="str">
            <v/>
          </cell>
        </row>
        <row r="1124">
          <cell r="B1124" t="str">
            <v/>
          </cell>
          <cell r="C1124" t="str">
            <v/>
          </cell>
          <cell r="F1124" t="str">
            <v/>
          </cell>
          <cell r="I1124" t="str">
            <v/>
          </cell>
          <cell r="J1124" t="str">
            <v/>
          </cell>
          <cell r="K1124" t="str">
            <v/>
          </cell>
          <cell r="L1124" t="str">
            <v/>
          </cell>
          <cell r="M1124" t="str">
            <v/>
          </cell>
          <cell r="N1124" t="str">
            <v/>
          </cell>
          <cell r="O1124" t="str">
            <v/>
          </cell>
          <cell r="P1124" t="str">
            <v/>
          </cell>
          <cell r="Q1124">
            <v>0</v>
          </cell>
          <cell r="R1124">
            <v>0</v>
          </cell>
          <cell r="S1124">
            <v>0</v>
          </cell>
          <cell r="T1124" t="str">
            <v/>
          </cell>
          <cell r="U1124" t="str">
            <v/>
          </cell>
          <cell r="W1124" t="str">
            <v/>
          </cell>
          <cell r="X1124" t="str">
            <v/>
          </cell>
          <cell r="Y1124" t="str">
            <v/>
          </cell>
          <cell r="Z1124" t="str">
            <v/>
          </cell>
        </row>
        <row r="1125">
          <cell r="B1125" t="str">
            <v/>
          </cell>
          <cell r="C1125" t="str">
            <v/>
          </cell>
          <cell r="F1125" t="str">
            <v/>
          </cell>
          <cell r="I1125" t="str">
            <v/>
          </cell>
          <cell r="J1125" t="str">
            <v/>
          </cell>
          <cell r="K1125" t="str">
            <v/>
          </cell>
          <cell r="L1125" t="str">
            <v/>
          </cell>
          <cell r="M1125" t="str">
            <v/>
          </cell>
          <cell r="N1125" t="str">
            <v/>
          </cell>
          <cell r="O1125" t="str">
            <v/>
          </cell>
          <cell r="P1125" t="str">
            <v/>
          </cell>
          <cell r="Q1125">
            <v>0</v>
          </cell>
          <cell r="R1125">
            <v>0</v>
          </cell>
          <cell r="S1125">
            <v>0</v>
          </cell>
          <cell r="T1125" t="str">
            <v/>
          </cell>
          <cell r="U1125" t="str">
            <v/>
          </cell>
          <cell r="W1125" t="str">
            <v/>
          </cell>
          <cell r="X1125" t="str">
            <v/>
          </cell>
          <cell r="Y1125" t="str">
            <v/>
          </cell>
          <cell r="Z1125" t="str">
            <v/>
          </cell>
        </row>
        <row r="1126">
          <cell r="B1126" t="str">
            <v/>
          </cell>
          <cell r="C1126" t="str">
            <v/>
          </cell>
          <cell r="F1126" t="str">
            <v/>
          </cell>
          <cell r="I1126" t="str">
            <v/>
          </cell>
          <cell r="J1126" t="str">
            <v/>
          </cell>
          <cell r="K1126" t="str">
            <v/>
          </cell>
          <cell r="L1126" t="str">
            <v/>
          </cell>
          <cell r="M1126" t="str">
            <v/>
          </cell>
          <cell r="N1126" t="str">
            <v/>
          </cell>
          <cell r="O1126" t="str">
            <v/>
          </cell>
          <cell r="P1126" t="str">
            <v/>
          </cell>
          <cell r="Q1126">
            <v>0</v>
          </cell>
          <cell r="R1126">
            <v>0</v>
          </cell>
          <cell r="S1126">
            <v>0</v>
          </cell>
          <cell r="T1126" t="str">
            <v/>
          </cell>
          <cell r="U1126" t="str">
            <v/>
          </cell>
          <cell r="W1126" t="str">
            <v/>
          </cell>
          <cell r="X1126" t="str">
            <v/>
          </cell>
          <cell r="Y1126" t="str">
            <v/>
          </cell>
          <cell r="Z1126" t="str">
            <v/>
          </cell>
        </row>
        <row r="1127">
          <cell r="B1127" t="str">
            <v/>
          </cell>
          <cell r="C1127" t="str">
            <v/>
          </cell>
          <cell r="F1127" t="str">
            <v/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M1127" t="str">
            <v/>
          </cell>
          <cell r="N1127" t="str">
            <v/>
          </cell>
          <cell r="O1127" t="str">
            <v/>
          </cell>
          <cell r="P1127" t="str">
            <v/>
          </cell>
          <cell r="Q1127">
            <v>0</v>
          </cell>
          <cell r="R1127">
            <v>0</v>
          </cell>
          <cell r="S1127">
            <v>0</v>
          </cell>
          <cell r="T1127" t="str">
            <v/>
          </cell>
          <cell r="U1127" t="str">
            <v/>
          </cell>
          <cell r="W1127" t="str">
            <v/>
          </cell>
          <cell r="X1127" t="str">
            <v/>
          </cell>
          <cell r="Y1127" t="str">
            <v/>
          </cell>
          <cell r="Z1127" t="str">
            <v/>
          </cell>
        </row>
        <row r="1128">
          <cell r="B1128" t="str">
            <v/>
          </cell>
          <cell r="C1128" t="str">
            <v/>
          </cell>
          <cell r="F1128" t="str">
            <v/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M1128" t="str">
            <v/>
          </cell>
          <cell r="N1128" t="str">
            <v/>
          </cell>
          <cell r="O1128" t="str">
            <v/>
          </cell>
          <cell r="P1128" t="str">
            <v/>
          </cell>
          <cell r="Q1128">
            <v>0</v>
          </cell>
          <cell r="R1128">
            <v>0</v>
          </cell>
          <cell r="S1128">
            <v>0</v>
          </cell>
          <cell r="T1128" t="str">
            <v/>
          </cell>
          <cell r="U1128" t="str">
            <v/>
          </cell>
          <cell r="W1128" t="str">
            <v/>
          </cell>
          <cell r="X1128" t="str">
            <v/>
          </cell>
          <cell r="Y1128" t="str">
            <v/>
          </cell>
          <cell r="Z1128" t="str">
            <v/>
          </cell>
        </row>
        <row r="1129">
          <cell r="B1129" t="str">
            <v/>
          </cell>
          <cell r="C1129" t="str">
            <v/>
          </cell>
          <cell r="F1129" t="str">
            <v/>
          </cell>
          <cell r="I1129" t="str">
            <v/>
          </cell>
          <cell r="J1129" t="str">
            <v/>
          </cell>
          <cell r="K1129" t="str">
            <v/>
          </cell>
          <cell r="L1129" t="str">
            <v/>
          </cell>
          <cell r="M1129" t="str">
            <v/>
          </cell>
          <cell r="N1129" t="str">
            <v/>
          </cell>
          <cell r="O1129" t="str">
            <v/>
          </cell>
          <cell r="P1129" t="str">
            <v/>
          </cell>
          <cell r="Q1129">
            <v>0</v>
          </cell>
          <cell r="R1129">
            <v>0</v>
          </cell>
          <cell r="S1129">
            <v>0</v>
          </cell>
          <cell r="T1129" t="str">
            <v/>
          </cell>
          <cell r="U1129" t="str">
            <v/>
          </cell>
          <cell r="W1129" t="str">
            <v/>
          </cell>
          <cell r="X1129" t="str">
            <v/>
          </cell>
          <cell r="Y1129" t="str">
            <v/>
          </cell>
          <cell r="Z1129" t="str">
            <v/>
          </cell>
        </row>
        <row r="1130">
          <cell r="B1130" t="str">
            <v/>
          </cell>
          <cell r="C1130" t="str">
            <v/>
          </cell>
          <cell r="F1130" t="str">
            <v/>
          </cell>
          <cell r="I1130" t="str">
            <v/>
          </cell>
          <cell r="J1130" t="str">
            <v/>
          </cell>
          <cell r="K1130" t="str">
            <v/>
          </cell>
          <cell r="L1130" t="str">
            <v/>
          </cell>
          <cell r="M1130" t="str">
            <v/>
          </cell>
          <cell r="N1130" t="str">
            <v/>
          </cell>
          <cell r="O1130" t="str">
            <v/>
          </cell>
          <cell r="P1130" t="str">
            <v/>
          </cell>
          <cell r="Q1130">
            <v>0</v>
          </cell>
          <cell r="R1130">
            <v>0</v>
          </cell>
          <cell r="S1130">
            <v>0</v>
          </cell>
          <cell r="T1130" t="str">
            <v/>
          </cell>
          <cell r="U1130" t="str">
            <v/>
          </cell>
          <cell r="W1130" t="str">
            <v/>
          </cell>
          <cell r="X1130" t="str">
            <v/>
          </cell>
          <cell r="Y1130" t="str">
            <v/>
          </cell>
          <cell r="Z1130" t="str">
            <v/>
          </cell>
        </row>
        <row r="1131">
          <cell r="B1131" t="str">
            <v/>
          </cell>
          <cell r="C1131" t="str">
            <v/>
          </cell>
          <cell r="F1131" t="str">
            <v/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M1131" t="str">
            <v/>
          </cell>
          <cell r="N1131" t="str">
            <v/>
          </cell>
          <cell r="O1131" t="str">
            <v/>
          </cell>
          <cell r="P1131" t="str">
            <v/>
          </cell>
          <cell r="Q1131">
            <v>0</v>
          </cell>
          <cell r="R1131">
            <v>0</v>
          </cell>
          <cell r="S1131">
            <v>0</v>
          </cell>
          <cell r="T1131" t="str">
            <v/>
          </cell>
          <cell r="U1131" t="str">
            <v/>
          </cell>
          <cell r="W1131" t="str">
            <v/>
          </cell>
          <cell r="X1131" t="str">
            <v/>
          </cell>
          <cell r="Y1131" t="str">
            <v/>
          </cell>
          <cell r="Z1131" t="str">
            <v/>
          </cell>
        </row>
        <row r="1132">
          <cell r="B1132" t="str">
            <v/>
          </cell>
          <cell r="C1132" t="str">
            <v/>
          </cell>
          <cell r="F1132" t="str">
            <v/>
          </cell>
          <cell r="I1132" t="str">
            <v/>
          </cell>
          <cell r="J1132" t="str">
            <v/>
          </cell>
          <cell r="K1132" t="str">
            <v/>
          </cell>
          <cell r="L1132" t="str">
            <v/>
          </cell>
          <cell r="M1132" t="str">
            <v/>
          </cell>
          <cell r="N1132" t="str">
            <v/>
          </cell>
          <cell r="O1132" t="str">
            <v/>
          </cell>
          <cell r="P1132" t="str">
            <v/>
          </cell>
          <cell r="Q1132">
            <v>0</v>
          </cell>
          <cell r="R1132">
            <v>0</v>
          </cell>
          <cell r="S1132">
            <v>0</v>
          </cell>
          <cell r="T1132" t="str">
            <v/>
          </cell>
          <cell r="U1132" t="str">
            <v/>
          </cell>
          <cell r="W1132" t="str">
            <v/>
          </cell>
          <cell r="X1132" t="str">
            <v/>
          </cell>
          <cell r="Y1132" t="str">
            <v/>
          </cell>
          <cell r="Z1132" t="str">
            <v/>
          </cell>
        </row>
        <row r="1133">
          <cell r="B1133" t="str">
            <v/>
          </cell>
          <cell r="C1133" t="str">
            <v/>
          </cell>
          <cell r="F1133" t="str">
            <v/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M1133" t="str">
            <v/>
          </cell>
          <cell r="N1133" t="str">
            <v/>
          </cell>
          <cell r="O1133" t="str">
            <v/>
          </cell>
          <cell r="P1133" t="str">
            <v/>
          </cell>
          <cell r="Q1133">
            <v>0</v>
          </cell>
          <cell r="R1133">
            <v>0</v>
          </cell>
          <cell r="S1133">
            <v>0</v>
          </cell>
          <cell r="T1133" t="str">
            <v/>
          </cell>
          <cell r="U1133" t="str">
            <v/>
          </cell>
          <cell r="W1133" t="str">
            <v/>
          </cell>
          <cell r="X1133" t="str">
            <v/>
          </cell>
          <cell r="Y1133" t="str">
            <v/>
          </cell>
          <cell r="Z1133" t="str">
            <v/>
          </cell>
        </row>
        <row r="1134">
          <cell r="B1134" t="str">
            <v/>
          </cell>
          <cell r="C1134" t="str">
            <v/>
          </cell>
          <cell r="F1134" t="str">
            <v/>
          </cell>
          <cell r="I1134" t="str">
            <v/>
          </cell>
          <cell r="J1134" t="str">
            <v/>
          </cell>
          <cell r="K1134" t="str">
            <v/>
          </cell>
          <cell r="L1134" t="str">
            <v/>
          </cell>
          <cell r="M1134" t="str">
            <v/>
          </cell>
          <cell r="N1134" t="str">
            <v/>
          </cell>
          <cell r="O1134" t="str">
            <v/>
          </cell>
          <cell r="P1134" t="str">
            <v/>
          </cell>
          <cell r="Q1134">
            <v>0</v>
          </cell>
          <cell r="R1134">
            <v>0</v>
          </cell>
          <cell r="S1134">
            <v>0</v>
          </cell>
          <cell r="T1134" t="str">
            <v/>
          </cell>
          <cell r="U1134" t="str">
            <v/>
          </cell>
          <cell r="W1134" t="str">
            <v/>
          </cell>
          <cell r="X1134" t="str">
            <v/>
          </cell>
          <cell r="Y1134" t="str">
            <v/>
          </cell>
          <cell r="Z1134" t="str">
            <v/>
          </cell>
        </row>
        <row r="1135">
          <cell r="B1135" t="str">
            <v/>
          </cell>
          <cell r="C1135" t="str">
            <v/>
          </cell>
          <cell r="F1135" t="str">
            <v/>
          </cell>
          <cell r="I1135" t="str">
            <v/>
          </cell>
          <cell r="J1135" t="str">
            <v/>
          </cell>
          <cell r="K1135" t="str">
            <v/>
          </cell>
          <cell r="L1135" t="str">
            <v/>
          </cell>
          <cell r="M1135" t="str">
            <v/>
          </cell>
          <cell r="N1135" t="str">
            <v/>
          </cell>
          <cell r="O1135" t="str">
            <v/>
          </cell>
          <cell r="P1135" t="str">
            <v/>
          </cell>
          <cell r="Q1135">
            <v>0</v>
          </cell>
          <cell r="R1135">
            <v>0</v>
          </cell>
          <cell r="S1135">
            <v>0</v>
          </cell>
          <cell r="T1135" t="str">
            <v/>
          </cell>
          <cell r="U1135" t="str">
            <v/>
          </cell>
          <cell r="W1135" t="str">
            <v/>
          </cell>
          <cell r="X1135" t="str">
            <v/>
          </cell>
          <cell r="Y1135" t="str">
            <v/>
          </cell>
          <cell r="Z1135" t="str">
            <v/>
          </cell>
        </row>
        <row r="1136">
          <cell r="B1136" t="str">
            <v/>
          </cell>
          <cell r="C1136" t="str">
            <v/>
          </cell>
          <cell r="F1136" t="str">
            <v/>
          </cell>
          <cell r="I1136" t="str">
            <v/>
          </cell>
          <cell r="J1136" t="str">
            <v/>
          </cell>
          <cell r="K1136" t="str">
            <v/>
          </cell>
          <cell r="L1136" t="str">
            <v/>
          </cell>
          <cell r="M1136" t="str">
            <v/>
          </cell>
          <cell r="N1136" t="str">
            <v/>
          </cell>
          <cell r="O1136" t="str">
            <v/>
          </cell>
          <cell r="P1136" t="str">
            <v/>
          </cell>
          <cell r="Q1136">
            <v>0</v>
          </cell>
          <cell r="R1136">
            <v>0</v>
          </cell>
          <cell r="S1136">
            <v>0</v>
          </cell>
          <cell r="T1136" t="str">
            <v/>
          </cell>
          <cell r="U1136" t="str">
            <v/>
          </cell>
          <cell r="W1136" t="str">
            <v/>
          </cell>
          <cell r="X1136" t="str">
            <v/>
          </cell>
          <cell r="Y1136" t="str">
            <v/>
          </cell>
          <cell r="Z1136" t="str">
            <v/>
          </cell>
        </row>
        <row r="1137">
          <cell r="B1137" t="str">
            <v/>
          </cell>
          <cell r="C1137" t="str">
            <v/>
          </cell>
          <cell r="F1137" t="str">
            <v/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M1137" t="str">
            <v/>
          </cell>
          <cell r="N1137" t="str">
            <v/>
          </cell>
          <cell r="O1137" t="str">
            <v/>
          </cell>
          <cell r="P1137" t="str">
            <v/>
          </cell>
          <cell r="Q1137">
            <v>0</v>
          </cell>
          <cell r="R1137">
            <v>0</v>
          </cell>
          <cell r="S1137">
            <v>0</v>
          </cell>
          <cell r="T1137" t="str">
            <v/>
          </cell>
          <cell r="U1137" t="str">
            <v/>
          </cell>
          <cell r="W1137" t="str">
            <v/>
          </cell>
          <cell r="X1137" t="str">
            <v/>
          </cell>
          <cell r="Y1137" t="str">
            <v/>
          </cell>
          <cell r="Z1137" t="str">
            <v/>
          </cell>
        </row>
        <row r="1138">
          <cell r="B1138" t="str">
            <v/>
          </cell>
          <cell r="C1138" t="str">
            <v/>
          </cell>
          <cell r="F1138" t="str">
            <v/>
          </cell>
          <cell r="I1138" t="str">
            <v/>
          </cell>
          <cell r="J1138" t="str">
            <v/>
          </cell>
          <cell r="K1138" t="str">
            <v/>
          </cell>
          <cell r="L1138" t="str">
            <v/>
          </cell>
          <cell r="M1138" t="str">
            <v/>
          </cell>
          <cell r="N1138" t="str">
            <v/>
          </cell>
          <cell r="O1138" t="str">
            <v/>
          </cell>
          <cell r="P1138" t="str">
            <v/>
          </cell>
          <cell r="Q1138">
            <v>0</v>
          </cell>
          <cell r="R1138">
            <v>0</v>
          </cell>
          <cell r="S1138">
            <v>0</v>
          </cell>
          <cell r="T1138" t="str">
            <v/>
          </cell>
          <cell r="U1138" t="str">
            <v/>
          </cell>
          <cell r="W1138" t="str">
            <v/>
          </cell>
          <cell r="X1138" t="str">
            <v/>
          </cell>
          <cell r="Y1138" t="str">
            <v/>
          </cell>
          <cell r="Z1138" t="str">
            <v/>
          </cell>
        </row>
        <row r="1139">
          <cell r="B1139" t="str">
            <v/>
          </cell>
          <cell r="C1139" t="str">
            <v/>
          </cell>
          <cell r="F1139" t="str">
            <v/>
          </cell>
          <cell r="I1139" t="str">
            <v/>
          </cell>
          <cell r="J1139" t="str">
            <v/>
          </cell>
          <cell r="K1139" t="str">
            <v/>
          </cell>
          <cell r="L1139" t="str">
            <v/>
          </cell>
          <cell r="M1139" t="str">
            <v/>
          </cell>
          <cell r="N1139" t="str">
            <v/>
          </cell>
          <cell r="O1139" t="str">
            <v/>
          </cell>
          <cell r="P1139" t="str">
            <v/>
          </cell>
          <cell r="Q1139">
            <v>0</v>
          </cell>
          <cell r="R1139">
            <v>0</v>
          </cell>
          <cell r="S1139">
            <v>0</v>
          </cell>
          <cell r="T1139" t="str">
            <v/>
          </cell>
          <cell r="U1139" t="str">
            <v/>
          </cell>
          <cell r="W1139" t="str">
            <v/>
          </cell>
          <cell r="X1139" t="str">
            <v/>
          </cell>
          <cell r="Y1139" t="str">
            <v/>
          </cell>
          <cell r="Z1139" t="str">
            <v/>
          </cell>
        </row>
        <row r="1140">
          <cell r="B1140" t="str">
            <v/>
          </cell>
          <cell r="C1140" t="str">
            <v/>
          </cell>
          <cell r="F1140" t="str">
            <v/>
          </cell>
          <cell r="I1140" t="str">
            <v/>
          </cell>
          <cell r="J1140" t="str">
            <v/>
          </cell>
          <cell r="K1140" t="str">
            <v/>
          </cell>
          <cell r="L1140" t="str">
            <v/>
          </cell>
          <cell r="M1140" t="str">
            <v/>
          </cell>
          <cell r="N1140" t="str">
            <v/>
          </cell>
          <cell r="O1140" t="str">
            <v/>
          </cell>
          <cell r="P1140" t="str">
            <v/>
          </cell>
          <cell r="Q1140">
            <v>0</v>
          </cell>
          <cell r="R1140">
            <v>0</v>
          </cell>
          <cell r="S1140">
            <v>0</v>
          </cell>
          <cell r="T1140" t="str">
            <v/>
          </cell>
          <cell r="U1140" t="str">
            <v/>
          </cell>
          <cell r="W1140" t="str">
            <v/>
          </cell>
          <cell r="X1140" t="str">
            <v/>
          </cell>
          <cell r="Y1140" t="str">
            <v/>
          </cell>
          <cell r="Z1140" t="str">
            <v/>
          </cell>
        </row>
        <row r="1141">
          <cell r="B1141" t="str">
            <v/>
          </cell>
          <cell r="C1141" t="str">
            <v/>
          </cell>
          <cell r="F1141" t="str">
            <v/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  <cell r="M1141" t="str">
            <v/>
          </cell>
          <cell r="N1141" t="str">
            <v/>
          </cell>
          <cell r="O1141" t="str">
            <v/>
          </cell>
          <cell r="P1141" t="str">
            <v/>
          </cell>
          <cell r="Q1141">
            <v>0</v>
          </cell>
          <cell r="R1141">
            <v>0</v>
          </cell>
          <cell r="S1141">
            <v>0</v>
          </cell>
          <cell r="T1141" t="str">
            <v/>
          </cell>
          <cell r="U1141" t="str">
            <v/>
          </cell>
          <cell r="W1141" t="str">
            <v/>
          </cell>
          <cell r="X1141" t="str">
            <v/>
          </cell>
          <cell r="Y1141" t="str">
            <v/>
          </cell>
          <cell r="Z1141" t="str">
            <v/>
          </cell>
        </row>
        <row r="1142">
          <cell r="B1142" t="str">
            <v/>
          </cell>
          <cell r="C1142" t="str">
            <v/>
          </cell>
          <cell r="F1142" t="str">
            <v/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  <cell r="M1142" t="str">
            <v/>
          </cell>
          <cell r="N1142" t="str">
            <v/>
          </cell>
          <cell r="O1142" t="str">
            <v/>
          </cell>
          <cell r="P1142" t="str">
            <v/>
          </cell>
          <cell r="Q1142">
            <v>0</v>
          </cell>
          <cell r="R1142">
            <v>0</v>
          </cell>
          <cell r="S1142">
            <v>0</v>
          </cell>
          <cell r="T1142" t="str">
            <v/>
          </cell>
          <cell r="U1142" t="str">
            <v/>
          </cell>
          <cell r="W1142" t="str">
            <v/>
          </cell>
          <cell r="X1142" t="str">
            <v/>
          </cell>
          <cell r="Y1142" t="str">
            <v/>
          </cell>
          <cell r="Z1142" t="str">
            <v/>
          </cell>
        </row>
        <row r="1143">
          <cell r="B1143" t="str">
            <v/>
          </cell>
          <cell r="C1143" t="str">
            <v/>
          </cell>
          <cell r="F1143" t="str">
            <v/>
          </cell>
          <cell r="I1143" t="str">
            <v/>
          </cell>
          <cell r="J1143" t="str">
            <v/>
          </cell>
          <cell r="K1143" t="str">
            <v/>
          </cell>
          <cell r="L1143" t="str">
            <v/>
          </cell>
          <cell r="M1143" t="str">
            <v/>
          </cell>
          <cell r="N1143" t="str">
            <v/>
          </cell>
          <cell r="O1143" t="str">
            <v/>
          </cell>
          <cell r="P1143" t="str">
            <v/>
          </cell>
          <cell r="Q1143">
            <v>0</v>
          </cell>
          <cell r="R1143">
            <v>0</v>
          </cell>
          <cell r="S1143">
            <v>0</v>
          </cell>
          <cell r="T1143" t="str">
            <v/>
          </cell>
          <cell r="U1143" t="str">
            <v/>
          </cell>
          <cell r="W1143" t="str">
            <v/>
          </cell>
          <cell r="X1143" t="str">
            <v/>
          </cell>
          <cell r="Y1143" t="str">
            <v/>
          </cell>
          <cell r="Z1143" t="str">
            <v/>
          </cell>
        </row>
        <row r="1144">
          <cell r="B1144" t="str">
            <v/>
          </cell>
          <cell r="C1144" t="str">
            <v/>
          </cell>
          <cell r="F1144" t="str">
            <v/>
          </cell>
          <cell r="I1144" t="str">
            <v/>
          </cell>
          <cell r="J1144" t="str">
            <v/>
          </cell>
          <cell r="K1144" t="str">
            <v/>
          </cell>
          <cell r="L1144" t="str">
            <v/>
          </cell>
          <cell r="M1144" t="str">
            <v/>
          </cell>
          <cell r="N1144" t="str">
            <v/>
          </cell>
          <cell r="O1144" t="str">
            <v/>
          </cell>
          <cell r="P1144" t="str">
            <v/>
          </cell>
          <cell r="Q1144">
            <v>0</v>
          </cell>
          <cell r="R1144">
            <v>0</v>
          </cell>
          <cell r="S1144">
            <v>0</v>
          </cell>
          <cell r="T1144" t="str">
            <v/>
          </cell>
          <cell r="U1144" t="str">
            <v/>
          </cell>
          <cell r="W1144" t="str">
            <v/>
          </cell>
          <cell r="X1144" t="str">
            <v/>
          </cell>
          <cell r="Y1144" t="str">
            <v/>
          </cell>
          <cell r="Z1144" t="str">
            <v/>
          </cell>
        </row>
        <row r="1145">
          <cell r="B1145" t="str">
            <v/>
          </cell>
          <cell r="C1145" t="str">
            <v/>
          </cell>
          <cell r="F1145" t="str">
            <v/>
          </cell>
          <cell r="I1145" t="str">
            <v/>
          </cell>
          <cell r="J1145" t="str">
            <v/>
          </cell>
          <cell r="K1145" t="str">
            <v/>
          </cell>
          <cell r="L1145" t="str">
            <v/>
          </cell>
          <cell r="M1145" t="str">
            <v/>
          </cell>
          <cell r="N1145" t="str">
            <v/>
          </cell>
          <cell r="O1145" t="str">
            <v/>
          </cell>
          <cell r="P1145" t="str">
            <v/>
          </cell>
          <cell r="Q1145">
            <v>0</v>
          </cell>
          <cell r="R1145">
            <v>0</v>
          </cell>
          <cell r="S1145">
            <v>0</v>
          </cell>
          <cell r="T1145" t="str">
            <v/>
          </cell>
          <cell r="U1145" t="str">
            <v/>
          </cell>
          <cell r="W1145" t="str">
            <v/>
          </cell>
          <cell r="X1145" t="str">
            <v/>
          </cell>
          <cell r="Y1145" t="str">
            <v/>
          </cell>
          <cell r="Z1145" t="str">
            <v/>
          </cell>
        </row>
        <row r="1146">
          <cell r="B1146" t="str">
            <v/>
          </cell>
          <cell r="C1146" t="str">
            <v/>
          </cell>
          <cell r="F1146" t="str">
            <v/>
          </cell>
          <cell r="I1146" t="str">
            <v/>
          </cell>
          <cell r="J1146" t="str">
            <v/>
          </cell>
          <cell r="K1146" t="str">
            <v/>
          </cell>
          <cell r="L1146" t="str">
            <v/>
          </cell>
          <cell r="M1146" t="str">
            <v/>
          </cell>
          <cell r="N1146" t="str">
            <v/>
          </cell>
          <cell r="O1146" t="str">
            <v/>
          </cell>
          <cell r="P1146" t="str">
            <v/>
          </cell>
          <cell r="Q1146">
            <v>0</v>
          </cell>
          <cell r="R1146">
            <v>0</v>
          </cell>
          <cell r="S1146">
            <v>0</v>
          </cell>
          <cell r="T1146" t="str">
            <v/>
          </cell>
          <cell r="U1146" t="str">
            <v/>
          </cell>
          <cell r="W1146" t="str">
            <v/>
          </cell>
          <cell r="X1146" t="str">
            <v/>
          </cell>
          <cell r="Y1146" t="str">
            <v/>
          </cell>
          <cell r="Z1146" t="str">
            <v/>
          </cell>
        </row>
        <row r="1147">
          <cell r="B1147" t="str">
            <v/>
          </cell>
          <cell r="C1147" t="str">
            <v/>
          </cell>
          <cell r="F1147" t="str">
            <v/>
          </cell>
          <cell r="I1147" t="str">
            <v/>
          </cell>
          <cell r="J1147" t="str">
            <v/>
          </cell>
          <cell r="K1147" t="str">
            <v/>
          </cell>
          <cell r="L1147" t="str">
            <v/>
          </cell>
          <cell r="M1147" t="str">
            <v/>
          </cell>
          <cell r="N1147" t="str">
            <v/>
          </cell>
          <cell r="O1147" t="str">
            <v/>
          </cell>
          <cell r="P1147" t="str">
            <v/>
          </cell>
          <cell r="Q1147">
            <v>0</v>
          </cell>
          <cell r="R1147">
            <v>0</v>
          </cell>
          <cell r="S1147">
            <v>0</v>
          </cell>
          <cell r="T1147" t="str">
            <v/>
          </cell>
          <cell r="U1147" t="str">
            <v/>
          </cell>
          <cell r="W1147" t="str">
            <v/>
          </cell>
          <cell r="X1147" t="str">
            <v/>
          </cell>
          <cell r="Y1147" t="str">
            <v/>
          </cell>
          <cell r="Z1147" t="str">
            <v/>
          </cell>
        </row>
        <row r="1148">
          <cell r="B1148" t="str">
            <v/>
          </cell>
          <cell r="C1148" t="str">
            <v/>
          </cell>
          <cell r="F1148" t="str">
            <v/>
          </cell>
          <cell r="I1148" t="str">
            <v/>
          </cell>
          <cell r="J1148" t="str">
            <v/>
          </cell>
          <cell r="K1148" t="str">
            <v/>
          </cell>
          <cell r="L1148" t="str">
            <v/>
          </cell>
          <cell r="M1148" t="str">
            <v/>
          </cell>
          <cell r="N1148" t="str">
            <v/>
          </cell>
          <cell r="O1148" t="str">
            <v/>
          </cell>
          <cell r="P1148" t="str">
            <v/>
          </cell>
          <cell r="Q1148">
            <v>0</v>
          </cell>
          <cell r="R1148">
            <v>0</v>
          </cell>
          <cell r="S1148">
            <v>0</v>
          </cell>
          <cell r="T1148" t="str">
            <v/>
          </cell>
          <cell r="U1148" t="str">
            <v/>
          </cell>
          <cell r="W1148" t="str">
            <v/>
          </cell>
          <cell r="X1148" t="str">
            <v/>
          </cell>
          <cell r="Y1148" t="str">
            <v/>
          </cell>
          <cell r="Z1148" t="str">
            <v/>
          </cell>
        </row>
        <row r="1149">
          <cell r="B1149" t="str">
            <v/>
          </cell>
          <cell r="C1149" t="str">
            <v/>
          </cell>
          <cell r="F1149" t="str">
            <v/>
          </cell>
          <cell r="I1149" t="str">
            <v/>
          </cell>
          <cell r="J1149" t="str">
            <v/>
          </cell>
          <cell r="K1149" t="str">
            <v/>
          </cell>
          <cell r="L1149" t="str">
            <v/>
          </cell>
          <cell r="M1149" t="str">
            <v/>
          </cell>
          <cell r="N1149" t="str">
            <v/>
          </cell>
          <cell r="O1149" t="str">
            <v/>
          </cell>
          <cell r="P1149" t="str">
            <v/>
          </cell>
          <cell r="Q1149">
            <v>0</v>
          </cell>
          <cell r="R1149">
            <v>0</v>
          </cell>
          <cell r="S1149">
            <v>0</v>
          </cell>
          <cell r="T1149" t="str">
            <v/>
          </cell>
          <cell r="U1149" t="str">
            <v/>
          </cell>
          <cell r="W1149" t="str">
            <v/>
          </cell>
          <cell r="X1149" t="str">
            <v/>
          </cell>
          <cell r="Y1149" t="str">
            <v/>
          </cell>
          <cell r="Z1149" t="str">
            <v/>
          </cell>
        </row>
        <row r="1150">
          <cell r="B1150" t="str">
            <v/>
          </cell>
          <cell r="C1150" t="str">
            <v/>
          </cell>
          <cell r="F1150" t="str">
            <v/>
          </cell>
          <cell r="I1150" t="str">
            <v/>
          </cell>
          <cell r="J1150" t="str">
            <v/>
          </cell>
          <cell r="K1150" t="str">
            <v/>
          </cell>
          <cell r="L1150" t="str">
            <v/>
          </cell>
          <cell r="M1150" t="str">
            <v/>
          </cell>
          <cell r="N1150" t="str">
            <v/>
          </cell>
          <cell r="O1150" t="str">
            <v/>
          </cell>
          <cell r="P1150" t="str">
            <v/>
          </cell>
          <cell r="Q1150">
            <v>0</v>
          </cell>
          <cell r="R1150">
            <v>0</v>
          </cell>
          <cell r="S1150">
            <v>0</v>
          </cell>
          <cell r="T1150" t="str">
            <v/>
          </cell>
          <cell r="U1150" t="str">
            <v/>
          </cell>
          <cell r="W1150" t="str">
            <v/>
          </cell>
          <cell r="X1150" t="str">
            <v/>
          </cell>
          <cell r="Y1150" t="str">
            <v/>
          </cell>
          <cell r="Z1150" t="str">
            <v/>
          </cell>
        </row>
        <row r="1151">
          <cell r="B1151" t="str">
            <v/>
          </cell>
          <cell r="C1151" t="str">
            <v/>
          </cell>
          <cell r="F1151" t="str">
            <v/>
          </cell>
          <cell r="I1151" t="str">
            <v/>
          </cell>
          <cell r="J1151" t="str">
            <v/>
          </cell>
          <cell r="K1151" t="str">
            <v/>
          </cell>
          <cell r="L1151" t="str">
            <v/>
          </cell>
          <cell r="M1151" t="str">
            <v/>
          </cell>
          <cell r="N1151" t="str">
            <v/>
          </cell>
          <cell r="O1151" t="str">
            <v/>
          </cell>
          <cell r="P1151" t="str">
            <v/>
          </cell>
          <cell r="Q1151">
            <v>0</v>
          </cell>
          <cell r="R1151">
            <v>0</v>
          </cell>
          <cell r="S1151">
            <v>0</v>
          </cell>
          <cell r="T1151" t="str">
            <v/>
          </cell>
          <cell r="U1151" t="str">
            <v/>
          </cell>
          <cell r="W1151" t="str">
            <v/>
          </cell>
          <cell r="X1151" t="str">
            <v/>
          </cell>
          <cell r="Y1151" t="str">
            <v/>
          </cell>
          <cell r="Z1151" t="str">
            <v/>
          </cell>
        </row>
        <row r="1152">
          <cell r="B1152" t="str">
            <v/>
          </cell>
          <cell r="C1152" t="str">
            <v/>
          </cell>
          <cell r="F1152" t="str">
            <v/>
          </cell>
          <cell r="I1152" t="str">
            <v/>
          </cell>
          <cell r="J1152" t="str">
            <v/>
          </cell>
          <cell r="K1152" t="str">
            <v/>
          </cell>
          <cell r="L1152" t="str">
            <v/>
          </cell>
          <cell r="M1152" t="str">
            <v/>
          </cell>
          <cell r="N1152" t="str">
            <v/>
          </cell>
          <cell r="O1152" t="str">
            <v/>
          </cell>
          <cell r="P1152" t="str">
            <v/>
          </cell>
          <cell r="Q1152">
            <v>0</v>
          </cell>
          <cell r="R1152">
            <v>0</v>
          </cell>
          <cell r="S1152">
            <v>0</v>
          </cell>
          <cell r="T1152" t="str">
            <v/>
          </cell>
          <cell r="U1152" t="str">
            <v/>
          </cell>
          <cell r="W1152" t="str">
            <v/>
          </cell>
          <cell r="X1152" t="str">
            <v/>
          </cell>
          <cell r="Y1152" t="str">
            <v/>
          </cell>
          <cell r="Z1152" t="str">
            <v/>
          </cell>
        </row>
        <row r="1153">
          <cell r="B1153" t="str">
            <v/>
          </cell>
          <cell r="C1153" t="str">
            <v/>
          </cell>
          <cell r="F1153" t="str">
            <v/>
          </cell>
          <cell r="I1153" t="str">
            <v/>
          </cell>
          <cell r="J1153" t="str">
            <v/>
          </cell>
          <cell r="K1153" t="str">
            <v/>
          </cell>
          <cell r="L1153" t="str">
            <v/>
          </cell>
          <cell r="M1153" t="str">
            <v/>
          </cell>
          <cell r="N1153" t="str">
            <v/>
          </cell>
          <cell r="O1153" t="str">
            <v/>
          </cell>
          <cell r="P1153" t="str">
            <v/>
          </cell>
          <cell r="Q1153">
            <v>0</v>
          </cell>
          <cell r="R1153">
            <v>0</v>
          </cell>
          <cell r="S1153">
            <v>0</v>
          </cell>
          <cell r="T1153" t="str">
            <v/>
          </cell>
          <cell r="U1153" t="str">
            <v/>
          </cell>
          <cell r="W1153" t="str">
            <v/>
          </cell>
          <cell r="X1153" t="str">
            <v/>
          </cell>
          <cell r="Y1153" t="str">
            <v/>
          </cell>
          <cell r="Z1153" t="str">
            <v/>
          </cell>
        </row>
        <row r="1154">
          <cell r="B1154" t="str">
            <v/>
          </cell>
          <cell r="C1154" t="str">
            <v/>
          </cell>
          <cell r="F1154" t="str">
            <v/>
          </cell>
          <cell r="I1154" t="str">
            <v/>
          </cell>
          <cell r="J1154" t="str">
            <v/>
          </cell>
          <cell r="K1154" t="str">
            <v/>
          </cell>
          <cell r="L1154" t="str">
            <v/>
          </cell>
          <cell r="M1154" t="str">
            <v/>
          </cell>
          <cell r="N1154" t="str">
            <v/>
          </cell>
          <cell r="O1154" t="str">
            <v/>
          </cell>
          <cell r="P1154" t="str">
            <v/>
          </cell>
          <cell r="Q1154">
            <v>0</v>
          </cell>
          <cell r="R1154">
            <v>0</v>
          </cell>
          <cell r="S1154">
            <v>0</v>
          </cell>
          <cell r="T1154" t="str">
            <v/>
          </cell>
          <cell r="U1154" t="str">
            <v/>
          </cell>
          <cell r="W1154" t="str">
            <v/>
          </cell>
          <cell r="X1154" t="str">
            <v/>
          </cell>
          <cell r="Y1154" t="str">
            <v/>
          </cell>
          <cell r="Z1154" t="str">
            <v/>
          </cell>
        </row>
        <row r="1155">
          <cell r="B1155" t="str">
            <v/>
          </cell>
          <cell r="C1155" t="str">
            <v/>
          </cell>
          <cell r="F1155" t="str">
            <v/>
          </cell>
          <cell r="I1155" t="str">
            <v/>
          </cell>
          <cell r="J1155" t="str">
            <v/>
          </cell>
          <cell r="K1155" t="str">
            <v/>
          </cell>
          <cell r="L1155" t="str">
            <v/>
          </cell>
          <cell r="M1155" t="str">
            <v/>
          </cell>
          <cell r="N1155" t="str">
            <v/>
          </cell>
          <cell r="O1155" t="str">
            <v/>
          </cell>
          <cell r="P1155" t="str">
            <v/>
          </cell>
          <cell r="Q1155">
            <v>0</v>
          </cell>
          <cell r="R1155">
            <v>0</v>
          </cell>
          <cell r="S1155">
            <v>0</v>
          </cell>
          <cell r="T1155" t="str">
            <v/>
          </cell>
          <cell r="U1155" t="str">
            <v/>
          </cell>
          <cell r="W1155" t="str">
            <v/>
          </cell>
          <cell r="X1155" t="str">
            <v/>
          </cell>
          <cell r="Y1155" t="str">
            <v/>
          </cell>
          <cell r="Z1155" t="str">
            <v/>
          </cell>
        </row>
        <row r="1156">
          <cell r="B1156" t="str">
            <v/>
          </cell>
          <cell r="C1156" t="str">
            <v/>
          </cell>
          <cell r="F1156" t="str">
            <v/>
          </cell>
          <cell r="I1156" t="str">
            <v/>
          </cell>
          <cell r="J1156" t="str">
            <v/>
          </cell>
          <cell r="K1156" t="str">
            <v/>
          </cell>
          <cell r="L1156" t="str">
            <v/>
          </cell>
          <cell r="M1156" t="str">
            <v/>
          </cell>
          <cell r="N1156" t="str">
            <v/>
          </cell>
          <cell r="O1156" t="str">
            <v/>
          </cell>
          <cell r="P1156" t="str">
            <v/>
          </cell>
          <cell r="Q1156">
            <v>0</v>
          </cell>
          <cell r="R1156">
            <v>0</v>
          </cell>
          <cell r="S1156">
            <v>0</v>
          </cell>
          <cell r="T1156" t="str">
            <v/>
          </cell>
          <cell r="U1156" t="str">
            <v/>
          </cell>
          <cell r="W1156" t="str">
            <v/>
          </cell>
          <cell r="X1156" t="str">
            <v/>
          </cell>
          <cell r="Y1156" t="str">
            <v/>
          </cell>
          <cell r="Z1156" t="str">
            <v/>
          </cell>
        </row>
        <row r="1157">
          <cell r="B1157" t="str">
            <v/>
          </cell>
          <cell r="C1157" t="str">
            <v/>
          </cell>
          <cell r="F1157" t="str">
            <v/>
          </cell>
          <cell r="I1157" t="str">
            <v/>
          </cell>
          <cell r="J1157" t="str">
            <v/>
          </cell>
          <cell r="K1157" t="str">
            <v/>
          </cell>
          <cell r="L1157" t="str">
            <v/>
          </cell>
          <cell r="M1157" t="str">
            <v/>
          </cell>
          <cell r="N1157" t="str">
            <v/>
          </cell>
          <cell r="O1157" t="str">
            <v/>
          </cell>
          <cell r="P1157" t="str">
            <v/>
          </cell>
          <cell r="Q1157">
            <v>0</v>
          </cell>
          <cell r="R1157">
            <v>0</v>
          </cell>
          <cell r="S1157">
            <v>0</v>
          </cell>
          <cell r="T1157" t="str">
            <v/>
          </cell>
          <cell r="U1157" t="str">
            <v/>
          </cell>
          <cell r="W1157" t="str">
            <v/>
          </cell>
          <cell r="X1157" t="str">
            <v/>
          </cell>
          <cell r="Y1157" t="str">
            <v/>
          </cell>
          <cell r="Z1157" t="str">
            <v/>
          </cell>
        </row>
        <row r="1158">
          <cell r="B1158" t="str">
            <v/>
          </cell>
          <cell r="C1158" t="str">
            <v/>
          </cell>
          <cell r="F1158" t="str">
            <v/>
          </cell>
          <cell r="I1158" t="str">
            <v/>
          </cell>
          <cell r="J1158" t="str">
            <v/>
          </cell>
          <cell r="K1158" t="str">
            <v/>
          </cell>
          <cell r="L1158" t="str">
            <v/>
          </cell>
          <cell r="M1158" t="str">
            <v/>
          </cell>
          <cell r="N1158" t="str">
            <v/>
          </cell>
          <cell r="O1158" t="str">
            <v/>
          </cell>
          <cell r="P1158" t="str">
            <v/>
          </cell>
          <cell r="Q1158">
            <v>0</v>
          </cell>
          <cell r="R1158">
            <v>0</v>
          </cell>
          <cell r="S1158">
            <v>0</v>
          </cell>
          <cell r="T1158" t="str">
            <v/>
          </cell>
          <cell r="U1158" t="str">
            <v/>
          </cell>
          <cell r="W1158" t="str">
            <v/>
          </cell>
          <cell r="X1158" t="str">
            <v/>
          </cell>
          <cell r="Y1158" t="str">
            <v/>
          </cell>
          <cell r="Z1158" t="str">
            <v/>
          </cell>
        </row>
        <row r="1159">
          <cell r="B1159" t="str">
            <v/>
          </cell>
          <cell r="C1159" t="str">
            <v/>
          </cell>
          <cell r="F1159" t="str">
            <v/>
          </cell>
          <cell r="I1159" t="str">
            <v/>
          </cell>
          <cell r="J1159" t="str">
            <v/>
          </cell>
          <cell r="K1159" t="str">
            <v/>
          </cell>
          <cell r="L1159" t="str">
            <v/>
          </cell>
          <cell r="M1159" t="str">
            <v/>
          </cell>
          <cell r="N1159" t="str">
            <v/>
          </cell>
          <cell r="O1159" t="str">
            <v/>
          </cell>
          <cell r="P1159" t="str">
            <v/>
          </cell>
          <cell r="Q1159">
            <v>0</v>
          </cell>
          <cell r="R1159">
            <v>0</v>
          </cell>
          <cell r="S1159">
            <v>0</v>
          </cell>
          <cell r="T1159" t="str">
            <v/>
          </cell>
          <cell r="U1159" t="str">
            <v/>
          </cell>
          <cell r="W1159" t="str">
            <v/>
          </cell>
          <cell r="X1159" t="str">
            <v/>
          </cell>
          <cell r="Y1159" t="str">
            <v/>
          </cell>
          <cell r="Z1159" t="str">
            <v/>
          </cell>
        </row>
        <row r="1160">
          <cell r="B1160" t="str">
            <v/>
          </cell>
          <cell r="C1160" t="str">
            <v/>
          </cell>
          <cell r="F1160" t="str">
            <v/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M1160" t="str">
            <v/>
          </cell>
          <cell r="N1160" t="str">
            <v/>
          </cell>
          <cell r="O1160" t="str">
            <v/>
          </cell>
          <cell r="P1160" t="str">
            <v/>
          </cell>
          <cell r="Q1160">
            <v>0</v>
          </cell>
          <cell r="R1160">
            <v>0</v>
          </cell>
          <cell r="S1160">
            <v>0</v>
          </cell>
          <cell r="T1160" t="str">
            <v/>
          </cell>
          <cell r="U1160" t="str">
            <v/>
          </cell>
          <cell r="W1160" t="str">
            <v/>
          </cell>
          <cell r="X1160" t="str">
            <v/>
          </cell>
          <cell r="Y1160" t="str">
            <v/>
          </cell>
          <cell r="Z1160" t="str">
            <v/>
          </cell>
        </row>
        <row r="1161">
          <cell r="B1161" t="str">
            <v/>
          </cell>
          <cell r="C1161" t="str">
            <v/>
          </cell>
          <cell r="F1161" t="str">
            <v/>
          </cell>
          <cell r="I1161" t="str">
            <v/>
          </cell>
          <cell r="J1161" t="str">
            <v/>
          </cell>
          <cell r="K1161" t="str">
            <v/>
          </cell>
          <cell r="L1161" t="str">
            <v/>
          </cell>
          <cell r="M1161" t="str">
            <v/>
          </cell>
          <cell r="N1161" t="str">
            <v/>
          </cell>
          <cell r="O1161" t="str">
            <v/>
          </cell>
          <cell r="P1161" t="str">
            <v/>
          </cell>
          <cell r="Q1161">
            <v>0</v>
          </cell>
          <cell r="R1161">
            <v>0</v>
          </cell>
          <cell r="S1161">
            <v>0</v>
          </cell>
          <cell r="T1161" t="str">
            <v/>
          </cell>
          <cell r="U1161" t="str">
            <v/>
          </cell>
          <cell r="W1161" t="str">
            <v/>
          </cell>
          <cell r="X1161" t="str">
            <v/>
          </cell>
          <cell r="Y1161" t="str">
            <v/>
          </cell>
          <cell r="Z1161" t="str">
            <v/>
          </cell>
        </row>
        <row r="1162">
          <cell r="B1162" t="str">
            <v/>
          </cell>
          <cell r="C1162" t="str">
            <v/>
          </cell>
          <cell r="F1162" t="str">
            <v/>
          </cell>
          <cell r="I1162" t="str">
            <v/>
          </cell>
          <cell r="J1162" t="str">
            <v/>
          </cell>
          <cell r="K1162" t="str">
            <v/>
          </cell>
          <cell r="L1162" t="str">
            <v/>
          </cell>
          <cell r="M1162" t="str">
            <v/>
          </cell>
          <cell r="N1162" t="str">
            <v/>
          </cell>
          <cell r="O1162" t="str">
            <v/>
          </cell>
          <cell r="P1162" t="str">
            <v/>
          </cell>
          <cell r="Q1162">
            <v>0</v>
          </cell>
          <cell r="R1162">
            <v>0</v>
          </cell>
          <cell r="S1162">
            <v>0</v>
          </cell>
          <cell r="T1162" t="str">
            <v/>
          </cell>
          <cell r="U1162" t="str">
            <v/>
          </cell>
          <cell r="W1162" t="str">
            <v/>
          </cell>
          <cell r="X1162" t="str">
            <v/>
          </cell>
          <cell r="Y1162" t="str">
            <v/>
          </cell>
          <cell r="Z1162" t="str">
            <v/>
          </cell>
        </row>
        <row r="1163">
          <cell r="B1163" t="str">
            <v/>
          </cell>
          <cell r="C1163" t="str">
            <v/>
          </cell>
          <cell r="F1163" t="str">
            <v/>
          </cell>
          <cell r="I1163" t="str">
            <v/>
          </cell>
          <cell r="J1163" t="str">
            <v/>
          </cell>
          <cell r="K1163" t="str">
            <v/>
          </cell>
          <cell r="L1163" t="str">
            <v/>
          </cell>
          <cell r="M1163" t="str">
            <v/>
          </cell>
          <cell r="N1163" t="str">
            <v/>
          </cell>
          <cell r="O1163" t="str">
            <v/>
          </cell>
          <cell r="P1163" t="str">
            <v/>
          </cell>
          <cell r="Q1163">
            <v>0</v>
          </cell>
          <cell r="R1163">
            <v>0</v>
          </cell>
          <cell r="S1163">
            <v>0</v>
          </cell>
          <cell r="T1163" t="str">
            <v/>
          </cell>
          <cell r="U1163" t="str">
            <v/>
          </cell>
          <cell r="W1163" t="str">
            <v/>
          </cell>
          <cell r="X1163" t="str">
            <v/>
          </cell>
          <cell r="Y1163" t="str">
            <v/>
          </cell>
          <cell r="Z1163" t="str">
            <v/>
          </cell>
        </row>
        <row r="1164">
          <cell r="B1164" t="str">
            <v/>
          </cell>
          <cell r="C1164" t="str">
            <v/>
          </cell>
          <cell r="F1164" t="str">
            <v/>
          </cell>
          <cell r="I1164" t="str">
            <v/>
          </cell>
          <cell r="J1164" t="str">
            <v/>
          </cell>
          <cell r="K1164" t="str">
            <v/>
          </cell>
          <cell r="L1164" t="str">
            <v/>
          </cell>
          <cell r="M1164" t="str">
            <v/>
          </cell>
          <cell r="N1164" t="str">
            <v/>
          </cell>
          <cell r="O1164" t="str">
            <v/>
          </cell>
          <cell r="P1164" t="str">
            <v/>
          </cell>
          <cell r="Q1164">
            <v>0</v>
          </cell>
          <cell r="R1164">
            <v>0</v>
          </cell>
          <cell r="S1164">
            <v>0</v>
          </cell>
          <cell r="T1164" t="str">
            <v/>
          </cell>
          <cell r="U1164" t="str">
            <v/>
          </cell>
          <cell r="W1164" t="str">
            <v/>
          </cell>
          <cell r="X1164" t="str">
            <v/>
          </cell>
          <cell r="Y1164" t="str">
            <v/>
          </cell>
          <cell r="Z1164" t="str">
            <v/>
          </cell>
        </row>
        <row r="1165">
          <cell r="B1165" t="str">
            <v/>
          </cell>
          <cell r="C1165" t="str">
            <v/>
          </cell>
          <cell r="F1165" t="str">
            <v/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M1165" t="str">
            <v/>
          </cell>
          <cell r="N1165" t="str">
            <v/>
          </cell>
          <cell r="O1165" t="str">
            <v/>
          </cell>
          <cell r="P1165" t="str">
            <v/>
          </cell>
          <cell r="Q1165">
            <v>0</v>
          </cell>
          <cell r="R1165">
            <v>0</v>
          </cell>
          <cell r="S1165">
            <v>0</v>
          </cell>
          <cell r="T1165" t="str">
            <v/>
          </cell>
          <cell r="U1165" t="str">
            <v/>
          </cell>
          <cell r="W1165" t="str">
            <v/>
          </cell>
          <cell r="X1165" t="str">
            <v/>
          </cell>
          <cell r="Y1165" t="str">
            <v/>
          </cell>
          <cell r="Z1165" t="str">
            <v/>
          </cell>
        </row>
        <row r="1166">
          <cell r="B1166" t="str">
            <v/>
          </cell>
          <cell r="C1166" t="str">
            <v/>
          </cell>
          <cell r="F1166" t="str">
            <v/>
          </cell>
          <cell r="I1166" t="str">
            <v/>
          </cell>
          <cell r="J1166" t="str">
            <v/>
          </cell>
          <cell r="K1166" t="str">
            <v/>
          </cell>
          <cell r="L1166" t="str">
            <v/>
          </cell>
          <cell r="M1166" t="str">
            <v/>
          </cell>
          <cell r="N1166" t="str">
            <v/>
          </cell>
          <cell r="O1166" t="str">
            <v/>
          </cell>
          <cell r="P1166" t="str">
            <v/>
          </cell>
          <cell r="Q1166">
            <v>0</v>
          </cell>
          <cell r="R1166">
            <v>0</v>
          </cell>
          <cell r="S1166">
            <v>0</v>
          </cell>
          <cell r="T1166" t="str">
            <v/>
          </cell>
          <cell r="U1166" t="str">
            <v/>
          </cell>
          <cell r="W1166" t="str">
            <v/>
          </cell>
          <cell r="X1166" t="str">
            <v/>
          </cell>
          <cell r="Y1166" t="str">
            <v/>
          </cell>
          <cell r="Z1166" t="str">
            <v/>
          </cell>
        </row>
        <row r="1167">
          <cell r="B1167" t="str">
            <v/>
          </cell>
          <cell r="C1167" t="str">
            <v/>
          </cell>
          <cell r="F1167" t="str">
            <v/>
          </cell>
          <cell r="I1167" t="str">
            <v/>
          </cell>
          <cell r="J1167" t="str">
            <v/>
          </cell>
          <cell r="K1167" t="str">
            <v/>
          </cell>
          <cell r="L1167" t="str">
            <v/>
          </cell>
          <cell r="M1167" t="str">
            <v/>
          </cell>
          <cell r="N1167" t="str">
            <v/>
          </cell>
          <cell r="O1167" t="str">
            <v/>
          </cell>
          <cell r="P1167" t="str">
            <v/>
          </cell>
          <cell r="Q1167">
            <v>0</v>
          </cell>
          <cell r="R1167">
            <v>0</v>
          </cell>
          <cell r="S1167">
            <v>0</v>
          </cell>
          <cell r="T1167" t="str">
            <v/>
          </cell>
          <cell r="U1167" t="str">
            <v/>
          </cell>
          <cell r="W1167" t="str">
            <v/>
          </cell>
          <cell r="X1167" t="str">
            <v/>
          </cell>
          <cell r="Y1167" t="str">
            <v/>
          </cell>
          <cell r="Z1167" t="str">
            <v/>
          </cell>
        </row>
        <row r="1168">
          <cell r="B1168" t="str">
            <v/>
          </cell>
          <cell r="C1168" t="str">
            <v/>
          </cell>
          <cell r="F1168" t="str">
            <v/>
          </cell>
          <cell r="I1168" t="str">
            <v/>
          </cell>
          <cell r="J1168" t="str">
            <v/>
          </cell>
          <cell r="K1168" t="str">
            <v/>
          </cell>
          <cell r="L1168" t="str">
            <v/>
          </cell>
          <cell r="M1168" t="str">
            <v/>
          </cell>
          <cell r="N1168" t="str">
            <v/>
          </cell>
          <cell r="O1168" t="str">
            <v/>
          </cell>
          <cell r="P1168" t="str">
            <v/>
          </cell>
          <cell r="Q1168">
            <v>0</v>
          </cell>
          <cell r="R1168">
            <v>0</v>
          </cell>
          <cell r="S1168">
            <v>0</v>
          </cell>
          <cell r="T1168" t="str">
            <v/>
          </cell>
          <cell r="U1168" t="str">
            <v/>
          </cell>
          <cell r="W1168" t="str">
            <v/>
          </cell>
          <cell r="X1168" t="str">
            <v/>
          </cell>
          <cell r="Y1168" t="str">
            <v/>
          </cell>
          <cell r="Z1168" t="str">
            <v/>
          </cell>
        </row>
        <row r="1169">
          <cell r="B1169" t="str">
            <v/>
          </cell>
          <cell r="C1169" t="str">
            <v/>
          </cell>
          <cell r="F1169" t="str">
            <v/>
          </cell>
          <cell r="I1169" t="str">
            <v/>
          </cell>
          <cell r="J1169" t="str">
            <v/>
          </cell>
          <cell r="K1169" t="str">
            <v/>
          </cell>
          <cell r="L1169" t="str">
            <v/>
          </cell>
          <cell r="M1169" t="str">
            <v/>
          </cell>
          <cell r="N1169" t="str">
            <v/>
          </cell>
          <cell r="O1169" t="str">
            <v/>
          </cell>
          <cell r="P1169" t="str">
            <v/>
          </cell>
          <cell r="Q1169">
            <v>0</v>
          </cell>
          <cell r="R1169">
            <v>0</v>
          </cell>
          <cell r="S1169">
            <v>0</v>
          </cell>
          <cell r="T1169" t="str">
            <v/>
          </cell>
          <cell r="U1169" t="str">
            <v/>
          </cell>
          <cell r="W1169" t="str">
            <v/>
          </cell>
          <cell r="X1169" t="str">
            <v/>
          </cell>
          <cell r="Y1169" t="str">
            <v/>
          </cell>
          <cell r="Z1169" t="str">
            <v/>
          </cell>
        </row>
        <row r="1170">
          <cell r="B1170" t="str">
            <v/>
          </cell>
          <cell r="C1170" t="str">
            <v/>
          </cell>
          <cell r="F1170" t="str">
            <v/>
          </cell>
          <cell r="I1170" t="str">
            <v/>
          </cell>
          <cell r="J1170" t="str">
            <v/>
          </cell>
          <cell r="K1170" t="str">
            <v/>
          </cell>
          <cell r="L1170" t="str">
            <v/>
          </cell>
          <cell r="M1170" t="str">
            <v/>
          </cell>
          <cell r="N1170" t="str">
            <v/>
          </cell>
          <cell r="O1170" t="str">
            <v/>
          </cell>
          <cell r="P1170" t="str">
            <v/>
          </cell>
          <cell r="Q1170">
            <v>0</v>
          </cell>
          <cell r="R1170">
            <v>0</v>
          </cell>
          <cell r="S1170">
            <v>0</v>
          </cell>
          <cell r="T1170" t="str">
            <v/>
          </cell>
          <cell r="U1170" t="str">
            <v/>
          </cell>
          <cell r="W1170" t="str">
            <v/>
          </cell>
          <cell r="X1170" t="str">
            <v/>
          </cell>
          <cell r="Y1170" t="str">
            <v/>
          </cell>
          <cell r="Z1170" t="str">
            <v/>
          </cell>
        </row>
        <row r="1171">
          <cell r="B1171" t="str">
            <v/>
          </cell>
          <cell r="C1171" t="str">
            <v/>
          </cell>
          <cell r="F1171" t="str">
            <v/>
          </cell>
          <cell r="I1171" t="str">
            <v/>
          </cell>
          <cell r="J1171" t="str">
            <v/>
          </cell>
          <cell r="K1171" t="str">
            <v/>
          </cell>
          <cell r="L1171" t="str">
            <v/>
          </cell>
          <cell r="M1171" t="str">
            <v/>
          </cell>
          <cell r="N1171" t="str">
            <v/>
          </cell>
          <cell r="O1171" t="str">
            <v/>
          </cell>
          <cell r="P1171" t="str">
            <v/>
          </cell>
          <cell r="Q1171">
            <v>0</v>
          </cell>
          <cell r="R1171">
            <v>0</v>
          </cell>
          <cell r="S1171">
            <v>0</v>
          </cell>
          <cell r="T1171" t="str">
            <v/>
          </cell>
          <cell r="U1171" t="str">
            <v/>
          </cell>
          <cell r="W1171" t="str">
            <v/>
          </cell>
          <cell r="X1171" t="str">
            <v/>
          </cell>
          <cell r="Y1171" t="str">
            <v/>
          </cell>
          <cell r="Z1171" t="str">
            <v/>
          </cell>
        </row>
        <row r="1172">
          <cell r="B1172" t="str">
            <v/>
          </cell>
          <cell r="C1172" t="str">
            <v/>
          </cell>
          <cell r="F1172" t="str">
            <v/>
          </cell>
          <cell r="I1172" t="str">
            <v/>
          </cell>
          <cell r="J1172" t="str">
            <v/>
          </cell>
          <cell r="K1172" t="str">
            <v/>
          </cell>
          <cell r="L1172" t="str">
            <v/>
          </cell>
          <cell r="M1172" t="str">
            <v/>
          </cell>
          <cell r="N1172" t="str">
            <v/>
          </cell>
          <cell r="O1172" t="str">
            <v/>
          </cell>
          <cell r="P1172" t="str">
            <v/>
          </cell>
          <cell r="Q1172">
            <v>0</v>
          </cell>
          <cell r="R1172">
            <v>0</v>
          </cell>
          <cell r="S1172">
            <v>0</v>
          </cell>
          <cell r="T1172" t="str">
            <v/>
          </cell>
          <cell r="U1172" t="str">
            <v/>
          </cell>
          <cell r="W1172" t="str">
            <v/>
          </cell>
          <cell r="X1172" t="str">
            <v/>
          </cell>
          <cell r="Y1172" t="str">
            <v/>
          </cell>
          <cell r="Z1172" t="str">
            <v/>
          </cell>
        </row>
        <row r="1173">
          <cell r="B1173" t="str">
            <v/>
          </cell>
          <cell r="C1173" t="str">
            <v/>
          </cell>
          <cell r="F1173" t="str">
            <v/>
          </cell>
          <cell r="I1173" t="str">
            <v/>
          </cell>
          <cell r="J1173" t="str">
            <v/>
          </cell>
          <cell r="K1173" t="str">
            <v/>
          </cell>
          <cell r="L1173" t="str">
            <v/>
          </cell>
          <cell r="M1173" t="str">
            <v/>
          </cell>
          <cell r="N1173" t="str">
            <v/>
          </cell>
          <cell r="O1173" t="str">
            <v/>
          </cell>
          <cell r="P1173" t="str">
            <v/>
          </cell>
          <cell r="Q1173">
            <v>0</v>
          </cell>
          <cell r="R1173">
            <v>0</v>
          </cell>
          <cell r="S1173">
            <v>0</v>
          </cell>
          <cell r="T1173" t="str">
            <v/>
          </cell>
          <cell r="U1173" t="str">
            <v/>
          </cell>
          <cell r="W1173" t="str">
            <v/>
          </cell>
          <cell r="X1173" t="str">
            <v/>
          </cell>
          <cell r="Y1173" t="str">
            <v/>
          </cell>
          <cell r="Z1173" t="str">
            <v/>
          </cell>
        </row>
        <row r="1174">
          <cell r="B1174" t="str">
            <v/>
          </cell>
          <cell r="C1174" t="str">
            <v/>
          </cell>
          <cell r="F1174" t="str">
            <v/>
          </cell>
          <cell r="I1174" t="str">
            <v/>
          </cell>
          <cell r="J1174" t="str">
            <v/>
          </cell>
          <cell r="K1174" t="str">
            <v/>
          </cell>
          <cell r="L1174" t="str">
            <v/>
          </cell>
          <cell r="M1174" t="str">
            <v/>
          </cell>
          <cell r="N1174" t="str">
            <v/>
          </cell>
          <cell r="O1174" t="str">
            <v/>
          </cell>
          <cell r="P1174" t="str">
            <v/>
          </cell>
          <cell r="Q1174">
            <v>0</v>
          </cell>
          <cell r="R1174">
            <v>0</v>
          </cell>
          <cell r="S1174">
            <v>0</v>
          </cell>
          <cell r="T1174" t="str">
            <v/>
          </cell>
          <cell r="U1174" t="str">
            <v/>
          </cell>
          <cell r="W1174" t="str">
            <v/>
          </cell>
          <cell r="X1174" t="str">
            <v/>
          </cell>
          <cell r="Y1174" t="str">
            <v/>
          </cell>
          <cell r="Z1174" t="str">
            <v/>
          </cell>
        </row>
        <row r="1175">
          <cell r="B1175" t="str">
            <v/>
          </cell>
          <cell r="C1175" t="str">
            <v/>
          </cell>
          <cell r="F1175" t="str">
            <v/>
          </cell>
          <cell r="I1175" t="str">
            <v/>
          </cell>
          <cell r="J1175" t="str">
            <v/>
          </cell>
          <cell r="K1175" t="str">
            <v/>
          </cell>
          <cell r="L1175" t="str">
            <v/>
          </cell>
          <cell r="M1175" t="str">
            <v/>
          </cell>
          <cell r="N1175" t="str">
            <v/>
          </cell>
          <cell r="O1175" t="str">
            <v/>
          </cell>
          <cell r="P1175" t="str">
            <v/>
          </cell>
          <cell r="Q1175">
            <v>0</v>
          </cell>
          <cell r="R1175">
            <v>0</v>
          </cell>
          <cell r="S1175">
            <v>0</v>
          </cell>
          <cell r="T1175" t="str">
            <v/>
          </cell>
          <cell r="U1175" t="str">
            <v/>
          </cell>
          <cell r="W1175" t="str">
            <v/>
          </cell>
          <cell r="X1175" t="str">
            <v/>
          </cell>
          <cell r="Y1175" t="str">
            <v/>
          </cell>
          <cell r="Z1175" t="str">
            <v/>
          </cell>
        </row>
        <row r="1176">
          <cell r="B1176" t="str">
            <v/>
          </cell>
          <cell r="C1176" t="str">
            <v/>
          </cell>
          <cell r="F1176" t="str">
            <v/>
          </cell>
          <cell r="I1176" t="str">
            <v/>
          </cell>
          <cell r="J1176" t="str">
            <v/>
          </cell>
          <cell r="K1176" t="str">
            <v/>
          </cell>
          <cell r="L1176" t="str">
            <v/>
          </cell>
          <cell r="M1176" t="str">
            <v/>
          </cell>
          <cell r="N1176" t="str">
            <v/>
          </cell>
          <cell r="O1176" t="str">
            <v/>
          </cell>
          <cell r="P1176" t="str">
            <v/>
          </cell>
          <cell r="Q1176">
            <v>0</v>
          </cell>
          <cell r="R1176">
            <v>0</v>
          </cell>
          <cell r="S1176">
            <v>0</v>
          </cell>
          <cell r="T1176" t="str">
            <v/>
          </cell>
          <cell r="U1176" t="str">
            <v/>
          </cell>
          <cell r="W1176" t="str">
            <v/>
          </cell>
          <cell r="X1176" t="str">
            <v/>
          </cell>
          <cell r="Y1176" t="str">
            <v/>
          </cell>
          <cell r="Z1176" t="str">
            <v/>
          </cell>
        </row>
        <row r="1177">
          <cell r="B1177" t="str">
            <v/>
          </cell>
          <cell r="C1177" t="str">
            <v/>
          </cell>
          <cell r="F1177" t="str">
            <v/>
          </cell>
          <cell r="I1177" t="str">
            <v/>
          </cell>
          <cell r="J1177" t="str">
            <v/>
          </cell>
          <cell r="K1177" t="str">
            <v/>
          </cell>
          <cell r="L1177" t="str">
            <v/>
          </cell>
          <cell r="M1177" t="str">
            <v/>
          </cell>
          <cell r="N1177" t="str">
            <v/>
          </cell>
          <cell r="O1177" t="str">
            <v/>
          </cell>
          <cell r="P1177" t="str">
            <v/>
          </cell>
          <cell r="Q1177">
            <v>0</v>
          </cell>
          <cell r="R1177">
            <v>0</v>
          </cell>
          <cell r="S1177">
            <v>0</v>
          </cell>
          <cell r="T1177" t="str">
            <v/>
          </cell>
          <cell r="U1177" t="str">
            <v/>
          </cell>
          <cell r="W1177" t="str">
            <v/>
          </cell>
          <cell r="X1177" t="str">
            <v/>
          </cell>
          <cell r="Y1177" t="str">
            <v/>
          </cell>
          <cell r="Z1177" t="str">
            <v/>
          </cell>
        </row>
        <row r="1178">
          <cell r="B1178" t="str">
            <v/>
          </cell>
          <cell r="C1178" t="str">
            <v/>
          </cell>
          <cell r="F1178" t="str">
            <v/>
          </cell>
          <cell r="I1178" t="str">
            <v/>
          </cell>
          <cell r="J1178" t="str">
            <v/>
          </cell>
          <cell r="K1178" t="str">
            <v/>
          </cell>
          <cell r="L1178" t="str">
            <v/>
          </cell>
          <cell r="M1178" t="str">
            <v/>
          </cell>
          <cell r="N1178" t="str">
            <v/>
          </cell>
          <cell r="O1178" t="str">
            <v/>
          </cell>
          <cell r="P1178" t="str">
            <v/>
          </cell>
          <cell r="Q1178">
            <v>0</v>
          </cell>
          <cell r="R1178">
            <v>0</v>
          </cell>
          <cell r="S1178">
            <v>0</v>
          </cell>
          <cell r="T1178" t="str">
            <v/>
          </cell>
          <cell r="U1178" t="str">
            <v/>
          </cell>
          <cell r="W1178" t="str">
            <v/>
          </cell>
          <cell r="X1178" t="str">
            <v/>
          </cell>
          <cell r="Y1178" t="str">
            <v/>
          </cell>
          <cell r="Z1178" t="str">
            <v/>
          </cell>
        </row>
        <row r="1179">
          <cell r="B1179" t="str">
            <v/>
          </cell>
          <cell r="C1179" t="str">
            <v/>
          </cell>
          <cell r="F1179" t="str">
            <v/>
          </cell>
          <cell r="I1179" t="str">
            <v/>
          </cell>
          <cell r="J1179" t="str">
            <v/>
          </cell>
          <cell r="K1179" t="str">
            <v/>
          </cell>
          <cell r="L1179" t="str">
            <v/>
          </cell>
          <cell r="M1179" t="str">
            <v/>
          </cell>
          <cell r="N1179" t="str">
            <v/>
          </cell>
          <cell r="O1179" t="str">
            <v/>
          </cell>
          <cell r="P1179" t="str">
            <v/>
          </cell>
          <cell r="Q1179">
            <v>0</v>
          </cell>
          <cell r="R1179">
            <v>0</v>
          </cell>
          <cell r="S1179">
            <v>0</v>
          </cell>
          <cell r="T1179" t="str">
            <v/>
          </cell>
          <cell r="U1179" t="str">
            <v/>
          </cell>
          <cell r="W1179" t="str">
            <v/>
          </cell>
          <cell r="X1179" t="str">
            <v/>
          </cell>
          <cell r="Y1179" t="str">
            <v/>
          </cell>
          <cell r="Z1179" t="str">
            <v/>
          </cell>
        </row>
        <row r="1180">
          <cell r="B1180" t="str">
            <v/>
          </cell>
          <cell r="C1180" t="str">
            <v/>
          </cell>
          <cell r="F1180" t="str">
            <v/>
          </cell>
          <cell r="I1180" t="str">
            <v/>
          </cell>
          <cell r="J1180" t="str">
            <v/>
          </cell>
          <cell r="K1180" t="str">
            <v/>
          </cell>
          <cell r="L1180" t="str">
            <v/>
          </cell>
          <cell r="M1180" t="str">
            <v/>
          </cell>
          <cell r="N1180" t="str">
            <v/>
          </cell>
          <cell r="O1180" t="str">
            <v/>
          </cell>
          <cell r="P1180" t="str">
            <v/>
          </cell>
          <cell r="Q1180">
            <v>0</v>
          </cell>
          <cell r="R1180">
            <v>0</v>
          </cell>
          <cell r="S1180">
            <v>0</v>
          </cell>
          <cell r="T1180" t="str">
            <v/>
          </cell>
          <cell r="U1180" t="str">
            <v/>
          </cell>
          <cell r="W1180" t="str">
            <v/>
          </cell>
          <cell r="X1180" t="str">
            <v/>
          </cell>
          <cell r="Y1180" t="str">
            <v/>
          </cell>
          <cell r="Z1180" t="str">
            <v/>
          </cell>
        </row>
        <row r="1181">
          <cell r="B1181" t="str">
            <v/>
          </cell>
          <cell r="C1181" t="str">
            <v/>
          </cell>
          <cell r="F1181" t="str">
            <v/>
          </cell>
          <cell r="I1181" t="str">
            <v/>
          </cell>
          <cell r="J1181" t="str">
            <v/>
          </cell>
          <cell r="K1181" t="str">
            <v/>
          </cell>
          <cell r="L1181" t="str">
            <v/>
          </cell>
          <cell r="M1181" t="str">
            <v/>
          </cell>
          <cell r="N1181" t="str">
            <v/>
          </cell>
          <cell r="O1181" t="str">
            <v/>
          </cell>
          <cell r="P1181" t="str">
            <v/>
          </cell>
          <cell r="Q1181">
            <v>0</v>
          </cell>
          <cell r="R1181">
            <v>0</v>
          </cell>
          <cell r="S1181">
            <v>0</v>
          </cell>
          <cell r="T1181" t="str">
            <v/>
          </cell>
          <cell r="U1181" t="str">
            <v/>
          </cell>
          <cell r="W1181" t="str">
            <v/>
          </cell>
          <cell r="X1181" t="str">
            <v/>
          </cell>
          <cell r="Y1181" t="str">
            <v/>
          </cell>
          <cell r="Z1181" t="str">
            <v/>
          </cell>
        </row>
        <row r="1182">
          <cell r="B1182" t="str">
            <v/>
          </cell>
          <cell r="C1182" t="str">
            <v/>
          </cell>
          <cell r="F1182" t="str">
            <v/>
          </cell>
          <cell r="I1182" t="str">
            <v/>
          </cell>
          <cell r="J1182" t="str">
            <v/>
          </cell>
          <cell r="K1182" t="str">
            <v/>
          </cell>
          <cell r="L1182" t="str">
            <v/>
          </cell>
          <cell r="M1182" t="str">
            <v/>
          </cell>
          <cell r="N1182" t="str">
            <v/>
          </cell>
          <cell r="O1182" t="str">
            <v/>
          </cell>
          <cell r="P1182" t="str">
            <v/>
          </cell>
          <cell r="Q1182">
            <v>0</v>
          </cell>
          <cell r="R1182">
            <v>0</v>
          </cell>
          <cell r="S1182">
            <v>0</v>
          </cell>
          <cell r="T1182" t="str">
            <v/>
          </cell>
          <cell r="U1182" t="str">
            <v/>
          </cell>
          <cell r="W1182" t="str">
            <v/>
          </cell>
          <cell r="X1182" t="str">
            <v/>
          </cell>
          <cell r="Y1182" t="str">
            <v/>
          </cell>
          <cell r="Z1182" t="str">
            <v/>
          </cell>
        </row>
        <row r="1183">
          <cell r="B1183" t="str">
            <v/>
          </cell>
          <cell r="C1183" t="str">
            <v/>
          </cell>
          <cell r="F1183" t="str">
            <v/>
          </cell>
          <cell r="I1183" t="str">
            <v/>
          </cell>
          <cell r="J1183" t="str">
            <v/>
          </cell>
          <cell r="K1183" t="str">
            <v/>
          </cell>
          <cell r="L1183" t="str">
            <v/>
          </cell>
          <cell r="M1183" t="str">
            <v/>
          </cell>
          <cell r="N1183" t="str">
            <v/>
          </cell>
          <cell r="O1183" t="str">
            <v/>
          </cell>
          <cell r="P1183" t="str">
            <v/>
          </cell>
          <cell r="Q1183">
            <v>0</v>
          </cell>
          <cell r="R1183">
            <v>0</v>
          </cell>
          <cell r="S1183">
            <v>0</v>
          </cell>
          <cell r="T1183" t="str">
            <v/>
          </cell>
          <cell r="U1183" t="str">
            <v/>
          </cell>
          <cell r="W1183" t="str">
            <v/>
          </cell>
          <cell r="X1183" t="str">
            <v/>
          </cell>
          <cell r="Y1183" t="str">
            <v/>
          </cell>
          <cell r="Z1183" t="str">
            <v/>
          </cell>
        </row>
        <row r="1184">
          <cell r="B1184" t="str">
            <v/>
          </cell>
          <cell r="C1184" t="str">
            <v/>
          </cell>
          <cell r="F1184" t="str">
            <v/>
          </cell>
          <cell r="I1184" t="str">
            <v/>
          </cell>
          <cell r="J1184" t="str">
            <v/>
          </cell>
          <cell r="K1184" t="str">
            <v/>
          </cell>
          <cell r="L1184" t="str">
            <v/>
          </cell>
          <cell r="M1184" t="str">
            <v/>
          </cell>
          <cell r="N1184" t="str">
            <v/>
          </cell>
          <cell r="O1184" t="str">
            <v/>
          </cell>
          <cell r="P1184" t="str">
            <v/>
          </cell>
          <cell r="Q1184">
            <v>0</v>
          </cell>
          <cell r="R1184">
            <v>0</v>
          </cell>
          <cell r="S1184">
            <v>0</v>
          </cell>
          <cell r="T1184" t="str">
            <v/>
          </cell>
          <cell r="U1184" t="str">
            <v/>
          </cell>
          <cell r="W1184" t="str">
            <v/>
          </cell>
          <cell r="X1184" t="str">
            <v/>
          </cell>
          <cell r="Y1184" t="str">
            <v/>
          </cell>
          <cell r="Z1184" t="str">
            <v/>
          </cell>
        </row>
        <row r="1185">
          <cell r="B1185" t="str">
            <v/>
          </cell>
          <cell r="C1185" t="str">
            <v/>
          </cell>
          <cell r="F1185" t="str">
            <v/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M1185" t="str">
            <v/>
          </cell>
          <cell r="N1185" t="str">
            <v/>
          </cell>
          <cell r="O1185" t="str">
            <v/>
          </cell>
          <cell r="P1185" t="str">
            <v/>
          </cell>
          <cell r="Q1185">
            <v>0</v>
          </cell>
          <cell r="R1185">
            <v>0</v>
          </cell>
          <cell r="S1185">
            <v>0</v>
          </cell>
          <cell r="T1185" t="str">
            <v/>
          </cell>
          <cell r="U1185" t="str">
            <v/>
          </cell>
          <cell r="W1185" t="str">
            <v/>
          </cell>
          <cell r="X1185" t="str">
            <v/>
          </cell>
          <cell r="Y1185" t="str">
            <v/>
          </cell>
          <cell r="Z1185" t="str">
            <v/>
          </cell>
        </row>
        <row r="1186">
          <cell r="B1186" t="str">
            <v/>
          </cell>
          <cell r="C1186" t="str">
            <v/>
          </cell>
          <cell r="F1186" t="str">
            <v/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M1186" t="str">
            <v/>
          </cell>
          <cell r="N1186" t="str">
            <v/>
          </cell>
          <cell r="O1186" t="str">
            <v/>
          </cell>
          <cell r="P1186" t="str">
            <v/>
          </cell>
          <cell r="Q1186">
            <v>0</v>
          </cell>
          <cell r="R1186">
            <v>0</v>
          </cell>
          <cell r="S1186">
            <v>0</v>
          </cell>
          <cell r="T1186" t="str">
            <v/>
          </cell>
          <cell r="U1186" t="str">
            <v/>
          </cell>
          <cell r="W1186" t="str">
            <v/>
          </cell>
          <cell r="X1186" t="str">
            <v/>
          </cell>
          <cell r="Y1186" t="str">
            <v/>
          </cell>
          <cell r="Z1186" t="str">
            <v/>
          </cell>
        </row>
        <row r="1187">
          <cell r="B1187" t="str">
            <v/>
          </cell>
          <cell r="C1187" t="str">
            <v/>
          </cell>
          <cell r="F1187" t="str">
            <v/>
          </cell>
          <cell r="I1187" t="str">
            <v/>
          </cell>
          <cell r="J1187" t="str">
            <v/>
          </cell>
          <cell r="K1187" t="str">
            <v/>
          </cell>
          <cell r="L1187" t="str">
            <v/>
          </cell>
          <cell r="M1187" t="str">
            <v/>
          </cell>
          <cell r="N1187" t="str">
            <v/>
          </cell>
          <cell r="O1187" t="str">
            <v/>
          </cell>
          <cell r="P1187" t="str">
            <v/>
          </cell>
          <cell r="Q1187">
            <v>0</v>
          </cell>
          <cell r="R1187">
            <v>0</v>
          </cell>
          <cell r="S1187">
            <v>0</v>
          </cell>
          <cell r="T1187" t="str">
            <v/>
          </cell>
          <cell r="U1187" t="str">
            <v/>
          </cell>
          <cell r="W1187" t="str">
            <v/>
          </cell>
          <cell r="X1187" t="str">
            <v/>
          </cell>
          <cell r="Y1187" t="str">
            <v/>
          </cell>
          <cell r="Z1187" t="str">
            <v/>
          </cell>
        </row>
        <row r="1188">
          <cell r="B1188" t="str">
            <v/>
          </cell>
          <cell r="C1188" t="str">
            <v/>
          </cell>
          <cell r="F1188" t="str">
            <v/>
          </cell>
          <cell r="I1188" t="str">
            <v/>
          </cell>
          <cell r="J1188" t="str">
            <v/>
          </cell>
          <cell r="K1188" t="str">
            <v/>
          </cell>
          <cell r="L1188" t="str">
            <v/>
          </cell>
          <cell r="M1188" t="str">
            <v/>
          </cell>
          <cell r="N1188" t="str">
            <v/>
          </cell>
          <cell r="O1188" t="str">
            <v/>
          </cell>
          <cell r="P1188" t="str">
            <v/>
          </cell>
          <cell r="Q1188">
            <v>0</v>
          </cell>
          <cell r="R1188">
            <v>0</v>
          </cell>
          <cell r="S1188">
            <v>0</v>
          </cell>
          <cell r="T1188" t="str">
            <v/>
          </cell>
          <cell r="U1188" t="str">
            <v/>
          </cell>
          <cell r="W1188" t="str">
            <v/>
          </cell>
          <cell r="X1188" t="str">
            <v/>
          </cell>
          <cell r="Y1188" t="str">
            <v/>
          </cell>
          <cell r="Z1188" t="str">
            <v/>
          </cell>
        </row>
        <row r="1189">
          <cell r="B1189" t="str">
            <v/>
          </cell>
          <cell r="C1189" t="str">
            <v/>
          </cell>
          <cell r="F1189" t="str">
            <v/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M1189" t="str">
            <v/>
          </cell>
          <cell r="N1189" t="str">
            <v/>
          </cell>
          <cell r="O1189" t="str">
            <v/>
          </cell>
          <cell r="P1189" t="str">
            <v/>
          </cell>
          <cell r="Q1189">
            <v>0</v>
          </cell>
          <cell r="R1189">
            <v>0</v>
          </cell>
          <cell r="S1189">
            <v>0</v>
          </cell>
          <cell r="T1189" t="str">
            <v/>
          </cell>
          <cell r="U1189" t="str">
            <v/>
          </cell>
          <cell r="W1189" t="str">
            <v/>
          </cell>
          <cell r="X1189" t="str">
            <v/>
          </cell>
          <cell r="Y1189" t="str">
            <v/>
          </cell>
          <cell r="Z1189" t="str">
            <v/>
          </cell>
        </row>
        <row r="1190">
          <cell r="B1190" t="str">
            <v/>
          </cell>
          <cell r="C1190" t="str">
            <v/>
          </cell>
          <cell r="F1190" t="str">
            <v/>
          </cell>
          <cell r="I1190" t="str">
            <v/>
          </cell>
          <cell r="J1190" t="str">
            <v/>
          </cell>
          <cell r="K1190" t="str">
            <v/>
          </cell>
          <cell r="L1190" t="str">
            <v/>
          </cell>
          <cell r="M1190" t="str">
            <v/>
          </cell>
          <cell r="N1190" t="str">
            <v/>
          </cell>
          <cell r="O1190" t="str">
            <v/>
          </cell>
          <cell r="P1190" t="str">
            <v/>
          </cell>
          <cell r="Q1190">
            <v>0</v>
          </cell>
          <cell r="R1190">
            <v>0</v>
          </cell>
          <cell r="S1190">
            <v>0</v>
          </cell>
          <cell r="T1190" t="str">
            <v/>
          </cell>
          <cell r="U1190" t="str">
            <v/>
          </cell>
          <cell r="W1190" t="str">
            <v/>
          </cell>
          <cell r="X1190" t="str">
            <v/>
          </cell>
          <cell r="Y1190" t="str">
            <v/>
          </cell>
          <cell r="Z1190" t="str">
            <v/>
          </cell>
        </row>
        <row r="1191">
          <cell r="B1191" t="str">
            <v/>
          </cell>
          <cell r="C1191" t="str">
            <v/>
          </cell>
          <cell r="F1191" t="str">
            <v/>
          </cell>
          <cell r="I1191" t="str">
            <v/>
          </cell>
          <cell r="J1191" t="str">
            <v/>
          </cell>
          <cell r="K1191" t="str">
            <v/>
          </cell>
          <cell r="L1191" t="str">
            <v/>
          </cell>
          <cell r="M1191" t="str">
            <v/>
          </cell>
          <cell r="N1191" t="str">
            <v/>
          </cell>
          <cell r="O1191" t="str">
            <v/>
          </cell>
          <cell r="P1191" t="str">
            <v/>
          </cell>
          <cell r="Q1191">
            <v>0</v>
          </cell>
          <cell r="R1191">
            <v>0</v>
          </cell>
          <cell r="S1191">
            <v>0</v>
          </cell>
          <cell r="T1191" t="str">
            <v/>
          </cell>
          <cell r="U1191" t="str">
            <v/>
          </cell>
          <cell r="W1191" t="str">
            <v/>
          </cell>
          <cell r="X1191" t="str">
            <v/>
          </cell>
          <cell r="Y1191" t="str">
            <v/>
          </cell>
          <cell r="Z1191" t="str">
            <v/>
          </cell>
        </row>
        <row r="1192">
          <cell r="B1192" t="str">
            <v/>
          </cell>
          <cell r="C1192" t="str">
            <v/>
          </cell>
          <cell r="F1192" t="str">
            <v/>
          </cell>
          <cell r="I1192" t="str">
            <v/>
          </cell>
          <cell r="J1192" t="str">
            <v/>
          </cell>
          <cell r="K1192" t="str">
            <v/>
          </cell>
          <cell r="L1192" t="str">
            <v/>
          </cell>
          <cell r="M1192" t="str">
            <v/>
          </cell>
          <cell r="N1192" t="str">
            <v/>
          </cell>
          <cell r="O1192" t="str">
            <v/>
          </cell>
          <cell r="P1192" t="str">
            <v/>
          </cell>
          <cell r="Q1192">
            <v>0</v>
          </cell>
          <cell r="R1192">
            <v>0</v>
          </cell>
          <cell r="S1192">
            <v>0</v>
          </cell>
          <cell r="T1192" t="str">
            <v/>
          </cell>
          <cell r="U1192" t="str">
            <v/>
          </cell>
          <cell r="W1192" t="str">
            <v/>
          </cell>
          <cell r="X1192" t="str">
            <v/>
          </cell>
          <cell r="Y1192" t="str">
            <v/>
          </cell>
          <cell r="Z1192" t="str">
            <v/>
          </cell>
        </row>
        <row r="1193">
          <cell r="B1193" t="str">
            <v/>
          </cell>
          <cell r="C1193" t="str">
            <v/>
          </cell>
          <cell r="F1193" t="str">
            <v/>
          </cell>
          <cell r="I1193" t="str">
            <v/>
          </cell>
          <cell r="J1193" t="str">
            <v/>
          </cell>
          <cell r="K1193" t="str">
            <v/>
          </cell>
          <cell r="L1193" t="str">
            <v/>
          </cell>
          <cell r="M1193" t="str">
            <v/>
          </cell>
          <cell r="N1193" t="str">
            <v/>
          </cell>
          <cell r="O1193" t="str">
            <v/>
          </cell>
          <cell r="P1193" t="str">
            <v/>
          </cell>
          <cell r="Q1193">
            <v>0</v>
          </cell>
          <cell r="R1193">
            <v>0</v>
          </cell>
          <cell r="S1193">
            <v>0</v>
          </cell>
          <cell r="T1193" t="str">
            <v/>
          </cell>
          <cell r="U1193" t="str">
            <v/>
          </cell>
          <cell r="W1193" t="str">
            <v/>
          </cell>
          <cell r="X1193" t="str">
            <v/>
          </cell>
          <cell r="Y1193" t="str">
            <v/>
          </cell>
          <cell r="Z1193" t="str">
            <v/>
          </cell>
        </row>
        <row r="1194">
          <cell r="B1194" t="str">
            <v/>
          </cell>
          <cell r="C1194" t="str">
            <v/>
          </cell>
          <cell r="F1194" t="str">
            <v/>
          </cell>
          <cell r="I1194" t="str">
            <v/>
          </cell>
          <cell r="J1194" t="str">
            <v/>
          </cell>
          <cell r="K1194" t="str">
            <v/>
          </cell>
          <cell r="L1194" t="str">
            <v/>
          </cell>
          <cell r="M1194" t="str">
            <v/>
          </cell>
          <cell r="N1194" t="str">
            <v/>
          </cell>
          <cell r="O1194" t="str">
            <v/>
          </cell>
          <cell r="P1194" t="str">
            <v/>
          </cell>
          <cell r="Q1194">
            <v>0</v>
          </cell>
          <cell r="R1194">
            <v>0</v>
          </cell>
          <cell r="S1194">
            <v>0</v>
          </cell>
          <cell r="T1194" t="str">
            <v/>
          </cell>
          <cell r="U1194" t="str">
            <v/>
          </cell>
          <cell r="W1194" t="str">
            <v/>
          </cell>
          <cell r="X1194" t="str">
            <v/>
          </cell>
          <cell r="Y1194" t="str">
            <v/>
          </cell>
          <cell r="Z1194" t="str">
            <v/>
          </cell>
        </row>
        <row r="1195">
          <cell r="B1195" t="str">
            <v/>
          </cell>
          <cell r="C1195" t="str">
            <v/>
          </cell>
          <cell r="F1195" t="str">
            <v/>
          </cell>
          <cell r="I1195" t="str">
            <v/>
          </cell>
          <cell r="J1195" t="str">
            <v/>
          </cell>
          <cell r="K1195" t="str">
            <v/>
          </cell>
          <cell r="L1195" t="str">
            <v/>
          </cell>
          <cell r="M1195" t="str">
            <v/>
          </cell>
          <cell r="N1195" t="str">
            <v/>
          </cell>
          <cell r="O1195" t="str">
            <v/>
          </cell>
          <cell r="P1195" t="str">
            <v/>
          </cell>
          <cell r="Q1195">
            <v>0</v>
          </cell>
          <cell r="R1195">
            <v>0</v>
          </cell>
          <cell r="S1195">
            <v>0</v>
          </cell>
          <cell r="T1195" t="str">
            <v/>
          </cell>
          <cell r="U1195" t="str">
            <v/>
          </cell>
          <cell r="W1195" t="str">
            <v/>
          </cell>
          <cell r="X1195" t="str">
            <v/>
          </cell>
          <cell r="Y1195" t="str">
            <v/>
          </cell>
          <cell r="Z1195" t="str">
            <v/>
          </cell>
        </row>
        <row r="1196">
          <cell r="B1196" t="str">
            <v/>
          </cell>
          <cell r="C1196" t="str">
            <v/>
          </cell>
          <cell r="F1196" t="str">
            <v/>
          </cell>
          <cell r="I1196" t="str">
            <v/>
          </cell>
          <cell r="J1196" t="str">
            <v/>
          </cell>
          <cell r="K1196" t="str">
            <v/>
          </cell>
          <cell r="L1196" t="str">
            <v/>
          </cell>
          <cell r="M1196" t="str">
            <v/>
          </cell>
          <cell r="N1196" t="str">
            <v/>
          </cell>
          <cell r="O1196" t="str">
            <v/>
          </cell>
          <cell r="P1196" t="str">
            <v/>
          </cell>
          <cell r="Q1196">
            <v>0</v>
          </cell>
          <cell r="R1196">
            <v>0</v>
          </cell>
          <cell r="S1196">
            <v>0</v>
          </cell>
          <cell r="T1196" t="str">
            <v/>
          </cell>
          <cell r="U1196" t="str">
            <v/>
          </cell>
          <cell r="W1196" t="str">
            <v/>
          </cell>
          <cell r="X1196" t="str">
            <v/>
          </cell>
          <cell r="Y1196" t="str">
            <v/>
          </cell>
          <cell r="Z1196" t="str">
            <v/>
          </cell>
        </row>
        <row r="1197">
          <cell r="B1197" t="str">
            <v/>
          </cell>
          <cell r="C1197" t="str">
            <v/>
          </cell>
          <cell r="F1197" t="str">
            <v/>
          </cell>
          <cell r="I1197" t="str">
            <v/>
          </cell>
          <cell r="J1197" t="str">
            <v/>
          </cell>
          <cell r="K1197" t="str">
            <v/>
          </cell>
          <cell r="L1197" t="str">
            <v/>
          </cell>
          <cell r="M1197" t="str">
            <v/>
          </cell>
          <cell r="N1197" t="str">
            <v/>
          </cell>
          <cell r="O1197" t="str">
            <v/>
          </cell>
          <cell r="P1197" t="str">
            <v/>
          </cell>
          <cell r="Q1197">
            <v>0</v>
          </cell>
          <cell r="R1197">
            <v>0</v>
          </cell>
          <cell r="S1197">
            <v>0</v>
          </cell>
          <cell r="T1197" t="str">
            <v/>
          </cell>
          <cell r="U1197" t="str">
            <v/>
          </cell>
          <cell r="W1197" t="str">
            <v/>
          </cell>
          <cell r="X1197" t="str">
            <v/>
          </cell>
          <cell r="Y1197" t="str">
            <v/>
          </cell>
          <cell r="Z1197" t="str">
            <v/>
          </cell>
        </row>
        <row r="1198">
          <cell r="B1198" t="str">
            <v/>
          </cell>
          <cell r="C1198" t="str">
            <v/>
          </cell>
          <cell r="F1198" t="str">
            <v/>
          </cell>
          <cell r="I1198" t="str">
            <v/>
          </cell>
          <cell r="J1198" t="str">
            <v/>
          </cell>
          <cell r="K1198" t="str">
            <v/>
          </cell>
          <cell r="L1198" t="str">
            <v/>
          </cell>
          <cell r="M1198" t="str">
            <v/>
          </cell>
          <cell r="N1198" t="str">
            <v/>
          </cell>
          <cell r="O1198" t="str">
            <v/>
          </cell>
          <cell r="P1198" t="str">
            <v/>
          </cell>
          <cell r="Q1198">
            <v>0</v>
          </cell>
          <cell r="R1198">
            <v>0</v>
          </cell>
          <cell r="S1198">
            <v>0</v>
          </cell>
          <cell r="T1198" t="str">
            <v/>
          </cell>
          <cell r="U1198" t="str">
            <v/>
          </cell>
          <cell r="W1198" t="str">
            <v/>
          </cell>
          <cell r="X1198" t="str">
            <v/>
          </cell>
          <cell r="Y1198" t="str">
            <v/>
          </cell>
          <cell r="Z1198" t="str">
            <v/>
          </cell>
        </row>
        <row r="1199">
          <cell r="B1199" t="str">
            <v/>
          </cell>
          <cell r="C1199" t="str">
            <v/>
          </cell>
          <cell r="F1199" t="str">
            <v/>
          </cell>
          <cell r="I1199" t="str">
            <v/>
          </cell>
          <cell r="J1199" t="str">
            <v/>
          </cell>
          <cell r="K1199" t="str">
            <v/>
          </cell>
          <cell r="L1199" t="str">
            <v/>
          </cell>
          <cell r="M1199" t="str">
            <v/>
          </cell>
          <cell r="N1199" t="str">
            <v/>
          </cell>
          <cell r="O1199" t="str">
            <v/>
          </cell>
          <cell r="P1199" t="str">
            <v/>
          </cell>
          <cell r="Q1199">
            <v>0</v>
          </cell>
          <cell r="R1199">
            <v>0</v>
          </cell>
          <cell r="S1199">
            <v>0</v>
          </cell>
          <cell r="T1199" t="str">
            <v/>
          </cell>
          <cell r="U1199" t="str">
            <v/>
          </cell>
          <cell r="W1199" t="str">
            <v/>
          </cell>
          <cell r="X1199" t="str">
            <v/>
          </cell>
          <cell r="Y1199" t="str">
            <v/>
          </cell>
          <cell r="Z1199" t="str">
            <v/>
          </cell>
        </row>
        <row r="1200">
          <cell r="B1200" t="str">
            <v/>
          </cell>
          <cell r="C1200" t="str">
            <v/>
          </cell>
          <cell r="F1200" t="str">
            <v/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  <cell r="M1200" t="str">
            <v/>
          </cell>
          <cell r="N1200" t="str">
            <v/>
          </cell>
          <cell r="O1200" t="str">
            <v/>
          </cell>
          <cell r="P1200" t="str">
            <v/>
          </cell>
          <cell r="Q1200">
            <v>0</v>
          </cell>
          <cell r="R1200">
            <v>0</v>
          </cell>
          <cell r="S1200">
            <v>0</v>
          </cell>
          <cell r="T1200" t="str">
            <v/>
          </cell>
          <cell r="U1200" t="str">
            <v/>
          </cell>
          <cell r="W1200" t="str">
            <v/>
          </cell>
          <cell r="X1200" t="str">
            <v/>
          </cell>
          <cell r="Y1200" t="str">
            <v/>
          </cell>
          <cell r="Z1200" t="str">
            <v/>
          </cell>
        </row>
        <row r="1201">
          <cell r="B1201" t="str">
            <v/>
          </cell>
          <cell r="C1201" t="str">
            <v/>
          </cell>
          <cell r="F1201" t="str">
            <v/>
          </cell>
          <cell r="I1201" t="str">
            <v/>
          </cell>
          <cell r="J1201" t="str">
            <v/>
          </cell>
          <cell r="K1201" t="str">
            <v/>
          </cell>
          <cell r="L1201" t="str">
            <v/>
          </cell>
          <cell r="M1201" t="str">
            <v/>
          </cell>
          <cell r="N1201" t="str">
            <v/>
          </cell>
          <cell r="O1201" t="str">
            <v/>
          </cell>
          <cell r="P1201" t="str">
            <v/>
          </cell>
          <cell r="Q1201">
            <v>0</v>
          </cell>
          <cell r="R1201">
            <v>0</v>
          </cell>
          <cell r="S1201">
            <v>0</v>
          </cell>
          <cell r="T1201" t="str">
            <v/>
          </cell>
          <cell r="U1201" t="str">
            <v/>
          </cell>
          <cell r="W1201" t="str">
            <v/>
          </cell>
          <cell r="X1201" t="str">
            <v/>
          </cell>
          <cell r="Y1201" t="str">
            <v/>
          </cell>
          <cell r="Z1201" t="str">
            <v/>
          </cell>
        </row>
        <row r="1202">
          <cell r="B1202" t="str">
            <v/>
          </cell>
          <cell r="C1202" t="str">
            <v/>
          </cell>
          <cell r="F1202" t="str">
            <v/>
          </cell>
          <cell r="I1202" t="str">
            <v/>
          </cell>
          <cell r="J1202" t="str">
            <v/>
          </cell>
          <cell r="K1202" t="str">
            <v/>
          </cell>
          <cell r="L1202" t="str">
            <v/>
          </cell>
          <cell r="M1202" t="str">
            <v/>
          </cell>
          <cell r="N1202" t="str">
            <v/>
          </cell>
          <cell r="O1202" t="str">
            <v/>
          </cell>
          <cell r="P1202" t="str">
            <v/>
          </cell>
          <cell r="Q1202">
            <v>0</v>
          </cell>
          <cell r="R1202">
            <v>0</v>
          </cell>
          <cell r="S1202">
            <v>0</v>
          </cell>
          <cell r="T1202" t="str">
            <v/>
          </cell>
          <cell r="U1202" t="str">
            <v/>
          </cell>
          <cell r="W1202" t="str">
            <v/>
          </cell>
          <cell r="X1202" t="str">
            <v/>
          </cell>
          <cell r="Y1202" t="str">
            <v/>
          </cell>
          <cell r="Z1202" t="str">
            <v/>
          </cell>
        </row>
        <row r="1203">
          <cell r="B1203" t="str">
            <v/>
          </cell>
          <cell r="C1203" t="str">
            <v/>
          </cell>
          <cell r="F1203" t="str">
            <v/>
          </cell>
          <cell r="I1203" t="str">
            <v/>
          </cell>
          <cell r="J1203" t="str">
            <v/>
          </cell>
          <cell r="K1203" t="str">
            <v/>
          </cell>
          <cell r="L1203" t="str">
            <v/>
          </cell>
          <cell r="M1203" t="str">
            <v/>
          </cell>
          <cell r="N1203" t="str">
            <v/>
          </cell>
          <cell r="O1203" t="str">
            <v/>
          </cell>
          <cell r="P1203" t="str">
            <v/>
          </cell>
          <cell r="Q1203">
            <v>0</v>
          </cell>
          <cell r="R1203">
            <v>0</v>
          </cell>
          <cell r="S1203">
            <v>0</v>
          </cell>
          <cell r="T1203" t="str">
            <v/>
          </cell>
          <cell r="U1203" t="str">
            <v/>
          </cell>
          <cell r="W1203" t="str">
            <v/>
          </cell>
          <cell r="X1203" t="str">
            <v/>
          </cell>
          <cell r="Y1203" t="str">
            <v/>
          </cell>
          <cell r="Z1203" t="str">
            <v/>
          </cell>
        </row>
        <row r="1204">
          <cell r="B1204" t="str">
            <v/>
          </cell>
          <cell r="C1204" t="str">
            <v/>
          </cell>
          <cell r="F1204" t="str">
            <v/>
          </cell>
          <cell r="I1204" t="str">
            <v/>
          </cell>
          <cell r="J1204" t="str">
            <v/>
          </cell>
          <cell r="K1204" t="str">
            <v/>
          </cell>
          <cell r="L1204" t="str">
            <v/>
          </cell>
          <cell r="M1204" t="str">
            <v/>
          </cell>
          <cell r="N1204" t="str">
            <v/>
          </cell>
          <cell r="O1204" t="str">
            <v/>
          </cell>
          <cell r="P1204" t="str">
            <v/>
          </cell>
          <cell r="Q1204">
            <v>0</v>
          </cell>
          <cell r="R1204">
            <v>0</v>
          </cell>
          <cell r="S1204">
            <v>0</v>
          </cell>
          <cell r="T1204" t="str">
            <v/>
          </cell>
          <cell r="U1204" t="str">
            <v/>
          </cell>
          <cell r="W1204" t="str">
            <v/>
          </cell>
          <cell r="X1204" t="str">
            <v/>
          </cell>
          <cell r="Y1204" t="str">
            <v/>
          </cell>
          <cell r="Z1204" t="str">
            <v/>
          </cell>
        </row>
        <row r="1205">
          <cell r="B1205" t="str">
            <v/>
          </cell>
          <cell r="C1205" t="str">
            <v/>
          </cell>
          <cell r="F1205" t="str">
            <v/>
          </cell>
          <cell r="I1205" t="str">
            <v/>
          </cell>
          <cell r="J1205" t="str">
            <v/>
          </cell>
          <cell r="K1205" t="str">
            <v/>
          </cell>
          <cell r="L1205" t="str">
            <v/>
          </cell>
          <cell r="M1205" t="str">
            <v/>
          </cell>
          <cell r="N1205" t="str">
            <v/>
          </cell>
          <cell r="O1205" t="str">
            <v/>
          </cell>
          <cell r="P1205" t="str">
            <v/>
          </cell>
          <cell r="Q1205">
            <v>0</v>
          </cell>
          <cell r="R1205">
            <v>0</v>
          </cell>
          <cell r="S1205">
            <v>0</v>
          </cell>
          <cell r="T1205" t="str">
            <v/>
          </cell>
          <cell r="U1205" t="str">
            <v/>
          </cell>
          <cell r="W1205" t="str">
            <v/>
          </cell>
          <cell r="X1205" t="str">
            <v/>
          </cell>
          <cell r="Y1205" t="str">
            <v/>
          </cell>
          <cell r="Z1205" t="str">
            <v/>
          </cell>
        </row>
        <row r="1206">
          <cell r="B1206" t="str">
            <v/>
          </cell>
          <cell r="C1206" t="str">
            <v/>
          </cell>
          <cell r="F1206" t="str">
            <v/>
          </cell>
          <cell r="I1206" t="str">
            <v/>
          </cell>
          <cell r="J1206" t="str">
            <v/>
          </cell>
          <cell r="K1206" t="str">
            <v/>
          </cell>
          <cell r="L1206" t="str">
            <v/>
          </cell>
          <cell r="M1206" t="str">
            <v/>
          </cell>
          <cell r="N1206" t="str">
            <v/>
          </cell>
          <cell r="O1206" t="str">
            <v/>
          </cell>
          <cell r="P1206" t="str">
            <v/>
          </cell>
          <cell r="Q1206">
            <v>0</v>
          </cell>
          <cell r="R1206">
            <v>0</v>
          </cell>
          <cell r="S1206">
            <v>0</v>
          </cell>
          <cell r="T1206" t="str">
            <v/>
          </cell>
          <cell r="U1206" t="str">
            <v/>
          </cell>
          <cell r="W1206" t="str">
            <v/>
          </cell>
          <cell r="X1206" t="str">
            <v/>
          </cell>
          <cell r="Y1206" t="str">
            <v/>
          </cell>
          <cell r="Z1206" t="str">
            <v/>
          </cell>
        </row>
        <row r="1207">
          <cell r="B1207" t="str">
            <v/>
          </cell>
          <cell r="C1207" t="str">
            <v/>
          </cell>
          <cell r="F1207" t="str">
            <v/>
          </cell>
          <cell r="I1207" t="str">
            <v/>
          </cell>
          <cell r="J1207" t="str">
            <v/>
          </cell>
          <cell r="K1207" t="str">
            <v/>
          </cell>
          <cell r="L1207" t="str">
            <v/>
          </cell>
          <cell r="M1207" t="str">
            <v/>
          </cell>
          <cell r="N1207" t="str">
            <v/>
          </cell>
          <cell r="O1207" t="str">
            <v/>
          </cell>
          <cell r="P1207" t="str">
            <v/>
          </cell>
          <cell r="Q1207">
            <v>0</v>
          </cell>
          <cell r="R1207">
            <v>0</v>
          </cell>
          <cell r="S1207">
            <v>0</v>
          </cell>
          <cell r="T1207" t="str">
            <v/>
          </cell>
          <cell r="U1207" t="str">
            <v/>
          </cell>
          <cell r="W1207" t="str">
            <v/>
          </cell>
          <cell r="X1207" t="str">
            <v/>
          </cell>
          <cell r="Y1207" t="str">
            <v/>
          </cell>
          <cell r="Z1207" t="str">
            <v/>
          </cell>
        </row>
        <row r="1208">
          <cell r="B1208" t="str">
            <v/>
          </cell>
          <cell r="C1208" t="str">
            <v/>
          </cell>
          <cell r="F1208" t="str">
            <v/>
          </cell>
          <cell r="I1208" t="str">
            <v/>
          </cell>
          <cell r="J1208" t="str">
            <v/>
          </cell>
          <cell r="K1208" t="str">
            <v/>
          </cell>
          <cell r="L1208" t="str">
            <v/>
          </cell>
          <cell r="M1208" t="str">
            <v/>
          </cell>
          <cell r="N1208" t="str">
            <v/>
          </cell>
          <cell r="O1208" t="str">
            <v/>
          </cell>
          <cell r="P1208" t="str">
            <v/>
          </cell>
          <cell r="Q1208">
            <v>0</v>
          </cell>
          <cell r="R1208">
            <v>0</v>
          </cell>
          <cell r="S1208">
            <v>0</v>
          </cell>
          <cell r="T1208" t="str">
            <v/>
          </cell>
          <cell r="U1208" t="str">
            <v/>
          </cell>
          <cell r="W1208" t="str">
            <v/>
          </cell>
          <cell r="X1208" t="str">
            <v/>
          </cell>
          <cell r="Y1208" t="str">
            <v/>
          </cell>
          <cell r="Z1208" t="str">
            <v/>
          </cell>
        </row>
        <row r="1209">
          <cell r="B1209" t="str">
            <v/>
          </cell>
          <cell r="C1209" t="str">
            <v/>
          </cell>
          <cell r="F1209" t="str">
            <v/>
          </cell>
          <cell r="I1209" t="str">
            <v/>
          </cell>
          <cell r="J1209" t="str">
            <v/>
          </cell>
          <cell r="K1209" t="str">
            <v/>
          </cell>
          <cell r="L1209" t="str">
            <v/>
          </cell>
          <cell r="M1209" t="str">
            <v/>
          </cell>
          <cell r="N1209" t="str">
            <v/>
          </cell>
          <cell r="O1209" t="str">
            <v/>
          </cell>
          <cell r="P1209" t="str">
            <v/>
          </cell>
          <cell r="Q1209">
            <v>0</v>
          </cell>
          <cell r="R1209">
            <v>0</v>
          </cell>
          <cell r="S1209">
            <v>0</v>
          </cell>
          <cell r="T1209" t="str">
            <v/>
          </cell>
          <cell r="U1209" t="str">
            <v/>
          </cell>
          <cell r="W1209" t="str">
            <v/>
          </cell>
          <cell r="X1209" t="str">
            <v/>
          </cell>
          <cell r="Y1209" t="str">
            <v/>
          </cell>
          <cell r="Z1209" t="str">
            <v/>
          </cell>
        </row>
        <row r="1210">
          <cell r="B1210" t="str">
            <v/>
          </cell>
          <cell r="C1210" t="str">
            <v/>
          </cell>
          <cell r="F1210" t="str">
            <v/>
          </cell>
          <cell r="I1210" t="str">
            <v/>
          </cell>
          <cell r="J1210" t="str">
            <v/>
          </cell>
          <cell r="K1210" t="str">
            <v/>
          </cell>
          <cell r="L1210" t="str">
            <v/>
          </cell>
          <cell r="M1210" t="str">
            <v/>
          </cell>
          <cell r="N1210" t="str">
            <v/>
          </cell>
          <cell r="O1210" t="str">
            <v/>
          </cell>
          <cell r="P1210" t="str">
            <v/>
          </cell>
          <cell r="Q1210">
            <v>0</v>
          </cell>
          <cell r="R1210">
            <v>0</v>
          </cell>
          <cell r="S1210">
            <v>0</v>
          </cell>
          <cell r="T1210" t="str">
            <v/>
          </cell>
          <cell r="U1210" t="str">
            <v/>
          </cell>
          <cell r="W1210" t="str">
            <v/>
          </cell>
          <cell r="X1210" t="str">
            <v/>
          </cell>
          <cell r="Y1210" t="str">
            <v/>
          </cell>
          <cell r="Z1210" t="str">
            <v/>
          </cell>
        </row>
        <row r="1211">
          <cell r="B1211" t="str">
            <v/>
          </cell>
          <cell r="C1211" t="str">
            <v/>
          </cell>
          <cell r="F1211" t="str">
            <v/>
          </cell>
          <cell r="I1211" t="str">
            <v/>
          </cell>
          <cell r="J1211" t="str">
            <v/>
          </cell>
          <cell r="K1211" t="str">
            <v/>
          </cell>
          <cell r="L1211" t="str">
            <v/>
          </cell>
          <cell r="M1211" t="str">
            <v/>
          </cell>
          <cell r="N1211" t="str">
            <v/>
          </cell>
          <cell r="O1211" t="str">
            <v/>
          </cell>
          <cell r="P1211" t="str">
            <v/>
          </cell>
          <cell r="Q1211">
            <v>0</v>
          </cell>
          <cell r="R1211">
            <v>0</v>
          </cell>
          <cell r="S1211">
            <v>0</v>
          </cell>
          <cell r="T1211" t="str">
            <v/>
          </cell>
          <cell r="U1211" t="str">
            <v/>
          </cell>
          <cell r="W1211" t="str">
            <v/>
          </cell>
          <cell r="X1211" t="str">
            <v/>
          </cell>
          <cell r="Y1211" t="str">
            <v/>
          </cell>
          <cell r="Z1211" t="str">
            <v/>
          </cell>
        </row>
        <row r="1212">
          <cell r="B1212" t="str">
            <v/>
          </cell>
          <cell r="C1212" t="str">
            <v/>
          </cell>
          <cell r="F1212" t="str">
            <v/>
          </cell>
          <cell r="I1212" t="str">
            <v/>
          </cell>
          <cell r="J1212" t="str">
            <v/>
          </cell>
          <cell r="K1212" t="str">
            <v/>
          </cell>
          <cell r="L1212" t="str">
            <v/>
          </cell>
          <cell r="M1212" t="str">
            <v/>
          </cell>
          <cell r="N1212" t="str">
            <v/>
          </cell>
          <cell r="O1212" t="str">
            <v/>
          </cell>
          <cell r="P1212" t="str">
            <v/>
          </cell>
          <cell r="Q1212">
            <v>0</v>
          </cell>
          <cell r="R1212">
            <v>0</v>
          </cell>
          <cell r="S1212">
            <v>0</v>
          </cell>
          <cell r="T1212" t="str">
            <v/>
          </cell>
          <cell r="U1212" t="str">
            <v/>
          </cell>
          <cell r="W1212" t="str">
            <v/>
          </cell>
          <cell r="X1212" t="str">
            <v/>
          </cell>
          <cell r="Y1212" t="str">
            <v/>
          </cell>
          <cell r="Z1212" t="str">
            <v/>
          </cell>
        </row>
        <row r="1213">
          <cell r="B1213" t="str">
            <v/>
          </cell>
          <cell r="C1213" t="str">
            <v/>
          </cell>
          <cell r="F1213" t="str">
            <v/>
          </cell>
          <cell r="I1213" t="str">
            <v/>
          </cell>
          <cell r="J1213" t="str">
            <v/>
          </cell>
          <cell r="K1213" t="str">
            <v/>
          </cell>
          <cell r="L1213" t="str">
            <v/>
          </cell>
          <cell r="M1213" t="str">
            <v/>
          </cell>
          <cell r="N1213" t="str">
            <v/>
          </cell>
          <cell r="O1213" t="str">
            <v/>
          </cell>
          <cell r="P1213" t="str">
            <v/>
          </cell>
          <cell r="Q1213">
            <v>0</v>
          </cell>
          <cell r="R1213">
            <v>0</v>
          </cell>
          <cell r="S1213">
            <v>0</v>
          </cell>
          <cell r="T1213" t="str">
            <v/>
          </cell>
          <cell r="U1213" t="str">
            <v/>
          </cell>
          <cell r="W1213" t="str">
            <v/>
          </cell>
          <cell r="X1213" t="str">
            <v/>
          </cell>
          <cell r="Y1213" t="str">
            <v/>
          </cell>
          <cell r="Z1213" t="str">
            <v/>
          </cell>
        </row>
        <row r="1214">
          <cell r="B1214" t="str">
            <v/>
          </cell>
          <cell r="C1214" t="str">
            <v/>
          </cell>
          <cell r="F1214" t="str">
            <v/>
          </cell>
          <cell r="I1214" t="str">
            <v/>
          </cell>
          <cell r="J1214" t="str">
            <v/>
          </cell>
          <cell r="K1214" t="str">
            <v/>
          </cell>
          <cell r="L1214" t="str">
            <v/>
          </cell>
          <cell r="M1214" t="str">
            <v/>
          </cell>
          <cell r="N1214" t="str">
            <v/>
          </cell>
          <cell r="O1214" t="str">
            <v/>
          </cell>
          <cell r="P1214" t="str">
            <v/>
          </cell>
          <cell r="Q1214">
            <v>0</v>
          </cell>
          <cell r="R1214">
            <v>0</v>
          </cell>
          <cell r="S1214">
            <v>0</v>
          </cell>
          <cell r="T1214" t="str">
            <v/>
          </cell>
          <cell r="U1214" t="str">
            <v/>
          </cell>
          <cell r="W1214" t="str">
            <v/>
          </cell>
          <cell r="X1214" t="str">
            <v/>
          </cell>
          <cell r="Y1214" t="str">
            <v/>
          </cell>
          <cell r="Z1214" t="str">
            <v/>
          </cell>
        </row>
        <row r="1215">
          <cell r="B1215" t="str">
            <v/>
          </cell>
          <cell r="C1215" t="str">
            <v/>
          </cell>
          <cell r="F1215" t="str">
            <v/>
          </cell>
          <cell r="I1215" t="str">
            <v/>
          </cell>
          <cell r="J1215" t="str">
            <v/>
          </cell>
          <cell r="K1215" t="str">
            <v/>
          </cell>
          <cell r="L1215" t="str">
            <v/>
          </cell>
          <cell r="M1215" t="str">
            <v/>
          </cell>
          <cell r="N1215" t="str">
            <v/>
          </cell>
          <cell r="O1215" t="str">
            <v/>
          </cell>
          <cell r="P1215" t="str">
            <v/>
          </cell>
          <cell r="Q1215">
            <v>0</v>
          </cell>
          <cell r="R1215">
            <v>0</v>
          </cell>
          <cell r="S1215">
            <v>0</v>
          </cell>
          <cell r="T1215" t="str">
            <v/>
          </cell>
          <cell r="U1215" t="str">
            <v/>
          </cell>
          <cell r="W1215" t="str">
            <v/>
          </cell>
          <cell r="X1215" t="str">
            <v/>
          </cell>
          <cell r="Y1215" t="str">
            <v/>
          </cell>
          <cell r="Z1215" t="str">
            <v/>
          </cell>
        </row>
        <row r="1216">
          <cell r="B1216" t="str">
            <v/>
          </cell>
          <cell r="C1216" t="str">
            <v/>
          </cell>
          <cell r="F1216" t="str">
            <v/>
          </cell>
          <cell r="I1216" t="str">
            <v/>
          </cell>
          <cell r="J1216" t="str">
            <v/>
          </cell>
          <cell r="K1216" t="str">
            <v/>
          </cell>
          <cell r="L1216" t="str">
            <v/>
          </cell>
          <cell r="M1216" t="str">
            <v/>
          </cell>
          <cell r="N1216" t="str">
            <v/>
          </cell>
          <cell r="O1216" t="str">
            <v/>
          </cell>
          <cell r="P1216" t="str">
            <v/>
          </cell>
          <cell r="Q1216">
            <v>0</v>
          </cell>
          <cell r="R1216">
            <v>0</v>
          </cell>
          <cell r="S1216">
            <v>0</v>
          </cell>
          <cell r="T1216" t="str">
            <v/>
          </cell>
          <cell r="U1216" t="str">
            <v/>
          </cell>
          <cell r="W1216" t="str">
            <v/>
          </cell>
          <cell r="X1216" t="str">
            <v/>
          </cell>
          <cell r="Y1216" t="str">
            <v/>
          </cell>
          <cell r="Z1216" t="str">
            <v/>
          </cell>
        </row>
        <row r="1217">
          <cell r="B1217" t="str">
            <v/>
          </cell>
          <cell r="C1217" t="str">
            <v/>
          </cell>
          <cell r="F1217" t="str">
            <v/>
          </cell>
          <cell r="I1217" t="str">
            <v/>
          </cell>
          <cell r="J1217" t="str">
            <v/>
          </cell>
          <cell r="K1217" t="str">
            <v/>
          </cell>
          <cell r="L1217" t="str">
            <v/>
          </cell>
          <cell r="M1217" t="str">
            <v/>
          </cell>
          <cell r="N1217" t="str">
            <v/>
          </cell>
          <cell r="O1217" t="str">
            <v/>
          </cell>
          <cell r="P1217" t="str">
            <v/>
          </cell>
          <cell r="Q1217">
            <v>0</v>
          </cell>
          <cell r="R1217">
            <v>0</v>
          </cell>
          <cell r="S1217">
            <v>0</v>
          </cell>
          <cell r="T1217" t="str">
            <v/>
          </cell>
          <cell r="U1217" t="str">
            <v/>
          </cell>
          <cell r="W1217" t="str">
            <v/>
          </cell>
          <cell r="X1217" t="str">
            <v/>
          </cell>
          <cell r="Y1217" t="str">
            <v/>
          </cell>
          <cell r="Z1217" t="str">
            <v/>
          </cell>
        </row>
        <row r="1218">
          <cell r="B1218" t="str">
            <v/>
          </cell>
          <cell r="C1218" t="str">
            <v/>
          </cell>
          <cell r="F1218" t="str">
            <v/>
          </cell>
          <cell r="I1218" t="str">
            <v/>
          </cell>
          <cell r="J1218" t="str">
            <v/>
          </cell>
          <cell r="K1218" t="str">
            <v/>
          </cell>
          <cell r="L1218" t="str">
            <v/>
          </cell>
          <cell r="M1218" t="str">
            <v/>
          </cell>
          <cell r="N1218" t="str">
            <v/>
          </cell>
          <cell r="O1218" t="str">
            <v/>
          </cell>
          <cell r="P1218" t="str">
            <v/>
          </cell>
          <cell r="Q1218">
            <v>0</v>
          </cell>
          <cell r="R1218">
            <v>0</v>
          </cell>
          <cell r="S1218">
            <v>0</v>
          </cell>
          <cell r="T1218" t="str">
            <v/>
          </cell>
          <cell r="U1218" t="str">
            <v/>
          </cell>
          <cell r="W1218" t="str">
            <v/>
          </cell>
          <cell r="X1218" t="str">
            <v/>
          </cell>
          <cell r="Y1218" t="str">
            <v/>
          </cell>
          <cell r="Z1218" t="str">
            <v/>
          </cell>
        </row>
        <row r="1219">
          <cell r="B1219" t="str">
            <v/>
          </cell>
          <cell r="C1219" t="str">
            <v/>
          </cell>
          <cell r="F1219" t="str">
            <v/>
          </cell>
          <cell r="I1219" t="str">
            <v/>
          </cell>
          <cell r="J1219" t="str">
            <v/>
          </cell>
          <cell r="K1219" t="str">
            <v/>
          </cell>
          <cell r="L1219" t="str">
            <v/>
          </cell>
          <cell r="M1219" t="str">
            <v/>
          </cell>
          <cell r="N1219" t="str">
            <v/>
          </cell>
          <cell r="O1219" t="str">
            <v/>
          </cell>
          <cell r="P1219" t="str">
            <v/>
          </cell>
          <cell r="Q1219">
            <v>0</v>
          </cell>
          <cell r="R1219">
            <v>0</v>
          </cell>
          <cell r="S1219">
            <v>0</v>
          </cell>
          <cell r="T1219" t="str">
            <v/>
          </cell>
          <cell r="U1219" t="str">
            <v/>
          </cell>
          <cell r="W1219" t="str">
            <v/>
          </cell>
          <cell r="X1219" t="str">
            <v/>
          </cell>
          <cell r="Y1219" t="str">
            <v/>
          </cell>
          <cell r="Z1219" t="str">
            <v/>
          </cell>
        </row>
        <row r="1220">
          <cell r="B1220" t="str">
            <v/>
          </cell>
          <cell r="C1220" t="str">
            <v/>
          </cell>
          <cell r="F1220" t="str">
            <v/>
          </cell>
          <cell r="I1220" t="str">
            <v/>
          </cell>
          <cell r="J1220" t="str">
            <v/>
          </cell>
          <cell r="K1220" t="str">
            <v/>
          </cell>
          <cell r="L1220" t="str">
            <v/>
          </cell>
          <cell r="M1220" t="str">
            <v/>
          </cell>
          <cell r="N1220" t="str">
            <v/>
          </cell>
          <cell r="O1220" t="str">
            <v/>
          </cell>
          <cell r="P1220" t="str">
            <v/>
          </cell>
          <cell r="Q1220">
            <v>0</v>
          </cell>
          <cell r="R1220">
            <v>0</v>
          </cell>
          <cell r="S1220">
            <v>0</v>
          </cell>
          <cell r="T1220" t="str">
            <v/>
          </cell>
          <cell r="U1220" t="str">
            <v/>
          </cell>
          <cell r="W1220" t="str">
            <v/>
          </cell>
          <cell r="X1220" t="str">
            <v/>
          </cell>
          <cell r="Y1220" t="str">
            <v/>
          </cell>
          <cell r="Z1220" t="str">
            <v/>
          </cell>
        </row>
        <row r="1221">
          <cell r="B1221" t="str">
            <v/>
          </cell>
          <cell r="C1221" t="str">
            <v/>
          </cell>
          <cell r="F1221" t="str">
            <v/>
          </cell>
          <cell r="I1221" t="str">
            <v/>
          </cell>
          <cell r="J1221" t="str">
            <v/>
          </cell>
          <cell r="K1221" t="str">
            <v/>
          </cell>
          <cell r="L1221" t="str">
            <v/>
          </cell>
          <cell r="M1221" t="str">
            <v/>
          </cell>
          <cell r="N1221" t="str">
            <v/>
          </cell>
          <cell r="O1221" t="str">
            <v/>
          </cell>
          <cell r="P1221" t="str">
            <v/>
          </cell>
          <cell r="Q1221">
            <v>0</v>
          </cell>
          <cell r="R1221">
            <v>0</v>
          </cell>
          <cell r="S1221">
            <v>0</v>
          </cell>
          <cell r="T1221" t="str">
            <v/>
          </cell>
          <cell r="U1221" t="str">
            <v/>
          </cell>
          <cell r="W1221" t="str">
            <v/>
          </cell>
          <cell r="X1221" t="str">
            <v/>
          </cell>
          <cell r="Y1221" t="str">
            <v/>
          </cell>
          <cell r="Z1221" t="str">
            <v/>
          </cell>
        </row>
        <row r="1222">
          <cell r="B1222" t="str">
            <v/>
          </cell>
          <cell r="C1222" t="str">
            <v/>
          </cell>
          <cell r="F1222" t="str">
            <v/>
          </cell>
          <cell r="I1222" t="str">
            <v/>
          </cell>
          <cell r="J1222" t="str">
            <v/>
          </cell>
          <cell r="K1222" t="str">
            <v/>
          </cell>
          <cell r="L1222" t="str">
            <v/>
          </cell>
          <cell r="M1222" t="str">
            <v/>
          </cell>
          <cell r="N1222" t="str">
            <v/>
          </cell>
          <cell r="O1222" t="str">
            <v/>
          </cell>
          <cell r="P1222" t="str">
            <v/>
          </cell>
          <cell r="Q1222">
            <v>0</v>
          </cell>
          <cell r="R1222">
            <v>0</v>
          </cell>
          <cell r="S1222">
            <v>0</v>
          </cell>
          <cell r="T1222" t="str">
            <v/>
          </cell>
          <cell r="U1222" t="str">
            <v/>
          </cell>
          <cell r="W1222" t="str">
            <v/>
          </cell>
          <cell r="X1222" t="str">
            <v/>
          </cell>
          <cell r="Y1222" t="str">
            <v/>
          </cell>
          <cell r="Z1222" t="str">
            <v/>
          </cell>
        </row>
        <row r="1223">
          <cell r="B1223" t="str">
            <v/>
          </cell>
          <cell r="C1223" t="str">
            <v/>
          </cell>
          <cell r="F1223" t="str">
            <v/>
          </cell>
          <cell r="I1223" t="str">
            <v/>
          </cell>
          <cell r="J1223" t="str">
            <v/>
          </cell>
          <cell r="K1223" t="str">
            <v/>
          </cell>
          <cell r="L1223" t="str">
            <v/>
          </cell>
          <cell r="M1223" t="str">
            <v/>
          </cell>
          <cell r="N1223" t="str">
            <v/>
          </cell>
          <cell r="O1223" t="str">
            <v/>
          </cell>
          <cell r="P1223" t="str">
            <v/>
          </cell>
          <cell r="Q1223">
            <v>0</v>
          </cell>
          <cell r="R1223">
            <v>0</v>
          </cell>
          <cell r="S1223">
            <v>0</v>
          </cell>
          <cell r="T1223" t="str">
            <v/>
          </cell>
          <cell r="U1223" t="str">
            <v/>
          </cell>
          <cell r="W1223" t="str">
            <v/>
          </cell>
          <cell r="X1223" t="str">
            <v/>
          </cell>
          <cell r="Y1223" t="str">
            <v/>
          </cell>
          <cell r="Z1223" t="str">
            <v/>
          </cell>
        </row>
        <row r="1224">
          <cell r="B1224" t="str">
            <v/>
          </cell>
          <cell r="C1224" t="str">
            <v/>
          </cell>
          <cell r="F1224" t="str">
            <v/>
          </cell>
          <cell r="I1224" t="str">
            <v/>
          </cell>
          <cell r="J1224" t="str">
            <v/>
          </cell>
          <cell r="K1224" t="str">
            <v/>
          </cell>
          <cell r="L1224" t="str">
            <v/>
          </cell>
          <cell r="M1224" t="str">
            <v/>
          </cell>
          <cell r="N1224" t="str">
            <v/>
          </cell>
          <cell r="O1224" t="str">
            <v/>
          </cell>
          <cell r="P1224" t="str">
            <v/>
          </cell>
          <cell r="Q1224">
            <v>0</v>
          </cell>
          <cell r="R1224">
            <v>0</v>
          </cell>
          <cell r="S1224">
            <v>0</v>
          </cell>
          <cell r="T1224" t="str">
            <v/>
          </cell>
          <cell r="U1224" t="str">
            <v/>
          </cell>
          <cell r="W1224" t="str">
            <v/>
          </cell>
          <cell r="X1224" t="str">
            <v/>
          </cell>
          <cell r="Y1224" t="str">
            <v/>
          </cell>
          <cell r="Z1224" t="str">
            <v/>
          </cell>
        </row>
        <row r="1225">
          <cell r="B1225" t="str">
            <v/>
          </cell>
          <cell r="C1225" t="str">
            <v/>
          </cell>
          <cell r="F1225" t="str">
            <v/>
          </cell>
          <cell r="I1225" t="str">
            <v/>
          </cell>
          <cell r="J1225" t="str">
            <v/>
          </cell>
          <cell r="K1225" t="str">
            <v/>
          </cell>
          <cell r="L1225" t="str">
            <v/>
          </cell>
          <cell r="M1225" t="str">
            <v/>
          </cell>
          <cell r="N1225" t="str">
            <v/>
          </cell>
          <cell r="O1225" t="str">
            <v/>
          </cell>
          <cell r="P1225" t="str">
            <v/>
          </cell>
          <cell r="Q1225">
            <v>0</v>
          </cell>
          <cell r="R1225">
            <v>0</v>
          </cell>
          <cell r="S1225">
            <v>0</v>
          </cell>
          <cell r="T1225" t="str">
            <v/>
          </cell>
          <cell r="U1225" t="str">
            <v/>
          </cell>
          <cell r="W1225" t="str">
            <v/>
          </cell>
          <cell r="X1225" t="str">
            <v/>
          </cell>
          <cell r="Y1225" t="str">
            <v/>
          </cell>
          <cell r="Z1225" t="str">
            <v/>
          </cell>
        </row>
        <row r="1226">
          <cell r="B1226" t="str">
            <v/>
          </cell>
          <cell r="C1226" t="str">
            <v/>
          </cell>
          <cell r="F1226" t="str">
            <v/>
          </cell>
          <cell r="I1226" t="str">
            <v/>
          </cell>
          <cell r="J1226" t="str">
            <v/>
          </cell>
          <cell r="K1226" t="str">
            <v/>
          </cell>
          <cell r="L1226" t="str">
            <v/>
          </cell>
          <cell r="M1226" t="str">
            <v/>
          </cell>
          <cell r="N1226" t="str">
            <v/>
          </cell>
          <cell r="O1226" t="str">
            <v/>
          </cell>
          <cell r="P1226" t="str">
            <v/>
          </cell>
          <cell r="Q1226">
            <v>0</v>
          </cell>
          <cell r="R1226">
            <v>0</v>
          </cell>
          <cell r="S1226">
            <v>0</v>
          </cell>
          <cell r="T1226" t="str">
            <v/>
          </cell>
          <cell r="U1226" t="str">
            <v/>
          </cell>
          <cell r="W1226" t="str">
            <v/>
          </cell>
          <cell r="X1226" t="str">
            <v/>
          </cell>
          <cell r="Y1226" t="str">
            <v/>
          </cell>
          <cell r="Z1226" t="str">
            <v/>
          </cell>
        </row>
        <row r="1227">
          <cell r="B1227" t="str">
            <v/>
          </cell>
          <cell r="C1227" t="str">
            <v/>
          </cell>
          <cell r="F1227" t="str">
            <v/>
          </cell>
          <cell r="I1227" t="str">
            <v/>
          </cell>
          <cell r="J1227" t="str">
            <v/>
          </cell>
          <cell r="K1227" t="str">
            <v/>
          </cell>
          <cell r="L1227" t="str">
            <v/>
          </cell>
          <cell r="M1227" t="str">
            <v/>
          </cell>
          <cell r="N1227" t="str">
            <v/>
          </cell>
          <cell r="O1227" t="str">
            <v/>
          </cell>
          <cell r="P1227" t="str">
            <v/>
          </cell>
          <cell r="Q1227">
            <v>0</v>
          </cell>
          <cell r="R1227">
            <v>0</v>
          </cell>
          <cell r="S1227">
            <v>0</v>
          </cell>
          <cell r="T1227" t="str">
            <v/>
          </cell>
          <cell r="U1227" t="str">
            <v/>
          </cell>
          <cell r="W1227" t="str">
            <v/>
          </cell>
          <cell r="X1227" t="str">
            <v/>
          </cell>
          <cell r="Y1227" t="str">
            <v/>
          </cell>
          <cell r="Z1227" t="str">
            <v/>
          </cell>
        </row>
        <row r="1228">
          <cell r="B1228" t="str">
            <v/>
          </cell>
          <cell r="C1228" t="str">
            <v/>
          </cell>
          <cell r="F1228" t="str">
            <v/>
          </cell>
          <cell r="I1228" t="str">
            <v/>
          </cell>
          <cell r="J1228" t="str">
            <v/>
          </cell>
          <cell r="K1228" t="str">
            <v/>
          </cell>
          <cell r="L1228" t="str">
            <v/>
          </cell>
          <cell r="M1228" t="str">
            <v/>
          </cell>
          <cell r="N1228" t="str">
            <v/>
          </cell>
          <cell r="O1228" t="str">
            <v/>
          </cell>
          <cell r="P1228" t="str">
            <v/>
          </cell>
          <cell r="Q1228">
            <v>0</v>
          </cell>
          <cell r="R1228">
            <v>0</v>
          </cell>
          <cell r="S1228">
            <v>0</v>
          </cell>
          <cell r="T1228" t="str">
            <v/>
          </cell>
          <cell r="U1228" t="str">
            <v/>
          </cell>
          <cell r="W1228" t="str">
            <v/>
          </cell>
          <cell r="X1228" t="str">
            <v/>
          </cell>
          <cell r="Y1228" t="str">
            <v/>
          </cell>
          <cell r="Z1228" t="str">
            <v/>
          </cell>
        </row>
        <row r="1229">
          <cell r="B1229" t="str">
            <v/>
          </cell>
          <cell r="C1229" t="str">
            <v/>
          </cell>
          <cell r="F1229" t="str">
            <v/>
          </cell>
          <cell r="I1229" t="str">
            <v/>
          </cell>
          <cell r="J1229" t="str">
            <v/>
          </cell>
          <cell r="K1229" t="str">
            <v/>
          </cell>
          <cell r="L1229" t="str">
            <v/>
          </cell>
          <cell r="M1229" t="str">
            <v/>
          </cell>
          <cell r="N1229" t="str">
            <v/>
          </cell>
          <cell r="O1229" t="str">
            <v/>
          </cell>
          <cell r="P1229" t="str">
            <v/>
          </cell>
          <cell r="Q1229">
            <v>0</v>
          </cell>
          <cell r="R1229">
            <v>0</v>
          </cell>
          <cell r="S1229">
            <v>0</v>
          </cell>
          <cell r="T1229" t="str">
            <v/>
          </cell>
          <cell r="U1229" t="str">
            <v/>
          </cell>
          <cell r="W1229" t="str">
            <v/>
          </cell>
          <cell r="X1229" t="str">
            <v/>
          </cell>
          <cell r="Y1229" t="str">
            <v/>
          </cell>
          <cell r="Z1229" t="str">
            <v/>
          </cell>
        </row>
        <row r="1230">
          <cell r="B1230" t="str">
            <v/>
          </cell>
          <cell r="C1230" t="str">
            <v/>
          </cell>
          <cell r="F1230" t="str">
            <v/>
          </cell>
          <cell r="I1230" t="str">
            <v/>
          </cell>
          <cell r="J1230" t="str">
            <v/>
          </cell>
          <cell r="K1230" t="str">
            <v/>
          </cell>
          <cell r="L1230" t="str">
            <v/>
          </cell>
          <cell r="M1230" t="str">
            <v/>
          </cell>
          <cell r="N1230" t="str">
            <v/>
          </cell>
          <cell r="O1230" t="str">
            <v/>
          </cell>
          <cell r="P1230" t="str">
            <v/>
          </cell>
          <cell r="Q1230">
            <v>0</v>
          </cell>
          <cell r="R1230">
            <v>0</v>
          </cell>
          <cell r="S1230">
            <v>0</v>
          </cell>
          <cell r="T1230" t="str">
            <v/>
          </cell>
          <cell r="U1230" t="str">
            <v/>
          </cell>
          <cell r="W1230" t="str">
            <v/>
          </cell>
          <cell r="X1230" t="str">
            <v/>
          </cell>
          <cell r="Y1230" t="str">
            <v/>
          </cell>
          <cell r="Z1230" t="str">
            <v/>
          </cell>
        </row>
        <row r="1231">
          <cell r="B1231" t="str">
            <v/>
          </cell>
          <cell r="C1231" t="str">
            <v/>
          </cell>
          <cell r="F1231" t="str">
            <v/>
          </cell>
          <cell r="I1231" t="str">
            <v/>
          </cell>
          <cell r="J1231" t="str">
            <v/>
          </cell>
          <cell r="K1231" t="str">
            <v/>
          </cell>
          <cell r="L1231" t="str">
            <v/>
          </cell>
          <cell r="M1231" t="str">
            <v/>
          </cell>
          <cell r="N1231" t="str">
            <v/>
          </cell>
          <cell r="O1231" t="str">
            <v/>
          </cell>
          <cell r="P1231" t="str">
            <v/>
          </cell>
          <cell r="Q1231">
            <v>0</v>
          </cell>
          <cell r="R1231">
            <v>0</v>
          </cell>
          <cell r="S1231">
            <v>0</v>
          </cell>
          <cell r="T1231" t="str">
            <v/>
          </cell>
          <cell r="U1231" t="str">
            <v/>
          </cell>
          <cell r="W1231" t="str">
            <v/>
          </cell>
          <cell r="X1231" t="str">
            <v/>
          </cell>
          <cell r="Y1231" t="str">
            <v/>
          </cell>
          <cell r="Z1231" t="str">
            <v/>
          </cell>
        </row>
        <row r="1232">
          <cell r="B1232" t="str">
            <v/>
          </cell>
          <cell r="C1232" t="str">
            <v/>
          </cell>
          <cell r="F1232" t="str">
            <v/>
          </cell>
          <cell r="I1232" t="str">
            <v/>
          </cell>
          <cell r="J1232" t="str">
            <v/>
          </cell>
          <cell r="K1232" t="str">
            <v/>
          </cell>
          <cell r="L1232" t="str">
            <v/>
          </cell>
          <cell r="M1232" t="str">
            <v/>
          </cell>
          <cell r="N1232" t="str">
            <v/>
          </cell>
          <cell r="O1232" t="str">
            <v/>
          </cell>
          <cell r="P1232" t="str">
            <v/>
          </cell>
          <cell r="Q1232">
            <v>0</v>
          </cell>
          <cell r="R1232">
            <v>0</v>
          </cell>
          <cell r="S1232">
            <v>0</v>
          </cell>
          <cell r="T1232" t="str">
            <v/>
          </cell>
          <cell r="U1232" t="str">
            <v/>
          </cell>
          <cell r="W1232" t="str">
            <v/>
          </cell>
          <cell r="X1232" t="str">
            <v/>
          </cell>
          <cell r="Y1232" t="str">
            <v/>
          </cell>
          <cell r="Z1232" t="str">
            <v/>
          </cell>
        </row>
        <row r="1233">
          <cell r="B1233" t="str">
            <v/>
          </cell>
          <cell r="C1233" t="str">
            <v/>
          </cell>
          <cell r="F1233" t="str">
            <v/>
          </cell>
          <cell r="I1233" t="str">
            <v/>
          </cell>
          <cell r="J1233" t="str">
            <v/>
          </cell>
          <cell r="K1233" t="str">
            <v/>
          </cell>
          <cell r="L1233" t="str">
            <v/>
          </cell>
          <cell r="M1233" t="str">
            <v/>
          </cell>
          <cell r="N1233" t="str">
            <v/>
          </cell>
          <cell r="O1233" t="str">
            <v/>
          </cell>
          <cell r="P1233" t="str">
            <v/>
          </cell>
          <cell r="Q1233">
            <v>0</v>
          </cell>
          <cell r="R1233">
            <v>0</v>
          </cell>
          <cell r="S1233">
            <v>0</v>
          </cell>
          <cell r="T1233" t="str">
            <v/>
          </cell>
          <cell r="U1233" t="str">
            <v/>
          </cell>
          <cell r="W1233" t="str">
            <v/>
          </cell>
          <cell r="X1233" t="str">
            <v/>
          </cell>
          <cell r="Y1233" t="str">
            <v/>
          </cell>
          <cell r="Z1233" t="str">
            <v/>
          </cell>
        </row>
        <row r="1234">
          <cell r="B1234" t="str">
            <v/>
          </cell>
          <cell r="C1234" t="str">
            <v/>
          </cell>
          <cell r="F1234" t="str">
            <v/>
          </cell>
          <cell r="I1234" t="str">
            <v/>
          </cell>
          <cell r="J1234" t="str">
            <v/>
          </cell>
          <cell r="K1234" t="str">
            <v/>
          </cell>
          <cell r="L1234" t="str">
            <v/>
          </cell>
          <cell r="M1234" t="str">
            <v/>
          </cell>
          <cell r="N1234" t="str">
            <v/>
          </cell>
          <cell r="O1234" t="str">
            <v/>
          </cell>
          <cell r="P1234" t="str">
            <v/>
          </cell>
          <cell r="Q1234">
            <v>0</v>
          </cell>
          <cell r="R1234">
            <v>0</v>
          </cell>
          <cell r="S1234">
            <v>0</v>
          </cell>
          <cell r="T1234" t="str">
            <v/>
          </cell>
          <cell r="U1234" t="str">
            <v/>
          </cell>
          <cell r="W1234" t="str">
            <v/>
          </cell>
          <cell r="X1234" t="str">
            <v/>
          </cell>
          <cell r="Y1234" t="str">
            <v/>
          </cell>
          <cell r="Z1234" t="str">
            <v/>
          </cell>
        </row>
        <row r="1235">
          <cell r="B1235" t="str">
            <v/>
          </cell>
          <cell r="C1235" t="str">
            <v/>
          </cell>
          <cell r="F1235" t="str">
            <v/>
          </cell>
          <cell r="I1235" t="str">
            <v/>
          </cell>
          <cell r="J1235" t="str">
            <v/>
          </cell>
          <cell r="K1235" t="str">
            <v/>
          </cell>
          <cell r="L1235" t="str">
            <v/>
          </cell>
          <cell r="M1235" t="str">
            <v/>
          </cell>
          <cell r="N1235" t="str">
            <v/>
          </cell>
          <cell r="O1235" t="str">
            <v/>
          </cell>
          <cell r="P1235" t="str">
            <v/>
          </cell>
          <cell r="Q1235">
            <v>0</v>
          </cell>
          <cell r="R1235">
            <v>0</v>
          </cell>
          <cell r="S1235">
            <v>0</v>
          </cell>
          <cell r="T1235" t="str">
            <v/>
          </cell>
          <cell r="U1235" t="str">
            <v/>
          </cell>
          <cell r="W1235" t="str">
            <v/>
          </cell>
          <cell r="X1235" t="str">
            <v/>
          </cell>
          <cell r="Y1235" t="str">
            <v/>
          </cell>
          <cell r="Z1235" t="str">
            <v/>
          </cell>
        </row>
        <row r="1236">
          <cell r="B1236" t="str">
            <v/>
          </cell>
          <cell r="C1236" t="str">
            <v/>
          </cell>
          <cell r="F1236" t="str">
            <v/>
          </cell>
          <cell r="I1236" t="str">
            <v/>
          </cell>
          <cell r="J1236" t="str">
            <v/>
          </cell>
          <cell r="K1236" t="str">
            <v/>
          </cell>
          <cell r="L1236" t="str">
            <v/>
          </cell>
          <cell r="M1236" t="str">
            <v/>
          </cell>
          <cell r="N1236" t="str">
            <v/>
          </cell>
          <cell r="O1236" t="str">
            <v/>
          </cell>
          <cell r="P1236" t="str">
            <v/>
          </cell>
          <cell r="Q1236">
            <v>0</v>
          </cell>
          <cell r="R1236">
            <v>0</v>
          </cell>
          <cell r="S1236">
            <v>0</v>
          </cell>
          <cell r="T1236" t="str">
            <v/>
          </cell>
          <cell r="U1236" t="str">
            <v/>
          </cell>
          <cell r="W1236" t="str">
            <v/>
          </cell>
          <cell r="X1236" t="str">
            <v/>
          </cell>
          <cell r="Y1236" t="str">
            <v/>
          </cell>
          <cell r="Z1236" t="str">
            <v/>
          </cell>
        </row>
        <row r="1237">
          <cell r="B1237" t="str">
            <v/>
          </cell>
          <cell r="C1237" t="str">
            <v/>
          </cell>
          <cell r="F1237" t="str">
            <v/>
          </cell>
          <cell r="I1237" t="str">
            <v/>
          </cell>
          <cell r="J1237" t="str">
            <v/>
          </cell>
          <cell r="K1237" t="str">
            <v/>
          </cell>
          <cell r="L1237" t="str">
            <v/>
          </cell>
          <cell r="M1237" t="str">
            <v/>
          </cell>
          <cell r="N1237" t="str">
            <v/>
          </cell>
          <cell r="O1237" t="str">
            <v/>
          </cell>
          <cell r="P1237" t="str">
            <v/>
          </cell>
          <cell r="Q1237">
            <v>0</v>
          </cell>
          <cell r="R1237">
            <v>0</v>
          </cell>
          <cell r="S1237">
            <v>0</v>
          </cell>
          <cell r="T1237" t="str">
            <v/>
          </cell>
          <cell r="U1237" t="str">
            <v/>
          </cell>
          <cell r="W1237" t="str">
            <v/>
          </cell>
          <cell r="X1237" t="str">
            <v/>
          </cell>
          <cell r="Y1237" t="str">
            <v/>
          </cell>
          <cell r="Z1237" t="str">
            <v/>
          </cell>
        </row>
        <row r="1238">
          <cell r="B1238" t="str">
            <v/>
          </cell>
          <cell r="C1238" t="str">
            <v/>
          </cell>
          <cell r="F1238" t="str">
            <v/>
          </cell>
          <cell r="I1238" t="str">
            <v/>
          </cell>
          <cell r="J1238" t="str">
            <v/>
          </cell>
          <cell r="K1238" t="str">
            <v/>
          </cell>
          <cell r="L1238" t="str">
            <v/>
          </cell>
          <cell r="M1238" t="str">
            <v/>
          </cell>
          <cell r="N1238" t="str">
            <v/>
          </cell>
          <cell r="O1238" t="str">
            <v/>
          </cell>
          <cell r="P1238" t="str">
            <v/>
          </cell>
          <cell r="Q1238">
            <v>0</v>
          </cell>
          <cell r="R1238">
            <v>0</v>
          </cell>
          <cell r="S1238">
            <v>0</v>
          </cell>
          <cell r="T1238" t="str">
            <v/>
          </cell>
          <cell r="U1238" t="str">
            <v/>
          </cell>
          <cell r="W1238" t="str">
            <v/>
          </cell>
          <cell r="X1238" t="str">
            <v/>
          </cell>
          <cell r="Y1238" t="str">
            <v/>
          </cell>
          <cell r="Z1238" t="str">
            <v/>
          </cell>
        </row>
        <row r="1239">
          <cell r="B1239" t="str">
            <v/>
          </cell>
          <cell r="C1239" t="str">
            <v/>
          </cell>
          <cell r="F1239" t="str">
            <v/>
          </cell>
          <cell r="I1239" t="str">
            <v/>
          </cell>
          <cell r="J1239" t="str">
            <v/>
          </cell>
          <cell r="K1239" t="str">
            <v/>
          </cell>
          <cell r="L1239" t="str">
            <v/>
          </cell>
          <cell r="M1239" t="str">
            <v/>
          </cell>
          <cell r="N1239" t="str">
            <v/>
          </cell>
          <cell r="O1239" t="str">
            <v/>
          </cell>
          <cell r="P1239" t="str">
            <v/>
          </cell>
          <cell r="Q1239">
            <v>0</v>
          </cell>
          <cell r="R1239">
            <v>0</v>
          </cell>
          <cell r="S1239">
            <v>0</v>
          </cell>
          <cell r="T1239" t="str">
            <v/>
          </cell>
          <cell r="U1239" t="str">
            <v/>
          </cell>
          <cell r="W1239" t="str">
            <v/>
          </cell>
          <cell r="X1239" t="str">
            <v/>
          </cell>
          <cell r="Y1239" t="str">
            <v/>
          </cell>
          <cell r="Z1239" t="str">
            <v/>
          </cell>
        </row>
        <row r="1240">
          <cell r="B1240" t="str">
            <v/>
          </cell>
          <cell r="C1240" t="str">
            <v/>
          </cell>
          <cell r="F1240" t="str">
            <v/>
          </cell>
          <cell r="I1240" t="str">
            <v/>
          </cell>
          <cell r="J1240" t="str">
            <v/>
          </cell>
          <cell r="K1240" t="str">
            <v/>
          </cell>
          <cell r="L1240" t="str">
            <v/>
          </cell>
          <cell r="M1240" t="str">
            <v/>
          </cell>
          <cell r="N1240" t="str">
            <v/>
          </cell>
          <cell r="O1240" t="str">
            <v/>
          </cell>
          <cell r="P1240" t="str">
            <v/>
          </cell>
          <cell r="Q1240">
            <v>0</v>
          </cell>
          <cell r="R1240">
            <v>0</v>
          </cell>
          <cell r="S1240">
            <v>0</v>
          </cell>
          <cell r="T1240" t="str">
            <v/>
          </cell>
          <cell r="U1240" t="str">
            <v/>
          </cell>
          <cell r="W1240" t="str">
            <v/>
          </cell>
          <cell r="X1240" t="str">
            <v/>
          </cell>
          <cell r="Y1240" t="str">
            <v/>
          </cell>
          <cell r="Z1240" t="str">
            <v/>
          </cell>
        </row>
        <row r="1241">
          <cell r="B1241" t="str">
            <v/>
          </cell>
          <cell r="C1241" t="str">
            <v/>
          </cell>
          <cell r="F1241" t="str">
            <v/>
          </cell>
          <cell r="I1241" t="str">
            <v/>
          </cell>
          <cell r="J1241" t="str">
            <v/>
          </cell>
          <cell r="K1241" t="str">
            <v/>
          </cell>
          <cell r="L1241" t="str">
            <v/>
          </cell>
          <cell r="M1241" t="str">
            <v/>
          </cell>
          <cell r="N1241" t="str">
            <v/>
          </cell>
          <cell r="O1241" t="str">
            <v/>
          </cell>
          <cell r="P1241" t="str">
            <v/>
          </cell>
          <cell r="Q1241">
            <v>0</v>
          </cell>
          <cell r="R1241">
            <v>0</v>
          </cell>
          <cell r="S1241">
            <v>0</v>
          </cell>
          <cell r="T1241" t="str">
            <v/>
          </cell>
          <cell r="U1241" t="str">
            <v/>
          </cell>
          <cell r="W1241" t="str">
            <v/>
          </cell>
          <cell r="X1241" t="str">
            <v/>
          </cell>
          <cell r="Y1241" t="str">
            <v/>
          </cell>
          <cell r="Z1241" t="str">
            <v/>
          </cell>
        </row>
        <row r="1242">
          <cell r="B1242" t="str">
            <v/>
          </cell>
          <cell r="C1242" t="str">
            <v/>
          </cell>
          <cell r="F1242" t="str">
            <v/>
          </cell>
          <cell r="I1242" t="str">
            <v/>
          </cell>
          <cell r="J1242" t="str">
            <v/>
          </cell>
          <cell r="K1242" t="str">
            <v/>
          </cell>
          <cell r="L1242" t="str">
            <v/>
          </cell>
          <cell r="M1242" t="str">
            <v/>
          </cell>
          <cell r="N1242" t="str">
            <v/>
          </cell>
          <cell r="O1242" t="str">
            <v/>
          </cell>
          <cell r="P1242" t="str">
            <v/>
          </cell>
          <cell r="Q1242">
            <v>0</v>
          </cell>
          <cell r="R1242">
            <v>0</v>
          </cell>
          <cell r="S1242">
            <v>0</v>
          </cell>
          <cell r="T1242" t="str">
            <v/>
          </cell>
          <cell r="U1242" t="str">
            <v/>
          </cell>
          <cell r="W1242" t="str">
            <v/>
          </cell>
          <cell r="X1242" t="str">
            <v/>
          </cell>
          <cell r="Y1242" t="str">
            <v/>
          </cell>
          <cell r="Z1242" t="str">
            <v/>
          </cell>
        </row>
        <row r="1243">
          <cell r="B1243" t="str">
            <v/>
          </cell>
          <cell r="C1243" t="str">
            <v/>
          </cell>
          <cell r="F1243" t="str">
            <v/>
          </cell>
          <cell r="I1243" t="str">
            <v/>
          </cell>
          <cell r="J1243" t="str">
            <v/>
          </cell>
          <cell r="K1243" t="str">
            <v/>
          </cell>
          <cell r="L1243" t="str">
            <v/>
          </cell>
          <cell r="M1243" t="str">
            <v/>
          </cell>
          <cell r="N1243" t="str">
            <v/>
          </cell>
          <cell r="O1243" t="str">
            <v/>
          </cell>
          <cell r="P1243" t="str">
            <v/>
          </cell>
          <cell r="Q1243">
            <v>0</v>
          </cell>
          <cell r="R1243">
            <v>0</v>
          </cell>
          <cell r="S1243">
            <v>0</v>
          </cell>
          <cell r="T1243" t="str">
            <v/>
          </cell>
          <cell r="U1243" t="str">
            <v/>
          </cell>
          <cell r="W1243" t="str">
            <v/>
          </cell>
          <cell r="X1243" t="str">
            <v/>
          </cell>
          <cell r="Y1243" t="str">
            <v/>
          </cell>
          <cell r="Z1243" t="str">
            <v/>
          </cell>
        </row>
        <row r="1244">
          <cell r="B1244" t="str">
            <v/>
          </cell>
          <cell r="C1244" t="str">
            <v/>
          </cell>
          <cell r="F1244" t="str">
            <v/>
          </cell>
          <cell r="I1244" t="str">
            <v/>
          </cell>
          <cell r="J1244" t="str">
            <v/>
          </cell>
          <cell r="K1244" t="str">
            <v/>
          </cell>
          <cell r="L1244" t="str">
            <v/>
          </cell>
          <cell r="M1244" t="str">
            <v/>
          </cell>
          <cell r="N1244" t="str">
            <v/>
          </cell>
          <cell r="O1244" t="str">
            <v/>
          </cell>
          <cell r="P1244" t="str">
            <v/>
          </cell>
          <cell r="Q1244">
            <v>0</v>
          </cell>
          <cell r="R1244">
            <v>0</v>
          </cell>
          <cell r="S1244">
            <v>0</v>
          </cell>
          <cell r="T1244" t="str">
            <v/>
          </cell>
          <cell r="U1244" t="str">
            <v/>
          </cell>
          <cell r="W1244" t="str">
            <v/>
          </cell>
          <cell r="X1244" t="str">
            <v/>
          </cell>
          <cell r="Y1244" t="str">
            <v/>
          </cell>
          <cell r="Z1244" t="str">
            <v/>
          </cell>
        </row>
        <row r="1245">
          <cell r="B1245" t="str">
            <v/>
          </cell>
          <cell r="C1245" t="str">
            <v/>
          </cell>
          <cell r="F1245" t="str">
            <v/>
          </cell>
          <cell r="I1245" t="str">
            <v/>
          </cell>
          <cell r="J1245" t="str">
            <v/>
          </cell>
          <cell r="K1245" t="str">
            <v/>
          </cell>
          <cell r="L1245" t="str">
            <v/>
          </cell>
          <cell r="M1245" t="str">
            <v/>
          </cell>
          <cell r="N1245" t="str">
            <v/>
          </cell>
          <cell r="O1245" t="str">
            <v/>
          </cell>
          <cell r="P1245" t="str">
            <v/>
          </cell>
          <cell r="Q1245">
            <v>0</v>
          </cell>
          <cell r="R1245">
            <v>0</v>
          </cell>
          <cell r="S1245">
            <v>0</v>
          </cell>
          <cell r="T1245" t="str">
            <v/>
          </cell>
          <cell r="U1245" t="str">
            <v/>
          </cell>
          <cell r="W1245" t="str">
            <v/>
          </cell>
          <cell r="X1245" t="str">
            <v/>
          </cell>
          <cell r="Y1245" t="str">
            <v/>
          </cell>
          <cell r="Z1245" t="str">
            <v/>
          </cell>
        </row>
        <row r="1246">
          <cell r="B1246" t="str">
            <v/>
          </cell>
          <cell r="C1246" t="str">
            <v/>
          </cell>
          <cell r="F1246" t="str">
            <v/>
          </cell>
          <cell r="I1246" t="str">
            <v/>
          </cell>
          <cell r="J1246" t="str">
            <v/>
          </cell>
          <cell r="K1246" t="str">
            <v/>
          </cell>
          <cell r="L1246" t="str">
            <v/>
          </cell>
          <cell r="M1246" t="str">
            <v/>
          </cell>
          <cell r="N1246" t="str">
            <v/>
          </cell>
          <cell r="O1246" t="str">
            <v/>
          </cell>
          <cell r="P1246" t="str">
            <v/>
          </cell>
          <cell r="Q1246">
            <v>0</v>
          </cell>
          <cell r="R1246">
            <v>0</v>
          </cell>
          <cell r="S1246">
            <v>0</v>
          </cell>
          <cell r="T1246" t="str">
            <v/>
          </cell>
          <cell r="U1246" t="str">
            <v/>
          </cell>
          <cell r="W1246" t="str">
            <v/>
          </cell>
          <cell r="X1246" t="str">
            <v/>
          </cell>
          <cell r="Y1246" t="str">
            <v/>
          </cell>
          <cell r="Z1246" t="str">
            <v/>
          </cell>
        </row>
        <row r="1247">
          <cell r="B1247" t="str">
            <v/>
          </cell>
          <cell r="C1247" t="str">
            <v/>
          </cell>
          <cell r="F1247" t="str">
            <v/>
          </cell>
          <cell r="I1247" t="str">
            <v/>
          </cell>
          <cell r="J1247" t="str">
            <v/>
          </cell>
          <cell r="K1247" t="str">
            <v/>
          </cell>
          <cell r="L1247" t="str">
            <v/>
          </cell>
          <cell r="M1247" t="str">
            <v/>
          </cell>
          <cell r="N1247" t="str">
            <v/>
          </cell>
          <cell r="O1247" t="str">
            <v/>
          </cell>
          <cell r="P1247" t="str">
            <v/>
          </cell>
          <cell r="Q1247">
            <v>0</v>
          </cell>
          <cell r="R1247">
            <v>0</v>
          </cell>
          <cell r="S1247">
            <v>0</v>
          </cell>
          <cell r="T1247" t="str">
            <v/>
          </cell>
          <cell r="U1247" t="str">
            <v/>
          </cell>
          <cell r="W1247" t="str">
            <v/>
          </cell>
          <cell r="X1247" t="str">
            <v/>
          </cell>
          <cell r="Y1247" t="str">
            <v/>
          </cell>
          <cell r="Z1247" t="str">
            <v/>
          </cell>
        </row>
        <row r="1248">
          <cell r="B1248" t="str">
            <v/>
          </cell>
          <cell r="C1248" t="str">
            <v/>
          </cell>
          <cell r="F1248" t="str">
            <v/>
          </cell>
          <cell r="I1248" t="str">
            <v/>
          </cell>
          <cell r="J1248" t="str">
            <v/>
          </cell>
          <cell r="K1248" t="str">
            <v/>
          </cell>
          <cell r="L1248" t="str">
            <v/>
          </cell>
          <cell r="M1248" t="str">
            <v/>
          </cell>
          <cell r="N1248" t="str">
            <v/>
          </cell>
          <cell r="O1248" t="str">
            <v/>
          </cell>
          <cell r="P1248" t="str">
            <v/>
          </cell>
          <cell r="Q1248">
            <v>0</v>
          </cell>
          <cell r="R1248">
            <v>0</v>
          </cell>
          <cell r="S1248">
            <v>0</v>
          </cell>
          <cell r="T1248" t="str">
            <v/>
          </cell>
          <cell r="U1248" t="str">
            <v/>
          </cell>
          <cell r="W1248" t="str">
            <v/>
          </cell>
          <cell r="X1248" t="str">
            <v/>
          </cell>
          <cell r="Y1248" t="str">
            <v/>
          </cell>
          <cell r="Z1248" t="str">
            <v/>
          </cell>
        </row>
        <row r="1249">
          <cell r="B1249" t="str">
            <v/>
          </cell>
          <cell r="C1249" t="str">
            <v/>
          </cell>
          <cell r="F1249" t="str">
            <v/>
          </cell>
          <cell r="I1249" t="str">
            <v/>
          </cell>
          <cell r="J1249" t="str">
            <v/>
          </cell>
          <cell r="K1249" t="str">
            <v/>
          </cell>
          <cell r="L1249" t="str">
            <v/>
          </cell>
          <cell r="M1249" t="str">
            <v/>
          </cell>
          <cell r="N1249" t="str">
            <v/>
          </cell>
          <cell r="O1249" t="str">
            <v/>
          </cell>
          <cell r="P1249" t="str">
            <v/>
          </cell>
          <cell r="Q1249">
            <v>0</v>
          </cell>
          <cell r="R1249">
            <v>0</v>
          </cell>
          <cell r="S1249">
            <v>0</v>
          </cell>
          <cell r="T1249" t="str">
            <v/>
          </cell>
          <cell r="U1249" t="str">
            <v/>
          </cell>
          <cell r="W1249" t="str">
            <v/>
          </cell>
          <cell r="X1249" t="str">
            <v/>
          </cell>
          <cell r="Y1249" t="str">
            <v/>
          </cell>
          <cell r="Z1249" t="str">
            <v/>
          </cell>
        </row>
        <row r="1250">
          <cell r="B1250" t="str">
            <v/>
          </cell>
          <cell r="C1250" t="str">
            <v/>
          </cell>
          <cell r="F1250" t="str">
            <v/>
          </cell>
          <cell r="I1250" t="str">
            <v/>
          </cell>
          <cell r="J1250" t="str">
            <v/>
          </cell>
          <cell r="K1250" t="str">
            <v/>
          </cell>
          <cell r="L1250" t="str">
            <v/>
          </cell>
          <cell r="M1250" t="str">
            <v/>
          </cell>
          <cell r="N1250" t="str">
            <v/>
          </cell>
          <cell r="O1250" t="str">
            <v/>
          </cell>
          <cell r="P1250" t="str">
            <v/>
          </cell>
          <cell r="Q1250">
            <v>0</v>
          </cell>
          <cell r="R1250">
            <v>0</v>
          </cell>
          <cell r="S1250">
            <v>0</v>
          </cell>
          <cell r="T1250" t="str">
            <v/>
          </cell>
          <cell r="U1250" t="str">
            <v/>
          </cell>
          <cell r="W1250" t="str">
            <v/>
          </cell>
          <cell r="X1250" t="str">
            <v/>
          </cell>
          <cell r="Y1250" t="str">
            <v/>
          </cell>
          <cell r="Z1250" t="str">
            <v/>
          </cell>
        </row>
        <row r="1251">
          <cell r="B1251" t="str">
            <v/>
          </cell>
          <cell r="C1251" t="str">
            <v/>
          </cell>
          <cell r="F1251" t="str">
            <v/>
          </cell>
          <cell r="I1251" t="str">
            <v/>
          </cell>
          <cell r="J1251" t="str">
            <v/>
          </cell>
          <cell r="K1251" t="str">
            <v/>
          </cell>
          <cell r="L1251" t="str">
            <v/>
          </cell>
          <cell r="M1251" t="str">
            <v/>
          </cell>
          <cell r="N1251" t="str">
            <v/>
          </cell>
          <cell r="O1251" t="str">
            <v/>
          </cell>
          <cell r="P1251" t="str">
            <v/>
          </cell>
          <cell r="Q1251">
            <v>0</v>
          </cell>
          <cell r="R1251">
            <v>0</v>
          </cell>
          <cell r="S1251">
            <v>0</v>
          </cell>
          <cell r="T1251" t="str">
            <v/>
          </cell>
          <cell r="U1251" t="str">
            <v/>
          </cell>
          <cell r="W1251" t="str">
            <v/>
          </cell>
          <cell r="X1251" t="str">
            <v/>
          </cell>
          <cell r="Y1251" t="str">
            <v/>
          </cell>
          <cell r="Z1251" t="str">
            <v/>
          </cell>
        </row>
        <row r="1252">
          <cell r="B1252" t="str">
            <v/>
          </cell>
          <cell r="C1252" t="str">
            <v/>
          </cell>
          <cell r="F1252" t="str">
            <v/>
          </cell>
          <cell r="I1252" t="str">
            <v/>
          </cell>
          <cell r="J1252" t="str">
            <v/>
          </cell>
          <cell r="K1252" t="str">
            <v/>
          </cell>
          <cell r="L1252" t="str">
            <v/>
          </cell>
          <cell r="M1252" t="str">
            <v/>
          </cell>
          <cell r="N1252" t="str">
            <v/>
          </cell>
          <cell r="O1252" t="str">
            <v/>
          </cell>
          <cell r="P1252" t="str">
            <v/>
          </cell>
          <cell r="Q1252">
            <v>0</v>
          </cell>
          <cell r="R1252">
            <v>0</v>
          </cell>
          <cell r="S1252">
            <v>0</v>
          </cell>
          <cell r="T1252" t="str">
            <v/>
          </cell>
          <cell r="U1252" t="str">
            <v/>
          </cell>
          <cell r="W1252" t="str">
            <v/>
          </cell>
          <cell r="X1252" t="str">
            <v/>
          </cell>
          <cell r="Y1252" t="str">
            <v/>
          </cell>
          <cell r="Z1252" t="str">
            <v/>
          </cell>
        </row>
        <row r="1253">
          <cell r="B1253" t="str">
            <v/>
          </cell>
          <cell r="C1253" t="str">
            <v/>
          </cell>
          <cell r="F1253" t="str">
            <v/>
          </cell>
          <cell r="I1253" t="str">
            <v/>
          </cell>
          <cell r="J1253" t="str">
            <v/>
          </cell>
          <cell r="K1253" t="str">
            <v/>
          </cell>
          <cell r="L1253" t="str">
            <v/>
          </cell>
          <cell r="M1253" t="str">
            <v/>
          </cell>
          <cell r="N1253" t="str">
            <v/>
          </cell>
          <cell r="O1253" t="str">
            <v/>
          </cell>
          <cell r="P1253" t="str">
            <v/>
          </cell>
          <cell r="Q1253">
            <v>0</v>
          </cell>
          <cell r="R1253">
            <v>0</v>
          </cell>
          <cell r="S1253">
            <v>0</v>
          </cell>
          <cell r="T1253" t="str">
            <v/>
          </cell>
          <cell r="U1253" t="str">
            <v/>
          </cell>
          <cell r="W1253" t="str">
            <v/>
          </cell>
          <cell r="X1253" t="str">
            <v/>
          </cell>
          <cell r="Y1253" t="str">
            <v/>
          </cell>
          <cell r="Z1253" t="str">
            <v/>
          </cell>
        </row>
        <row r="1254">
          <cell r="B1254" t="str">
            <v/>
          </cell>
          <cell r="C1254" t="str">
            <v/>
          </cell>
          <cell r="F1254" t="str">
            <v/>
          </cell>
          <cell r="I1254" t="str">
            <v/>
          </cell>
          <cell r="J1254" t="str">
            <v/>
          </cell>
          <cell r="K1254" t="str">
            <v/>
          </cell>
          <cell r="L1254" t="str">
            <v/>
          </cell>
          <cell r="M1254" t="str">
            <v/>
          </cell>
          <cell r="N1254" t="str">
            <v/>
          </cell>
          <cell r="O1254" t="str">
            <v/>
          </cell>
          <cell r="P1254" t="str">
            <v/>
          </cell>
          <cell r="Q1254">
            <v>0</v>
          </cell>
          <cell r="R1254">
            <v>0</v>
          </cell>
          <cell r="S1254">
            <v>0</v>
          </cell>
          <cell r="T1254" t="str">
            <v/>
          </cell>
          <cell r="U1254" t="str">
            <v/>
          </cell>
          <cell r="W1254" t="str">
            <v/>
          </cell>
          <cell r="X1254" t="str">
            <v/>
          </cell>
          <cell r="Y1254" t="str">
            <v/>
          </cell>
          <cell r="Z1254" t="str">
            <v/>
          </cell>
        </row>
        <row r="1255">
          <cell r="B1255" t="str">
            <v/>
          </cell>
          <cell r="C1255" t="str">
            <v/>
          </cell>
          <cell r="F1255" t="str">
            <v/>
          </cell>
          <cell r="I1255" t="str">
            <v/>
          </cell>
          <cell r="J1255" t="str">
            <v/>
          </cell>
          <cell r="K1255" t="str">
            <v/>
          </cell>
          <cell r="L1255" t="str">
            <v/>
          </cell>
          <cell r="M1255" t="str">
            <v/>
          </cell>
          <cell r="N1255" t="str">
            <v/>
          </cell>
          <cell r="O1255" t="str">
            <v/>
          </cell>
          <cell r="P1255" t="str">
            <v/>
          </cell>
          <cell r="Q1255">
            <v>0</v>
          </cell>
          <cell r="R1255">
            <v>0</v>
          </cell>
          <cell r="S1255">
            <v>0</v>
          </cell>
          <cell r="T1255" t="str">
            <v/>
          </cell>
          <cell r="U1255" t="str">
            <v/>
          </cell>
          <cell r="W1255" t="str">
            <v/>
          </cell>
          <cell r="X1255" t="str">
            <v/>
          </cell>
          <cell r="Y1255" t="str">
            <v/>
          </cell>
          <cell r="Z1255" t="str">
            <v/>
          </cell>
        </row>
        <row r="1256">
          <cell r="B1256" t="str">
            <v/>
          </cell>
          <cell r="C1256" t="str">
            <v/>
          </cell>
          <cell r="F1256" t="str">
            <v/>
          </cell>
          <cell r="I1256" t="str">
            <v/>
          </cell>
          <cell r="J1256" t="str">
            <v/>
          </cell>
          <cell r="K1256" t="str">
            <v/>
          </cell>
          <cell r="L1256" t="str">
            <v/>
          </cell>
          <cell r="M1256" t="str">
            <v/>
          </cell>
          <cell r="N1256" t="str">
            <v/>
          </cell>
          <cell r="O1256" t="str">
            <v/>
          </cell>
          <cell r="P1256" t="str">
            <v/>
          </cell>
          <cell r="Q1256">
            <v>0</v>
          </cell>
          <cell r="R1256">
            <v>0</v>
          </cell>
          <cell r="S1256">
            <v>0</v>
          </cell>
          <cell r="T1256" t="str">
            <v/>
          </cell>
          <cell r="U1256" t="str">
            <v/>
          </cell>
          <cell r="W1256" t="str">
            <v/>
          </cell>
          <cell r="X1256" t="str">
            <v/>
          </cell>
          <cell r="Y1256" t="str">
            <v/>
          </cell>
          <cell r="Z1256" t="str">
            <v/>
          </cell>
        </row>
        <row r="1257">
          <cell r="B1257" t="str">
            <v/>
          </cell>
          <cell r="C1257" t="str">
            <v/>
          </cell>
          <cell r="F1257" t="str">
            <v/>
          </cell>
          <cell r="I1257" t="str">
            <v/>
          </cell>
          <cell r="J1257" t="str">
            <v/>
          </cell>
          <cell r="K1257" t="str">
            <v/>
          </cell>
          <cell r="L1257" t="str">
            <v/>
          </cell>
          <cell r="M1257" t="str">
            <v/>
          </cell>
          <cell r="N1257" t="str">
            <v/>
          </cell>
          <cell r="O1257" t="str">
            <v/>
          </cell>
          <cell r="P1257" t="str">
            <v/>
          </cell>
          <cell r="Q1257">
            <v>0</v>
          </cell>
          <cell r="R1257">
            <v>0</v>
          </cell>
          <cell r="S1257">
            <v>0</v>
          </cell>
          <cell r="T1257" t="str">
            <v/>
          </cell>
          <cell r="U1257" t="str">
            <v/>
          </cell>
          <cell r="W1257" t="str">
            <v/>
          </cell>
          <cell r="X1257" t="str">
            <v/>
          </cell>
          <cell r="Y1257" t="str">
            <v/>
          </cell>
          <cell r="Z1257" t="str">
            <v/>
          </cell>
        </row>
        <row r="1258">
          <cell r="B1258" t="str">
            <v/>
          </cell>
          <cell r="C1258" t="str">
            <v/>
          </cell>
          <cell r="F1258" t="str">
            <v/>
          </cell>
          <cell r="I1258" t="str">
            <v/>
          </cell>
          <cell r="J1258" t="str">
            <v/>
          </cell>
          <cell r="K1258" t="str">
            <v/>
          </cell>
          <cell r="L1258" t="str">
            <v/>
          </cell>
          <cell r="M1258" t="str">
            <v/>
          </cell>
          <cell r="N1258" t="str">
            <v/>
          </cell>
          <cell r="O1258" t="str">
            <v/>
          </cell>
          <cell r="P1258" t="str">
            <v/>
          </cell>
          <cell r="Q1258">
            <v>0</v>
          </cell>
          <cell r="R1258">
            <v>0</v>
          </cell>
          <cell r="S1258">
            <v>0</v>
          </cell>
          <cell r="T1258" t="str">
            <v/>
          </cell>
          <cell r="U1258" t="str">
            <v/>
          </cell>
          <cell r="W1258" t="str">
            <v/>
          </cell>
          <cell r="X1258" t="str">
            <v/>
          </cell>
          <cell r="Y1258" t="str">
            <v/>
          </cell>
          <cell r="Z1258" t="str">
            <v/>
          </cell>
        </row>
        <row r="1259">
          <cell r="B1259" t="str">
            <v/>
          </cell>
          <cell r="C1259" t="str">
            <v/>
          </cell>
          <cell r="F1259" t="str">
            <v/>
          </cell>
          <cell r="I1259" t="str">
            <v/>
          </cell>
          <cell r="J1259" t="str">
            <v/>
          </cell>
          <cell r="K1259" t="str">
            <v/>
          </cell>
          <cell r="L1259" t="str">
            <v/>
          </cell>
          <cell r="M1259" t="str">
            <v/>
          </cell>
          <cell r="N1259" t="str">
            <v/>
          </cell>
          <cell r="O1259" t="str">
            <v/>
          </cell>
          <cell r="P1259" t="str">
            <v/>
          </cell>
          <cell r="Q1259">
            <v>0</v>
          </cell>
          <cell r="R1259">
            <v>0</v>
          </cell>
          <cell r="S1259">
            <v>0</v>
          </cell>
          <cell r="T1259" t="str">
            <v/>
          </cell>
          <cell r="U1259" t="str">
            <v/>
          </cell>
          <cell r="W1259" t="str">
            <v/>
          </cell>
          <cell r="X1259" t="str">
            <v/>
          </cell>
          <cell r="Y1259" t="str">
            <v/>
          </cell>
          <cell r="Z1259" t="str">
            <v/>
          </cell>
        </row>
        <row r="1260">
          <cell r="B1260" t="str">
            <v/>
          </cell>
          <cell r="C1260" t="str">
            <v/>
          </cell>
          <cell r="F1260" t="str">
            <v/>
          </cell>
          <cell r="I1260" t="str">
            <v/>
          </cell>
          <cell r="J1260" t="str">
            <v/>
          </cell>
          <cell r="K1260" t="str">
            <v/>
          </cell>
          <cell r="L1260" t="str">
            <v/>
          </cell>
          <cell r="M1260" t="str">
            <v/>
          </cell>
          <cell r="N1260" t="str">
            <v/>
          </cell>
          <cell r="O1260" t="str">
            <v/>
          </cell>
          <cell r="P1260" t="str">
            <v/>
          </cell>
          <cell r="Q1260">
            <v>0</v>
          </cell>
          <cell r="R1260">
            <v>0</v>
          </cell>
          <cell r="S1260">
            <v>0</v>
          </cell>
          <cell r="T1260" t="str">
            <v/>
          </cell>
          <cell r="U1260" t="str">
            <v/>
          </cell>
          <cell r="W1260" t="str">
            <v/>
          </cell>
          <cell r="X1260" t="str">
            <v/>
          </cell>
          <cell r="Y1260" t="str">
            <v/>
          </cell>
          <cell r="Z1260" t="str">
            <v/>
          </cell>
        </row>
        <row r="1261">
          <cell r="B1261" t="str">
            <v/>
          </cell>
          <cell r="C1261" t="str">
            <v/>
          </cell>
          <cell r="F1261" t="str">
            <v/>
          </cell>
          <cell r="I1261" t="str">
            <v/>
          </cell>
          <cell r="J1261" t="str">
            <v/>
          </cell>
          <cell r="K1261" t="str">
            <v/>
          </cell>
          <cell r="L1261" t="str">
            <v/>
          </cell>
          <cell r="M1261" t="str">
            <v/>
          </cell>
          <cell r="N1261" t="str">
            <v/>
          </cell>
          <cell r="O1261" t="str">
            <v/>
          </cell>
          <cell r="P1261" t="str">
            <v/>
          </cell>
          <cell r="Q1261">
            <v>0</v>
          </cell>
          <cell r="R1261">
            <v>0</v>
          </cell>
          <cell r="S1261">
            <v>0</v>
          </cell>
          <cell r="T1261" t="str">
            <v/>
          </cell>
          <cell r="U1261" t="str">
            <v/>
          </cell>
          <cell r="W1261" t="str">
            <v/>
          </cell>
          <cell r="X1261" t="str">
            <v/>
          </cell>
          <cell r="Y1261" t="str">
            <v/>
          </cell>
          <cell r="Z1261" t="str">
            <v/>
          </cell>
        </row>
        <row r="1262">
          <cell r="B1262" t="str">
            <v/>
          </cell>
          <cell r="C1262" t="str">
            <v/>
          </cell>
          <cell r="F1262" t="str">
            <v/>
          </cell>
          <cell r="I1262" t="str">
            <v/>
          </cell>
          <cell r="J1262" t="str">
            <v/>
          </cell>
          <cell r="K1262" t="str">
            <v/>
          </cell>
          <cell r="L1262" t="str">
            <v/>
          </cell>
          <cell r="M1262" t="str">
            <v/>
          </cell>
          <cell r="N1262" t="str">
            <v/>
          </cell>
          <cell r="O1262" t="str">
            <v/>
          </cell>
          <cell r="P1262" t="str">
            <v/>
          </cell>
          <cell r="Q1262">
            <v>0</v>
          </cell>
          <cell r="R1262">
            <v>0</v>
          </cell>
          <cell r="S1262">
            <v>0</v>
          </cell>
          <cell r="T1262" t="str">
            <v/>
          </cell>
          <cell r="U1262" t="str">
            <v/>
          </cell>
          <cell r="W1262" t="str">
            <v/>
          </cell>
          <cell r="X1262" t="str">
            <v/>
          </cell>
          <cell r="Y1262" t="str">
            <v/>
          </cell>
          <cell r="Z1262" t="str">
            <v/>
          </cell>
        </row>
        <row r="1263">
          <cell r="B1263" t="str">
            <v/>
          </cell>
          <cell r="C1263" t="str">
            <v/>
          </cell>
          <cell r="F1263" t="str">
            <v/>
          </cell>
          <cell r="I1263" t="str">
            <v/>
          </cell>
          <cell r="J1263" t="str">
            <v/>
          </cell>
          <cell r="K1263" t="str">
            <v/>
          </cell>
          <cell r="L1263" t="str">
            <v/>
          </cell>
          <cell r="M1263" t="str">
            <v/>
          </cell>
          <cell r="N1263" t="str">
            <v/>
          </cell>
          <cell r="O1263" t="str">
            <v/>
          </cell>
          <cell r="P1263" t="str">
            <v/>
          </cell>
          <cell r="Q1263">
            <v>0</v>
          </cell>
          <cell r="R1263">
            <v>0</v>
          </cell>
          <cell r="S1263">
            <v>0</v>
          </cell>
          <cell r="T1263" t="str">
            <v/>
          </cell>
          <cell r="U1263" t="str">
            <v/>
          </cell>
          <cell r="W1263" t="str">
            <v/>
          </cell>
          <cell r="X1263" t="str">
            <v/>
          </cell>
          <cell r="Y1263" t="str">
            <v/>
          </cell>
          <cell r="Z1263" t="str">
            <v/>
          </cell>
        </row>
        <row r="1264">
          <cell r="B1264" t="str">
            <v/>
          </cell>
          <cell r="C1264" t="str">
            <v/>
          </cell>
          <cell r="F1264" t="str">
            <v/>
          </cell>
          <cell r="I1264" t="str">
            <v/>
          </cell>
          <cell r="J1264" t="str">
            <v/>
          </cell>
          <cell r="K1264" t="str">
            <v/>
          </cell>
          <cell r="L1264" t="str">
            <v/>
          </cell>
          <cell r="M1264" t="str">
            <v/>
          </cell>
          <cell r="N1264" t="str">
            <v/>
          </cell>
          <cell r="O1264" t="str">
            <v/>
          </cell>
          <cell r="P1264" t="str">
            <v/>
          </cell>
          <cell r="Q1264">
            <v>0</v>
          </cell>
          <cell r="R1264">
            <v>0</v>
          </cell>
          <cell r="S1264">
            <v>0</v>
          </cell>
          <cell r="T1264" t="str">
            <v/>
          </cell>
          <cell r="U1264" t="str">
            <v/>
          </cell>
          <cell r="W1264" t="str">
            <v/>
          </cell>
          <cell r="X1264" t="str">
            <v/>
          </cell>
          <cell r="Y1264" t="str">
            <v/>
          </cell>
          <cell r="Z1264" t="str">
            <v/>
          </cell>
        </row>
        <row r="1265">
          <cell r="B1265" t="str">
            <v/>
          </cell>
          <cell r="C1265" t="str">
            <v/>
          </cell>
          <cell r="F1265" t="str">
            <v/>
          </cell>
          <cell r="I1265" t="str">
            <v/>
          </cell>
          <cell r="J1265" t="str">
            <v/>
          </cell>
          <cell r="K1265" t="str">
            <v/>
          </cell>
          <cell r="L1265" t="str">
            <v/>
          </cell>
          <cell r="M1265" t="str">
            <v/>
          </cell>
          <cell r="N1265" t="str">
            <v/>
          </cell>
          <cell r="O1265" t="str">
            <v/>
          </cell>
          <cell r="P1265" t="str">
            <v/>
          </cell>
          <cell r="Q1265">
            <v>0</v>
          </cell>
          <cell r="R1265">
            <v>0</v>
          </cell>
          <cell r="S1265">
            <v>0</v>
          </cell>
          <cell r="T1265" t="str">
            <v/>
          </cell>
          <cell r="U1265" t="str">
            <v/>
          </cell>
          <cell r="W1265" t="str">
            <v/>
          </cell>
          <cell r="X1265" t="str">
            <v/>
          </cell>
          <cell r="Y1265" t="str">
            <v/>
          </cell>
          <cell r="Z1265" t="str">
            <v/>
          </cell>
        </row>
        <row r="1266">
          <cell r="B1266" t="str">
            <v/>
          </cell>
          <cell r="C1266" t="str">
            <v/>
          </cell>
          <cell r="F1266" t="str">
            <v/>
          </cell>
          <cell r="I1266" t="str">
            <v/>
          </cell>
          <cell r="J1266" t="str">
            <v/>
          </cell>
          <cell r="K1266" t="str">
            <v/>
          </cell>
          <cell r="L1266" t="str">
            <v/>
          </cell>
          <cell r="M1266" t="str">
            <v/>
          </cell>
          <cell r="N1266" t="str">
            <v/>
          </cell>
          <cell r="O1266" t="str">
            <v/>
          </cell>
          <cell r="P1266" t="str">
            <v/>
          </cell>
          <cell r="Q1266">
            <v>0</v>
          </cell>
          <cell r="R1266">
            <v>0</v>
          </cell>
          <cell r="S1266">
            <v>0</v>
          </cell>
          <cell r="T1266" t="str">
            <v/>
          </cell>
          <cell r="U1266" t="str">
            <v/>
          </cell>
          <cell r="W1266" t="str">
            <v/>
          </cell>
          <cell r="X1266" t="str">
            <v/>
          </cell>
          <cell r="Y1266" t="str">
            <v/>
          </cell>
          <cell r="Z1266" t="str">
            <v/>
          </cell>
        </row>
        <row r="1267">
          <cell r="B1267" t="str">
            <v/>
          </cell>
          <cell r="C1267" t="str">
            <v/>
          </cell>
          <cell r="F1267" t="str">
            <v/>
          </cell>
          <cell r="I1267" t="str">
            <v/>
          </cell>
          <cell r="J1267" t="str">
            <v/>
          </cell>
          <cell r="K1267" t="str">
            <v/>
          </cell>
          <cell r="L1267" t="str">
            <v/>
          </cell>
          <cell r="M1267" t="str">
            <v/>
          </cell>
          <cell r="N1267" t="str">
            <v/>
          </cell>
          <cell r="O1267" t="str">
            <v/>
          </cell>
          <cell r="P1267" t="str">
            <v/>
          </cell>
          <cell r="Q1267">
            <v>0</v>
          </cell>
          <cell r="R1267">
            <v>0</v>
          </cell>
          <cell r="S1267">
            <v>0</v>
          </cell>
          <cell r="T1267" t="str">
            <v/>
          </cell>
          <cell r="U1267" t="str">
            <v/>
          </cell>
          <cell r="W1267" t="str">
            <v/>
          </cell>
          <cell r="X1267" t="str">
            <v/>
          </cell>
          <cell r="Y1267" t="str">
            <v/>
          </cell>
          <cell r="Z1267" t="str">
            <v/>
          </cell>
        </row>
        <row r="1268">
          <cell r="B1268" t="str">
            <v/>
          </cell>
          <cell r="C1268" t="str">
            <v/>
          </cell>
          <cell r="F1268" t="str">
            <v/>
          </cell>
          <cell r="I1268" t="str">
            <v/>
          </cell>
          <cell r="J1268" t="str">
            <v/>
          </cell>
          <cell r="K1268" t="str">
            <v/>
          </cell>
          <cell r="L1268" t="str">
            <v/>
          </cell>
          <cell r="M1268" t="str">
            <v/>
          </cell>
          <cell r="N1268" t="str">
            <v/>
          </cell>
          <cell r="O1268" t="str">
            <v/>
          </cell>
          <cell r="P1268" t="str">
            <v/>
          </cell>
          <cell r="Q1268">
            <v>0</v>
          </cell>
          <cell r="R1268">
            <v>0</v>
          </cell>
          <cell r="S1268">
            <v>0</v>
          </cell>
          <cell r="T1268" t="str">
            <v/>
          </cell>
          <cell r="U1268" t="str">
            <v/>
          </cell>
          <cell r="W1268" t="str">
            <v/>
          </cell>
          <cell r="X1268" t="str">
            <v/>
          </cell>
          <cell r="Y1268" t="str">
            <v/>
          </cell>
          <cell r="Z1268" t="str">
            <v/>
          </cell>
        </row>
        <row r="1269">
          <cell r="B1269" t="str">
            <v/>
          </cell>
          <cell r="C1269" t="str">
            <v/>
          </cell>
          <cell r="F1269" t="str">
            <v/>
          </cell>
          <cell r="I1269" t="str">
            <v/>
          </cell>
          <cell r="J1269" t="str">
            <v/>
          </cell>
          <cell r="K1269" t="str">
            <v/>
          </cell>
          <cell r="L1269" t="str">
            <v/>
          </cell>
          <cell r="M1269" t="str">
            <v/>
          </cell>
          <cell r="N1269" t="str">
            <v/>
          </cell>
          <cell r="O1269" t="str">
            <v/>
          </cell>
          <cell r="P1269" t="str">
            <v/>
          </cell>
          <cell r="Q1269">
            <v>0</v>
          </cell>
          <cell r="R1269">
            <v>0</v>
          </cell>
          <cell r="S1269">
            <v>0</v>
          </cell>
          <cell r="T1269" t="str">
            <v/>
          </cell>
          <cell r="U1269" t="str">
            <v/>
          </cell>
          <cell r="W1269" t="str">
            <v/>
          </cell>
          <cell r="X1269" t="str">
            <v/>
          </cell>
          <cell r="Y1269" t="str">
            <v/>
          </cell>
          <cell r="Z1269" t="str">
            <v/>
          </cell>
        </row>
        <row r="1270">
          <cell r="B1270" t="str">
            <v/>
          </cell>
          <cell r="C1270" t="str">
            <v/>
          </cell>
          <cell r="F1270" t="str">
            <v/>
          </cell>
          <cell r="I1270" t="str">
            <v/>
          </cell>
          <cell r="J1270" t="str">
            <v/>
          </cell>
          <cell r="K1270" t="str">
            <v/>
          </cell>
          <cell r="L1270" t="str">
            <v/>
          </cell>
          <cell r="M1270" t="str">
            <v/>
          </cell>
          <cell r="N1270" t="str">
            <v/>
          </cell>
          <cell r="O1270" t="str">
            <v/>
          </cell>
          <cell r="P1270" t="str">
            <v/>
          </cell>
          <cell r="Q1270">
            <v>0</v>
          </cell>
          <cell r="R1270">
            <v>0</v>
          </cell>
          <cell r="S1270">
            <v>0</v>
          </cell>
          <cell r="T1270" t="str">
            <v/>
          </cell>
          <cell r="U1270" t="str">
            <v/>
          </cell>
          <cell r="W1270" t="str">
            <v/>
          </cell>
          <cell r="X1270" t="str">
            <v/>
          </cell>
          <cell r="Y1270" t="str">
            <v/>
          </cell>
          <cell r="Z1270" t="str">
            <v/>
          </cell>
        </row>
        <row r="1271">
          <cell r="B1271" t="str">
            <v/>
          </cell>
          <cell r="C1271" t="str">
            <v/>
          </cell>
          <cell r="F1271" t="str">
            <v/>
          </cell>
          <cell r="I1271" t="str">
            <v/>
          </cell>
          <cell r="J1271" t="str">
            <v/>
          </cell>
          <cell r="K1271" t="str">
            <v/>
          </cell>
          <cell r="L1271" t="str">
            <v/>
          </cell>
          <cell r="M1271" t="str">
            <v/>
          </cell>
          <cell r="N1271" t="str">
            <v/>
          </cell>
          <cell r="O1271" t="str">
            <v/>
          </cell>
          <cell r="P1271" t="str">
            <v/>
          </cell>
          <cell r="Q1271">
            <v>0</v>
          </cell>
          <cell r="R1271">
            <v>0</v>
          </cell>
          <cell r="S1271">
            <v>0</v>
          </cell>
          <cell r="T1271" t="str">
            <v/>
          </cell>
          <cell r="U1271" t="str">
            <v/>
          </cell>
          <cell r="W1271" t="str">
            <v/>
          </cell>
          <cell r="X1271" t="str">
            <v/>
          </cell>
          <cell r="Y1271" t="str">
            <v/>
          </cell>
          <cell r="Z1271" t="str">
            <v/>
          </cell>
        </row>
        <row r="1272">
          <cell r="B1272" t="str">
            <v/>
          </cell>
          <cell r="C1272" t="str">
            <v/>
          </cell>
          <cell r="F1272" t="str">
            <v/>
          </cell>
          <cell r="I1272" t="str">
            <v/>
          </cell>
          <cell r="J1272" t="str">
            <v/>
          </cell>
          <cell r="K1272" t="str">
            <v/>
          </cell>
          <cell r="L1272" t="str">
            <v/>
          </cell>
          <cell r="M1272" t="str">
            <v/>
          </cell>
          <cell r="N1272" t="str">
            <v/>
          </cell>
          <cell r="O1272" t="str">
            <v/>
          </cell>
          <cell r="P1272" t="str">
            <v/>
          </cell>
          <cell r="Q1272">
            <v>0</v>
          </cell>
          <cell r="R1272">
            <v>0</v>
          </cell>
          <cell r="S1272">
            <v>0</v>
          </cell>
          <cell r="T1272" t="str">
            <v/>
          </cell>
          <cell r="U1272" t="str">
            <v/>
          </cell>
          <cell r="W1272" t="str">
            <v/>
          </cell>
          <cell r="X1272" t="str">
            <v/>
          </cell>
          <cell r="Y1272" t="str">
            <v/>
          </cell>
          <cell r="Z1272" t="str">
            <v/>
          </cell>
        </row>
        <row r="1273">
          <cell r="B1273" t="str">
            <v/>
          </cell>
          <cell r="C1273" t="str">
            <v/>
          </cell>
          <cell r="F1273" t="str">
            <v/>
          </cell>
          <cell r="I1273" t="str">
            <v/>
          </cell>
          <cell r="J1273" t="str">
            <v/>
          </cell>
          <cell r="K1273" t="str">
            <v/>
          </cell>
          <cell r="L1273" t="str">
            <v/>
          </cell>
          <cell r="M1273" t="str">
            <v/>
          </cell>
          <cell r="N1273" t="str">
            <v/>
          </cell>
          <cell r="O1273" t="str">
            <v/>
          </cell>
          <cell r="P1273" t="str">
            <v/>
          </cell>
          <cell r="Q1273">
            <v>0</v>
          </cell>
          <cell r="R1273">
            <v>0</v>
          </cell>
          <cell r="S1273">
            <v>0</v>
          </cell>
          <cell r="T1273" t="str">
            <v/>
          </cell>
          <cell r="U1273" t="str">
            <v/>
          </cell>
          <cell r="W1273" t="str">
            <v/>
          </cell>
          <cell r="X1273" t="str">
            <v/>
          </cell>
          <cell r="Y1273" t="str">
            <v/>
          </cell>
          <cell r="Z1273" t="str">
            <v/>
          </cell>
        </row>
        <row r="1274">
          <cell r="B1274" t="str">
            <v/>
          </cell>
          <cell r="C1274" t="str">
            <v/>
          </cell>
          <cell r="F1274" t="str">
            <v/>
          </cell>
          <cell r="I1274" t="str">
            <v/>
          </cell>
          <cell r="J1274" t="str">
            <v/>
          </cell>
          <cell r="K1274" t="str">
            <v/>
          </cell>
          <cell r="L1274" t="str">
            <v/>
          </cell>
          <cell r="M1274" t="str">
            <v/>
          </cell>
          <cell r="N1274" t="str">
            <v/>
          </cell>
          <cell r="O1274" t="str">
            <v/>
          </cell>
          <cell r="P1274" t="str">
            <v/>
          </cell>
          <cell r="Q1274">
            <v>0</v>
          </cell>
          <cell r="R1274">
            <v>0</v>
          </cell>
          <cell r="S1274">
            <v>0</v>
          </cell>
          <cell r="T1274" t="str">
            <v/>
          </cell>
          <cell r="U1274" t="str">
            <v/>
          </cell>
          <cell r="W1274" t="str">
            <v/>
          </cell>
          <cell r="X1274" t="str">
            <v/>
          </cell>
          <cell r="Y1274" t="str">
            <v/>
          </cell>
          <cell r="Z1274" t="str">
            <v/>
          </cell>
        </row>
        <row r="1275">
          <cell r="B1275" t="str">
            <v/>
          </cell>
          <cell r="C1275" t="str">
            <v/>
          </cell>
          <cell r="F1275" t="str">
            <v/>
          </cell>
          <cell r="I1275" t="str">
            <v/>
          </cell>
          <cell r="J1275" t="str">
            <v/>
          </cell>
          <cell r="K1275" t="str">
            <v/>
          </cell>
          <cell r="L1275" t="str">
            <v/>
          </cell>
          <cell r="M1275" t="str">
            <v/>
          </cell>
          <cell r="N1275" t="str">
            <v/>
          </cell>
          <cell r="O1275" t="str">
            <v/>
          </cell>
          <cell r="P1275" t="str">
            <v/>
          </cell>
          <cell r="Q1275">
            <v>0</v>
          </cell>
          <cell r="R1275">
            <v>0</v>
          </cell>
          <cell r="S1275">
            <v>0</v>
          </cell>
          <cell r="T1275" t="str">
            <v/>
          </cell>
          <cell r="U1275" t="str">
            <v/>
          </cell>
          <cell r="W1275" t="str">
            <v/>
          </cell>
          <cell r="X1275" t="str">
            <v/>
          </cell>
          <cell r="Y1275" t="str">
            <v/>
          </cell>
          <cell r="Z1275" t="str">
            <v/>
          </cell>
        </row>
        <row r="1276">
          <cell r="B1276" t="str">
            <v/>
          </cell>
          <cell r="C1276" t="str">
            <v/>
          </cell>
          <cell r="F1276" t="str">
            <v/>
          </cell>
          <cell r="I1276" t="str">
            <v/>
          </cell>
          <cell r="J1276" t="str">
            <v/>
          </cell>
          <cell r="K1276" t="str">
            <v/>
          </cell>
          <cell r="L1276" t="str">
            <v/>
          </cell>
          <cell r="M1276" t="str">
            <v/>
          </cell>
          <cell r="N1276" t="str">
            <v/>
          </cell>
          <cell r="O1276" t="str">
            <v/>
          </cell>
          <cell r="P1276" t="str">
            <v/>
          </cell>
          <cell r="Q1276">
            <v>0</v>
          </cell>
          <cell r="R1276">
            <v>0</v>
          </cell>
          <cell r="S1276">
            <v>0</v>
          </cell>
          <cell r="T1276" t="str">
            <v/>
          </cell>
          <cell r="U1276" t="str">
            <v/>
          </cell>
          <cell r="W1276" t="str">
            <v/>
          </cell>
          <cell r="X1276" t="str">
            <v/>
          </cell>
          <cell r="Y1276" t="str">
            <v/>
          </cell>
          <cell r="Z1276" t="str">
            <v/>
          </cell>
        </row>
        <row r="1277">
          <cell r="B1277" t="str">
            <v/>
          </cell>
          <cell r="C1277" t="str">
            <v/>
          </cell>
          <cell r="F1277" t="str">
            <v/>
          </cell>
          <cell r="I1277" t="str">
            <v/>
          </cell>
          <cell r="J1277" t="str">
            <v/>
          </cell>
          <cell r="K1277" t="str">
            <v/>
          </cell>
          <cell r="L1277" t="str">
            <v/>
          </cell>
          <cell r="M1277" t="str">
            <v/>
          </cell>
          <cell r="N1277" t="str">
            <v/>
          </cell>
          <cell r="O1277" t="str">
            <v/>
          </cell>
          <cell r="P1277" t="str">
            <v/>
          </cell>
          <cell r="Q1277">
            <v>0</v>
          </cell>
          <cell r="R1277">
            <v>0</v>
          </cell>
          <cell r="S1277">
            <v>0</v>
          </cell>
          <cell r="T1277" t="str">
            <v/>
          </cell>
          <cell r="U1277" t="str">
            <v/>
          </cell>
          <cell r="W1277" t="str">
            <v/>
          </cell>
          <cell r="X1277" t="str">
            <v/>
          </cell>
          <cell r="Y1277" t="str">
            <v/>
          </cell>
          <cell r="Z1277" t="str">
            <v/>
          </cell>
        </row>
        <row r="1278">
          <cell r="B1278" t="str">
            <v/>
          </cell>
          <cell r="C1278" t="str">
            <v/>
          </cell>
          <cell r="F1278" t="str">
            <v/>
          </cell>
          <cell r="I1278" t="str">
            <v/>
          </cell>
          <cell r="J1278" t="str">
            <v/>
          </cell>
          <cell r="K1278" t="str">
            <v/>
          </cell>
          <cell r="L1278" t="str">
            <v/>
          </cell>
          <cell r="M1278" t="str">
            <v/>
          </cell>
          <cell r="N1278" t="str">
            <v/>
          </cell>
          <cell r="O1278" t="str">
            <v/>
          </cell>
          <cell r="P1278" t="str">
            <v/>
          </cell>
          <cell r="Q1278">
            <v>0</v>
          </cell>
          <cell r="R1278">
            <v>0</v>
          </cell>
          <cell r="S1278">
            <v>0</v>
          </cell>
          <cell r="T1278" t="str">
            <v/>
          </cell>
          <cell r="U1278" t="str">
            <v/>
          </cell>
          <cell r="W1278" t="str">
            <v/>
          </cell>
          <cell r="X1278" t="str">
            <v/>
          </cell>
          <cell r="Y1278" t="str">
            <v/>
          </cell>
          <cell r="Z1278" t="str">
            <v/>
          </cell>
        </row>
        <row r="1279">
          <cell r="B1279" t="str">
            <v/>
          </cell>
          <cell r="C1279" t="str">
            <v/>
          </cell>
          <cell r="F1279" t="str">
            <v/>
          </cell>
          <cell r="I1279" t="str">
            <v/>
          </cell>
          <cell r="J1279" t="str">
            <v/>
          </cell>
          <cell r="K1279" t="str">
            <v/>
          </cell>
          <cell r="L1279" t="str">
            <v/>
          </cell>
          <cell r="M1279" t="str">
            <v/>
          </cell>
          <cell r="N1279" t="str">
            <v/>
          </cell>
          <cell r="O1279" t="str">
            <v/>
          </cell>
          <cell r="P1279" t="str">
            <v/>
          </cell>
          <cell r="Q1279">
            <v>0</v>
          </cell>
          <cell r="R1279">
            <v>0</v>
          </cell>
          <cell r="S1279">
            <v>0</v>
          </cell>
          <cell r="T1279" t="str">
            <v/>
          </cell>
          <cell r="U1279" t="str">
            <v/>
          </cell>
          <cell r="W1279" t="str">
            <v/>
          </cell>
          <cell r="X1279" t="str">
            <v/>
          </cell>
          <cell r="Y1279" t="str">
            <v/>
          </cell>
          <cell r="Z1279" t="str">
            <v/>
          </cell>
        </row>
        <row r="1280">
          <cell r="B1280" t="str">
            <v/>
          </cell>
          <cell r="C1280" t="str">
            <v/>
          </cell>
          <cell r="F1280" t="str">
            <v/>
          </cell>
          <cell r="I1280" t="str">
            <v/>
          </cell>
          <cell r="J1280" t="str">
            <v/>
          </cell>
          <cell r="K1280" t="str">
            <v/>
          </cell>
          <cell r="L1280" t="str">
            <v/>
          </cell>
          <cell r="M1280" t="str">
            <v/>
          </cell>
          <cell r="N1280" t="str">
            <v/>
          </cell>
          <cell r="O1280" t="str">
            <v/>
          </cell>
          <cell r="P1280" t="str">
            <v/>
          </cell>
          <cell r="Q1280">
            <v>0</v>
          </cell>
          <cell r="R1280">
            <v>0</v>
          </cell>
          <cell r="S1280">
            <v>0</v>
          </cell>
          <cell r="T1280" t="str">
            <v/>
          </cell>
          <cell r="U1280" t="str">
            <v/>
          </cell>
          <cell r="W1280" t="str">
            <v/>
          </cell>
          <cell r="X1280" t="str">
            <v/>
          </cell>
          <cell r="Y1280" t="str">
            <v/>
          </cell>
          <cell r="Z1280" t="str">
            <v/>
          </cell>
        </row>
        <row r="1281">
          <cell r="B1281" t="str">
            <v/>
          </cell>
          <cell r="C1281" t="str">
            <v/>
          </cell>
          <cell r="F1281" t="str">
            <v/>
          </cell>
          <cell r="I1281" t="str">
            <v/>
          </cell>
          <cell r="J1281" t="str">
            <v/>
          </cell>
          <cell r="K1281" t="str">
            <v/>
          </cell>
          <cell r="L1281" t="str">
            <v/>
          </cell>
          <cell r="M1281" t="str">
            <v/>
          </cell>
          <cell r="N1281" t="str">
            <v/>
          </cell>
          <cell r="O1281" t="str">
            <v/>
          </cell>
          <cell r="P1281" t="str">
            <v/>
          </cell>
          <cell r="Q1281">
            <v>0</v>
          </cell>
          <cell r="R1281">
            <v>0</v>
          </cell>
          <cell r="S1281">
            <v>0</v>
          </cell>
          <cell r="T1281" t="str">
            <v/>
          </cell>
          <cell r="U1281" t="str">
            <v/>
          </cell>
          <cell r="W1281" t="str">
            <v/>
          </cell>
          <cell r="X1281" t="str">
            <v/>
          </cell>
          <cell r="Y1281" t="str">
            <v/>
          </cell>
          <cell r="Z1281" t="str">
            <v/>
          </cell>
        </row>
        <row r="1282">
          <cell r="B1282" t="str">
            <v/>
          </cell>
          <cell r="C1282" t="str">
            <v/>
          </cell>
          <cell r="F1282" t="str">
            <v/>
          </cell>
          <cell r="I1282" t="str">
            <v/>
          </cell>
          <cell r="J1282" t="str">
            <v/>
          </cell>
          <cell r="K1282" t="str">
            <v/>
          </cell>
          <cell r="L1282" t="str">
            <v/>
          </cell>
          <cell r="M1282" t="str">
            <v/>
          </cell>
          <cell r="N1282" t="str">
            <v/>
          </cell>
          <cell r="O1282" t="str">
            <v/>
          </cell>
          <cell r="P1282" t="str">
            <v/>
          </cell>
          <cell r="Q1282">
            <v>0</v>
          </cell>
          <cell r="R1282">
            <v>0</v>
          </cell>
          <cell r="S1282">
            <v>0</v>
          </cell>
          <cell r="T1282" t="str">
            <v/>
          </cell>
          <cell r="U1282" t="str">
            <v/>
          </cell>
          <cell r="W1282" t="str">
            <v/>
          </cell>
          <cell r="X1282" t="str">
            <v/>
          </cell>
          <cell r="Y1282" t="str">
            <v/>
          </cell>
          <cell r="Z1282" t="str">
            <v/>
          </cell>
        </row>
        <row r="1283">
          <cell r="B1283" t="str">
            <v/>
          </cell>
          <cell r="C1283" t="str">
            <v/>
          </cell>
          <cell r="F1283" t="str">
            <v/>
          </cell>
          <cell r="I1283" t="str">
            <v/>
          </cell>
          <cell r="J1283" t="str">
            <v/>
          </cell>
          <cell r="K1283" t="str">
            <v/>
          </cell>
          <cell r="L1283" t="str">
            <v/>
          </cell>
          <cell r="M1283" t="str">
            <v/>
          </cell>
          <cell r="N1283" t="str">
            <v/>
          </cell>
          <cell r="O1283" t="str">
            <v/>
          </cell>
          <cell r="P1283" t="str">
            <v/>
          </cell>
          <cell r="Q1283">
            <v>0</v>
          </cell>
          <cell r="R1283">
            <v>0</v>
          </cell>
          <cell r="S1283">
            <v>0</v>
          </cell>
          <cell r="T1283" t="str">
            <v/>
          </cell>
          <cell r="U1283" t="str">
            <v/>
          </cell>
          <cell r="W1283" t="str">
            <v/>
          </cell>
          <cell r="X1283" t="str">
            <v/>
          </cell>
          <cell r="Y1283" t="str">
            <v/>
          </cell>
          <cell r="Z1283" t="str">
            <v/>
          </cell>
        </row>
        <row r="1284">
          <cell r="B1284" t="str">
            <v/>
          </cell>
          <cell r="C1284" t="str">
            <v/>
          </cell>
          <cell r="F1284" t="str">
            <v/>
          </cell>
          <cell r="I1284" t="str">
            <v/>
          </cell>
          <cell r="J1284" t="str">
            <v/>
          </cell>
          <cell r="K1284" t="str">
            <v/>
          </cell>
          <cell r="L1284" t="str">
            <v/>
          </cell>
          <cell r="M1284" t="str">
            <v/>
          </cell>
          <cell r="N1284" t="str">
            <v/>
          </cell>
          <cell r="O1284" t="str">
            <v/>
          </cell>
          <cell r="P1284" t="str">
            <v/>
          </cell>
          <cell r="Q1284">
            <v>0</v>
          </cell>
          <cell r="R1284">
            <v>0</v>
          </cell>
          <cell r="S1284">
            <v>0</v>
          </cell>
          <cell r="T1284" t="str">
            <v/>
          </cell>
          <cell r="U1284" t="str">
            <v/>
          </cell>
          <cell r="W1284" t="str">
            <v/>
          </cell>
          <cell r="X1284" t="str">
            <v/>
          </cell>
          <cell r="Y1284" t="str">
            <v/>
          </cell>
          <cell r="Z1284" t="str">
            <v/>
          </cell>
        </row>
        <row r="1285">
          <cell r="B1285" t="str">
            <v/>
          </cell>
          <cell r="C1285" t="str">
            <v/>
          </cell>
          <cell r="F1285" t="str">
            <v/>
          </cell>
          <cell r="I1285" t="str">
            <v/>
          </cell>
          <cell r="J1285" t="str">
            <v/>
          </cell>
          <cell r="K1285" t="str">
            <v/>
          </cell>
          <cell r="L1285" t="str">
            <v/>
          </cell>
          <cell r="M1285" t="str">
            <v/>
          </cell>
          <cell r="N1285" t="str">
            <v/>
          </cell>
          <cell r="O1285" t="str">
            <v/>
          </cell>
          <cell r="P1285" t="str">
            <v/>
          </cell>
          <cell r="Q1285">
            <v>0</v>
          </cell>
          <cell r="R1285">
            <v>0</v>
          </cell>
          <cell r="S1285">
            <v>0</v>
          </cell>
          <cell r="T1285" t="str">
            <v/>
          </cell>
          <cell r="U1285" t="str">
            <v/>
          </cell>
          <cell r="W1285" t="str">
            <v/>
          </cell>
          <cell r="X1285" t="str">
            <v/>
          </cell>
          <cell r="Y1285" t="str">
            <v/>
          </cell>
          <cell r="Z1285" t="str">
            <v/>
          </cell>
        </row>
        <row r="1286">
          <cell r="B1286" t="str">
            <v/>
          </cell>
          <cell r="C1286" t="str">
            <v/>
          </cell>
          <cell r="F1286" t="str">
            <v/>
          </cell>
          <cell r="I1286" t="str">
            <v/>
          </cell>
          <cell r="J1286" t="str">
            <v/>
          </cell>
          <cell r="K1286" t="str">
            <v/>
          </cell>
          <cell r="L1286" t="str">
            <v/>
          </cell>
          <cell r="M1286" t="str">
            <v/>
          </cell>
          <cell r="N1286" t="str">
            <v/>
          </cell>
          <cell r="O1286" t="str">
            <v/>
          </cell>
          <cell r="P1286" t="str">
            <v/>
          </cell>
          <cell r="Q1286">
            <v>0</v>
          </cell>
          <cell r="R1286">
            <v>0</v>
          </cell>
          <cell r="S1286">
            <v>0</v>
          </cell>
          <cell r="T1286" t="str">
            <v/>
          </cell>
          <cell r="U1286" t="str">
            <v/>
          </cell>
          <cell r="W1286" t="str">
            <v/>
          </cell>
          <cell r="X1286" t="str">
            <v/>
          </cell>
          <cell r="Y1286" t="str">
            <v/>
          </cell>
          <cell r="Z1286" t="str">
            <v/>
          </cell>
        </row>
        <row r="1287">
          <cell r="B1287" t="str">
            <v/>
          </cell>
          <cell r="C1287" t="str">
            <v/>
          </cell>
          <cell r="F1287" t="str">
            <v/>
          </cell>
          <cell r="I1287" t="str">
            <v/>
          </cell>
          <cell r="J1287" t="str">
            <v/>
          </cell>
          <cell r="K1287" t="str">
            <v/>
          </cell>
          <cell r="L1287" t="str">
            <v/>
          </cell>
          <cell r="M1287" t="str">
            <v/>
          </cell>
          <cell r="N1287" t="str">
            <v/>
          </cell>
          <cell r="O1287" t="str">
            <v/>
          </cell>
          <cell r="P1287" t="str">
            <v/>
          </cell>
          <cell r="Q1287">
            <v>0</v>
          </cell>
          <cell r="R1287">
            <v>0</v>
          </cell>
          <cell r="S1287">
            <v>0</v>
          </cell>
          <cell r="T1287" t="str">
            <v/>
          </cell>
          <cell r="U1287" t="str">
            <v/>
          </cell>
          <cell r="W1287" t="str">
            <v/>
          </cell>
          <cell r="X1287" t="str">
            <v/>
          </cell>
          <cell r="Y1287" t="str">
            <v/>
          </cell>
          <cell r="Z1287" t="str">
            <v/>
          </cell>
        </row>
        <row r="1288">
          <cell r="B1288" t="str">
            <v/>
          </cell>
          <cell r="C1288" t="str">
            <v/>
          </cell>
          <cell r="F1288" t="str">
            <v/>
          </cell>
          <cell r="I1288" t="str">
            <v/>
          </cell>
          <cell r="J1288" t="str">
            <v/>
          </cell>
          <cell r="K1288" t="str">
            <v/>
          </cell>
          <cell r="L1288" t="str">
            <v/>
          </cell>
          <cell r="M1288" t="str">
            <v/>
          </cell>
          <cell r="N1288" t="str">
            <v/>
          </cell>
          <cell r="O1288" t="str">
            <v/>
          </cell>
          <cell r="P1288" t="str">
            <v/>
          </cell>
          <cell r="Q1288">
            <v>0</v>
          </cell>
          <cell r="R1288">
            <v>0</v>
          </cell>
          <cell r="S1288">
            <v>0</v>
          </cell>
          <cell r="T1288" t="str">
            <v/>
          </cell>
          <cell r="U1288" t="str">
            <v/>
          </cell>
          <cell r="W1288" t="str">
            <v/>
          </cell>
          <cell r="X1288" t="str">
            <v/>
          </cell>
          <cell r="Y1288" t="str">
            <v/>
          </cell>
          <cell r="Z1288" t="str">
            <v/>
          </cell>
        </row>
        <row r="1289">
          <cell r="B1289" t="str">
            <v/>
          </cell>
          <cell r="C1289" t="str">
            <v/>
          </cell>
          <cell r="F1289" t="str">
            <v/>
          </cell>
          <cell r="I1289" t="str">
            <v/>
          </cell>
          <cell r="J1289" t="str">
            <v/>
          </cell>
          <cell r="K1289" t="str">
            <v/>
          </cell>
          <cell r="L1289" t="str">
            <v/>
          </cell>
          <cell r="M1289" t="str">
            <v/>
          </cell>
          <cell r="N1289" t="str">
            <v/>
          </cell>
          <cell r="O1289" t="str">
            <v/>
          </cell>
          <cell r="P1289" t="str">
            <v/>
          </cell>
          <cell r="Q1289">
            <v>0</v>
          </cell>
          <cell r="R1289">
            <v>0</v>
          </cell>
          <cell r="S1289">
            <v>0</v>
          </cell>
          <cell r="T1289" t="str">
            <v/>
          </cell>
          <cell r="U1289" t="str">
            <v/>
          </cell>
          <cell r="W1289" t="str">
            <v/>
          </cell>
          <cell r="X1289" t="str">
            <v/>
          </cell>
          <cell r="Y1289" t="str">
            <v/>
          </cell>
          <cell r="Z1289" t="str">
            <v/>
          </cell>
        </row>
        <row r="1290">
          <cell r="B1290" t="str">
            <v/>
          </cell>
          <cell r="C1290" t="str">
            <v/>
          </cell>
          <cell r="F1290" t="str">
            <v/>
          </cell>
          <cell r="I1290" t="str">
            <v/>
          </cell>
          <cell r="J1290" t="str">
            <v/>
          </cell>
          <cell r="K1290" t="str">
            <v/>
          </cell>
          <cell r="L1290" t="str">
            <v/>
          </cell>
          <cell r="M1290" t="str">
            <v/>
          </cell>
          <cell r="N1290" t="str">
            <v/>
          </cell>
          <cell r="O1290" t="str">
            <v/>
          </cell>
          <cell r="P1290" t="str">
            <v/>
          </cell>
          <cell r="Q1290">
            <v>0</v>
          </cell>
          <cell r="R1290">
            <v>0</v>
          </cell>
          <cell r="S1290">
            <v>0</v>
          </cell>
          <cell r="T1290" t="str">
            <v/>
          </cell>
          <cell r="U1290" t="str">
            <v/>
          </cell>
          <cell r="W1290" t="str">
            <v/>
          </cell>
          <cell r="X1290" t="str">
            <v/>
          </cell>
          <cell r="Y1290" t="str">
            <v/>
          </cell>
          <cell r="Z1290" t="str">
            <v/>
          </cell>
        </row>
        <row r="1291">
          <cell r="B1291" t="str">
            <v/>
          </cell>
          <cell r="C1291" t="str">
            <v/>
          </cell>
          <cell r="F1291" t="str">
            <v/>
          </cell>
          <cell r="I1291" t="str">
            <v/>
          </cell>
          <cell r="J1291" t="str">
            <v/>
          </cell>
          <cell r="K1291" t="str">
            <v/>
          </cell>
          <cell r="L1291" t="str">
            <v/>
          </cell>
          <cell r="M1291" t="str">
            <v/>
          </cell>
          <cell r="N1291" t="str">
            <v/>
          </cell>
          <cell r="O1291" t="str">
            <v/>
          </cell>
          <cell r="P1291" t="str">
            <v/>
          </cell>
          <cell r="Q1291">
            <v>0</v>
          </cell>
          <cell r="R1291">
            <v>0</v>
          </cell>
          <cell r="S1291">
            <v>0</v>
          </cell>
          <cell r="T1291" t="str">
            <v/>
          </cell>
          <cell r="U1291" t="str">
            <v/>
          </cell>
          <cell r="W1291" t="str">
            <v/>
          </cell>
          <cell r="X1291" t="str">
            <v/>
          </cell>
          <cell r="Y1291" t="str">
            <v/>
          </cell>
          <cell r="Z1291" t="str">
            <v/>
          </cell>
        </row>
        <row r="1292">
          <cell r="B1292" t="str">
            <v/>
          </cell>
          <cell r="C1292" t="str">
            <v/>
          </cell>
          <cell r="F1292" t="str">
            <v/>
          </cell>
          <cell r="I1292" t="str">
            <v/>
          </cell>
          <cell r="J1292" t="str">
            <v/>
          </cell>
          <cell r="K1292" t="str">
            <v/>
          </cell>
          <cell r="L1292" t="str">
            <v/>
          </cell>
          <cell r="M1292" t="str">
            <v/>
          </cell>
          <cell r="N1292" t="str">
            <v/>
          </cell>
          <cell r="O1292" t="str">
            <v/>
          </cell>
          <cell r="P1292" t="str">
            <v/>
          </cell>
          <cell r="Q1292">
            <v>0</v>
          </cell>
          <cell r="R1292">
            <v>0</v>
          </cell>
          <cell r="S1292">
            <v>0</v>
          </cell>
          <cell r="T1292" t="str">
            <v/>
          </cell>
          <cell r="U1292" t="str">
            <v/>
          </cell>
          <cell r="W1292" t="str">
            <v/>
          </cell>
          <cell r="X1292" t="str">
            <v/>
          </cell>
          <cell r="Y1292" t="str">
            <v/>
          </cell>
          <cell r="Z1292" t="str">
            <v/>
          </cell>
        </row>
        <row r="1293">
          <cell r="B1293" t="str">
            <v/>
          </cell>
          <cell r="C1293" t="str">
            <v/>
          </cell>
          <cell r="F1293" t="str">
            <v/>
          </cell>
          <cell r="I1293" t="str">
            <v/>
          </cell>
          <cell r="J1293" t="str">
            <v/>
          </cell>
          <cell r="K1293" t="str">
            <v/>
          </cell>
          <cell r="L1293" t="str">
            <v/>
          </cell>
          <cell r="M1293" t="str">
            <v/>
          </cell>
          <cell r="N1293" t="str">
            <v/>
          </cell>
          <cell r="O1293" t="str">
            <v/>
          </cell>
          <cell r="P1293" t="str">
            <v/>
          </cell>
          <cell r="Q1293">
            <v>0</v>
          </cell>
          <cell r="R1293">
            <v>0</v>
          </cell>
          <cell r="S1293">
            <v>0</v>
          </cell>
          <cell r="T1293" t="str">
            <v/>
          </cell>
          <cell r="U1293" t="str">
            <v/>
          </cell>
          <cell r="W1293" t="str">
            <v/>
          </cell>
          <cell r="X1293" t="str">
            <v/>
          </cell>
          <cell r="Y1293" t="str">
            <v/>
          </cell>
          <cell r="Z1293" t="str">
            <v/>
          </cell>
        </row>
        <row r="1294">
          <cell r="B1294" t="str">
            <v/>
          </cell>
          <cell r="C1294" t="str">
            <v/>
          </cell>
          <cell r="F1294" t="str">
            <v/>
          </cell>
          <cell r="I1294" t="str">
            <v/>
          </cell>
          <cell r="J1294" t="str">
            <v/>
          </cell>
          <cell r="K1294" t="str">
            <v/>
          </cell>
          <cell r="L1294" t="str">
            <v/>
          </cell>
          <cell r="M1294" t="str">
            <v/>
          </cell>
          <cell r="N1294" t="str">
            <v/>
          </cell>
          <cell r="O1294" t="str">
            <v/>
          </cell>
          <cell r="P1294" t="str">
            <v/>
          </cell>
          <cell r="Q1294">
            <v>0</v>
          </cell>
          <cell r="R1294">
            <v>0</v>
          </cell>
          <cell r="S1294">
            <v>0</v>
          </cell>
          <cell r="T1294" t="str">
            <v/>
          </cell>
          <cell r="U1294" t="str">
            <v/>
          </cell>
          <cell r="W1294" t="str">
            <v/>
          </cell>
          <cell r="X1294" t="str">
            <v/>
          </cell>
          <cell r="Y1294" t="str">
            <v/>
          </cell>
          <cell r="Z1294" t="str">
            <v/>
          </cell>
        </row>
        <row r="1295">
          <cell r="B1295" t="str">
            <v/>
          </cell>
          <cell r="C1295" t="str">
            <v/>
          </cell>
          <cell r="F1295" t="str">
            <v/>
          </cell>
          <cell r="I1295" t="str">
            <v/>
          </cell>
          <cell r="J1295" t="str">
            <v/>
          </cell>
          <cell r="K1295" t="str">
            <v/>
          </cell>
          <cell r="L1295" t="str">
            <v/>
          </cell>
          <cell r="M1295" t="str">
            <v/>
          </cell>
          <cell r="N1295" t="str">
            <v/>
          </cell>
          <cell r="O1295" t="str">
            <v/>
          </cell>
          <cell r="P1295" t="str">
            <v/>
          </cell>
          <cell r="Q1295">
            <v>0</v>
          </cell>
          <cell r="R1295">
            <v>0</v>
          </cell>
          <cell r="S1295">
            <v>0</v>
          </cell>
          <cell r="T1295" t="str">
            <v/>
          </cell>
          <cell r="U1295" t="str">
            <v/>
          </cell>
          <cell r="W1295" t="str">
            <v/>
          </cell>
          <cell r="X1295" t="str">
            <v/>
          </cell>
          <cell r="Y1295" t="str">
            <v/>
          </cell>
          <cell r="Z1295" t="str">
            <v/>
          </cell>
        </row>
        <row r="1296">
          <cell r="B1296" t="str">
            <v/>
          </cell>
          <cell r="C1296" t="str">
            <v/>
          </cell>
          <cell r="F1296" t="str">
            <v/>
          </cell>
          <cell r="I1296" t="str">
            <v/>
          </cell>
          <cell r="J1296" t="str">
            <v/>
          </cell>
          <cell r="K1296" t="str">
            <v/>
          </cell>
          <cell r="L1296" t="str">
            <v/>
          </cell>
          <cell r="M1296" t="str">
            <v/>
          </cell>
          <cell r="N1296" t="str">
            <v/>
          </cell>
          <cell r="O1296" t="str">
            <v/>
          </cell>
          <cell r="P1296" t="str">
            <v/>
          </cell>
          <cell r="Q1296">
            <v>0</v>
          </cell>
          <cell r="R1296">
            <v>0</v>
          </cell>
          <cell r="S1296">
            <v>0</v>
          </cell>
          <cell r="T1296" t="str">
            <v/>
          </cell>
          <cell r="U1296" t="str">
            <v/>
          </cell>
          <cell r="W1296" t="str">
            <v/>
          </cell>
          <cell r="X1296" t="str">
            <v/>
          </cell>
          <cell r="Y1296" t="str">
            <v/>
          </cell>
          <cell r="Z1296" t="str">
            <v/>
          </cell>
        </row>
        <row r="1297">
          <cell r="B1297" t="str">
            <v/>
          </cell>
          <cell r="C1297" t="str">
            <v/>
          </cell>
          <cell r="F1297" t="str">
            <v/>
          </cell>
          <cell r="I1297" t="str">
            <v/>
          </cell>
          <cell r="J1297" t="str">
            <v/>
          </cell>
          <cell r="K1297" t="str">
            <v/>
          </cell>
          <cell r="L1297" t="str">
            <v/>
          </cell>
          <cell r="M1297" t="str">
            <v/>
          </cell>
          <cell r="N1297" t="str">
            <v/>
          </cell>
          <cell r="O1297" t="str">
            <v/>
          </cell>
          <cell r="P1297" t="str">
            <v/>
          </cell>
          <cell r="Q1297">
            <v>0</v>
          </cell>
          <cell r="R1297">
            <v>0</v>
          </cell>
          <cell r="S1297">
            <v>0</v>
          </cell>
          <cell r="T1297" t="str">
            <v/>
          </cell>
          <cell r="U1297" t="str">
            <v/>
          </cell>
          <cell r="W1297" t="str">
            <v/>
          </cell>
          <cell r="X1297" t="str">
            <v/>
          </cell>
          <cell r="Y1297" t="str">
            <v/>
          </cell>
          <cell r="Z1297" t="str">
            <v/>
          </cell>
        </row>
        <row r="1298">
          <cell r="B1298" t="str">
            <v/>
          </cell>
          <cell r="C1298" t="str">
            <v/>
          </cell>
          <cell r="F1298" t="str">
            <v/>
          </cell>
          <cell r="I1298" t="str">
            <v/>
          </cell>
          <cell r="J1298" t="str">
            <v/>
          </cell>
          <cell r="K1298" t="str">
            <v/>
          </cell>
          <cell r="L1298" t="str">
            <v/>
          </cell>
          <cell r="M1298" t="str">
            <v/>
          </cell>
          <cell r="N1298" t="str">
            <v/>
          </cell>
          <cell r="O1298" t="str">
            <v/>
          </cell>
          <cell r="P1298" t="str">
            <v/>
          </cell>
          <cell r="Q1298">
            <v>0</v>
          </cell>
          <cell r="R1298">
            <v>0</v>
          </cell>
          <cell r="S1298">
            <v>0</v>
          </cell>
          <cell r="T1298" t="str">
            <v/>
          </cell>
          <cell r="U1298" t="str">
            <v/>
          </cell>
          <cell r="W1298" t="str">
            <v/>
          </cell>
          <cell r="X1298" t="str">
            <v/>
          </cell>
          <cell r="Y1298" t="str">
            <v/>
          </cell>
          <cell r="Z1298" t="str">
            <v/>
          </cell>
        </row>
        <row r="1299">
          <cell r="B1299" t="str">
            <v/>
          </cell>
          <cell r="C1299" t="str">
            <v/>
          </cell>
          <cell r="F1299" t="str">
            <v/>
          </cell>
          <cell r="I1299" t="str">
            <v/>
          </cell>
          <cell r="J1299" t="str">
            <v/>
          </cell>
          <cell r="K1299" t="str">
            <v/>
          </cell>
          <cell r="L1299" t="str">
            <v/>
          </cell>
          <cell r="M1299" t="str">
            <v/>
          </cell>
          <cell r="N1299" t="str">
            <v/>
          </cell>
          <cell r="O1299" t="str">
            <v/>
          </cell>
          <cell r="P1299" t="str">
            <v/>
          </cell>
          <cell r="Q1299">
            <v>0</v>
          </cell>
          <cell r="R1299">
            <v>0</v>
          </cell>
          <cell r="S1299">
            <v>0</v>
          </cell>
          <cell r="T1299" t="str">
            <v/>
          </cell>
          <cell r="U1299" t="str">
            <v/>
          </cell>
          <cell r="W1299" t="str">
            <v/>
          </cell>
          <cell r="X1299" t="str">
            <v/>
          </cell>
          <cell r="Y1299" t="str">
            <v/>
          </cell>
          <cell r="Z1299" t="str">
            <v/>
          </cell>
        </row>
        <row r="1300">
          <cell r="B1300" t="str">
            <v/>
          </cell>
          <cell r="C1300" t="str">
            <v/>
          </cell>
          <cell r="F1300" t="str">
            <v/>
          </cell>
          <cell r="I1300" t="str">
            <v/>
          </cell>
          <cell r="J1300" t="str">
            <v/>
          </cell>
          <cell r="K1300" t="str">
            <v/>
          </cell>
          <cell r="L1300" t="str">
            <v/>
          </cell>
          <cell r="M1300" t="str">
            <v/>
          </cell>
          <cell r="N1300" t="str">
            <v/>
          </cell>
          <cell r="O1300" t="str">
            <v/>
          </cell>
          <cell r="P1300" t="str">
            <v/>
          </cell>
          <cell r="Q1300">
            <v>0</v>
          </cell>
          <cell r="R1300">
            <v>0</v>
          </cell>
          <cell r="S1300">
            <v>0</v>
          </cell>
          <cell r="T1300" t="str">
            <v/>
          </cell>
          <cell r="U1300" t="str">
            <v/>
          </cell>
          <cell r="W1300" t="str">
            <v/>
          </cell>
          <cell r="X1300" t="str">
            <v/>
          </cell>
          <cell r="Y1300" t="str">
            <v/>
          </cell>
          <cell r="Z1300" t="str">
            <v/>
          </cell>
        </row>
        <row r="1301">
          <cell r="B1301" t="str">
            <v/>
          </cell>
          <cell r="C1301" t="str">
            <v/>
          </cell>
          <cell r="F1301" t="str">
            <v/>
          </cell>
          <cell r="I1301" t="str">
            <v/>
          </cell>
          <cell r="J1301" t="str">
            <v/>
          </cell>
          <cell r="K1301" t="str">
            <v/>
          </cell>
          <cell r="L1301" t="str">
            <v/>
          </cell>
          <cell r="M1301" t="str">
            <v/>
          </cell>
          <cell r="N1301" t="str">
            <v/>
          </cell>
          <cell r="O1301" t="str">
            <v/>
          </cell>
          <cell r="P1301" t="str">
            <v/>
          </cell>
          <cell r="Q1301">
            <v>0</v>
          </cell>
          <cell r="R1301">
            <v>0</v>
          </cell>
          <cell r="S1301">
            <v>0</v>
          </cell>
          <cell r="T1301" t="str">
            <v/>
          </cell>
          <cell r="U1301" t="str">
            <v/>
          </cell>
          <cell r="W1301" t="str">
            <v/>
          </cell>
          <cell r="X1301" t="str">
            <v/>
          </cell>
          <cell r="Y1301" t="str">
            <v/>
          </cell>
          <cell r="Z1301" t="str">
            <v/>
          </cell>
        </row>
        <row r="1302">
          <cell r="B1302" t="str">
            <v/>
          </cell>
          <cell r="C1302" t="str">
            <v/>
          </cell>
          <cell r="F1302" t="str">
            <v/>
          </cell>
          <cell r="I1302" t="str">
            <v/>
          </cell>
          <cell r="J1302" t="str">
            <v/>
          </cell>
          <cell r="K1302" t="str">
            <v/>
          </cell>
          <cell r="L1302" t="str">
            <v/>
          </cell>
          <cell r="M1302" t="str">
            <v/>
          </cell>
          <cell r="N1302" t="str">
            <v/>
          </cell>
          <cell r="O1302" t="str">
            <v/>
          </cell>
          <cell r="P1302" t="str">
            <v/>
          </cell>
          <cell r="Q1302">
            <v>0</v>
          </cell>
          <cell r="R1302">
            <v>0</v>
          </cell>
          <cell r="S1302">
            <v>0</v>
          </cell>
          <cell r="T1302" t="str">
            <v/>
          </cell>
          <cell r="U1302" t="str">
            <v/>
          </cell>
          <cell r="W1302" t="str">
            <v/>
          </cell>
          <cell r="X1302" t="str">
            <v/>
          </cell>
          <cell r="Y1302" t="str">
            <v/>
          </cell>
          <cell r="Z1302" t="str">
            <v/>
          </cell>
        </row>
        <row r="1303">
          <cell r="B1303" t="str">
            <v/>
          </cell>
          <cell r="C1303" t="str">
            <v/>
          </cell>
          <cell r="F1303" t="str">
            <v/>
          </cell>
          <cell r="I1303" t="str">
            <v/>
          </cell>
          <cell r="J1303" t="str">
            <v/>
          </cell>
          <cell r="K1303" t="str">
            <v/>
          </cell>
          <cell r="L1303" t="str">
            <v/>
          </cell>
          <cell r="M1303" t="str">
            <v/>
          </cell>
          <cell r="N1303" t="str">
            <v/>
          </cell>
          <cell r="O1303" t="str">
            <v/>
          </cell>
          <cell r="P1303" t="str">
            <v/>
          </cell>
          <cell r="Q1303">
            <v>0</v>
          </cell>
          <cell r="R1303">
            <v>0</v>
          </cell>
          <cell r="S1303">
            <v>0</v>
          </cell>
          <cell r="T1303" t="str">
            <v/>
          </cell>
          <cell r="U1303" t="str">
            <v/>
          </cell>
          <cell r="W1303" t="str">
            <v/>
          </cell>
          <cell r="X1303" t="str">
            <v/>
          </cell>
          <cell r="Y1303" t="str">
            <v/>
          </cell>
          <cell r="Z1303" t="str">
            <v/>
          </cell>
        </row>
        <row r="1304">
          <cell r="B1304" t="str">
            <v/>
          </cell>
          <cell r="C1304" t="str">
            <v/>
          </cell>
          <cell r="F1304" t="str">
            <v/>
          </cell>
          <cell r="I1304" t="str">
            <v/>
          </cell>
          <cell r="J1304" t="str">
            <v/>
          </cell>
          <cell r="K1304" t="str">
            <v/>
          </cell>
          <cell r="L1304" t="str">
            <v/>
          </cell>
          <cell r="M1304" t="str">
            <v/>
          </cell>
          <cell r="N1304" t="str">
            <v/>
          </cell>
          <cell r="O1304" t="str">
            <v/>
          </cell>
          <cell r="P1304" t="str">
            <v/>
          </cell>
          <cell r="Q1304">
            <v>0</v>
          </cell>
          <cell r="R1304">
            <v>0</v>
          </cell>
          <cell r="S1304">
            <v>0</v>
          </cell>
          <cell r="T1304" t="str">
            <v/>
          </cell>
          <cell r="U1304" t="str">
            <v/>
          </cell>
          <cell r="W1304" t="str">
            <v/>
          </cell>
          <cell r="X1304" t="str">
            <v/>
          </cell>
          <cell r="Y1304" t="str">
            <v/>
          </cell>
          <cell r="Z1304" t="str">
            <v/>
          </cell>
        </row>
        <row r="1305">
          <cell r="B1305" t="str">
            <v/>
          </cell>
          <cell r="C1305" t="str">
            <v/>
          </cell>
          <cell r="F1305" t="str">
            <v/>
          </cell>
          <cell r="I1305" t="str">
            <v/>
          </cell>
          <cell r="J1305" t="str">
            <v/>
          </cell>
          <cell r="K1305" t="str">
            <v/>
          </cell>
          <cell r="L1305" t="str">
            <v/>
          </cell>
          <cell r="M1305" t="str">
            <v/>
          </cell>
          <cell r="N1305" t="str">
            <v/>
          </cell>
          <cell r="O1305" t="str">
            <v/>
          </cell>
          <cell r="P1305" t="str">
            <v/>
          </cell>
          <cell r="Q1305">
            <v>0</v>
          </cell>
          <cell r="R1305">
            <v>0</v>
          </cell>
          <cell r="S1305">
            <v>0</v>
          </cell>
          <cell r="T1305" t="str">
            <v/>
          </cell>
          <cell r="U1305" t="str">
            <v/>
          </cell>
          <cell r="W1305" t="str">
            <v/>
          </cell>
          <cell r="X1305" t="str">
            <v/>
          </cell>
          <cell r="Y1305" t="str">
            <v/>
          </cell>
          <cell r="Z1305" t="str">
            <v/>
          </cell>
        </row>
        <row r="1306">
          <cell r="B1306" t="str">
            <v/>
          </cell>
          <cell r="C1306" t="str">
            <v/>
          </cell>
          <cell r="F1306" t="str">
            <v/>
          </cell>
          <cell r="I1306" t="str">
            <v/>
          </cell>
          <cell r="J1306" t="str">
            <v/>
          </cell>
          <cell r="K1306" t="str">
            <v/>
          </cell>
          <cell r="L1306" t="str">
            <v/>
          </cell>
          <cell r="M1306" t="str">
            <v/>
          </cell>
          <cell r="N1306" t="str">
            <v/>
          </cell>
          <cell r="O1306" t="str">
            <v/>
          </cell>
          <cell r="P1306" t="str">
            <v/>
          </cell>
          <cell r="Q1306">
            <v>0</v>
          </cell>
          <cell r="R1306">
            <v>0</v>
          </cell>
          <cell r="S1306">
            <v>0</v>
          </cell>
          <cell r="T1306" t="str">
            <v/>
          </cell>
          <cell r="U1306" t="str">
            <v/>
          </cell>
          <cell r="W1306" t="str">
            <v/>
          </cell>
          <cell r="X1306" t="str">
            <v/>
          </cell>
          <cell r="Y1306" t="str">
            <v/>
          </cell>
          <cell r="Z1306" t="str">
            <v/>
          </cell>
        </row>
        <row r="1307">
          <cell r="B1307" t="str">
            <v/>
          </cell>
          <cell r="C1307" t="str">
            <v/>
          </cell>
          <cell r="F1307" t="str">
            <v/>
          </cell>
          <cell r="I1307" t="str">
            <v/>
          </cell>
          <cell r="J1307" t="str">
            <v/>
          </cell>
          <cell r="K1307" t="str">
            <v/>
          </cell>
          <cell r="L1307" t="str">
            <v/>
          </cell>
          <cell r="M1307" t="str">
            <v/>
          </cell>
          <cell r="N1307" t="str">
            <v/>
          </cell>
          <cell r="O1307" t="str">
            <v/>
          </cell>
          <cell r="P1307" t="str">
            <v/>
          </cell>
          <cell r="Q1307">
            <v>0</v>
          </cell>
          <cell r="R1307">
            <v>0</v>
          </cell>
          <cell r="S1307">
            <v>0</v>
          </cell>
          <cell r="T1307" t="str">
            <v/>
          </cell>
          <cell r="U1307" t="str">
            <v/>
          </cell>
          <cell r="W1307" t="str">
            <v/>
          </cell>
          <cell r="X1307" t="str">
            <v/>
          </cell>
          <cell r="Y1307" t="str">
            <v/>
          </cell>
          <cell r="Z1307" t="str">
            <v/>
          </cell>
        </row>
        <row r="1308">
          <cell r="B1308" t="str">
            <v/>
          </cell>
          <cell r="C1308" t="str">
            <v/>
          </cell>
          <cell r="F1308" t="str">
            <v/>
          </cell>
          <cell r="I1308" t="str">
            <v/>
          </cell>
          <cell r="J1308" t="str">
            <v/>
          </cell>
          <cell r="K1308" t="str">
            <v/>
          </cell>
          <cell r="L1308" t="str">
            <v/>
          </cell>
          <cell r="M1308" t="str">
            <v/>
          </cell>
          <cell r="N1308" t="str">
            <v/>
          </cell>
          <cell r="O1308" t="str">
            <v/>
          </cell>
          <cell r="P1308" t="str">
            <v/>
          </cell>
          <cell r="Q1308">
            <v>0</v>
          </cell>
          <cell r="R1308">
            <v>0</v>
          </cell>
          <cell r="S1308">
            <v>0</v>
          </cell>
          <cell r="T1308" t="str">
            <v/>
          </cell>
          <cell r="U1308" t="str">
            <v/>
          </cell>
          <cell r="W1308" t="str">
            <v/>
          </cell>
          <cell r="X1308" t="str">
            <v/>
          </cell>
          <cell r="Y1308" t="str">
            <v/>
          </cell>
          <cell r="Z1308" t="str">
            <v/>
          </cell>
        </row>
        <row r="1309">
          <cell r="B1309" t="str">
            <v/>
          </cell>
          <cell r="C1309" t="str">
            <v/>
          </cell>
          <cell r="F1309" t="str">
            <v/>
          </cell>
          <cell r="I1309" t="str">
            <v/>
          </cell>
          <cell r="J1309" t="str">
            <v/>
          </cell>
          <cell r="K1309" t="str">
            <v/>
          </cell>
          <cell r="L1309" t="str">
            <v/>
          </cell>
          <cell r="M1309" t="str">
            <v/>
          </cell>
          <cell r="N1309" t="str">
            <v/>
          </cell>
          <cell r="O1309" t="str">
            <v/>
          </cell>
          <cell r="P1309" t="str">
            <v/>
          </cell>
          <cell r="Q1309">
            <v>0</v>
          </cell>
          <cell r="R1309">
            <v>0</v>
          </cell>
          <cell r="S1309">
            <v>0</v>
          </cell>
          <cell r="T1309" t="str">
            <v/>
          </cell>
          <cell r="U1309" t="str">
            <v/>
          </cell>
          <cell r="W1309" t="str">
            <v/>
          </cell>
          <cell r="X1309" t="str">
            <v/>
          </cell>
          <cell r="Y1309" t="str">
            <v/>
          </cell>
          <cell r="Z1309" t="str">
            <v/>
          </cell>
        </row>
        <row r="1310">
          <cell r="B1310" t="str">
            <v/>
          </cell>
          <cell r="C1310" t="str">
            <v/>
          </cell>
          <cell r="F1310" t="str">
            <v/>
          </cell>
          <cell r="I1310" t="str">
            <v/>
          </cell>
          <cell r="J1310" t="str">
            <v/>
          </cell>
          <cell r="K1310" t="str">
            <v/>
          </cell>
          <cell r="L1310" t="str">
            <v/>
          </cell>
          <cell r="M1310" t="str">
            <v/>
          </cell>
          <cell r="N1310" t="str">
            <v/>
          </cell>
          <cell r="O1310" t="str">
            <v/>
          </cell>
          <cell r="P1310" t="str">
            <v/>
          </cell>
          <cell r="Q1310">
            <v>0</v>
          </cell>
          <cell r="R1310">
            <v>0</v>
          </cell>
          <cell r="S1310">
            <v>0</v>
          </cell>
          <cell r="T1310" t="str">
            <v/>
          </cell>
          <cell r="U1310" t="str">
            <v/>
          </cell>
          <cell r="W1310" t="str">
            <v/>
          </cell>
          <cell r="X1310" t="str">
            <v/>
          </cell>
          <cell r="Y1310" t="str">
            <v/>
          </cell>
          <cell r="Z1310" t="str">
            <v/>
          </cell>
        </row>
        <row r="1311">
          <cell r="B1311" t="str">
            <v/>
          </cell>
          <cell r="C1311" t="str">
            <v/>
          </cell>
          <cell r="F1311" t="str">
            <v/>
          </cell>
          <cell r="I1311" t="str">
            <v/>
          </cell>
          <cell r="J1311" t="str">
            <v/>
          </cell>
          <cell r="K1311" t="str">
            <v/>
          </cell>
          <cell r="L1311" t="str">
            <v/>
          </cell>
          <cell r="M1311" t="str">
            <v/>
          </cell>
          <cell r="N1311" t="str">
            <v/>
          </cell>
          <cell r="O1311" t="str">
            <v/>
          </cell>
          <cell r="P1311" t="str">
            <v/>
          </cell>
          <cell r="Q1311">
            <v>0</v>
          </cell>
          <cell r="R1311">
            <v>0</v>
          </cell>
          <cell r="S1311">
            <v>0</v>
          </cell>
          <cell r="T1311" t="str">
            <v/>
          </cell>
          <cell r="U1311" t="str">
            <v/>
          </cell>
          <cell r="W1311" t="str">
            <v/>
          </cell>
          <cell r="X1311" t="str">
            <v/>
          </cell>
          <cell r="Y1311" t="str">
            <v/>
          </cell>
          <cell r="Z1311" t="str">
            <v/>
          </cell>
        </row>
        <row r="1312">
          <cell r="B1312" t="str">
            <v/>
          </cell>
          <cell r="C1312" t="str">
            <v/>
          </cell>
          <cell r="F1312" t="str">
            <v/>
          </cell>
          <cell r="I1312" t="str">
            <v/>
          </cell>
          <cell r="J1312" t="str">
            <v/>
          </cell>
          <cell r="K1312" t="str">
            <v/>
          </cell>
          <cell r="L1312" t="str">
            <v/>
          </cell>
          <cell r="M1312" t="str">
            <v/>
          </cell>
          <cell r="N1312" t="str">
            <v/>
          </cell>
          <cell r="O1312" t="str">
            <v/>
          </cell>
          <cell r="P1312" t="str">
            <v/>
          </cell>
          <cell r="Q1312">
            <v>0</v>
          </cell>
          <cell r="R1312">
            <v>0</v>
          </cell>
          <cell r="S1312">
            <v>0</v>
          </cell>
          <cell r="T1312" t="str">
            <v/>
          </cell>
          <cell r="U1312" t="str">
            <v/>
          </cell>
          <cell r="W1312" t="str">
            <v/>
          </cell>
          <cell r="X1312" t="str">
            <v/>
          </cell>
          <cell r="Y1312" t="str">
            <v/>
          </cell>
          <cell r="Z1312" t="str">
            <v/>
          </cell>
        </row>
        <row r="1313">
          <cell r="B1313" t="str">
            <v/>
          </cell>
          <cell r="C1313" t="str">
            <v/>
          </cell>
          <cell r="F1313" t="str">
            <v/>
          </cell>
          <cell r="I1313" t="str">
            <v/>
          </cell>
          <cell r="J1313" t="str">
            <v/>
          </cell>
          <cell r="K1313" t="str">
            <v/>
          </cell>
          <cell r="L1313" t="str">
            <v/>
          </cell>
          <cell r="M1313" t="str">
            <v/>
          </cell>
          <cell r="N1313" t="str">
            <v/>
          </cell>
          <cell r="O1313" t="str">
            <v/>
          </cell>
          <cell r="P1313" t="str">
            <v/>
          </cell>
          <cell r="Q1313">
            <v>0</v>
          </cell>
          <cell r="R1313">
            <v>0</v>
          </cell>
          <cell r="S1313">
            <v>0</v>
          </cell>
          <cell r="T1313" t="str">
            <v/>
          </cell>
          <cell r="U1313" t="str">
            <v/>
          </cell>
          <cell r="W1313" t="str">
            <v/>
          </cell>
          <cell r="X1313" t="str">
            <v/>
          </cell>
          <cell r="Y1313" t="str">
            <v/>
          </cell>
          <cell r="Z1313" t="str">
            <v/>
          </cell>
        </row>
        <row r="1314">
          <cell r="B1314" t="str">
            <v/>
          </cell>
          <cell r="C1314" t="str">
            <v/>
          </cell>
          <cell r="F1314" t="str">
            <v/>
          </cell>
          <cell r="I1314" t="str">
            <v/>
          </cell>
          <cell r="J1314" t="str">
            <v/>
          </cell>
          <cell r="K1314" t="str">
            <v/>
          </cell>
          <cell r="L1314" t="str">
            <v/>
          </cell>
          <cell r="M1314" t="str">
            <v/>
          </cell>
          <cell r="N1314" t="str">
            <v/>
          </cell>
          <cell r="O1314" t="str">
            <v/>
          </cell>
          <cell r="P1314" t="str">
            <v/>
          </cell>
          <cell r="Q1314">
            <v>0</v>
          </cell>
          <cell r="R1314">
            <v>0</v>
          </cell>
          <cell r="S1314">
            <v>0</v>
          </cell>
          <cell r="T1314" t="str">
            <v/>
          </cell>
          <cell r="U1314" t="str">
            <v/>
          </cell>
          <cell r="W1314" t="str">
            <v/>
          </cell>
          <cell r="X1314" t="str">
            <v/>
          </cell>
          <cell r="Y1314" t="str">
            <v/>
          </cell>
          <cell r="Z1314" t="str">
            <v/>
          </cell>
        </row>
        <row r="1315">
          <cell r="B1315" t="str">
            <v/>
          </cell>
          <cell r="C1315" t="str">
            <v/>
          </cell>
          <cell r="F1315" t="str">
            <v/>
          </cell>
          <cell r="I1315" t="str">
            <v/>
          </cell>
          <cell r="J1315" t="str">
            <v/>
          </cell>
          <cell r="K1315" t="str">
            <v/>
          </cell>
          <cell r="L1315" t="str">
            <v/>
          </cell>
          <cell r="M1315" t="str">
            <v/>
          </cell>
          <cell r="N1315" t="str">
            <v/>
          </cell>
          <cell r="O1315" t="str">
            <v/>
          </cell>
          <cell r="P1315" t="str">
            <v/>
          </cell>
          <cell r="Q1315">
            <v>0</v>
          </cell>
          <cell r="R1315">
            <v>0</v>
          </cell>
          <cell r="S1315">
            <v>0</v>
          </cell>
          <cell r="T1315" t="str">
            <v/>
          </cell>
          <cell r="U1315" t="str">
            <v/>
          </cell>
          <cell r="W1315" t="str">
            <v/>
          </cell>
          <cell r="X1315" t="str">
            <v/>
          </cell>
          <cell r="Y1315" t="str">
            <v/>
          </cell>
          <cell r="Z1315" t="str">
            <v/>
          </cell>
        </row>
        <row r="1316">
          <cell r="B1316" t="str">
            <v/>
          </cell>
          <cell r="C1316" t="str">
            <v/>
          </cell>
          <cell r="F1316" t="str">
            <v/>
          </cell>
          <cell r="I1316" t="str">
            <v/>
          </cell>
          <cell r="J1316" t="str">
            <v/>
          </cell>
          <cell r="K1316" t="str">
            <v/>
          </cell>
          <cell r="L1316" t="str">
            <v/>
          </cell>
          <cell r="M1316" t="str">
            <v/>
          </cell>
          <cell r="N1316" t="str">
            <v/>
          </cell>
          <cell r="O1316" t="str">
            <v/>
          </cell>
          <cell r="P1316" t="str">
            <v/>
          </cell>
          <cell r="Q1316">
            <v>0</v>
          </cell>
          <cell r="R1316">
            <v>0</v>
          </cell>
          <cell r="S1316">
            <v>0</v>
          </cell>
          <cell r="T1316" t="str">
            <v/>
          </cell>
          <cell r="U1316" t="str">
            <v/>
          </cell>
          <cell r="W1316" t="str">
            <v/>
          </cell>
          <cell r="X1316" t="str">
            <v/>
          </cell>
          <cell r="Y1316" t="str">
            <v/>
          </cell>
          <cell r="Z1316" t="str">
            <v/>
          </cell>
        </row>
        <row r="1317">
          <cell r="B1317" t="str">
            <v/>
          </cell>
          <cell r="C1317" t="str">
            <v/>
          </cell>
          <cell r="F1317" t="str">
            <v/>
          </cell>
          <cell r="I1317" t="str">
            <v/>
          </cell>
          <cell r="J1317" t="str">
            <v/>
          </cell>
          <cell r="K1317" t="str">
            <v/>
          </cell>
          <cell r="L1317" t="str">
            <v/>
          </cell>
          <cell r="M1317" t="str">
            <v/>
          </cell>
          <cell r="N1317" t="str">
            <v/>
          </cell>
          <cell r="O1317" t="str">
            <v/>
          </cell>
          <cell r="P1317" t="str">
            <v/>
          </cell>
          <cell r="Q1317">
            <v>0</v>
          </cell>
          <cell r="R1317">
            <v>0</v>
          </cell>
          <cell r="S1317">
            <v>0</v>
          </cell>
          <cell r="T1317" t="str">
            <v/>
          </cell>
          <cell r="U1317" t="str">
            <v/>
          </cell>
          <cell r="W1317" t="str">
            <v/>
          </cell>
          <cell r="X1317" t="str">
            <v/>
          </cell>
          <cell r="Y1317" t="str">
            <v/>
          </cell>
          <cell r="Z1317" t="str">
            <v/>
          </cell>
        </row>
        <row r="1318">
          <cell r="B1318" t="str">
            <v/>
          </cell>
          <cell r="C1318" t="str">
            <v/>
          </cell>
          <cell r="F1318" t="str">
            <v/>
          </cell>
          <cell r="I1318" t="str">
            <v/>
          </cell>
          <cell r="J1318" t="str">
            <v/>
          </cell>
          <cell r="K1318" t="str">
            <v/>
          </cell>
          <cell r="L1318" t="str">
            <v/>
          </cell>
          <cell r="M1318" t="str">
            <v/>
          </cell>
          <cell r="N1318" t="str">
            <v/>
          </cell>
          <cell r="O1318" t="str">
            <v/>
          </cell>
          <cell r="P1318" t="str">
            <v/>
          </cell>
          <cell r="Q1318">
            <v>0</v>
          </cell>
          <cell r="R1318">
            <v>0</v>
          </cell>
          <cell r="S1318">
            <v>0</v>
          </cell>
          <cell r="T1318" t="str">
            <v/>
          </cell>
          <cell r="U1318" t="str">
            <v/>
          </cell>
          <cell r="W1318" t="str">
            <v/>
          </cell>
          <cell r="X1318" t="str">
            <v/>
          </cell>
          <cell r="Y1318" t="str">
            <v/>
          </cell>
          <cell r="Z1318" t="str">
            <v/>
          </cell>
        </row>
        <row r="1319">
          <cell r="B1319" t="str">
            <v/>
          </cell>
          <cell r="C1319" t="str">
            <v/>
          </cell>
          <cell r="F1319" t="str">
            <v/>
          </cell>
          <cell r="I1319" t="str">
            <v/>
          </cell>
          <cell r="J1319" t="str">
            <v/>
          </cell>
          <cell r="K1319" t="str">
            <v/>
          </cell>
          <cell r="L1319" t="str">
            <v/>
          </cell>
          <cell r="M1319" t="str">
            <v/>
          </cell>
          <cell r="N1319" t="str">
            <v/>
          </cell>
          <cell r="O1319" t="str">
            <v/>
          </cell>
          <cell r="P1319" t="str">
            <v/>
          </cell>
          <cell r="Q1319">
            <v>0</v>
          </cell>
          <cell r="R1319">
            <v>0</v>
          </cell>
          <cell r="S1319">
            <v>0</v>
          </cell>
          <cell r="T1319" t="str">
            <v/>
          </cell>
          <cell r="U1319" t="str">
            <v/>
          </cell>
          <cell r="W1319" t="str">
            <v/>
          </cell>
          <cell r="X1319" t="str">
            <v/>
          </cell>
          <cell r="Y1319" t="str">
            <v/>
          </cell>
          <cell r="Z1319" t="str">
            <v/>
          </cell>
        </row>
        <row r="1320">
          <cell r="B1320" t="str">
            <v/>
          </cell>
          <cell r="C1320" t="str">
            <v/>
          </cell>
          <cell r="F1320" t="str">
            <v/>
          </cell>
          <cell r="I1320" t="str">
            <v/>
          </cell>
          <cell r="J1320" t="str">
            <v/>
          </cell>
          <cell r="K1320" t="str">
            <v/>
          </cell>
          <cell r="L1320" t="str">
            <v/>
          </cell>
          <cell r="M1320" t="str">
            <v/>
          </cell>
          <cell r="N1320" t="str">
            <v/>
          </cell>
          <cell r="O1320" t="str">
            <v/>
          </cell>
          <cell r="P1320" t="str">
            <v/>
          </cell>
          <cell r="Q1320">
            <v>0</v>
          </cell>
          <cell r="R1320">
            <v>0</v>
          </cell>
          <cell r="S1320">
            <v>0</v>
          </cell>
          <cell r="T1320" t="str">
            <v/>
          </cell>
          <cell r="U1320" t="str">
            <v/>
          </cell>
          <cell r="W1320" t="str">
            <v/>
          </cell>
          <cell r="X1320" t="str">
            <v/>
          </cell>
          <cell r="Y1320" t="str">
            <v/>
          </cell>
          <cell r="Z1320" t="str">
            <v/>
          </cell>
        </row>
        <row r="1321">
          <cell r="B1321" t="str">
            <v/>
          </cell>
          <cell r="C1321" t="str">
            <v/>
          </cell>
          <cell r="F1321" t="str">
            <v/>
          </cell>
          <cell r="I1321" t="str">
            <v/>
          </cell>
          <cell r="J1321" t="str">
            <v/>
          </cell>
          <cell r="K1321" t="str">
            <v/>
          </cell>
          <cell r="L1321" t="str">
            <v/>
          </cell>
          <cell r="M1321" t="str">
            <v/>
          </cell>
          <cell r="N1321" t="str">
            <v/>
          </cell>
          <cell r="O1321" t="str">
            <v/>
          </cell>
          <cell r="P1321" t="str">
            <v/>
          </cell>
          <cell r="Q1321">
            <v>0</v>
          </cell>
          <cell r="R1321">
            <v>0</v>
          </cell>
          <cell r="S1321">
            <v>0</v>
          </cell>
          <cell r="T1321" t="str">
            <v/>
          </cell>
          <cell r="U1321" t="str">
            <v/>
          </cell>
          <cell r="W1321" t="str">
            <v/>
          </cell>
          <cell r="X1321" t="str">
            <v/>
          </cell>
          <cell r="Y1321" t="str">
            <v/>
          </cell>
          <cell r="Z1321" t="str">
            <v/>
          </cell>
        </row>
        <row r="1322">
          <cell r="B1322" t="str">
            <v/>
          </cell>
          <cell r="C1322" t="str">
            <v/>
          </cell>
          <cell r="F1322" t="str">
            <v/>
          </cell>
          <cell r="I1322" t="str">
            <v/>
          </cell>
          <cell r="J1322" t="str">
            <v/>
          </cell>
          <cell r="K1322" t="str">
            <v/>
          </cell>
          <cell r="L1322" t="str">
            <v/>
          </cell>
          <cell r="M1322" t="str">
            <v/>
          </cell>
          <cell r="N1322" t="str">
            <v/>
          </cell>
          <cell r="O1322" t="str">
            <v/>
          </cell>
          <cell r="P1322" t="str">
            <v/>
          </cell>
          <cell r="Q1322">
            <v>0</v>
          </cell>
          <cell r="R1322">
            <v>0</v>
          </cell>
          <cell r="S1322">
            <v>0</v>
          </cell>
          <cell r="T1322" t="str">
            <v/>
          </cell>
          <cell r="U1322" t="str">
            <v/>
          </cell>
          <cell r="W1322" t="str">
            <v/>
          </cell>
          <cell r="X1322" t="str">
            <v/>
          </cell>
          <cell r="Y1322" t="str">
            <v/>
          </cell>
          <cell r="Z1322" t="str">
            <v/>
          </cell>
        </row>
        <row r="1323">
          <cell r="B1323" t="str">
            <v/>
          </cell>
          <cell r="C1323" t="str">
            <v/>
          </cell>
          <cell r="F1323" t="str">
            <v/>
          </cell>
          <cell r="I1323" t="str">
            <v/>
          </cell>
          <cell r="J1323" t="str">
            <v/>
          </cell>
          <cell r="K1323" t="str">
            <v/>
          </cell>
          <cell r="L1323" t="str">
            <v/>
          </cell>
          <cell r="M1323" t="str">
            <v/>
          </cell>
          <cell r="N1323" t="str">
            <v/>
          </cell>
          <cell r="O1323" t="str">
            <v/>
          </cell>
          <cell r="P1323" t="str">
            <v/>
          </cell>
          <cell r="Q1323">
            <v>0</v>
          </cell>
          <cell r="R1323">
            <v>0</v>
          </cell>
          <cell r="S1323">
            <v>0</v>
          </cell>
          <cell r="T1323" t="str">
            <v/>
          </cell>
          <cell r="U1323" t="str">
            <v/>
          </cell>
          <cell r="W1323" t="str">
            <v/>
          </cell>
          <cell r="X1323" t="str">
            <v/>
          </cell>
          <cell r="Y1323" t="str">
            <v/>
          </cell>
          <cell r="Z1323" t="str">
            <v/>
          </cell>
        </row>
        <row r="1324">
          <cell r="B1324" t="str">
            <v/>
          </cell>
          <cell r="C1324" t="str">
            <v/>
          </cell>
          <cell r="F1324" t="str">
            <v/>
          </cell>
          <cell r="I1324" t="str">
            <v/>
          </cell>
          <cell r="J1324" t="str">
            <v/>
          </cell>
          <cell r="K1324" t="str">
            <v/>
          </cell>
          <cell r="L1324" t="str">
            <v/>
          </cell>
          <cell r="M1324" t="str">
            <v/>
          </cell>
          <cell r="N1324" t="str">
            <v/>
          </cell>
          <cell r="O1324" t="str">
            <v/>
          </cell>
          <cell r="P1324" t="str">
            <v/>
          </cell>
          <cell r="Q1324">
            <v>0</v>
          </cell>
          <cell r="R1324">
            <v>0</v>
          </cell>
          <cell r="S1324">
            <v>0</v>
          </cell>
          <cell r="T1324" t="str">
            <v/>
          </cell>
          <cell r="U1324" t="str">
            <v/>
          </cell>
          <cell r="W1324" t="str">
            <v/>
          </cell>
          <cell r="X1324" t="str">
            <v/>
          </cell>
          <cell r="Y1324" t="str">
            <v/>
          </cell>
          <cell r="Z1324" t="str">
            <v/>
          </cell>
        </row>
        <row r="1325">
          <cell r="B1325" t="str">
            <v/>
          </cell>
          <cell r="C1325" t="str">
            <v/>
          </cell>
          <cell r="F1325" t="str">
            <v/>
          </cell>
          <cell r="I1325" t="str">
            <v/>
          </cell>
          <cell r="J1325" t="str">
            <v/>
          </cell>
          <cell r="K1325" t="str">
            <v/>
          </cell>
          <cell r="L1325" t="str">
            <v/>
          </cell>
          <cell r="M1325" t="str">
            <v/>
          </cell>
          <cell r="N1325" t="str">
            <v/>
          </cell>
          <cell r="O1325" t="str">
            <v/>
          </cell>
          <cell r="P1325" t="str">
            <v/>
          </cell>
          <cell r="Q1325">
            <v>0</v>
          </cell>
          <cell r="R1325">
            <v>0</v>
          </cell>
          <cell r="S1325">
            <v>0</v>
          </cell>
          <cell r="T1325" t="str">
            <v/>
          </cell>
          <cell r="U1325" t="str">
            <v/>
          </cell>
          <cell r="W1325" t="str">
            <v/>
          </cell>
          <cell r="X1325" t="str">
            <v/>
          </cell>
          <cell r="Y1325" t="str">
            <v/>
          </cell>
          <cell r="Z1325" t="str">
            <v/>
          </cell>
        </row>
        <row r="1326">
          <cell r="B1326" t="str">
            <v/>
          </cell>
          <cell r="C1326" t="str">
            <v/>
          </cell>
          <cell r="F1326" t="str">
            <v/>
          </cell>
          <cell r="I1326" t="str">
            <v/>
          </cell>
          <cell r="J1326" t="str">
            <v/>
          </cell>
          <cell r="K1326" t="str">
            <v/>
          </cell>
          <cell r="L1326" t="str">
            <v/>
          </cell>
          <cell r="M1326" t="str">
            <v/>
          </cell>
          <cell r="N1326" t="str">
            <v/>
          </cell>
          <cell r="O1326" t="str">
            <v/>
          </cell>
          <cell r="P1326" t="str">
            <v/>
          </cell>
          <cell r="Q1326">
            <v>0</v>
          </cell>
          <cell r="R1326">
            <v>0</v>
          </cell>
          <cell r="S1326">
            <v>0</v>
          </cell>
          <cell r="T1326" t="str">
            <v/>
          </cell>
          <cell r="U1326" t="str">
            <v/>
          </cell>
          <cell r="W1326" t="str">
            <v/>
          </cell>
          <cell r="X1326" t="str">
            <v/>
          </cell>
          <cell r="Y1326" t="str">
            <v/>
          </cell>
          <cell r="Z1326" t="str">
            <v/>
          </cell>
        </row>
        <row r="1327">
          <cell r="B1327" t="str">
            <v/>
          </cell>
          <cell r="C1327" t="str">
            <v/>
          </cell>
          <cell r="F1327" t="str">
            <v/>
          </cell>
          <cell r="I1327" t="str">
            <v/>
          </cell>
          <cell r="J1327" t="str">
            <v/>
          </cell>
          <cell r="K1327" t="str">
            <v/>
          </cell>
          <cell r="L1327" t="str">
            <v/>
          </cell>
          <cell r="M1327" t="str">
            <v/>
          </cell>
          <cell r="N1327" t="str">
            <v/>
          </cell>
          <cell r="O1327" t="str">
            <v/>
          </cell>
          <cell r="P1327" t="str">
            <v/>
          </cell>
          <cell r="Q1327">
            <v>0</v>
          </cell>
          <cell r="R1327">
            <v>0</v>
          </cell>
          <cell r="S1327">
            <v>0</v>
          </cell>
          <cell r="T1327" t="str">
            <v/>
          </cell>
          <cell r="U1327" t="str">
            <v/>
          </cell>
          <cell r="W1327" t="str">
            <v/>
          </cell>
          <cell r="X1327" t="str">
            <v/>
          </cell>
          <cell r="Y1327" t="str">
            <v/>
          </cell>
          <cell r="Z1327" t="str">
            <v/>
          </cell>
        </row>
        <row r="1328">
          <cell r="B1328" t="str">
            <v/>
          </cell>
          <cell r="C1328" t="str">
            <v/>
          </cell>
          <cell r="F1328" t="str">
            <v/>
          </cell>
          <cell r="I1328" t="str">
            <v/>
          </cell>
          <cell r="J1328" t="str">
            <v/>
          </cell>
          <cell r="K1328" t="str">
            <v/>
          </cell>
          <cell r="L1328" t="str">
            <v/>
          </cell>
          <cell r="M1328" t="str">
            <v/>
          </cell>
          <cell r="N1328" t="str">
            <v/>
          </cell>
          <cell r="O1328" t="str">
            <v/>
          </cell>
          <cell r="P1328" t="str">
            <v/>
          </cell>
          <cell r="Q1328">
            <v>0</v>
          </cell>
          <cell r="R1328">
            <v>0</v>
          </cell>
          <cell r="S1328">
            <v>0</v>
          </cell>
          <cell r="T1328" t="str">
            <v/>
          </cell>
          <cell r="U1328" t="str">
            <v/>
          </cell>
          <cell r="W1328" t="str">
            <v/>
          </cell>
          <cell r="X1328" t="str">
            <v/>
          </cell>
          <cell r="Y1328" t="str">
            <v/>
          </cell>
          <cell r="Z1328" t="str">
            <v/>
          </cell>
        </row>
        <row r="1329">
          <cell r="B1329" t="str">
            <v/>
          </cell>
          <cell r="C1329" t="str">
            <v/>
          </cell>
          <cell r="F1329" t="str">
            <v/>
          </cell>
          <cell r="I1329" t="str">
            <v/>
          </cell>
          <cell r="J1329" t="str">
            <v/>
          </cell>
          <cell r="K1329" t="str">
            <v/>
          </cell>
          <cell r="L1329" t="str">
            <v/>
          </cell>
          <cell r="M1329" t="str">
            <v/>
          </cell>
          <cell r="N1329" t="str">
            <v/>
          </cell>
          <cell r="O1329" t="str">
            <v/>
          </cell>
          <cell r="P1329" t="str">
            <v/>
          </cell>
          <cell r="Q1329">
            <v>0</v>
          </cell>
          <cell r="R1329">
            <v>0</v>
          </cell>
          <cell r="S1329">
            <v>0</v>
          </cell>
          <cell r="T1329" t="str">
            <v/>
          </cell>
          <cell r="U1329" t="str">
            <v/>
          </cell>
          <cell r="W1329" t="str">
            <v/>
          </cell>
          <cell r="X1329" t="str">
            <v/>
          </cell>
          <cell r="Y1329" t="str">
            <v/>
          </cell>
          <cell r="Z1329" t="str">
            <v/>
          </cell>
        </row>
        <row r="1330">
          <cell r="B1330" t="str">
            <v/>
          </cell>
          <cell r="C1330" t="str">
            <v/>
          </cell>
          <cell r="F1330" t="str">
            <v/>
          </cell>
          <cell r="I1330" t="str">
            <v/>
          </cell>
          <cell r="J1330" t="str">
            <v/>
          </cell>
          <cell r="K1330" t="str">
            <v/>
          </cell>
          <cell r="L1330" t="str">
            <v/>
          </cell>
          <cell r="M1330" t="str">
            <v/>
          </cell>
          <cell r="N1330" t="str">
            <v/>
          </cell>
          <cell r="O1330" t="str">
            <v/>
          </cell>
          <cell r="P1330" t="str">
            <v/>
          </cell>
          <cell r="Q1330">
            <v>0</v>
          </cell>
          <cell r="R1330">
            <v>0</v>
          </cell>
          <cell r="S1330">
            <v>0</v>
          </cell>
          <cell r="T1330" t="str">
            <v/>
          </cell>
          <cell r="U1330" t="str">
            <v/>
          </cell>
          <cell r="W1330" t="str">
            <v/>
          </cell>
          <cell r="X1330" t="str">
            <v/>
          </cell>
          <cell r="Y1330" t="str">
            <v/>
          </cell>
          <cell r="Z1330" t="str">
            <v/>
          </cell>
        </row>
        <row r="1331">
          <cell r="B1331" t="str">
            <v/>
          </cell>
          <cell r="C1331" t="str">
            <v/>
          </cell>
          <cell r="F1331" t="str">
            <v/>
          </cell>
          <cell r="I1331" t="str">
            <v/>
          </cell>
          <cell r="J1331" t="str">
            <v/>
          </cell>
          <cell r="K1331" t="str">
            <v/>
          </cell>
          <cell r="L1331" t="str">
            <v/>
          </cell>
          <cell r="M1331" t="str">
            <v/>
          </cell>
          <cell r="N1331" t="str">
            <v/>
          </cell>
          <cell r="O1331" t="str">
            <v/>
          </cell>
          <cell r="P1331" t="str">
            <v/>
          </cell>
          <cell r="Q1331">
            <v>0</v>
          </cell>
          <cell r="R1331">
            <v>0</v>
          </cell>
          <cell r="S1331">
            <v>0</v>
          </cell>
          <cell r="T1331" t="str">
            <v/>
          </cell>
          <cell r="U1331" t="str">
            <v/>
          </cell>
          <cell r="W1331" t="str">
            <v/>
          </cell>
          <cell r="X1331" t="str">
            <v/>
          </cell>
          <cell r="Y1331" t="str">
            <v/>
          </cell>
          <cell r="Z1331" t="str">
            <v/>
          </cell>
        </row>
        <row r="1332">
          <cell r="B1332" t="str">
            <v/>
          </cell>
          <cell r="C1332" t="str">
            <v/>
          </cell>
          <cell r="F1332" t="str">
            <v/>
          </cell>
          <cell r="I1332" t="str">
            <v/>
          </cell>
          <cell r="J1332" t="str">
            <v/>
          </cell>
          <cell r="K1332" t="str">
            <v/>
          </cell>
          <cell r="L1332" t="str">
            <v/>
          </cell>
          <cell r="M1332" t="str">
            <v/>
          </cell>
          <cell r="N1332" t="str">
            <v/>
          </cell>
          <cell r="O1332" t="str">
            <v/>
          </cell>
          <cell r="P1332" t="str">
            <v/>
          </cell>
          <cell r="Q1332">
            <v>0</v>
          </cell>
          <cell r="R1332">
            <v>0</v>
          </cell>
          <cell r="S1332">
            <v>0</v>
          </cell>
          <cell r="T1332" t="str">
            <v/>
          </cell>
          <cell r="U1332" t="str">
            <v/>
          </cell>
          <cell r="W1332" t="str">
            <v/>
          </cell>
          <cell r="X1332" t="str">
            <v/>
          </cell>
          <cell r="Y1332" t="str">
            <v/>
          </cell>
          <cell r="Z1332" t="str">
            <v/>
          </cell>
        </row>
        <row r="1333">
          <cell r="B1333" t="str">
            <v/>
          </cell>
          <cell r="C1333" t="str">
            <v/>
          </cell>
          <cell r="F1333" t="str">
            <v/>
          </cell>
          <cell r="I1333" t="str">
            <v/>
          </cell>
          <cell r="J1333" t="str">
            <v/>
          </cell>
          <cell r="K1333" t="str">
            <v/>
          </cell>
          <cell r="L1333" t="str">
            <v/>
          </cell>
          <cell r="M1333" t="str">
            <v/>
          </cell>
          <cell r="N1333" t="str">
            <v/>
          </cell>
          <cell r="O1333" t="str">
            <v/>
          </cell>
          <cell r="P1333" t="str">
            <v/>
          </cell>
          <cell r="Q1333">
            <v>0</v>
          </cell>
          <cell r="R1333">
            <v>0</v>
          </cell>
          <cell r="S1333">
            <v>0</v>
          </cell>
          <cell r="T1333" t="str">
            <v/>
          </cell>
          <cell r="U1333" t="str">
            <v/>
          </cell>
          <cell r="W1333" t="str">
            <v/>
          </cell>
          <cell r="X1333" t="str">
            <v/>
          </cell>
          <cell r="Y1333" t="str">
            <v/>
          </cell>
          <cell r="Z1333" t="str">
            <v/>
          </cell>
        </row>
        <row r="1334">
          <cell r="B1334" t="str">
            <v/>
          </cell>
          <cell r="C1334" t="str">
            <v/>
          </cell>
          <cell r="F1334" t="str">
            <v/>
          </cell>
          <cell r="I1334" t="str">
            <v/>
          </cell>
          <cell r="J1334" t="str">
            <v/>
          </cell>
          <cell r="K1334" t="str">
            <v/>
          </cell>
          <cell r="L1334" t="str">
            <v/>
          </cell>
          <cell r="M1334" t="str">
            <v/>
          </cell>
          <cell r="N1334" t="str">
            <v/>
          </cell>
          <cell r="O1334" t="str">
            <v/>
          </cell>
          <cell r="P1334" t="str">
            <v/>
          </cell>
          <cell r="Q1334">
            <v>0</v>
          </cell>
          <cell r="R1334">
            <v>0</v>
          </cell>
          <cell r="S1334">
            <v>0</v>
          </cell>
          <cell r="T1334" t="str">
            <v/>
          </cell>
          <cell r="U1334" t="str">
            <v/>
          </cell>
          <cell r="W1334" t="str">
            <v/>
          </cell>
          <cell r="X1334" t="str">
            <v/>
          </cell>
          <cell r="Y1334" t="str">
            <v/>
          </cell>
          <cell r="Z1334" t="str">
            <v/>
          </cell>
        </row>
        <row r="1335">
          <cell r="B1335" t="str">
            <v/>
          </cell>
          <cell r="C1335" t="str">
            <v/>
          </cell>
          <cell r="F1335" t="str">
            <v/>
          </cell>
          <cell r="I1335" t="str">
            <v/>
          </cell>
          <cell r="J1335" t="str">
            <v/>
          </cell>
          <cell r="K1335" t="str">
            <v/>
          </cell>
          <cell r="L1335" t="str">
            <v/>
          </cell>
          <cell r="M1335" t="str">
            <v/>
          </cell>
          <cell r="N1335" t="str">
            <v/>
          </cell>
          <cell r="O1335" t="str">
            <v/>
          </cell>
          <cell r="P1335" t="str">
            <v/>
          </cell>
          <cell r="Q1335">
            <v>0</v>
          </cell>
          <cell r="R1335">
            <v>0</v>
          </cell>
          <cell r="S1335">
            <v>0</v>
          </cell>
          <cell r="T1335" t="str">
            <v/>
          </cell>
          <cell r="U1335" t="str">
            <v/>
          </cell>
          <cell r="W1335" t="str">
            <v/>
          </cell>
          <cell r="X1335" t="str">
            <v/>
          </cell>
          <cell r="Y1335" t="str">
            <v/>
          </cell>
          <cell r="Z1335" t="str">
            <v/>
          </cell>
        </row>
        <row r="1336">
          <cell r="B1336" t="str">
            <v/>
          </cell>
          <cell r="C1336" t="str">
            <v/>
          </cell>
          <cell r="F1336" t="str">
            <v/>
          </cell>
          <cell r="I1336" t="str">
            <v/>
          </cell>
          <cell r="J1336" t="str">
            <v/>
          </cell>
          <cell r="K1336" t="str">
            <v/>
          </cell>
          <cell r="L1336" t="str">
            <v/>
          </cell>
          <cell r="M1336" t="str">
            <v/>
          </cell>
          <cell r="N1336" t="str">
            <v/>
          </cell>
          <cell r="O1336" t="str">
            <v/>
          </cell>
          <cell r="P1336" t="str">
            <v/>
          </cell>
          <cell r="Q1336">
            <v>0</v>
          </cell>
          <cell r="R1336">
            <v>0</v>
          </cell>
          <cell r="S1336">
            <v>0</v>
          </cell>
          <cell r="T1336" t="str">
            <v/>
          </cell>
          <cell r="U1336" t="str">
            <v/>
          </cell>
          <cell r="W1336" t="str">
            <v/>
          </cell>
          <cell r="X1336" t="str">
            <v/>
          </cell>
          <cell r="Y1336" t="str">
            <v/>
          </cell>
          <cell r="Z1336" t="str">
            <v/>
          </cell>
        </row>
        <row r="1337">
          <cell r="B1337" t="str">
            <v/>
          </cell>
          <cell r="C1337" t="str">
            <v/>
          </cell>
          <cell r="F1337" t="str">
            <v/>
          </cell>
          <cell r="I1337" t="str">
            <v/>
          </cell>
          <cell r="J1337" t="str">
            <v/>
          </cell>
          <cell r="K1337" t="str">
            <v/>
          </cell>
          <cell r="L1337" t="str">
            <v/>
          </cell>
          <cell r="M1337" t="str">
            <v/>
          </cell>
          <cell r="N1337" t="str">
            <v/>
          </cell>
          <cell r="O1337" t="str">
            <v/>
          </cell>
          <cell r="P1337" t="str">
            <v/>
          </cell>
          <cell r="Q1337">
            <v>0</v>
          </cell>
          <cell r="R1337">
            <v>0</v>
          </cell>
          <cell r="S1337">
            <v>0</v>
          </cell>
          <cell r="T1337" t="str">
            <v/>
          </cell>
          <cell r="U1337" t="str">
            <v/>
          </cell>
          <cell r="W1337" t="str">
            <v/>
          </cell>
          <cell r="X1337" t="str">
            <v/>
          </cell>
          <cell r="Y1337" t="str">
            <v/>
          </cell>
          <cell r="Z1337" t="str">
            <v/>
          </cell>
        </row>
        <row r="1338">
          <cell r="B1338" t="str">
            <v/>
          </cell>
          <cell r="C1338" t="str">
            <v/>
          </cell>
          <cell r="F1338" t="str">
            <v/>
          </cell>
          <cell r="I1338" t="str">
            <v/>
          </cell>
          <cell r="J1338" t="str">
            <v/>
          </cell>
          <cell r="K1338" t="str">
            <v/>
          </cell>
          <cell r="L1338" t="str">
            <v/>
          </cell>
          <cell r="M1338" t="str">
            <v/>
          </cell>
          <cell r="N1338" t="str">
            <v/>
          </cell>
          <cell r="O1338" t="str">
            <v/>
          </cell>
          <cell r="P1338" t="str">
            <v/>
          </cell>
          <cell r="Q1338">
            <v>0</v>
          </cell>
          <cell r="R1338">
            <v>0</v>
          </cell>
          <cell r="S1338">
            <v>0</v>
          </cell>
          <cell r="T1338" t="str">
            <v/>
          </cell>
          <cell r="U1338" t="str">
            <v/>
          </cell>
          <cell r="W1338" t="str">
            <v/>
          </cell>
          <cell r="X1338" t="str">
            <v/>
          </cell>
          <cell r="Y1338" t="str">
            <v/>
          </cell>
          <cell r="Z1338" t="str">
            <v/>
          </cell>
        </row>
        <row r="1339">
          <cell r="B1339" t="str">
            <v/>
          </cell>
          <cell r="C1339" t="str">
            <v/>
          </cell>
          <cell r="F1339" t="str">
            <v/>
          </cell>
          <cell r="I1339" t="str">
            <v/>
          </cell>
          <cell r="J1339" t="str">
            <v/>
          </cell>
          <cell r="K1339" t="str">
            <v/>
          </cell>
          <cell r="L1339" t="str">
            <v/>
          </cell>
          <cell r="M1339" t="str">
            <v/>
          </cell>
          <cell r="N1339" t="str">
            <v/>
          </cell>
          <cell r="O1339" t="str">
            <v/>
          </cell>
          <cell r="P1339" t="str">
            <v/>
          </cell>
          <cell r="Q1339">
            <v>0</v>
          </cell>
          <cell r="R1339">
            <v>0</v>
          </cell>
          <cell r="S1339">
            <v>0</v>
          </cell>
          <cell r="T1339" t="str">
            <v/>
          </cell>
          <cell r="U1339" t="str">
            <v/>
          </cell>
          <cell r="W1339" t="str">
            <v/>
          </cell>
          <cell r="X1339" t="str">
            <v/>
          </cell>
          <cell r="Y1339" t="str">
            <v/>
          </cell>
          <cell r="Z1339" t="str">
            <v/>
          </cell>
        </row>
        <row r="1340">
          <cell r="B1340" t="str">
            <v/>
          </cell>
          <cell r="C1340" t="str">
            <v/>
          </cell>
          <cell r="F1340" t="str">
            <v/>
          </cell>
          <cell r="I1340" t="str">
            <v/>
          </cell>
          <cell r="J1340" t="str">
            <v/>
          </cell>
          <cell r="K1340" t="str">
            <v/>
          </cell>
          <cell r="L1340" t="str">
            <v/>
          </cell>
          <cell r="M1340" t="str">
            <v/>
          </cell>
          <cell r="N1340" t="str">
            <v/>
          </cell>
          <cell r="O1340" t="str">
            <v/>
          </cell>
          <cell r="P1340" t="str">
            <v/>
          </cell>
          <cell r="Q1340">
            <v>0</v>
          </cell>
          <cell r="R1340">
            <v>0</v>
          </cell>
          <cell r="S1340">
            <v>0</v>
          </cell>
          <cell r="T1340" t="str">
            <v/>
          </cell>
          <cell r="U1340" t="str">
            <v/>
          </cell>
          <cell r="W1340" t="str">
            <v/>
          </cell>
          <cell r="X1340" t="str">
            <v/>
          </cell>
          <cell r="Y1340" t="str">
            <v/>
          </cell>
          <cell r="Z1340" t="str">
            <v/>
          </cell>
        </row>
        <row r="1341">
          <cell r="B1341" t="str">
            <v/>
          </cell>
          <cell r="C1341" t="str">
            <v/>
          </cell>
          <cell r="F1341" t="str">
            <v/>
          </cell>
          <cell r="I1341" t="str">
            <v/>
          </cell>
          <cell r="J1341" t="str">
            <v/>
          </cell>
          <cell r="K1341" t="str">
            <v/>
          </cell>
          <cell r="L1341" t="str">
            <v/>
          </cell>
          <cell r="M1341" t="str">
            <v/>
          </cell>
          <cell r="N1341" t="str">
            <v/>
          </cell>
          <cell r="O1341" t="str">
            <v/>
          </cell>
          <cell r="P1341" t="str">
            <v/>
          </cell>
          <cell r="Q1341">
            <v>0</v>
          </cell>
          <cell r="R1341">
            <v>0</v>
          </cell>
          <cell r="S1341">
            <v>0</v>
          </cell>
          <cell r="T1341" t="str">
            <v/>
          </cell>
          <cell r="U1341" t="str">
            <v/>
          </cell>
          <cell r="W1341" t="str">
            <v/>
          </cell>
          <cell r="X1341" t="str">
            <v/>
          </cell>
          <cell r="Y1341" t="str">
            <v/>
          </cell>
          <cell r="Z1341" t="str">
            <v/>
          </cell>
        </row>
        <row r="1342">
          <cell r="B1342" t="str">
            <v/>
          </cell>
          <cell r="C1342" t="str">
            <v/>
          </cell>
          <cell r="F1342" t="str">
            <v/>
          </cell>
          <cell r="I1342" t="str">
            <v/>
          </cell>
          <cell r="J1342" t="str">
            <v/>
          </cell>
          <cell r="K1342" t="str">
            <v/>
          </cell>
          <cell r="L1342" t="str">
            <v/>
          </cell>
          <cell r="M1342" t="str">
            <v/>
          </cell>
          <cell r="N1342" t="str">
            <v/>
          </cell>
          <cell r="O1342" t="str">
            <v/>
          </cell>
          <cell r="P1342" t="str">
            <v/>
          </cell>
          <cell r="Q1342">
            <v>0</v>
          </cell>
          <cell r="R1342">
            <v>0</v>
          </cell>
          <cell r="S1342">
            <v>0</v>
          </cell>
          <cell r="T1342" t="str">
            <v/>
          </cell>
          <cell r="U1342" t="str">
            <v/>
          </cell>
          <cell r="W1342" t="str">
            <v/>
          </cell>
          <cell r="X1342" t="str">
            <v/>
          </cell>
          <cell r="Y1342" t="str">
            <v/>
          </cell>
          <cell r="Z1342" t="str">
            <v/>
          </cell>
        </row>
        <row r="1343">
          <cell r="B1343" t="str">
            <v/>
          </cell>
          <cell r="C1343" t="str">
            <v/>
          </cell>
          <cell r="F1343" t="str">
            <v/>
          </cell>
          <cell r="I1343" t="str">
            <v/>
          </cell>
          <cell r="J1343" t="str">
            <v/>
          </cell>
          <cell r="K1343" t="str">
            <v/>
          </cell>
          <cell r="L1343" t="str">
            <v/>
          </cell>
          <cell r="M1343" t="str">
            <v/>
          </cell>
          <cell r="N1343" t="str">
            <v/>
          </cell>
          <cell r="O1343" t="str">
            <v/>
          </cell>
          <cell r="P1343" t="str">
            <v/>
          </cell>
          <cell r="Q1343">
            <v>0</v>
          </cell>
          <cell r="R1343">
            <v>0</v>
          </cell>
          <cell r="S1343">
            <v>0</v>
          </cell>
          <cell r="T1343" t="str">
            <v/>
          </cell>
          <cell r="U1343" t="str">
            <v/>
          </cell>
          <cell r="W1343" t="str">
            <v/>
          </cell>
          <cell r="X1343" t="str">
            <v/>
          </cell>
          <cell r="Y1343" t="str">
            <v/>
          </cell>
          <cell r="Z1343" t="str">
            <v/>
          </cell>
        </row>
        <row r="1344">
          <cell r="B1344" t="str">
            <v/>
          </cell>
          <cell r="C1344" t="str">
            <v/>
          </cell>
          <cell r="F1344" t="str">
            <v/>
          </cell>
          <cell r="I1344" t="str">
            <v/>
          </cell>
          <cell r="J1344" t="str">
            <v/>
          </cell>
          <cell r="K1344" t="str">
            <v/>
          </cell>
          <cell r="L1344" t="str">
            <v/>
          </cell>
          <cell r="M1344" t="str">
            <v/>
          </cell>
          <cell r="N1344" t="str">
            <v/>
          </cell>
          <cell r="O1344" t="str">
            <v/>
          </cell>
          <cell r="P1344" t="str">
            <v/>
          </cell>
          <cell r="Q1344">
            <v>0</v>
          </cell>
          <cell r="R1344">
            <v>0</v>
          </cell>
          <cell r="S1344">
            <v>0</v>
          </cell>
          <cell r="T1344" t="str">
            <v/>
          </cell>
          <cell r="U1344" t="str">
            <v/>
          </cell>
          <cell r="W1344" t="str">
            <v/>
          </cell>
          <cell r="X1344" t="str">
            <v/>
          </cell>
          <cell r="Y1344" t="str">
            <v/>
          </cell>
          <cell r="Z1344" t="str">
            <v/>
          </cell>
        </row>
        <row r="1345">
          <cell r="B1345" t="str">
            <v/>
          </cell>
          <cell r="C1345" t="str">
            <v/>
          </cell>
          <cell r="F1345" t="str">
            <v/>
          </cell>
          <cell r="I1345" t="str">
            <v/>
          </cell>
          <cell r="J1345" t="str">
            <v/>
          </cell>
          <cell r="K1345" t="str">
            <v/>
          </cell>
          <cell r="L1345" t="str">
            <v/>
          </cell>
          <cell r="M1345" t="str">
            <v/>
          </cell>
          <cell r="N1345" t="str">
            <v/>
          </cell>
          <cell r="O1345" t="str">
            <v/>
          </cell>
          <cell r="P1345" t="str">
            <v/>
          </cell>
          <cell r="Q1345">
            <v>0</v>
          </cell>
          <cell r="R1345">
            <v>0</v>
          </cell>
          <cell r="S1345">
            <v>0</v>
          </cell>
          <cell r="T1345" t="str">
            <v/>
          </cell>
          <cell r="U1345" t="str">
            <v/>
          </cell>
          <cell r="W1345" t="str">
            <v/>
          </cell>
          <cell r="X1345" t="str">
            <v/>
          </cell>
          <cell r="Y1345" t="str">
            <v/>
          </cell>
          <cell r="Z1345" t="str">
            <v/>
          </cell>
        </row>
        <row r="1346">
          <cell r="B1346" t="str">
            <v/>
          </cell>
          <cell r="C1346" t="str">
            <v/>
          </cell>
          <cell r="F1346" t="str">
            <v/>
          </cell>
          <cell r="I1346" t="str">
            <v/>
          </cell>
          <cell r="J1346" t="str">
            <v/>
          </cell>
          <cell r="K1346" t="str">
            <v/>
          </cell>
          <cell r="L1346" t="str">
            <v/>
          </cell>
          <cell r="M1346" t="str">
            <v/>
          </cell>
          <cell r="N1346" t="str">
            <v/>
          </cell>
          <cell r="O1346" t="str">
            <v/>
          </cell>
          <cell r="P1346" t="str">
            <v/>
          </cell>
          <cell r="Q1346">
            <v>0</v>
          </cell>
          <cell r="R1346">
            <v>0</v>
          </cell>
          <cell r="S1346">
            <v>0</v>
          </cell>
          <cell r="T1346" t="str">
            <v/>
          </cell>
          <cell r="U1346" t="str">
            <v/>
          </cell>
          <cell r="W1346" t="str">
            <v/>
          </cell>
          <cell r="X1346" t="str">
            <v/>
          </cell>
          <cell r="Y1346" t="str">
            <v/>
          </cell>
          <cell r="Z1346" t="str">
            <v/>
          </cell>
        </row>
        <row r="1347">
          <cell r="B1347" t="str">
            <v/>
          </cell>
          <cell r="C1347" t="str">
            <v/>
          </cell>
          <cell r="F1347" t="str">
            <v/>
          </cell>
          <cell r="I1347" t="str">
            <v/>
          </cell>
          <cell r="J1347" t="str">
            <v/>
          </cell>
          <cell r="K1347" t="str">
            <v/>
          </cell>
          <cell r="L1347" t="str">
            <v/>
          </cell>
          <cell r="M1347" t="str">
            <v/>
          </cell>
          <cell r="N1347" t="str">
            <v/>
          </cell>
          <cell r="O1347" t="str">
            <v/>
          </cell>
          <cell r="P1347" t="str">
            <v/>
          </cell>
          <cell r="Q1347">
            <v>0</v>
          </cell>
          <cell r="R1347">
            <v>0</v>
          </cell>
          <cell r="S1347">
            <v>0</v>
          </cell>
          <cell r="T1347" t="str">
            <v/>
          </cell>
          <cell r="U1347" t="str">
            <v/>
          </cell>
          <cell r="W1347" t="str">
            <v/>
          </cell>
          <cell r="X1347" t="str">
            <v/>
          </cell>
          <cell r="Y1347" t="str">
            <v/>
          </cell>
          <cell r="Z1347" t="str">
            <v/>
          </cell>
        </row>
        <row r="1348">
          <cell r="B1348" t="str">
            <v/>
          </cell>
          <cell r="C1348" t="str">
            <v/>
          </cell>
          <cell r="F1348" t="str">
            <v/>
          </cell>
          <cell r="I1348" t="str">
            <v/>
          </cell>
          <cell r="J1348" t="str">
            <v/>
          </cell>
          <cell r="K1348" t="str">
            <v/>
          </cell>
          <cell r="L1348" t="str">
            <v/>
          </cell>
          <cell r="M1348" t="str">
            <v/>
          </cell>
          <cell r="N1348" t="str">
            <v/>
          </cell>
          <cell r="O1348" t="str">
            <v/>
          </cell>
          <cell r="P1348" t="str">
            <v/>
          </cell>
          <cell r="Q1348">
            <v>0</v>
          </cell>
          <cell r="R1348">
            <v>0</v>
          </cell>
          <cell r="S1348">
            <v>0</v>
          </cell>
          <cell r="T1348" t="str">
            <v/>
          </cell>
          <cell r="U1348" t="str">
            <v/>
          </cell>
          <cell r="W1348" t="str">
            <v/>
          </cell>
          <cell r="X1348" t="str">
            <v/>
          </cell>
          <cell r="Y1348" t="str">
            <v/>
          </cell>
          <cell r="Z1348" t="str">
            <v/>
          </cell>
        </row>
        <row r="1349">
          <cell r="B1349" t="str">
            <v/>
          </cell>
          <cell r="C1349" t="str">
            <v/>
          </cell>
          <cell r="F1349" t="str">
            <v/>
          </cell>
          <cell r="I1349" t="str">
            <v/>
          </cell>
          <cell r="J1349" t="str">
            <v/>
          </cell>
          <cell r="K1349" t="str">
            <v/>
          </cell>
          <cell r="L1349" t="str">
            <v/>
          </cell>
          <cell r="M1349" t="str">
            <v/>
          </cell>
          <cell r="N1349" t="str">
            <v/>
          </cell>
          <cell r="O1349" t="str">
            <v/>
          </cell>
          <cell r="P1349" t="str">
            <v/>
          </cell>
          <cell r="Q1349">
            <v>0</v>
          </cell>
          <cell r="R1349">
            <v>0</v>
          </cell>
          <cell r="S1349">
            <v>0</v>
          </cell>
          <cell r="T1349" t="str">
            <v/>
          </cell>
          <cell r="U1349" t="str">
            <v/>
          </cell>
          <cell r="W1349" t="str">
            <v/>
          </cell>
          <cell r="X1349" t="str">
            <v/>
          </cell>
          <cell r="Y1349" t="str">
            <v/>
          </cell>
          <cell r="Z1349" t="str">
            <v/>
          </cell>
        </row>
        <row r="1350">
          <cell r="B1350" t="str">
            <v/>
          </cell>
          <cell r="C1350" t="str">
            <v/>
          </cell>
          <cell r="F1350" t="str">
            <v/>
          </cell>
          <cell r="I1350" t="str">
            <v/>
          </cell>
          <cell r="J1350" t="str">
            <v/>
          </cell>
          <cell r="K1350" t="str">
            <v/>
          </cell>
          <cell r="L1350" t="str">
            <v/>
          </cell>
          <cell r="M1350" t="str">
            <v/>
          </cell>
          <cell r="N1350" t="str">
            <v/>
          </cell>
          <cell r="O1350" t="str">
            <v/>
          </cell>
          <cell r="P1350" t="str">
            <v/>
          </cell>
          <cell r="Q1350">
            <v>0</v>
          </cell>
          <cell r="R1350">
            <v>0</v>
          </cell>
          <cell r="S1350">
            <v>0</v>
          </cell>
          <cell r="T1350" t="str">
            <v/>
          </cell>
          <cell r="U1350" t="str">
            <v/>
          </cell>
          <cell r="W1350" t="str">
            <v/>
          </cell>
          <cell r="X1350" t="str">
            <v/>
          </cell>
          <cell r="Y1350" t="str">
            <v/>
          </cell>
          <cell r="Z1350" t="str">
            <v/>
          </cell>
        </row>
        <row r="1351">
          <cell r="B1351" t="str">
            <v/>
          </cell>
          <cell r="C1351" t="str">
            <v/>
          </cell>
          <cell r="F1351" t="str">
            <v/>
          </cell>
          <cell r="I1351" t="str">
            <v/>
          </cell>
          <cell r="J1351" t="str">
            <v/>
          </cell>
          <cell r="K1351" t="str">
            <v/>
          </cell>
          <cell r="L1351" t="str">
            <v/>
          </cell>
          <cell r="M1351" t="str">
            <v/>
          </cell>
          <cell r="N1351" t="str">
            <v/>
          </cell>
          <cell r="O1351" t="str">
            <v/>
          </cell>
          <cell r="P1351" t="str">
            <v/>
          </cell>
          <cell r="Q1351">
            <v>0</v>
          </cell>
          <cell r="R1351">
            <v>0</v>
          </cell>
          <cell r="S1351">
            <v>0</v>
          </cell>
          <cell r="T1351" t="str">
            <v/>
          </cell>
          <cell r="U1351" t="str">
            <v/>
          </cell>
          <cell r="W1351" t="str">
            <v/>
          </cell>
          <cell r="X1351" t="str">
            <v/>
          </cell>
          <cell r="Y1351" t="str">
            <v/>
          </cell>
          <cell r="Z1351" t="str">
            <v/>
          </cell>
        </row>
        <row r="1352">
          <cell r="B1352" t="str">
            <v/>
          </cell>
          <cell r="C1352" t="str">
            <v/>
          </cell>
          <cell r="F1352" t="str">
            <v/>
          </cell>
          <cell r="I1352" t="str">
            <v/>
          </cell>
          <cell r="J1352" t="str">
            <v/>
          </cell>
          <cell r="K1352" t="str">
            <v/>
          </cell>
          <cell r="L1352" t="str">
            <v/>
          </cell>
          <cell r="M1352" t="str">
            <v/>
          </cell>
          <cell r="N1352" t="str">
            <v/>
          </cell>
          <cell r="O1352" t="str">
            <v/>
          </cell>
          <cell r="P1352" t="str">
            <v/>
          </cell>
          <cell r="Q1352">
            <v>0</v>
          </cell>
          <cell r="R1352">
            <v>0</v>
          </cell>
          <cell r="S1352">
            <v>0</v>
          </cell>
          <cell r="T1352" t="str">
            <v/>
          </cell>
          <cell r="U1352" t="str">
            <v/>
          </cell>
          <cell r="W1352" t="str">
            <v/>
          </cell>
          <cell r="X1352" t="str">
            <v/>
          </cell>
          <cell r="Y1352" t="str">
            <v/>
          </cell>
          <cell r="Z1352" t="str">
            <v/>
          </cell>
        </row>
        <row r="1353">
          <cell r="B1353" t="str">
            <v/>
          </cell>
          <cell r="C1353" t="str">
            <v/>
          </cell>
          <cell r="F1353" t="str">
            <v/>
          </cell>
          <cell r="I1353" t="str">
            <v/>
          </cell>
          <cell r="J1353" t="str">
            <v/>
          </cell>
          <cell r="K1353" t="str">
            <v/>
          </cell>
          <cell r="L1353" t="str">
            <v/>
          </cell>
          <cell r="M1353" t="str">
            <v/>
          </cell>
          <cell r="N1353" t="str">
            <v/>
          </cell>
          <cell r="O1353" t="str">
            <v/>
          </cell>
          <cell r="P1353" t="str">
            <v/>
          </cell>
          <cell r="Q1353">
            <v>0</v>
          </cell>
          <cell r="R1353">
            <v>0</v>
          </cell>
          <cell r="S1353">
            <v>0</v>
          </cell>
          <cell r="T1353" t="str">
            <v/>
          </cell>
          <cell r="U1353" t="str">
            <v/>
          </cell>
          <cell r="W1353" t="str">
            <v/>
          </cell>
          <cell r="X1353" t="str">
            <v/>
          </cell>
          <cell r="Y1353" t="str">
            <v/>
          </cell>
          <cell r="Z1353" t="str">
            <v/>
          </cell>
        </row>
        <row r="1354">
          <cell r="B1354" t="str">
            <v/>
          </cell>
          <cell r="C1354" t="str">
            <v/>
          </cell>
          <cell r="F1354" t="str">
            <v/>
          </cell>
          <cell r="I1354" t="str">
            <v/>
          </cell>
          <cell r="J1354" t="str">
            <v/>
          </cell>
          <cell r="K1354" t="str">
            <v/>
          </cell>
          <cell r="L1354" t="str">
            <v/>
          </cell>
          <cell r="M1354" t="str">
            <v/>
          </cell>
          <cell r="N1354" t="str">
            <v/>
          </cell>
          <cell r="O1354" t="str">
            <v/>
          </cell>
          <cell r="P1354" t="str">
            <v/>
          </cell>
          <cell r="Q1354">
            <v>0</v>
          </cell>
          <cell r="R1354">
            <v>0</v>
          </cell>
          <cell r="S1354">
            <v>0</v>
          </cell>
          <cell r="T1354" t="str">
            <v/>
          </cell>
          <cell r="U1354" t="str">
            <v/>
          </cell>
          <cell r="W1354" t="str">
            <v/>
          </cell>
          <cell r="X1354" t="str">
            <v/>
          </cell>
          <cell r="Y1354" t="str">
            <v/>
          </cell>
          <cell r="Z1354" t="str">
            <v/>
          </cell>
        </row>
        <row r="1355">
          <cell r="B1355" t="str">
            <v/>
          </cell>
          <cell r="C1355" t="str">
            <v/>
          </cell>
          <cell r="F1355" t="str">
            <v/>
          </cell>
          <cell r="I1355" t="str">
            <v/>
          </cell>
          <cell r="J1355" t="str">
            <v/>
          </cell>
          <cell r="K1355" t="str">
            <v/>
          </cell>
          <cell r="L1355" t="str">
            <v/>
          </cell>
          <cell r="M1355" t="str">
            <v/>
          </cell>
          <cell r="N1355" t="str">
            <v/>
          </cell>
          <cell r="O1355" t="str">
            <v/>
          </cell>
          <cell r="P1355" t="str">
            <v/>
          </cell>
          <cell r="Q1355">
            <v>0</v>
          </cell>
          <cell r="R1355">
            <v>0</v>
          </cell>
          <cell r="S1355">
            <v>0</v>
          </cell>
          <cell r="T1355" t="str">
            <v/>
          </cell>
          <cell r="U1355" t="str">
            <v/>
          </cell>
          <cell r="W1355" t="str">
            <v/>
          </cell>
          <cell r="X1355" t="str">
            <v/>
          </cell>
          <cell r="Y1355" t="str">
            <v/>
          </cell>
          <cell r="Z1355" t="str">
            <v/>
          </cell>
        </row>
        <row r="1356">
          <cell r="B1356" t="str">
            <v/>
          </cell>
          <cell r="C1356" t="str">
            <v/>
          </cell>
          <cell r="F1356" t="str">
            <v/>
          </cell>
          <cell r="I1356" t="str">
            <v/>
          </cell>
          <cell r="J1356" t="str">
            <v/>
          </cell>
          <cell r="K1356" t="str">
            <v/>
          </cell>
          <cell r="L1356" t="str">
            <v/>
          </cell>
          <cell r="M1356" t="str">
            <v/>
          </cell>
          <cell r="N1356" t="str">
            <v/>
          </cell>
          <cell r="O1356" t="str">
            <v/>
          </cell>
          <cell r="P1356" t="str">
            <v/>
          </cell>
          <cell r="Q1356">
            <v>0</v>
          </cell>
          <cell r="R1356">
            <v>0</v>
          </cell>
          <cell r="S1356">
            <v>0</v>
          </cell>
          <cell r="T1356" t="str">
            <v/>
          </cell>
          <cell r="U1356" t="str">
            <v/>
          </cell>
          <cell r="W1356" t="str">
            <v/>
          </cell>
          <cell r="X1356" t="str">
            <v/>
          </cell>
          <cell r="Y1356" t="str">
            <v/>
          </cell>
          <cell r="Z1356" t="str">
            <v/>
          </cell>
        </row>
        <row r="1357">
          <cell r="B1357" t="str">
            <v/>
          </cell>
          <cell r="C1357" t="str">
            <v/>
          </cell>
          <cell r="F1357" t="str">
            <v/>
          </cell>
          <cell r="I1357" t="str">
            <v/>
          </cell>
          <cell r="J1357" t="str">
            <v/>
          </cell>
          <cell r="K1357" t="str">
            <v/>
          </cell>
          <cell r="L1357" t="str">
            <v/>
          </cell>
          <cell r="M1357" t="str">
            <v/>
          </cell>
          <cell r="N1357" t="str">
            <v/>
          </cell>
          <cell r="O1357" t="str">
            <v/>
          </cell>
          <cell r="P1357" t="str">
            <v/>
          </cell>
          <cell r="Q1357">
            <v>0</v>
          </cell>
          <cell r="R1357">
            <v>0</v>
          </cell>
          <cell r="S1357">
            <v>0</v>
          </cell>
          <cell r="T1357" t="str">
            <v/>
          </cell>
          <cell r="U1357" t="str">
            <v/>
          </cell>
          <cell r="W1357" t="str">
            <v/>
          </cell>
          <cell r="X1357" t="str">
            <v/>
          </cell>
          <cell r="Y1357" t="str">
            <v/>
          </cell>
          <cell r="Z1357" t="str">
            <v/>
          </cell>
        </row>
        <row r="1358">
          <cell r="B1358" t="str">
            <v/>
          </cell>
          <cell r="C1358" t="str">
            <v/>
          </cell>
          <cell r="F1358" t="str">
            <v/>
          </cell>
          <cell r="I1358" t="str">
            <v/>
          </cell>
          <cell r="J1358" t="str">
            <v/>
          </cell>
          <cell r="K1358" t="str">
            <v/>
          </cell>
          <cell r="L1358" t="str">
            <v/>
          </cell>
          <cell r="M1358" t="str">
            <v/>
          </cell>
          <cell r="N1358" t="str">
            <v/>
          </cell>
          <cell r="O1358" t="str">
            <v/>
          </cell>
          <cell r="P1358" t="str">
            <v/>
          </cell>
          <cell r="Q1358">
            <v>0</v>
          </cell>
          <cell r="R1358">
            <v>0</v>
          </cell>
          <cell r="S1358">
            <v>0</v>
          </cell>
          <cell r="T1358" t="str">
            <v/>
          </cell>
          <cell r="U1358" t="str">
            <v/>
          </cell>
          <cell r="W1358" t="str">
            <v/>
          </cell>
          <cell r="X1358" t="str">
            <v/>
          </cell>
          <cell r="Y1358" t="str">
            <v/>
          </cell>
          <cell r="Z1358" t="str">
            <v/>
          </cell>
        </row>
        <row r="1359">
          <cell r="B1359" t="str">
            <v/>
          </cell>
          <cell r="C1359" t="str">
            <v/>
          </cell>
          <cell r="F1359" t="str">
            <v/>
          </cell>
          <cell r="I1359" t="str">
            <v/>
          </cell>
          <cell r="J1359" t="str">
            <v/>
          </cell>
          <cell r="K1359" t="str">
            <v/>
          </cell>
          <cell r="L1359" t="str">
            <v/>
          </cell>
          <cell r="M1359" t="str">
            <v/>
          </cell>
          <cell r="N1359" t="str">
            <v/>
          </cell>
          <cell r="O1359" t="str">
            <v/>
          </cell>
          <cell r="P1359" t="str">
            <v/>
          </cell>
          <cell r="Q1359">
            <v>0</v>
          </cell>
          <cell r="R1359">
            <v>0</v>
          </cell>
          <cell r="S1359">
            <v>0</v>
          </cell>
          <cell r="T1359" t="str">
            <v/>
          </cell>
          <cell r="U1359" t="str">
            <v/>
          </cell>
          <cell r="W1359" t="str">
            <v/>
          </cell>
          <cell r="X1359" t="str">
            <v/>
          </cell>
          <cell r="Y1359" t="str">
            <v/>
          </cell>
          <cell r="Z1359" t="str">
            <v/>
          </cell>
        </row>
        <row r="1360">
          <cell r="B1360" t="str">
            <v/>
          </cell>
          <cell r="C1360" t="str">
            <v/>
          </cell>
          <cell r="F1360" t="str">
            <v/>
          </cell>
          <cell r="I1360" t="str">
            <v/>
          </cell>
          <cell r="J1360" t="str">
            <v/>
          </cell>
          <cell r="K1360" t="str">
            <v/>
          </cell>
          <cell r="L1360" t="str">
            <v/>
          </cell>
          <cell r="M1360" t="str">
            <v/>
          </cell>
          <cell r="N1360" t="str">
            <v/>
          </cell>
          <cell r="O1360" t="str">
            <v/>
          </cell>
          <cell r="P1360" t="str">
            <v/>
          </cell>
          <cell r="Q1360">
            <v>0</v>
          </cell>
          <cell r="R1360">
            <v>0</v>
          </cell>
          <cell r="S1360">
            <v>0</v>
          </cell>
          <cell r="T1360" t="str">
            <v/>
          </cell>
          <cell r="U1360" t="str">
            <v/>
          </cell>
          <cell r="W1360" t="str">
            <v/>
          </cell>
          <cell r="X1360" t="str">
            <v/>
          </cell>
          <cell r="Y1360" t="str">
            <v/>
          </cell>
          <cell r="Z1360" t="str">
            <v/>
          </cell>
        </row>
        <row r="1361">
          <cell r="B1361" t="str">
            <v/>
          </cell>
          <cell r="C1361" t="str">
            <v/>
          </cell>
          <cell r="F1361" t="str">
            <v/>
          </cell>
          <cell r="I1361" t="str">
            <v/>
          </cell>
          <cell r="J1361" t="str">
            <v/>
          </cell>
          <cell r="K1361" t="str">
            <v/>
          </cell>
          <cell r="L1361" t="str">
            <v/>
          </cell>
          <cell r="M1361" t="str">
            <v/>
          </cell>
          <cell r="N1361" t="str">
            <v/>
          </cell>
          <cell r="O1361" t="str">
            <v/>
          </cell>
          <cell r="P1361" t="str">
            <v/>
          </cell>
          <cell r="Q1361">
            <v>0</v>
          </cell>
          <cell r="R1361">
            <v>0</v>
          </cell>
          <cell r="S1361">
            <v>0</v>
          </cell>
          <cell r="T1361" t="str">
            <v/>
          </cell>
          <cell r="U1361" t="str">
            <v/>
          </cell>
          <cell r="W1361" t="str">
            <v/>
          </cell>
          <cell r="X1361" t="str">
            <v/>
          </cell>
          <cell r="Y1361" t="str">
            <v/>
          </cell>
          <cell r="Z1361" t="str">
            <v/>
          </cell>
        </row>
        <row r="1362">
          <cell r="B1362" t="str">
            <v/>
          </cell>
          <cell r="C1362" t="str">
            <v/>
          </cell>
          <cell r="F1362" t="str">
            <v/>
          </cell>
          <cell r="I1362" t="str">
            <v/>
          </cell>
          <cell r="J1362" t="str">
            <v/>
          </cell>
          <cell r="K1362" t="str">
            <v/>
          </cell>
          <cell r="L1362" t="str">
            <v/>
          </cell>
          <cell r="M1362" t="str">
            <v/>
          </cell>
          <cell r="N1362" t="str">
            <v/>
          </cell>
          <cell r="O1362" t="str">
            <v/>
          </cell>
          <cell r="P1362" t="str">
            <v/>
          </cell>
          <cell r="Q1362">
            <v>0</v>
          </cell>
          <cell r="R1362">
            <v>0</v>
          </cell>
          <cell r="S1362">
            <v>0</v>
          </cell>
          <cell r="T1362" t="str">
            <v/>
          </cell>
          <cell r="U1362" t="str">
            <v/>
          </cell>
          <cell r="W1362" t="str">
            <v/>
          </cell>
          <cell r="X1362" t="str">
            <v/>
          </cell>
          <cell r="Y1362" t="str">
            <v/>
          </cell>
          <cell r="Z1362" t="str">
            <v/>
          </cell>
        </row>
        <row r="1363">
          <cell r="B1363" t="str">
            <v/>
          </cell>
          <cell r="C1363" t="str">
            <v/>
          </cell>
          <cell r="F1363" t="str">
            <v/>
          </cell>
          <cell r="I1363" t="str">
            <v/>
          </cell>
          <cell r="J1363" t="str">
            <v/>
          </cell>
          <cell r="K1363" t="str">
            <v/>
          </cell>
          <cell r="L1363" t="str">
            <v/>
          </cell>
          <cell r="M1363" t="str">
            <v/>
          </cell>
          <cell r="N1363" t="str">
            <v/>
          </cell>
          <cell r="O1363" t="str">
            <v/>
          </cell>
          <cell r="P1363" t="str">
            <v/>
          </cell>
          <cell r="Q1363">
            <v>0</v>
          </cell>
          <cell r="R1363">
            <v>0</v>
          </cell>
          <cell r="S1363">
            <v>0</v>
          </cell>
          <cell r="T1363" t="str">
            <v/>
          </cell>
          <cell r="U1363" t="str">
            <v/>
          </cell>
          <cell r="W1363" t="str">
            <v/>
          </cell>
          <cell r="X1363" t="str">
            <v/>
          </cell>
          <cell r="Y1363" t="str">
            <v/>
          </cell>
          <cell r="Z1363" t="str">
            <v/>
          </cell>
        </row>
        <row r="1364">
          <cell r="B1364" t="str">
            <v/>
          </cell>
          <cell r="C1364" t="str">
            <v/>
          </cell>
          <cell r="F1364" t="str">
            <v/>
          </cell>
          <cell r="I1364" t="str">
            <v/>
          </cell>
          <cell r="J1364" t="str">
            <v/>
          </cell>
          <cell r="K1364" t="str">
            <v/>
          </cell>
          <cell r="L1364" t="str">
            <v/>
          </cell>
          <cell r="M1364" t="str">
            <v/>
          </cell>
          <cell r="N1364" t="str">
            <v/>
          </cell>
          <cell r="O1364" t="str">
            <v/>
          </cell>
          <cell r="P1364" t="str">
            <v/>
          </cell>
          <cell r="Q1364">
            <v>0</v>
          </cell>
          <cell r="R1364">
            <v>0</v>
          </cell>
          <cell r="S1364">
            <v>0</v>
          </cell>
          <cell r="T1364" t="str">
            <v/>
          </cell>
          <cell r="U1364" t="str">
            <v/>
          </cell>
          <cell r="W1364" t="str">
            <v/>
          </cell>
          <cell r="X1364" t="str">
            <v/>
          </cell>
          <cell r="Y1364" t="str">
            <v/>
          </cell>
          <cell r="Z1364" t="str">
            <v/>
          </cell>
        </row>
        <row r="1365">
          <cell r="B1365" t="str">
            <v/>
          </cell>
          <cell r="C1365" t="str">
            <v/>
          </cell>
          <cell r="F1365" t="str">
            <v/>
          </cell>
          <cell r="I1365" t="str">
            <v/>
          </cell>
          <cell r="J1365" t="str">
            <v/>
          </cell>
          <cell r="K1365" t="str">
            <v/>
          </cell>
          <cell r="L1365" t="str">
            <v/>
          </cell>
          <cell r="M1365" t="str">
            <v/>
          </cell>
          <cell r="N1365" t="str">
            <v/>
          </cell>
          <cell r="O1365" t="str">
            <v/>
          </cell>
          <cell r="P1365" t="str">
            <v/>
          </cell>
          <cell r="Q1365">
            <v>0</v>
          </cell>
          <cell r="R1365">
            <v>0</v>
          </cell>
          <cell r="S1365">
            <v>0</v>
          </cell>
          <cell r="T1365" t="str">
            <v/>
          </cell>
          <cell r="U1365" t="str">
            <v/>
          </cell>
          <cell r="W1365" t="str">
            <v/>
          </cell>
          <cell r="X1365" t="str">
            <v/>
          </cell>
          <cell r="Y1365" t="str">
            <v/>
          </cell>
          <cell r="Z1365" t="str">
            <v/>
          </cell>
        </row>
        <row r="1366">
          <cell r="B1366" t="str">
            <v/>
          </cell>
          <cell r="C1366" t="str">
            <v/>
          </cell>
          <cell r="F1366" t="str">
            <v/>
          </cell>
          <cell r="I1366" t="str">
            <v/>
          </cell>
          <cell r="J1366" t="str">
            <v/>
          </cell>
          <cell r="K1366" t="str">
            <v/>
          </cell>
          <cell r="L1366" t="str">
            <v/>
          </cell>
          <cell r="M1366" t="str">
            <v/>
          </cell>
          <cell r="N1366" t="str">
            <v/>
          </cell>
          <cell r="O1366" t="str">
            <v/>
          </cell>
          <cell r="P1366" t="str">
            <v/>
          </cell>
          <cell r="Q1366">
            <v>0</v>
          </cell>
          <cell r="R1366">
            <v>0</v>
          </cell>
          <cell r="S1366">
            <v>0</v>
          </cell>
          <cell r="T1366" t="str">
            <v/>
          </cell>
          <cell r="U1366" t="str">
            <v/>
          </cell>
          <cell r="W1366" t="str">
            <v/>
          </cell>
          <cell r="X1366" t="str">
            <v/>
          </cell>
          <cell r="Y1366" t="str">
            <v/>
          </cell>
          <cell r="Z1366" t="str">
            <v/>
          </cell>
        </row>
        <row r="1367">
          <cell r="B1367" t="str">
            <v/>
          </cell>
          <cell r="C1367" t="str">
            <v/>
          </cell>
          <cell r="F1367" t="str">
            <v/>
          </cell>
          <cell r="I1367" t="str">
            <v/>
          </cell>
          <cell r="J1367" t="str">
            <v/>
          </cell>
          <cell r="K1367" t="str">
            <v/>
          </cell>
          <cell r="L1367" t="str">
            <v/>
          </cell>
          <cell r="M1367" t="str">
            <v/>
          </cell>
          <cell r="N1367" t="str">
            <v/>
          </cell>
          <cell r="O1367" t="str">
            <v/>
          </cell>
          <cell r="P1367" t="str">
            <v/>
          </cell>
          <cell r="Q1367">
            <v>0</v>
          </cell>
          <cell r="R1367">
            <v>0</v>
          </cell>
          <cell r="S1367">
            <v>0</v>
          </cell>
          <cell r="T1367" t="str">
            <v/>
          </cell>
          <cell r="U1367" t="str">
            <v/>
          </cell>
          <cell r="W1367" t="str">
            <v/>
          </cell>
          <cell r="X1367" t="str">
            <v/>
          </cell>
          <cell r="Y1367" t="str">
            <v/>
          </cell>
          <cell r="Z1367" t="str">
            <v/>
          </cell>
        </row>
        <row r="1368">
          <cell r="B1368" t="str">
            <v/>
          </cell>
          <cell r="C1368" t="str">
            <v/>
          </cell>
          <cell r="F1368" t="str">
            <v/>
          </cell>
          <cell r="I1368" t="str">
            <v/>
          </cell>
          <cell r="J1368" t="str">
            <v/>
          </cell>
          <cell r="K1368" t="str">
            <v/>
          </cell>
          <cell r="L1368" t="str">
            <v/>
          </cell>
          <cell r="M1368" t="str">
            <v/>
          </cell>
          <cell r="N1368" t="str">
            <v/>
          </cell>
          <cell r="O1368" t="str">
            <v/>
          </cell>
          <cell r="P1368" t="str">
            <v/>
          </cell>
          <cell r="Q1368">
            <v>0</v>
          </cell>
          <cell r="R1368">
            <v>0</v>
          </cell>
          <cell r="S1368">
            <v>0</v>
          </cell>
          <cell r="T1368" t="str">
            <v/>
          </cell>
          <cell r="U1368" t="str">
            <v/>
          </cell>
          <cell r="W1368" t="str">
            <v/>
          </cell>
          <cell r="X1368" t="str">
            <v/>
          </cell>
          <cell r="Y1368" t="str">
            <v/>
          </cell>
          <cell r="Z1368" t="str">
            <v/>
          </cell>
        </row>
        <row r="1369">
          <cell r="B1369" t="str">
            <v/>
          </cell>
          <cell r="C1369" t="str">
            <v/>
          </cell>
          <cell r="F1369" t="str">
            <v/>
          </cell>
          <cell r="I1369" t="str">
            <v/>
          </cell>
          <cell r="J1369" t="str">
            <v/>
          </cell>
          <cell r="K1369" t="str">
            <v/>
          </cell>
          <cell r="L1369" t="str">
            <v/>
          </cell>
          <cell r="M1369" t="str">
            <v/>
          </cell>
          <cell r="N1369" t="str">
            <v/>
          </cell>
          <cell r="O1369" t="str">
            <v/>
          </cell>
          <cell r="P1369" t="str">
            <v/>
          </cell>
          <cell r="Q1369">
            <v>0</v>
          </cell>
          <cell r="R1369">
            <v>0</v>
          </cell>
          <cell r="S1369">
            <v>0</v>
          </cell>
          <cell r="T1369" t="str">
            <v/>
          </cell>
          <cell r="U1369" t="str">
            <v/>
          </cell>
          <cell r="W1369" t="str">
            <v/>
          </cell>
          <cell r="X1369" t="str">
            <v/>
          </cell>
          <cell r="Y1369" t="str">
            <v/>
          </cell>
          <cell r="Z1369" t="str">
            <v/>
          </cell>
        </row>
        <row r="1370">
          <cell r="B1370" t="str">
            <v/>
          </cell>
          <cell r="C1370" t="str">
            <v/>
          </cell>
          <cell r="F1370" t="str">
            <v/>
          </cell>
          <cell r="I1370" t="str">
            <v/>
          </cell>
          <cell r="J1370" t="str">
            <v/>
          </cell>
          <cell r="K1370" t="str">
            <v/>
          </cell>
          <cell r="L1370" t="str">
            <v/>
          </cell>
          <cell r="M1370" t="str">
            <v/>
          </cell>
          <cell r="N1370" t="str">
            <v/>
          </cell>
          <cell r="O1370" t="str">
            <v/>
          </cell>
          <cell r="P1370" t="str">
            <v/>
          </cell>
          <cell r="Q1370">
            <v>0</v>
          </cell>
          <cell r="R1370">
            <v>0</v>
          </cell>
          <cell r="S1370">
            <v>0</v>
          </cell>
          <cell r="T1370" t="str">
            <v/>
          </cell>
          <cell r="U1370" t="str">
            <v/>
          </cell>
          <cell r="W1370" t="str">
            <v/>
          </cell>
          <cell r="X1370" t="str">
            <v/>
          </cell>
          <cell r="Y1370" t="str">
            <v/>
          </cell>
          <cell r="Z1370" t="str">
            <v/>
          </cell>
        </row>
        <row r="1371">
          <cell r="B1371" t="str">
            <v/>
          </cell>
          <cell r="C1371" t="str">
            <v/>
          </cell>
          <cell r="F1371" t="str">
            <v/>
          </cell>
          <cell r="I1371" t="str">
            <v/>
          </cell>
          <cell r="J1371" t="str">
            <v/>
          </cell>
          <cell r="K1371" t="str">
            <v/>
          </cell>
          <cell r="L1371" t="str">
            <v/>
          </cell>
          <cell r="M1371" t="str">
            <v/>
          </cell>
          <cell r="N1371" t="str">
            <v/>
          </cell>
          <cell r="O1371" t="str">
            <v/>
          </cell>
          <cell r="P1371" t="str">
            <v/>
          </cell>
          <cell r="Q1371">
            <v>0</v>
          </cell>
          <cell r="R1371">
            <v>0</v>
          </cell>
          <cell r="S1371">
            <v>0</v>
          </cell>
          <cell r="T1371" t="str">
            <v/>
          </cell>
          <cell r="U1371" t="str">
            <v/>
          </cell>
          <cell r="W1371" t="str">
            <v/>
          </cell>
          <cell r="X1371" t="str">
            <v/>
          </cell>
          <cell r="Y1371" t="str">
            <v/>
          </cell>
          <cell r="Z1371" t="str">
            <v/>
          </cell>
        </row>
        <row r="1372">
          <cell r="B1372" t="str">
            <v/>
          </cell>
          <cell r="C1372" t="str">
            <v/>
          </cell>
          <cell r="F1372" t="str">
            <v/>
          </cell>
          <cell r="I1372" t="str">
            <v/>
          </cell>
          <cell r="J1372" t="str">
            <v/>
          </cell>
          <cell r="K1372" t="str">
            <v/>
          </cell>
          <cell r="L1372" t="str">
            <v/>
          </cell>
          <cell r="M1372" t="str">
            <v/>
          </cell>
          <cell r="N1372" t="str">
            <v/>
          </cell>
          <cell r="O1372" t="str">
            <v/>
          </cell>
          <cell r="P1372" t="str">
            <v/>
          </cell>
          <cell r="Q1372">
            <v>0</v>
          </cell>
          <cell r="R1372">
            <v>0</v>
          </cell>
          <cell r="S1372">
            <v>0</v>
          </cell>
          <cell r="T1372" t="str">
            <v/>
          </cell>
          <cell r="U1372" t="str">
            <v/>
          </cell>
          <cell r="W1372" t="str">
            <v/>
          </cell>
          <cell r="X1372" t="str">
            <v/>
          </cell>
          <cell r="Y1372" t="str">
            <v/>
          </cell>
          <cell r="Z1372" t="str">
            <v/>
          </cell>
        </row>
        <row r="1373">
          <cell r="B1373" t="str">
            <v/>
          </cell>
          <cell r="C1373" t="str">
            <v/>
          </cell>
          <cell r="F1373" t="str">
            <v/>
          </cell>
          <cell r="I1373" t="str">
            <v/>
          </cell>
          <cell r="J1373" t="str">
            <v/>
          </cell>
          <cell r="K1373" t="str">
            <v/>
          </cell>
          <cell r="L1373" t="str">
            <v/>
          </cell>
          <cell r="M1373" t="str">
            <v/>
          </cell>
          <cell r="N1373" t="str">
            <v/>
          </cell>
          <cell r="O1373" t="str">
            <v/>
          </cell>
          <cell r="P1373" t="str">
            <v/>
          </cell>
          <cell r="Q1373">
            <v>0</v>
          </cell>
          <cell r="R1373">
            <v>0</v>
          </cell>
          <cell r="S1373">
            <v>0</v>
          </cell>
          <cell r="T1373" t="str">
            <v/>
          </cell>
          <cell r="U1373" t="str">
            <v/>
          </cell>
          <cell r="W1373" t="str">
            <v/>
          </cell>
          <cell r="X1373" t="str">
            <v/>
          </cell>
          <cell r="Y1373" t="str">
            <v/>
          </cell>
          <cell r="Z1373" t="str">
            <v/>
          </cell>
        </row>
        <row r="1374">
          <cell r="B1374" t="str">
            <v/>
          </cell>
          <cell r="C1374" t="str">
            <v/>
          </cell>
          <cell r="F1374" t="str">
            <v/>
          </cell>
          <cell r="I1374" t="str">
            <v/>
          </cell>
          <cell r="J1374" t="str">
            <v/>
          </cell>
          <cell r="K1374" t="str">
            <v/>
          </cell>
          <cell r="L1374" t="str">
            <v/>
          </cell>
          <cell r="M1374" t="str">
            <v/>
          </cell>
          <cell r="N1374" t="str">
            <v/>
          </cell>
          <cell r="O1374" t="str">
            <v/>
          </cell>
          <cell r="P1374" t="str">
            <v/>
          </cell>
          <cell r="Q1374">
            <v>0</v>
          </cell>
          <cell r="R1374">
            <v>0</v>
          </cell>
          <cell r="S1374">
            <v>0</v>
          </cell>
          <cell r="T1374" t="str">
            <v/>
          </cell>
          <cell r="U1374" t="str">
            <v/>
          </cell>
          <cell r="W1374" t="str">
            <v/>
          </cell>
          <cell r="X1374" t="str">
            <v/>
          </cell>
          <cell r="Y1374" t="str">
            <v/>
          </cell>
          <cell r="Z1374" t="str">
            <v/>
          </cell>
        </row>
        <row r="1375">
          <cell r="B1375" t="str">
            <v/>
          </cell>
          <cell r="C1375" t="str">
            <v/>
          </cell>
          <cell r="F1375" t="str">
            <v/>
          </cell>
          <cell r="I1375" t="str">
            <v/>
          </cell>
          <cell r="J1375" t="str">
            <v/>
          </cell>
          <cell r="K1375" t="str">
            <v/>
          </cell>
          <cell r="L1375" t="str">
            <v/>
          </cell>
          <cell r="M1375" t="str">
            <v/>
          </cell>
          <cell r="N1375" t="str">
            <v/>
          </cell>
          <cell r="O1375" t="str">
            <v/>
          </cell>
          <cell r="P1375" t="str">
            <v/>
          </cell>
          <cell r="Q1375">
            <v>0</v>
          </cell>
          <cell r="R1375">
            <v>0</v>
          </cell>
          <cell r="S1375">
            <v>0</v>
          </cell>
          <cell r="T1375" t="str">
            <v/>
          </cell>
          <cell r="U1375" t="str">
            <v/>
          </cell>
          <cell r="W1375" t="str">
            <v/>
          </cell>
          <cell r="X1375" t="str">
            <v/>
          </cell>
          <cell r="Y1375" t="str">
            <v/>
          </cell>
          <cell r="Z1375" t="str">
            <v/>
          </cell>
        </row>
        <row r="1376">
          <cell r="B1376" t="str">
            <v/>
          </cell>
          <cell r="C1376" t="str">
            <v/>
          </cell>
          <cell r="F1376" t="str">
            <v/>
          </cell>
          <cell r="I1376" t="str">
            <v/>
          </cell>
          <cell r="J1376" t="str">
            <v/>
          </cell>
          <cell r="K1376" t="str">
            <v/>
          </cell>
          <cell r="L1376" t="str">
            <v/>
          </cell>
          <cell r="M1376" t="str">
            <v/>
          </cell>
          <cell r="N1376" t="str">
            <v/>
          </cell>
          <cell r="O1376" t="str">
            <v/>
          </cell>
          <cell r="P1376" t="str">
            <v/>
          </cell>
          <cell r="Q1376">
            <v>0</v>
          </cell>
          <cell r="R1376">
            <v>0</v>
          </cell>
          <cell r="S1376">
            <v>0</v>
          </cell>
          <cell r="T1376" t="str">
            <v/>
          </cell>
          <cell r="U1376" t="str">
            <v/>
          </cell>
          <cell r="W1376" t="str">
            <v/>
          </cell>
          <cell r="X1376" t="str">
            <v/>
          </cell>
          <cell r="Y1376" t="str">
            <v/>
          </cell>
          <cell r="Z1376" t="str">
            <v/>
          </cell>
        </row>
        <row r="1377">
          <cell r="B1377" t="str">
            <v/>
          </cell>
          <cell r="C1377" t="str">
            <v/>
          </cell>
          <cell r="F1377" t="str">
            <v/>
          </cell>
          <cell r="I1377" t="str">
            <v/>
          </cell>
          <cell r="J1377" t="str">
            <v/>
          </cell>
          <cell r="K1377" t="str">
            <v/>
          </cell>
          <cell r="L1377" t="str">
            <v/>
          </cell>
          <cell r="M1377" t="str">
            <v/>
          </cell>
          <cell r="N1377" t="str">
            <v/>
          </cell>
          <cell r="O1377" t="str">
            <v/>
          </cell>
          <cell r="P1377" t="str">
            <v/>
          </cell>
          <cell r="Q1377">
            <v>0</v>
          </cell>
          <cell r="R1377">
            <v>0</v>
          </cell>
          <cell r="S1377">
            <v>0</v>
          </cell>
          <cell r="T1377" t="str">
            <v/>
          </cell>
          <cell r="U1377" t="str">
            <v/>
          </cell>
          <cell r="W1377" t="str">
            <v/>
          </cell>
          <cell r="X1377" t="str">
            <v/>
          </cell>
          <cell r="Y1377" t="str">
            <v/>
          </cell>
          <cell r="Z1377" t="str">
            <v/>
          </cell>
        </row>
        <row r="1378">
          <cell r="B1378" t="str">
            <v/>
          </cell>
          <cell r="C1378" t="str">
            <v/>
          </cell>
          <cell r="F1378" t="str">
            <v/>
          </cell>
          <cell r="I1378" t="str">
            <v/>
          </cell>
          <cell r="J1378" t="str">
            <v/>
          </cell>
          <cell r="K1378" t="str">
            <v/>
          </cell>
          <cell r="L1378" t="str">
            <v/>
          </cell>
          <cell r="M1378" t="str">
            <v/>
          </cell>
          <cell r="N1378" t="str">
            <v/>
          </cell>
          <cell r="O1378" t="str">
            <v/>
          </cell>
          <cell r="P1378" t="str">
            <v/>
          </cell>
          <cell r="Q1378">
            <v>0</v>
          </cell>
          <cell r="R1378">
            <v>0</v>
          </cell>
          <cell r="S1378">
            <v>0</v>
          </cell>
          <cell r="T1378" t="str">
            <v/>
          </cell>
          <cell r="U1378" t="str">
            <v/>
          </cell>
          <cell r="W1378" t="str">
            <v/>
          </cell>
          <cell r="X1378" t="str">
            <v/>
          </cell>
          <cell r="Y1378" t="str">
            <v/>
          </cell>
          <cell r="Z1378" t="str">
            <v/>
          </cell>
        </row>
        <row r="1379">
          <cell r="B1379" t="str">
            <v/>
          </cell>
          <cell r="C1379" t="str">
            <v/>
          </cell>
          <cell r="F1379" t="str">
            <v/>
          </cell>
          <cell r="I1379" t="str">
            <v/>
          </cell>
          <cell r="J1379" t="str">
            <v/>
          </cell>
          <cell r="K1379" t="str">
            <v/>
          </cell>
          <cell r="L1379" t="str">
            <v/>
          </cell>
          <cell r="M1379" t="str">
            <v/>
          </cell>
          <cell r="N1379" t="str">
            <v/>
          </cell>
          <cell r="O1379" t="str">
            <v/>
          </cell>
          <cell r="P1379" t="str">
            <v/>
          </cell>
          <cell r="Q1379">
            <v>0</v>
          </cell>
          <cell r="R1379">
            <v>0</v>
          </cell>
          <cell r="S1379">
            <v>0</v>
          </cell>
          <cell r="T1379" t="str">
            <v/>
          </cell>
          <cell r="U1379" t="str">
            <v/>
          </cell>
          <cell r="W1379" t="str">
            <v/>
          </cell>
          <cell r="X1379" t="str">
            <v/>
          </cell>
          <cell r="Y1379" t="str">
            <v/>
          </cell>
          <cell r="Z1379" t="str">
            <v/>
          </cell>
        </row>
        <row r="1380">
          <cell r="B1380" t="str">
            <v/>
          </cell>
          <cell r="C1380" t="str">
            <v/>
          </cell>
          <cell r="F1380" t="str">
            <v/>
          </cell>
          <cell r="I1380" t="str">
            <v/>
          </cell>
          <cell r="J1380" t="str">
            <v/>
          </cell>
          <cell r="K1380" t="str">
            <v/>
          </cell>
          <cell r="L1380" t="str">
            <v/>
          </cell>
          <cell r="M1380" t="str">
            <v/>
          </cell>
          <cell r="N1380" t="str">
            <v/>
          </cell>
          <cell r="O1380" t="str">
            <v/>
          </cell>
          <cell r="P1380" t="str">
            <v/>
          </cell>
          <cell r="Q1380">
            <v>0</v>
          </cell>
          <cell r="R1380">
            <v>0</v>
          </cell>
          <cell r="S1380">
            <v>0</v>
          </cell>
          <cell r="T1380" t="str">
            <v/>
          </cell>
          <cell r="U1380" t="str">
            <v/>
          </cell>
          <cell r="W1380" t="str">
            <v/>
          </cell>
          <cell r="X1380" t="str">
            <v/>
          </cell>
          <cell r="Y1380" t="str">
            <v/>
          </cell>
          <cell r="Z1380" t="str">
            <v/>
          </cell>
        </row>
        <row r="1381">
          <cell r="B1381" t="str">
            <v/>
          </cell>
          <cell r="C1381" t="str">
            <v/>
          </cell>
          <cell r="F1381" t="str">
            <v/>
          </cell>
          <cell r="I1381" t="str">
            <v/>
          </cell>
          <cell r="J1381" t="str">
            <v/>
          </cell>
          <cell r="K1381" t="str">
            <v/>
          </cell>
          <cell r="L1381" t="str">
            <v/>
          </cell>
          <cell r="M1381" t="str">
            <v/>
          </cell>
          <cell r="N1381" t="str">
            <v/>
          </cell>
          <cell r="O1381" t="str">
            <v/>
          </cell>
          <cell r="P1381" t="str">
            <v/>
          </cell>
          <cell r="Q1381">
            <v>0</v>
          </cell>
          <cell r="R1381">
            <v>0</v>
          </cell>
          <cell r="S1381">
            <v>0</v>
          </cell>
          <cell r="T1381" t="str">
            <v/>
          </cell>
          <cell r="U1381" t="str">
            <v/>
          </cell>
          <cell r="W1381" t="str">
            <v/>
          </cell>
          <cell r="X1381" t="str">
            <v/>
          </cell>
          <cell r="Y1381" t="str">
            <v/>
          </cell>
          <cell r="Z1381" t="str">
            <v/>
          </cell>
        </row>
        <row r="1382">
          <cell r="B1382" t="str">
            <v/>
          </cell>
          <cell r="C1382" t="str">
            <v/>
          </cell>
          <cell r="F1382" t="str">
            <v/>
          </cell>
          <cell r="I1382" t="str">
            <v/>
          </cell>
          <cell r="J1382" t="str">
            <v/>
          </cell>
          <cell r="K1382" t="str">
            <v/>
          </cell>
          <cell r="L1382" t="str">
            <v/>
          </cell>
          <cell r="M1382" t="str">
            <v/>
          </cell>
          <cell r="N1382" t="str">
            <v/>
          </cell>
          <cell r="O1382" t="str">
            <v/>
          </cell>
          <cell r="P1382" t="str">
            <v/>
          </cell>
          <cell r="Q1382">
            <v>0</v>
          </cell>
          <cell r="R1382">
            <v>0</v>
          </cell>
          <cell r="S1382">
            <v>0</v>
          </cell>
          <cell r="T1382" t="str">
            <v/>
          </cell>
          <cell r="U1382" t="str">
            <v/>
          </cell>
          <cell r="W1382" t="str">
            <v/>
          </cell>
          <cell r="X1382" t="str">
            <v/>
          </cell>
          <cell r="Y1382" t="str">
            <v/>
          </cell>
          <cell r="Z1382" t="str">
            <v/>
          </cell>
        </row>
        <row r="1383">
          <cell r="B1383" t="str">
            <v/>
          </cell>
          <cell r="C1383" t="str">
            <v/>
          </cell>
          <cell r="F1383" t="str">
            <v/>
          </cell>
          <cell r="I1383" t="str">
            <v/>
          </cell>
          <cell r="J1383" t="str">
            <v/>
          </cell>
          <cell r="K1383" t="str">
            <v/>
          </cell>
          <cell r="L1383" t="str">
            <v/>
          </cell>
          <cell r="M1383" t="str">
            <v/>
          </cell>
          <cell r="N1383" t="str">
            <v/>
          </cell>
          <cell r="O1383" t="str">
            <v/>
          </cell>
          <cell r="P1383" t="str">
            <v/>
          </cell>
          <cell r="Q1383">
            <v>0</v>
          </cell>
          <cell r="R1383">
            <v>0</v>
          </cell>
          <cell r="S1383">
            <v>0</v>
          </cell>
          <cell r="T1383" t="str">
            <v/>
          </cell>
          <cell r="U1383" t="str">
            <v/>
          </cell>
          <cell r="W1383" t="str">
            <v/>
          </cell>
          <cell r="X1383" t="str">
            <v/>
          </cell>
          <cell r="Y1383" t="str">
            <v/>
          </cell>
          <cell r="Z1383" t="str">
            <v/>
          </cell>
        </row>
        <row r="1384">
          <cell r="B1384" t="str">
            <v/>
          </cell>
          <cell r="C1384" t="str">
            <v/>
          </cell>
          <cell r="F1384" t="str">
            <v/>
          </cell>
          <cell r="I1384" t="str">
            <v/>
          </cell>
          <cell r="J1384" t="str">
            <v/>
          </cell>
          <cell r="K1384" t="str">
            <v/>
          </cell>
          <cell r="L1384" t="str">
            <v/>
          </cell>
          <cell r="M1384" t="str">
            <v/>
          </cell>
          <cell r="N1384" t="str">
            <v/>
          </cell>
          <cell r="O1384" t="str">
            <v/>
          </cell>
          <cell r="P1384" t="str">
            <v/>
          </cell>
          <cell r="Q1384">
            <v>0</v>
          </cell>
          <cell r="R1384">
            <v>0</v>
          </cell>
          <cell r="S1384">
            <v>0</v>
          </cell>
          <cell r="T1384" t="str">
            <v/>
          </cell>
          <cell r="U1384" t="str">
            <v/>
          </cell>
          <cell r="W1384" t="str">
            <v/>
          </cell>
          <cell r="X1384" t="str">
            <v/>
          </cell>
          <cell r="Y1384" t="str">
            <v/>
          </cell>
          <cell r="Z1384" t="str">
            <v/>
          </cell>
        </row>
        <row r="1385">
          <cell r="B1385" t="str">
            <v/>
          </cell>
          <cell r="C1385" t="str">
            <v/>
          </cell>
          <cell r="F1385" t="str">
            <v/>
          </cell>
          <cell r="I1385" t="str">
            <v/>
          </cell>
          <cell r="J1385" t="str">
            <v/>
          </cell>
          <cell r="K1385" t="str">
            <v/>
          </cell>
          <cell r="L1385" t="str">
            <v/>
          </cell>
          <cell r="M1385" t="str">
            <v/>
          </cell>
          <cell r="N1385" t="str">
            <v/>
          </cell>
          <cell r="O1385" t="str">
            <v/>
          </cell>
          <cell r="P1385" t="str">
            <v/>
          </cell>
          <cell r="Q1385">
            <v>0</v>
          </cell>
          <cell r="R1385">
            <v>0</v>
          </cell>
          <cell r="S1385">
            <v>0</v>
          </cell>
          <cell r="T1385" t="str">
            <v/>
          </cell>
          <cell r="U1385" t="str">
            <v/>
          </cell>
          <cell r="W1385" t="str">
            <v/>
          </cell>
          <cell r="X1385" t="str">
            <v/>
          </cell>
          <cell r="Y1385" t="str">
            <v/>
          </cell>
          <cell r="Z1385" t="str">
            <v/>
          </cell>
        </row>
        <row r="1386">
          <cell r="B1386" t="str">
            <v/>
          </cell>
          <cell r="C1386" t="str">
            <v/>
          </cell>
          <cell r="F1386" t="str">
            <v/>
          </cell>
          <cell r="I1386" t="str">
            <v/>
          </cell>
          <cell r="J1386" t="str">
            <v/>
          </cell>
          <cell r="K1386" t="str">
            <v/>
          </cell>
          <cell r="L1386" t="str">
            <v/>
          </cell>
          <cell r="M1386" t="str">
            <v/>
          </cell>
          <cell r="N1386" t="str">
            <v/>
          </cell>
          <cell r="O1386" t="str">
            <v/>
          </cell>
          <cell r="P1386" t="str">
            <v/>
          </cell>
          <cell r="Q1386">
            <v>0</v>
          </cell>
          <cell r="R1386">
            <v>0</v>
          </cell>
          <cell r="S1386">
            <v>0</v>
          </cell>
          <cell r="T1386" t="str">
            <v/>
          </cell>
          <cell r="U1386" t="str">
            <v/>
          </cell>
          <cell r="W1386" t="str">
            <v/>
          </cell>
          <cell r="X1386" t="str">
            <v/>
          </cell>
          <cell r="Y1386" t="str">
            <v/>
          </cell>
          <cell r="Z1386" t="str">
            <v/>
          </cell>
        </row>
        <row r="1387">
          <cell r="B1387" t="str">
            <v/>
          </cell>
          <cell r="C1387" t="str">
            <v/>
          </cell>
          <cell r="F1387" t="str">
            <v/>
          </cell>
          <cell r="I1387" t="str">
            <v/>
          </cell>
          <cell r="J1387" t="str">
            <v/>
          </cell>
          <cell r="K1387" t="str">
            <v/>
          </cell>
          <cell r="L1387" t="str">
            <v/>
          </cell>
          <cell r="M1387" t="str">
            <v/>
          </cell>
          <cell r="N1387" t="str">
            <v/>
          </cell>
          <cell r="O1387" t="str">
            <v/>
          </cell>
          <cell r="P1387" t="str">
            <v/>
          </cell>
          <cell r="Q1387">
            <v>0</v>
          </cell>
          <cell r="R1387">
            <v>0</v>
          </cell>
          <cell r="S1387">
            <v>0</v>
          </cell>
          <cell r="T1387" t="str">
            <v/>
          </cell>
          <cell r="U1387" t="str">
            <v/>
          </cell>
          <cell r="W1387" t="str">
            <v/>
          </cell>
          <cell r="X1387" t="str">
            <v/>
          </cell>
          <cell r="Y1387" t="str">
            <v/>
          </cell>
          <cell r="Z1387" t="str">
            <v/>
          </cell>
        </row>
        <row r="1388">
          <cell r="B1388" t="str">
            <v/>
          </cell>
          <cell r="C1388" t="str">
            <v/>
          </cell>
          <cell r="F1388" t="str">
            <v/>
          </cell>
          <cell r="I1388" t="str">
            <v/>
          </cell>
          <cell r="J1388" t="str">
            <v/>
          </cell>
          <cell r="K1388" t="str">
            <v/>
          </cell>
          <cell r="L1388" t="str">
            <v/>
          </cell>
          <cell r="M1388" t="str">
            <v/>
          </cell>
          <cell r="N1388" t="str">
            <v/>
          </cell>
          <cell r="O1388" t="str">
            <v/>
          </cell>
          <cell r="P1388" t="str">
            <v/>
          </cell>
          <cell r="Q1388">
            <v>0</v>
          </cell>
          <cell r="R1388">
            <v>0</v>
          </cell>
          <cell r="S1388">
            <v>0</v>
          </cell>
          <cell r="T1388" t="str">
            <v/>
          </cell>
          <cell r="U1388" t="str">
            <v/>
          </cell>
          <cell r="W1388" t="str">
            <v/>
          </cell>
          <cell r="X1388" t="str">
            <v/>
          </cell>
          <cell r="Y1388" t="str">
            <v/>
          </cell>
          <cell r="Z1388" t="str">
            <v/>
          </cell>
        </row>
        <row r="1389">
          <cell r="B1389" t="str">
            <v/>
          </cell>
          <cell r="C1389" t="str">
            <v/>
          </cell>
          <cell r="F1389" t="str">
            <v/>
          </cell>
          <cell r="I1389" t="str">
            <v/>
          </cell>
          <cell r="J1389" t="str">
            <v/>
          </cell>
          <cell r="K1389" t="str">
            <v/>
          </cell>
          <cell r="L1389" t="str">
            <v/>
          </cell>
          <cell r="M1389" t="str">
            <v/>
          </cell>
          <cell r="N1389" t="str">
            <v/>
          </cell>
          <cell r="O1389" t="str">
            <v/>
          </cell>
          <cell r="P1389" t="str">
            <v/>
          </cell>
          <cell r="Q1389">
            <v>0</v>
          </cell>
          <cell r="R1389">
            <v>0</v>
          </cell>
          <cell r="S1389">
            <v>0</v>
          </cell>
          <cell r="T1389" t="str">
            <v/>
          </cell>
          <cell r="U1389" t="str">
            <v/>
          </cell>
          <cell r="W1389" t="str">
            <v/>
          </cell>
          <cell r="X1389" t="str">
            <v/>
          </cell>
          <cell r="Y1389" t="str">
            <v/>
          </cell>
          <cell r="Z1389" t="str">
            <v/>
          </cell>
        </row>
        <row r="1390">
          <cell r="B1390" t="str">
            <v/>
          </cell>
          <cell r="C1390" t="str">
            <v/>
          </cell>
          <cell r="F1390" t="str">
            <v/>
          </cell>
          <cell r="I1390" t="str">
            <v/>
          </cell>
          <cell r="J1390" t="str">
            <v/>
          </cell>
          <cell r="K1390" t="str">
            <v/>
          </cell>
          <cell r="L1390" t="str">
            <v/>
          </cell>
          <cell r="M1390" t="str">
            <v/>
          </cell>
          <cell r="N1390" t="str">
            <v/>
          </cell>
          <cell r="O1390" t="str">
            <v/>
          </cell>
          <cell r="P1390" t="str">
            <v/>
          </cell>
          <cell r="Q1390">
            <v>0</v>
          </cell>
          <cell r="R1390">
            <v>0</v>
          </cell>
          <cell r="S1390">
            <v>0</v>
          </cell>
          <cell r="T1390" t="str">
            <v/>
          </cell>
          <cell r="U1390" t="str">
            <v/>
          </cell>
          <cell r="W1390" t="str">
            <v/>
          </cell>
          <cell r="X1390" t="str">
            <v/>
          </cell>
          <cell r="Y1390" t="str">
            <v/>
          </cell>
          <cell r="Z1390" t="str">
            <v/>
          </cell>
        </row>
        <row r="1391">
          <cell r="B1391" t="str">
            <v/>
          </cell>
          <cell r="C1391" t="str">
            <v/>
          </cell>
          <cell r="F1391" t="str">
            <v/>
          </cell>
          <cell r="I1391" t="str">
            <v/>
          </cell>
          <cell r="J1391" t="str">
            <v/>
          </cell>
          <cell r="K1391" t="str">
            <v/>
          </cell>
          <cell r="L1391" t="str">
            <v/>
          </cell>
          <cell r="M1391" t="str">
            <v/>
          </cell>
          <cell r="N1391" t="str">
            <v/>
          </cell>
          <cell r="O1391" t="str">
            <v/>
          </cell>
          <cell r="P1391" t="str">
            <v/>
          </cell>
          <cell r="Q1391">
            <v>0</v>
          </cell>
          <cell r="R1391">
            <v>0</v>
          </cell>
          <cell r="S1391">
            <v>0</v>
          </cell>
          <cell r="T1391" t="str">
            <v/>
          </cell>
          <cell r="U1391" t="str">
            <v/>
          </cell>
          <cell r="W1391" t="str">
            <v/>
          </cell>
          <cell r="X1391" t="str">
            <v/>
          </cell>
          <cell r="Y1391" t="str">
            <v/>
          </cell>
          <cell r="Z1391" t="str">
            <v/>
          </cell>
        </row>
        <row r="1392">
          <cell r="B1392" t="str">
            <v/>
          </cell>
          <cell r="C1392" t="str">
            <v/>
          </cell>
          <cell r="F1392" t="str">
            <v/>
          </cell>
          <cell r="I1392" t="str">
            <v/>
          </cell>
          <cell r="J1392" t="str">
            <v/>
          </cell>
          <cell r="K1392" t="str">
            <v/>
          </cell>
          <cell r="L1392" t="str">
            <v/>
          </cell>
          <cell r="M1392" t="str">
            <v/>
          </cell>
          <cell r="N1392" t="str">
            <v/>
          </cell>
          <cell r="O1392" t="str">
            <v/>
          </cell>
          <cell r="P1392" t="str">
            <v/>
          </cell>
          <cell r="Q1392">
            <v>0</v>
          </cell>
          <cell r="R1392">
            <v>0</v>
          </cell>
          <cell r="S1392">
            <v>0</v>
          </cell>
          <cell r="T1392" t="str">
            <v/>
          </cell>
          <cell r="U1392" t="str">
            <v/>
          </cell>
          <cell r="W1392" t="str">
            <v/>
          </cell>
          <cell r="X1392" t="str">
            <v/>
          </cell>
          <cell r="Y1392" t="str">
            <v/>
          </cell>
          <cell r="Z1392" t="str">
            <v/>
          </cell>
        </row>
        <row r="1393">
          <cell r="B1393" t="str">
            <v/>
          </cell>
          <cell r="C1393" t="str">
            <v/>
          </cell>
          <cell r="F1393" t="str">
            <v/>
          </cell>
          <cell r="I1393" t="str">
            <v/>
          </cell>
          <cell r="J1393" t="str">
            <v/>
          </cell>
          <cell r="K1393" t="str">
            <v/>
          </cell>
          <cell r="L1393" t="str">
            <v/>
          </cell>
          <cell r="M1393" t="str">
            <v/>
          </cell>
          <cell r="N1393" t="str">
            <v/>
          </cell>
          <cell r="O1393" t="str">
            <v/>
          </cell>
          <cell r="P1393" t="str">
            <v/>
          </cell>
          <cell r="Q1393">
            <v>0</v>
          </cell>
          <cell r="R1393">
            <v>0</v>
          </cell>
          <cell r="S1393">
            <v>0</v>
          </cell>
          <cell r="T1393" t="str">
            <v/>
          </cell>
          <cell r="U1393" t="str">
            <v/>
          </cell>
          <cell r="W1393" t="str">
            <v/>
          </cell>
          <cell r="X1393" t="str">
            <v/>
          </cell>
          <cell r="Y1393" t="str">
            <v/>
          </cell>
          <cell r="Z1393" t="str">
            <v/>
          </cell>
        </row>
        <row r="1394">
          <cell r="B1394" t="str">
            <v/>
          </cell>
          <cell r="C1394" t="str">
            <v/>
          </cell>
          <cell r="F1394" t="str">
            <v/>
          </cell>
          <cell r="I1394" t="str">
            <v/>
          </cell>
          <cell r="J1394" t="str">
            <v/>
          </cell>
          <cell r="K1394" t="str">
            <v/>
          </cell>
          <cell r="L1394" t="str">
            <v/>
          </cell>
          <cell r="M1394" t="str">
            <v/>
          </cell>
          <cell r="N1394" t="str">
            <v/>
          </cell>
          <cell r="O1394" t="str">
            <v/>
          </cell>
          <cell r="P1394" t="str">
            <v/>
          </cell>
          <cell r="Q1394">
            <v>0</v>
          </cell>
          <cell r="R1394">
            <v>0</v>
          </cell>
          <cell r="S1394">
            <v>0</v>
          </cell>
          <cell r="T1394" t="str">
            <v/>
          </cell>
          <cell r="U1394" t="str">
            <v/>
          </cell>
          <cell r="W1394" t="str">
            <v/>
          </cell>
          <cell r="X1394" t="str">
            <v/>
          </cell>
          <cell r="Y1394" t="str">
            <v/>
          </cell>
          <cell r="Z1394" t="str">
            <v/>
          </cell>
        </row>
        <row r="1395">
          <cell r="B1395" t="str">
            <v/>
          </cell>
          <cell r="C1395" t="str">
            <v/>
          </cell>
          <cell r="F1395" t="str">
            <v/>
          </cell>
          <cell r="I1395" t="str">
            <v/>
          </cell>
          <cell r="J1395" t="str">
            <v/>
          </cell>
          <cell r="K1395" t="str">
            <v/>
          </cell>
          <cell r="L1395" t="str">
            <v/>
          </cell>
          <cell r="M1395" t="str">
            <v/>
          </cell>
          <cell r="N1395" t="str">
            <v/>
          </cell>
          <cell r="O1395" t="str">
            <v/>
          </cell>
          <cell r="P1395" t="str">
            <v/>
          </cell>
          <cell r="Q1395">
            <v>0</v>
          </cell>
          <cell r="R1395">
            <v>0</v>
          </cell>
          <cell r="S1395">
            <v>0</v>
          </cell>
          <cell r="T1395" t="str">
            <v/>
          </cell>
          <cell r="U1395" t="str">
            <v/>
          </cell>
          <cell r="W1395" t="str">
            <v/>
          </cell>
          <cell r="X1395" t="str">
            <v/>
          </cell>
          <cell r="Y1395" t="str">
            <v/>
          </cell>
          <cell r="Z1395" t="str">
            <v/>
          </cell>
        </row>
        <row r="1396">
          <cell r="B1396" t="str">
            <v/>
          </cell>
          <cell r="C1396" t="str">
            <v/>
          </cell>
          <cell r="F1396" t="str">
            <v/>
          </cell>
          <cell r="I1396" t="str">
            <v/>
          </cell>
          <cell r="J1396" t="str">
            <v/>
          </cell>
          <cell r="K1396" t="str">
            <v/>
          </cell>
          <cell r="L1396" t="str">
            <v/>
          </cell>
          <cell r="M1396" t="str">
            <v/>
          </cell>
          <cell r="N1396" t="str">
            <v/>
          </cell>
          <cell r="O1396" t="str">
            <v/>
          </cell>
          <cell r="P1396" t="str">
            <v/>
          </cell>
          <cell r="Q1396">
            <v>0</v>
          </cell>
          <cell r="R1396">
            <v>0</v>
          </cell>
          <cell r="S1396">
            <v>0</v>
          </cell>
          <cell r="T1396" t="str">
            <v/>
          </cell>
          <cell r="U1396" t="str">
            <v/>
          </cell>
          <cell r="W1396" t="str">
            <v/>
          </cell>
          <cell r="X1396" t="str">
            <v/>
          </cell>
          <cell r="Y1396" t="str">
            <v/>
          </cell>
          <cell r="Z1396" t="str">
            <v/>
          </cell>
        </row>
        <row r="1397">
          <cell r="B1397" t="str">
            <v/>
          </cell>
          <cell r="C1397" t="str">
            <v/>
          </cell>
          <cell r="F1397" t="str">
            <v/>
          </cell>
          <cell r="I1397" t="str">
            <v/>
          </cell>
          <cell r="J1397" t="str">
            <v/>
          </cell>
          <cell r="K1397" t="str">
            <v/>
          </cell>
          <cell r="L1397" t="str">
            <v/>
          </cell>
          <cell r="M1397" t="str">
            <v/>
          </cell>
          <cell r="N1397" t="str">
            <v/>
          </cell>
          <cell r="O1397" t="str">
            <v/>
          </cell>
          <cell r="P1397" t="str">
            <v/>
          </cell>
          <cell r="Q1397">
            <v>0</v>
          </cell>
          <cell r="R1397">
            <v>0</v>
          </cell>
          <cell r="S1397">
            <v>0</v>
          </cell>
          <cell r="T1397" t="str">
            <v/>
          </cell>
          <cell r="U1397" t="str">
            <v/>
          </cell>
          <cell r="W1397" t="str">
            <v/>
          </cell>
          <cell r="X1397" t="str">
            <v/>
          </cell>
          <cell r="Y1397" t="str">
            <v/>
          </cell>
          <cell r="Z1397" t="str">
            <v/>
          </cell>
        </row>
        <row r="1398">
          <cell r="B1398" t="str">
            <v/>
          </cell>
          <cell r="C1398" t="str">
            <v/>
          </cell>
          <cell r="F1398" t="str">
            <v/>
          </cell>
          <cell r="I1398" t="str">
            <v/>
          </cell>
          <cell r="J1398" t="str">
            <v/>
          </cell>
          <cell r="K1398" t="str">
            <v/>
          </cell>
          <cell r="L1398" t="str">
            <v/>
          </cell>
          <cell r="M1398" t="str">
            <v/>
          </cell>
          <cell r="N1398" t="str">
            <v/>
          </cell>
          <cell r="O1398" t="str">
            <v/>
          </cell>
          <cell r="P1398" t="str">
            <v/>
          </cell>
          <cell r="Q1398">
            <v>0</v>
          </cell>
          <cell r="R1398">
            <v>0</v>
          </cell>
          <cell r="S1398">
            <v>0</v>
          </cell>
          <cell r="T1398" t="str">
            <v/>
          </cell>
          <cell r="U1398" t="str">
            <v/>
          </cell>
          <cell r="W1398" t="str">
            <v/>
          </cell>
          <cell r="X1398" t="str">
            <v/>
          </cell>
          <cell r="Y1398" t="str">
            <v/>
          </cell>
          <cell r="Z1398" t="str">
            <v/>
          </cell>
        </row>
        <row r="1399">
          <cell r="B1399" t="str">
            <v/>
          </cell>
          <cell r="C1399" t="str">
            <v/>
          </cell>
          <cell r="F1399" t="str">
            <v/>
          </cell>
          <cell r="I1399" t="str">
            <v/>
          </cell>
          <cell r="J1399" t="str">
            <v/>
          </cell>
          <cell r="K1399" t="str">
            <v/>
          </cell>
          <cell r="L1399" t="str">
            <v/>
          </cell>
          <cell r="M1399" t="str">
            <v/>
          </cell>
          <cell r="N1399" t="str">
            <v/>
          </cell>
          <cell r="O1399" t="str">
            <v/>
          </cell>
          <cell r="P1399" t="str">
            <v/>
          </cell>
          <cell r="Q1399">
            <v>0</v>
          </cell>
          <cell r="R1399">
            <v>0</v>
          </cell>
          <cell r="S1399">
            <v>0</v>
          </cell>
          <cell r="T1399" t="str">
            <v/>
          </cell>
          <cell r="U1399" t="str">
            <v/>
          </cell>
          <cell r="W1399" t="str">
            <v/>
          </cell>
          <cell r="X1399" t="str">
            <v/>
          </cell>
          <cell r="Y1399" t="str">
            <v/>
          </cell>
          <cell r="Z1399" t="str">
            <v/>
          </cell>
        </row>
        <row r="1400">
          <cell r="B1400" t="str">
            <v/>
          </cell>
          <cell r="C1400" t="str">
            <v/>
          </cell>
          <cell r="F1400" t="str">
            <v/>
          </cell>
          <cell r="I1400" t="str">
            <v/>
          </cell>
          <cell r="J1400" t="str">
            <v/>
          </cell>
          <cell r="K1400" t="str">
            <v/>
          </cell>
          <cell r="L1400" t="str">
            <v/>
          </cell>
          <cell r="M1400" t="str">
            <v/>
          </cell>
          <cell r="N1400" t="str">
            <v/>
          </cell>
          <cell r="O1400" t="str">
            <v/>
          </cell>
          <cell r="P1400" t="str">
            <v/>
          </cell>
          <cell r="Q1400">
            <v>0</v>
          </cell>
          <cell r="R1400">
            <v>0</v>
          </cell>
          <cell r="S1400">
            <v>0</v>
          </cell>
          <cell r="T1400" t="str">
            <v/>
          </cell>
          <cell r="U1400" t="str">
            <v/>
          </cell>
          <cell r="W1400" t="str">
            <v/>
          </cell>
          <cell r="X1400" t="str">
            <v/>
          </cell>
          <cell r="Y1400" t="str">
            <v/>
          </cell>
          <cell r="Z1400" t="str">
            <v/>
          </cell>
        </row>
        <row r="1401">
          <cell r="B1401" t="str">
            <v/>
          </cell>
          <cell r="C1401" t="str">
            <v/>
          </cell>
          <cell r="F1401" t="str">
            <v/>
          </cell>
          <cell r="I1401" t="str">
            <v/>
          </cell>
          <cell r="J1401" t="str">
            <v/>
          </cell>
          <cell r="K1401" t="str">
            <v/>
          </cell>
          <cell r="L1401" t="str">
            <v/>
          </cell>
          <cell r="M1401" t="str">
            <v/>
          </cell>
          <cell r="N1401" t="str">
            <v/>
          </cell>
          <cell r="O1401" t="str">
            <v/>
          </cell>
          <cell r="P1401" t="str">
            <v/>
          </cell>
          <cell r="Q1401">
            <v>0</v>
          </cell>
          <cell r="R1401">
            <v>0</v>
          </cell>
          <cell r="S1401">
            <v>0</v>
          </cell>
          <cell r="T1401" t="str">
            <v/>
          </cell>
          <cell r="U1401" t="str">
            <v/>
          </cell>
          <cell r="W1401" t="str">
            <v/>
          </cell>
          <cell r="X1401" t="str">
            <v/>
          </cell>
          <cell r="Y1401" t="str">
            <v/>
          </cell>
          <cell r="Z1401" t="str">
            <v/>
          </cell>
        </row>
        <row r="1402">
          <cell r="B1402" t="str">
            <v/>
          </cell>
          <cell r="C1402" t="str">
            <v/>
          </cell>
          <cell r="F1402" t="str">
            <v/>
          </cell>
          <cell r="I1402" t="str">
            <v/>
          </cell>
          <cell r="J1402" t="str">
            <v/>
          </cell>
          <cell r="K1402" t="str">
            <v/>
          </cell>
          <cell r="L1402" t="str">
            <v/>
          </cell>
          <cell r="M1402" t="str">
            <v/>
          </cell>
          <cell r="N1402" t="str">
            <v/>
          </cell>
          <cell r="O1402" t="str">
            <v/>
          </cell>
          <cell r="P1402" t="str">
            <v/>
          </cell>
          <cell r="Q1402">
            <v>0</v>
          </cell>
          <cell r="R1402">
            <v>0</v>
          </cell>
          <cell r="S1402">
            <v>0</v>
          </cell>
          <cell r="T1402" t="str">
            <v/>
          </cell>
          <cell r="U1402" t="str">
            <v/>
          </cell>
          <cell r="W1402" t="str">
            <v/>
          </cell>
          <cell r="X1402" t="str">
            <v/>
          </cell>
          <cell r="Y1402" t="str">
            <v/>
          </cell>
          <cell r="Z1402" t="str">
            <v/>
          </cell>
        </row>
        <row r="1403">
          <cell r="B1403" t="str">
            <v/>
          </cell>
          <cell r="C1403" t="str">
            <v/>
          </cell>
          <cell r="F1403" t="str">
            <v/>
          </cell>
          <cell r="I1403" t="str">
            <v/>
          </cell>
          <cell r="J1403" t="str">
            <v/>
          </cell>
          <cell r="K1403" t="str">
            <v/>
          </cell>
          <cell r="L1403" t="str">
            <v/>
          </cell>
          <cell r="M1403" t="str">
            <v/>
          </cell>
          <cell r="N1403" t="str">
            <v/>
          </cell>
          <cell r="O1403" t="str">
            <v/>
          </cell>
          <cell r="P1403" t="str">
            <v/>
          </cell>
          <cell r="Q1403">
            <v>0</v>
          </cell>
          <cell r="R1403">
            <v>0</v>
          </cell>
          <cell r="S1403">
            <v>0</v>
          </cell>
          <cell r="T1403" t="str">
            <v/>
          </cell>
          <cell r="U1403" t="str">
            <v/>
          </cell>
          <cell r="W1403" t="str">
            <v/>
          </cell>
          <cell r="X1403" t="str">
            <v/>
          </cell>
          <cell r="Y1403" t="str">
            <v/>
          </cell>
          <cell r="Z1403" t="str">
            <v/>
          </cell>
        </row>
        <row r="1404">
          <cell r="B1404" t="str">
            <v/>
          </cell>
          <cell r="C1404" t="str">
            <v/>
          </cell>
          <cell r="F1404" t="str">
            <v/>
          </cell>
          <cell r="I1404" t="str">
            <v/>
          </cell>
          <cell r="J1404" t="str">
            <v/>
          </cell>
          <cell r="K1404" t="str">
            <v/>
          </cell>
          <cell r="L1404" t="str">
            <v/>
          </cell>
          <cell r="M1404" t="str">
            <v/>
          </cell>
          <cell r="N1404" t="str">
            <v/>
          </cell>
          <cell r="O1404" t="str">
            <v/>
          </cell>
          <cell r="P1404" t="str">
            <v/>
          </cell>
          <cell r="Q1404">
            <v>0</v>
          </cell>
          <cell r="R1404">
            <v>0</v>
          </cell>
          <cell r="S1404">
            <v>0</v>
          </cell>
          <cell r="T1404" t="str">
            <v/>
          </cell>
          <cell r="U1404" t="str">
            <v/>
          </cell>
          <cell r="W1404" t="str">
            <v/>
          </cell>
          <cell r="X1404" t="str">
            <v/>
          </cell>
          <cell r="Y1404" t="str">
            <v/>
          </cell>
          <cell r="Z1404" t="str">
            <v/>
          </cell>
        </row>
        <row r="1405">
          <cell r="B1405" t="str">
            <v/>
          </cell>
          <cell r="C1405" t="str">
            <v/>
          </cell>
          <cell r="F1405" t="str">
            <v/>
          </cell>
          <cell r="I1405" t="str">
            <v/>
          </cell>
          <cell r="J1405" t="str">
            <v/>
          </cell>
          <cell r="K1405" t="str">
            <v/>
          </cell>
          <cell r="L1405" t="str">
            <v/>
          </cell>
          <cell r="M1405" t="str">
            <v/>
          </cell>
          <cell r="N1405" t="str">
            <v/>
          </cell>
          <cell r="O1405" t="str">
            <v/>
          </cell>
          <cell r="P1405" t="str">
            <v/>
          </cell>
          <cell r="Q1405">
            <v>0</v>
          </cell>
          <cell r="R1405">
            <v>0</v>
          </cell>
          <cell r="S1405">
            <v>0</v>
          </cell>
          <cell r="T1405" t="str">
            <v/>
          </cell>
          <cell r="U1405" t="str">
            <v/>
          </cell>
          <cell r="W1405" t="str">
            <v/>
          </cell>
          <cell r="X1405" t="str">
            <v/>
          </cell>
          <cell r="Y1405" t="str">
            <v/>
          </cell>
          <cell r="Z1405" t="str">
            <v/>
          </cell>
        </row>
        <row r="1406">
          <cell r="B1406" t="str">
            <v/>
          </cell>
          <cell r="C1406" t="str">
            <v/>
          </cell>
          <cell r="F1406" t="str">
            <v/>
          </cell>
          <cell r="I1406" t="str">
            <v/>
          </cell>
          <cell r="J1406" t="str">
            <v/>
          </cell>
          <cell r="K1406" t="str">
            <v/>
          </cell>
          <cell r="L1406" t="str">
            <v/>
          </cell>
          <cell r="M1406" t="str">
            <v/>
          </cell>
          <cell r="N1406" t="str">
            <v/>
          </cell>
          <cell r="O1406" t="str">
            <v/>
          </cell>
          <cell r="P1406" t="str">
            <v/>
          </cell>
          <cell r="Q1406">
            <v>0</v>
          </cell>
          <cell r="R1406">
            <v>0</v>
          </cell>
          <cell r="S1406">
            <v>0</v>
          </cell>
          <cell r="T1406" t="str">
            <v/>
          </cell>
          <cell r="U1406" t="str">
            <v/>
          </cell>
          <cell r="W1406" t="str">
            <v/>
          </cell>
          <cell r="X1406" t="str">
            <v/>
          </cell>
          <cell r="Y1406" t="str">
            <v/>
          </cell>
          <cell r="Z1406" t="str">
            <v/>
          </cell>
        </row>
        <row r="1407">
          <cell r="B1407" t="str">
            <v/>
          </cell>
          <cell r="C1407" t="str">
            <v/>
          </cell>
          <cell r="F1407" t="str">
            <v/>
          </cell>
          <cell r="I1407" t="str">
            <v/>
          </cell>
          <cell r="J1407" t="str">
            <v/>
          </cell>
          <cell r="K1407" t="str">
            <v/>
          </cell>
          <cell r="L1407" t="str">
            <v/>
          </cell>
          <cell r="M1407" t="str">
            <v/>
          </cell>
          <cell r="N1407" t="str">
            <v/>
          </cell>
          <cell r="O1407" t="str">
            <v/>
          </cell>
          <cell r="P1407" t="str">
            <v/>
          </cell>
          <cell r="Q1407">
            <v>0</v>
          </cell>
          <cell r="R1407">
            <v>0</v>
          </cell>
          <cell r="S1407">
            <v>0</v>
          </cell>
          <cell r="T1407" t="str">
            <v/>
          </cell>
          <cell r="U1407" t="str">
            <v/>
          </cell>
          <cell r="W1407" t="str">
            <v/>
          </cell>
          <cell r="X1407" t="str">
            <v/>
          </cell>
          <cell r="Y1407" t="str">
            <v/>
          </cell>
          <cell r="Z1407" t="str">
            <v/>
          </cell>
        </row>
        <row r="1408">
          <cell r="B1408" t="str">
            <v/>
          </cell>
          <cell r="C1408" t="str">
            <v/>
          </cell>
          <cell r="F1408" t="str">
            <v/>
          </cell>
          <cell r="I1408" t="str">
            <v/>
          </cell>
          <cell r="J1408" t="str">
            <v/>
          </cell>
          <cell r="K1408" t="str">
            <v/>
          </cell>
          <cell r="L1408" t="str">
            <v/>
          </cell>
          <cell r="M1408" t="str">
            <v/>
          </cell>
          <cell r="N1408" t="str">
            <v/>
          </cell>
          <cell r="O1408" t="str">
            <v/>
          </cell>
          <cell r="P1408" t="str">
            <v/>
          </cell>
          <cell r="Q1408">
            <v>0</v>
          </cell>
          <cell r="R1408">
            <v>0</v>
          </cell>
          <cell r="S1408">
            <v>0</v>
          </cell>
          <cell r="T1408" t="str">
            <v/>
          </cell>
          <cell r="U1408" t="str">
            <v/>
          </cell>
          <cell r="W1408" t="str">
            <v/>
          </cell>
          <cell r="X1408" t="str">
            <v/>
          </cell>
          <cell r="Y1408" t="str">
            <v/>
          </cell>
          <cell r="Z1408" t="str">
            <v/>
          </cell>
        </row>
        <row r="1409">
          <cell r="B1409" t="str">
            <v/>
          </cell>
          <cell r="C1409" t="str">
            <v/>
          </cell>
          <cell r="F1409" t="str">
            <v/>
          </cell>
          <cell r="I1409" t="str">
            <v/>
          </cell>
          <cell r="J1409" t="str">
            <v/>
          </cell>
          <cell r="K1409" t="str">
            <v/>
          </cell>
          <cell r="L1409" t="str">
            <v/>
          </cell>
          <cell r="M1409" t="str">
            <v/>
          </cell>
          <cell r="N1409" t="str">
            <v/>
          </cell>
          <cell r="O1409" t="str">
            <v/>
          </cell>
          <cell r="P1409" t="str">
            <v/>
          </cell>
          <cell r="Q1409">
            <v>0</v>
          </cell>
          <cell r="R1409">
            <v>0</v>
          </cell>
          <cell r="S1409">
            <v>0</v>
          </cell>
          <cell r="T1409" t="str">
            <v/>
          </cell>
          <cell r="U1409" t="str">
            <v/>
          </cell>
          <cell r="W1409" t="str">
            <v/>
          </cell>
          <cell r="X1409" t="str">
            <v/>
          </cell>
          <cell r="Y1409" t="str">
            <v/>
          </cell>
          <cell r="Z1409" t="str">
            <v/>
          </cell>
        </row>
        <row r="1410">
          <cell r="B1410" t="str">
            <v/>
          </cell>
          <cell r="C1410" t="str">
            <v/>
          </cell>
          <cell r="F1410" t="str">
            <v/>
          </cell>
          <cell r="I1410" t="str">
            <v/>
          </cell>
          <cell r="J1410" t="str">
            <v/>
          </cell>
          <cell r="K1410" t="str">
            <v/>
          </cell>
          <cell r="L1410" t="str">
            <v/>
          </cell>
          <cell r="M1410" t="str">
            <v/>
          </cell>
          <cell r="N1410" t="str">
            <v/>
          </cell>
          <cell r="O1410" t="str">
            <v/>
          </cell>
          <cell r="P1410" t="str">
            <v/>
          </cell>
          <cell r="Q1410">
            <v>0</v>
          </cell>
          <cell r="R1410">
            <v>0</v>
          </cell>
          <cell r="S1410">
            <v>0</v>
          </cell>
          <cell r="T1410" t="str">
            <v/>
          </cell>
          <cell r="U1410" t="str">
            <v/>
          </cell>
          <cell r="W1410" t="str">
            <v/>
          </cell>
          <cell r="X1410" t="str">
            <v/>
          </cell>
          <cell r="Y1410" t="str">
            <v/>
          </cell>
          <cell r="Z1410" t="str">
            <v/>
          </cell>
        </row>
        <row r="1411">
          <cell r="B1411" t="str">
            <v/>
          </cell>
          <cell r="C1411" t="str">
            <v/>
          </cell>
          <cell r="F1411" t="str">
            <v/>
          </cell>
          <cell r="I1411" t="str">
            <v/>
          </cell>
          <cell r="J1411" t="str">
            <v/>
          </cell>
          <cell r="K1411" t="str">
            <v/>
          </cell>
          <cell r="L1411" t="str">
            <v/>
          </cell>
          <cell r="M1411" t="str">
            <v/>
          </cell>
          <cell r="N1411" t="str">
            <v/>
          </cell>
          <cell r="O1411" t="str">
            <v/>
          </cell>
          <cell r="P1411" t="str">
            <v/>
          </cell>
          <cell r="Q1411">
            <v>0</v>
          </cell>
          <cell r="R1411">
            <v>0</v>
          </cell>
          <cell r="S1411">
            <v>0</v>
          </cell>
          <cell r="T1411" t="str">
            <v/>
          </cell>
          <cell r="U1411" t="str">
            <v/>
          </cell>
          <cell r="W1411" t="str">
            <v/>
          </cell>
          <cell r="X1411" t="str">
            <v/>
          </cell>
          <cell r="Y1411" t="str">
            <v/>
          </cell>
          <cell r="Z1411" t="str">
            <v/>
          </cell>
        </row>
        <row r="1412">
          <cell r="B1412" t="str">
            <v/>
          </cell>
          <cell r="C1412" t="str">
            <v/>
          </cell>
          <cell r="F1412" t="str">
            <v/>
          </cell>
          <cell r="I1412" t="str">
            <v/>
          </cell>
          <cell r="J1412" t="str">
            <v/>
          </cell>
          <cell r="K1412" t="str">
            <v/>
          </cell>
          <cell r="L1412" t="str">
            <v/>
          </cell>
          <cell r="M1412" t="str">
            <v/>
          </cell>
          <cell r="N1412" t="str">
            <v/>
          </cell>
          <cell r="O1412" t="str">
            <v/>
          </cell>
          <cell r="P1412" t="str">
            <v/>
          </cell>
          <cell r="Q1412">
            <v>0</v>
          </cell>
          <cell r="R1412">
            <v>0</v>
          </cell>
          <cell r="S1412">
            <v>0</v>
          </cell>
          <cell r="T1412" t="str">
            <v/>
          </cell>
          <cell r="U1412" t="str">
            <v/>
          </cell>
          <cell r="W1412" t="str">
            <v/>
          </cell>
          <cell r="X1412" t="str">
            <v/>
          </cell>
          <cell r="Y1412" t="str">
            <v/>
          </cell>
          <cell r="Z1412" t="str">
            <v/>
          </cell>
        </row>
        <row r="1413">
          <cell r="B1413" t="str">
            <v/>
          </cell>
          <cell r="C1413" t="str">
            <v/>
          </cell>
          <cell r="F1413" t="str">
            <v/>
          </cell>
          <cell r="I1413" t="str">
            <v/>
          </cell>
          <cell r="J1413" t="str">
            <v/>
          </cell>
          <cell r="K1413" t="str">
            <v/>
          </cell>
          <cell r="L1413" t="str">
            <v/>
          </cell>
          <cell r="M1413" t="str">
            <v/>
          </cell>
          <cell r="N1413" t="str">
            <v/>
          </cell>
          <cell r="O1413" t="str">
            <v/>
          </cell>
          <cell r="P1413" t="str">
            <v/>
          </cell>
          <cell r="Q1413">
            <v>0</v>
          </cell>
          <cell r="R1413">
            <v>0</v>
          </cell>
          <cell r="S1413">
            <v>0</v>
          </cell>
          <cell r="T1413" t="str">
            <v/>
          </cell>
          <cell r="U1413" t="str">
            <v/>
          </cell>
          <cell r="W1413" t="str">
            <v/>
          </cell>
          <cell r="X1413" t="str">
            <v/>
          </cell>
          <cell r="Y1413" t="str">
            <v/>
          </cell>
          <cell r="Z1413" t="str">
            <v/>
          </cell>
        </row>
        <row r="1414">
          <cell r="B1414" t="str">
            <v/>
          </cell>
          <cell r="C1414" t="str">
            <v/>
          </cell>
          <cell r="F1414" t="str">
            <v/>
          </cell>
          <cell r="I1414" t="str">
            <v/>
          </cell>
          <cell r="J1414" t="str">
            <v/>
          </cell>
          <cell r="K1414" t="str">
            <v/>
          </cell>
          <cell r="L1414" t="str">
            <v/>
          </cell>
          <cell r="M1414" t="str">
            <v/>
          </cell>
          <cell r="N1414" t="str">
            <v/>
          </cell>
          <cell r="O1414" t="str">
            <v/>
          </cell>
          <cell r="P1414" t="str">
            <v/>
          </cell>
          <cell r="Q1414">
            <v>0</v>
          </cell>
          <cell r="R1414">
            <v>0</v>
          </cell>
          <cell r="S1414">
            <v>0</v>
          </cell>
          <cell r="T1414" t="str">
            <v/>
          </cell>
          <cell r="U1414" t="str">
            <v/>
          </cell>
          <cell r="W1414" t="str">
            <v/>
          </cell>
          <cell r="X1414" t="str">
            <v/>
          </cell>
          <cell r="Y1414" t="str">
            <v/>
          </cell>
          <cell r="Z1414" t="str">
            <v/>
          </cell>
        </row>
        <row r="1415">
          <cell r="B1415" t="str">
            <v/>
          </cell>
          <cell r="C1415" t="str">
            <v/>
          </cell>
          <cell r="F1415" t="str">
            <v/>
          </cell>
          <cell r="I1415" t="str">
            <v/>
          </cell>
          <cell r="J1415" t="str">
            <v/>
          </cell>
          <cell r="K1415" t="str">
            <v/>
          </cell>
          <cell r="L1415" t="str">
            <v/>
          </cell>
          <cell r="M1415" t="str">
            <v/>
          </cell>
          <cell r="N1415" t="str">
            <v/>
          </cell>
          <cell r="O1415" t="str">
            <v/>
          </cell>
          <cell r="P1415" t="str">
            <v/>
          </cell>
          <cell r="Q1415">
            <v>0</v>
          </cell>
          <cell r="R1415">
            <v>0</v>
          </cell>
          <cell r="S1415">
            <v>0</v>
          </cell>
          <cell r="T1415" t="str">
            <v/>
          </cell>
          <cell r="U1415" t="str">
            <v/>
          </cell>
          <cell r="W1415" t="str">
            <v/>
          </cell>
          <cell r="X1415" t="str">
            <v/>
          </cell>
          <cell r="Y1415" t="str">
            <v/>
          </cell>
          <cell r="Z1415" t="str">
            <v/>
          </cell>
        </row>
        <row r="1416">
          <cell r="B1416" t="str">
            <v/>
          </cell>
          <cell r="C1416" t="str">
            <v/>
          </cell>
          <cell r="F1416" t="str">
            <v/>
          </cell>
          <cell r="I1416" t="str">
            <v/>
          </cell>
          <cell r="J1416" t="str">
            <v/>
          </cell>
          <cell r="K1416" t="str">
            <v/>
          </cell>
          <cell r="L1416" t="str">
            <v/>
          </cell>
          <cell r="M1416" t="str">
            <v/>
          </cell>
          <cell r="N1416" t="str">
            <v/>
          </cell>
          <cell r="O1416" t="str">
            <v/>
          </cell>
          <cell r="P1416" t="str">
            <v/>
          </cell>
          <cell r="Q1416">
            <v>0</v>
          </cell>
          <cell r="R1416">
            <v>0</v>
          </cell>
          <cell r="S1416">
            <v>0</v>
          </cell>
          <cell r="T1416" t="str">
            <v/>
          </cell>
          <cell r="U1416" t="str">
            <v/>
          </cell>
          <cell r="W1416" t="str">
            <v/>
          </cell>
          <cell r="X1416" t="str">
            <v/>
          </cell>
          <cell r="Y1416" t="str">
            <v/>
          </cell>
          <cell r="Z1416" t="str">
            <v/>
          </cell>
        </row>
        <row r="1417">
          <cell r="B1417" t="str">
            <v/>
          </cell>
          <cell r="C1417" t="str">
            <v/>
          </cell>
          <cell r="F1417" t="str">
            <v/>
          </cell>
          <cell r="I1417" t="str">
            <v/>
          </cell>
          <cell r="J1417" t="str">
            <v/>
          </cell>
          <cell r="K1417" t="str">
            <v/>
          </cell>
          <cell r="L1417" t="str">
            <v/>
          </cell>
          <cell r="M1417" t="str">
            <v/>
          </cell>
          <cell r="N1417" t="str">
            <v/>
          </cell>
          <cell r="O1417" t="str">
            <v/>
          </cell>
          <cell r="P1417" t="str">
            <v/>
          </cell>
          <cell r="Q1417">
            <v>0</v>
          </cell>
          <cell r="R1417">
            <v>0</v>
          </cell>
          <cell r="S1417">
            <v>0</v>
          </cell>
          <cell r="T1417" t="str">
            <v/>
          </cell>
          <cell r="U1417" t="str">
            <v/>
          </cell>
          <cell r="W1417" t="str">
            <v/>
          </cell>
          <cell r="X1417" t="str">
            <v/>
          </cell>
          <cell r="Y1417" t="str">
            <v/>
          </cell>
          <cell r="Z1417" t="str">
            <v/>
          </cell>
        </row>
        <row r="1418">
          <cell r="B1418" t="str">
            <v/>
          </cell>
          <cell r="C1418" t="str">
            <v/>
          </cell>
          <cell r="F1418" t="str">
            <v/>
          </cell>
          <cell r="I1418" t="str">
            <v/>
          </cell>
          <cell r="J1418" t="str">
            <v/>
          </cell>
          <cell r="K1418" t="str">
            <v/>
          </cell>
          <cell r="L1418" t="str">
            <v/>
          </cell>
          <cell r="M1418" t="str">
            <v/>
          </cell>
          <cell r="N1418" t="str">
            <v/>
          </cell>
          <cell r="O1418" t="str">
            <v/>
          </cell>
          <cell r="P1418" t="str">
            <v/>
          </cell>
          <cell r="Q1418">
            <v>0</v>
          </cell>
          <cell r="R1418">
            <v>0</v>
          </cell>
          <cell r="S1418">
            <v>0</v>
          </cell>
          <cell r="T1418" t="str">
            <v/>
          </cell>
          <cell r="U1418" t="str">
            <v/>
          </cell>
          <cell r="W1418" t="str">
            <v/>
          </cell>
          <cell r="X1418" t="str">
            <v/>
          </cell>
          <cell r="Y1418" t="str">
            <v/>
          </cell>
          <cell r="Z1418" t="str">
            <v/>
          </cell>
        </row>
        <row r="1419">
          <cell r="B1419" t="str">
            <v/>
          </cell>
          <cell r="C1419" t="str">
            <v/>
          </cell>
          <cell r="F1419" t="str">
            <v/>
          </cell>
          <cell r="I1419" t="str">
            <v/>
          </cell>
          <cell r="J1419" t="str">
            <v/>
          </cell>
          <cell r="K1419" t="str">
            <v/>
          </cell>
          <cell r="L1419" t="str">
            <v/>
          </cell>
          <cell r="M1419" t="str">
            <v/>
          </cell>
          <cell r="N1419" t="str">
            <v/>
          </cell>
          <cell r="O1419" t="str">
            <v/>
          </cell>
          <cell r="P1419" t="str">
            <v/>
          </cell>
          <cell r="Q1419">
            <v>0</v>
          </cell>
          <cell r="R1419">
            <v>0</v>
          </cell>
          <cell r="S1419">
            <v>0</v>
          </cell>
          <cell r="T1419" t="str">
            <v/>
          </cell>
          <cell r="U1419" t="str">
            <v/>
          </cell>
          <cell r="W1419" t="str">
            <v/>
          </cell>
          <cell r="X1419" t="str">
            <v/>
          </cell>
          <cell r="Y1419" t="str">
            <v/>
          </cell>
          <cell r="Z1419" t="str">
            <v/>
          </cell>
        </row>
        <row r="1420">
          <cell r="B1420" t="str">
            <v/>
          </cell>
          <cell r="C1420" t="str">
            <v/>
          </cell>
          <cell r="F1420" t="str">
            <v/>
          </cell>
          <cell r="I1420" t="str">
            <v/>
          </cell>
          <cell r="J1420" t="str">
            <v/>
          </cell>
          <cell r="K1420" t="str">
            <v/>
          </cell>
          <cell r="L1420" t="str">
            <v/>
          </cell>
          <cell r="M1420" t="str">
            <v/>
          </cell>
          <cell r="N1420" t="str">
            <v/>
          </cell>
          <cell r="O1420" t="str">
            <v/>
          </cell>
          <cell r="P1420" t="str">
            <v/>
          </cell>
          <cell r="Q1420">
            <v>0</v>
          </cell>
          <cell r="R1420">
            <v>0</v>
          </cell>
          <cell r="S1420">
            <v>0</v>
          </cell>
          <cell r="T1420" t="str">
            <v/>
          </cell>
          <cell r="U1420" t="str">
            <v/>
          </cell>
          <cell r="W1420" t="str">
            <v/>
          </cell>
          <cell r="X1420" t="str">
            <v/>
          </cell>
          <cell r="Y1420" t="str">
            <v/>
          </cell>
          <cell r="Z1420" t="str">
            <v/>
          </cell>
        </row>
        <row r="1421">
          <cell r="B1421" t="str">
            <v/>
          </cell>
          <cell r="C1421" t="str">
            <v/>
          </cell>
          <cell r="F1421" t="str">
            <v/>
          </cell>
          <cell r="I1421" t="str">
            <v/>
          </cell>
          <cell r="J1421" t="str">
            <v/>
          </cell>
          <cell r="K1421" t="str">
            <v/>
          </cell>
          <cell r="L1421" t="str">
            <v/>
          </cell>
          <cell r="M1421" t="str">
            <v/>
          </cell>
          <cell r="N1421" t="str">
            <v/>
          </cell>
          <cell r="O1421" t="str">
            <v/>
          </cell>
          <cell r="P1421" t="str">
            <v/>
          </cell>
          <cell r="Q1421">
            <v>0</v>
          </cell>
          <cell r="R1421">
            <v>0</v>
          </cell>
          <cell r="S1421">
            <v>0</v>
          </cell>
          <cell r="T1421" t="str">
            <v/>
          </cell>
          <cell r="U1421" t="str">
            <v/>
          </cell>
          <cell r="W1421" t="str">
            <v/>
          </cell>
          <cell r="X1421" t="str">
            <v/>
          </cell>
          <cell r="Y1421" t="str">
            <v/>
          </cell>
          <cell r="Z1421" t="str">
            <v/>
          </cell>
        </row>
        <row r="1422">
          <cell r="B1422" t="str">
            <v/>
          </cell>
          <cell r="C1422" t="str">
            <v/>
          </cell>
          <cell r="F1422" t="str">
            <v/>
          </cell>
          <cell r="I1422" t="str">
            <v/>
          </cell>
          <cell r="J1422" t="str">
            <v/>
          </cell>
          <cell r="K1422" t="str">
            <v/>
          </cell>
          <cell r="L1422" t="str">
            <v/>
          </cell>
          <cell r="M1422" t="str">
            <v/>
          </cell>
          <cell r="N1422" t="str">
            <v/>
          </cell>
          <cell r="O1422" t="str">
            <v/>
          </cell>
          <cell r="P1422" t="str">
            <v/>
          </cell>
          <cell r="Q1422">
            <v>0</v>
          </cell>
          <cell r="R1422">
            <v>0</v>
          </cell>
          <cell r="S1422">
            <v>0</v>
          </cell>
          <cell r="T1422" t="str">
            <v/>
          </cell>
          <cell r="U1422" t="str">
            <v/>
          </cell>
          <cell r="W1422" t="str">
            <v/>
          </cell>
          <cell r="X1422" t="str">
            <v/>
          </cell>
          <cell r="Y1422" t="str">
            <v/>
          </cell>
          <cell r="Z1422" t="str">
            <v/>
          </cell>
        </row>
        <row r="1423">
          <cell r="B1423" t="str">
            <v/>
          </cell>
          <cell r="C1423" t="str">
            <v/>
          </cell>
          <cell r="F1423" t="str">
            <v/>
          </cell>
          <cell r="I1423" t="str">
            <v/>
          </cell>
          <cell r="J1423" t="str">
            <v/>
          </cell>
          <cell r="K1423" t="str">
            <v/>
          </cell>
          <cell r="L1423" t="str">
            <v/>
          </cell>
          <cell r="M1423" t="str">
            <v/>
          </cell>
          <cell r="N1423" t="str">
            <v/>
          </cell>
          <cell r="O1423" t="str">
            <v/>
          </cell>
          <cell r="P1423" t="str">
            <v/>
          </cell>
          <cell r="Q1423">
            <v>0</v>
          </cell>
          <cell r="R1423">
            <v>0</v>
          </cell>
          <cell r="S1423">
            <v>0</v>
          </cell>
          <cell r="T1423" t="str">
            <v/>
          </cell>
          <cell r="U1423" t="str">
            <v/>
          </cell>
          <cell r="W1423" t="str">
            <v/>
          </cell>
          <cell r="X1423" t="str">
            <v/>
          </cell>
          <cell r="Y1423" t="str">
            <v/>
          </cell>
          <cell r="Z1423" t="str">
            <v/>
          </cell>
        </row>
        <row r="1424">
          <cell r="B1424" t="str">
            <v/>
          </cell>
          <cell r="C1424" t="str">
            <v/>
          </cell>
          <cell r="F1424" t="str">
            <v/>
          </cell>
          <cell r="I1424" t="str">
            <v/>
          </cell>
          <cell r="J1424" t="str">
            <v/>
          </cell>
          <cell r="K1424" t="str">
            <v/>
          </cell>
          <cell r="L1424" t="str">
            <v/>
          </cell>
          <cell r="M1424" t="str">
            <v/>
          </cell>
          <cell r="N1424" t="str">
            <v/>
          </cell>
          <cell r="O1424" t="str">
            <v/>
          </cell>
          <cell r="P1424" t="str">
            <v/>
          </cell>
          <cell r="Q1424">
            <v>0</v>
          </cell>
          <cell r="R1424">
            <v>0</v>
          </cell>
          <cell r="S1424">
            <v>0</v>
          </cell>
          <cell r="T1424" t="str">
            <v/>
          </cell>
          <cell r="U1424" t="str">
            <v/>
          </cell>
          <cell r="W1424" t="str">
            <v/>
          </cell>
          <cell r="X1424" t="str">
            <v/>
          </cell>
          <cell r="Y1424" t="str">
            <v/>
          </cell>
          <cell r="Z1424" t="str">
            <v/>
          </cell>
        </row>
        <row r="1425">
          <cell r="B1425" t="str">
            <v/>
          </cell>
          <cell r="C1425" t="str">
            <v/>
          </cell>
          <cell r="F1425" t="str">
            <v/>
          </cell>
          <cell r="I1425" t="str">
            <v/>
          </cell>
          <cell r="J1425" t="str">
            <v/>
          </cell>
          <cell r="K1425" t="str">
            <v/>
          </cell>
          <cell r="L1425" t="str">
            <v/>
          </cell>
          <cell r="M1425" t="str">
            <v/>
          </cell>
          <cell r="N1425" t="str">
            <v/>
          </cell>
          <cell r="O1425" t="str">
            <v/>
          </cell>
          <cell r="P1425" t="str">
            <v/>
          </cell>
          <cell r="Q1425">
            <v>0</v>
          </cell>
          <cell r="R1425">
            <v>0</v>
          </cell>
          <cell r="S1425">
            <v>0</v>
          </cell>
          <cell r="T1425" t="str">
            <v/>
          </cell>
          <cell r="U1425" t="str">
            <v/>
          </cell>
          <cell r="W1425" t="str">
            <v/>
          </cell>
          <cell r="X1425" t="str">
            <v/>
          </cell>
          <cell r="Y1425" t="str">
            <v/>
          </cell>
          <cell r="Z1425" t="str">
            <v/>
          </cell>
        </row>
        <row r="1426">
          <cell r="B1426" t="str">
            <v/>
          </cell>
          <cell r="C1426" t="str">
            <v/>
          </cell>
          <cell r="F1426" t="str">
            <v/>
          </cell>
          <cell r="I1426" t="str">
            <v/>
          </cell>
          <cell r="J1426" t="str">
            <v/>
          </cell>
          <cell r="K1426" t="str">
            <v/>
          </cell>
          <cell r="L1426" t="str">
            <v/>
          </cell>
          <cell r="M1426" t="str">
            <v/>
          </cell>
          <cell r="N1426" t="str">
            <v/>
          </cell>
          <cell r="O1426" t="str">
            <v/>
          </cell>
          <cell r="P1426" t="str">
            <v/>
          </cell>
          <cell r="Q1426">
            <v>0</v>
          </cell>
          <cell r="R1426">
            <v>0</v>
          </cell>
          <cell r="S1426">
            <v>0</v>
          </cell>
          <cell r="T1426" t="str">
            <v/>
          </cell>
          <cell r="U1426" t="str">
            <v/>
          </cell>
          <cell r="W1426" t="str">
            <v/>
          </cell>
          <cell r="X1426" t="str">
            <v/>
          </cell>
          <cell r="Y1426" t="str">
            <v/>
          </cell>
          <cell r="Z1426" t="str">
            <v/>
          </cell>
        </row>
        <row r="1427">
          <cell r="B1427" t="str">
            <v/>
          </cell>
          <cell r="C1427" t="str">
            <v/>
          </cell>
          <cell r="F1427" t="str">
            <v/>
          </cell>
          <cell r="I1427" t="str">
            <v/>
          </cell>
          <cell r="J1427" t="str">
            <v/>
          </cell>
          <cell r="K1427" t="str">
            <v/>
          </cell>
          <cell r="L1427" t="str">
            <v/>
          </cell>
          <cell r="M1427" t="str">
            <v/>
          </cell>
          <cell r="N1427" t="str">
            <v/>
          </cell>
          <cell r="O1427" t="str">
            <v/>
          </cell>
          <cell r="P1427" t="str">
            <v/>
          </cell>
          <cell r="Q1427">
            <v>0</v>
          </cell>
          <cell r="R1427">
            <v>0</v>
          </cell>
          <cell r="S1427">
            <v>0</v>
          </cell>
          <cell r="T1427" t="str">
            <v/>
          </cell>
          <cell r="U1427" t="str">
            <v/>
          </cell>
          <cell r="W1427" t="str">
            <v/>
          </cell>
          <cell r="X1427" t="str">
            <v/>
          </cell>
          <cell r="Y1427" t="str">
            <v/>
          </cell>
          <cell r="Z1427" t="str">
            <v/>
          </cell>
        </row>
        <row r="1428">
          <cell r="B1428" t="str">
            <v/>
          </cell>
          <cell r="C1428" t="str">
            <v/>
          </cell>
          <cell r="F1428" t="str">
            <v/>
          </cell>
          <cell r="I1428" t="str">
            <v/>
          </cell>
          <cell r="J1428" t="str">
            <v/>
          </cell>
          <cell r="K1428" t="str">
            <v/>
          </cell>
          <cell r="L1428" t="str">
            <v/>
          </cell>
          <cell r="M1428" t="str">
            <v/>
          </cell>
          <cell r="N1428" t="str">
            <v/>
          </cell>
          <cell r="O1428" t="str">
            <v/>
          </cell>
          <cell r="P1428" t="str">
            <v/>
          </cell>
          <cell r="Q1428">
            <v>0</v>
          </cell>
          <cell r="R1428">
            <v>0</v>
          </cell>
          <cell r="S1428">
            <v>0</v>
          </cell>
          <cell r="T1428" t="str">
            <v/>
          </cell>
          <cell r="U1428" t="str">
            <v/>
          </cell>
          <cell r="W1428" t="str">
            <v/>
          </cell>
          <cell r="X1428" t="str">
            <v/>
          </cell>
          <cell r="Y1428" t="str">
            <v/>
          </cell>
          <cell r="Z1428" t="str">
            <v/>
          </cell>
        </row>
        <row r="1429">
          <cell r="B1429" t="str">
            <v/>
          </cell>
          <cell r="C1429" t="str">
            <v/>
          </cell>
          <cell r="F1429" t="str">
            <v/>
          </cell>
          <cell r="I1429" t="str">
            <v/>
          </cell>
          <cell r="J1429" t="str">
            <v/>
          </cell>
          <cell r="K1429" t="str">
            <v/>
          </cell>
          <cell r="L1429" t="str">
            <v/>
          </cell>
          <cell r="M1429" t="str">
            <v/>
          </cell>
          <cell r="N1429" t="str">
            <v/>
          </cell>
          <cell r="O1429" t="str">
            <v/>
          </cell>
          <cell r="P1429" t="str">
            <v/>
          </cell>
          <cell r="Q1429">
            <v>0</v>
          </cell>
          <cell r="R1429">
            <v>0</v>
          </cell>
          <cell r="S1429">
            <v>0</v>
          </cell>
          <cell r="T1429" t="str">
            <v/>
          </cell>
          <cell r="U1429" t="str">
            <v/>
          </cell>
          <cell r="W1429" t="str">
            <v/>
          </cell>
          <cell r="X1429" t="str">
            <v/>
          </cell>
          <cell r="Y1429" t="str">
            <v/>
          </cell>
          <cell r="Z1429" t="str">
            <v/>
          </cell>
        </row>
        <row r="1430">
          <cell r="B1430" t="str">
            <v/>
          </cell>
          <cell r="C1430" t="str">
            <v/>
          </cell>
          <cell r="F1430" t="str">
            <v/>
          </cell>
          <cell r="I1430" t="str">
            <v/>
          </cell>
          <cell r="J1430" t="str">
            <v/>
          </cell>
          <cell r="K1430" t="str">
            <v/>
          </cell>
          <cell r="L1430" t="str">
            <v/>
          </cell>
          <cell r="M1430" t="str">
            <v/>
          </cell>
          <cell r="N1430" t="str">
            <v/>
          </cell>
          <cell r="O1430" t="str">
            <v/>
          </cell>
          <cell r="P1430" t="str">
            <v/>
          </cell>
          <cell r="Q1430">
            <v>0</v>
          </cell>
          <cell r="R1430">
            <v>0</v>
          </cell>
          <cell r="S1430">
            <v>0</v>
          </cell>
          <cell r="T1430" t="str">
            <v/>
          </cell>
          <cell r="U1430" t="str">
            <v/>
          </cell>
          <cell r="W1430" t="str">
            <v/>
          </cell>
          <cell r="X1430" t="str">
            <v/>
          </cell>
          <cell r="Y1430" t="str">
            <v/>
          </cell>
          <cell r="Z1430" t="str">
            <v/>
          </cell>
        </row>
        <row r="1431">
          <cell r="B1431" t="str">
            <v/>
          </cell>
          <cell r="C1431" t="str">
            <v/>
          </cell>
          <cell r="F1431" t="str">
            <v/>
          </cell>
          <cell r="I1431" t="str">
            <v/>
          </cell>
          <cell r="J1431" t="str">
            <v/>
          </cell>
          <cell r="K1431" t="str">
            <v/>
          </cell>
          <cell r="L1431" t="str">
            <v/>
          </cell>
          <cell r="M1431" t="str">
            <v/>
          </cell>
          <cell r="N1431" t="str">
            <v/>
          </cell>
          <cell r="O1431" t="str">
            <v/>
          </cell>
          <cell r="P1431" t="str">
            <v/>
          </cell>
          <cell r="Q1431">
            <v>0</v>
          </cell>
          <cell r="R1431">
            <v>0</v>
          </cell>
          <cell r="S1431">
            <v>0</v>
          </cell>
          <cell r="T1431" t="str">
            <v/>
          </cell>
          <cell r="U1431" t="str">
            <v/>
          </cell>
          <cell r="W1431" t="str">
            <v/>
          </cell>
          <cell r="X1431" t="str">
            <v/>
          </cell>
          <cell r="Y1431" t="str">
            <v/>
          </cell>
          <cell r="Z1431" t="str">
            <v/>
          </cell>
        </row>
        <row r="1432">
          <cell r="B1432" t="str">
            <v/>
          </cell>
          <cell r="C1432" t="str">
            <v/>
          </cell>
          <cell r="F1432" t="str">
            <v/>
          </cell>
          <cell r="I1432" t="str">
            <v/>
          </cell>
          <cell r="J1432" t="str">
            <v/>
          </cell>
          <cell r="K1432" t="str">
            <v/>
          </cell>
          <cell r="L1432" t="str">
            <v/>
          </cell>
          <cell r="M1432" t="str">
            <v/>
          </cell>
          <cell r="N1432" t="str">
            <v/>
          </cell>
          <cell r="O1432" t="str">
            <v/>
          </cell>
          <cell r="P1432" t="str">
            <v/>
          </cell>
          <cell r="Q1432">
            <v>0</v>
          </cell>
          <cell r="R1432">
            <v>0</v>
          </cell>
          <cell r="S1432">
            <v>0</v>
          </cell>
          <cell r="T1432" t="str">
            <v/>
          </cell>
          <cell r="U1432" t="str">
            <v/>
          </cell>
          <cell r="W1432" t="str">
            <v/>
          </cell>
          <cell r="X1432" t="str">
            <v/>
          </cell>
          <cell r="Y1432" t="str">
            <v/>
          </cell>
          <cell r="Z1432" t="str">
            <v/>
          </cell>
        </row>
        <row r="1433">
          <cell r="B1433" t="str">
            <v/>
          </cell>
          <cell r="C1433" t="str">
            <v/>
          </cell>
          <cell r="F1433" t="str">
            <v/>
          </cell>
          <cell r="I1433" t="str">
            <v/>
          </cell>
          <cell r="J1433" t="str">
            <v/>
          </cell>
          <cell r="K1433" t="str">
            <v/>
          </cell>
          <cell r="L1433" t="str">
            <v/>
          </cell>
          <cell r="M1433" t="str">
            <v/>
          </cell>
          <cell r="N1433" t="str">
            <v/>
          </cell>
          <cell r="O1433" t="str">
            <v/>
          </cell>
          <cell r="P1433" t="str">
            <v/>
          </cell>
          <cell r="Q1433">
            <v>0</v>
          </cell>
          <cell r="R1433">
            <v>0</v>
          </cell>
          <cell r="S1433">
            <v>0</v>
          </cell>
          <cell r="T1433" t="str">
            <v/>
          </cell>
          <cell r="U1433" t="str">
            <v/>
          </cell>
          <cell r="W1433" t="str">
            <v/>
          </cell>
          <cell r="X1433" t="str">
            <v/>
          </cell>
          <cell r="Y1433" t="str">
            <v/>
          </cell>
          <cell r="Z1433" t="str">
            <v/>
          </cell>
        </row>
        <row r="1434">
          <cell r="B1434" t="str">
            <v/>
          </cell>
          <cell r="C1434" t="str">
            <v/>
          </cell>
          <cell r="F1434" t="str">
            <v/>
          </cell>
          <cell r="I1434" t="str">
            <v/>
          </cell>
          <cell r="J1434" t="str">
            <v/>
          </cell>
          <cell r="K1434" t="str">
            <v/>
          </cell>
          <cell r="L1434" t="str">
            <v/>
          </cell>
          <cell r="M1434" t="str">
            <v/>
          </cell>
          <cell r="N1434" t="str">
            <v/>
          </cell>
          <cell r="O1434" t="str">
            <v/>
          </cell>
          <cell r="P1434" t="str">
            <v/>
          </cell>
          <cell r="Q1434">
            <v>0</v>
          </cell>
          <cell r="R1434">
            <v>0</v>
          </cell>
          <cell r="S1434">
            <v>0</v>
          </cell>
          <cell r="T1434" t="str">
            <v/>
          </cell>
          <cell r="U1434" t="str">
            <v/>
          </cell>
          <cell r="W1434" t="str">
            <v/>
          </cell>
          <cell r="X1434" t="str">
            <v/>
          </cell>
          <cell r="Y1434" t="str">
            <v/>
          </cell>
          <cell r="Z1434" t="str">
            <v/>
          </cell>
        </row>
        <row r="1435">
          <cell r="B1435" t="str">
            <v/>
          </cell>
          <cell r="C1435" t="str">
            <v/>
          </cell>
          <cell r="F1435" t="str">
            <v/>
          </cell>
          <cell r="I1435" t="str">
            <v/>
          </cell>
          <cell r="J1435" t="str">
            <v/>
          </cell>
          <cell r="K1435" t="str">
            <v/>
          </cell>
          <cell r="L1435" t="str">
            <v/>
          </cell>
          <cell r="M1435" t="str">
            <v/>
          </cell>
          <cell r="N1435" t="str">
            <v/>
          </cell>
          <cell r="O1435" t="str">
            <v/>
          </cell>
          <cell r="P1435" t="str">
            <v/>
          </cell>
          <cell r="Q1435">
            <v>0</v>
          </cell>
          <cell r="R1435">
            <v>0</v>
          </cell>
          <cell r="S1435">
            <v>0</v>
          </cell>
          <cell r="T1435" t="str">
            <v/>
          </cell>
          <cell r="U1435" t="str">
            <v/>
          </cell>
          <cell r="W1435" t="str">
            <v/>
          </cell>
          <cell r="X1435" t="str">
            <v/>
          </cell>
          <cell r="Y1435" t="str">
            <v/>
          </cell>
          <cell r="Z1435" t="str">
            <v/>
          </cell>
        </row>
        <row r="1436">
          <cell r="B1436" t="str">
            <v/>
          </cell>
          <cell r="C1436" t="str">
            <v/>
          </cell>
          <cell r="F1436" t="str">
            <v/>
          </cell>
          <cell r="I1436" t="str">
            <v/>
          </cell>
          <cell r="J1436" t="str">
            <v/>
          </cell>
          <cell r="K1436" t="str">
            <v/>
          </cell>
          <cell r="L1436" t="str">
            <v/>
          </cell>
          <cell r="M1436" t="str">
            <v/>
          </cell>
          <cell r="N1436" t="str">
            <v/>
          </cell>
          <cell r="O1436" t="str">
            <v/>
          </cell>
          <cell r="P1436" t="str">
            <v/>
          </cell>
          <cell r="Q1436">
            <v>0</v>
          </cell>
          <cell r="R1436">
            <v>0</v>
          </cell>
          <cell r="S1436">
            <v>0</v>
          </cell>
          <cell r="T1436" t="str">
            <v/>
          </cell>
          <cell r="U1436" t="str">
            <v/>
          </cell>
          <cell r="W1436" t="str">
            <v/>
          </cell>
          <cell r="X1436" t="str">
            <v/>
          </cell>
          <cell r="Y1436" t="str">
            <v/>
          </cell>
          <cell r="Z1436" t="str">
            <v/>
          </cell>
        </row>
        <row r="1437">
          <cell r="B1437" t="str">
            <v/>
          </cell>
          <cell r="C1437" t="str">
            <v/>
          </cell>
          <cell r="F1437" t="str">
            <v/>
          </cell>
          <cell r="I1437" t="str">
            <v/>
          </cell>
          <cell r="J1437" t="str">
            <v/>
          </cell>
          <cell r="K1437" t="str">
            <v/>
          </cell>
          <cell r="L1437" t="str">
            <v/>
          </cell>
          <cell r="M1437" t="str">
            <v/>
          </cell>
          <cell r="N1437" t="str">
            <v/>
          </cell>
          <cell r="O1437" t="str">
            <v/>
          </cell>
          <cell r="P1437" t="str">
            <v/>
          </cell>
          <cell r="Q1437">
            <v>0</v>
          </cell>
          <cell r="R1437">
            <v>0</v>
          </cell>
          <cell r="S1437">
            <v>0</v>
          </cell>
          <cell r="T1437" t="str">
            <v/>
          </cell>
          <cell r="U1437" t="str">
            <v/>
          </cell>
          <cell r="W1437" t="str">
            <v/>
          </cell>
          <cell r="X1437" t="str">
            <v/>
          </cell>
          <cell r="Y1437" t="str">
            <v/>
          </cell>
          <cell r="Z1437" t="str">
            <v/>
          </cell>
        </row>
        <row r="1438">
          <cell r="B1438" t="str">
            <v/>
          </cell>
          <cell r="C1438" t="str">
            <v/>
          </cell>
          <cell r="F1438" t="str">
            <v/>
          </cell>
          <cell r="I1438" t="str">
            <v/>
          </cell>
          <cell r="J1438" t="str">
            <v/>
          </cell>
          <cell r="K1438" t="str">
            <v/>
          </cell>
          <cell r="L1438" t="str">
            <v/>
          </cell>
          <cell r="M1438" t="str">
            <v/>
          </cell>
          <cell r="N1438" t="str">
            <v/>
          </cell>
          <cell r="O1438" t="str">
            <v/>
          </cell>
          <cell r="P1438" t="str">
            <v/>
          </cell>
          <cell r="Q1438">
            <v>0</v>
          </cell>
          <cell r="R1438">
            <v>0</v>
          </cell>
          <cell r="S1438">
            <v>0</v>
          </cell>
          <cell r="T1438" t="str">
            <v/>
          </cell>
          <cell r="U1438" t="str">
            <v/>
          </cell>
          <cell r="W1438" t="str">
            <v/>
          </cell>
          <cell r="X1438" t="str">
            <v/>
          </cell>
          <cell r="Y1438" t="str">
            <v/>
          </cell>
          <cell r="Z1438" t="str">
            <v/>
          </cell>
        </row>
        <row r="1439">
          <cell r="B1439" t="str">
            <v/>
          </cell>
          <cell r="C1439" t="str">
            <v/>
          </cell>
          <cell r="F1439" t="str">
            <v/>
          </cell>
          <cell r="I1439" t="str">
            <v/>
          </cell>
          <cell r="J1439" t="str">
            <v/>
          </cell>
          <cell r="K1439" t="str">
            <v/>
          </cell>
          <cell r="L1439" t="str">
            <v/>
          </cell>
          <cell r="M1439" t="str">
            <v/>
          </cell>
          <cell r="N1439" t="str">
            <v/>
          </cell>
          <cell r="O1439" t="str">
            <v/>
          </cell>
          <cell r="P1439" t="str">
            <v/>
          </cell>
          <cell r="Q1439">
            <v>0</v>
          </cell>
          <cell r="R1439">
            <v>0</v>
          </cell>
          <cell r="S1439">
            <v>0</v>
          </cell>
          <cell r="T1439" t="str">
            <v/>
          </cell>
          <cell r="U1439" t="str">
            <v/>
          </cell>
          <cell r="W1439" t="str">
            <v/>
          </cell>
          <cell r="X1439" t="str">
            <v/>
          </cell>
          <cell r="Y1439" t="str">
            <v/>
          </cell>
          <cell r="Z1439" t="str">
            <v/>
          </cell>
        </row>
        <row r="1440">
          <cell r="B1440" t="str">
            <v/>
          </cell>
          <cell r="C1440" t="str">
            <v/>
          </cell>
          <cell r="F1440" t="str">
            <v/>
          </cell>
          <cell r="I1440" t="str">
            <v/>
          </cell>
          <cell r="J1440" t="str">
            <v/>
          </cell>
          <cell r="K1440" t="str">
            <v/>
          </cell>
          <cell r="L1440" t="str">
            <v/>
          </cell>
          <cell r="M1440" t="str">
            <v/>
          </cell>
          <cell r="N1440" t="str">
            <v/>
          </cell>
          <cell r="O1440" t="str">
            <v/>
          </cell>
          <cell r="P1440" t="str">
            <v/>
          </cell>
          <cell r="Q1440">
            <v>0</v>
          </cell>
          <cell r="R1440">
            <v>0</v>
          </cell>
          <cell r="S1440">
            <v>0</v>
          </cell>
          <cell r="T1440" t="str">
            <v/>
          </cell>
          <cell r="U1440" t="str">
            <v/>
          </cell>
          <cell r="W1440" t="str">
            <v/>
          </cell>
          <cell r="X1440" t="str">
            <v/>
          </cell>
          <cell r="Y1440" t="str">
            <v/>
          </cell>
          <cell r="Z1440" t="str">
            <v/>
          </cell>
        </row>
        <row r="1441">
          <cell r="B1441" t="str">
            <v/>
          </cell>
          <cell r="C1441" t="str">
            <v/>
          </cell>
          <cell r="F1441" t="str">
            <v/>
          </cell>
          <cell r="I1441" t="str">
            <v/>
          </cell>
          <cell r="J1441" t="str">
            <v/>
          </cell>
          <cell r="K1441" t="str">
            <v/>
          </cell>
          <cell r="L1441" t="str">
            <v/>
          </cell>
          <cell r="M1441" t="str">
            <v/>
          </cell>
          <cell r="N1441" t="str">
            <v/>
          </cell>
          <cell r="O1441" t="str">
            <v/>
          </cell>
          <cell r="P1441" t="str">
            <v/>
          </cell>
          <cell r="Q1441">
            <v>0</v>
          </cell>
          <cell r="R1441">
            <v>0</v>
          </cell>
          <cell r="S1441">
            <v>0</v>
          </cell>
          <cell r="T1441" t="str">
            <v/>
          </cell>
          <cell r="U1441" t="str">
            <v/>
          </cell>
          <cell r="W1441" t="str">
            <v/>
          </cell>
          <cell r="X1441" t="str">
            <v/>
          </cell>
          <cell r="Y1441" t="str">
            <v/>
          </cell>
          <cell r="Z1441" t="str">
            <v/>
          </cell>
        </row>
        <row r="1442">
          <cell r="B1442" t="str">
            <v/>
          </cell>
          <cell r="C1442" t="str">
            <v/>
          </cell>
          <cell r="F1442" t="str">
            <v/>
          </cell>
          <cell r="I1442" t="str">
            <v/>
          </cell>
          <cell r="J1442" t="str">
            <v/>
          </cell>
          <cell r="K1442" t="str">
            <v/>
          </cell>
          <cell r="L1442" t="str">
            <v/>
          </cell>
          <cell r="M1442" t="str">
            <v/>
          </cell>
          <cell r="N1442" t="str">
            <v/>
          </cell>
          <cell r="O1442" t="str">
            <v/>
          </cell>
          <cell r="P1442" t="str">
            <v/>
          </cell>
          <cell r="Q1442">
            <v>0</v>
          </cell>
          <cell r="R1442">
            <v>0</v>
          </cell>
          <cell r="S1442">
            <v>0</v>
          </cell>
          <cell r="T1442" t="str">
            <v/>
          </cell>
          <cell r="U1442" t="str">
            <v/>
          </cell>
          <cell r="W1442" t="str">
            <v/>
          </cell>
          <cell r="X1442" t="str">
            <v/>
          </cell>
          <cell r="Y1442" t="str">
            <v/>
          </cell>
          <cell r="Z1442" t="str">
            <v/>
          </cell>
        </row>
        <row r="1443">
          <cell r="B1443" t="str">
            <v/>
          </cell>
          <cell r="C1443" t="str">
            <v/>
          </cell>
          <cell r="F1443" t="str">
            <v/>
          </cell>
          <cell r="I1443" t="str">
            <v/>
          </cell>
          <cell r="J1443" t="str">
            <v/>
          </cell>
          <cell r="K1443" t="str">
            <v/>
          </cell>
          <cell r="L1443" t="str">
            <v/>
          </cell>
          <cell r="M1443" t="str">
            <v/>
          </cell>
          <cell r="N1443" t="str">
            <v/>
          </cell>
          <cell r="O1443" t="str">
            <v/>
          </cell>
          <cell r="P1443" t="str">
            <v/>
          </cell>
          <cell r="Q1443">
            <v>0</v>
          </cell>
          <cell r="R1443">
            <v>0</v>
          </cell>
          <cell r="S1443">
            <v>0</v>
          </cell>
          <cell r="T1443" t="str">
            <v/>
          </cell>
          <cell r="U1443" t="str">
            <v/>
          </cell>
          <cell r="W1443" t="str">
            <v/>
          </cell>
          <cell r="X1443" t="str">
            <v/>
          </cell>
          <cell r="Y1443" t="str">
            <v/>
          </cell>
          <cell r="Z1443" t="str">
            <v/>
          </cell>
        </row>
        <row r="1444">
          <cell r="B1444" t="str">
            <v/>
          </cell>
          <cell r="C1444" t="str">
            <v/>
          </cell>
          <cell r="F1444" t="str">
            <v/>
          </cell>
          <cell r="I1444" t="str">
            <v/>
          </cell>
          <cell r="J1444" t="str">
            <v/>
          </cell>
          <cell r="K1444" t="str">
            <v/>
          </cell>
          <cell r="L1444" t="str">
            <v/>
          </cell>
          <cell r="M1444" t="str">
            <v/>
          </cell>
          <cell r="N1444" t="str">
            <v/>
          </cell>
          <cell r="O1444" t="str">
            <v/>
          </cell>
          <cell r="P1444" t="str">
            <v/>
          </cell>
          <cell r="Q1444">
            <v>0</v>
          </cell>
          <cell r="R1444">
            <v>0</v>
          </cell>
          <cell r="S1444">
            <v>0</v>
          </cell>
          <cell r="T1444" t="str">
            <v/>
          </cell>
          <cell r="U1444" t="str">
            <v/>
          </cell>
          <cell r="W1444" t="str">
            <v/>
          </cell>
          <cell r="X1444" t="str">
            <v/>
          </cell>
          <cell r="Y1444" t="str">
            <v/>
          </cell>
          <cell r="Z1444" t="str">
            <v/>
          </cell>
        </row>
        <row r="1445">
          <cell r="B1445" t="str">
            <v/>
          </cell>
          <cell r="C1445" t="str">
            <v/>
          </cell>
          <cell r="F1445" t="str">
            <v/>
          </cell>
          <cell r="I1445" t="str">
            <v/>
          </cell>
          <cell r="J1445" t="str">
            <v/>
          </cell>
          <cell r="K1445" t="str">
            <v/>
          </cell>
          <cell r="L1445" t="str">
            <v/>
          </cell>
          <cell r="M1445" t="str">
            <v/>
          </cell>
          <cell r="N1445" t="str">
            <v/>
          </cell>
          <cell r="O1445" t="str">
            <v/>
          </cell>
          <cell r="P1445" t="str">
            <v/>
          </cell>
          <cell r="Q1445">
            <v>0</v>
          </cell>
          <cell r="R1445">
            <v>0</v>
          </cell>
          <cell r="S1445">
            <v>0</v>
          </cell>
          <cell r="T1445" t="str">
            <v/>
          </cell>
          <cell r="U1445" t="str">
            <v/>
          </cell>
          <cell r="W1445" t="str">
            <v/>
          </cell>
          <cell r="X1445" t="str">
            <v/>
          </cell>
          <cell r="Y1445" t="str">
            <v/>
          </cell>
          <cell r="Z1445" t="str">
            <v/>
          </cell>
        </row>
        <row r="1446">
          <cell r="B1446" t="str">
            <v/>
          </cell>
          <cell r="C1446" t="str">
            <v/>
          </cell>
          <cell r="F1446" t="str">
            <v/>
          </cell>
          <cell r="I1446" t="str">
            <v/>
          </cell>
          <cell r="J1446" t="str">
            <v/>
          </cell>
          <cell r="K1446" t="str">
            <v/>
          </cell>
          <cell r="L1446" t="str">
            <v/>
          </cell>
          <cell r="M1446" t="str">
            <v/>
          </cell>
          <cell r="N1446" t="str">
            <v/>
          </cell>
          <cell r="O1446" t="str">
            <v/>
          </cell>
          <cell r="P1446" t="str">
            <v/>
          </cell>
          <cell r="Q1446">
            <v>0</v>
          </cell>
          <cell r="R1446">
            <v>0</v>
          </cell>
          <cell r="S1446">
            <v>0</v>
          </cell>
          <cell r="T1446" t="str">
            <v/>
          </cell>
          <cell r="U1446" t="str">
            <v/>
          </cell>
          <cell r="W1446" t="str">
            <v/>
          </cell>
          <cell r="X1446" t="str">
            <v/>
          </cell>
          <cell r="Y1446" t="str">
            <v/>
          </cell>
          <cell r="Z1446" t="str">
            <v/>
          </cell>
        </row>
        <row r="1447">
          <cell r="B1447" t="str">
            <v/>
          </cell>
          <cell r="C1447" t="str">
            <v/>
          </cell>
          <cell r="F1447" t="str">
            <v/>
          </cell>
          <cell r="I1447" t="str">
            <v/>
          </cell>
          <cell r="J1447" t="str">
            <v/>
          </cell>
          <cell r="K1447" t="str">
            <v/>
          </cell>
          <cell r="L1447" t="str">
            <v/>
          </cell>
          <cell r="M1447" t="str">
            <v/>
          </cell>
          <cell r="N1447" t="str">
            <v/>
          </cell>
          <cell r="O1447" t="str">
            <v/>
          </cell>
          <cell r="P1447" t="str">
            <v/>
          </cell>
          <cell r="Q1447">
            <v>0</v>
          </cell>
          <cell r="R1447">
            <v>0</v>
          </cell>
          <cell r="S1447">
            <v>0</v>
          </cell>
          <cell r="T1447" t="str">
            <v/>
          </cell>
          <cell r="U1447" t="str">
            <v/>
          </cell>
          <cell r="W1447" t="str">
            <v/>
          </cell>
          <cell r="X1447" t="str">
            <v/>
          </cell>
          <cell r="Y1447" t="str">
            <v/>
          </cell>
          <cell r="Z1447" t="str">
            <v/>
          </cell>
        </row>
        <row r="1448">
          <cell r="B1448" t="str">
            <v/>
          </cell>
          <cell r="C1448" t="str">
            <v/>
          </cell>
          <cell r="F1448" t="str">
            <v/>
          </cell>
          <cell r="I1448" t="str">
            <v/>
          </cell>
          <cell r="J1448" t="str">
            <v/>
          </cell>
          <cell r="K1448" t="str">
            <v/>
          </cell>
          <cell r="L1448" t="str">
            <v/>
          </cell>
          <cell r="M1448" t="str">
            <v/>
          </cell>
          <cell r="N1448" t="str">
            <v/>
          </cell>
          <cell r="O1448" t="str">
            <v/>
          </cell>
          <cell r="P1448" t="str">
            <v/>
          </cell>
          <cell r="Q1448">
            <v>0</v>
          </cell>
          <cell r="R1448">
            <v>0</v>
          </cell>
          <cell r="S1448">
            <v>0</v>
          </cell>
          <cell r="T1448" t="str">
            <v/>
          </cell>
          <cell r="U1448" t="str">
            <v/>
          </cell>
          <cell r="W1448" t="str">
            <v/>
          </cell>
          <cell r="X1448" t="str">
            <v/>
          </cell>
          <cell r="Y1448" t="str">
            <v/>
          </cell>
          <cell r="Z1448" t="str">
            <v/>
          </cell>
        </row>
        <row r="1449">
          <cell r="B1449" t="str">
            <v/>
          </cell>
          <cell r="C1449" t="str">
            <v/>
          </cell>
          <cell r="F1449" t="str">
            <v/>
          </cell>
          <cell r="I1449" t="str">
            <v/>
          </cell>
          <cell r="J1449" t="str">
            <v/>
          </cell>
          <cell r="K1449" t="str">
            <v/>
          </cell>
          <cell r="L1449" t="str">
            <v/>
          </cell>
          <cell r="M1449" t="str">
            <v/>
          </cell>
          <cell r="N1449" t="str">
            <v/>
          </cell>
          <cell r="O1449" t="str">
            <v/>
          </cell>
          <cell r="P1449" t="str">
            <v/>
          </cell>
          <cell r="Q1449">
            <v>0</v>
          </cell>
          <cell r="R1449">
            <v>0</v>
          </cell>
          <cell r="S1449">
            <v>0</v>
          </cell>
          <cell r="T1449" t="str">
            <v/>
          </cell>
          <cell r="U1449" t="str">
            <v/>
          </cell>
          <cell r="W1449" t="str">
            <v/>
          </cell>
          <cell r="X1449" t="str">
            <v/>
          </cell>
          <cell r="Y1449" t="str">
            <v/>
          </cell>
          <cell r="Z1449" t="str">
            <v/>
          </cell>
        </row>
        <row r="1450">
          <cell r="B1450" t="str">
            <v/>
          </cell>
          <cell r="C1450" t="str">
            <v/>
          </cell>
          <cell r="F1450" t="str">
            <v/>
          </cell>
          <cell r="I1450" t="str">
            <v/>
          </cell>
          <cell r="J1450" t="str">
            <v/>
          </cell>
          <cell r="K1450" t="str">
            <v/>
          </cell>
          <cell r="L1450" t="str">
            <v/>
          </cell>
          <cell r="M1450" t="str">
            <v/>
          </cell>
          <cell r="N1450" t="str">
            <v/>
          </cell>
          <cell r="O1450" t="str">
            <v/>
          </cell>
          <cell r="P1450" t="str">
            <v/>
          </cell>
          <cell r="Q1450">
            <v>0</v>
          </cell>
          <cell r="R1450">
            <v>0</v>
          </cell>
          <cell r="S1450">
            <v>0</v>
          </cell>
          <cell r="T1450" t="str">
            <v/>
          </cell>
          <cell r="U1450" t="str">
            <v/>
          </cell>
          <cell r="W1450" t="str">
            <v/>
          </cell>
          <cell r="X1450" t="str">
            <v/>
          </cell>
          <cell r="Y1450" t="str">
            <v/>
          </cell>
          <cell r="Z1450" t="str">
            <v/>
          </cell>
        </row>
        <row r="1451">
          <cell r="B1451" t="str">
            <v/>
          </cell>
          <cell r="C1451" t="str">
            <v/>
          </cell>
          <cell r="F1451" t="str">
            <v/>
          </cell>
          <cell r="I1451" t="str">
            <v/>
          </cell>
          <cell r="J1451" t="str">
            <v/>
          </cell>
          <cell r="K1451" t="str">
            <v/>
          </cell>
          <cell r="L1451" t="str">
            <v/>
          </cell>
          <cell r="M1451" t="str">
            <v/>
          </cell>
          <cell r="N1451" t="str">
            <v/>
          </cell>
          <cell r="O1451" t="str">
            <v/>
          </cell>
          <cell r="P1451" t="str">
            <v/>
          </cell>
          <cell r="Q1451">
            <v>0</v>
          </cell>
          <cell r="R1451">
            <v>0</v>
          </cell>
          <cell r="S1451">
            <v>0</v>
          </cell>
          <cell r="T1451" t="str">
            <v/>
          </cell>
          <cell r="U1451" t="str">
            <v/>
          </cell>
          <cell r="W1451" t="str">
            <v/>
          </cell>
          <cell r="X1451" t="str">
            <v/>
          </cell>
          <cell r="Y1451" t="str">
            <v/>
          </cell>
          <cell r="Z1451" t="str">
            <v/>
          </cell>
        </row>
        <row r="1452">
          <cell r="B1452" t="str">
            <v/>
          </cell>
          <cell r="C1452" t="str">
            <v/>
          </cell>
          <cell r="F1452" t="str">
            <v/>
          </cell>
          <cell r="I1452" t="str">
            <v/>
          </cell>
          <cell r="J1452" t="str">
            <v/>
          </cell>
          <cell r="K1452" t="str">
            <v/>
          </cell>
          <cell r="L1452" t="str">
            <v/>
          </cell>
          <cell r="M1452" t="str">
            <v/>
          </cell>
          <cell r="N1452" t="str">
            <v/>
          </cell>
          <cell r="O1452" t="str">
            <v/>
          </cell>
          <cell r="P1452" t="str">
            <v/>
          </cell>
          <cell r="Q1452">
            <v>0</v>
          </cell>
          <cell r="R1452">
            <v>0</v>
          </cell>
          <cell r="S1452">
            <v>0</v>
          </cell>
          <cell r="T1452" t="str">
            <v/>
          </cell>
          <cell r="U1452" t="str">
            <v/>
          </cell>
          <cell r="W1452" t="str">
            <v/>
          </cell>
          <cell r="X1452" t="str">
            <v/>
          </cell>
          <cell r="Y1452" t="str">
            <v/>
          </cell>
          <cell r="Z1452" t="str">
            <v/>
          </cell>
        </row>
        <row r="1453">
          <cell r="B1453" t="str">
            <v/>
          </cell>
          <cell r="C1453" t="str">
            <v/>
          </cell>
          <cell r="F1453" t="str">
            <v/>
          </cell>
          <cell r="I1453" t="str">
            <v/>
          </cell>
          <cell r="J1453" t="str">
            <v/>
          </cell>
          <cell r="K1453" t="str">
            <v/>
          </cell>
          <cell r="L1453" t="str">
            <v/>
          </cell>
          <cell r="M1453" t="str">
            <v/>
          </cell>
          <cell r="N1453" t="str">
            <v/>
          </cell>
          <cell r="O1453" t="str">
            <v/>
          </cell>
          <cell r="P1453" t="str">
            <v/>
          </cell>
          <cell r="Q1453">
            <v>0</v>
          </cell>
          <cell r="R1453">
            <v>0</v>
          </cell>
          <cell r="S1453">
            <v>0</v>
          </cell>
          <cell r="T1453" t="str">
            <v/>
          </cell>
          <cell r="U1453" t="str">
            <v/>
          </cell>
          <cell r="W1453" t="str">
            <v/>
          </cell>
          <cell r="X1453" t="str">
            <v/>
          </cell>
          <cell r="Y1453" t="str">
            <v/>
          </cell>
          <cell r="Z1453" t="str">
            <v/>
          </cell>
        </row>
        <row r="1454">
          <cell r="B1454" t="str">
            <v/>
          </cell>
          <cell r="C1454" t="str">
            <v/>
          </cell>
          <cell r="F1454" t="str">
            <v/>
          </cell>
          <cell r="I1454" t="str">
            <v/>
          </cell>
          <cell r="J1454" t="str">
            <v/>
          </cell>
          <cell r="K1454" t="str">
            <v/>
          </cell>
          <cell r="L1454" t="str">
            <v/>
          </cell>
          <cell r="M1454" t="str">
            <v/>
          </cell>
          <cell r="N1454" t="str">
            <v/>
          </cell>
          <cell r="O1454" t="str">
            <v/>
          </cell>
          <cell r="P1454" t="str">
            <v/>
          </cell>
          <cell r="Q1454">
            <v>0</v>
          </cell>
          <cell r="R1454">
            <v>0</v>
          </cell>
          <cell r="S1454">
            <v>0</v>
          </cell>
          <cell r="T1454" t="str">
            <v/>
          </cell>
          <cell r="U1454" t="str">
            <v/>
          </cell>
          <cell r="W1454" t="str">
            <v/>
          </cell>
          <cell r="X1454" t="str">
            <v/>
          </cell>
          <cell r="Y1454" t="str">
            <v/>
          </cell>
          <cell r="Z1454" t="str">
            <v/>
          </cell>
        </row>
        <row r="1455">
          <cell r="B1455" t="str">
            <v/>
          </cell>
          <cell r="C1455" t="str">
            <v/>
          </cell>
          <cell r="F1455" t="str">
            <v/>
          </cell>
          <cell r="I1455" t="str">
            <v/>
          </cell>
          <cell r="J1455" t="str">
            <v/>
          </cell>
          <cell r="K1455" t="str">
            <v/>
          </cell>
          <cell r="L1455" t="str">
            <v/>
          </cell>
          <cell r="M1455" t="str">
            <v/>
          </cell>
          <cell r="N1455" t="str">
            <v/>
          </cell>
          <cell r="O1455" t="str">
            <v/>
          </cell>
          <cell r="P1455" t="str">
            <v/>
          </cell>
          <cell r="Q1455">
            <v>0</v>
          </cell>
          <cell r="R1455">
            <v>0</v>
          </cell>
          <cell r="S1455">
            <v>0</v>
          </cell>
          <cell r="T1455" t="str">
            <v/>
          </cell>
          <cell r="U1455" t="str">
            <v/>
          </cell>
          <cell r="W1455" t="str">
            <v/>
          </cell>
          <cell r="X1455" t="str">
            <v/>
          </cell>
          <cell r="Y1455" t="str">
            <v/>
          </cell>
          <cell r="Z1455" t="str">
            <v/>
          </cell>
        </row>
        <row r="1456">
          <cell r="B1456" t="str">
            <v/>
          </cell>
          <cell r="C1456" t="str">
            <v/>
          </cell>
          <cell r="F1456" t="str">
            <v/>
          </cell>
          <cell r="I1456" t="str">
            <v/>
          </cell>
          <cell r="J1456" t="str">
            <v/>
          </cell>
          <cell r="K1456" t="str">
            <v/>
          </cell>
          <cell r="L1456" t="str">
            <v/>
          </cell>
          <cell r="M1456" t="str">
            <v/>
          </cell>
          <cell r="N1456" t="str">
            <v/>
          </cell>
          <cell r="O1456" t="str">
            <v/>
          </cell>
          <cell r="P1456" t="str">
            <v/>
          </cell>
          <cell r="Q1456">
            <v>0</v>
          </cell>
          <cell r="R1456">
            <v>0</v>
          </cell>
          <cell r="S1456">
            <v>0</v>
          </cell>
          <cell r="T1456" t="str">
            <v/>
          </cell>
          <cell r="U1456" t="str">
            <v/>
          </cell>
          <cell r="W1456" t="str">
            <v/>
          </cell>
          <cell r="X1456" t="str">
            <v/>
          </cell>
          <cell r="Y1456" t="str">
            <v/>
          </cell>
          <cell r="Z1456" t="str">
            <v/>
          </cell>
        </row>
        <row r="1457">
          <cell r="B1457" t="str">
            <v/>
          </cell>
          <cell r="C1457" t="str">
            <v/>
          </cell>
          <cell r="F1457" t="str">
            <v/>
          </cell>
          <cell r="I1457" t="str">
            <v/>
          </cell>
          <cell r="J1457" t="str">
            <v/>
          </cell>
          <cell r="K1457" t="str">
            <v/>
          </cell>
          <cell r="L1457" t="str">
            <v/>
          </cell>
          <cell r="M1457" t="str">
            <v/>
          </cell>
          <cell r="N1457" t="str">
            <v/>
          </cell>
          <cell r="O1457" t="str">
            <v/>
          </cell>
          <cell r="P1457" t="str">
            <v/>
          </cell>
          <cell r="Q1457">
            <v>0</v>
          </cell>
          <cell r="R1457">
            <v>0</v>
          </cell>
          <cell r="S1457">
            <v>0</v>
          </cell>
          <cell r="T1457" t="str">
            <v/>
          </cell>
          <cell r="U1457" t="str">
            <v/>
          </cell>
          <cell r="W1457" t="str">
            <v/>
          </cell>
          <cell r="X1457" t="str">
            <v/>
          </cell>
          <cell r="Y1457" t="str">
            <v/>
          </cell>
          <cell r="Z1457" t="str">
            <v/>
          </cell>
        </row>
        <row r="1458">
          <cell r="B1458" t="str">
            <v/>
          </cell>
          <cell r="C1458" t="str">
            <v/>
          </cell>
          <cell r="F1458" t="str">
            <v/>
          </cell>
          <cell r="I1458" t="str">
            <v/>
          </cell>
          <cell r="J1458" t="str">
            <v/>
          </cell>
          <cell r="K1458" t="str">
            <v/>
          </cell>
          <cell r="L1458" t="str">
            <v/>
          </cell>
          <cell r="M1458" t="str">
            <v/>
          </cell>
          <cell r="N1458" t="str">
            <v/>
          </cell>
          <cell r="O1458" t="str">
            <v/>
          </cell>
          <cell r="P1458" t="str">
            <v/>
          </cell>
          <cell r="Q1458">
            <v>0</v>
          </cell>
          <cell r="R1458">
            <v>0</v>
          </cell>
          <cell r="S1458">
            <v>0</v>
          </cell>
          <cell r="T1458" t="str">
            <v/>
          </cell>
          <cell r="U1458" t="str">
            <v/>
          </cell>
          <cell r="W1458" t="str">
            <v/>
          </cell>
          <cell r="X1458" t="str">
            <v/>
          </cell>
          <cell r="Y1458" t="str">
            <v/>
          </cell>
          <cell r="Z1458" t="str">
            <v/>
          </cell>
        </row>
        <row r="1459">
          <cell r="B1459" t="str">
            <v/>
          </cell>
          <cell r="C1459" t="str">
            <v/>
          </cell>
          <cell r="F1459" t="str">
            <v/>
          </cell>
          <cell r="I1459" t="str">
            <v/>
          </cell>
          <cell r="J1459" t="str">
            <v/>
          </cell>
          <cell r="K1459" t="str">
            <v/>
          </cell>
          <cell r="L1459" t="str">
            <v/>
          </cell>
          <cell r="M1459" t="str">
            <v/>
          </cell>
          <cell r="N1459" t="str">
            <v/>
          </cell>
          <cell r="O1459" t="str">
            <v/>
          </cell>
          <cell r="P1459" t="str">
            <v/>
          </cell>
          <cell r="Q1459">
            <v>0</v>
          </cell>
          <cell r="R1459">
            <v>0</v>
          </cell>
          <cell r="S1459">
            <v>0</v>
          </cell>
          <cell r="T1459" t="str">
            <v/>
          </cell>
          <cell r="U1459" t="str">
            <v/>
          </cell>
          <cell r="W1459" t="str">
            <v/>
          </cell>
          <cell r="X1459" t="str">
            <v/>
          </cell>
          <cell r="Y1459" t="str">
            <v/>
          </cell>
          <cell r="Z1459" t="str">
            <v/>
          </cell>
        </row>
        <row r="1460">
          <cell r="B1460" t="str">
            <v/>
          </cell>
          <cell r="C1460" t="str">
            <v/>
          </cell>
          <cell r="F1460" t="str">
            <v/>
          </cell>
          <cell r="I1460" t="str">
            <v/>
          </cell>
          <cell r="J1460" t="str">
            <v/>
          </cell>
          <cell r="K1460" t="str">
            <v/>
          </cell>
          <cell r="L1460" t="str">
            <v/>
          </cell>
          <cell r="M1460" t="str">
            <v/>
          </cell>
          <cell r="N1460" t="str">
            <v/>
          </cell>
          <cell r="O1460" t="str">
            <v/>
          </cell>
          <cell r="P1460" t="str">
            <v/>
          </cell>
          <cell r="Q1460">
            <v>0</v>
          </cell>
          <cell r="R1460">
            <v>0</v>
          </cell>
          <cell r="S1460">
            <v>0</v>
          </cell>
          <cell r="T1460" t="str">
            <v/>
          </cell>
          <cell r="U1460" t="str">
            <v/>
          </cell>
          <cell r="W1460" t="str">
            <v/>
          </cell>
          <cell r="X1460" t="str">
            <v/>
          </cell>
          <cell r="Y1460" t="str">
            <v/>
          </cell>
          <cell r="Z1460" t="str">
            <v/>
          </cell>
        </row>
        <row r="1461">
          <cell r="B1461" t="str">
            <v/>
          </cell>
          <cell r="C1461" t="str">
            <v/>
          </cell>
          <cell r="F1461" t="str">
            <v/>
          </cell>
          <cell r="I1461" t="str">
            <v/>
          </cell>
          <cell r="J1461" t="str">
            <v/>
          </cell>
          <cell r="K1461" t="str">
            <v/>
          </cell>
          <cell r="L1461" t="str">
            <v/>
          </cell>
          <cell r="M1461" t="str">
            <v/>
          </cell>
          <cell r="N1461" t="str">
            <v/>
          </cell>
          <cell r="O1461" t="str">
            <v/>
          </cell>
          <cell r="P1461" t="str">
            <v/>
          </cell>
          <cell r="Q1461">
            <v>0</v>
          </cell>
          <cell r="R1461">
            <v>0</v>
          </cell>
          <cell r="S1461">
            <v>0</v>
          </cell>
          <cell r="T1461" t="str">
            <v/>
          </cell>
          <cell r="U1461" t="str">
            <v/>
          </cell>
          <cell r="W1461" t="str">
            <v/>
          </cell>
          <cell r="X1461" t="str">
            <v/>
          </cell>
          <cell r="Y1461" t="str">
            <v/>
          </cell>
          <cell r="Z1461" t="str">
            <v/>
          </cell>
        </row>
        <row r="1462">
          <cell r="B1462" t="str">
            <v/>
          </cell>
          <cell r="C1462" t="str">
            <v/>
          </cell>
          <cell r="F1462" t="str">
            <v/>
          </cell>
          <cell r="I1462" t="str">
            <v/>
          </cell>
          <cell r="J1462" t="str">
            <v/>
          </cell>
          <cell r="K1462" t="str">
            <v/>
          </cell>
          <cell r="L1462" t="str">
            <v/>
          </cell>
          <cell r="M1462" t="str">
            <v/>
          </cell>
          <cell r="N1462" t="str">
            <v/>
          </cell>
          <cell r="O1462" t="str">
            <v/>
          </cell>
          <cell r="P1462" t="str">
            <v/>
          </cell>
          <cell r="Q1462">
            <v>0</v>
          </cell>
          <cell r="R1462">
            <v>0</v>
          </cell>
          <cell r="S1462">
            <v>0</v>
          </cell>
          <cell r="T1462" t="str">
            <v/>
          </cell>
          <cell r="U1462" t="str">
            <v/>
          </cell>
          <cell r="W1462" t="str">
            <v/>
          </cell>
          <cell r="X1462" t="str">
            <v/>
          </cell>
          <cell r="Y1462" t="str">
            <v/>
          </cell>
          <cell r="Z1462" t="str">
            <v/>
          </cell>
        </row>
        <row r="1463">
          <cell r="B1463" t="str">
            <v/>
          </cell>
          <cell r="C1463" t="str">
            <v/>
          </cell>
          <cell r="F1463" t="str">
            <v/>
          </cell>
          <cell r="I1463" t="str">
            <v/>
          </cell>
          <cell r="J1463" t="str">
            <v/>
          </cell>
          <cell r="K1463" t="str">
            <v/>
          </cell>
          <cell r="L1463" t="str">
            <v/>
          </cell>
          <cell r="M1463" t="str">
            <v/>
          </cell>
          <cell r="N1463" t="str">
            <v/>
          </cell>
          <cell r="O1463" t="str">
            <v/>
          </cell>
          <cell r="P1463" t="str">
            <v/>
          </cell>
          <cell r="Q1463">
            <v>0</v>
          </cell>
          <cell r="R1463">
            <v>0</v>
          </cell>
          <cell r="S1463">
            <v>0</v>
          </cell>
          <cell r="T1463" t="str">
            <v/>
          </cell>
          <cell r="U1463" t="str">
            <v/>
          </cell>
          <cell r="W1463" t="str">
            <v/>
          </cell>
          <cell r="X1463" t="str">
            <v/>
          </cell>
          <cell r="Y1463" t="str">
            <v/>
          </cell>
          <cell r="Z1463" t="str">
            <v/>
          </cell>
        </row>
        <row r="1464">
          <cell r="B1464" t="str">
            <v/>
          </cell>
          <cell r="C1464" t="str">
            <v/>
          </cell>
          <cell r="F1464" t="str">
            <v/>
          </cell>
          <cell r="I1464" t="str">
            <v/>
          </cell>
          <cell r="J1464" t="str">
            <v/>
          </cell>
          <cell r="K1464" t="str">
            <v/>
          </cell>
          <cell r="L1464" t="str">
            <v/>
          </cell>
          <cell r="M1464" t="str">
            <v/>
          </cell>
          <cell r="N1464" t="str">
            <v/>
          </cell>
          <cell r="O1464" t="str">
            <v/>
          </cell>
          <cell r="P1464" t="str">
            <v/>
          </cell>
          <cell r="Q1464">
            <v>0</v>
          </cell>
          <cell r="R1464">
            <v>0</v>
          </cell>
          <cell r="S1464">
            <v>0</v>
          </cell>
          <cell r="T1464" t="str">
            <v/>
          </cell>
          <cell r="U1464" t="str">
            <v/>
          </cell>
          <cell r="W1464" t="str">
            <v/>
          </cell>
          <cell r="X1464" t="str">
            <v/>
          </cell>
          <cell r="Y1464" t="str">
            <v/>
          </cell>
          <cell r="Z1464" t="str">
            <v/>
          </cell>
        </row>
        <row r="1465">
          <cell r="B1465" t="str">
            <v/>
          </cell>
          <cell r="C1465" t="str">
            <v/>
          </cell>
          <cell r="F1465" t="str">
            <v/>
          </cell>
          <cell r="I1465" t="str">
            <v/>
          </cell>
          <cell r="J1465" t="str">
            <v/>
          </cell>
          <cell r="K1465" t="str">
            <v/>
          </cell>
          <cell r="L1465" t="str">
            <v/>
          </cell>
          <cell r="M1465" t="str">
            <v/>
          </cell>
          <cell r="N1465" t="str">
            <v/>
          </cell>
          <cell r="O1465" t="str">
            <v/>
          </cell>
          <cell r="P1465" t="str">
            <v/>
          </cell>
          <cell r="Q1465">
            <v>0</v>
          </cell>
          <cell r="R1465">
            <v>0</v>
          </cell>
          <cell r="S1465">
            <v>0</v>
          </cell>
          <cell r="T1465" t="str">
            <v/>
          </cell>
          <cell r="U1465" t="str">
            <v/>
          </cell>
          <cell r="W1465" t="str">
            <v/>
          </cell>
          <cell r="X1465" t="str">
            <v/>
          </cell>
          <cell r="Y1465" t="str">
            <v/>
          </cell>
          <cell r="Z1465" t="str">
            <v/>
          </cell>
        </row>
        <row r="1466">
          <cell r="B1466" t="str">
            <v/>
          </cell>
          <cell r="C1466" t="str">
            <v/>
          </cell>
          <cell r="F1466" t="str">
            <v/>
          </cell>
          <cell r="I1466" t="str">
            <v/>
          </cell>
          <cell r="J1466" t="str">
            <v/>
          </cell>
          <cell r="K1466" t="str">
            <v/>
          </cell>
          <cell r="L1466" t="str">
            <v/>
          </cell>
          <cell r="M1466" t="str">
            <v/>
          </cell>
          <cell r="N1466" t="str">
            <v/>
          </cell>
          <cell r="O1466" t="str">
            <v/>
          </cell>
          <cell r="P1466" t="str">
            <v/>
          </cell>
          <cell r="Q1466">
            <v>0</v>
          </cell>
          <cell r="R1466">
            <v>0</v>
          </cell>
          <cell r="S1466">
            <v>0</v>
          </cell>
          <cell r="T1466" t="str">
            <v/>
          </cell>
          <cell r="U1466" t="str">
            <v/>
          </cell>
          <cell r="W1466" t="str">
            <v/>
          </cell>
          <cell r="X1466" t="str">
            <v/>
          </cell>
          <cell r="Y1466" t="str">
            <v/>
          </cell>
          <cell r="Z1466" t="str">
            <v/>
          </cell>
        </row>
        <row r="1467">
          <cell r="B1467" t="str">
            <v/>
          </cell>
          <cell r="C1467" t="str">
            <v/>
          </cell>
          <cell r="F1467" t="str">
            <v/>
          </cell>
          <cell r="I1467" t="str">
            <v/>
          </cell>
          <cell r="J1467" t="str">
            <v/>
          </cell>
          <cell r="K1467" t="str">
            <v/>
          </cell>
          <cell r="L1467" t="str">
            <v/>
          </cell>
          <cell r="M1467" t="str">
            <v/>
          </cell>
          <cell r="N1467" t="str">
            <v/>
          </cell>
          <cell r="O1467" t="str">
            <v/>
          </cell>
          <cell r="P1467" t="str">
            <v/>
          </cell>
          <cell r="Q1467">
            <v>0</v>
          </cell>
          <cell r="R1467">
            <v>0</v>
          </cell>
          <cell r="S1467">
            <v>0</v>
          </cell>
          <cell r="T1467" t="str">
            <v/>
          </cell>
          <cell r="U1467" t="str">
            <v/>
          </cell>
          <cell r="W1467" t="str">
            <v/>
          </cell>
          <cell r="X1467" t="str">
            <v/>
          </cell>
          <cell r="Y1467" t="str">
            <v/>
          </cell>
          <cell r="Z1467" t="str">
            <v/>
          </cell>
        </row>
        <row r="1468">
          <cell r="B1468" t="str">
            <v/>
          </cell>
          <cell r="C1468" t="str">
            <v/>
          </cell>
          <cell r="F1468" t="str">
            <v/>
          </cell>
          <cell r="I1468" t="str">
            <v/>
          </cell>
          <cell r="J1468" t="str">
            <v/>
          </cell>
          <cell r="K1468" t="str">
            <v/>
          </cell>
          <cell r="L1468" t="str">
            <v/>
          </cell>
          <cell r="M1468" t="str">
            <v/>
          </cell>
          <cell r="N1468" t="str">
            <v/>
          </cell>
          <cell r="O1468" t="str">
            <v/>
          </cell>
          <cell r="P1468" t="str">
            <v/>
          </cell>
          <cell r="Q1468">
            <v>0</v>
          </cell>
          <cell r="R1468">
            <v>0</v>
          </cell>
          <cell r="S1468">
            <v>0</v>
          </cell>
          <cell r="T1468" t="str">
            <v/>
          </cell>
          <cell r="U1468" t="str">
            <v/>
          </cell>
          <cell r="W1468" t="str">
            <v/>
          </cell>
          <cell r="X1468" t="str">
            <v/>
          </cell>
          <cell r="Y1468" t="str">
            <v/>
          </cell>
          <cell r="Z1468" t="str">
            <v/>
          </cell>
        </row>
        <row r="1469">
          <cell r="B1469" t="str">
            <v/>
          </cell>
          <cell r="C1469" t="str">
            <v/>
          </cell>
          <cell r="F1469" t="str">
            <v/>
          </cell>
          <cell r="I1469" t="str">
            <v/>
          </cell>
          <cell r="J1469" t="str">
            <v/>
          </cell>
          <cell r="K1469" t="str">
            <v/>
          </cell>
          <cell r="L1469" t="str">
            <v/>
          </cell>
          <cell r="M1469" t="str">
            <v/>
          </cell>
          <cell r="N1469" t="str">
            <v/>
          </cell>
          <cell r="O1469" t="str">
            <v/>
          </cell>
          <cell r="P1469" t="str">
            <v/>
          </cell>
          <cell r="Q1469">
            <v>0</v>
          </cell>
          <cell r="R1469">
            <v>0</v>
          </cell>
          <cell r="S1469">
            <v>0</v>
          </cell>
          <cell r="T1469" t="str">
            <v/>
          </cell>
          <cell r="U1469" t="str">
            <v/>
          </cell>
          <cell r="W1469" t="str">
            <v/>
          </cell>
          <cell r="X1469" t="str">
            <v/>
          </cell>
          <cell r="Y1469" t="str">
            <v/>
          </cell>
          <cell r="Z1469" t="str">
            <v/>
          </cell>
        </row>
        <row r="1470">
          <cell r="B1470" t="str">
            <v/>
          </cell>
          <cell r="C1470" t="str">
            <v/>
          </cell>
          <cell r="F1470" t="str">
            <v/>
          </cell>
          <cell r="I1470" t="str">
            <v/>
          </cell>
          <cell r="J1470" t="str">
            <v/>
          </cell>
          <cell r="K1470" t="str">
            <v/>
          </cell>
          <cell r="L1470" t="str">
            <v/>
          </cell>
          <cell r="M1470" t="str">
            <v/>
          </cell>
          <cell r="N1470" t="str">
            <v/>
          </cell>
          <cell r="O1470" t="str">
            <v/>
          </cell>
          <cell r="P1470" t="str">
            <v/>
          </cell>
          <cell r="Q1470">
            <v>0</v>
          </cell>
          <cell r="R1470">
            <v>0</v>
          </cell>
          <cell r="S1470">
            <v>0</v>
          </cell>
          <cell r="T1470" t="str">
            <v/>
          </cell>
          <cell r="U1470" t="str">
            <v/>
          </cell>
          <cell r="W1470" t="str">
            <v/>
          </cell>
          <cell r="X1470" t="str">
            <v/>
          </cell>
          <cell r="Y1470" t="str">
            <v/>
          </cell>
          <cell r="Z1470" t="str">
            <v/>
          </cell>
        </row>
        <row r="1471">
          <cell r="B1471" t="str">
            <v/>
          </cell>
          <cell r="C1471" t="str">
            <v/>
          </cell>
          <cell r="F1471" t="str">
            <v/>
          </cell>
          <cell r="I1471" t="str">
            <v/>
          </cell>
          <cell r="J1471" t="str">
            <v/>
          </cell>
          <cell r="K1471" t="str">
            <v/>
          </cell>
          <cell r="L1471" t="str">
            <v/>
          </cell>
          <cell r="M1471" t="str">
            <v/>
          </cell>
          <cell r="N1471" t="str">
            <v/>
          </cell>
          <cell r="O1471" t="str">
            <v/>
          </cell>
          <cell r="P1471" t="str">
            <v/>
          </cell>
          <cell r="Q1471">
            <v>0</v>
          </cell>
          <cell r="R1471">
            <v>0</v>
          </cell>
          <cell r="S1471">
            <v>0</v>
          </cell>
          <cell r="T1471" t="str">
            <v/>
          </cell>
          <cell r="U1471" t="str">
            <v/>
          </cell>
          <cell r="W1471" t="str">
            <v/>
          </cell>
          <cell r="X1471" t="str">
            <v/>
          </cell>
          <cell r="Y1471" t="str">
            <v/>
          </cell>
          <cell r="Z1471" t="str">
            <v/>
          </cell>
        </row>
        <row r="1472">
          <cell r="B1472" t="str">
            <v/>
          </cell>
          <cell r="C1472" t="str">
            <v/>
          </cell>
          <cell r="F1472" t="str">
            <v/>
          </cell>
          <cell r="I1472" t="str">
            <v/>
          </cell>
          <cell r="J1472" t="str">
            <v/>
          </cell>
          <cell r="K1472" t="str">
            <v/>
          </cell>
          <cell r="L1472" t="str">
            <v/>
          </cell>
          <cell r="M1472" t="str">
            <v/>
          </cell>
          <cell r="N1472" t="str">
            <v/>
          </cell>
          <cell r="O1472" t="str">
            <v/>
          </cell>
          <cell r="P1472" t="str">
            <v/>
          </cell>
          <cell r="Q1472">
            <v>0</v>
          </cell>
          <cell r="R1472">
            <v>0</v>
          </cell>
          <cell r="S1472">
            <v>0</v>
          </cell>
          <cell r="T1472" t="str">
            <v/>
          </cell>
          <cell r="U1472" t="str">
            <v/>
          </cell>
          <cell r="W1472" t="str">
            <v/>
          </cell>
          <cell r="X1472" t="str">
            <v/>
          </cell>
          <cell r="Y1472" t="str">
            <v/>
          </cell>
          <cell r="Z1472" t="str">
            <v/>
          </cell>
        </row>
        <row r="1473">
          <cell r="B1473" t="str">
            <v/>
          </cell>
          <cell r="C1473" t="str">
            <v/>
          </cell>
          <cell r="F1473" t="str">
            <v/>
          </cell>
          <cell r="I1473" t="str">
            <v/>
          </cell>
          <cell r="J1473" t="str">
            <v/>
          </cell>
          <cell r="K1473" t="str">
            <v/>
          </cell>
          <cell r="L1473" t="str">
            <v/>
          </cell>
          <cell r="M1473" t="str">
            <v/>
          </cell>
          <cell r="N1473" t="str">
            <v/>
          </cell>
          <cell r="O1473" t="str">
            <v/>
          </cell>
          <cell r="P1473" t="str">
            <v/>
          </cell>
          <cell r="Q1473">
            <v>0</v>
          </cell>
          <cell r="R1473">
            <v>0</v>
          </cell>
          <cell r="S1473">
            <v>0</v>
          </cell>
          <cell r="T1473" t="str">
            <v/>
          </cell>
          <cell r="U1473" t="str">
            <v/>
          </cell>
          <cell r="W1473" t="str">
            <v/>
          </cell>
          <cell r="X1473" t="str">
            <v/>
          </cell>
          <cell r="Y1473" t="str">
            <v/>
          </cell>
          <cell r="Z1473" t="str">
            <v/>
          </cell>
        </row>
        <row r="1474">
          <cell r="B1474" t="str">
            <v/>
          </cell>
          <cell r="C1474" t="str">
            <v/>
          </cell>
          <cell r="F1474" t="str">
            <v/>
          </cell>
          <cell r="I1474" t="str">
            <v/>
          </cell>
          <cell r="J1474" t="str">
            <v/>
          </cell>
          <cell r="K1474" t="str">
            <v/>
          </cell>
          <cell r="L1474" t="str">
            <v/>
          </cell>
          <cell r="M1474" t="str">
            <v/>
          </cell>
          <cell r="N1474" t="str">
            <v/>
          </cell>
          <cell r="O1474" t="str">
            <v/>
          </cell>
          <cell r="P1474" t="str">
            <v/>
          </cell>
          <cell r="Q1474">
            <v>0</v>
          </cell>
          <cell r="R1474">
            <v>0</v>
          </cell>
          <cell r="S1474">
            <v>0</v>
          </cell>
          <cell r="T1474" t="str">
            <v/>
          </cell>
          <cell r="U1474" t="str">
            <v/>
          </cell>
          <cell r="W1474" t="str">
            <v/>
          </cell>
          <cell r="X1474" t="str">
            <v/>
          </cell>
          <cell r="Y1474" t="str">
            <v/>
          </cell>
          <cell r="Z1474" t="str">
            <v/>
          </cell>
        </row>
        <row r="1475">
          <cell r="B1475" t="str">
            <v/>
          </cell>
          <cell r="C1475" t="str">
            <v/>
          </cell>
          <cell r="F1475" t="str">
            <v/>
          </cell>
          <cell r="I1475" t="str">
            <v/>
          </cell>
          <cell r="J1475" t="str">
            <v/>
          </cell>
          <cell r="K1475" t="str">
            <v/>
          </cell>
          <cell r="L1475" t="str">
            <v/>
          </cell>
          <cell r="M1475" t="str">
            <v/>
          </cell>
          <cell r="N1475" t="str">
            <v/>
          </cell>
          <cell r="O1475" t="str">
            <v/>
          </cell>
          <cell r="P1475" t="str">
            <v/>
          </cell>
          <cell r="Q1475">
            <v>0</v>
          </cell>
          <cell r="R1475">
            <v>0</v>
          </cell>
          <cell r="S1475">
            <v>0</v>
          </cell>
          <cell r="T1475" t="str">
            <v/>
          </cell>
          <cell r="U1475" t="str">
            <v/>
          </cell>
          <cell r="W1475" t="str">
            <v/>
          </cell>
          <cell r="X1475" t="str">
            <v/>
          </cell>
          <cell r="Y1475" t="str">
            <v/>
          </cell>
          <cell r="Z1475" t="str">
            <v/>
          </cell>
        </row>
        <row r="1476">
          <cell r="B1476" t="str">
            <v/>
          </cell>
          <cell r="C1476" t="str">
            <v/>
          </cell>
          <cell r="F1476" t="str">
            <v/>
          </cell>
          <cell r="I1476" t="str">
            <v/>
          </cell>
          <cell r="J1476" t="str">
            <v/>
          </cell>
          <cell r="K1476" t="str">
            <v/>
          </cell>
          <cell r="L1476" t="str">
            <v/>
          </cell>
          <cell r="M1476" t="str">
            <v/>
          </cell>
          <cell r="N1476" t="str">
            <v/>
          </cell>
          <cell r="O1476" t="str">
            <v/>
          </cell>
          <cell r="P1476" t="str">
            <v/>
          </cell>
          <cell r="Q1476">
            <v>0</v>
          </cell>
          <cell r="R1476">
            <v>0</v>
          </cell>
          <cell r="S1476">
            <v>0</v>
          </cell>
          <cell r="T1476" t="str">
            <v/>
          </cell>
          <cell r="U1476" t="str">
            <v/>
          </cell>
          <cell r="W1476" t="str">
            <v/>
          </cell>
          <cell r="X1476" t="str">
            <v/>
          </cell>
          <cell r="Y1476" t="str">
            <v/>
          </cell>
          <cell r="Z1476" t="str">
            <v/>
          </cell>
        </row>
        <row r="1477">
          <cell r="B1477" t="str">
            <v/>
          </cell>
          <cell r="C1477" t="str">
            <v/>
          </cell>
          <cell r="F1477" t="str">
            <v/>
          </cell>
          <cell r="I1477" t="str">
            <v/>
          </cell>
          <cell r="J1477" t="str">
            <v/>
          </cell>
          <cell r="K1477" t="str">
            <v/>
          </cell>
          <cell r="L1477" t="str">
            <v/>
          </cell>
          <cell r="M1477" t="str">
            <v/>
          </cell>
          <cell r="N1477" t="str">
            <v/>
          </cell>
          <cell r="O1477" t="str">
            <v/>
          </cell>
          <cell r="P1477" t="str">
            <v/>
          </cell>
          <cell r="Q1477">
            <v>0</v>
          </cell>
          <cell r="R1477">
            <v>0</v>
          </cell>
          <cell r="S1477">
            <v>0</v>
          </cell>
          <cell r="T1477" t="str">
            <v/>
          </cell>
          <cell r="U1477" t="str">
            <v/>
          </cell>
          <cell r="W1477" t="str">
            <v/>
          </cell>
          <cell r="X1477" t="str">
            <v/>
          </cell>
          <cell r="Y1477" t="str">
            <v/>
          </cell>
          <cell r="Z1477" t="str">
            <v/>
          </cell>
        </row>
        <row r="1478">
          <cell r="B1478" t="str">
            <v/>
          </cell>
          <cell r="C1478" t="str">
            <v/>
          </cell>
          <cell r="F1478" t="str">
            <v/>
          </cell>
          <cell r="I1478" t="str">
            <v/>
          </cell>
          <cell r="J1478" t="str">
            <v/>
          </cell>
          <cell r="K1478" t="str">
            <v/>
          </cell>
          <cell r="L1478" t="str">
            <v/>
          </cell>
          <cell r="M1478" t="str">
            <v/>
          </cell>
          <cell r="N1478" t="str">
            <v/>
          </cell>
          <cell r="O1478" t="str">
            <v/>
          </cell>
          <cell r="P1478" t="str">
            <v/>
          </cell>
          <cell r="Q1478">
            <v>0</v>
          </cell>
          <cell r="R1478">
            <v>0</v>
          </cell>
          <cell r="S1478">
            <v>0</v>
          </cell>
          <cell r="T1478" t="str">
            <v/>
          </cell>
          <cell r="U1478" t="str">
            <v/>
          </cell>
          <cell r="W1478" t="str">
            <v/>
          </cell>
          <cell r="X1478" t="str">
            <v/>
          </cell>
          <cell r="Y1478" t="str">
            <v/>
          </cell>
          <cell r="Z1478" t="str">
            <v/>
          </cell>
        </row>
        <row r="1479">
          <cell r="B1479" t="str">
            <v/>
          </cell>
          <cell r="C1479" t="str">
            <v/>
          </cell>
          <cell r="F1479" t="str">
            <v/>
          </cell>
          <cell r="I1479" t="str">
            <v/>
          </cell>
          <cell r="J1479" t="str">
            <v/>
          </cell>
          <cell r="K1479" t="str">
            <v/>
          </cell>
          <cell r="L1479" t="str">
            <v/>
          </cell>
          <cell r="M1479" t="str">
            <v/>
          </cell>
          <cell r="N1479" t="str">
            <v/>
          </cell>
          <cell r="O1479" t="str">
            <v/>
          </cell>
          <cell r="P1479" t="str">
            <v/>
          </cell>
          <cell r="Q1479">
            <v>0</v>
          </cell>
          <cell r="R1479">
            <v>0</v>
          </cell>
          <cell r="S1479">
            <v>0</v>
          </cell>
          <cell r="T1479" t="str">
            <v/>
          </cell>
          <cell r="U1479" t="str">
            <v/>
          </cell>
          <cell r="W1479" t="str">
            <v/>
          </cell>
          <cell r="X1479" t="str">
            <v/>
          </cell>
          <cell r="Y1479" t="str">
            <v/>
          </cell>
          <cell r="Z1479" t="str">
            <v/>
          </cell>
        </row>
        <row r="1480">
          <cell r="B1480" t="str">
            <v/>
          </cell>
          <cell r="C1480" t="str">
            <v/>
          </cell>
          <cell r="F1480" t="str">
            <v/>
          </cell>
          <cell r="I1480" t="str">
            <v/>
          </cell>
          <cell r="J1480" t="str">
            <v/>
          </cell>
          <cell r="K1480" t="str">
            <v/>
          </cell>
          <cell r="L1480" t="str">
            <v/>
          </cell>
          <cell r="M1480" t="str">
            <v/>
          </cell>
          <cell r="N1480" t="str">
            <v/>
          </cell>
          <cell r="O1480" t="str">
            <v/>
          </cell>
          <cell r="P1480" t="str">
            <v/>
          </cell>
          <cell r="Q1480">
            <v>0</v>
          </cell>
          <cell r="R1480">
            <v>0</v>
          </cell>
          <cell r="S1480">
            <v>0</v>
          </cell>
          <cell r="T1480" t="str">
            <v/>
          </cell>
          <cell r="U1480" t="str">
            <v/>
          </cell>
          <cell r="W1480" t="str">
            <v/>
          </cell>
          <cell r="X1480" t="str">
            <v/>
          </cell>
          <cell r="Y1480" t="str">
            <v/>
          </cell>
          <cell r="Z1480" t="str">
            <v/>
          </cell>
        </row>
        <row r="1481">
          <cell r="B1481" t="str">
            <v/>
          </cell>
          <cell r="C1481" t="str">
            <v/>
          </cell>
          <cell r="F1481" t="str">
            <v/>
          </cell>
          <cell r="I1481" t="str">
            <v/>
          </cell>
          <cell r="J1481" t="str">
            <v/>
          </cell>
          <cell r="K1481" t="str">
            <v/>
          </cell>
          <cell r="L1481" t="str">
            <v/>
          </cell>
          <cell r="M1481" t="str">
            <v/>
          </cell>
          <cell r="N1481" t="str">
            <v/>
          </cell>
          <cell r="O1481" t="str">
            <v/>
          </cell>
          <cell r="P1481" t="str">
            <v/>
          </cell>
          <cell r="Q1481">
            <v>0</v>
          </cell>
          <cell r="R1481">
            <v>0</v>
          </cell>
          <cell r="S1481">
            <v>0</v>
          </cell>
          <cell r="T1481" t="str">
            <v/>
          </cell>
          <cell r="U1481" t="str">
            <v/>
          </cell>
          <cell r="W1481" t="str">
            <v/>
          </cell>
          <cell r="X1481" t="str">
            <v/>
          </cell>
          <cell r="Y1481" t="str">
            <v/>
          </cell>
          <cell r="Z1481" t="str">
            <v/>
          </cell>
        </row>
        <row r="1482">
          <cell r="B1482" t="str">
            <v/>
          </cell>
          <cell r="C1482" t="str">
            <v/>
          </cell>
          <cell r="F1482" t="str">
            <v/>
          </cell>
          <cell r="I1482" t="str">
            <v/>
          </cell>
          <cell r="J1482" t="str">
            <v/>
          </cell>
          <cell r="K1482" t="str">
            <v/>
          </cell>
          <cell r="L1482" t="str">
            <v/>
          </cell>
          <cell r="M1482" t="str">
            <v/>
          </cell>
          <cell r="N1482" t="str">
            <v/>
          </cell>
          <cell r="O1482" t="str">
            <v/>
          </cell>
          <cell r="P1482" t="str">
            <v/>
          </cell>
          <cell r="Q1482">
            <v>0</v>
          </cell>
          <cell r="R1482">
            <v>0</v>
          </cell>
          <cell r="S1482">
            <v>0</v>
          </cell>
          <cell r="T1482" t="str">
            <v/>
          </cell>
          <cell r="U1482" t="str">
            <v/>
          </cell>
          <cell r="W1482" t="str">
            <v/>
          </cell>
          <cell r="X1482" t="str">
            <v/>
          </cell>
          <cell r="Y1482" t="str">
            <v/>
          </cell>
          <cell r="Z1482" t="str">
            <v/>
          </cell>
        </row>
        <row r="1483">
          <cell r="B1483" t="str">
            <v/>
          </cell>
          <cell r="C1483" t="str">
            <v/>
          </cell>
          <cell r="F1483" t="str">
            <v/>
          </cell>
          <cell r="I1483" t="str">
            <v/>
          </cell>
          <cell r="J1483" t="str">
            <v/>
          </cell>
          <cell r="K1483" t="str">
            <v/>
          </cell>
          <cell r="L1483" t="str">
            <v/>
          </cell>
          <cell r="M1483" t="str">
            <v/>
          </cell>
          <cell r="N1483" t="str">
            <v/>
          </cell>
          <cell r="O1483" t="str">
            <v/>
          </cell>
          <cell r="P1483" t="str">
            <v/>
          </cell>
          <cell r="Q1483">
            <v>0</v>
          </cell>
          <cell r="R1483">
            <v>0</v>
          </cell>
          <cell r="S1483">
            <v>0</v>
          </cell>
          <cell r="T1483" t="str">
            <v/>
          </cell>
          <cell r="U1483" t="str">
            <v/>
          </cell>
          <cell r="W1483" t="str">
            <v/>
          </cell>
          <cell r="X1483" t="str">
            <v/>
          </cell>
          <cell r="Y1483" t="str">
            <v/>
          </cell>
          <cell r="Z1483" t="str">
            <v/>
          </cell>
        </row>
        <row r="1484">
          <cell r="B1484" t="str">
            <v/>
          </cell>
          <cell r="C1484" t="str">
            <v/>
          </cell>
          <cell r="F1484" t="str">
            <v/>
          </cell>
          <cell r="I1484" t="str">
            <v/>
          </cell>
          <cell r="J1484" t="str">
            <v/>
          </cell>
          <cell r="K1484" t="str">
            <v/>
          </cell>
          <cell r="L1484" t="str">
            <v/>
          </cell>
          <cell r="M1484" t="str">
            <v/>
          </cell>
          <cell r="N1484" t="str">
            <v/>
          </cell>
          <cell r="O1484" t="str">
            <v/>
          </cell>
          <cell r="P1484" t="str">
            <v/>
          </cell>
          <cell r="Q1484">
            <v>0</v>
          </cell>
          <cell r="R1484">
            <v>0</v>
          </cell>
          <cell r="S1484">
            <v>0</v>
          </cell>
          <cell r="T1484" t="str">
            <v/>
          </cell>
          <cell r="U1484" t="str">
            <v/>
          </cell>
          <cell r="W1484" t="str">
            <v/>
          </cell>
          <cell r="X1484" t="str">
            <v/>
          </cell>
          <cell r="Y1484" t="str">
            <v/>
          </cell>
          <cell r="Z1484" t="str">
            <v/>
          </cell>
        </row>
        <row r="1485">
          <cell r="B1485" t="str">
            <v/>
          </cell>
          <cell r="C1485" t="str">
            <v/>
          </cell>
          <cell r="F1485" t="str">
            <v/>
          </cell>
          <cell r="I1485" t="str">
            <v/>
          </cell>
          <cell r="J1485" t="str">
            <v/>
          </cell>
          <cell r="K1485" t="str">
            <v/>
          </cell>
          <cell r="L1485" t="str">
            <v/>
          </cell>
          <cell r="M1485" t="str">
            <v/>
          </cell>
          <cell r="N1485" t="str">
            <v/>
          </cell>
          <cell r="O1485" t="str">
            <v/>
          </cell>
          <cell r="P1485" t="str">
            <v/>
          </cell>
          <cell r="Q1485">
            <v>0</v>
          </cell>
          <cell r="R1485">
            <v>0</v>
          </cell>
          <cell r="S1485">
            <v>0</v>
          </cell>
          <cell r="T1485" t="str">
            <v/>
          </cell>
          <cell r="U1485" t="str">
            <v/>
          </cell>
          <cell r="W1485" t="str">
            <v/>
          </cell>
          <cell r="X1485" t="str">
            <v/>
          </cell>
          <cell r="Y1485" t="str">
            <v/>
          </cell>
          <cell r="Z1485" t="str">
            <v/>
          </cell>
        </row>
        <row r="1486">
          <cell r="B1486" t="str">
            <v/>
          </cell>
          <cell r="C1486" t="str">
            <v/>
          </cell>
          <cell r="F1486" t="str">
            <v/>
          </cell>
          <cell r="I1486" t="str">
            <v/>
          </cell>
          <cell r="J1486" t="str">
            <v/>
          </cell>
          <cell r="K1486" t="str">
            <v/>
          </cell>
          <cell r="L1486" t="str">
            <v/>
          </cell>
          <cell r="M1486" t="str">
            <v/>
          </cell>
          <cell r="N1486" t="str">
            <v/>
          </cell>
          <cell r="O1486" t="str">
            <v/>
          </cell>
          <cell r="P1486" t="str">
            <v/>
          </cell>
          <cell r="Q1486">
            <v>0</v>
          </cell>
          <cell r="R1486">
            <v>0</v>
          </cell>
          <cell r="S1486">
            <v>0</v>
          </cell>
          <cell r="T1486" t="str">
            <v/>
          </cell>
          <cell r="U1486" t="str">
            <v/>
          </cell>
          <cell r="W1486" t="str">
            <v/>
          </cell>
          <cell r="X1486" t="str">
            <v/>
          </cell>
          <cell r="Y1486" t="str">
            <v/>
          </cell>
          <cell r="Z1486" t="str">
            <v/>
          </cell>
        </row>
        <row r="1487">
          <cell r="B1487" t="str">
            <v/>
          </cell>
          <cell r="C1487" t="str">
            <v/>
          </cell>
          <cell r="F1487" t="str">
            <v/>
          </cell>
          <cell r="I1487" t="str">
            <v/>
          </cell>
          <cell r="J1487" t="str">
            <v/>
          </cell>
          <cell r="K1487" t="str">
            <v/>
          </cell>
          <cell r="L1487" t="str">
            <v/>
          </cell>
          <cell r="M1487" t="str">
            <v/>
          </cell>
          <cell r="N1487" t="str">
            <v/>
          </cell>
          <cell r="O1487" t="str">
            <v/>
          </cell>
          <cell r="P1487" t="str">
            <v/>
          </cell>
          <cell r="Q1487">
            <v>0</v>
          </cell>
          <cell r="R1487">
            <v>0</v>
          </cell>
          <cell r="S1487">
            <v>0</v>
          </cell>
          <cell r="T1487" t="str">
            <v/>
          </cell>
          <cell r="U1487" t="str">
            <v/>
          </cell>
          <cell r="W1487" t="str">
            <v/>
          </cell>
          <cell r="X1487" t="str">
            <v/>
          </cell>
          <cell r="Y1487" t="str">
            <v/>
          </cell>
          <cell r="Z1487" t="str">
            <v/>
          </cell>
        </row>
        <row r="1488">
          <cell r="B1488" t="str">
            <v/>
          </cell>
          <cell r="C1488" t="str">
            <v/>
          </cell>
          <cell r="F1488" t="str">
            <v/>
          </cell>
          <cell r="I1488" t="str">
            <v/>
          </cell>
          <cell r="J1488" t="str">
            <v/>
          </cell>
          <cell r="K1488" t="str">
            <v/>
          </cell>
          <cell r="L1488" t="str">
            <v/>
          </cell>
          <cell r="M1488" t="str">
            <v/>
          </cell>
          <cell r="N1488" t="str">
            <v/>
          </cell>
          <cell r="O1488" t="str">
            <v/>
          </cell>
          <cell r="P1488" t="str">
            <v/>
          </cell>
          <cell r="Q1488">
            <v>0</v>
          </cell>
          <cell r="R1488">
            <v>0</v>
          </cell>
          <cell r="S1488">
            <v>0</v>
          </cell>
          <cell r="T1488" t="str">
            <v/>
          </cell>
          <cell r="U1488" t="str">
            <v/>
          </cell>
          <cell r="W1488" t="str">
            <v/>
          </cell>
          <cell r="X1488" t="str">
            <v/>
          </cell>
          <cell r="Y1488" t="str">
            <v/>
          </cell>
          <cell r="Z1488" t="str">
            <v/>
          </cell>
        </row>
        <row r="1489">
          <cell r="B1489" t="str">
            <v/>
          </cell>
          <cell r="C1489" t="str">
            <v/>
          </cell>
          <cell r="F1489" t="str">
            <v/>
          </cell>
          <cell r="I1489" t="str">
            <v/>
          </cell>
          <cell r="J1489" t="str">
            <v/>
          </cell>
          <cell r="K1489" t="str">
            <v/>
          </cell>
          <cell r="L1489" t="str">
            <v/>
          </cell>
          <cell r="M1489" t="str">
            <v/>
          </cell>
          <cell r="N1489" t="str">
            <v/>
          </cell>
          <cell r="O1489" t="str">
            <v/>
          </cell>
          <cell r="P1489" t="str">
            <v/>
          </cell>
          <cell r="Q1489">
            <v>0</v>
          </cell>
          <cell r="R1489">
            <v>0</v>
          </cell>
          <cell r="S1489">
            <v>0</v>
          </cell>
          <cell r="T1489" t="str">
            <v/>
          </cell>
          <cell r="U1489" t="str">
            <v/>
          </cell>
          <cell r="W1489" t="str">
            <v/>
          </cell>
          <cell r="X1489" t="str">
            <v/>
          </cell>
          <cell r="Y1489" t="str">
            <v/>
          </cell>
          <cell r="Z1489" t="str">
            <v/>
          </cell>
        </row>
        <row r="1490">
          <cell r="B1490" t="str">
            <v/>
          </cell>
          <cell r="C1490" t="str">
            <v/>
          </cell>
          <cell r="F1490" t="str">
            <v/>
          </cell>
          <cell r="I1490" t="str">
            <v/>
          </cell>
          <cell r="J1490" t="str">
            <v/>
          </cell>
          <cell r="K1490" t="str">
            <v/>
          </cell>
          <cell r="L1490" t="str">
            <v/>
          </cell>
          <cell r="M1490" t="str">
            <v/>
          </cell>
          <cell r="N1490" t="str">
            <v/>
          </cell>
          <cell r="O1490" t="str">
            <v/>
          </cell>
          <cell r="P1490" t="str">
            <v/>
          </cell>
          <cell r="Q1490">
            <v>0</v>
          </cell>
          <cell r="R1490">
            <v>0</v>
          </cell>
          <cell r="S1490">
            <v>0</v>
          </cell>
          <cell r="T1490" t="str">
            <v/>
          </cell>
          <cell r="U1490" t="str">
            <v/>
          </cell>
          <cell r="W1490" t="str">
            <v/>
          </cell>
          <cell r="X1490" t="str">
            <v/>
          </cell>
          <cell r="Y1490" t="str">
            <v/>
          </cell>
          <cell r="Z1490" t="str">
            <v/>
          </cell>
        </row>
        <row r="1491">
          <cell r="B1491" t="str">
            <v/>
          </cell>
          <cell r="C1491" t="str">
            <v/>
          </cell>
          <cell r="F1491" t="str">
            <v/>
          </cell>
          <cell r="I1491" t="str">
            <v/>
          </cell>
          <cell r="J1491" t="str">
            <v/>
          </cell>
          <cell r="K1491" t="str">
            <v/>
          </cell>
          <cell r="L1491" t="str">
            <v/>
          </cell>
          <cell r="M1491" t="str">
            <v/>
          </cell>
          <cell r="N1491" t="str">
            <v/>
          </cell>
          <cell r="O1491" t="str">
            <v/>
          </cell>
          <cell r="P1491" t="str">
            <v/>
          </cell>
          <cell r="Q1491">
            <v>0</v>
          </cell>
          <cell r="R1491">
            <v>0</v>
          </cell>
          <cell r="S1491">
            <v>0</v>
          </cell>
          <cell r="T1491" t="str">
            <v/>
          </cell>
          <cell r="U1491" t="str">
            <v/>
          </cell>
          <cell r="W1491" t="str">
            <v/>
          </cell>
          <cell r="X1491" t="str">
            <v/>
          </cell>
          <cell r="Y1491" t="str">
            <v/>
          </cell>
          <cell r="Z1491" t="str">
            <v/>
          </cell>
        </row>
        <row r="1492">
          <cell r="B1492" t="str">
            <v/>
          </cell>
          <cell r="C1492" t="str">
            <v/>
          </cell>
          <cell r="F1492" t="str">
            <v/>
          </cell>
          <cell r="I1492" t="str">
            <v/>
          </cell>
          <cell r="J1492" t="str">
            <v/>
          </cell>
          <cell r="K1492" t="str">
            <v/>
          </cell>
          <cell r="L1492" t="str">
            <v/>
          </cell>
          <cell r="M1492" t="str">
            <v/>
          </cell>
          <cell r="N1492" t="str">
            <v/>
          </cell>
          <cell r="O1492" t="str">
            <v/>
          </cell>
          <cell r="P1492" t="str">
            <v/>
          </cell>
          <cell r="Q1492">
            <v>0</v>
          </cell>
          <cell r="R1492">
            <v>0</v>
          </cell>
          <cell r="S1492">
            <v>0</v>
          </cell>
          <cell r="T1492" t="str">
            <v/>
          </cell>
          <cell r="U1492" t="str">
            <v/>
          </cell>
          <cell r="W1492" t="str">
            <v/>
          </cell>
          <cell r="X1492" t="str">
            <v/>
          </cell>
          <cell r="Y1492" t="str">
            <v/>
          </cell>
          <cell r="Z1492" t="str">
            <v/>
          </cell>
        </row>
        <row r="1493">
          <cell r="B1493" t="str">
            <v/>
          </cell>
          <cell r="C1493" t="str">
            <v/>
          </cell>
          <cell r="F1493" t="str">
            <v/>
          </cell>
          <cell r="I1493" t="str">
            <v/>
          </cell>
          <cell r="J1493" t="str">
            <v/>
          </cell>
          <cell r="K1493" t="str">
            <v/>
          </cell>
          <cell r="L1493" t="str">
            <v/>
          </cell>
          <cell r="M1493" t="str">
            <v/>
          </cell>
          <cell r="N1493" t="str">
            <v/>
          </cell>
          <cell r="O1493" t="str">
            <v/>
          </cell>
          <cell r="P1493" t="str">
            <v/>
          </cell>
          <cell r="Q1493">
            <v>0</v>
          </cell>
          <cell r="R1493">
            <v>0</v>
          </cell>
          <cell r="S1493">
            <v>0</v>
          </cell>
          <cell r="T1493" t="str">
            <v/>
          </cell>
          <cell r="U1493" t="str">
            <v/>
          </cell>
          <cell r="W1493" t="str">
            <v/>
          </cell>
          <cell r="X1493" t="str">
            <v/>
          </cell>
          <cell r="Y1493" t="str">
            <v/>
          </cell>
          <cell r="Z1493" t="str">
            <v/>
          </cell>
        </row>
        <row r="1494">
          <cell r="B1494" t="str">
            <v/>
          </cell>
          <cell r="C1494" t="str">
            <v/>
          </cell>
          <cell r="F1494" t="str">
            <v/>
          </cell>
          <cell r="I1494" t="str">
            <v/>
          </cell>
          <cell r="J1494" t="str">
            <v/>
          </cell>
          <cell r="K1494" t="str">
            <v/>
          </cell>
          <cell r="L1494" t="str">
            <v/>
          </cell>
          <cell r="M1494" t="str">
            <v/>
          </cell>
          <cell r="N1494" t="str">
            <v/>
          </cell>
          <cell r="O1494" t="str">
            <v/>
          </cell>
          <cell r="P1494" t="str">
            <v/>
          </cell>
          <cell r="Q1494">
            <v>0</v>
          </cell>
          <cell r="R1494">
            <v>0</v>
          </cell>
          <cell r="S1494">
            <v>0</v>
          </cell>
          <cell r="T1494" t="str">
            <v/>
          </cell>
          <cell r="U1494" t="str">
            <v/>
          </cell>
          <cell r="W1494" t="str">
            <v/>
          </cell>
          <cell r="X1494" t="str">
            <v/>
          </cell>
          <cell r="Y1494" t="str">
            <v/>
          </cell>
          <cell r="Z1494" t="str">
            <v/>
          </cell>
        </row>
        <row r="1495">
          <cell r="B1495" t="str">
            <v/>
          </cell>
          <cell r="C1495" t="str">
            <v/>
          </cell>
          <cell r="F1495" t="str">
            <v/>
          </cell>
          <cell r="I1495" t="str">
            <v/>
          </cell>
          <cell r="J1495" t="str">
            <v/>
          </cell>
          <cell r="K1495" t="str">
            <v/>
          </cell>
          <cell r="L1495" t="str">
            <v/>
          </cell>
          <cell r="M1495" t="str">
            <v/>
          </cell>
          <cell r="N1495" t="str">
            <v/>
          </cell>
          <cell r="O1495" t="str">
            <v/>
          </cell>
          <cell r="P1495" t="str">
            <v/>
          </cell>
          <cell r="Q1495">
            <v>0</v>
          </cell>
          <cell r="R1495">
            <v>0</v>
          </cell>
          <cell r="S1495">
            <v>0</v>
          </cell>
          <cell r="T1495" t="str">
            <v/>
          </cell>
          <cell r="U1495" t="str">
            <v/>
          </cell>
          <cell r="W1495" t="str">
            <v/>
          </cell>
          <cell r="X1495" t="str">
            <v/>
          </cell>
          <cell r="Y1495" t="str">
            <v/>
          </cell>
          <cell r="Z1495" t="str">
            <v/>
          </cell>
        </row>
        <row r="1496">
          <cell r="B1496" t="str">
            <v/>
          </cell>
          <cell r="C1496" t="str">
            <v/>
          </cell>
          <cell r="F1496" t="str">
            <v/>
          </cell>
          <cell r="I1496" t="str">
            <v/>
          </cell>
          <cell r="J1496" t="str">
            <v/>
          </cell>
          <cell r="K1496" t="str">
            <v/>
          </cell>
          <cell r="L1496" t="str">
            <v/>
          </cell>
          <cell r="M1496" t="str">
            <v/>
          </cell>
          <cell r="N1496" t="str">
            <v/>
          </cell>
          <cell r="O1496" t="str">
            <v/>
          </cell>
          <cell r="P1496" t="str">
            <v/>
          </cell>
          <cell r="Q1496">
            <v>0</v>
          </cell>
          <cell r="R1496">
            <v>0</v>
          </cell>
          <cell r="S1496">
            <v>0</v>
          </cell>
          <cell r="T1496" t="str">
            <v/>
          </cell>
          <cell r="U1496" t="str">
            <v/>
          </cell>
          <cell r="W1496" t="str">
            <v/>
          </cell>
          <cell r="X1496" t="str">
            <v/>
          </cell>
          <cell r="Y1496" t="str">
            <v/>
          </cell>
          <cell r="Z1496" t="str">
            <v/>
          </cell>
        </row>
        <row r="1497">
          <cell r="B1497" t="str">
            <v/>
          </cell>
          <cell r="C1497" t="str">
            <v/>
          </cell>
          <cell r="F1497" t="str">
            <v/>
          </cell>
          <cell r="I1497" t="str">
            <v/>
          </cell>
          <cell r="J1497" t="str">
            <v/>
          </cell>
          <cell r="K1497" t="str">
            <v/>
          </cell>
          <cell r="L1497" t="str">
            <v/>
          </cell>
          <cell r="M1497" t="str">
            <v/>
          </cell>
          <cell r="N1497" t="str">
            <v/>
          </cell>
          <cell r="O1497" t="str">
            <v/>
          </cell>
          <cell r="P1497" t="str">
            <v/>
          </cell>
          <cell r="Q1497">
            <v>0</v>
          </cell>
          <cell r="R1497">
            <v>0</v>
          </cell>
          <cell r="S1497">
            <v>0</v>
          </cell>
          <cell r="T1497" t="str">
            <v/>
          </cell>
          <cell r="U1497" t="str">
            <v/>
          </cell>
          <cell r="W1497" t="str">
            <v/>
          </cell>
          <cell r="X1497" t="str">
            <v/>
          </cell>
          <cell r="Y1497" t="str">
            <v/>
          </cell>
          <cell r="Z1497" t="str">
            <v/>
          </cell>
        </row>
        <row r="1498">
          <cell r="B1498" t="str">
            <v/>
          </cell>
          <cell r="C1498" t="str">
            <v/>
          </cell>
          <cell r="F1498" t="str">
            <v/>
          </cell>
          <cell r="I1498" t="str">
            <v/>
          </cell>
          <cell r="J1498" t="str">
            <v/>
          </cell>
          <cell r="K1498" t="str">
            <v/>
          </cell>
          <cell r="L1498" t="str">
            <v/>
          </cell>
          <cell r="M1498" t="str">
            <v/>
          </cell>
          <cell r="N1498" t="str">
            <v/>
          </cell>
          <cell r="O1498" t="str">
            <v/>
          </cell>
          <cell r="P1498" t="str">
            <v/>
          </cell>
          <cell r="Q1498">
            <v>0</v>
          </cell>
          <cell r="R1498">
            <v>0</v>
          </cell>
          <cell r="S1498">
            <v>0</v>
          </cell>
          <cell r="T1498" t="str">
            <v/>
          </cell>
          <cell r="U1498" t="str">
            <v/>
          </cell>
          <cell r="W1498" t="str">
            <v/>
          </cell>
          <cell r="X1498" t="str">
            <v/>
          </cell>
          <cell r="Y1498" t="str">
            <v/>
          </cell>
          <cell r="Z1498" t="str">
            <v/>
          </cell>
        </row>
      </sheetData>
      <sheetData sheetId="8" refreshError="1"/>
      <sheetData sheetId="9" refreshError="1">
        <row r="9">
          <cell r="B9" t="str">
            <v/>
          </cell>
          <cell r="E9" t="str">
            <v/>
          </cell>
          <cell r="G9" t="str">
            <v/>
          </cell>
          <cell r="H9" t="str">
            <v/>
          </cell>
          <cell r="J9">
            <v>0</v>
          </cell>
          <cell r="K9">
            <v>0</v>
          </cell>
          <cell r="M9" t="str">
            <v/>
          </cell>
          <cell r="O9" t="str">
            <v/>
          </cell>
          <cell r="P9" t="str">
            <v/>
          </cell>
          <cell r="R9" t="str">
            <v/>
          </cell>
        </row>
        <row r="10">
          <cell r="B10" t="str">
            <v/>
          </cell>
          <cell r="E10" t="str">
            <v/>
          </cell>
          <cell r="G10" t="str">
            <v/>
          </cell>
          <cell r="H10" t="str">
            <v/>
          </cell>
          <cell r="J10">
            <v>0</v>
          </cell>
          <cell r="K10">
            <v>0</v>
          </cell>
          <cell r="M10" t="str">
            <v/>
          </cell>
          <cell r="O10" t="str">
            <v/>
          </cell>
          <cell r="P10" t="str">
            <v/>
          </cell>
          <cell r="R10" t="str">
            <v/>
          </cell>
        </row>
        <row r="11">
          <cell r="B11" t="str">
            <v/>
          </cell>
          <cell r="E11" t="str">
            <v/>
          </cell>
          <cell r="G11" t="str">
            <v/>
          </cell>
          <cell r="H11" t="str">
            <v/>
          </cell>
          <cell r="J11">
            <v>0</v>
          </cell>
          <cell r="K11">
            <v>0</v>
          </cell>
          <cell r="M11" t="str">
            <v/>
          </cell>
          <cell r="O11" t="str">
            <v/>
          </cell>
          <cell r="P11" t="str">
            <v/>
          </cell>
          <cell r="R11" t="str">
            <v/>
          </cell>
        </row>
        <row r="12">
          <cell r="B12" t="str">
            <v/>
          </cell>
          <cell r="E12" t="str">
            <v/>
          </cell>
          <cell r="G12" t="str">
            <v/>
          </cell>
          <cell r="H12" t="str">
            <v/>
          </cell>
          <cell r="J12">
            <v>0</v>
          </cell>
          <cell r="K12">
            <v>0</v>
          </cell>
          <cell r="M12" t="str">
            <v/>
          </cell>
          <cell r="O12" t="str">
            <v/>
          </cell>
          <cell r="P12" t="str">
            <v/>
          </cell>
          <cell r="R12" t="str">
            <v/>
          </cell>
        </row>
        <row r="13">
          <cell r="B13" t="str">
            <v/>
          </cell>
          <cell r="E13" t="str">
            <v/>
          </cell>
          <cell r="G13" t="str">
            <v/>
          </cell>
          <cell r="H13" t="str">
            <v/>
          </cell>
          <cell r="J13">
            <v>0</v>
          </cell>
          <cell r="K13">
            <v>0</v>
          </cell>
          <cell r="M13" t="str">
            <v/>
          </cell>
          <cell r="O13" t="str">
            <v/>
          </cell>
          <cell r="P13" t="str">
            <v/>
          </cell>
          <cell r="R13" t="str">
            <v/>
          </cell>
        </row>
        <row r="14">
          <cell r="B14" t="str">
            <v/>
          </cell>
          <cell r="E14" t="str">
            <v/>
          </cell>
          <cell r="G14" t="str">
            <v/>
          </cell>
          <cell r="H14" t="str">
            <v/>
          </cell>
          <cell r="J14">
            <v>0</v>
          </cell>
          <cell r="K14">
            <v>0</v>
          </cell>
          <cell r="M14" t="str">
            <v/>
          </cell>
          <cell r="O14" t="str">
            <v/>
          </cell>
          <cell r="P14" t="str">
            <v/>
          </cell>
          <cell r="R14" t="str">
            <v/>
          </cell>
        </row>
        <row r="15">
          <cell r="B15" t="str">
            <v/>
          </cell>
          <cell r="E15" t="str">
            <v/>
          </cell>
          <cell r="G15" t="str">
            <v/>
          </cell>
          <cell r="H15" t="str">
            <v/>
          </cell>
          <cell r="J15">
            <v>0</v>
          </cell>
          <cell r="K15">
            <v>0</v>
          </cell>
          <cell r="M15" t="str">
            <v/>
          </cell>
          <cell r="O15" t="str">
            <v/>
          </cell>
          <cell r="P15" t="str">
            <v/>
          </cell>
          <cell r="R15" t="str">
            <v/>
          </cell>
        </row>
        <row r="16">
          <cell r="B16" t="str">
            <v/>
          </cell>
          <cell r="E16" t="str">
            <v/>
          </cell>
          <cell r="G16" t="str">
            <v/>
          </cell>
          <cell r="H16" t="str">
            <v/>
          </cell>
          <cell r="J16">
            <v>0</v>
          </cell>
          <cell r="K16">
            <v>0</v>
          </cell>
          <cell r="M16" t="str">
            <v/>
          </cell>
          <cell r="O16" t="str">
            <v/>
          </cell>
          <cell r="P16" t="str">
            <v/>
          </cell>
          <cell r="R16" t="str">
            <v/>
          </cell>
        </row>
        <row r="17">
          <cell r="B17" t="str">
            <v/>
          </cell>
          <cell r="E17" t="str">
            <v/>
          </cell>
          <cell r="G17" t="str">
            <v/>
          </cell>
          <cell r="H17" t="str">
            <v/>
          </cell>
          <cell r="J17">
            <v>0</v>
          </cell>
          <cell r="K17">
            <v>0</v>
          </cell>
          <cell r="M17" t="str">
            <v/>
          </cell>
          <cell r="O17" t="str">
            <v/>
          </cell>
          <cell r="P17" t="str">
            <v/>
          </cell>
          <cell r="R17" t="str">
            <v/>
          </cell>
        </row>
        <row r="18">
          <cell r="B18" t="str">
            <v/>
          </cell>
          <cell r="E18" t="str">
            <v/>
          </cell>
          <cell r="G18" t="str">
            <v/>
          </cell>
          <cell r="H18" t="str">
            <v/>
          </cell>
          <cell r="J18">
            <v>0</v>
          </cell>
          <cell r="K18">
            <v>0</v>
          </cell>
          <cell r="M18" t="str">
            <v/>
          </cell>
          <cell r="O18" t="str">
            <v/>
          </cell>
          <cell r="P18" t="str">
            <v/>
          </cell>
          <cell r="R18" t="str">
            <v/>
          </cell>
        </row>
        <row r="19">
          <cell r="B19" t="str">
            <v/>
          </cell>
          <cell r="E19" t="str">
            <v/>
          </cell>
          <cell r="G19" t="str">
            <v/>
          </cell>
          <cell r="H19" t="str">
            <v/>
          </cell>
          <cell r="J19">
            <v>0</v>
          </cell>
          <cell r="K19">
            <v>0</v>
          </cell>
          <cell r="M19" t="str">
            <v/>
          </cell>
          <cell r="O19" t="str">
            <v/>
          </cell>
          <cell r="P19" t="str">
            <v/>
          </cell>
          <cell r="R19" t="str">
            <v/>
          </cell>
        </row>
        <row r="20">
          <cell r="B20" t="str">
            <v/>
          </cell>
          <cell r="E20" t="str">
            <v/>
          </cell>
          <cell r="G20" t="str">
            <v/>
          </cell>
          <cell r="H20" t="str">
            <v/>
          </cell>
          <cell r="J20">
            <v>0</v>
          </cell>
          <cell r="K20">
            <v>0</v>
          </cell>
          <cell r="M20" t="str">
            <v/>
          </cell>
          <cell r="O20" t="str">
            <v/>
          </cell>
          <cell r="P20" t="str">
            <v/>
          </cell>
          <cell r="R20" t="str">
            <v/>
          </cell>
        </row>
        <row r="21">
          <cell r="B21" t="str">
            <v/>
          </cell>
          <cell r="E21" t="str">
            <v/>
          </cell>
          <cell r="G21" t="str">
            <v/>
          </cell>
          <cell r="H21" t="str">
            <v/>
          </cell>
          <cell r="J21">
            <v>0</v>
          </cell>
          <cell r="K21">
            <v>0</v>
          </cell>
          <cell r="M21" t="str">
            <v/>
          </cell>
          <cell r="O21" t="str">
            <v/>
          </cell>
          <cell r="P21" t="str">
            <v/>
          </cell>
          <cell r="R21" t="str">
            <v/>
          </cell>
        </row>
        <row r="22">
          <cell r="B22" t="str">
            <v/>
          </cell>
          <cell r="E22" t="str">
            <v/>
          </cell>
          <cell r="G22" t="str">
            <v/>
          </cell>
          <cell r="H22" t="str">
            <v/>
          </cell>
          <cell r="J22">
            <v>0</v>
          </cell>
          <cell r="K22">
            <v>0</v>
          </cell>
          <cell r="M22" t="str">
            <v/>
          </cell>
          <cell r="O22" t="str">
            <v/>
          </cell>
          <cell r="P22" t="str">
            <v/>
          </cell>
          <cell r="R22" t="str">
            <v/>
          </cell>
        </row>
        <row r="23">
          <cell r="B23" t="str">
            <v/>
          </cell>
          <cell r="E23" t="str">
            <v/>
          </cell>
          <cell r="G23" t="str">
            <v/>
          </cell>
          <cell r="H23" t="str">
            <v/>
          </cell>
          <cell r="J23">
            <v>0</v>
          </cell>
          <cell r="K23">
            <v>0</v>
          </cell>
          <cell r="M23" t="str">
            <v/>
          </cell>
          <cell r="O23" t="str">
            <v/>
          </cell>
          <cell r="P23" t="str">
            <v/>
          </cell>
          <cell r="R23" t="str">
            <v/>
          </cell>
        </row>
        <row r="24">
          <cell r="B24" t="str">
            <v/>
          </cell>
          <cell r="E24" t="str">
            <v/>
          </cell>
          <cell r="G24" t="str">
            <v/>
          </cell>
          <cell r="H24" t="str">
            <v/>
          </cell>
          <cell r="J24">
            <v>0</v>
          </cell>
          <cell r="K24">
            <v>0</v>
          </cell>
          <cell r="M24" t="str">
            <v/>
          </cell>
          <cell r="O24" t="str">
            <v/>
          </cell>
          <cell r="P24" t="str">
            <v/>
          </cell>
          <cell r="R24" t="str">
            <v/>
          </cell>
        </row>
        <row r="25">
          <cell r="B25" t="str">
            <v/>
          </cell>
          <cell r="E25" t="str">
            <v/>
          </cell>
          <cell r="G25" t="str">
            <v/>
          </cell>
          <cell r="H25" t="str">
            <v/>
          </cell>
          <cell r="J25">
            <v>0</v>
          </cell>
          <cell r="K25">
            <v>0</v>
          </cell>
          <cell r="M25" t="str">
            <v/>
          </cell>
          <cell r="O25" t="str">
            <v/>
          </cell>
          <cell r="P25" t="str">
            <v/>
          </cell>
          <cell r="R25" t="str">
            <v/>
          </cell>
        </row>
        <row r="26">
          <cell r="B26" t="str">
            <v/>
          </cell>
          <cell r="E26" t="str">
            <v/>
          </cell>
          <cell r="G26" t="str">
            <v/>
          </cell>
          <cell r="H26" t="str">
            <v/>
          </cell>
          <cell r="J26">
            <v>0</v>
          </cell>
          <cell r="K26">
            <v>0</v>
          </cell>
          <cell r="M26" t="str">
            <v/>
          </cell>
          <cell r="O26" t="str">
            <v/>
          </cell>
          <cell r="P26" t="str">
            <v/>
          </cell>
          <cell r="R26" t="str">
            <v/>
          </cell>
        </row>
        <row r="27">
          <cell r="B27" t="str">
            <v/>
          </cell>
          <cell r="E27" t="str">
            <v/>
          </cell>
          <cell r="G27" t="str">
            <v/>
          </cell>
          <cell r="H27" t="str">
            <v/>
          </cell>
          <cell r="J27">
            <v>0</v>
          </cell>
          <cell r="K27">
            <v>0</v>
          </cell>
          <cell r="M27" t="str">
            <v/>
          </cell>
          <cell r="O27" t="str">
            <v/>
          </cell>
          <cell r="P27" t="str">
            <v/>
          </cell>
          <cell r="R27" t="str">
            <v/>
          </cell>
        </row>
        <row r="28">
          <cell r="B28" t="str">
            <v/>
          </cell>
          <cell r="E28" t="str">
            <v/>
          </cell>
          <cell r="G28" t="str">
            <v/>
          </cell>
          <cell r="H28" t="str">
            <v/>
          </cell>
          <cell r="J28">
            <v>0</v>
          </cell>
          <cell r="K28">
            <v>0</v>
          </cell>
          <cell r="M28" t="str">
            <v/>
          </cell>
          <cell r="O28" t="str">
            <v/>
          </cell>
          <cell r="P28" t="str">
            <v/>
          </cell>
          <cell r="R28" t="str">
            <v/>
          </cell>
        </row>
        <row r="29">
          <cell r="B29" t="str">
            <v/>
          </cell>
          <cell r="E29" t="str">
            <v/>
          </cell>
          <cell r="G29" t="str">
            <v/>
          </cell>
          <cell r="H29" t="str">
            <v/>
          </cell>
          <cell r="J29">
            <v>0</v>
          </cell>
          <cell r="K29">
            <v>0</v>
          </cell>
          <cell r="M29" t="str">
            <v/>
          </cell>
          <cell r="O29" t="str">
            <v/>
          </cell>
          <cell r="P29" t="str">
            <v/>
          </cell>
          <cell r="R29" t="str">
            <v/>
          </cell>
        </row>
        <row r="30">
          <cell r="B30" t="str">
            <v/>
          </cell>
          <cell r="E30" t="str">
            <v/>
          </cell>
          <cell r="G30" t="str">
            <v/>
          </cell>
          <cell r="H30" t="str">
            <v/>
          </cell>
          <cell r="J30">
            <v>0</v>
          </cell>
          <cell r="K30">
            <v>0</v>
          </cell>
          <cell r="M30" t="str">
            <v/>
          </cell>
          <cell r="O30" t="str">
            <v/>
          </cell>
          <cell r="P30" t="str">
            <v/>
          </cell>
          <cell r="R30" t="str">
            <v/>
          </cell>
        </row>
        <row r="31">
          <cell r="B31" t="str">
            <v/>
          </cell>
          <cell r="E31" t="str">
            <v/>
          </cell>
          <cell r="G31" t="str">
            <v/>
          </cell>
          <cell r="H31" t="str">
            <v/>
          </cell>
          <cell r="J31">
            <v>0</v>
          </cell>
          <cell r="K31">
            <v>0</v>
          </cell>
          <cell r="M31" t="str">
            <v/>
          </cell>
          <cell r="O31" t="str">
            <v/>
          </cell>
          <cell r="P31" t="str">
            <v/>
          </cell>
          <cell r="R31" t="str">
            <v/>
          </cell>
        </row>
        <row r="32">
          <cell r="B32" t="str">
            <v/>
          </cell>
          <cell r="E32" t="str">
            <v/>
          </cell>
          <cell r="G32" t="str">
            <v/>
          </cell>
          <cell r="H32" t="str">
            <v/>
          </cell>
          <cell r="J32">
            <v>0</v>
          </cell>
          <cell r="K32">
            <v>0</v>
          </cell>
          <cell r="M32" t="str">
            <v/>
          </cell>
          <cell r="O32" t="str">
            <v/>
          </cell>
          <cell r="P32" t="str">
            <v/>
          </cell>
          <cell r="R32" t="str">
            <v/>
          </cell>
        </row>
        <row r="33">
          <cell r="B33" t="str">
            <v/>
          </cell>
          <cell r="E33" t="str">
            <v/>
          </cell>
          <cell r="G33" t="str">
            <v/>
          </cell>
          <cell r="H33" t="str">
            <v/>
          </cell>
          <cell r="J33">
            <v>0</v>
          </cell>
          <cell r="K33">
            <v>0</v>
          </cell>
          <cell r="M33" t="str">
            <v/>
          </cell>
          <cell r="O33" t="str">
            <v/>
          </cell>
          <cell r="P33" t="str">
            <v/>
          </cell>
          <cell r="R33" t="str">
            <v/>
          </cell>
        </row>
        <row r="34">
          <cell r="B34" t="str">
            <v/>
          </cell>
          <cell r="E34" t="str">
            <v/>
          </cell>
          <cell r="G34" t="str">
            <v/>
          </cell>
          <cell r="H34" t="str">
            <v/>
          </cell>
          <cell r="J34">
            <v>0</v>
          </cell>
          <cell r="K34">
            <v>0</v>
          </cell>
          <cell r="M34" t="str">
            <v/>
          </cell>
          <cell r="O34" t="str">
            <v/>
          </cell>
          <cell r="P34" t="str">
            <v/>
          </cell>
          <cell r="R34" t="str">
            <v/>
          </cell>
        </row>
        <row r="35">
          <cell r="B35" t="str">
            <v/>
          </cell>
          <cell r="E35" t="str">
            <v/>
          </cell>
          <cell r="G35" t="str">
            <v/>
          </cell>
          <cell r="H35" t="str">
            <v/>
          </cell>
          <cell r="J35">
            <v>0</v>
          </cell>
          <cell r="K35">
            <v>0</v>
          </cell>
          <cell r="M35" t="str">
            <v/>
          </cell>
          <cell r="O35" t="str">
            <v/>
          </cell>
          <cell r="P35" t="str">
            <v/>
          </cell>
          <cell r="R35" t="str">
            <v/>
          </cell>
        </row>
        <row r="36">
          <cell r="B36" t="str">
            <v/>
          </cell>
          <cell r="E36" t="str">
            <v/>
          </cell>
          <cell r="G36" t="str">
            <v/>
          </cell>
          <cell r="H36" t="str">
            <v/>
          </cell>
          <cell r="J36">
            <v>0</v>
          </cell>
          <cell r="K36">
            <v>0</v>
          </cell>
          <cell r="M36" t="str">
            <v/>
          </cell>
          <cell r="O36" t="str">
            <v/>
          </cell>
          <cell r="P36" t="str">
            <v/>
          </cell>
          <cell r="R36" t="str">
            <v/>
          </cell>
        </row>
        <row r="37">
          <cell r="B37" t="str">
            <v/>
          </cell>
          <cell r="E37" t="str">
            <v/>
          </cell>
          <cell r="G37" t="str">
            <v/>
          </cell>
          <cell r="H37" t="str">
            <v/>
          </cell>
          <cell r="J37">
            <v>0</v>
          </cell>
          <cell r="K37">
            <v>0</v>
          </cell>
          <cell r="M37" t="str">
            <v/>
          </cell>
          <cell r="O37" t="str">
            <v/>
          </cell>
          <cell r="P37" t="str">
            <v/>
          </cell>
          <cell r="R37" t="str">
            <v/>
          </cell>
        </row>
        <row r="38">
          <cell r="B38" t="str">
            <v/>
          </cell>
          <cell r="E38" t="str">
            <v/>
          </cell>
          <cell r="G38" t="str">
            <v/>
          </cell>
          <cell r="H38" t="str">
            <v/>
          </cell>
          <cell r="J38">
            <v>0</v>
          </cell>
          <cell r="K38">
            <v>0</v>
          </cell>
          <cell r="M38" t="str">
            <v/>
          </cell>
          <cell r="O38" t="str">
            <v/>
          </cell>
          <cell r="P38" t="str">
            <v/>
          </cell>
          <cell r="R38" t="str">
            <v/>
          </cell>
        </row>
        <row r="39">
          <cell r="B39" t="str">
            <v/>
          </cell>
          <cell r="E39" t="str">
            <v/>
          </cell>
          <cell r="G39" t="str">
            <v/>
          </cell>
          <cell r="H39" t="str">
            <v/>
          </cell>
          <cell r="J39">
            <v>0</v>
          </cell>
          <cell r="K39">
            <v>0</v>
          </cell>
          <cell r="M39" t="str">
            <v/>
          </cell>
          <cell r="O39" t="str">
            <v/>
          </cell>
          <cell r="P39" t="str">
            <v/>
          </cell>
          <cell r="R39" t="str">
            <v/>
          </cell>
        </row>
        <row r="40">
          <cell r="B40" t="str">
            <v/>
          </cell>
          <cell r="E40" t="str">
            <v/>
          </cell>
          <cell r="G40" t="str">
            <v/>
          </cell>
          <cell r="H40" t="str">
            <v/>
          </cell>
          <cell r="J40">
            <v>0</v>
          </cell>
          <cell r="K40">
            <v>0</v>
          </cell>
          <cell r="M40" t="str">
            <v/>
          </cell>
          <cell r="O40" t="str">
            <v/>
          </cell>
          <cell r="P40" t="str">
            <v/>
          </cell>
          <cell r="R40" t="str">
            <v/>
          </cell>
        </row>
        <row r="41">
          <cell r="B41" t="str">
            <v/>
          </cell>
          <cell r="E41" t="str">
            <v/>
          </cell>
          <cell r="G41" t="str">
            <v/>
          </cell>
          <cell r="H41" t="str">
            <v/>
          </cell>
          <cell r="J41">
            <v>0</v>
          </cell>
          <cell r="K41">
            <v>0</v>
          </cell>
          <cell r="M41" t="str">
            <v/>
          </cell>
          <cell r="O41" t="str">
            <v/>
          </cell>
          <cell r="P41" t="str">
            <v/>
          </cell>
          <cell r="R41" t="str">
            <v/>
          </cell>
        </row>
        <row r="42">
          <cell r="B42" t="str">
            <v/>
          </cell>
          <cell r="E42" t="str">
            <v/>
          </cell>
          <cell r="G42" t="str">
            <v/>
          </cell>
          <cell r="H42" t="str">
            <v/>
          </cell>
          <cell r="J42">
            <v>0</v>
          </cell>
          <cell r="K42">
            <v>0</v>
          </cell>
          <cell r="M42" t="str">
            <v/>
          </cell>
          <cell r="O42" t="str">
            <v/>
          </cell>
          <cell r="P42" t="str">
            <v/>
          </cell>
          <cell r="R42" t="str">
            <v/>
          </cell>
        </row>
        <row r="43">
          <cell r="B43" t="str">
            <v/>
          </cell>
          <cell r="E43" t="str">
            <v/>
          </cell>
          <cell r="G43" t="str">
            <v/>
          </cell>
          <cell r="H43" t="str">
            <v/>
          </cell>
          <cell r="J43">
            <v>0</v>
          </cell>
          <cell r="K43">
            <v>0</v>
          </cell>
          <cell r="M43" t="str">
            <v/>
          </cell>
          <cell r="O43" t="str">
            <v/>
          </cell>
          <cell r="P43" t="str">
            <v/>
          </cell>
          <cell r="R43" t="str">
            <v/>
          </cell>
        </row>
        <row r="44">
          <cell r="B44" t="str">
            <v/>
          </cell>
          <cell r="E44" t="str">
            <v/>
          </cell>
          <cell r="G44" t="str">
            <v/>
          </cell>
          <cell r="H44" t="str">
            <v/>
          </cell>
          <cell r="J44">
            <v>0</v>
          </cell>
          <cell r="K44">
            <v>0</v>
          </cell>
          <cell r="M44" t="str">
            <v/>
          </cell>
          <cell r="O44" t="str">
            <v/>
          </cell>
          <cell r="P44" t="str">
            <v/>
          </cell>
          <cell r="R44" t="str">
            <v/>
          </cell>
        </row>
        <row r="45">
          <cell r="B45" t="str">
            <v/>
          </cell>
          <cell r="E45" t="str">
            <v/>
          </cell>
          <cell r="G45" t="str">
            <v/>
          </cell>
          <cell r="H45" t="str">
            <v/>
          </cell>
          <cell r="J45">
            <v>0</v>
          </cell>
          <cell r="K45">
            <v>0</v>
          </cell>
          <cell r="M45" t="str">
            <v/>
          </cell>
          <cell r="O45" t="str">
            <v/>
          </cell>
          <cell r="P45" t="str">
            <v/>
          </cell>
          <cell r="R45" t="str">
            <v/>
          </cell>
        </row>
        <row r="46">
          <cell r="B46" t="str">
            <v/>
          </cell>
          <cell r="E46" t="str">
            <v/>
          </cell>
          <cell r="G46" t="str">
            <v/>
          </cell>
          <cell r="H46" t="str">
            <v/>
          </cell>
          <cell r="J46">
            <v>0</v>
          </cell>
          <cell r="K46">
            <v>0</v>
          </cell>
          <cell r="M46" t="str">
            <v/>
          </cell>
          <cell r="O46" t="str">
            <v/>
          </cell>
          <cell r="P46" t="str">
            <v/>
          </cell>
          <cell r="R46" t="str">
            <v/>
          </cell>
        </row>
        <row r="47">
          <cell r="B47" t="str">
            <v/>
          </cell>
          <cell r="E47" t="str">
            <v/>
          </cell>
          <cell r="G47" t="str">
            <v/>
          </cell>
          <cell r="H47" t="str">
            <v/>
          </cell>
          <cell r="J47">
            <v>0</v>
          </cell>
          <cell r="K47">
            <v>0</v>
          </cell>
          <cell r="M47" t="str">
            <v/>
          </cell>
          <cell r="O47" t="str">
            <v/>
          </cell>
          <cell r="P47" t="str">
            <v/>
          </cell>
          <cell r="R47" t="str">
            <v/>
          </cell>
        </row>
        <row r="48">
          <cell r="B48" t="str">
            <v/>
          </cell>
          <cell r="E48" t="str">
            <v/>
          </cell>
          <cell r="G48" t="str">
            <v/>
          </cell>
          <cell r="H48" t="str">
            <v/>
          </cell>
          <cell r="J48">
            <v>0</v>
          </cell>
          <cell r="K48">
            <v>0</v>
          </cell>
          <cell r="M48" t="str">
            <v/>
          </cell>
          <cell r="O48" t="str">
            <v/>
          </cell>
          <cell r="P48" t="str">
            <v/>
          </cell>
          <cell r="R48" t="str">
            <v/>
          </cell>
        </row>
        <row r="49">
          <cell r="B49" t="str">
            <v/>
          </cell>
          <cell r="E49" t="str">
            <v/>
          </cell>
          <cell r="G49" t="str">
            <v/>
          </cell>
          <cell r="H49" t="str">
            <v/>
          </cell>
          <cell r="J49">
            <v>0</v>
          </cell>
          <cell r="K49">
            <v>0</v>
          </cell>
          <cell r="M49" t="str">
            <v/>
          </cell>
          <cell r="O49" t="str">
            <v/>
          </cell>
          <cell r="P49" t="str">
            <v/>
          </cell>
          <cell r="R49" t="str">
            <v/>
          </cell>
        </row>
        <row r="50">
          <cell r="B50" t="str">
            <v/>
          </cell>
          <cell r="E50" t="str">
            <v/>
          </cell>
          <cell r="G50" t="str">
            <v/>
          </cell>
          <cell r="H50" t="str">
            <v/>
          </cell>
          <cell r="J50">
            <v>0</v>
          </cell>
          <cell r="K50">
            <v>0</v>
          </cell>
          <cell r="M50" t="str">
            <v/>
          </cell>
          <cell r="O50" t="str">
            <v/>
          </cell>
          <cell r="P50" t="str">
            <v/>
          </cell>
          <cell r="R50" t="str">
            <v/>
          </cell>
        </row>
        <row r="51">
          <cell r="B51" t="str">
            <v/>
          </cell>
          <cell r="E51" t="str">
            <v/>
          </cell>
          <cell r="G51" t="str">
            <v/>
          </cell>
          <cell r="H51" t="str">
            <v/>
          </cell>
          <cell r="J51">
            <v>0</v>
          </cell>
          <cell r="K51">
            <v>0</v>
          </cell>
          <cell r="M51" t="str">
            <v/>
          </cell>
          <cell r="O51" t="str">
            <v/>
          </cell>
          <cell r="P51" t="str">
            <v/>
          </cell>
          <cell r="R51" t="str">
            <v/>
          </cell>
        </row>
        <row r="52">
          <cell r="B52" t="str">
            <v/>
          </cell>
          <cell r="E52" t="str">
            <v/>
          </cell>
          <cell r="G52" t="str">
            <v/>
          </cell>
          <cell r="H52" t="str">
            <v/>
          </cell>
          <cell r="J52">
            <v>0</v>
          </cell>
          <cell r="K52">
            <v>0</v>
          </cell>
          <cell r="M52" t="str">
            <v/>
          </cell>
          <cell r="O52" t="str">
            <v/>
          </cell>
          <cell r="P52" t="str">
            <v/>
          </cell>
          <cell r="R52" t="str">
            <v/>
          </cell>
        </row>
        <row r="53">
          <cell r="B53" t="str">
            <v/>
          </cell>
          <cell r="E53" t="str">
            <v/>
          </cell>
          <cell r="G53" t="str">
            <v/>
          </cell>
          <cell r="H53" t="str">
            <v/>
          </cell>
          <cell r="J53">
            <v>0</v>
          </cell>
          <cell r="K53">
            <v>0</v>
          </cell>
          <cell r="M53" t="str">
            <v/>
          </cell>
          <cell r="O53" t="str">
            <v/>
          </cell>
          <cell r="P53" t="str">
            <v/>
          </cell>
          <cell r="R53" t="str">
            <v/>
          </cell>
        </row>
        <row r="54">
          <cell r="B54" t="str">
            <v/>
          </cell>
          <cell r="E54" t="str">
            <v/>
          </cell>
          <cell r="G54" t="str">
            <v/>
          </cell>
          <cell r="H54" t="str">
            <v/>
          </cell>
          <cell r="J54">
            <v>0</v>
          </cell>
          <cell r="K54">
            <v>0</v>
          </cell>
          <cell r="M54" t="str">
            <v/>
          </cell>
          <cell r="O54" t="str">
            <v/>
          </cell>
          <cell r="P54" t="str">
            <v/>
          </cell>
          <cell r="R54" t="str">
            <v/>
          </cell>
        </row>
        <row r="55">
          <cell r="B55" t="str">
            <v/>
          </cell>
          <cell r="E55" t="str">
            <v/>
          </cell>
          <cell r="G55" t="str">
            <v/>
          </cell>
          <cell r="H55" t="str">
            <v/>
          </cell>
          <cell r="J55">
            <v>0</v>
          </cell>
          <cell r="K55">
            <v>0</v>
          </cell>
          <cell r="M55" t="str">
            <v/>
          </cell>
          <cell r="O55" t="str">
            <v/>
          </cell>
          <cell r="P55" t="str">
            <v/>
          </cell>
          <cell r="R55" t="str">
            <v/>
          </cell>
        </row>
        <row r="56">
          <cell r="B56" t="str">
            <v/>
          </cell>
          <cell r="E56" t="str">
            <v/>
          </cell>
          <cell r="G56" t="str">
            <v/>
          </cell>
          <cell r="H56" t="str">
            <v/>
          </cell>
          <cell r="J56">
            <v>0</v>
          </cell>
          <cell r="K56">
            <v>0</v>
          </cell>
          <cell r="M56" t="str">
            <v/>
          </cell>
          <cell r="O56" t="str">
            <v/>
          </cell>
          <cell r="P56" t="str">
            <v/>
          </cell>
          <cell r="R56" t="str">
            <v/>
          </cell>
        </row>
        <row r="57">
          <cell r="B57" t="str">
            <v/>
          </cell>
          <cell r="E57" t="str">
            <v/>
          </cell>
          <cell r="G57" t="str">
            <v/>
          </cell>
          <cell r="H57" t="str">
            <v/>
          </cell>
          <cell r="J57">
            <v>0</v>
          </cell>
          <cell r="K57">
            <v>0</v>
          </cell>
          <cell r="M57" t="str">
            <v/>
          </cell>
          <cell r="O57" t="str">
            <v/>
          </cell>
          <cell r="P57" t="str">
            <v/>
          </cell>
          <cell r="R57" t="str">
            <v/>
          </cell>
        </row>
        <row r="58">
          <cell r="B58" t="str">
            <v/>
          </cell>
          <cell r="E58" t="str">
            <v/>
          </cell>
          <cell r="G58" t="str">
            <v/>
          </cell>
          <cell r="H58" t="str">
            <v/>
          </cell>
          <cell r="J58">
            <v>0</v>
          </cell>
          <cell r="K58">
            <v>0</v>
          </cell>
          <cell r="M58" t="str">
            <v/>
          </cell>
          <cell r="O58" t="str">
            <v/>
          </cell>
          <cell r="P58" t="str">
            <v/>
          </cell>
          <cell r="R58" t="str">
            <v/>
          </cell>
        </row>
        <row r="59">
          <cell r="B59" t="str">
            <v/>
          </cell>
          <cell r="E59" t="str">
            <v/>
          </cell>
          <cell r="G59" t="str">
            <v/>
          </cell>
          <cell r="H59" t="str">
            <v/>
          </cell>
          <cell r="J59">
            <v>0</v>
          </cell>
          <cell r="K59">
            <v>0</v>
          </cell>
          <cell r="M59" t="str">
            <v/>
          </cell>
          <cell r="O59" t="str">
            <v/>
          </cell>
          <cell r="P59" t="str">
            <v/>
          </cell>
          <cell r="R59" t="str">
            <v/>
          </cell>
        </row>
        <row r="60">
          <cell r="B60" t="str">
            <v/>
          </cell>
          <cell r="E60" t="str">
            <v/>
          </cell>
          <cell r="G60" t="str">
            <v/>
          </cell>
          <cell r="H60" t="str">
            <v/>
          </cell>
          <cell r="J60">
            <v>0</v>
          </cell>
          <cell r="K60">
            <v>0</v>
          </cell>
          <cell r="M60" t="str">
            <v/>
          </cell>
          <cell r="O60" t="str">
            <v/>
          </cell>
          <cell r="P60" t="str">
            <v/>
          </cell>
          <cell r="R60" t="str">
            <v/>
          </cell>
        </row>
        <row r="61">
          <cell r="B61" t="str">
            <v/>
          </cell>
          <cell r="E61" t="str">
            <v/>
          </cell>
          <cell r="G61" t="str">
            <v/>
          </cell>
          <cell r="H61" t="str">
            <v/>
          </cell>
          <cell r="J61">
            <v>0</v>
          </cell>
          <cell r="K61">
            <v>0</v>
          </cell>
          <cell r="M61" t="str">
            <v/>
          </cell>
          <cell r="O61" t="str">
            <v/>
          </cell>
          <cell r="P61" t="str">
            <v/>
          </cell>
          <cell r="R61" t="str">
            <v/>
          </cell>
        </row>
        <row r="62">
          <cell r="B62" t="str">
            <v/>
          </cell>
          <cell r="E62" t="str">
            <v/>
          </cell>
          <cell r="G62" t="str">
            <v/>
          </cell>
          <cell r="H62" t="str">
            <v/>
          </cell>
          <cell r="J62">
            <v>0</v>
          </cell>
          <cell r="K62">
            <v>0</v>
          </cell>
          <cell r="M62" t="str">
            <v/>
          </cell>
          <cell r="O62" t="str">
            <v/>
          </cell>
          <cell r="P62" t="str">
            <v/>
          </cell>
          <cell r="R62" t="str">
            <v/>
          </cell>
        </row>
        <row r="63">
          <cell r="B63" t="str">
            <v/>
          </cell>
          <cell r="E63" t="str">
            <v/>
          </cell>
          <cell r="G63" t="str">
            <v/>
          </cell>
          <cell r="H63" t="str">
            <v/>
          </cell>
          <cell r="J63">
            <v>0</v>
          </cell>
          <cell r="K63">
            <v>0</v>
          </cell>
          <cell r="M63" t="str">
            <v/>
          </cell>
          <cell r="O63" t="str">
            <v/>
          </cell>
          <cell r="P63" t="str">
            <v/>
          </cell>
          <cell r="R63" t="str">
            <v/>
          </cell>
        </row>
        <row r="64">
          <cell r="B64" t="str">
            <v/>
          </cell>
          <cell r="E64" t="str">
            <v/>
          </cell>
          <cell r="G64" t="str">
            <v/>
          </cell>
          <cell r="H64" t="str">
            <v/>
          </cell>
          <cell r="J64">
            <v>0</v>
          </cell>
          <cell r="K64">
            <v>0</v>
          </cell>
          <cell r="M64" t="str">
            <v/>
          </cell>
          <cell r="O64" t="str">
            <v/>
          </cell>
          <cell r="P64" t="str">
            <v/>
          </cell>
          <cell r="R64" t="str">
            <v/>
          </cell>
        </row>
        <row r="65">
          <cell r="B65" t="str">
            <v/>
          </cell>
          <cell r="E65" t="str">
            <v/>
          </cell>
          <cell r="G65" t="str">
            <v/>
          </cell>
          <cell r="H65" t="str">
            <v/>
          </cell>
          <cell r="J65">
            <v>0</v>
          </cell>
          <cell r="K65">
            <v>0</v>
          </cell>
          <cell r="M65" t="str">
            <v/>
          </cell>
          <cell r="O65" t="str">
            <v/>
          </cell>
          <cell r="P65" t="str">
            <v/>
          </cell>
          <cell r="R65" t="str">
            <v/>
          </cell>
        </row>
        <row r="66">
          <cell r="B66" t="str">
            <v/>
          </cell>
          <cell r="E66" t="str">
            <v/>
          </cell>
          <cell r="G66" t="str">
            <v/>
          </cell>
          <cell r="H66" t="str">
            <v/>
          </cell>
          <cell r="J66">
            <v>0</v>
          </cell>
          <cell r="K66">
            <v>0</v>
          </cell>
          <cell r="M66" t="str">
            <v/>
          </cell>
          <cell r="O66" t="str">
            <v/>
          </cell>
          <cell r="P66" t="str">
            <v/>
          </cell>
          <cell r="R66" t="str">
            <v/>
          </cell>
        </row>
        <row r="67">
          <cell r="B67" t="str">
            <v/>
          </cell>
          <cell r="E67" t="str">
            <v/>
          </cell>
          <cell r="G67" t="str">
            <v/>
          </cell>
          <cell r="H67" t="str">
            <v/>
          </cell>
          <cell r="J67">
            <v>0</v>
          </cell>
          <cell r="K67">
            <v>0</v>
          </cell>
          <cell r="M67" t="str">
            <v/>
          </cell>
          <cell r="O67" t="str">
            <v/>
          </cell>
          <cell r="P67" t="str">
            <v/>
          </cell>
          <cell r="R67" t="str">
            <v/>
          </cell>
        </row>
        <row r="68">
          <cell r="B68" t="str">
            <v/>
          </cell>
          <cell r="E68" t="str">
            <v/>
          </cell>
          <cell r="G68" t="str">
            <v/>
          </cell>
          <cell r="H68" t="str">
            <v/>
          </cell>
          <cell r="J68">
            <v>0</v>
          </cell>
          <cell r="K68">
            <v>0</v>
          </cell>
          <cell r="M68" t="str">
            <v/>
          </cell>
          <cell r="O68" t="str">
            <v/>
          </cell>
          <cell r="P68" t="str">
            <v/>
          </cell>
          <cell r="R68" t="str">
            <v/>
          </cell>
        </row>
        <row r="69">
          <cell r="B69" t="str">
            <v/>
          </cell>
          <cell r="E69" t="str">
            <v/>
          </cell>
          <cell r="G69" t="str">
            <v/>
          </cell>
          <cell r="H69" t="str">
            <v/>
          </cell>
          <cell r="J69">
            <v>0</v>
          </cell>
          <cell r="K69">
            <v>0</v>
          </cell>
          <cell r="M69" t="str">
            <v/>
          </cell>
          <cell r="O69" t="str">
            <v/>
          </cell>
          <cell r="P69" t="str">
            <v/>
          </cell>
          <cell r="R69" t="str">
            <v/>
          </cell>
        </row>
        <row r="70">
          <cell r="B70" t="str">
            <v/>
          </cell>
          <cell r="E70" t="str">
            <v/>
          </cell>
          <cell r="G70" t="str">
            <v/>
          </cell>
          <cell r="H70" t="str">
            <v/>
          </cell>
          <cell r="J70">
            <v>0</v>
          </cell>
          <cell r="K70">
            <v>0</v>
          </cell>
          <cell r="M70" t="str">
            <v/>
          </cell>
          <cell r="O70" t="str">
            <v/>
          </cell>
          <cell r="P70" t="str">
            <v/>
          </cell>
          <cell r="R70" t="str">
            <v/>
          </cell>
        </row>
        <row r="71">
          <cell r="B71" t="str">
            <v/>
          </cell>
          <cell r="E71" t="str">
            <v/>
          </cell>
          <cell r="G71" t="str">
            <v/>
          </cell>
          <cell r="H71" t="str">
            <v/>
          </cell>
          <cell r="J71">
            <v>0</v>
          </cell>
          <cell r="K71">
            <v>0</v>
          </cell>
          <cell r="M71" t="str">
            <v/>
          </cell>
          <cell r="O71" t="str">
            <v/>
          </cell>
          <cell r="P71" t="str">
            <v/>
          </cell>
          <cell r="R71" t="str">
            <v/>
          </cell>
        </row>
        <row r="72">
          <cell r="B72" t="str">
            <v/>
          </cell>
          <cell r="E72" t="str">
            <v/>
          </cell>
          <cell r="G72" t="str">
            <v/>
          </cell>
          <cell r="H72" t="str">
            <v/>
          </cell>
          <cell r="J72">
            <v>0</v>
          </cell>
          <cell r="K72">
            <v>0</v>
          </cell>
          <cell r="M72" t="str">
            <v/>
          </cell>
          <cell r="O72" t="str">
            <v/>
          </cell>
          <cell r="P72" t="str">
            <v/>
          </cell>
          <cell r="R72" t="str">
            <v/>
          </cell>
        </row>
        <row r="73">
          <cell r="B73" t="str">
            <v/>
          </cell>
          <cell r="E73" t="str">
            <v/>
          </cell>
          <cell r="G73" t="str">
            <v/>
          </cell>
          <cell r="H73" t="str">
            <v/>
          </cell>
          <cell r="J73">
            <v>0</v>
          </cell>
          <cell r="K73">
            <v>0</v>
          </cell>
          <cell r="M73" t="str">
            <v/>
          </cell>
          <cell r="O73" t="str">
            <v/>
          </cell>
          <cell r="P73" t="str">
            <v/>
          </cell>
          <cell r="R73" t="str">
            <v/>
          </cell>
        </row>
        <row r="74">
          <cell r="B74" t="str">
            <v/>
          </cell>
          <cell r="E74" t="str">
            <v/>
          </cell>
          <cell r="G74" t="str">
            <v/>
          </cell>
          <cell r="H74" t="str">
            <v/>
          </cell>
          <cell r="J74">
            <v>0</v>
          </cell>
          <cell r="K74">
            <v>0</v>
          </cell>
          <cell r="M74" t="str">
            <v/>
          </cell>
          <cell r="O74" t="str">
            <v/>
          </cell>
          <cell r="P74" t="str">
            <v/>
          </cell>
          <cell r="R74" t="str">
            <v/>
          </cell>
        </row>
        <row r="75">
          <cell r="B75" t="str">
            <v/>
          </cell>
          <cell r="E75" t="str">
            <v/>
          </cell>
          <cell r="G75" t="str">
            <v/>
          </cell>
          <cell r="H75" t="str">
            <v/>
          </cell>
          <cell r="J75">
            <v>0</v>
          </cell>
          <cell r="K75">
            <v>0</v>
          </cell>
          <cell r="M75" t="str">
            <v/>
          </cell>
          <cell r="O75" t="str">
            <v/>
          </cell>
          <cell r="P75" t="str">
            <v/>
          </cell>
          <cell r="R75" t="str">
            <v/>
          </cell>
        </row>
        <row r="76">
          <cell r="B76" t="str">
            <v/>
          </cell>
          <cell r="E76" t="str">
            <v/>
          </cell>
          <cell r="G76" t="str">
            <v/>
          </cell>
          <cell r="H76" t="str">
            <v/>
          </cell>
          <cell r="J76">
            <v>0</v>
          </cell>
          <cell r="K76">
            <v>0</v>
          </cell>
          <cell r="M76" t="str">
            <v/>
          </cell>
          <cell r="O76" t="str">
            <v/>
          </cell>
          <cell r="P76" t="str">
            <v/>
          </cell>
          <cell r="R76" t="str">
            <v/>
          </cell>
        </row>
        <row r="77">
          <cell r="B77" t="str">
            <v/>
          </cell>
          <cell r="E77" t="str">
            <v/>
          </cell>
          <cell r="G77" t="str">
            <v/>
          </cell>
          <cell r="H77" t="str">
            <v/>
          </cell>
          <cell r="J77">
            <v>0</v>
          </cell>
          <cell r="K77">
            <v>0</v>
          </cell>
          <cell r="M77" t="str">
            <v/>
          </cell>
          <cell r="O77" t="str">
            <v/>
          </cell>
          <cell r="P77" t="str">
            <v/>
          </cell>
          <cell r="R77" t="str">
            <v/>
          </cell>
        </row>
        <row r="78">
          <cell r="B78" t="str">
            <v/>
          </cell>
          <cell r="E78" t="str">
            <v/>
          </cell>
          <cell r="G78" t="str">
            <v/>
          </cell>
          <cell r="H78" t="str">
            <v/>
          </cell>
          <cell r="J78">
            <v>0</v>
          </cell>
          <cell r="K78">
            <v>0</v>
          </cell>
          <cell r="M78" t="str">
            <v/>
          </cell>
          <cell r="O78" t="str">
            <v/>
          </cell>
          <cell r="P78" t="str">
            <v/>
          </cell>
          <cell r="R78" t="str">
            <v/>
          </cell>
        </row>
        <row r="79">
          <cell r="B79" t="str">
            <v/>
          </cell>
          <cell r="E79" t="str">
            <v/>
          </cell>
          <cell r="G79" t="str">
            <v/>
          </cell>
          <cell r="H79" t="str">
            <v/>
          </cell>
          <cell r="J79">
            <v>0</v>
          </cell>
          <cell r="K79">
            <v>0</v>
          </cell>
          <cell r="M79" t="str">
            <v/>
          </cell>
          <cell r="O79" t="str">
            <v/>
          </cell>
          <cell r="P79" t="str">
            <v/>
          </cell>
          <cell r="R79" t="str">
            <v/>
          </cell>
        </row>
        <row r="80">
          <cell r="B80" t="str">
            <v/>
          </cell>
          <cell r="E80" t="str">
            <v/>
          </cell>
          <cell r="G80" t="str">
            <v/>
          </cell>
          <cell r="H80" t="str">
            <v/>
          </cell>
          <cell r="J80">
            <v>0</v>
          </cell>
          <cell r="K80">
            <v>0</v>
          </cell>
          <cell r="M80" t="str">
            <v/>
          </cell>
          <cell r="O80" t="str">
            <v/>
          </cell>
          <cell r="P80" t="str">
            <v/>
          </cell>
          <cell r="R80" t="str">
            <v/>
          </cell>
        </row>
        <row r="81">
          <cell r="B81" t="str">
            <v/>
          </cell>
          <cell r="E81" t="str">
            <v/>
          </cell>
          <cell r="G81" t="str">
            <v/>
          </cell>
          <cell r="H81" t="str">
            <v/>
          </cell>
          <cell r="J81">
            <v>0</v>
          </cell>
          <cell r="K81">
            <v>0</v>
          </cell>
          <cell r="M81" t="str">
            <v/>
          </cell>
          <cell r="O81" t="str">
            <v/>
          </cell>
          <cell r="P81" t="str">
            <v/>
          </cell>
          <cell r="R81" t="str">
            <v/>
          </cell>
        </row>
        <row r="82">
          <cell r="B82" t="str">
            <v/>
          </cell>
          <cell r="E82" t="str">
            <v/>
          </cell>
          <cell r="G82" t="str">
            <v/>
          </cell>
          <cell r="H82" t="str">
            <v/>
          </cell>
          <cell r="J82">
            <v>0</v>
          </cell>
          <cell r="K82">
            <v>0</v>
          </cell>
          <cell r="M82" t="str">
            <v/>
          </cell>
          <cell r="O82" t="str">
            <v/>
          </cell>
          <cell r="P82" t="str">
            <v/>
          </cell>
          <cell r="R82" t="str">
            <v/>
          </cell>
        </row>
        <row r="83">
          <cell r="B83" t="str">
            <v/>
          </cell>
          <cell r="E83" t="str">
            <v/>
          </cell>
          <cell r="G83" t="str">
            <v/>
          </cell>
          <cell r="H83" t="str">
            <v/>
          </cell>
          <cell r="J83">
            <v>0</v>
          </cell>
          <cell r="K83">
            <v>0</v>
          </cell>
          <cell r="M83" t="str">
            <v/>
          </cell>
          <cell r="O83" t="str">
            <v/>
          </cell>
          <cell r="P83" t="str">
            <v/>
          </cell>
          <cell r="R83" t="str">
            <v/>
          </cell>
        </row>
        <row r="84">
          <cell r="B84" t="str">
            <v/>
          </cell>
          <cell r="E84" t="str">
            <v/>
          </cell>
          <cell r="G84" t="str">
            <v/>
          </cell>
          <cell r="H84" t="str">
            <v/>
          </cell>
          <cell r="J84">
            <v>0</v>
          </cell>
          <cell r="K84">
            <v>0</v>
          </cell>
          <cell r="M84" t="str">
            <v/>
          </cell>
          <cell r="O84" t="str">
            <v/>
          </cell>
          <cell r="P84" t="str">
            <v/>
          </cell>
          <cell r="R84" t="str">
            <v/>
          </cell>
        </row>
        <row r="85">
          <cell r="B85" t="str">
            <v/>
          </cell>
          <cell r="E85" t="str">
            <v/>
          </cell>
          <cell r="G85" t="str">
            <v/>
          </cell>
          <cell r="H85" t="str">
            <v/>
          </cell>
          <cell r="J85">
            <v>0</v>
          </cell>
          <cell r="K85">
            <v>0</v>
          </cell>
          <cell r="M85" t="str">
            <v/>
          </cell>
          <cell r="O85" t="str">
            <v/>
          </cell>
          <cell r="P85" t="str">
            <v/>
          </cell>
          <cell r="R85" t="str">
            <v/>
          </cell>
        </row>
        <row r="86">
          <cell r="B86" t="str">
            <v/>
          </cell>
          <cell r="E86" t="str">
            <v/>
          </cell>
          <cell r="G86" t="str">
            <v/>
          </cell>
          <cell r="H86" t="str">
            <v/>
          </cell>
          <cell r="J86">
            <v>0</v>
          </cell>
          <cell r="K86">
            <v>0</v>
          </cell>
          <cell r="M86" t="str">
            <v/>
          </cell>
          <cell r="O86" t="str">
            <v/>
          </cell>
          <cell r="P86" t="str">
            <v/>
          </cell>
          <cell r="R86" t="str">
            <v/>
          </cell>
        </row>
        <row r="87">
          <cell r="B87" t="str">
            <v/>
          </cell>
          <cell r="E87" t="str">
            <v/>
          </cell>
          <cell r="G87" t="str">
            <v/>
          </cell>
          <cell r="H87" t="str">
            <v/>
          </cell>
          <cell r="J87">
            <v>0</v>
          </cell>
          <cell r="K87">
            <v>0</v>
          </cell>
          <cell r="M87" t="str">
            <v/>
          </cell>
          <cell r="O87" t="str">
            <v/>
          </cell>
          <cell r="P87" t="str">
            <v/>
          </cell>
          <cell r="R87" t="str">
            <v/>
          </cell>
        </row>
        <row r="88">
          <cell r="B88" t="str">
            <v/>
          </cell>
          <cell r="E88" t="str">
            <v/>
          </cell>
          <cell r="G88" t="str">
            <v/>
          </cell>
          <cell r="H88" t="str">
            <v/>
          </cell>
          <cell r="J88">
            <v>0</v>
          </cell>
          <cell r="K88">
            <v>0</v>
          </cell>
          <cell r="M88" t="str">
            <v/>
          </cell>
          <cell r="O88" t="str">
            <v/>
          </cell>
          <cell r="P88" t="str">
            <v/>
          </cell>
          <cell r="R88" t="str">
            <v/>
          </cell>
        </row>
        <row r="89">
          <cell r="B89" t="str">
            <v/>
          </cell>
          <cell r="E89" t="str">
            <v/>
          </cell>
          <cell r="G89" t="str">
            <v/>
          </cell>
          <cell r="H89" t="str">
            <v/>
          </cell>
          <cell r="J89">
            <v>0</v>
          </cell>
          <cell r="K89">
            <v>0</v>
          </cell>
          <cell r="M89" t="str">
            <v/>
          </cell>
          <cell r="O89" t="str">
            <v/>
          </cell>
          <cell r="P89" t="str">
            <v/>
          </cell>
          <cell r="R89" t="str">
            <v/>
          </cell>
        </row>
        <row r="90">
          <cell r="B90" t="str">
            <v/>
          </cell>
          <cell r="E90" t="str">
            <v/>
          </cell>
          <cell r="G90" t="str">
            <v/>
          </cell>
          <cell r="H90" t="str">
            <v/>
          </cell>
          <cell r="J90">
            <v>0</v>
          </cell>
          <cell r="K90">
            <v>0</v>
          </cell>
          <cell r="M90" t="str">
            <v/>
          </cell>
          <cell r="O90" t="str">
            <v/>
          </cell>
          <cell r="P90" t="str">
            <v/>
          </cell>
          <cell r="R90" t="str">
            <v/>
          </cell>
        </row>
        <row r="91">
          <cell r="B91" t="str">
            <v/>
          </cell>
          <cell r="E91" t="str">
            <v/>
          </cell>
          <cell r="G91" t="str">
            <v/>
          </cell>
          <cell r="H91" t="str">
            <v/>
          </cell>
          <cell r="J91">
            <v>0</v>
          </cell>
          <cell r="K91">
            <v>0</v>
          </cell>
          <cell r="M91" t="str">
            <v/>
          </cell>
          <cell r="O91" t="str">
            <v/>
          </cell>
          <cell r="P91" t="str">
            <v/>
          </cell>
          <cell r="R91" t="str">
            <v/>
          </cell>
        </row>
        <row r="92">
          <cell r="B92" t="str">
            <v/>
          </cell>
          <cell r="E92" t="str">
            <v/>
          </cell>
          <cell r="G92" t="str">
            <v/>
          </cell>
          <cell r="H92" t="str">
            <v/>
          </cell>
          <cell r="J92">
            <v>0</v>
          </cell>
          <cell r="K92">
            <v>0</v>
          </cell>
          <cell r="M92" t="str">
            <v/>
          </cell>
          <cell r="O92" t="str">
            <v/>
          </cell>
          <cell r="P92" t="str">
            <v/>
          </cell>
          <cell r="R92" t="str">
            <v/>
          </cell>
        </row>
        <row r="93">
          <cell r="B93" t="str">
            <v/>
          </cell>
          <cell r="E93" t="str">
            <v/>
          </cell>
          <cell r="G93" t="str">
            <v/>
          </cell>
          <cell r="H93" t="str">
            <v/>
          </cell>
          <cell r="J93">
            <v>0</v>
          </cell>
          <cell r="K93">
            <v>0</v>
          </cell>
          <cell r="M93" t="str">
            <v/>
          </cell>
          <cell r="O93" t="str">
            <v/>
          </cell>
          <cell r="P93" t="str">
            <v/>
          </cell>
          <cell r="R93" t="str">
            <v/>
          </cell>
        </row>
        <row r="94">
          <cell r="B94" t="str">
            <v/>
          </cell>
          <cell r="E94" t="str">
            <v/>
          </cell>
          <cell r="G94" t="str">
            <v/>
          </cell>
          <cell r="H94" t="str">
            <v/>
          </cell>
          <cell r="J94">
            <v>0</v>
          </cell>
          <cell r="K94">
            <v>0</v>
          </cell>
          <cell r="M94" t="str">
            <v/>
          </cell>
          <cell r="O94" t="str">
            <v/>
          </cell>
          <cell r="P94" t="str">
            <v/>
          </cell>
          <cell r="R94" t="str">
            <v/>
          </cell>
        </row>
        <row r="95">
          <cell r="B95" t="str">
            <v/>
          </cell>
          <cell r="E95" t="str">
            <v/>
          </cell>
          <cell r="G95" t="str">
            <v/>
          </cell>
          <cell r="H95" t="str">
            <v/>
          </cell>
          <cell r="J95">
            <v>0</v>
          </cell>
          <cell r="K95">
            <v>0</v>
          </cell>
          <cell r="M95" t="str">
            <v/>
          </cell>
          <cell r="O95" t="str">
            <v/>
          </cell>
          <cell r="P95" t="str">
            <v/>
          </cell>
          <cell r="R95" t="str">
            <v/>
          </cell>
        </row>
        <row r="96">
          <cell r="B96" t="str">
            <v/>
          </cell>
          <cell r="E96" t="str">
            <v/>
          </cell>
          <cell r="G96" t="str">
            <v/>
          </cell>
          <cell r="H96" t="str">
            <v/>
          </cell>
          <cell r="J96">
            <v>0</v>
          </cell>
          <cell r="K96">
            <v>0</v>
          </cell>
          <cell r="M96" t="str">
            <v/>
          </cell>
          <cell r="O96" t="str">
            <v/>
          </cell>
          <cell r="P96" t="str">
            <v/>
          </cell>
          <cell r="R96" t="str">
            <v/>
          </cell>
        </row>
        <row r="97">
          <cell r="B97" t="str">
            <v/>
          </cell>
          <cell r="E97" t="str">
            <v/>
          </cell>
          <cell r="G97" t="str">
            <v/>
          </cell>
          <cell r="H97" t="str">
            <v/>
          </cell>
          <cell r="J97">
            <v>0</v>
          </cell>
          <cell r="K97">
            <v>0</v>
          </cell>
          <cell r="M97" t="str">
            <v/>
          </cell>
          <cell r="O97" t="str">
            <v/>
          </cell>
          <cell r="P97" t="str">
            <v/>
          </cell>
          <cell r="R97" t="str">
            <v/>
          </cell>
        </row>
        <row r="98">
          <cell r="B98" t="str">
            <v/>
          </cell>
          <cell r="E98" t="str">
            <v/>
          </cell>
          <cell r="G98" t="str">
            <v/>
          </cell>
          <cell r="H98" t="str">
            <v/>
          </cell>
          <cell r="J98">
            <v>0</v>
          </cell>
          <cell r="K98">
            <v>0</v>
          </cell>
          <cell r="M98" t="str">
            <v/>
          </cell>
          <cell r="O98" t="str">
            <v/>
          </cell>
          <cell r="P98" t="str">
            <v/>
          </cell>
          <cell r="R98" t="str">
            <v/>
          </cell>
        </row>
        <row r="99">
          <cell r="B99" t="str">
            <v/>
          </cell>
          <cell r="E99" t="str">
            <v/>
          </cell>
          <cell r="G99" t="str">
            <v/>
          </cell>
          <cell r="H99" t="str">
            <v/>
          </cell>
          <cell r="J99">
            <v>0</v>
          </cell>
          <cell r="K99">
            <v>0</v>
          </cell>
          <cell r="M99" t="str">
            <v/>
          </cell>
          <cell r="O99" t="str">
            <v/>
          </cell>
          <cell r="P99" t="str">
            <v/>
          </cell>
          <cell r="R99" t="str">
            <v/>
          </cell>
        </row>
        <row r="100">
          <cell r="B100" t="str">
            <v/>
          </cell>
          <cell r="E100" t="str">
            <v/>
          </cell>
          <cell r="G100" t="str">
            <v/>
          </cell>
          <cell r="H100" t="str">
            <v/>
          </cell>
          <cell r="J100">
            <v>0</v>
          </cell>
          <cell r="K100">
            <v>0</v>
          </cell>
          <cell r="M100" t="str">
            <v/>
          </cell>
          <cell r="O100" t="str">
            <v/>
          </cell>
          <cell r="P100" t="str">
            <v/>
          </cell>
          <cell r="R100" t="str">
            <v/>
          </cell>
        </row>
        <row r="101">
          <cell r="B101" t="str">
            <v/>
          </cell>
          <cell r="E101" t="str">
            <v/>
          </cell>
          <cell r="G101" t="str">
            <v/>
          </cell>
          <cell r="H101" t="str">
            <v/>
          </cell>
          <cell r="J101">
            <v>0</v>
          </cell>
          <cell r="K101">
            <v>0</v>
          </cell>
          <cell r="M101" t="str">
            <v/>
          </cell>
          <cell r="O101" t="str">
            <v/>
          </cell>
          <cell r="P101" t="str">
            <v/>
          </cell>
          <cell r="R101" t="str">
            <v/>
          </cell>
        </row>
        <row r="102">
          <cell r="B102" t="str">
            <v/>
          </cell>
          <cell r="E102" t="str">
            <v/>
          </cell>
          <cell r="G102" t="str">
            <v/>
          </cell>
          <cell r="H102" t="str">
            <v/>
          </cell>
          <cell r="J102">
            <v>0</v>
          </cell>
          <cell r="K102">
            <v>0</v>
          </cell>
          <cell r="M102" t="str">
            <v/>
          </cell>
          <cell r="O102" t="str">
            <v/>
          </cell>
          <cell r="P102" t="str">
            <v/>
          </cell>
          <cell r="R102" t="str">
            <v/>
          </cell>
        </row>
        <row r="103">
          <cell r="B103" t="str">
            <v/>
          </cell>
          <cell r="E103" t="str">
            <v/>
          </cell>
          <cell r="G103" t="str">
            <v/>
          </cell>
          <cell r="H103" t="str">
            <v/>
          </cell>
          <cell r="J103">
            <v>0</v>
          </cell>
          <cell r="K103">
            <v>0</v>
          </cell>
          <cell r="M103" t="str">
            <v/>
          </cell>
          <cell r="O103" t="str">
            <v/>
          </cell>
          <cell r="P103" t="str">
            <v/>
          </cell>
          <cell r="R103" t="str">
            <v/>
          </cell>
        </row>
        <row r="104">
          <cell r="B104" t="str">
            <v/>
          </cell>
          <cell r="E104" t="str">
            <v/>
          </cell>
          <cell r="G104" t="str">
            <v/>
          </cell>
          <cell r="H104" t="str">
            <v/>
          </cell>
          <cell r="J104">
            <v>0</v>
          </cell>
          <cell r="K104">
            <v>0</v>
          </cell>
          <cell r="M104" t="str">
            <v/>
          </cell>
          <cell r="O104" t="str">
            <v/>
          </cell>
          <cell r="P104" t="str">
            <v/>
          </cell>
          <cell r="R104" t="str">
            <v/>
          </cell>
        </row>
        <row r="105">
          <cell r="B105" t="str">
            <v/>
          </cell>
          <cell r="E105" t="str">
            <v/>
          </cell>
          <cell r="G105" t="str">
            <v/>
          </cell>
          <cell r="H105" t="str">
            <v/>
          </cell>
          <cell r="J105">
            <v>0</v>
          </cell>
          <cell r="K105">
            <v>0</v>
          </cell>
          <cell r="M105" t="str">
            <v/>
          </cell>
          <cell r="O105" t="str">
            <v/>
          </cell>
          <cell r="P105" t="str">
            <v/>
          </cell>
          <cell r="R105" t="str">
            <v/>
          </cell>
        </row>
        <row r="106">
          <cell r="B106" t="str">
            <v/>
          </cell>
          <cell r="E106" t="str">
            <v/>
          </cell>
          <cell r="G106" t="str">
            <v/>
          </cell>
          <cell r="H106" t="str">
            <v/>
          </cell>
          <cell r="J106">
            <v>0</v>
          </cell>
          <cell r="K106">
            <v>0</v>
          </cell>
          <cell r="M106" t="str">
            <v/>
          </cell>
          <cell r="O106" t="str">
            <v/>
          </cell>
          <cell r="P106" t="str">
            <v/>
          </cell>
          <cell r="R106" t="str">
            <v/>
          </cell>
        </row>
        <row r="107">
          <cell r="B107" t="str">
            <v/>
          </cell>
          <cell r="E107" t="str">
            <v/>
          </cell>
          <cell r="G107" t="str">
            <v/>
          </cell>
          <cell r="H107" t="str">
            <v/>
          </cell>
          <cell r="J107">
            <v>0</v>
          </cell>
          <cell r="K107">
            <v>0</v>
          </cell>
          <cell r="M107" t="str">
            <v/>
          </cell>
          <cell r="O107" t="str">
            <v/>
          </cell>
          <cell r="P107" t="str">
            <v/>
          </cell>
          <cell r="R107" t="str">
            <v/>
          </cell>
        </row>
        <row r="108">
          <cell r="B108" t="str">
            <v/>
          </cell>
          <cell r="E108" t="str">
            <v/>
          </cell>
          <cell r="G108" t="str">
            <v/>
          </cell>
          <cell r="H108" t="str">
            <v/>
          </cell>
          <cell r="J108">
            <v>0</v>
          </cell>
          <cell r="K108">
            <v>0</v>
          </cell>
          <cell r="M108" t="str">
            <v/>
          </cell>
          <cell r="O108" t="str">
            <v/>
          </cell>
          <cell r="P108" t="str">
            <v/>
          </cell>
          <cell r="R108" t="str">
            <v/>
          </cell>
        </row>
        <row r="109">
          <cell r="B109" t="str">
            <v/>
          </cell>
          <cell r="E109" t="str">
            <v/>
          </cell>
          <cell r="G109" t="str">
            <v/>
          </cell>
          <cell r="H109" t="str">
            <v/>
          </cell>
          <cell r="J109">
            <v>0</v>
          </cell>
          <cell r="K109">
            <v>0</v>
          </cell>
          <cell r="M109" t="str">
            <v/>
          </cell>
          <cell r="O109" t="str">
            <v/>
          </cell>
          <cell r="P109" t="str">
            <v/>
          </cell>
          <cell r="R109" t="str">
            <v/>
          </cell>
        </row>
        <row r="110">
          <cell r="B110" t="str">
            <v/>
          </cell>
          <cell r="E110" t="str">
            <v/>
          </cell>
          <cell r="G110" t="str">
            <v/>
          </cell>
          <cell r="H110" t="str">
            <v/>
          </cell>
          <cell r="J110">
            <v>0</v>
          </cell>
          <cell r="K110">
            <v>0</v>
          </cell>
          <cell r="M110" t="str">
            <v/>
          </cell>
          <cell r="O110" t="str">
            <v/>
          </cell>
          <cell r="P110" t="str">
            <v/>
          </cell>
          <cell r="R110" t="str">
            <v/>
          </cell>
        </row>
        <row r="111">
          <cell r="B111" t="str">
            <v/>
          </cell>
          <cell r="E111" t="str">
            <v/>
          </cell>
          <cell r="G111" t="str">
            <v/>
          </cell>
          <cell r="H111" t="str">
            <v/>
          </cell>
          <cell r="J111">
            <v>0</v>
          </cell>
          <cell r="K111">
            <v>0</v>
          </cell>
          <cell r="M111" t="str">
            <v/>
          </cell>
          <cell r="O111" t="str">
            <v/>
          </cell>
          <cell r="P111" t="str">
            <v/>
          </cell>
          <cell r="R111" t="str">
            <v/>
          </cell>
        </row>
        <row r="112">
          <cell r="B112" t="str">
            <v/>
          </cell>
          <cell r="E112" t="str">
            <v/>
          </cell>
          <cell r="G112" t="str">
            <v/>
          </cell>
          <cell r="H112" t="str">
            <v/>
          </cell>
          <cell r="J112">
            <v>0</v>
          </cell>
          <cell r="K112">
            <v>0</v>
          </cell>
          <cell r="M112" t="str">
            <v/>
          </cell>
          <cell r="O112" t="str">
            <v/>
          </cell>
          <cell r="P112" t="str">
            <v/>
          </cell>
          <cell r="R112" t="str">
            <v/>
          </cell>
        </row>
        <row r="113">
          <cell r="B113" t="str">
            <v/>
          </cell>
          <cell r="E113" t="str">
            <v/>
          </cell>
          <cell r="G113" t="str">
            <v/>
          </cell>
          <cell r="H113" t="str">
            <v/>
          </cell>
          <cell r="J113">
            <v>0</v>
          </cell>
          <cell r="K113">
            <v>0</v>
          </cell>
          <cell r="M113" t="str">
            <v/>
          </cell>
          <cell r="O113" t="str">
            <v/>
          </cell>
          <cell r="P113" t="str">
            <v/>
          </cell>
          <cell r="R113" t="str">
            <v/>
          </cell>
        </row>
        <row r="114">
          <cell r="B114" t="str">
            <v/>
          </cell>
          <cell r="E114" t="str">
            <v/>
          </cell>
          <cell r="G114" t="str">
            <v/>
          </cell>
          <cell r="H114" t="str">
            <v/>
          </cell>
          <cell r="J114">
            <v>0</v>
          </cell>
          <cell r="K114">
            <v>0</v>
          </cell>
          <cell r="M114" t="str">
            <v/>
          </cell>
          <cell r="O114" t="str">
            <v/>
          </cell>
          <cell r="P114" t="str">
            <v/>
          </cell>
          <cell r="R114" t="str">
            <v/>
          </cell>
        </row>
        <row r="115">
          <cell r="B115" t="str">
            <v/>
          </cell>
          <cell r="E115" t="str">
            <v/>
          </cell>
          <cell r="G115" t="str">
            <v/>
          </cell>
          <cell r="H115" t="str">
            <v/>
          </cell>
          <cell r="J115">
            <v>0</v>
          </cell>
          <cell r="K115">
            <v>0</v>
          </cell>
          <cell r="M115" t="str">
            <v/>
          </cell>
          <cell r="O115" t="str">
            <v/>
          </cell>
          <cell r="P115" t="str">
            <v/>
          </cell>
          <cell r="R115" t="str">
            <v/>
          </cell>
        </row>
        <row r="116">
          <cell r="B116" t="str">
            <v/>
          </cell>
          <cell r="E116" t="str">
            <v/>
          </cell>
          <cell r="G116" t="str">
            <v/>
          </cell>
          <cell r="H116" t="str">
            <v/>
          </cell>
          <cell r="J116">
            <v>0</v>
          </cell>
          <cell r="K116">
            <v>0</v>
          </cell>
          <cell r="M116" t="str">
            <v/>
          </cell>
          <cell r="O116" t="str">
            <v/>
          </cell>
          <cell r="P116" t="str">
            <v/>
          </cell>
          <cell r="R116" t="str">
            <v/>
          </cell>
        </row>
        <row r="117">
          <cell r="B117" t="str">
            <v/>
          </cell>
          <cell r="E117" t="str">
            <v/>
          </cell>
          <cell r="G117" t="str">
            <v/>
          </cell>
          <cell r="H117" t="str">
            <v/>
          </cell>
          <cell r="J117">
            <v>0</v>
          </cell>
          <cell r="K117">
            <v>0</v>
          </cell>
          <cell r="M117" t="str">
            <v/>
          </cell>
          <cell r="O117" t="str">
            <v/>
          </cell>
          <cell r="P117" t="str">
            <v/>
          </cell>
          <cell r="R117" t="str">
            <v/>
          </cell>
        </row>
        <row r="118">
          <cell r="B118" t="str">
            <v/>
          </cell>
          <cell r="E118" t="str">
            <v/>
          </cell>
          <cell r="G118" t="str">
            <v/>
          </cell>
          <cell r="H118" t="str">
            <v/>
          </cell>
          <cell r="J118">
            <v>0</v>
          </cell>
          <cell r="K118">
            <v>0</v>
          </cell>
          <cell r="M118" t="str">
            <v/>
          </cell>
          <cell r="O118" t="str">
            <v/>
          </cell>
          <cell r="P118" t="str">
            <v/>
          </cell>
          <cell r="R118" t="str">
            <v/>
          </cell>
        </row>
        <row r="119">
          <cell r="B119" t="str">
            <v/>
          </cell>
          <cell r="E119" t="str">
            <v/>
          </cell>
          <cell r="G119" t="str">
            <v/>
          </cell>
          <cell r="H119" t="str">
            <v/>
          </cell>
          <cell r="J119">
            <v>0</v>
          </cell>
          <cell r="K119">
            <v>0</v>
          </cell>
          <cell r="M119" t="str">
            <v/>
          </cell>
          <cell r="O119" t="str">
            <v/>
          </cell>
          <cell r="P119" t="str">
            <v/>
          </cell>
          <cell r="R119" t="str">
            <v/>
          </cell>
        </row>
        <row r="120">
          <cell r="B120" t="str">
            <v/>
          </cell>
          <cell r="E120" t="str">
            <v/>
          </cell>
          <cell r="G120" t="str">
            <v/>
          </cell>
          <cell r="H120" t="str">
            <v/>
          </cell>
          <cell r="J120">
            <v>0</v>
          </cell>
          <cell r="K120">
            <v>0</v>
          </cell>
          <cell r="M120" t="str">
            <v/>
          </cell>
          <cell r="O120" t="str">
            <v/>
          </cell>
          <cell r="P120" t="str">
            <v/>
          </cell>
          <cell r="R120" t="str">
            <v/>
          </cell>
        </row>
        <row r="121">
          <cell r="B121" t="str">
            <v/>
          </cell>
          <cell r="E121" t="str">
            <v/>
          </cell>
          <cell r="G121" t="str">
            <v/>
          </cell>
          <cell r="H121" t="str">
            <v/>
          </cell>
          <cell r="J121">
            <v>0</v>
          </cell>
          <cell r="K121">
            <v>0</v>
          </cell>
          <cell r="M121" t="str">
            <v/>
          </cell>
          <cell r="O121" t="str">
            <v/>
          </cell>
          <cell r="P121" t="str">
            <v/>
          </cell>
          <cell r="R121" t="str">
            <v/>
          </cell>
        </row>
        <row r="122">
          <cell r="B122" t="str">
            <v/>
          </cell>
          <cell r="E122" t="str">
            <v/>
          </cell>
          <cell r="G122" t="str">
            <v/>
          </cell>
          <cell r="H122" t="str">
            <v/>
          </cell>
          <cell r="J122">
            <v>0</v>
          </cell>
          <cell r="K122">
            <v>0</v>
          </cell>
          <cell r="M122" t="str">
            <v/>
          </cell>
          <cell r="O122" t="str">
            <v/>
          </cell>
          <cell r="P122" t="str">
            <v/>
          </cell>
          <cell r="R122" t="str">
            <v/>
          </cell>
        </row>
        <row r="123">
          <cell r="B123" t="str">
            <v/>
          </cell>
          <cell r="E123" t="str">
            <v/>
          </cell>
          <cell r="G123" t="str">
            <v/>
          </cell>
          <cell r="H123" t="str">
            <v/>
          </cell>
          <cell r="J123">
            <v>0</v>
          </cell>
          <cell r="K123">
            <v>0</v>
          </cell>
          <cell r="M123" t="str">
            <v/>
          </cell>
          <cell r="O123" t="str">
            <v/>
          </cell>
          <cell r="P123" t="str">
            <v/>
          </cell>
          <cell r="R123" t="str">
            <v/>
          </cell>
        </row>
        <row r="124">
          <cell r="B124" t="str">
            <v/>
          </cell>
          <cell r="E124" t="str">
            <v/>
          </cell>
          <cell r="G124" t="str">
            <v/>
          </cell>
          <cell r="H124" t="str">
            <v/>
          </cell>
          <cell r="J124">
            <v>0</v>
          </cell>
          <cell r="K124">
            <v>0</v>
          </cell>
          <cell r="M124" t="str">
            <v/>
          </cell>
          <cell r="O124" t="str">
            <v/>
          </cell>
          <cell r="P124" t="str">
            <v/>
          </cell>
          <cell r="R124" t="str">
            <v/>
          </cell>
        </row>
        <row r="125">
          <cell r="B125" t="str">
            <v/>
          </cell>
          <cell r="E125" t="str">
            <v/>
          </cell>
          <cell r="G125" t="str">
            <v/>
          </cell>
          <cell r="H125" t="str">
            <v/>
          </cell>
          <cell r="J125">
            <v>0</v>
          </cell>
          <cell r="K125">
            <v>0</v>
          </cell>
          <cell r="M125" t="str">
            <v/>
          </cell>
          <cell r="O125" t="str">
            <v/>
          </cell>
          <cell r="P125" t="str">
            <v/>
          </cell>
          <cell r="R125" t="str">
            <v/>
          </cell>
        </row>
        <row r="126">
          <cell r="B126" t="str">
            <v/>
          </cell>
          <cell r="E126" t="str">
            <v/>
          </cell>
          <cell r="G126" t="str">
            <v/>
          </cell>
          <cell r="H126" t="str">
            <v/>
          </cell>
          <cell r="J126">
            <v>0</v>
          </cell>
          <cell r="K126">
            <v>0</v>
          </cell>
          <cell r="M126" t="str">
            <v/>
          </cell>
          <cell r="O126" t="str">
            <v/>
          </cell>
          <cell r="P126" t="str">
            <v/>
          </cell>
          <cell r="R126" t="str">
            <v/>
          </cell>
        </row>
        <row r="127">
          <cell r="B127" t="str">
            <v/>
          </cell>
          <cell r="E127" t="str">
            <v/>
          </cell>
          <cell r="G127" t="str">
            <v/>
          </cell>
          <cell r="H127" t="str">
            <v/>
          </cell>
          <cell r="J127">
            <v>0</v>
          </cell>
          <cell r="K127">
            <v>0</v>
          </cell>
          <cell r="M127" t="str">
            <v/>
          </cell>
          <cell r="O127" t="str">
            <v/>
          </cell>
          <cell r="P127" t="str">
            <v/>
          </cell>
          <cell r="R127" t="str">
            <v/>
          </cell>
        </row>
        <row r="128">
          <cell r="B128" t="str">
            <v/>
          </cell>
          <cell r="E128" t="str">
            <v/>
          </cell>
          <cell r="G128" t="str">
            <v/>
          </cell>
          <cell r="H128" t="str">
            <v/>
          </cell>
          <cell r="J128">
            <v>0</v>
          </cell>
          <cell r="K128">
            <v>0</v>
          </cell>
          <cell r="M128" t="str">
            <v/>
          </cell>
          <cell r="O128" t="str">
            <v/>
          </cell>
          <cell r="P128" t="str">
            <v/>
          </cell>
          <cell r="R128" t="str">
            <v/>
          </cell>
        </row>
        <row r="129">
          <cell r="B129" t="str">
            <v/>
          </cell>
          <cell r="E129" t="str">
            <v/>
          </cell>
          <cell r="G129" t="str">
            <v/>
          </cell>
          <cell r="H129" t="str">
            <v/>
          </cell>
          <cell r="J129">
            <v>0</v>
          </cell>
          <cell r="K129">
            <v>0</v>
          </cell>
          <cell r="M129" t="str">
            <v/>
          </cell>
          <cell r="O129" t="str">
            <v/>
          </cell>
          <cell r="P129" t="str">
            <v/>
          </cell>
          <cell r="R129" t="str">
            <v/>
          </cell>
        </row>
        <row r="130">
          <cell r="B130" t="str">
            <v/>
          </cell>
          <cell r="E130" t="str">
            <v/>
          </cell>
          <cell r="G130" t="str">
            <v/>
          </cell>
          <cell r="H130" t="str">
            <v/>
          </cell>
          <cell r="J130">
            <v>0</v>
          </cell>
          <cell r="K130">
            <v>0</v>
          </cell>
          <cell r="M130" t="str">
            <v/>
          </cell>
          <cell r="O130" t="str">
            <v/>
          </cell>
          <cell r="P130" t="str">
            <v/>
          </cell>
          <cell r="R130" t="str">
            <v/>
          </cell>
        </row>
        <row r="131">
          <cell r="B131" t="str">
            <v/>
          </cell>
          <cell r="E131" t="str">
            <v/>
          </cell>
          <cell r="G131" t="str">
            <v/>
          </cell>
          <cell r="H131" t="str">
            <v/>
          </cell>
          <cell r="J131">
            <v>0</v>
          </cell>
          <cell r="K131">
            <v>0</v>
          </cell>
          <cell r="M131" t="str">
            <v/>
          </cell>
          <cell r="O131" t="str">
            <v/>
          </cell>
          <cell r="P131" t="str">
            <v/>
          </cell>
          <cell r="R131" t="str">
            <v/>
          </cell>
        </row>
        <row r="132">
          <cell r="B132" t="str">
            <v/>
          </cell>
          <cell r="E132" t="str">
            <v/>
          </cell>
          <cell r="G132" t="str">
            <v/>
          </cell>
          <cell r="H132" t="str">
            <v/>
          </cell>
          <cell r="J132">
            <v>0</v>
          </cell>
          <cell r="K132">
            <v>0</v>
          </cell>
          <cell r="M132" t="str">
            <v/>
          </cell>
          <cell r="O132" t="str">
            <v/>
          </cell>
          <cell r="P132" t="str">
            <v/>
          </cell>
          <cell r="R132" t="str">
            <v/>
          </cell>
        </row>
        <row r="133">
          <cell r="B133" t="str">
            <v/>
          </cell>
          <cell r="E133" t="str">
            <v/>
          </cell>
          <cell r="G133" t="str">
            <v/>
          </cell>
          <cell r="H133" t="str">
            <v/>
          </cell>
          <cell r="J133">
            <v>0</v>
          </cell>
          <cell r="K133">
            <v>0</v>
          </cell>
          <cell r="M133" t="str">
            <v/>
          </cell>
          <cell r="O133" t="str">
            <v/>
          </cell>
          <cell r="P133" t="str">
            <v/>
          </cell>
          <cell r="R133" t="str">
            <v/>
          </cell>
        </row>
        <row r="134">
          <cell r="B134" t="str">
            <v/>
          </cell>
          <cell r="E134" t="str">
            <v/>
          </cell>
          <cell r="G134" t="str">
            <v/>
          </cell>
          <cell r="H134" t="str">
            <v/>
          </cell>
          <cell r="J134">
            <v>0</v>
          </cell>
          <cell r="K134">
            <v>0</v>
          </cell>
          <cell r="M134" t="str">
            <v/>
          </cell>
          <cell r="O134" t="str">
            <v/>
          </cell>
          <cell r="P134" t="str">
            <v/>
          </cell>
          <cell r="R134" t="str">
            <v/>
          </cell>
        </row>
        <row r="135">
          <cell r="B135" t="str">
            <v/>
          </cell>
          <cell r="E135" t="str">
            <v/>
          </cell>
          <cell r="G135" t="str">
            <v/>
          </cell>
          <cell r="H135" t="str">
            <v/>
          </cell>
          <cell r="J135">
            <v>0</v>
          </cell>
          <cell r="K135">
            <v>0</v>
          </cell>
          <cell r="M135" t="str">
            <v/>
          </cell>
          <cell r="O135" t="str">
            <v/>
          </cell>
          <cell r="P135" t="str">
            <v/>
          </cell>
          <cell r="R135" t="str">
            <v/>
          </cell>
        </row>
        <row r="136">
          <cell r="B136" t="str">
            <v/>
          </cell>
          <cell r="E136" t="str">
            <v/>
          </cell>
          <cell r="G136" t="str">
            <v/>
          </cell>
          <cell r="H136" t="str">
            <v/>
          </cell>
          <cell r="J136">
            <v>0</v>
          </cell>
          <cell r="K136">
            <v>0</v>
          </cell>
          <cell r="M136" t="str">
            <v/>
          </cell>
          <cell r="O136" t="str">
            <v/>
          </cell>
          <cell r="P136" t="str">
            <v/>
          </cell>
          <cell r="R136" t="str">
            <v/>
          </cell>
        </row>
        <row r="137">
          <cell r="B137" t="str">
            <v/>
          </cell>
          <cell r="E137" t="str">
            <v/>
          </cell>
          <cell r="G137" t="str">
            <v/>
          </cell>
          <cell r="H137" t="str">
            <v/>
          </cell>
          <cell r="J137">
            <v>0</v>
          </cell>
          <cell r="K137">
            <v>0</v>
          </cell>
          <cell r="M137" t="str">
            <v/>
          </cell>
          <cell r="O137" t="str">
            <v/>
          </cell>
          <cell r="P137" t="str">
            <v/>
          </cell>
          <cell r="R137" t="str">
            <v/>
          </cell>
        </row>
        <row r="138">
          <cell r="B138" t="str">
            <v/>
          </cell>
          <cell r="E138" t="str">
            <v/>
          </cell>
          <cell r="G138" t="str">
            <v/>
          </cell>
          <cell r="H138" t="str">
            <v/>
          </cell>
          <cell r="J138">
            <v>0</v>
          </cell>
          <cell r="K138">
            <v>0</v>
          </cell>
          <cell r="M138" t="str">
            <v/>
          </cell>
          <cell r="O138" t="str">
            <v/>
          </cell>
          <cell r="P138" t="str">
            <v/>
          </cell>
          <cell r="R138" t="str">
            <v/>
          </cell>
        </row>
        <row r="139">
          <cell r="B139" t="str">
            <v/>
          </cell>
          <cell r="E139" t="str">
            <v/>
          </cell>
          <cell r="G139" t="str">
            <v/>
          </cell>
          <cell r="H139" t="str">
            <v/>
          </cell>
          <cell r="J139">
            <v>0</v>
          </cell>
          <cell r="K139">
            <v>0</v>
          </cell>
          <cell r="M139" t="str">
            <v/>
          </cell>
          <cell r="O139" t="str">
            <v/>
          </cell>
          <cell r="P139" t="str">
            <v/>
          </cell>
          <cell r="R139" t="str">
            <v/>
          </cell>
        </row>
        <row r="140">
          <cell r="B140" t="str">
            <v/>
          </cell>
          <cell r="E140" t="str">
            <v/>
          </cell>
          <cell r="G140" t="str">
            <v/>
          </cell>
          <cell r="H140" t="str">
            <v/>
          </cell>
          <cell r="J140">
            <v>0</v>
          </cell>
          <cell r="K140">
            <v>0</v>
          </cell>
          <cell r="M140" t="str">
            <v/>
          </cell>
          <cell r="O140" t="str">
            <v/>
          </cell>
          <cell r="P140" t="str">
            <v/>
          </cell>
          <cell r="R140" t="str">
            <v/>
          </cell>
        </row>
        <row r="141">
          <cell r="B141" t="str">
            <v/>
          </cell>
          <cell r="E141" t="str">
            <v/>
          </cell>
          <cell r="G141" t="str">
            <v/>
          </cell>
          <cell r="H141" t="str">
            <v/>
          </cell>
          <cell r="J141">
            <v>0</v>
          </cell>
          <cell r="K141">
            <v>0</v>
          </cell>
          <cell r="M141" t="str">
            <v/>
          </cell>
          <cell r="O141" t="str">
            <v/>
          </cell>
          <cell r="P141" t="str">
            <v/>
          </cell>
          <cell r="R141" t="str">
            <v/>
          </cell>
        </row>
        <row r="142">
          <cell r="B142" t="str">
            <v/>
          </cell>
          <cell r="E142" t="str">
            <v/>
          </cell>
          <cell r="G142" t="str">
            <v/>
          </cell>
          <cell r="H142" t="str">
            <v/>
          </cell>
          <cell r="J142">
            <v>0</v>
          </cell>
          <cell r="K142">
            <v>0</v>
          </cell>
          <cell r="M142" t="str">
            <v/>
          </cell>
          <cell r="O142" t="str">
            <v/>
          </cell>
          <cell r="P142" t="str">
            <v/>
          </cell>
          <cell r="R142" t="str">
            <v/>
          </cell>
        </row>
        <row r="143">
          <cell r="B143" t="str">
            <v/>
          </cell>
          <cell r="E143" t="str">
            <v/>
          </cell>
          <cell r="G143" t="str">
            <v/>
          </cell>
          <cell r="H143" t="str">
            <v/>
          </cell>
          <cell r="J143">
            <v>0</v>
          </cell>
          <cell r="K143">
            <v>0</v>
          </cell>
          <cell r="M143" t="str">
            <v/>
          </cell>
          <cell r="O143" t="str">
            <v/>
          </cell>
          <cell r="P143" t="str">
            <v/>
          </cell>
          <cell r="R143" t="str">
            <v/>
          </cell>
        </row>
        <row r="144">
          <cell r="B144" t="str">
            <v/>
          </cell>
          <cell r="E144" t="str">
            <v/>
          </cell>
          <cell r="G144" t="str">
            <v/>
          </cell>
          <cell r="H144" t="str">
            <v/>
          </cell>
          <cell r="J144">
            <v>0</v>
          </cell>
          <cell r="K144">
            <v>0</v>
          </cell>
          <cell r="M144" t="str">
            <v/>
          </cell>
          <cell r="O144" t="str">
            <v/>
          </cell>
          <cell r="P144" t="str">
            <v/>
          </cell>
          <cell r="R144" t="str">
            <v/>
          </cell>
        </row>
        <row r="145">
          <cell r="B145" t="str">
            <v/>
          </cell>
          <cell r="E145" t="str">
            <v/>
          </cell>
          <cell r="G145" t="str">
            <v/>
          </cell>
          <cell r="H145" t="str">
            <v/>
          </cell>
          <cell r="J145">
            <v>0</v>
          </cell>
          <cell r="K145">
            <v>0</v>
          </cell>
          <cell r="M145" t="str">
            <v/>
          </cell>
          <cell r="O145" t="str">
            <v/>
          </cell>
          <cell r="P145" t="str">
            <v/>
          </cell>
          <cell r="R145" t="str">
            <v/>
          </cell>
        </row>
        <row r="146">
          <cell r="B146" t="str">
            <v/>
          </cell>
          <cell r="E146" t="str">
            <v/>
          </cell>
          <cell r="G146" t="str">
            <v/>
          </cell>
          <cell r="H146" t="str">
            <v/>
          </cell>
          <cell r="J146">
            <v>0</v>
          </cell>
          <cell r="K146">
            <v>0</v>
          </cell>
          <cell r="M146" t="str">
            <v/>
          </cell>
          <cell r="O146" t="str">
            <v/>
          </cell>
          <cell r="P146" t="str">
            <v/>
          </cell>
          <cell r="R146" t="str">
            <v/>
          </cell>
        </row>
        <row r="147">
          <cell r="B147" t="str">
            <v/>
          </cell>
          <cell r="E147" t="str">
            <v/>
          </cell>
          <cell r="G147" t="str">
            <v/>
          </cell>
          <cell r="H147" t="str">
            <v/>
          </cell>
          <cell r="J147">
            <v>0</v>
          </cell>
          <cell r="K147">
            <v>0</v>
          </cell>
          <cell r="M147" t="str">
            <v/>
          </cell>
          <cell r="O147" t="str">
            <v/>
          </cell>
          <cell r="P147" t="str">
            <v/>
          </cell>
          <cell r="R147" t="str">
            <v/>
          </cell>
        </row>
        <row r="148">
          <cell r="B148" t="str">
            <v/>
          </cell>
          <cell r="E148" t="str">
            <v/>
          </cell>
          <cell r="G148" t="str">
            <v/>
          </cell>
          <cell r="H148" t="str">
            <v/>
          </cell>
          <cell r="J148">
            <v>0</v>
          </cell>
          <cell r="K148">
            <v>0</v>
          </cell>
          <cell r="M148" t="str">
            <v/>
          </cell>
          <cell r="O148" t="str">
            <v/>
          </cell>
          <cell r="P148" t="str">
            <v/>
          </cell>
          <cell r="R148" t="str">
            <v/>
          </cell>
        </row>
        <row r="149">
          <cell r="B149" t="str">
            <v/>
          </cell>
          <cell r="E149" t="str">
            <v/>
          </cell>
          <cell r="G149" t="str">
            <v/>
          </cell>
          <cell r="H149" t="str">
            <v/>
          </cell>
          <cell r="J149">
            <v>0</v>
          </cell>
          <cell r="K149">
            <v>0</v>
          </cell>
          <cell r="M149" t="str">
            <v/>
          </cell>
          <cell r="O149" t="str">
            <v/>
          </cell>
          <cell r="P149" t="str">
            <v/>
          </cell>
          <cell r="R149" t="str">
            <v/>
          </cell>
        </row>
        <row r="150">
          <cell r="B150" t="str">
            <v/>
          </cell>
          <cell r="E150" t="str">
            <v/>
          </cell>
          <cell r="G150" t="str">
            <v/>
          </cell>
          <cell r="H150" t="str">
            <v/>
          </cell>
          <cell r="J150">
            <v>0</v>
          </cell>
          <cell r="K150">
            <v>0</v>
          </cell>
          <cell r="M150" t="str">
            <v/>
          </cell>
          <cell r="O150" t="str">
            <v/>
          </cell>
          <cell r="P150" t="str">
            <v/>
          </cell>
          <cell r="R150" t="str">
            <v/>
          </cell>
        </row>
        <row r="151">
          <cell r="B151" t="str">
            <v/>
          </cell>
          <cell r="E151" t="str">
            <v/>
          </cell>
          <cell r="G151" t="str">
            <v/>
          </cell>
          <cell r="H151" t="str">
            <v/>
          </cell>
          <cell r="J151">
            <v>0</v>
          </cell>
          <cell r="K151">
            <v>0</v>
          </cell>
          <cell r="M151" t="str">
            <v/>
          </cell>
          <cell r="O151" t="str">
            <v/>
          </cell>
          <cell r="P151" t="str">
            <v/>
          </cell>
          <cell r="R151" t="str">
            <v/>
          </cell>
        </row>
        <row r="152">
          <cell r="B152" t="str">
            <v/>
          </cell>
          <cell r="E152" t="str">
            <v/>
          </cell>
          <cell r="G152" t="str">
            <v/>
          </cell>
          <cell r="H152" t="str">
            <v/>
          </cell>
          <cell r="J152">
            <v>0</v>
          </cell>
          <cell r="K152">
            <v>0</v>
          </cell>
          <cell r="M152" t="str">
            <v/>
          </cell>
          <cell r="O152" t="str">
            <v/>
          </cell>
          <cell r="P152" t="str">
            <v/>
          </cell>
          <cell r="R152" t="str">
            <v/>
          </cell>
        </row>
        <row r="153">
          <cell r="B153" t="str">
            <v/>
          </cell>
          <cell r="E153" t="str">
            <v/>
          </cell>
          <cell r="G153" t="str">
            <v/>
          </cell>
          <cell r="H153" t="str">
            <v/>
          </cell>
          <cell r="J153">
            <v>0</v>
          </cell>
          <cell r="K153">
            <v>0</v>
          </cell>
          <cell r="M153" t="str">
            <v/>
          </cell>
          <cell r="O153" t="str">
            <v/>
          </cell>
          <cell r="P153" t="str">
            <v/>
          </cell>
          <cell r="R153" t="str">
            <v/>
          </cell>
        </row>
        <row r="154">
          <cell r="B154" t="str">
            <v/>
          </cell>
          <cell r="E154" t="str">
            <v/>
          </cell>
          <cell r="G154" t="str">
            <v/>
          </cell>
          <cell r="H154" t="str">
            <v/>
          </cell>
          <cell r="J154">
            <v>0</v>
          </cell>
          <cell r="K154">
            <v>0</v>
          </cell>
          <cell r="M154" t="str">
            <v/>
          </cell>
          <cell r="O154" t="str">
            <v/>
          </cell>
          <cell r="P154" t="str">
            <v/>
          </cell>
          <cell r="R154" t="str">
            <v/>
          </cell>
        </row>
        <row r="155">
          <cell r="B155" t="str">
            <v/>
          </cell>
          <cell r="E155" t="str">
            <v/>
          </cell>
          <cell r="G155" t="str">
            <v/>
          </cell>
          <cell r="H155" t="str">
            <v/>
          </cell>
          <cell r="J155">
            <v>0</v>
          </cell>
          <cell r="K155">
            <v>0</v>
          </cell>
          <cell r="M155" t="str">
            <v/>
          </cell>
          <cell r="O155" t="str">
            <v/>
          </cell>
          <cell r="P155" t="str">
            <v/>
          </cell>
          <cell r="R155" t="str">
            <v/>
          </cell>
        </row>
        <row r="156">
          <cell r="B156" t="str">
            <v/>
          </cell>
          <cell r="E156" t="str">
            <v/>
          </cell>
          <cell r="G156" t="str">
            <v/>
          </cell>
          <cell r="H156" t="str">
            <v/>
          </cell>
          <cell r="J156">
            <v>0</v>
          </cell>
          <cell r="K156">
            <v>0</v>
          </cell>
          <cell r="M156" t="str">
            <v/>
          </cell>
          <cell r="O156" t="str">
            <v/>
          </cell>
          <cell r="P156" t="str">
            <v/>
          </cell>
          <cell r="R156" t="str">
            <v/>
          </cell>
        </row>
        <row r="157">
          <cell r="B157" t="str">
            <v/>
          </cell>
          <cell r="E157" t="str">
            <v/>
          </cell>
          <cell r="G157" t="str">
            <v/>
          </cell>
          <cell r="H157" t="str">
            <v/>
          </cell>
          <cell r="J157">
            <v>0</v>
          </cell>
          <cell r="K157">
            <v>0</v>
          </cell>
          <cell r="M157" t="str">
            <v/>
          </cell>
          <cell r="O157" t="str">
            <v/>
          </cell>
          <cell r="P157" t="str">
            <v/>
          </cell>
          <cell r="R157" t="str">
            <v/>
          </cell>
        </row>
        <row r="158">
          <cell r="B158" t="str">
            <v/>
          </cell>
          <cell r="E158" t="str">
            <v/>
          </cell>
          <cell r="G158" t="str">
            <v/>
          </cell>
          <cell r="H158" t="str">
            <v/>
          </cell>
          <cell r="J158">
            <v>0</v>
          </cell>
          <cell r="K158">
            <v>0</v>
          </cell>
          <cell r="M158" t="str">
            <v/>
          </cell>
          <cell r="O158" t="str">
            <v/>
          </cell>
          <cell r="P158" t="str">
            <v/>
          </cell>
          <cell r="R158" t="str">
            <v/>
          </cell>
        </row>
        <row r="159">
          <cell r="B159" t="str">
            <v/>
          </cell>
          <cell r="E159" t="str">
            <v/>
          </cell>
          <cell r="G159" t="str">
            <v/>
          </cell>
          <cell r="H159" t="str">
            <v/>
          </cell>
          <cell r="J159">
            <v>0</v>
          </cell>
          <cell r="K159">
            <v>0</v>
          </cell>
          <cell r="M159" t="str">
            <v/>
          </cell>
          <cell r="O159" t="str">
            <v/>
          </cell>
          <cell r="P159" t="str">
            <v/>
          </cell>
          <cell r="R159" t="str">
            <v/>
          </cell>
        </row>
        <row r="160">
          <cell r="B160" t="str">
            <v/>
          </cell>
          <cell r="E160" t="str">
            <v/>
          </cell>
          <cell r="G160" t="str">
            <v/>
          </cell>
          <cell r="H160" t="str">
            <v/>
          </cell>
          <cell r="J160">
            <v>0</v>
          </cell>
          <cell r="K160">
            <v>0</v>
          </cell>
          <cell r="M160" t="str">
            <v/>
          </cell>
          <cell r="O160" t="str">
            <v/>
          </cell>
          <cell r="P160" t="str">
            <v/>
          </cell>
          <cell r="R160" t="str">
            <v/>
          </cell>
        </row>
        <row r="161">
          <cell r="B161" t="str">
            <v/>
          </cell>
          <cell r="E161" t="str">
            <v/>
          </cell>
          <cell r="G161" t="str">
            <v/>
          </cell>
          <cell r="H161" t="str">
            <v/>
          </cell>
          <cell r="J161">
            <v>0</v>
          </cell>
          <cell r="K161">
            <v>0</v>
          </cell>
          <cell r="M161" t="str">
            <v/>
          </cell>
          <cell r="O161" t="str">
            <v/>
          </cell>
          <cell r="P161" t="str">
            <v/>
          </cell>
          <cell r="R161" t="str">
            <v/>
          </cell>
        </row>
        <row r="162">
          <cell r="B162" t="str">
            <v/>
          </cell>
          <cell r="E162" t="str">
            <v/>
          </cell>
          <cell r="G162" t="str">
            <v/>
          </cell>
          <cell r="H162" t="str">
            <v/>
          </cell>
          <cell r="J162">
            <v>0</v>
          </cell>
          <cell r="K162">
            <v>0</v>
          </cell>
          <cell r="M162" t="str">
            <v/>
          </cell>
          <cell r="O162" t="str">
            <v/>
          </cell>
          <cell r="P162" t="str">
            <v/>
          </cell>
          <cell r="R162" t="str">
            <v/>
          </cell>
        </row>
        <row r="163">
          <cell r="B163" t="str">
            <v/>
          </cell>
          <cell r="E163" t="str">
            <v/>
          </cell>
          <cell r="G163" t="str">
            <v/>
          </cell>
          <cell r="H163" t="str">
            <v/>
          </cell>
          <cell r="J163">
            <v>0</v>
          </cell>
          <cell r="K163">
            <v>0</v>
          </cell>
          <cell r="M163" t="str">
            <v/>
          </cell>
          <cell r="O163" t="str">
            <v/>
          </cell>
          <cell r="P163" t="str">
            <v/>
          </cell>
          <cell r="R163" t="str">
            <v/>
          </cell>
        </row>
        <row r="164">
          <cell r="B164" t="str">
            <v/>
          </cell>
          <cell r="E164" t="str">
            <v/>
          </cell>
          <cell r="G164" t="str">
            <v/>
          </cell>
          <cell r="H164" t="str">
            <v/>
          </cell>
          <cell r="J164">
            <v>0</v>
          </cell>
          <cell r="K164">
            <v>0</v>
          </cell>
          <cell r="M164" t="str">
            <v/>
          </cell>
          <cell r="O164" t="str">
            <v/>
          </cell>
          <cell r="P164" t="str">
            <v/>
          </cell>
          <cell r="R164" t="str">
            <v/>
          </cell>
        </row>
        <row r="165">
          <cell r="B165" t="str">
            <v/>
          </cell>
          <cell r="E165" t="str">
            <v/>
          </cell>
          <cell r="G165" t="str">
            <v/>
          </cell>
          <cell r="H165" t="str">
            <v/>
          </cell>
          <cell r="J165">
            <v>0</v>
          </cell>
          <cell r="K165">
            <v>0</v>
          </cell>
          <cell r="M165" t="str">
            <v/>
          </cell>
          <cell r="O165" t="str">
            <v/>
          </cell>
          <cell r="P165" t="str">
            <v/>
          </cell>
          <cell r="R165" t="str">
            <v/>
          </cell>
        </row>
        <row r="166">
          <cell r="B166" t="str">
            <v/>
          </cell>
          <cell r="E166" t="str">
            <v/>
          </cell>
          <cell r="G166" t="str">
            <v/>
          </cell>
          <cell r="H166" t="str">
            <v/>
          </cell>
          <cell r="J166">
            <v>0</v>
          </cell>
          <cell r="K166">
            <v>0</v>
          </cell>
          <cell r="M166" t="str">
            <v/>
          </cell>
          <cell r="O166" t="str">
            <v/>
          </cell>
          <cell r="P166" t="str">
            <v/>
          </cell>
          <cell r="R166" t="str">
            <v/>
          </cell>
        </row>
        <row r="167">
          <cell r="B167" t="str">
            <v/>
          </cell>
          <cell r="E167" t="str">
            <v/>
          </cell>
          <cell r="G167" t="str">
            <v/>
          </cell>
          <cell r="H167" t="str">
            <v/>
          </cell>
          <cell r="J167">
            <v>0</v>
          </cell>
          <cell r="K167">
            <v>0</v>
          </cell>
          <cell r="M167" t="str">
            <v/>
          </cell>
          <cell r="O167" t="str">
            <v/>
          </cell>
          <cell r="P167" t="str">
            <v/>
          </cell>
          <cell r="R167" t="str">
            <v/>
          </cell>
        </row>
        <row r="168">
          <cell r="B168" t="str">
            <v/>
          </cell>
          <cell r="E168" t="str">
            <v/>
          </cell>
          <cell r="G168" t="str">
            <v/>
          </cell>
          <cell r="H168" t="str">
            <v/>
          </cell>
          <cell r="J168">
            <v>0</v>
          </cell>
          <cell r="K168">
            <v>0</v>
          </cell>
          <cell r="M168" t="str">
            <v/>
          </cell>
          <cell r="O168" t="str">
            <v/>
          </cell>
          <cell r="P168" t="str">
            <v/>
          </cell>
          <cell r="R168" t="str">
            <v/>
          </cell>
        </row>
        <row r="169">
          <cell r="B169" t="str">
            <v/>
          </cell>
          <cell r="E169" t="str">
            <v/>
          </cell>
          <cell r="G169" t="str">
            <v/>
          </cell>
          <cell r="H169" t="str">
            <v/>
          </cell>
          <cell r="J169">
            <v>0</v>
          </cell>
          <cell r="K169">
            <v>0</v>
          </cell>
          <cell r="M169" t="str">
            <v/>
          </cell>
          <cell r="O169" t="str">
            <v/>
          </cell>
          <cell r="P169" t="str">
            <v/>
          </cell>
          <cell r="R169" t="str">
            <v/>
          </cell>
        </row>
        <row r="170">
          <cell r="B170" t="str">
            <v/>
          </cell>
          <cell r="E170" t="str">
            <v/>
          </cell>
          <cell r="G170" t="str">
            <v/>
          </cell>
          <cell r="H170" t="str">
            <v/>
          </cell>
          <cell r="J170">
            <v>0</v>
          </cell>
          <cell r="K170">
            <v>0</v>
          </cell>
          <cell r="M170" t="str">
            <v/>
          </cell>
          <cell r="O170" t="str">
            <v/>
          </cell>
          <cell r="P170" t="str">
            <v/>
          </cell>
          <cell r="R170" t="str">
            <v/>
          </cell>
        </row>
        <row r="171">
          <cell r="B171" t="str">
            <v/>
          </cell>
          <cell r="E171" t="str">
            <v/>
          </cell>
          <cell r="G171" t="str">
            <v/>
          </cell>
          <cell r="H171" t="str">
            <v/>
          </cell>
          <cell r="J171">
            <v>0</v>
          </cell>
          <cell r="K171">
            <v>0</v>
          </cell>
          <cell r="M171" t="str">
            <v/>
          </cell>
          <cell r="O171" t="str">
            <v/>
          </cell>
          <cell r="P171" t="str">
            <v/>
          </cell>
          <cell r="R171" t="str">
            <v/>
          </cell>
        </row>
        <row r="172">
          <cell r="B172" t="str">
            <v/>
          </cell>
          <cell r="E172" t="str">
            <v/>
          </cell>
          <cell r="G172" t="str">
            <v/>
          </cell>
          <cell r="H172" t="str">
            <v/>
          </cell>
          <cell r="J172">
            <v>0</v>
          </cell>
          <cell r="K172">
            <v>0</v>
          </cell>
          <cell r="M172" t="str">
            <v/>
          </cell>
          <cell r="O172" t="str">
            <v/>
          </cell>
          <cell r="P172" t="str">
            <v/>
          </cell>
          <cell r="R172" t="str">
            <v/>
          </cell>
        </row>
        <row r="173">
          <cell r="B173" t="str">
            <v/>
          </cell>
          <cell r="E173" t="str">
            <v/>
          </cell>
          <cell r="G173" t="str">
            <v/>
          </cell>
          <cell r="H173" t="str">
            <v/>
          </cell>
          <cell r="J173">
            <v>0</v>
          </cell>
          <cell r="K173">
            <v>0</v>
          </cell>
          <cell r="M173" t="str">
            <v/>
          </cell>
          <cell r="O173" t="str">
            <v/>
          </cell>
          <cell r="P173" t="str">
            <v/>
          </cell>
          <cell r="R173" t="str">
            <v/>
          </cell>
        </row>
        <row r="174">
          <cell r="B174" t="str">
            <v/>
          </cell>
          <cell r="E174" t="str">
            <v/>
          </cell>
          <cell r="G174" t="str">
            <v/>
          </cell>
          <cell r="H174" t="str">
            <v/>
          </cell>
          <cell r="J174">
            <v>0</v>
          </cell>
          <cell r="K174">
            <v>0</v>
          </cell>
          <cell r="M174" t="str">
            <v/>
          </cell>
          <cell r="O174" t="str">
            <v/>
          </cell>
          <cell r="P174" t="str">
            <v/>
          </cell>
          <cell r="R174" t="str">
            <v/>
          </cell>
        </row>
        <row r="175">
          <cell r="B175" t="str">
            <v/>
          </cell>
          <cell r="E175" t="str">
            <v/>
          </cell>
          <cell r="G175" t="str">
            <v/>
          </cell>
          <cell r="H175" t="str">
            <v/>
          </cell>
          <cell r="J175">
            <v>0</v>
          </cell>
          <cell r="K175">
            <v>0</v>
          </cell>
          <cell r="M175" t="str">
            <v/>
          </cell>
          <cell r="O175" t="str">
            <v/>
          </cell>
          <cell r="P175" t="str">
            <v/>
          </cell>
          <cell r="R175" t="str">
            <v/>
          </cell>
        </row>
        <row r="176">
          <cell r="B176" t="str">
            <v/>
          </cell>
          <cell r="E176" t="str">
            <v/>
          </cell>
          <cell r="G176" t="str">
            <v/>
          </cell>
          <cell r="H176" t="str">
            <v/>
          </cell>
          <cell r="J176">
            <v>0</v>
          </cell>
          <cell r="K176">
            <v>0</v>
          </cell>
          <cell r="M176" t="str">
            <v/>
          </cell>
          <cell r="O176" t="str">
            <v/>
          </cell>
          <cell r="P176" t="str">
            <v/>
          </cell>
          <cell r="R176" t="str">
            <v/>
          </cell>
        </row>
        <row r="177">
          <cell r="B177" t="str">
            <v/>
          </cell>
          <cell r="E177" t="str">
            <v/>
          </cell>
          <cell r="G177" t="str">
            <v/>
          </cell>
          <cell r="H177" t="str">
            <v/>
          </cell>
          <cell r="J177">
            <v>0</v>
          </cell>
          <cell r="K177">
            <v>0</v>
          </cell>
          <cell r="M177" t="str">
            <v/>
          </cell>
          <cell r="O177" t="str">
            <v/>
          </cell>
          <cell r="P177" t="str">
            <v/>
          </cell>
          <cell r="R177" t="str">
            <v/>
          </cell>
        </row>
        <row r="178">
          <cell r="B178" t="str">
            <v/>
          </cell>
          <cell r="E178" t="str">
            <v/>
          </cell>
          <cell r="G178" t="str">
            <v/>
          </cell>
          <cell r="H178" t="str">
            <v/>
          </cell>
          <cell r="J178">
            <v>0</v>
          </cell>
          <cell r="K178">
            <v>0</v>
          </cell>
          <cell r="M178" t="str">
            <v/>
          </cell>
          <cell r="O178" t="str">
            <v/>
          </cell>
          <cell r="P178" t="str">
            <v/>
          </cell>
          <cell r="R178" t="str">
            <v/>
          </cell>
        </row>
        <row r="179">
          <cell r="B179" t="str">
            <v/>
          </cell>
          <cell r="E179" t="str">
            <v/>
          </cell>
          <cell r="G179" t="str">
            <v/>
          </cell>
          <cell r="H179" t="str">
            <v/>
          </cell>
          <cell r="J179">
            <v>0</v>
          </cell>
          <cell r="K179">
            <v>0</v>
          </cell>
          <cell r="M179" t="str">
            <v/>
          </cell>
          <cell r="O179" t="str">
            <v/>
          </cell>
          <cell r="P179" t="str">
            <v/>
          </cell>
          <cell r="R179" t="str">
            <v/>
          </cell>
        </row>
        <row r="180">
          <cell r="B180" t="str">
            <v/>
          </cell>
          <cell r="E180" t="str">
            <v/>
          </cell>
          <cell r="G180" t="str">
            <v/>
          </cell>
          <cell r="H180" t="str">
            <v/>
          </cell>
          <cell r="J180">
            <v>0</v>
          </cell>
          <cell r="K180">
            <v>0</v>
          </cell>
          <cell r="M180" t="str">
            <v/>
          </cell>
          <cell r="O180" t="str">
            <v/>
          </cell>
          <cell r="P180" t="str">
            <v/>
          </cell>
          <cell r="R180" t="str">
            <v/>
          </cell>
        </row>
        <row r="181">
          <cell r="B181" t="str">
            <v/>
          </cell>
          <cell r="E181" t="str">
            <v/>
          </cell>
          <cell r="G181" t="str">
            <v/>
          </cell>
          <cell r="H181" t="str">
            <v/>
          </cell>
          <cell r="J181">
            <v>0</v>
          </cell>
          <cell r="K181">
            <v>0</v>
          </cell>
          <cell r="M181" t="str">
            <v/>
          </cell>
          <cell r="O181" t="str">
            <v/>
          </cell>
          <cell r="P181" t="str">
            <v/>
          </cell>
          <cell r="R181" t="str">
            <v/>
          </cell>
        </row>
        <row r="182">
          <cell r="B182" t="str">
            <v/>
          </cell>
          <cell r="E182" t="str">
            <v/>
          </cell>
          <cell r="G182" t="str">
            <v/>
          </cell>
          <cell r="H182" t="str">
            <v/>
          </cell>
          <cell r="J182">
            <v>0</v>
          </cell>
          <cell r="K182">
            <v>0</v>
          </cell>
          <cell r="M182" t="str">
            <v/>
          </cell>
          <cell r="O182" t="str">
            <v/>
          </cell>
          <cell r="P182" t="str">
            <v/>
          </cell>
          <cell r="R182" t="str">
            <v/>
          </cell>
        </row>
        <row r="183">
          <cell r="B183" t="str">
            <v/>
          </cell>
          <cell r="E183" t="str">
            <v/>
          </cell>
          <cell r="G183" t="str">
            <v/>
          </cell>
          <cell r="H183" t="str">
            <v/>
          </cell>
          <cell r="J183">
            <v>0</v>
          </cell>
          <cell r="K183">
            <v>0</v>
          </cell>
          <cell r="M183" t="str">
            <v/>
          </cell>
          <cell r="O183" t="str">
            <v/>
          </cell>
          <cell r="P183" t="str">
            <v/>
          </cell>
          <cell r="R183" t="str">
            <v/>
          </cell>
        </row>
        <row r="184">
          <cell r="B184" t="str">
            <v/>
          </cell>
          <cell r="E184" t="str">
            <v/>
          </cell>
          <cell r="G184" t="str">
            <v/>
          </cell>
          <cell r="H184" t="str">
            <v/>
          </cell>
          <cell r="J184">
            <v>0</v>
          </cell>
          <cell r="K184">
            <v>0</v>
          </cell>
          <cell r="M184" t="str">
            <v/>
          </cell>
          <cell r="O184" t="str">
            <v/>
          </cell>
          <cell r="P184" t="str">
            <v/>
          </cell>
          <cell r="R184" t="str">
            <v/>
          </cell>
        </row>
        <row r="185">
          <cell r="B185" t="str">
            <v/>
          </cell>
          <cell r="E185" t="str">
            <v/>
          </cell>
          <cell r="G185" t="str">
            <v/>
          </cell>
          <cell r="H185" t="str">
            <v/>
          </cell>
          <cell r="J185">
            <v>0</v>
          </cell>
          <cell r="K185">
            <v>0</v>
          </cell>
          <cell r="M185" t="str">
            <v/>
          </cell>
          <cell r="O185" t="str">
            <v/>
          </cell>
          <cell r="P185" t="str">
            <v/>
          </cell>
          <cell r="R185" t="str">
            <v/>
          </cell>
        </row>
        <row r="186">
          <cell r="B186" t="str">
            <v/>
          </cell>
          <cell r="E186" t="str">
            <v/>
          </cell>
          <cell r="G186" t="str">
            <v/>
          </cell>
          <cell r="H186" t="str">
            <v/>
          </cell>
          <cell r="J186">
            <v>0</v>
          </cell>
          <cell r="K186">
            <v>0</v>
          </cell>
          <cell r="M186" t="str">
            <v/>
          </cell>
          <cell r="O186" t="str">
            <v/>
          </cell>
          <cell r="P186" t="str">
            <v/>
          </cell>
          <cell r="R186" t="str">
            <v/>
          </cell>
        </row>
        <row r="187">
          <cell r="B187" t="str">
            <v/>
          </cell>
          <cell r="E187" t="str">
            <v/>
          </cell>
          <cell r="G187" t="str">
            <v/>
          </cell>
          <cell r="H187" t="str">
            <v/>
          </cell>
          <cell r="J187">
            <v>0</v>
          </cell>
          <cell r="K187">
            <v>0</v>
          </cell>
          <cell r="M187" t="str">
            <v/>
          </cell>
          <cell r="O187" t="str">
            <v/>
          </cell>
          <cell r="P187" t="str">
            <v/>
          </cell>
          <cell r="R187" t="str">
            <v/>
          </cell>
        </row>
        <row r="188">
          <cell r="B188" t="str">
            <v/>
          </cell>
          <cell r="E188" t="str">
            <v/>
          </cell>
          <cell r="G188" t="str">
            <v/>
          </cell>
          <cell r="H188" t="str">
            <v/>
          </cell>
          <cell r="J188">
            <v>0</v>
          </cell>
          <cell r="K188">
            <v>0</v>
          </cell>
          <cell r="M188" t="str">
            <v/>
          </cell>
          <cell r="O188" t="str">
            <v/>
          </cell>
          <cell r="P188" t="str">
            <v/>
          </cell>
          <cell r="R188" t="str">
            <v/>
          </cell>
        </row>
        <row r="189">
          <cell r="B189" t="str">
            <v/>
          </cell>
          <cell r="E189" t="str">
            <v/>
          </cell>
          <cell r="G189" t="str">
            <v/>
          </cell>
          <cell r="H189" t="str">
            <v/>
          </cell>
          <cell r="J189">
            <v>0</v>
          </cell>
          <cell r="K189">
            <v>0</v>
          </cell>
          <cell r="M189" t="str">
            <v/>
          </cell>
          <cell r="O189" t="str">
            <v/>
          </cell>
          <cell r="P189" t="str">
            <v/>
          </cell>
          <cell r="R189" t="str">
            <v/>
          </cell>
        </row>
        <row r="190">
          <cell r="B190" t="str">
            <v/>
          </cell>
          <cell r="E190" t="str">
            <v/>
          </cell>
          <cell r="G190" t="str">
            <v/>
          </cell>
          <cell r="H190" t="str">
            <v/>
          </cell>
          <cell r="J190">
            <v>0</v>
          </cell>
          <cell r="K190">
            <v>0</v>
          </cell>
          <cell r="M190" t="str">
            <v/>
          </cell>
          <cell r="O190" t="str">
            <v/>
          </cell>
          <cell r="P190" t="str">
            <v/>
          </cell>
          <cell r="R190" t="str">
            <v/>
          </cell>
        </row>
        <row r="191">
          <cell r="B191" t="str">
            <v/>
          </cell>
          <cell r="E191" t="str">
            <v/>
          </cell>
          <cell r="G191" t="str">
            <v/>
          </cell>
          <cell r="H191" t="str">
            <v/>
          </cell>
          <cell r="J191">
            <v>0</v>
          </cell>
          <cell r="K191">
            <v>0</v>
          </cell>
          <cell r="M191" t="str">
            <v/>
          </cell>
          <cell r="O191" t="str">
            <v/>
          </cell>
          <cell r="P191" t="str">
            <v/>
          </cell>
          <cell r="R191" t="str">
            <v/>
          </cell>
        </row>
        <row r="192">
          <cell r="B192" t="str">
            <v/>
          </cell>
          <cell r="E192" t="str">
            <v/>
          </cell>
          <cell r="G192" t="str">
            <v/>
          </cell>
          <cell r="H192" t="str">
            <v/>
          </cell>
          <cell r="J192">
            <v>0</v>
          </cell>
          <cell r="K192">
            <v>0</v>
          </cell>
          <cell r="M192" t="str">
            <v/>
          </cell>
          <cell r="O192" t="str">
            <v/>
          </cell>
          <cell r="P192" t="str">
            <v/>
          </cell>
          <cell r="R192" t="str">
            <v/>
          </cell>
        </row>
        <row r="193">
          <cell r="B193" t="str">
            <v/>
          </cell>
          <cell r="E193" t="str">
            <v/>
          </cell>
          <cell r="G193" t="str">
            <v/>
          </cell>
          <cell r="H193" t="str">
            <v/>
          </cell>
          <cell r="J193">
            <v>0</v>
          </cell>
          <cell r="K193">
            <v>0</v>
          </cell>
          <cell r="M193" t="str">
            <v/>
          </cell>
          <cell r="O193" t="str">
            <v/>
          </cell>
          <cell r="P193" t="str">
            <v/>
          </cell>
          <cell r="R193" t="str">
            <v/>
          </cell>
        </row>
        <row r="194">
          <cell r="B194" t="str">
            <v/>
          </cell>
          <cell r="E194" t="str">
            <v/>
          </cell>
          <cell r="G194" t="str">
            <v/>
          </cell>
          <cell r="H194" t="str">
            <v/>
          </cell>
          <cell r="J194">
            <v>0</v>
          </cell>
          <cell r="K194">
            <v>0</v>
          </cell>
          <cell r="M194" t="str">
            <v/>
          </cell>
          <cell r="O194" t="str">
            <v/>
          </cell>
          <cell r="P194" t="str">
            <v/>
          </cell>
          <cell r="R194" t="str">
            <v/>
          </cell>
        </row>
        <row r="195">
          <cell r="B195" t="str">
            <v/>
          </cell>
          <cell r="E195" t="str">
            <v/>
          </cell>
          <cell r="G195" t="str">
            <v/>
          </cell>
          <cell r="H195" t="str">
            <v/>
          </cell>
          <cell r="J195">
            <v>0</v>
          </cell>
          <cell r="K195">
            <v>0</v>
          </cell>
          <cell r="M195" t="str">
            <v/>
          </cell>
          <cell r="O195" t="str">
            <v/>
          </cell>
          <cell r="P195" t="str">
            <v/>
          </cell>
          <cell r="R195" t="str">
            <v/>
          </cell>
        </row>
        <row r="196">
          <cell r="B196" t="str">
            <v/>
          </cell>
          <cell r="E196" t="str">
            <v/>
          </cell>
          <cell r="G196" t="str">
            <v/>
          </cell>
          <cell r="H196" t="str">
            <v/>
          </cell>
          <cell r="J196">
            <v>0</v>
          </cell>
          <cell r="K196">
            <v>0</v>
          </cell>
          <cell r="M196" t="str">
            <v/>
          </cell>
          <cell r="O196" t="str">
            <v/>
          </cell>
          <cell r="P196" t="str">
            <v/>
          </cell>
          <cell r="R196" t="str">
            <v/>
          </cell>
        </row>
        <row r="197">
          <cell r="B197" t="str">
            <v/>
          </cell>
          <cell r="E197" t="str">
            <v/>
          </cell>
          <cell r="G197" t="str">
            <v/>
          </cell>
          <cell r="H197" t="str">
            <v/>
          </cell>
          <cell r="J197">
            <v>0</v>
          </cell>
          <cell r="K197">
            <v>0</v>
          </cell>
          <cell r="M197" t="str">
            <v/>
          </cell>
          <cell r="O197" t="str">
            <v/>
          </cell>
          <cell r="P197" t="str">
            <v/>
          </cell>
          <cell r="R197" t="str">
            <v/>
          </cell>
        </row>
        <row r="198">
          <cell r="B198" t="str">
            <v/>
          </cell>
          <cell r="E198" t="str">
            <v/>
          </cell>
          <cell r="G198" t="str">
            <v/>
          </cell>
          <cell r="H198" t="str">
            <v/>
          </cell>
          <cell r="J198">
            <v>0</v>
          </cell>
          <cell r="K198">
            <v>0</v>
          </cell>
          <cell r="M198" t="str">
            <v/>
          </cell>
          <cell r="O198" t="str">
            <v/>
          </cell>
          <cell r="P198" t="str">
            <v/>
          </cell>
          <cell r="R198" t="str">
            <v/>
          </cell>
        </row>
        <row r="199">
          <cell r="B199" t="str">
            <v/>
          </cell>
          <cell r="E199" t="str">
            <v/>
          </cell>
          <cell r="G199" t="str">
            <v/>
          </cell>
          <cell r="H199" t="str">
            <v/>
          </cell>
          <cell r="J199">
            <v>0</v>
          </cell>
          <cell r="K199">
            <v>0</v>
          </cell>
          <cell r="M199" t="str">
            <v/>
          </cell>
          <cell r="O199" t="str">
            <v/>
          </cell>
          <cell r="P199" t="str">
            <v/>
          </cell>
          <cell r="R199" t="str">
            <v/>
          </cell>
        </row>
        <row r="200">
          <cell r="B200" t="str">
            <v/>
          </cell>
          <cell r="E200" t="str">
            <v/>
          </cell>
          <cell r="G200" t="str">
            <v/>
          </cell>
          <cell r="H200" t="str">
            <v/>
          </cell>
          <cell r="J200">
            <v>0</v>
          </cell>
          <cell r="K200">
            <v>0</v>
          </cell>
          <cell r="M200" t="str">
            <v/>
          </cell>
          <cell r="O200" t="str">
            <v/>
          </cell>
          <cell r="P200" t="str">
            <v/>
          </cell>
          <cell r="R200" t="str">
            <v/>
          </cell>
        </row>
        <row r="201">
          <cell r="B201" t="str">
            <v/>
          </cell>
          <cell r="E201" t="str">
            <v/>
          </cell>
          <cell r="G201" t="str">
            <v/>
          </cell>
          <cell r="H201" t="str">
            <v/>
          </cell>
          <cell r="J201">
            <v>0</v>
          </cell>
          <cell r="K201">
            <v>0</v>
          </cell>
          <cell r="M201" t="str">
            <v/>
          </cell>
          <cell r="O201" t="str">
            <v/>
          </cell>
          <cell r="P201" t="str">
            <v/>
          </cell>
          <cell r="R201" t="str">
            <v/>
          </cell>
        </row>
        <row r="202">
          <cell r="B202" t="str">
            <v/>
          </cell>
          <cell r="E202" t="str">
            <v/>
          </cell>
          <cell r="G202" t="str">
            <v/>
          </cell>
          <cell r="H202" t="str">
            <v/>
          </cell>
          <cell r="J202">
            <v>0</v>
          </cell>
          <cell r="K202">
            <v>0</v>
          </cell>
          <cell r="M202" t="str">
            <v/>
          </cell>
          <cell r="O202" t="str">
            <v/>
          </cell>
          <cell r="P202" t="str">
            <v/>
          </cell>
          <cell r="R202" t="str">
            <v/>
          </cell>
        </row>
        <row r="203">
          <cell r="B203" t="str">
            <v/>
          </cell>
          <cell r="E203" t="str">
            <v/>
          </cell>
          <cell r="G203" t="str">
            <v/>
          </cell>
          <cell r="H203" t="str">
            <v/>
          </cell>
          <cell r="J203">
            <v>0</v>
          </cell>
          <cell r="K203">
            <v>0</v>
          </cell>
          <cell r="M203" t="str">
            <v/>
          </cell>
          <cell r="O203" t="str">
            <v/>
          </cell>
          <cell r="P203" t="str">
            <v/>
          </cell>
          <cell r="R203" t="str">
            <v/>
          </cell>
        </row>
        <row r="204">
          <cell r="B204" t="str">
            <v/>
          </cell>
          <cell r="E204" t="str">
            <v/>
          </cell>
          <cell r="G204" t="str">
            <v/>
          </cell>
          <cell r="H204" t="str">
            <v/>
          </cell>
          <cell r="J204">
            <v>0</v>
          </cell>
          <cell r="K204">
            <v>0</v>
          </cell>
          <cell r="M204" t="str">
            <v/>
          </cell>
          <cell r="O204" t="str">
            <v/>
          </cell>
          <cell r="P204" t="str">
            <v/>
          </cell>
          <cell r="R204" t="str">
            <v/>
          </cell>
        </row>
        <row r="205">
          <cell r="B205" t="str">
            <v/>
          </cell>
          <cell r="E205" t="str">
            <v/>
          </cell>
          <cell r="G205" t="str">
            <v/>
          </cell>
          <cell r="H205" t="str">
            <v/>
          </cell>
          <cell r="J205">
            <v>0</v>
          </cell>
          <cell r="K205">
            <v>0</v>
          </cell>
          <cell r="M205" t="str">
            <v/>
          </cell>
          <cell r="O205" t="str">
            <v/>
          </cell>
          <cell r="P205" t="str">
            <v/>
          </cell>
          <cell r="R205" t="str">
            <v/>
          </cell>
        </row>
        <row r="206">
          <cell r="B206" t="str">
            <v/>
          </cell>
          <cell r="E206" t="str">
            <v/>
          </cell>
          <cell r="G206" t="str">
            <v/>
          </cell>
          <cell r="H206" t="str">
            <v/>
          </cell>
          <cell r="J206">
            <v>0</v>
          </cell>
          <cell r="K206">
            <v>0</v>
          </cell>
          <cell r="M206" t="str">
            <v/>
          </cell>
          <cell r="O206" t="str">
            <v/>
          </cell>
          <cell r="P206" t="str">
            <v/>
          </cell>
          <cell r="R206" t="str">
            <v/>
          </cell>
        </row>
        <row r="207">
          <cell r="B207" t="str">
            <v/>
          </cell>
          <cell r="E207" t="str">
            <v/>
          </cell>
          <cell r="G207" t="str">
            <v/>
          </cell>
          <cell r="H207" t="str">
            <v/>
          </cell>
          <cell r="J207">
            <v>0</v>
          </cell>
          <cell r="K207">
            <v>0</v>
          </cell>
          <cell r="M207" t="str">
            <v/>
          </cell>
          <cell r="O207" t="str">
            <v/>
          </cell>
          <cell r="P207" t="str">
            <v/>
          </cell>
          <cell r="R207" t="str">
            <v/>
          </cell>
        </row>
        <row r="208">
          <cell r="B208" t="str">
            <v/>
          </cell>
          <cell r="E208" t="str">
            <v/>
          </cell>
          <cell r="G208" t="str">
            <v/>
          </cell>
          <cell r="H208" t="str">
            <v/>
          </cell>
          <cell r="J208">
            <v>0</v>
          </cell>
          <cell r="K208">
            <v>0</v>
          </cell>
          <cell r="M208" t="str">
            <v/>
          </cell>
          <cell r="O208" t="str">
            <v/>
          </cell>
          <cell r="P208" t="str">
            <v/>
          </cell>
          <cell r="R208" t="str">
            <v/>
          </cell>
        </row>
        <row r="209">
          <cell r="B209" t="str">
            <v/>
          </cell>
          <cell r="E209" t="str">
            <v/>
          </cell>
          <cell r="G209" t="str">
            <v/>
          </cell>
          <cell r="H209" t="str">
            <v/>
          </cell>
          <cell r="J209">
            <v>0</v>
          </cell>
          <cell r="K209">
            <v>0</v>
          </cell>
          <cell r="M209" t="str">
            <v/>
          </cell>
          <cell r="O209" t="str">
            <v/>
          </cell>
          <cell r="P209" t="str">
            <v/>
          </cell>
          <cell r="R209" t="str">
            <v/>
          </cell>
        </row>
        <row r="210">
          <cell r="B210" t="str">
            <v/>
          </cell>
          <cell r="E210" t="str">
            <v/>
          </cell>
          <cell r="G210" t="str">
            <v/>
          </cell>
          <cell r="H210" t="str">
            <v/>
          </cell>
          <cell r="J210">
            <v>0</v>
          </cell>
          <cell r="K210">
            <v>0</v>
          </cell>
          <cell r="M210" t="str">
            <v/>
          </cell>
          <cell r="O210" t="str">
            <v/>
          </cell>
          <cell r="P210" t="str">
            <v/>
          </cell>
          <cell r="R210" t="str">
            <v/>
          </cell>
        </row>
        <row r="211">
          <cell r="B211" t="str">
            <v/>
          </cell>
          <cell r="E211" t="str">
            <v/>
          </cell>
          <cell r="G211" t="str">
            <v/>
          </cell>
          <cell r="H211" t="str">
            <v/>
          </cell>
          <cell r="J211">
            <v>0</v>
          </cell>
          <cell r="K211">
            <v>0</v>
          </cell>
          <cell r="M211" t="str">
            <v/>
          </cell>
          <cell r="O211" t="str">
            <v/>
          </cell>
          <cell r="P211" t="str">
            <v/>
          </cell>
          <cell r="R211" t="str">
            <v/>
          </cell>
        </row>
        <row r="212">
          <cell r="B212" t="str">
            <v/>
          </cell>
          <cell r="E212" t="str">
            <v/>
          </cell>
          <cell r="G212" t="str">
            <v/>
          </cell>
          <cell r="H212" t="str">
            <v/>
          </cell>
          <cell r="J212">
            <v>0</v>
          </cell>
          <cell r="K212">
            <v>0</v>
          </cell>
          <cell r="M212" t="str">
            <v/>
          </cell>
          <cell r="O212" t="str">
            <v/>
          </cell>
          <cell r="P212" t="str">
            <v/>
          </cell>
          <cell r="R212" t="str">
            <v/>
          </cell>
        </row>
        <row r="213">
          <cell r="B213" t="str">
            <v/>
          </cell>
          <cell r="E213" t="str">
            <v/>
          </cell>
          <cell r="G213" t="str">
            <v/>
          </cell>
          <cell r="H213" t="str">
            <v/>
          </cell>
          <cell r="J213">
            <v>0</v>
          </cell>
          <cell r="K213">
            <v>0</v>
          </cell>
          <cell r="M213" t="str">
            <v/>
          </cell>
          <cell r="O213" t="str">
            <v/>
          </cell>
          <cell r="P213" t="str">
            <v/>
          </cell>
          <cell r="R213" t="str">
            <v/>
          </cell>
        </row>
        <row r="214">
          <cell r="B214" t="str">
            <v/>
          </cell>
          <cell r="E214" t="str">
            <v/>
          </cell>
          <cell r="G214" t="str">
            <v/>
          </cell>
          <cell r="H214" t="str">
            <v/>
          </cell>
          <cell r="J214">
            <v>0</v>
          </cell>
          <cell r="K214">
            <v>0</v>
          </cell>
          <cell r="M214" t="str">
            <v/>
          </cell>
          <cell r="O214" t="str">
            <v/>
          </cell>
          <cell r="P214" t="str">
            <v/>
          </cell>
          <cell r="R214" t="str">
            <v/>
          </cell>
        </row>
        <row r="215">
          <cell r="B215" t="str">
            <v/>
          </cell>
          <cell r="E215" t="str">
            <v/>
          </cell>
          <cell r="G215" t="str">
            <v/>
          </cell>
          <cell r="H215" t="str">
            <v/>
          </cell>
          <cell r="J215">
            <v>0</v>
          </cell>
          <cell r="K215">
            <v>0</v>
          </cell>
          <cell r="M215" t="str">
            <v/>
          </cell>
          <cell r="O215" t="str">
            <v/>
          </cell>
          <cell r="P215" t="str">
            <v/>
          </cell>
          <cell r="R215" t="str">
            <v/>
          </cell>
        </row>
        <row r="216">
          <cell r="B216" t="str">
            <v/>
          </cell>
          <cell r="E216" t="str">
            <v/>
          </cell>
          <cell r="G216" t="str">
            <v/>
          </cell>
          <cell r="H216" t="str">
            <v/>
          </cell>
          <cell r="J216">
            <v>0</v>
          </cell>
          <cell r="K216">
            <v>0</v>
          </cell>
          <cell r="M216" t="str">
            <v/>
          </cell>
          <cell r="O216" t="str">
            <v/>
          </cell>
          <cell r="P216" t="str">
            <v/>
          </cell>
          <cell r="R216" t="str">
            <v/>
          </cell>
        </row>
        <row r="217">
          <cell r="B217" t="str">
            <v/>
          </cell>
          <cell r="E217" t="str">
            <v/>
          </cell>
          <cell r="G217" t="str">
            <v/>
          </cell>
          <cell r="H217" t="str">
            <v/>
          </cell>
          <cell r="J217">
            <v>0</v>
          </cell>
          <cell r="K217">
            <v>0</v>
          </cell>
          <cell r="M217" t="str">
            <v/>
          </cell>
          <cell r="O217" t="str">
            <v/>
          </cell>
          <cell r="P217" t="str">
            <v/>
          </cell>
          <cell r="R217" t="str">
            <v/>
          </cell>
        </row>
        <row r="218">
          <cell r="B218" t="str">
            <v/>
          </cell>
          <cell r="E218" t="str">
            <v/>
          </cell>
          <cell r="G218" t="str">
            <v/>
          </cell>
          <cell r="H218" t="str">
            <v/>
          </cell>
          <cell r="J218">
            <v>0</v>
          </cell>
          <cell r="K218">
            <v>0</v>
          </cell>
          <cell r="M218" t="str">
            <v/>
          </cell>
          <cell r="O218" t="str">
            <v/>
          </cell>
          <cell r="P218" t="str">
            <v/>
          </cell>
          <cell r="R218" t="str">
            <v/>
          </cell>
        </row>
        <row r="219">
          <cell r="B219" t="str">
            <v/>
          </cell>
          <cell r="E219" t="str">
            <v/>
          </cell>
          <cell r="G219" t="str">
            <v/>
          </cell>
          <cell r="H219" t="str">
            <v/>
          </cell>
          <cell r="J219">
            <v>0</v>
          </cell>
          <cell r="K219">
            <v>0</v>
          </cell>
          <cell r="M219" t="str">
            <v/>
          </cell>
          <cell r="O219" t="str">
            <v/>
          </cell>
          <cell r="P219" t="str">
            <v/>
          </cell>
          <cell r="R219" t="str">
            <v/>
          </cell>
        </row>
        <row r="220">
          <cell r="B220" t="str">
            <v/>
          </cell>
          <cell r="E220" t="str">
            <v/>
          </cell>
          <cell r="G220" t="str">
            <v/>
          </cell>
          <cell r="H220" t="str">
            <v/>
          </cell>
          <cell r="J220">
            <v>0</v>
          </cell>
          <cell r="K220">
            <v>0</v>
          </cell>
          <cell r="M220" t="str">
            <v/>
          </cell>
          <cell r="O220" t="str">
            <v/>
          </cell>
          <cell r="P220" t="str">
            <v/>
          </cell>
          <cell r="R220" t="str">
            <v/>
          </cell>
        </row>
        <row r="221">
          <cell r="B221" t="str">
            <v/>
          </cell>
          <cell r="E221" t="str">
            <v/>
          </cell>
          <cell r="G221" t="str">
            <v/>
          </cell>
          <cell r="H221" t="str">
            <v/>
          </cell>
          <cell r="J221">
            <v>0</v>
          </cell>
          <cell r="K221">
            <v>0</v>
          </cell>
          <cell r="M221" t="str">
            <v/>
          </cell>
          <cell r="O221" t="str">
            <v/>
          </cell>
          <cell r="P221" t="str">
            <v/>
          </cell>
          <cell r="R221" t="str">
            <v/>
          </cell>
        </row>
        <row r="222">
          <cell r="B222" t="str">
            <v/>
          </cell>
          <cell r="E222" t="str">
            <v/>
          </cell>
          <cell r="G222" t="str">
            <v/>
          </cell>
          <cell r="H222" t="str">
            <v/>
          </cell>
          <cell r="J222">
            <v>0</v>
          </cell>
          <cell r="K222">
            <v>0</v>
          </cell>
          <cell r="M222" t="str">
            <v/>
          </cell>
          <cell r="O222" t="str">
            <v/>
          </cell>
          <cell r="P222" t="str">
            <v/>
          </cell>
          <cell r="R222" t="str">
            <v/>
          </cell>
        </row>
        <row r="223">
          <cell r="B223" t="str">
            <v/>
          </cell>
          <cell r="E223" t="str">
            <v/>
          </cell>
          <cell r="G223" t="str">
            <v/>
          </cell>
          <cell r="H223" t="str">
            <v/>
          </cell>
          <cell r="J223">
            <v>0</v>
          </cell>
          <cell r="K223">
            <v>0</v>
          </cell>
          <cell r="M223" t="str">
            <v/>
          </cell>
          <cell r="O223" t="str">
            <v/>
          </cell>
          <cell r="P223" t="str">
            <v/>
          </cell>
          <cell r="R223" t="str">
            <v/>
          </cell>
        </row>
        <row r="224">
          <cell r="B224" t="str">
            <v/>
          </cell>
          <cell r="E224" t="str">
            <v/>
          </cell>
          <cell r="G224" t="str">
            <v/>
          </cell>
          <cell r="H224" t="str">
            <v/>
          </cell>
          <cell r="J224">
            <v>0</v>
          </cell>
          <cell r="K224">
            <v>0</v>
          </cell>
          <cell r="M224" t="str">
            <v/>
          </cell>
          <cell r="O224" t="str">
            <v/>
          </cell>
          <cell r="P224" t="str">
            <v/>
          </cell>
          <cell r="R224" t="str">
            <v/>
          </cell>
        </row>
        <row r="225">
          <cell r="B225" t="str">
            <v/>
          </cell>
          <cell r="E225" t="str">
            <v/>
          </cell>
          <cell r="G225" t="str">
            <v/>
          </cell>
          <cell r="H225" t="str">
            <v/>
          </cell>
          <cell r="J225">
            <v>0</v>
          </cell>
          <cell r="K225">
            <v>0</v>
          </cell>
          <cell r="M225" t="str">
            <v/>
          </cell>
          <cell r="O225" t="str">
            <v/>
          </cell>
          <cell r="P225" t="str">
            <v/>
          </cell>
          <cell r="R225" t="str">
            <v/>
          </cell>
        </row>
        <row r="226">
          <cell r="B226" t="str">
            <v/>
          </cell>
          <cell r="E226" t="str">
            <v/>
          </cell>
          <cell r="G226" t="str">
            <v/>
          </cell>
          <cell r="H226" t="str">
            <v/>
          </cell>
          <cell r="J226">
            <v>0</v>
          </cell>
          <cell r="K226">
            <v>0</v>
          </cell>
          <cell r="M226" t="str">
            <v/>
          </cell>
          <cell r="O226" t="str">
            <v/>
          </cell>
          <cell r="P226" t="str">
            <v/>
          </cell>
          <cell r="R226" t="str">
            <v/>
          </cell>
        </row>
        <row r="227">
          <cell r="B227" t="str">
            <v/>
          </cell>
          <cell r="E227" t="str">
            <v/>
          </cell>
          <cell r="G227" t="str">
            <v/>
          </cell>
          <cell r="H227" t="str">
            <v/>
          </cell>
          <cell r="J227">
            <v>0</v>
          </cell>
          <cell r="K227">
            <v>0</v>
          </cell>
          <cell r="M227" t="str">
            <v/>
          </cell>
          <cell r="O227" t="str">
            <v/>
          </cell>
          <cell r="P227" t="str">
            <v/>
          </cell>
          <cell r="R227" t="str">
            <v/>
          </cell>
        </row>
        <row r="228">
          <cell r="B228" t="str">
            <v/>
          </cell>
          <cell r="E228" t="str">
            <v/>
          </cell>
          <cell r="G228" t="str">
            <v/>
          </cell>
          <cell r="H228" t="str">
            <v/>
          </cell>
          <cell r="J228">
            <v>0</v>
          </cell>
          <cell r="K228">
            <v>0</v>
          </cell>
          <cell r="M228" t="str">
            <v/>
          </cell>
          <cell r="O228" t="str">
            <v/>
          </cell>
          <cell r="P228" t="str">
            <v/>
          </cell>
          <cell r="R228" t="str">
            <v/>
          </cell>
        </row>
        <row r="229">
          <cell r="B229" t="str">
            <v/>
          </cell>
          <cell r="E229" t="str">
            <v/>
          </cell>
          <cell r="G229" t="str">
            <v/>
          </cell>
          <cell r="H229" t="str">
            <v/>
          </cell>
          <cell r="J229">
            <v>0</v>
          </cell>
          <cell r="K229">
            <v>0</v>
          </cell>
          <cell r="M229" t="str">
            <v/>
          </cell>
          <cell r="O229" t="str">
            <v/>
          </cell>
          <cell r="P229" t="str">
            <v/>
          </cell>
          <cell r="R229" t="str">
            <v/>
          </cell>
        </row>
        <row r="230">
          <cell r="B230" t="str">
            <v/>
          </cell>
          <cell r="E230" t="str">
            <v/>
          </cell>
          <cell r="G230" t="str">
            <v/>
          </cell>
          <cell r="H230" t="str">
            <v/>
          </cell>
          <cell r="J230">
            <v>0</v>
          </cell>
          <cell r="K230">
            <v>0</v>
          </cell>
          <cell r="M230" t="str">
            <v/>
          </cell>
          <cell r="O230" t="str">
            <v/>
          </cell>
          <cell r="P230" t="str">
            <v/>
          </cell>
          <cell r="R230" t="str">
            <v/>
          </cell>
        </row>
        <row r="231">
          <cell r="B231" t="str">
            <v/>
          </cell>
          <cell r="E231" t="str">
            <v/>
          </cell>
          <cell r="G231" t="str">
            <v/>
          </cell>
          <cell r="H231" t="str">
            <v/>
          </cell>
          <cell r="J231">
            <v>0</v>
          </cell>
          <cell r="K231">
            <v>0</v>
          </cell>
          <cell r="M231" t="str">
            <v/>
          </cell>
          <cell r="O231" t="str">
            <v/>
          </cell>
          <cell r="P231" t="str">
            <v/>
          </cell>
          <cell r="R231" t="str">
            <v/>
          </cell>
        </row>
        <row r="232">
          <cell r="B232" t="str">
            <v/>
          </cell>
          <cell r="E232" t="str">
            <v/>
          </cell>
          <cell r="G232" t="str">
            <v/>
          </cell>
          <cell r="H232" t="str">
            <v/>
          </cell>
          <cell r="J232">
            <v>0</v>
          </cell>
          <cell r="K232">
            <v>0</v>
          </cell>
          <cell r="M232" t="str">
            <v/>
          </cell>
          <cell r="O232" t="str">
            <v/>
          </cell>
          <cell r="P232" t="str">
            <v/>
          </cell>
          <cell r="R232" t="str">
            <v/>
          </cell>
        </row>
        <row r="233">
          <cell r="B233" t="str">
            <v/>
          </cell>
          <cell r="E233" t="str">
            <v/>
          </cell>
          <cell r="G233" t="str">
            <v/>
          </cell>
          <cell r="H233" t="str">
            <v/>
          </cell>
          <cell r="J233">
            <v>0</v>
          </cell>
          <cell r="K233">
            <v>0</v>
          </cell>
          <cell r="M233" t="str">
            <v/>
          </cell>
          <cell r="O233" t="str">
            <v/>
          </cell>
          <cell r="P233" t="str">
            <v/>
          </cell>
          <cell r="R233" t="str">
            <v/>
          </cell>
        </row>
        <row r="234">
          <cell r="B234" t="str">
            <v/>
          </cell>
          <cell r="E234" t="str">
            <v/>
          </cell>
          <cell r="G234" t="str">
            <v/>
          </cell>
          <cell r="H234" t="str">
            <v/>
          </cell>
          <cell r="J234">
            <v>0</v>
          </cell>
          <cell r="K234">
            <v>0</v>
          </cell>
          <cell r="M234" t="str">
            <v/>
          </cell>
          <cell r="O234" t="str">
            <v/>
          </cell>
          <cell r="P234" t="str">
            <v/>
          </cell>
          <cell r="R234" t="str">
            <v/>
          </cell>
        </row>
        <row r="235">
          <cell r="B235" t="str">
            <v/>
          </cell>
          <cell r="E235" t="str">
            <v/>
          </cell>
          <cell r="G235" t="str">
            <v/>
          </cell>
          <cell r="H235" t="str">
            <v/>
          </cell>
          <cell r="J235">
            <v>0</v>
          </cell>
          <cell r="K235">
            <v>0</v>
          </cell>
          <cell r="M235" t="str">
            <v/>
          </cell>
          <cell r="O235" t="str">
            <v/>
          </cell>
          <cell r="P235" t="str">
            <v/>
          </cell>
          <cell r="R235" t="str">
            <v/>
          </cell>
        </row>
        <row r="236">
          <cell r="B236" t="str">
            <v/>
          </cell>
          <cell r="E236" t="str">
            <v/>
          </cell>
          <cell r="G236" t="str">
            <v/>
          </cell>
          <cell r="H236" t="str">
            <v/>
          </cell>
          <cell r="J236">
            <v>0</v>
          </cell>
          <cell r="K236">
            <v>0</v>
          </cell>
          <cell r="M236" t="str">
            <v/>
          </cell>
          <cell r="O236" t="str">
            <v/>
          </cell>
          <cell r="P236" t="str">
            <v/>
          </cell>
          <cell r="R236" t="str">
            <v/>
          </cell>
        </row>
        <row r="237">
          <cell r="B237" t="str">
            <v/>
          </cell>
          <cell r="E237" t="str">
            <v/>
          </cell>
          <cell r="G237" t="str">
            <v/>
          </cell>
          <cell r="H237" t="str">
            <v/>
          </cell>
          <cell r="J237">
            <v>0</v>
          </cell>
          <cell r="K237">
            <v>0</v>
          </cell>
          <cell r="M237" t="str">
            <v/>
          </cell>
          <cell r="O237" t="str">
            <v/>
          </cell>
          <cell r="P237" t="str">
            <v/>
          </cell>
          <cell r="R237" t="str">
            <v/>
          </cell>
        </row>
        <row r="238">
          <cell r="B238" t="str">
            <v/>
          </cell>
          <cell r="E238" t="str">
            <v/>
          </cell>
          <cell r="G238" t="str">
            <v/>
          </cell>
          <cell r="H238" t="str">
            <v/>
          </cell>
          <cell r="J238">
            <v>0</v>
          </cell>
          <cell r="K238">
            <v>0</v>
          </cell>
          <cell r="M238" t="str">
            <v/>
          </cell>
          <cell r="O238" t="str">
            <v/>
          </cell>
          <cell r="P238" t="str">
            <v/>
          </cell>
          <cell r="R238" t="str">
            <v/>
          </cell>
        </row>
        <row r="239">
          <cell r="B239" t="str">
            <v/>
          </cell>
          <cell r="E239" t="str">
            <v/>
          </cell>
          <cell r="G239" t="str">
            <v/>
          </cell>
          <cell r="H239" t="str">
            <v/>
          </cell>
          <cell r="J239">
            <v>0</v>
          </cell>
          <cell r="K239">
            <v>0</v>
          </cell>
          <cell r="M239" t="str">
            <v/>
          </cell>
          <cell r="O239" t="str">
            <v/>
          </cell>
          <cell r="P239" t="str">
            <v/>
          </cell>
          <cell r="R239" t="str">
            <v/>
          </cell>
        </row>
        <row r="240">
          <cell r="B240" t="str">
            <v/>
          </cell>
          <cell r="E240" t="str">
            <v/>
          </cell>
          <cell r="G240" t="str">
            <v/>
          </cell>
          <cell r="H240" t="str">
            <v/>
          </cell>
          <cell r="J240">
            <v>0</v>
          </cell>
          <cell r="K240">
            <v>0</v>
          </cell>
          <cell r="M240" t="str">
            <v/>
          </cell>
          <cell r="O240" t="str">
            <v/>
          </cell>
          <cell r="P240" t="str">
            <v/>
          </cell>
          <cell r="R240" t="str">
            <v/>
          </cell>
        </row>
        <row r="241">
          <cell r="B241" t="str">
            <v/>
          </cell>
          <cell r="E241" t="str">
            <v/>
          </cell>
          <cell r="G241" t="str">
            <v/>
          </cell>
          <cell r="H241" t="str">
            <v/>
          </cell>
          <cell r="J241">
            <v>0</v>
          </cell>
          <cell r="K241">
            <v>0</v>
          </cell>
          <cell r="M241" t="str">
            <v/>
          </cell>
          <cell r="O241" t="str">
            <v/>
          </cell>
          <cell r="P241" t="str">
            <v/>
          </cell>
          <cell r="R241" t="str">
            <v/>
          </cell>
        </row>
        <row r="242">
          <cell r="B242" t="str">
            <v/>
          </cell>
          <cell r="E242" t="str">
            <v/>
          </cell>
          <cell r="G242" t="str">
            <v/>
          </cell>
          <cell r="H242" t="str">
            <v/>
          </cell>
          <cell r="J242">
            <v>0</v>
          </cell>
          <cell r="K242">
            <v>0</v>
          </cell>
          <cell r="M242" t="str">
            <v/>
          </cell>
          <cell r="O242" t="str">
            <v/>
          </cell>
          <cell r="P242" t="str">
            <v/>
          </cell>
          <cell r="R242" t="str">
            <v/>
          </cell>
        </row>
        <row r="243">
          <cell r="B243" t="str">
            <v/>
          </cell>
          <cell r="E243" t="str">
            <v/>
          </cell>
          <cell r="G243" t="str">
            <v/>
          </cell>
          <cell r="H243" t="str">
            <v/>
          </cell>
          <cell r="J243">
            <v>0</v>
          </cell>
          <cell r="K243">
            <v>0</v>
          </cell>
          <cell r="M243" t="str">
            <v/>
          </cell>
          <cell r="O243" t="str">
            <v/>
          </cell>
          <cell r="P243" t="str">
            <v/>
          </cell>
          <cell r="R243" t="str">
            <v/>
          </cell>
        </row>
        <row r="244">
          <cell r="B244" t="str">
            <v/>
          </cell>
          <cell r="E244" t="str">
            <v/>
          </cell>
          <cell r="G244" t="str">
            <v/>
          </cell>
          <cell r="H244" t="str">
            <v/>
          </cell>
          <cell r="J244">
            <v>0</v>
          </cell>
          <cell r="K244">
            <v>0</v>
          </cell>
          <cell r="M244" t="str">
            <v/>
          </cell>
          <cell r="O244" t="str">
            <v/>
          </cell>
          <cell r="P244" t="str">
            <v/>
          </cell>
          <cell r="R244" t="str">
            <v/>
          </cell>
        </row>
        <row r="245">
          <cell r="B245" t="str">
            <v/>
          </cell>
          <cell r="E245" t="str">
            <v/>
          </cell>
          <cell r="G245" t="str">
            <v/>
          </cell>
          <cell r="H245" t="str">
            <v/>
          </cell>
          <cell r="J245">
            <v>0</v>
          </cell>
          <cell r="K245">
            <v>0</v>
          </cell>
          <cell r="M245" t="str">
            <v/>
          </cell>
          <cell r="O245" t="str">
            <v/>
          </cell>
          <cell r="P245" t="str">
            <v/>
          </cell>
          <cell r="R245" t="str">
            <v/>
          </cell>
        </row>
        <row r="246">
          <cell r="B246" t="str">
            <v/>
          </cell>
          <cell r="E246" t="str">
            <v/>
          </cell>
          <cell r="G246" t="str">
            <v/>
          </cell>
          <cell r="H246" t="str">
            <v/>
          </cell>
          <cell r="J246">
            <v>0</v>
          </cell>
          <cell r="K246">
            <v>0</v>
          </cell>
          <cell r="M246" t="str">
            <v/>
          </cell>
          <cell r="O246" t="str">
            <v/>
          </cell>
          <cell r="P246" t="str">
            <v/>
          </cell>
          <cell r="R246" t="str">
            <v/>
          </cell>
        </row>
        <row r="247">
          <cell r="B247" t="str">
            <v/>
          </cell>
          <cell r="E247" t="str">
            <v/>
          </cell>
          <cell r="G247" t="str">
            <v/>
          </cell>
          <cell r="H247" t="str">
            <v/>
          </cell>
          <cell r="J247">
            <v>0</v>
          </cell>
          <cell r="K247">
            <v>0</v>
          </cell>
          <cell r="M247" t="str">
            <v/>
          </cell>
          <cell r="O247" t="str">
            <v/>
          </cell>
          <cell r="P247" t="str">
            <v/>
          </cell>
          <cell r="R247" t="str">
            <v/>
          </cell>
        </row>
        <row r="248">
          <cell r="B248" t="str">
            <v/>
          </cell>
          <cell r="E248" t="str">
            <v/>
          </cell>
          <cell r="G248" t="str">
            <v/>
          </cell>
          <cell r="H248" t="str">
            <v/>
          </cell>
          <cell r="J248">
            <v>0</v>
          </cell>
          <cell r="K248">
            <v>0</v>
          </cell>
          <cell r="M248" t="str">
            <v/>
          </cell>
          <cell r="O248" t="str">
            <v/>
          </cell>
          <cell r="P248" t="str">
            <v/>
          </cell>
          <cell r="R248" t="str">
            <v/>
          </cell>
        </row>
        <row r="249">
          <cell r="B249" t="str">
            <v/>
          </cell>
          <cell r="E249" t="str">
            <v/>
          </cell>
          <cell r="G249" t="str">
            <v/>
          </cell>
          <cell r="H249" t="str">
            <v/>
          </cell>
          <cell r="J249">
            <v>0</v>
          </cell>
          <cell r="K249">
            <v>0</v>
          </cell>
          <cell r="M249" t="str">
            <v/>
          </cell>
          <cell r="O249" t="str">
            <v/>
          </cell>
          <cell r="P249" t="str">
            <v/>
          </cell>
          <cell r="R249" t="str">
            <v/>
          </cell>
        </row>
        <row r="250">
          <cell r="B250" t="str">
            <v/>
          </cell>
          <cell r="E250" t="str">
            <v/>
          </cell>
          <cell r="G250" t="str">
            <v/>
          </cell>
          <cell r="H250" t="str">
            <v/>
          </cell>
          <cell r="J250">
            <v>0</v>
          </cell>
          <cell r="K250">
            <v>0</v>
          </cell>
          <cell r="M250" t="str">
            <v/>
          </cell>
          <cell r="O250" t="str">
            <v/>
          </cell>
          <cell r="P250" t="str">
            <v/>
          </cell>
          <cell r="R250" t="str">
            <v/>
          </cell>
        </row>
        <row r="251">
          <cell r="B251" t="str">
            <v/>
          </cell>
          <cell r="E251" t="str">
            <v/>
          </cell>
          <cell r="G251" t="str">
            <v/>
          </cell>
          <cell r="H251" t="str">
            <v/>
          </cell>
          <cell r="J251">
            <v>0</v>
          </cell>
          <cell r="K251">
            <v>0</v>
          </cell>
          <cell r="M251" t="str">
            <v/>
          </cell>
          <cell r="O251" t="str">
            <v/>
          </cell>
          <cell r="P251" t="str">
            <v/>
          </cell>
          <cell r="R251" t="str">
            <v/>
          </cell>
        </row>
        <row r="252">
          <cell r="B252" t="str">
            <v/>
          </cell>
          <cell r="E252" t="str">
            <v/>
          </cell>
          <cell r="G252" t="str">
            <v/>
          </cell>
          <cell r="H252" t="str">
            <v/>
          </cell>
          <cell r="J252">
            <v>0</v>
          </cell>
          <cell r="K252">
            <v>0</v>
          </cell>
          <cell r="M252" t="str">
            <v/>
          </cell>
          <cell r="O252" t="str">
            <v/>
          </cell>
          <cell r="P252" t="str">
            <v/>
          </cell>
          <cell r="R252" t="str">
            <v/>
          </cell>
        </row>
        <row r="253">
          <cell r="B253" t="str">
            <v/>
          </cell>
          <cell r="E253" t="str">
            <v/>
          </cell>
          <cell r="G253" t="str">
            <v/>
          </cell>
          <cell r="H253" t="str">
            <v/>
          </cell>
          <cell r="J253">
            <v>0</v>
          </cell>
          <cell r="K253">
            <v>0</v>
          </cell>
          <cell r="M253" t="str">
            <v/>
          </cell>
          <cell r="O253" t="str">
            <v/>
          </cell>
          <cell r="P253" t="str">
            <v/>
          </cell>
          <cell r="R253" t="str">
            <v/>
          </cell>
        </row>
        <row r="254">
          <cell r="B254" t="str">
            <v/>
          </cell>
          <cell r="E254" t="str">
            <v/>
          </cell>
          <cell r="G254" t="str">
            <v/>
          </cell>
          <cell r="H254" t="str">
            <v/>
          </cell>
          <cell r="J254">
            <v>0</v>
          </cell>
          <cell r="K254">
            <v>0</v>
          </cell>
          <cell r="M254" t="str">
            <v/>
          </cell>
          <cell r="O254" t="str">
            <v/>
          </cell>
          <cell r="P254" t="str">
            <v/>
          </cell>
          <cell r="R254" t="str">
            <v/>
          </cell>
        </row>
        <row r="255">
          <cell r="B255" t="str">
            <v/>
          </cell>
          <cell r="E255" t="str">
            <v/>
          </cell>
          <cell r="G255" t="str">
            <v/>
          </cell>
          <cell r="H255" t="str">
            <v/>
          </cell>
          <cell r="J255">
            <v>0</v>
          </cell>
          <cell r="K255">
            <v>0</v>
          </cell>
          <cell r="M255" t="str">
            <v/>
          </cell>
          <cell r="O255" t="str">
            <v/>
          </cell>
          <cell r="P255" t="str">
            <v/>
          </cell>
          <cell r="R255" t="str">
            <v/>
          </cell>
        </row>
        <row r="256">
          <cell r="B256" t="str">
            <v/>
          </cell>
          <cell r="E256" t="str">
            <v/>
          </cell>
          <cell r="G256" t="str">
            <v/>
          </cell>
          <cell r="H256" t="str">
            <v/>
          </cell>
          <cell r="J256">
            <v>0</v>
          </cell>
          <cell r="K256">
            <v>0</v>
          </cell>
          <cell r="M256" t="str">
            <v/>
          </cell>
          <cell r="O256" t="str">
            <v/>
          </cell>
          <cell r="P256" t="str">
            <v/>
          </cell>
          <cell r="R256" t="str">
            <v/>
          </cell>
        </row>
        <row r="257">
          <cell r="B257" t="str">
            <v/>
          </cell>
          <cell r="E257" t="str">
            <v/>
          </cell>
          <cell r="G257" t="str">
            <v/>
          </cell>
          <cell r="H257" t="str">
            <v/>
          </cell>
          <cell r="J257">
            <v>0</v>
          </cell>
          <cell r="K257">
            <v>0</v>
          </cell>
          <cell r="M257" t="str">
            <v/>
          </cell>
          <cell r="O257" t="str">
            <v/>
          </cell>
          <cell r="P257" t="str">
            <v/>
          </cell>
          <cell r="R257" t="str">
            <v/>
          </cell>
        </row>
        <row r="258">
          <cell r="B258" t="str">
            <v/>
          </cell>
          <cell r="E258" t="str">
            <v/>
          </cell>
          <cell r="G258" t="str">
            <v/>
          </cell>
          <cell r="H258" t="str">
            <v/>
          </cell>
          <cell r="J258">
            <v>0</v>
          </cell>
          <cell r="K258">
            <v>0</v>
          </cell>
          <cell r="M258" t="str">
            <v/>
          </cell>
          <cell r="O258" t="str">
            <v/>
          </cell>
          <cell r="P258" t="str">
            <v/>
          </cell>
          <cell r="R258" t="str">
            <v/>
          </cell>
        </row>
        <row r="259">
          <cell r="B259" t="str">
            <v/>
          </cell>
          <cell r="E259" t="str">
            <v/>
          </cell>
          <cell r="G259" t="str">
            <v/>
          </cell>
          <cell r="H259" t="str">
            <v/>
          </cell>
          <cell r="J259">
            <v>0</v>
          </cell>
          <cell r="K259">
            <v>0</v>
          </cell>
          <cell r="M259" t="str">
            <v/>
          </cell>
          <cell r="O259" t="str">
            <v/>
          </cell>
          <cell r="P259" t="str">
            <v/>
          </cell>
          <cell r="R259" t="str">
            <v/>
          </cell>
        </row>
        <row r="260">
          <cell r="B260" t="str">
            <v/>
          </cell>
          <cell r="E260" t="str">
            <v/>
          </cell>
          <cell r="G260" t="str">
            <v/>
          </cell>
          <cell r="H260" t="str">
            <v/>
          </cell>
          <cell r="J260">
            <v>0</v>
          </cell>
          <cell r="K260">
            <v>0</v>
          </cell>
          <cell r="M260" t="str">
            <v/>
          </cell>
          <cell r="O260" t="str">
            <v/>
          </cell>
          <cell r="P260" t="str">
            <v/>
          </cell>
          <cell r="R260" t="str">
            <v/>
          </cell>
        </row>
        <row r="261">
          <cell r="B261" t="str">
            <v/>
          </cell>
          <cell r="E261" t="str">
            <v/>
          </cell>
          <cell r="G261" t="str">
            <v/>
          </cell>
          <cell r="H261" t="str">
            <v/>
          </cell>
          <cell r="J261">
            <v>0</v>
          </cell>
          <cell r="K261">
            <v>0</v>
          </cell>
          <cell r="M261" t="str">
            <v/>
          </cell>
          <cell r="O261" t="str">
            <v/>
          </cell>
          <cell r="P261" t="str">
            <v/>
          </cell>
          <cell r="R261" t="str">
            <v/>
          </cell>
        </row>
        <row r="262">
          <cell r="B262" t="str">
            <v/>
          </cell>
          <cell r="E262" t="str">
            <v/>
          </cell>
          <cell r="G262" t="str">
            <v/>
          </cell>
          <cell r="H262" t="str">
            <v/>
          </cell>
          <cell r="J262">
            <v>0</v>
          </cell>
          <cell r="K262">
            <v>0</v>
          </cell>
          <cell r="M262" t="str">
            <v/>
          </cell>
          <cell r="O262" t="str">
            <v/>
          </cell>
          <cell r="P262" t="str">
            <v/>
          </cell>
          <cell r="R262" t="str">
            <v/>
          </cell>
        </row>
        <row r="263">
          <cell r="B263" t="str">
            <v/>
          </cell>
          <cell r="E263" t="str">
            <v/>
          </cell>
          <cell r="G263" t="str">
            <v/>
          </cell>
          <cell r="H263" t="str">
            <v/>
          </cell>
          <cell r="J263">
            <v>0</v>
          </cell>
          <cell r="K263">
            <v>0</v>
          </cell>
          <cell r="M263" t="str">
            <v/>
          </cell>
          <cell r="O263" t="str">
            <v/>
          </cell>
          <cell r="P263" t="str">
            <v/>
          </cell>
          <cell r="R263" t="str">
            <v/>
          </cell>
        </row>
        <row r="264">
          <cell r="B264" t="str">
            <v/>
          </cell>
          <cell r="E264" t="str">
            <v/>
          </cell>
          <cell r="G264" t="str">
            <v/>
          </cell>
          <cell r="H264" t="str">
            <v/>
          </cell>
          <cell r="J264">
            <v>0</v>
          </cell>
          <cell r="K264">
            <v>0</v>
          </cell>
          <cell r="M264" t="str">
            <v/>
          </cell>
          <cell r="O264" t="str">
            <v/>
          </cell>
          <cell r="P264" t="str">
            <v/>
          </cell>
          <cell r="R264" t="str">
            <v/>
          </cell>
        </row>
        <row r="265">
          <cell r="B265" t="str">
            <v/>
          </cell>
          <cell r="E265" t="str">
            <v/>
          </cell>
          <cell r="G265" t="str">
            <v/>
          </cell>
          <cell r="H265" t="str">
            <v/>
          </cell>
          <cell r="J265">
            <v>0</v>
          </cell>
          <cell r="K265">
            <v>0</v>
          </cell>
          <cell r="M265" t="str">
            <v/>
          </cell>
          <cell r="O265" t="str">
            <v/>
          </cell>
          <cell r="P265" t="str">
            <v/>
          </cell>
          <cell r="R265" t="str">
            <v/>
          </cell>
        </row>
        <row r="266">
          <cell r="B266" t="str">
            <v/>
          </cell>
          <cell r="E266" t="str">
            <v/>
          </cell>
          <cell r="G266" t="str">
            <v/>
          </cell>
          <cell r="H266" t="str">
            <v/>
          </cell>
          <cell r="J266">
            <v>0</v>
          </cell>
          <cell r="K266">
            <v>0</v>
          </cell>
          <cell r="M266" t="str">
            <v/>
          </cell>
          <cell r="O266" t="str">
            <v/>
          </cell>
          <cell r="P266" t="str">
            <v/>
          </cell>
          <cell r="R266" t="str">
            <v/>
          </cell>
        </row>
        <row r="267">
          <cell r="B267" t="str">
            <v/>
          </cell>
          <cell r="E267" t="str">
            <v/>
          </cell>
          <cell r="G267" t="str">
            <v/>
          </cell>
          <cell r="H267" t="str">
            <v/>
          </cell>
          <cell r="J267">
            <v>0</v>
          </cell>
          <cell r="K267">
            <v>0</v>
          </cell>
          <cell r="M267" t="str">
            <v/>
          </cell>
          <cell r="O267" t="str">
            <v/>
          </cell>
          <cell r="P267" t="str">
            <v/>
          </cell>
          <cell r="R267" t="str">
            <v/>
          </cell>
        </row>
        <row r="268">
          <cell r="B268" t="str">
            <v/>
          </cell>
          <cell r="E268" t="str">
            <v/>
          </cell>
          <cell r="G268" t="str">
            <v/>
          </cell>
          <cell r="H268" t="str">
            <v/>
          </cell>
          <cell r="J268">
            <v>0</v>
          </cell>
          <cell r="K268">
            <v>0</v>
          </cell>
          <cell r="M268" t="str">
            <v/>
          </cell>
          <cell r="O268" t="str">
            <v/>
          </cell>
          <cell r="P268" t="str">
            <v/>
          </cell>
          <cell r="R268" t="str">
            <v/>
          </cell>
        </row>
        <row r="269">
          <cell r="B269" t="str">
            <v/>
          </cell>
          <cell r="E269" t="str">
            <v/>
          </cell>
          <cell r="G269" t="str">
            <v/>
          </cell>
          <cell r="H269" t="str">
            <v/>
          </cell>
          <cell r="J269">
            <v>0</v>
          </cell>
          <cell r="K269">
            <v>0</v>
          </cell>
          <cell r="M269" t="str">
            <v/>
          </cell>
          <cell r="O269" t="str">
            <v/>
          </cell>
          <cell r="P269" t="str">
            <v/>
          </cell>
          <cell r="R269" t="str">
            <v/>
          </cell>
        </row>
        <row r="270">
          <cell r="B270" t="str">
            <v/>
          </cell>
          <cell r="E270" t="str">
            <v/>
          </cell>
          <cell r="G270" t="str">
            <v/>
          </cell>
          <cell r="H270" t="str">
            <v/>
          </cell>
          <cell r="J270">
            <v>0</v>
          </cell>
          <cell r="K270">
            <v>0</v>
          </cell>
          <cell r="M270" t="str">
            <v/>
          </cell>
          <cell r="O270" t="str">
            <v/>
          </cell>
          <cell r="P270" t="str">
            <v/>
          </cell>
          <cell r="R270" t="str">
            <v/>
          </cell>
        </row>
        <row r="271">
          <cell r="B271" t="str">
            <v/>
          </cell>
          <cell r="E271" t="str">
            <v/>
          </cell>
          <cell r="G271" t="str">
            <v/>
          </cell>
          <cell r="H271" t="str">
            <v/>
          </cell>
          <cell r="J271">
            <v>0</v>
          </cell>
          <cell r="K271">
            <v>0</v>
          </cell>
          <cell r="M271" t="str">
            <v/>
          </cell>
          <cell r="O271" t="str">
            <v/>
          </cell>
          <cell r="P271" t="str">
            <v/>
          </cell>
          <cell r="R271" t="str">
            <v/>
          </cell>
        </row>
        <row r="272">
          <cell r="B272" t="str">
            <v/>
          </cell>
          <cell r="E272" t="str">
            <v/>
          </cell>
          <cell r="G272" t="str">
            <v/>
          </cell>
          <cell r="H272" t="str">
            <v/>
          </cell>
          <cell r="J272">
            <v>0</v>
          </cell>
          <cell r="K272">
            <v>0</v>
          </cell>
          <cell r="M272" t="str">
            <v/>
          </cell>
          <cell r="O272" t="str">
            <v/>
          </cell>
          <cell r="P272" t="str">
            <v/>
          </cell>
          <cell r="R272" t="str">
            <v/>
          </cell>
        </row>
        <row r="273">
          <cell r="B273" t="str">
            <v/>
          </cell>
          <cell r="E273" t="str">
            <v/>
          </cell>
          <cell r="G273" t="str">
            <v/>
          </cell>
          <cell r="H273" t="str">
            <v/>
          </cell>
          <cell r="J273">
            <v>0</v>
          </cell>
          <cell r="K273">
            <v>0</v>
          </cell>
          <cell r="M273" t="str">
            <v/>
          </cell>
          <cell r="O273" t="str">
            <v/>
          </cell>
          <cell r="P273" t="str">
            <v/>
          </cell>
          <cell r="R273" t="str">
            <v/>
          </cell>
        </row>
        <row r="274">
          <cell r="B274" t="str">
            <v/>
          </cell>
          <cell r="E274" t="str">
            <v/>
          </cell>
          <cell r="G274" t="str">
            <v/>
          </cell>
          <cell r="H274" t="str">
            <v/>
          </cell>
          <cell r="J274">
            <v>0</v>
          </cell>
          <cell r="K274">
            <v>0</v>
          </cell>
          <cell r="M274" t="str">
            <v/>
          </cell>
          <cell r="O274" t="str">
            <v/>
          </cell>
          <cell r="P274" t="str">
            <v/>
          </cell>
          <cell r="R274" t="str">
            <v/>
          </cell>
        </row>
        <row r="275">
          <cell r="B275" t="str">
            <v/>
          </cell>
          <cell r="E275" t="str">
            <v/>
          </cell>
          <cell r="G275" t="str">
            <v/>
          </cell>
          <cell r="H275" t="str">
            <v/>
          </cell>
          <cell r="J275">
            <v>0</v>
          </cell>
          <cell r="K275">
            <v>0</v>
          </cell>
          <cell r="M275" t="str">
            <v/>
          </cell>
          <cell r="O275" t="str">
            <v/>
          </cell>
          <cell r="P275" t="str">
            <v/>
          </cell>
          <cell r="R275" t="str">
            <v/>
          </cell>
        </row>
        <row r="276">
          <cell r="B276" t="str">
            <v/>
          </cell>
          <cell r="E276" t="str">
            <v/>
          </cell>
          <cell r="G276" t="str">
            <v/>
          </cell>
          <cell r="H276" t="str">
            <v/>
          </cell>
          <cell r="J276">
            <v>0</v>
          </cell>
          <cell r="K276">
            <v>0</v>
          </cell>
          <cell r="M276" t="str">
            <v/>
          </cell>
          <cell r="O276" t="str">
            <v/>
          </cell>
          <cell r="P276" t="str">
            <v/>
          </cell>
          <cell r="R276" t="str">
            <v/>
          </cell>
        </row>
        <row r="277">
          <cell r="B277" t="str">
            <v/>
          </cell>
          <cell r="E277" t="str">
            <v/>
          </cell>
          <cell r="G277" t="str">
            <v/>
          </cell>
          <cell r="H277" t="str">
            <v/>
          </cell>
          <cell r="J277">
            <v>0</v>
          </cell>
          <cell r="K277">
            <v>0</v>
          </cell>
          <cell r="M277" t="str">
            <v/>
          </cell>
          <cell r="O277" t="str">
            <v/>
          </cell>
          <cell r="P277" t="str">
            <v/>
          </cell>
          <cell r="R277" t="str">
            <v/>
          </cell>
        </row>
        <row r="278">
          <cell r="B278" t="str">
            <v/>
          </cell>
          <cell r="E278" t="str">
            <v/>
          </cell>
          <cell r="G278" t="str">
            <v/>
          </cell>
          <cell r="H278" t="str">
            <v/>
          </cell>
          <cell r="J278">
            <v>0</v>
          </cell>
          <cell r="K278">
            <v>0</v>
          </cell>
          <cell r="M278" t="str">
            <v/>
          </cell>
          <cell r="O278" t="str">
            <v/>
          </cell>
          <cell r="P278" t="str">
            <v/>
          </cell>
          <cell r="R278" t="str">
            <v/>
          </cell>
        </row>
        <row r="279">
          <cell r="B279" t="str">
            <v/>
          </cell>
          <cell r="E279" t="str">
            <v/>
          </cell>
          <cell r="G279" t="str">
            <v/>
          </cell>
          <cell r="H279" t="str">
            <v/>
          </cell>
          <cell r="J279">
            <v>0</v>
          </cell>
          <cell r="K279">
            <v>0</v>
          </cell>
          <cell r="M279" t="str">
            <v/>
          </cell>
          <cell r="O279" t="str">
            <v/>
          </cell>
          <cell r="P279" t="str">
            <v/>
          </cell>
          <cell r="R279" t="str">
            <v/>
          </cell>
        </row>
        <row r="280">
          <cell r="B280" t="str">
            <v/>
          </cell>
          <cell r="E280" t="str">
            <v/>
          </cell>
          <cell r="G280" t="str">
            <v/>
          </cell>
          <cell r="H280" t="str">
            <v/>
          </cell>
          <cell r="J280">
            <v>0</v>
          </cell>
          <cell r="K280">
            <v>0</v>
          </cell>
          <cell r="M280" t="str">
            <v/>
          </cell>
          <cell r="O280" t="str">
            <v/>
          </cell>
          <cell r="P280" t="str">
            <v/>
          </cell>
          <cell r="R280" t="str">
            <v/>
          </cell>
        </row>
        <row r="281">
          <cell r="B281" t="str">
            <v/>
          </cell>
          <cell r="E281" t="str">
            <v/>
          </cell>
          <cell r="G281" t="str">
            <v/>
          </cell>
          <cell r="H281" t="str">
            <v/>
          </cell>
          <cell r="J281">
            <v>0</v>
          </cell>
          <cell r="K281">
            <v>0</v>
          </cell>
          <cell r="M281" t="str">
            <v/>
          </cell>
          <cell r="O281" t="str">
            <v/>
          </cell>
          <cell r="P281" t="str">
            <v/>
          </cell>
          <cell r="R281" t="str">
            <v/>
          </cell>
        </row>
        <row r="282">
          <cell r="B282" t="str">
            <v/>
          </cell>
          <cell r="E282" t="str">
            <v/>
          </cell>
          <cell r="G282" t="str">
            <v/>
          </cell>
          <cell r="H282" t="str">
            <v/>
          </cell>
          <cell r="J282">
            <v>0</v>
          </cell>
          <cell r="K282">
            <v>0</v>
          </cell>
          <cell r="M282" t="str">
            <v/>
          </cell>
          <cell r="O282" t="str">
            <v/>
          </cell>
          <cell r="P282" t="str">
            <v/>
          </cell>
          <cell r="R282" t="str">
            <v/>
          </cell>
        </row>
        <row r="283">
          <cell r="B283" t="str">
            <v/>
          </cell>
          <cell r="E283" t="str">
            <v/>
          </cell>
          <cell r="G283" t="str">
            <v/>
          </cell>
          <cell r="H283" t="str">
            <v/>
          </cell>
          <cell r="J283">
            <v>0</v>
          </cell>
          <cell r="K283">
            <v>0</v>
          </cell>
          <cell r="M283" t="str">
            <v/>
          </cell>
          <cell r="O283" t="str">
            <v/>
          </cell>
          <cell r="P283" t="str">
            <v/>
          </cell>
          <cell r="R283" t="str">
            <v/>
          </cell>
        </row>
        <row r="284">
          <cell r="B284" t="str">
            <v/>
          </cell>
          <cell r="E284" t="str">
            <v/>
          </cell>
          <cell r="G284" t="str">
            <v/>
          </cell>
          <cell r="H284" t="str">
            <v/>
          </cell>
          <cell r="J284">
            <v>0</v>
          </cell>
          <cell r="K284">
            <v>0</v>
          </cell>
          <cell r="M284" t="str">
            <v/>
          </cell>
          <cell r="O284" t="str">
            <v/>
          </cell>
          <cell r="P284" t="str">
            <v/>
          </cell>
          <cell r="R284" t="str">
            <v/>
          </cell>
        </row>
        <row r="285">
          <cell r="B285" t="str">
            <v/>
          </cell>
          <cell r="E285" t="str">
            <v/>
          </cell>
          <cell r="G285" t="str">
            <v/>
          </cell>
          <cell r="H285" t="str">
            <v/>
          </cell>
          <cell r="J285">
            <v>0</v>
          </cell>
          <cell r="K285">
            <v>0</v>
          </cell>
          <cell r="M285" t="str">
            <v/>
          </cell>
          <cell r="O285" t="str">
            <v/>
          </cell>
          <cell r="P285" t="str">
            <v/>
          </cell>
          <cell r="R285" t="str">
            <v/>
          </cell>
        </row>
        <row r="286">
          <cell r="B286" t="str">
            <v/>
          </cell>
          <cell r="E286" t="str">
            <v/>
          </cell>
          <cell r="G286" t="str">
            <v/>
          </cell>
          <cell r="H286" t="str">
            <v/>
          </cell>
          <cell r="J286">
            <v>0</v>
          </cell>
          <cell r="K286">
            <v>0</v>
          </cell>
          <cell r="M286" t="str">
            <v/>
          </cell>
          <cell r="O286" t="str">
            <v/>
          </cell>
          <cell r="P286" t="str">
            <v/>
          </cell>
          <cell r="R286" t="str">
            <v/>
          </cell>
        </row>
        <row r="287">
          <cell r="B287" t="str">
            <v/>
          </cell>
          <cell r="E287" t="str">
            <v/>
          </cell>
          <cell r="G287" t="str">
            <v/>
          </cell>
          <cell r="H287" t="str">
            <v/>
          </cell>
          <cell r="J287">
            <v>0</v>
          </cell>
          <cell r="K287">
            <v>0</v>
          </cell>
          <cell r="M287" t="str">
            <v/>
          </cell>
          <cell r="O287" t="str">
            <v/>
          </cell>
          <cell r="P287" t="str">
            <v/>
          </cell>
          <cell r="R287" t="str">
            <v/>
          </cell>
        </row>
        <row r="288">
          <cell r="B288" t="str">
            <v/>
          </cell>
          <cell r="E288" t="str">
            <v/>
          </cell>
          <cell r="G288" t="str">
            <v/>
          </cell>
          <cell r="H288" t="str">
            <v/>
          </cell>
          <cell r="J288">
            <v>0</v>
          </cell>
          <cell r="K288">
            <v>0</v>
          </cell>
          <cell r="M288" t="str">
            <v/>
          </cell>
          <cell r="O288" t="str">
            <v/>
          </cell>
          <cell r="P288" t="str">
            <v/>
          </cell>
          <cell r="R288" t="str">
            <v/>
          </cell>
        </row>
        <row r="289">
          <cell r="B289" t="str">
            <v/>
          </cell>
          <cell r="E289" t="str">
            <v/>
          </cell>
          <cell r="G289" t="str">
            <v/>
          </cell>
          <cell r="H289" t="str">
            <v/>
          </cell>
          <cell r="J289">
            <v>0</v>
          </cell>
          <cell r="K289">
            <v>0</v>
          </cell>
          <cell r="M289" t="str">
            <v/>
          </cell>
          <cell r="O289" t="str">
            <v/>
          </cell>
          <cell r="P289" t="str">
            <v/>
          </cell>
          <cell r="R289" t="str">
            <v/>
          </cell>
        </row>
        <row r="290">
          <cell r="B290" t="str">
            <v/>
          </cell>
          <cell r="E290" t="str">
            <v/>
          </cell>
          <cell r="G290" t="str">
            <v/>
          </cell>
          <cell r="H290" t="str">
            <v/>
          </cell>
          <cell r="J290">
            <v>0</v>
          </cell>
          <cell r="K290">
            <v>0</v>
          </cell>
          <cell r="M290" t="str">
            <v/>
          </cell>
          <cell r="O290" t="str">
            <v/>
          </cell>
          <cell r="P290" t="str">
            <v/>
          </cell>
          <cell r="R290" t="str">
            <v/>
          </cell>
        </row>
        <row r="291">
          <cell r="B291" t="str">
            <v/>
          </cell>
          <cell r="E291" t="str">
            <v/>
          </cell>
          <cell r="G291" t="str">
            <v/>
          </cell>
          <cell r="H291" t="str">
            <v/>
          </cell>
          <cell r="J291">
            <v>0</v>
          </cell>
          <cell r="K291">
            <v>0</v>
          </cell>
          <cell r="M291" t="str">
            <v/>
          </cell>
          <cell r="O291" t="str">
            <v/>
          </cell>
          <cell r="P291" t="str">
            <v/>
          </cell>
          <cell r="R291" t="str">
            <v/>
          </cell>
        </row>
        <row r="292">
          <cell r="B292" t="str">
            <v/>
          </cell>
          <cell r="E292" t="str">
            <v/>
          </cell>
          <cell r="G292" t="str">
            <v/>
          </cell>
          <cell r="H292" t="str">
            <v/>
          </cell>
          <cell r="J292">
            <v>0</v>
          </cell>
          <cell r="K292">
            <v>0</v>
          </cell>
          <cell r="M292" t="str">
            <v/>
          </cell>
          <cell r="O292" t="str">
            <v/>
          </cell>
          <cell r="P292" t="str">
            <v/>
          </cell>
          <cell r="R292" t="str">
            <v/>
          </cell>
        </row>
        <row r="293">
          <cell r="B293" t="str">
            <v/>
          </cell>
          <cell r="E293" t="str">
            <v/>
          </cell>
          <cell r="G293" t="str">
            <v/>
          </cell>
          <cell r="H293" t="str">
            <v/>
          </cell>
          <cell r="J293">
            <v>0</v>
          </cell>
          <cell r="K293">
            <v>0</v>
          </cell>
          <cell r="M293" t="str">
            <v/>
          </cell>
          <cell r="O293" t="str">
            <v/>
          </cell>
          <cell r="P293" t="str">
            <v/>
          </cell>
          <cell r="R293" t="str">
            <v/>
          </cell>
        </row>
        <row r="294">
          <cell r="B294" t="str">
            <v/>
          </cell>
          <cell r="E294" t="str">
            <v/>
          </cell>
          <cell r="G294" t="str">
            <v/>
          </cell>
          <cell r="H294" t="str">
            <v/>
          </cell>
          <cell r="J294">
            <v>0</v>
          </cell>
          <cell r="K294">
            <v>0</v>
          </cell>
          <cell r="M294" t="str">
            <v/>
          </cell>
          <cell r="O294" t="str">
            <v/>
          </cell>
          <cell r="P294" t="str">
            <v/>
          </cell>
          <cell r="R294" t="str">
            <v/>
          </cell>
        </row>
        <row r="295">
          <cell r="B295" t="str">
            <v/>
          </cell>
          <cell r="E295" t="str">
            <v/>
          </cell>
          <cell r="G295" t="str">
            <v/>
          </cell>
          <cell r="H295" t="str">
            <v/>
          </cell>
          <cell r="J295">
            <v>0</v>
          </cell>
          <cell r="K295">
            <v>0</v>
          </cell>
          <cell r="M295" t="str">
            <v/>
          </cell>
          <cell r="O295" t="str">
            <v/>
          </cell>
          <cell r="P295" t="str">
            <v/>
          </cell>
          <cell r="R295" t="str">
            <v/>
          </cell>
        </row>
        <row r="296">
          <cell r="B296" t="str">
            <v/>
          </cell>
          <cell r="E296" t="str">
            <v/>
          </cell>
          <cell r="G296" t="str">
            <v/>
          </cell>
          <cell r="H296" t="str">
            <v/>
          </cell>
          <cell r="J296">
            <v>0</v>
          </cell>
          <cell r="K296">
            <v>0</v>
          </cell>
          <cell r="M296" t="str">
            <v/>
          </cell>
          <cell r="O296" t="str">
            <v/>
          </cell>
          <cell r="P296" t="str">
            <v/>
          </cell>
          <cell r="R296" t="str">
            <v/>
          </cell>
        </row>
        <row r="297">
          <cell r="B297" t="str">
            <v/>
          </cell>
          <cell r="E297" t="str">
            <v/>
          </cell>
          <cell r="G297" t="str">
            <v/>
          </cell>
          <cell r="H297" t="str">
            <v/>
          </cell>
          <cell r="J297">
            <v>0</v>
          </cell>
          <cell r="K297">
            <v>0</v>
          </cell>
          <cell r="M297" t="str">
            <v/>
          </cell>
          <cell r="O297" t="str">
            <v/>
          </cell>
          <cell r="P297" t="str">
            <v/>
          </cell>
          <cell r="R297" t="str">
            <v/>
          </cell>
        </row>
        <row r="298">
          <cell r="B298" t="str">
            <v/>
          </cell>
          <cell r="E298" t="str">
            <v/>
          </cell>
          <cell r="G298" t="str">
            <v/>
          </cell>
          <cell r="H298" t="str">
            <v/>
          </cell>
          <cell r="J298">
            <v>0</v>
          </cell>
          <cell r="K298">
            <v>0</v>
          </cell>
          <cell r="M298" t="str">
            <v/>
          </cell>
          <cell r="O298" t="str">
            <v/>
          </cell>
          <cell r="P298" t="str">
            <v/>
          </cell>
          <cell r="R298" t="str">
            <v/>
          </cell>
        </row>
        <row r="299">
          <cell r="B299" t="str">
            <v/>
          </cell>
          <cell r="E299" t="str">
            <v/>
          </cell>
          <cell r="G299" t="str">
            <v/>
          </cell>
          <cell r="H299" t="str">
            <v/>
          </cell>
          <cell r="J299">
            <v>0</v>
          </cell>
          <cell r="K299">
            <v>0</v>
          </cell>
          <cell r="M299" t="str">
            <v/>
          </cell>
          <cell r="O299" t="str">
            <v/>
          </cell>
          <cell r="P299" t="str">
            <v/>
          </cell>
          <cell r="R299" t="str">
            <v/>
          </cell>
        </row>
        <row r="300">
          <cell r="B300" t="str">
            <v/>
          </cell>
          <cell r="E300" t="str">
            <v/>
          </cell>
          <cell r="G300" t="str">
            <v/>
          </cell>
          <cell r="H300" t="str">
            <v/>
          </cell>
          <cell r="J300">
            <v>0</v>
          </cell>
          <cell r="K300">
            <v>0</v>
          </cell>
          <cell r="M300" t="str">
            <v/>
          </cell>
          <cell r="O300" t="str">
            <v/>
          </cell>
          <cell r="P300" t="str">
            <v/>
          </cell>
          <cell r="R300" t="str">
            <v/>
          </cell>
        </row>
        <row r="301">
          <cell r="B301" t="str">
            <v/>
          </cell>
          <cell r="E301" t="str">
            <v/>
          </cell>
          <cell r="G301" t="str">
            <v/>
          </cell>
          <cell r="H301" t="str">
            <v/>
          </cell>
          <cell r="J301">
            <v>0</v>
          </cell>
          <cell r="K301">
            <v>0</v>
          </cell>
          <cell r="M301" t="str">
            <v/>
          </cell>
          <cell r="O301" t="str">
            <v/>
          </cell>
          <cell r="P301" t="str">
            <v/>
          </cell>
          <cell r="R301" t="str">
            <v/>
          </cell>
        </row>
        <row r="302">
          <cell r="B302" t="str">
            <v/>
          </cell>
          <cell r="E302" t="str">
            <v/>
          </cell>
          <cell r="G302" t="str">
            <v/>
          </cell>
          <cell r="H302" t="str">
            <v/>
          </cell>
          <cell r="J302">
            <v>0</v>
          </cell>
          <cell r="K302">
            <v>0</v>
          </cell>
          <cell r="M302" t="str">
            <v/>
          </cell>
          <cell r="O302" t="str">
            <v/>
          </cell>
          <cell r="P302" t="str">
            <v/>
          </cell>
          <cell r="R302" t="str">
            <v/>
          </cell>
        </row>
        <row r="303">
          <cell r="B303" t="str">
            <v/>
          </cell>
          <cell r="E303" t="str">
            <v/>
          </cell>
          <cell r="G303" t="str">
            <v/>
          </cell>
          <cell r="H303" t="str">
            <v/>
          </cell>
          <cell r="J303">
            <v>0</v>
          </cell>
          <cell r="K303">
            <v>0</v>
          </cell>
          <cell r="M303" t="str">
            <v/>
          </cell>
          <cell r="O303" t="str">
            <v/>
          </cell>
          <cell r="P303" t="str">
            <v/>
          </cell>
          <cell r="R303" t="str">
            <v/>
          </cell>
        </row>
        <row r="304">
          <cell r="B304" t="str">
            <v/>
          </cell>
          <cell r="E304" t="str">
            <v/>
          </cell>
          <cell r="G304" t="str">
            <v/>
          </cell>
          <cell r="H304" t="str">
            <v/>
          </cell>
          <cell r="J304">
            <v>0</v>
          </cell>
          <cell r="K304">
            <v>0</v>
          </cell>
          <cell r="M304" t="str">
            <v/>
          </cell>
          <cell r="O304" t="str">
            <v/>
          </cell>
          <cell r="P304" t="str">
            <v/>
          </cell>
          <cell r="R304" t="str">
            <v/>
          </cell>
        </row>
        <row r="305">
          <cell r="B305" t="str">
            <v/>
          </cell>
          <cell r="E305" t="str">
            <v/>
          </cell>
          <cell r="G305" t="str">
            <v/>
          </cell>
          <cell r="H305" t="str">
            <v/>
          </cell>
          <cell r="J305">
            <v>0</v>
          </cell>
          <cell r="K305">
            <v>0</v>
          </cell>
          <cell r="M305" t="str">
            <v/>
          </cell>
          <cell r="O305" t="str">
            <v/>
          </cell>
          <cell r="P305" t="str">
            <v/>
          </cell>
          <cell r="R305" t="str">
            <v/>
          </cell>
        </row>
        <row r="306">
          <cell r="B306" t="str">
            <v/>
          </cell>
          <cell r="E306" t="str">
            <v/>
          </cell>
          <cell r="G306" t="str">
            <v/>
          </cell>
          <cell r="H306" t="str">
            <v/>
          </cell>
          <cell r="J306">
            <v>0</v>
          </cell>
          <cell r="K306">
            <v>0</v>
          </cell>
          <cell r="M306" t="str">
            <v/>
          </cell>
          <cell r="O306" t="str">
            <v/>
          </cell>
          <cell r="P306" t="str">
            <v/>
          </cell>
          <cell r="R306" t="str">
            <v/>
          </cell>
        </row>
        <row r="307">
          <cell r="B307" t="str">
            <v/>
          </cell>
          <cell r="E307" t="str">
            <v/>
          </cell>
          <cell r="G307" t="str">
            <v/>
          </cell>
          <cell r="H307" t="str">
            <v/>
          </cell>
          <cell r="J307">
            <v>0</v>
          </cell>
          <cell r="K307">
            <v>0</v>
          </cell>
          <cell r="M307" t="str">
            <v/>
          </cell>
          <cell r="O307" t="str">
            <v/>
          </cell>
          <cell r="P307" t="str">
            <v/>
          </cell>
          <cell r="R307" t="str">
            <v/>
          </cell>
        </row>
        <row r="308">
          <cell r="B308" t="str">
            <v/>
          </cell>
          <cell r="E308" t="str">
            <v/>
          </cell>
          <cell r="G308" t="str">
            <v/>
          </cell>
          <cell r="H308" t="str">
            <v/>
          </cell>
          <cell r="J308">
            <v>0</v>
          </cell>
          <cell r="K308">
            <v>0</v>
          </cell>
          <cell r="M308" t="str">
            <v/>
          </cell>
          <cell r="O308" t="str">
            <v/>
          </cell>
          <cell r="P308" t="str">
            <v/>
          </cell>
          <cell r="R308" t="str">
            <v/>
          </cell>
        </row>
        <row r="309">
          <cell r="B309" t="str">
            <v/>
          </cell>
          <cell r="E309" t="str">
            <v/>
          </cell>
          <cell r="G309" t="str">
            <v/>
          </cell>
          <cell r="H309" t="str">
            <v/>
          </cell>
          <cell r="J309">
            <v>0</v>
          </cell>
          <cell r="K309">
            <v>0</v>
          </cell>
          <cell r="M309" t="str">
            <v/>
          </cell>
          <cell r="O309" t="str">
            <v/>
          </cell>
          <cell r="P309" t="str">
            <v/>
          </cell>
          <cell r="R309" t="str">
            <v/>
          </cell>
        </row>
        <row r="310">
          <cell r="B310" t="str">
            <v/>
          </cell>
          <cell r="E310" t="str">
            <v/>
          </cell>
          <cell r="G310" t="str">
            <v/>
          </cell>
          <cell r="H310" t="str">
            <v/>
          </cell>
          <cell r="J310">
            <v>0</v>
          </cell>
          <cell r="K310">
            <v>0</v>
          </cell>
          <cell r="M310" t="str">
            <v/>
          </cell>
          <cell r="O310" t="str">
            <v/>
          </cell>
          <cell r="P310" t="str">
            <v/>
          </cell>
          <cell r="R310" t="str">
            <v/>
          </cell>
        </row>
        <row r="311">
          <cell r="B311" t="str">
            <v/>
          </cell>
          <cell r="E311" t="str">
            <v/>
          </cell>
          <cell r="G311" t="str">
            <v/>
          </cell>
          <cell r="H311" t="str">
            <v/>
          </cell>
          <cell r="J311">
            <v>0</v>
          </cell>
          <cell r="K311">
            <v>0</v>
          </cell>
          <cell r="M311" t="str">
            <v/>
          </cell>
          <cell r="O311" t="str">
            <v/>
          </cell>
          <cell r="P311" t="str">
            <v/>
          </cell>
          <cell r="R311" t="str">
            <v/>
          </cell>
        </row>
        <row r="312">
          <cell r="B312" t="str">
            <v/>
          </cell>
          <cell r="E312" t="str">
            <v/>
          </cell>
          <cell r="G312" t="str">
            <v/>
          </cell>
          <cell r="H312" t="str">
            <v/>
          </cell>
          <cell r="J312">
            <v>0</v>
          </cell>
          <cell r="K312">
            <v>0</v>
          </cell>
          <cell r="M312" t="str">
            <v/>
          </cell>
          <cell r="O312" t="str">
            <v/>
          </cell>
          <cell r="P312" t="str">
            <v/>
          </cell>
          <cell r="R312" t="str">
            <v/>
          </cell>
        </row>
        <row r="313">
          <cell r="B313" t="str">
            <v/>
          </cell>
          <cell r="E313" t="str">
            <v/>
          </cell>
          <cell r="G313" t="str">
            <v/>
          </cell>
          <cell r="H313" t="str">
            <v/>
          </cell>
          <cell r="J313">
            <v>0</v>
          </cell>
          <cell r="K313">
            <v>0</v>
          </cell>
          <cell r="M313" t="str">
            <v/>
          </cell>
          <cell r="O313" t="str">
            <v/>
          </cell>
          <cell r="P313" t="str">
            <v/>
          </cell>
          <cell r="R313" t="str">
            <v/>
          </cell>
        </row>
        <row r="314">
          <cell r="B314" t="str">
            <v/>
          </cell>
          <cell r="E314" t="str">
            <v/>
          </cell>
          <cell r="G314" t="str">
            <v/>
          </cell>
          <cell r="H314" t="str">
            <v/>
          </cell>
          <cell r="J314">
            <v>0</v>
          </cell>
          <cell r="K314">
            <v>0</v>
          </cell>
          <cell r="M314" t="str">
            <v/>
          </cell>
          <cell r="O314" t="str">
            <v/>
          </cell>
          <cell r="P314" t="str">
            <v/>
          </cell>
          <cell r="R314" t="str">
            <v/>
          </cell>
        </row>
        <row r="315">
          <cell r="B315" t="str">
            <v/>
          </cell>
          <cell r="E315" t="str">
            <v/>
          </cell>
          <cell r="G315" t="str">
            <v/>
          </cell>
          <cell r="H315" t="str">
            <v/>
          </cell>
          <cell r="J315">
            <v>0</v>
          </cell>
          <cell r="K315">
            <v>0</v>
          </cell>
          <cell r="M315" t="str">
            <v/>
          </cell>
          <cell r="O315" t="str">
            <v/>
          </cell>
          <cell r="P315" t="str">
            <v/>
          </cell>
          <cell r="R315" t="str">
            <v/>
          </cell>
        </row>
        <row r="316">
          <cell r="B316" t="str">
            <v/>
          </cell>
          <cell r="E316" t="str">
            <v/>
          </cell>
          <cell r="G316" t="str">
            <v/>
          </cell>
          <cell r="H316" t="str">
            <v/>
          </cell>
          <cell r="J316">
            <v>0</v>
          </cell>
          <cell r="K316">
            <v>0</v>
          </cell>
          <cell r="M316" t="str">
            <v/>
          </cell>
          <cell r="O316" t="str">
            <v/>
          </cell>
          <cell r="P316" t="str">
            <v/>
          </cell>
          <cell r="R316" t="str">
            <v/>
          </cell>
        </row>
        <row r="317">
          <cell r="B317" t="str">
            <v/>
          </cell>
          <cell r="E317" t="str">
            <v/>
          </cell>
          <cell r="G317" t="str">
            <v/>
          </cell>
          <cell r="H317" t="str">
            <v/>
          </cell>
          <cell r="J317">
            <v>0</v>
          </cell>
          <cell r="K317">
            <v>0</v>
          </cell>
          <cell r="M317" t="str">
            <v/>
          </cell>
          <cell r="O317" t="str">
            <v/>
          </cell>
          <cell r="P317" t="str">
            <v/>
          </cell>
          <cell r="R317" t="str">
            <v/>
          </cell>
        </row>
        <row r="318">
          <cell r="B318" t="str">
            <v/>
          </cell>
          <cell r="E318" t="str">
            <v/>
          </cell>
          <cell r="G318" t="str">
            <v/>
          </cell>
          <cell r="H318" t="str">
            <v/>
          </cell>
          <cell r="J318">
            <v>0</v>
          </cell>
          <cell r="K318">
            <v>0</v>
          </cell>
          <cell r="M318" t="str">
            <v/>
          </cell>
          <cell r="O318" t="str">
            <v/>
          </cell>
          <cell r="P318" t="str">
            <v/>
          </cell>
          <cell r="R318" t="str">
            <v/>
          </cell>
        </row>
        <row r="319">
          <cell r="B319" t="str">
            <v/>
          </cell>
          <cell r="E319" t="str">
            <v/>
          </cell>
          <cell r="G319" t="str">
            <v/>
          </cell>
          <cell r="H319" t="str">
            <v/>
          </cell>
          <cell r="J319">
            <v>0</v>
          </cell>
          <cell r="K319">
            <v>0</v>
          </cell>
          <cell r="M319" t="str">
            <v/>
          </cell>
          <cell r="O319" t="str">
            <v/>
          </cell>
          <cell r="P319" t="str">
            <v/>
          </cell>
          <cell r="R319" t="str">
            <v/>
          </cell>
        </row>
        <row r="320">
          <cell r="B320" t="str">
            <v/>
          </cell>
          <cell r="E320" t="str">
            <v/>
          </cell>
          <cell r="G320" t="str">
            <v/>
          </cell>
          <cell r="H320" t="str">
            <v/>
          </cell>
          <cell r="J320">
            <v>0</v>
          </cell>
          <cell r="K320">
            <v>0</v>
          </cell>
          <cell r="M320" t="str">
            <v/>
          </cell>
          <cell r="O320" t="str">
            <v/>
          </cell>
          <cell r="P320" t="str">
            <v/>
          </cell>
          <cell r="R320" t="str">
            <v/>
          </cell>
        </row>
        <row r="321">
          <cell r="B321" t="str">
            <v/>
          </cell>
          <cell r="E321" t="str">
            <v/>
          </cell>
          <cell r="G321" t="str">
            <v/>
          </cell>
          <cell r="H321" t="str">
            <v/>
          </cell>
          <cell r="J321">
            <v>0</v>
          </cell>
          <cell r="K321">
            <v>0</v>
          </cell>
          <cell r="M321" t="str">
            <v/>
          </cell>
          <cell r="O321" t="str">
            <v/>
          </cell>
          <cell r="P321" t="str">
            <v/>
          </cell>
          <cell r="R321" t="str">
            <v/>
          </cell>
        </row>
        <row r="322">
          <cell r="B322" t="str">
            <v/>
          </cell>
          <cell r="E322" t="str">
            <v/>
          </cell>
          <cell r="G322" t="str">
            <v/>
          </cell>
          <cell r="H322" t="str">
            <v/>
          </cell>
          <cell r="J322">
            <v>0</v>
          </cell>
          <cell r="K322">
            <v>0</v>
          </cell>
          <cell r="M322" t="str">
            <v/>
          </cell>
          <cell r="O322" t="str">
            <v/>
          </cell>
          <cell r="P322" t="str">
            <v/>
          </cell>
          <cell r="R322" t="str">
            <v/>
          </cell>
        </row>
        <row r="323">
          <cell r="B323" t="str">
            <v/>
          </cell>
          <cell r="E323" t="str">
            <v/>
          </cell>
          <cell r="G323" t="str">
            <v/>
          </cell>
          <cell r="H323" t="str">
            <v/>
          </cell>
          <cell r="J323">
            <v>0</v>
          </cell>
          <cell r="K323">
            <v>0</v>
          </cell>
          <cell r="M323" t="str">
            <v/>
          </cell>
          <cell r="O323" t="str">
            <v/>
          </cell>
          <cell r="P323" t="str">
            <v/>
          </cell>
          <cell r="R323" t="str">
            <v/>
          </cell>
        </row>
        <row r="324">
          <cell r="B324" t="str">
            <v/>
          </cell>
          <cell r="E324" t="str">
            <v/>
          </cell>
          <cell r="G324" t="str">
            <v/>
          </cell>
          <cell r="H324" t="str">
            <v/>
          </cell>
          <cell r="J324">
            <v>0</v>
          </cell>
          <cell r="K324">
            <v>0</v>
          </cell>
          <cell r="M324" t="str">
            <v/>
          </cell>
          <cell r="O324" t="str">
            <v/>
          </cell>
          <cell r="P324" t="str">
            <v/>
          </cell>
          <cell r="R324" t="str">
            <v/>
          </cell>
        </row>
        <row r="325">
          <cell r="B325" t="str">
            <v/>
          </cell>
          <cell r="E325" t="str">
            <v/>
          </cell>
          <cell r="G325" t="str">
            <v/>
          </cell>
          <cell r="H325" t="str">
            <v/>
          </cell>
          <cell r="J325">
            <v>0</v>
          </cell>
          <cell r="K325">
            <v>0</v>
          </cell>
          <cell r="M325" t="str">
            <v/>
          </cell>
          <cell r="O325" t="str">
            <v/>
          </cell>
          <cell r="P325" t="str">
            <v/>
          </cell>
          <cell r="R325" t="str">
            <v/>
          </cell>
        </row>
        <row r="326">
          <cell r="B326" t="str">
            <v/>
          </cell>
          <cell r="E326" t="str">
            <v/>
          </cell>
          <cell r="G326" t="str">
            <v/>
          </cell>
          <cell r="H326" t="str">
            <v/>
          </cell>
          <cell r="J326">
            <v>0</v>
          </cell>
          <cell r="K326">
            <v>0</v>
          </cell>
          <cell r="M326" t="str">
            <v/>
          </cell>
          <cell r="O326" t="str">
            <v/>
          </cell>
          <cell r="P326" t="str">
            <v/>
          </cell>
          <cell r="R326" t="str">
            <v/>
          </cell>
        </row>
        <row r="327">
          <cell r="B327" t="str">
            <v/>
          </cell>
          <cell r="E327" t="str">
            <v/>
          </cell>
          <cell r="G327" t="str">
            <v/>
          </cell>
          <cell r="H327" t="str">
            <v/>
          </cell>
          <cell r="J327">
            <v>0</v>
          </cell>
          <cell r="K327">
            <v>0</v>
          </cell>
          <cell r="M327" t="str">
            <v/>
          </cell>
          <cell r="O327" t="str">
            <v/>
          </cell>
          <cell r="P327" t="str">
            <v/>
          </cell>
          <cell r="R327" t="str">
            <v/>
          </cell>
        </row>
        <row r="328">
          <cell r="B328" t="str">
            <v/>
          </cell>
          <cell r="E328" t="str">
            <v/>
          </cell>
          <cell r="G328" t="str">
            <v/>
          </cell>
          <cell r="H328" t="str">
            <v/>
          </cell>
          <cell r="J328">
            <v>0</v>
          </cell>
          <cell r="K328">
            <v>0</v>
          </cell>
          <cell r="M328" t="str">
            <v/>
          </cell>
          <cell r="O328" t="str">
            <v/>
          </cell>
          <cell r="P328" t="str">
            <v/>
          </cell>
          <cell r="R328" t="str">
            <v/>
          </cell>
        </row>
        <row r="329">
          <cell r="B329" t="str">
            <v/>
          </cell>
          <cell r="E329" t="str">
            <v/>
          </cell>
          <cell r="G329" t="str">
            <v/>
          </cell>
          <cell r="H329" t="str">
            <v/>
          </cell>
          <cell r="J329">
            <v>0</v>
          </cell>
          <cell r="K329">
            <v>0</v>
          </cell>
          <cell r="M329" t="str">
            <v/>
          </cell>
          <cell r="O329" t="str">
            <v/>
          </cell>
          <cell r="P329" t="str">
            <v/>
          </cell>
          <cell r="R329" t="str">
            <v/>
          </cell>
        </row>
        <row r="330">
          <cell r="B330" t="str">
            <v/>
          </cell>
          <cell r="E330" t="str">
            <v/>
          </cell>
          <cell r="G330" t="str">
            <v/>
          </cell>
          <cell r="H330" t="str">
            <v/>
          </cell>
          <cell r="J330">
            <v>0</v>
          </cell>
          <cell r="K330">
            <v>0</v>
          </cell>
          <cell r="M330" t="str">
            <v/>
          </cell>
          <cell r="O330" t="str">
            <v/>
          </cell>
          <cell r="P330" t="str">
            <v/>
          </cell>
          <cell r="R330" t="str">
            <v/>
          </cell>
        </row>
        <row r="331">
          <cell r="B331" t="str">
            <v/>
          </cell>
          <cell r="E331" t="str">
            <v/>
          </cell>
          <cell r="G331" t="str">
            <v/>
          </cell>
          <cell r="H331" t="str">
            <v/>
          </cell>
          <cell r="J331">
            <v>0</v>
          </cell>
          <cell r="K331">
            <v>0</v>
          </cell>
          <cell r="M331" t="str">
            <v/>
          </cell>
          <cell r="O331" t="str">
            <v/>
          </cell>
          <cell r="P331" t="str">
            <v/>
          </cell>
          <cell r="R331" t="str">
            <v/>
          </cell>
        </row>
        <row r="332">
          <cell r="B332" t="str">
            <v/>
          </cell>
          <cell r="E332" t="str">
            <v/>
          </cell>
          <cell r="G332" t="str">
            <v/>
          </cell>
          <cell r="H332" t="str">
            <v/>
          </cell>
          <cell r="J332">
            <v>0</v>
          </cell>
          <cell r="K332">
            <v>0</v>
          </cell>
          <cell r="M332" t="str">
            <v/>
          </cell>
          <cell r="O332" t="str">
            <v/>
          </cell>
          <cell r="P332" t="str">
            <v/>
          </cell>
          <cell r="R332" t="str">
            <v/>
          </cell>
        </row>
        <row r="333">
          <cell r="B333" t="str">
            <v/>
          </cell>
          <cell r="E333" t="str">
            <v/>
          </cell>
          <cell r="G333" t="str">
            <v/>
          </cell>
          <cell r="H333" t="str">
            <v/>
          </cell>
          <cell r="J333">
            <v>0</v>
          </cell>
          <cell r="K333">
            <v>0</v>
          </cell>
          <cell r="M333" t="str">
            <v/>
          </cell>
          <cell r="O333" t="str">
            <v/>
          </cell>
          <cell r="P333" t="str">
            <v/>
          </cell>
          <cell r="R333" t="str">
            <v/>
          </cell>
        </row>
        <row r="334">
          <cell r="B334" t="str">
            <v/>
          </cell>
          <cell r="E334" t="str">
            <v/>
          </cell>
          <cell r="G334" t="str">
            <v/>
          </cell>
          <cell r="H334" t="str">
            <v/>
          </cell>
          <cell r="J334">
            <v>0</v>
          </cell>
          <cell r="K334">
            <v>0</v>
          </cell>
          <cell r="M334" t="str">
            <v/>
          </cell>
          <cell r="O334" t="str">
            <v/>
          </cell>
          <cell r="P334" t="str">
            <v/>
          </cell>
          <cell r="R334" t="str">
            <v/>
          </cell>
        </row>
        <row r="335">
          <cell r="B335" t="str">
            <v/>
          </cell>
          <cell r="E335" t="str">
            <v/>
          </cell>
          <cell r="G335" t="str">
            <v/>
          </cell>
          <cell r="H335" t="str">
            <v/>
          </cell>
          <cell r="J335">
            <v>0</v>
          </cell>
          <cell r="K335">
            <v>0</v>
          </cell>
          <cell r="M335" t="str">
            <v/>
          </cell>
          <cell r="O335" t="str">
            <v/>
          </cell>
          <cell r="P335" t="str">
            <v/>
          </cell>
          <cell r="R335" t="str">
            <v/>
          </cell>
        </row>
        <row r="336">
          <cell r="B336" t="str">
            <v/>
          </cell>
          <cell r="E336" t="str">
            <v/>
          </cell>
          <cell r="G336" t="str">
            <v/>
          </cell>
          <cell r="H336" t="str">
            <v/>
          </cell>
          <cell r="J336">
            <v>0</v>
          </cell>
          <cell r="K336">
            <v>0</v>
          </cell>
          <cell r="M336" t="str">
            <v/>
          </cell>
          <cell r="O336" t="str">
            <v/>
          </cell>
          <cell r="P336" t="str">
            <v/>
          </cell>
          <cell r="R336" t="str">
            <v/>
          </cell>
        </row>
        <row r="337">
          <cell r="B337" t="str">
            <v/>
          </cell>
          <cell r="E337" t="str">
            <v/>
          </cell>
          <cell r="G337" t="str">
            <v/>
          </cell>
          <cell r="H337" t="str">
            <v/>
          </cell>
          <cell r="J337">
            <v>0</v>
          </cell>
          <cell r="K337">
            <v>0</v>
          </cell>
          <cell r="M337" t="str">
            <v/>
          </cell>
          <cell r="O337" t="str">
            <v/>
          </cell>
          <cell r="P337" t="str">
            <v/>
          </cell>
          <cell r="R337" t="str">
            <v/>
          </cell>
        </row>
        <row r="338">
          <cell r="B338" t="str">
            <v/>
          </cell>
          <cell r="E338" t="str">
            <v/>
          </cell>
          <cell r="G338" t="str">
            <v/>
          </cell>
          <cell r="H338" t="str">
            <v/>
          </cell>
          <cell r="J338">
            <v>0</v>
          </cell>
          <cell r="K338">
            <v>0</v>
          </cell>
          <cell r="M338" t="str">
            <v/>
          </cell>
          <cell r="O338" t="str">
            <v/>
          </cell>
          <cell r="P338" t="str">
            <v/>
          </cell>
          <cell r="R338" t="str">
            <v/>
          </cell>
        </row>
        <row r="339">
          <cell r="B339" t="str">
            <v/>
          </cell>
          <cell r="E339" t="str">
            <v/>
          </cell>
          <cell r="G339" t="str">
            <v/>
          </cell>
          <cell r="H339" t="str">
            <v/>
          </cell>
          <cell r="J339">
            <v>0</v>
          </cell>
          <cell r="K339">
            <v>0</v>
          </cell>
          <cell r="M339" t="str">
            <v/>
          </cell>
          <cell r="O339" t="str">
            <v/>
          </cell>
          <cell r="P339" t="str">
            <v/>
          </cell>
          <cell r="R339" t="str">
            <v/>
          </cell>
        </row>
        <row r="340">
          <cell r="B340" t="str">
            <v/>
          </cell>
          <cell r="E340" t="str">
            <v/>
          </cell>
          <cell r="G340" t="str">
            <v/>
          </cell>
          <cell r="H340" t="str">
            <v/>
          </cell>
          <cell r="J340">
            <v>0</v>
          </cell>
          <cell r="K340">
            <v>0</v>
          </cell>
          <cell r="M340" t="str">
            <v/>
          </cell>
          <cell r="O340" t="str">
            <v/>
          </cell>
          <cell r="P340" t="str">
            <v/>
          </cell>
          <cell r="R340" t="str">
            <v/>
          </cell>
        </row>
        <row r="341">
          <cell r="B341" t="str">
            <v/>
          </cell>
          <cell r="E341" t="str">
            <v/>
          </cell>
          <cell r="G341" t="str">
            <v/>
          </cell>
          <cell r="H341" t="str">
            <v/>
          </cell>
          <cell r="J341">
            <v>0</v>
          </cell>
          <cell r="K341">
            <v>0</v>
          </cell>
          <cell r="M341" t="str">
            <v/>
          </cell>
          <cell r="O341" t="str">
            <v/>
          </cell>
          <cell r="P341" t="str">
            <v/>
          </cell>
          <cell r="R341" t="str">
            <v/>
          </cell>
        </row>
        <row r="342">
          <cell r="B342" t="str">
            <v/>
          </cell>
          <cell r="E342" t="str">
            <v/>
          </cell>
          <cell r="G342" t="str">
            <v/>
          </cell>
          <cell r="H342" t="str">
            <v/>
          </cell>
          <cell r="J342">
            <v>0</v>
          </cell>
          <cell r="K342">
            <v>0</v>
          </cell>
          <cell r="M342" t="str">
            <v/>
          </cell>
          <cell r="O342" t="str">
            <v/>
          </cell>
          <cell r="P342" t="str">
            <v/>
          </cell>
          <cell r="R342" t="str">
            <v/>
          </cell>
        </row>
        <row r="343">
          <cell r="B343" t="str">
            <v/>
          </cell>
          <cell r="E343" t="str">
            <v/>
          </cell>
          <cell r="G343" t="str">
            <v/>
          </cell>
          <cell r="H343" t="str">
            <v/>
          </cell>
          <cell r="J343">
            <v>0</v>
          </cell>
          <cell r="K343">
            <v>0</v>
          </cell>
          <cell r="M343" t="str">
            <v/>
          </cell>
          <cell r="O343" t="str">
            <v/>
          </cell>
          <cell r="P343" t="str">
            <v/>
          </cell>
          <cell r="R343" t="str">
            <v/>
          </cell>
        </row>
        <row r="344">
          <cell r="B344" t="str">
            <v/>
          </cell>
          <cell r="E344" t="str">
            <v/>
          </cell>
          <cell r="G344" t="str">
            <v/>
          </cell>
          <cell r="H344" t="str">
            <v/>
          </cell>
          <cell r="J344">
            <v>0</v>
          </cell>
          <cell r="K344">
            <v>0</v>
          </cell>
          <cell r="M344" t="str">
            <v/>
          </cell>
          <cell r="O344" t="str">
            <v/>
          </cell>
          <cell r="P344" t="str">
            <v/>
          </cell>
          <cell r="R344" t="str">
            <v/>
          </cell>
        </row>
        <row r="345">
          <cell r="B345" t="str">
            <v/>
          </cell>
          <cell r="E345" t="str">
            <v/>
          </cell>
          <cell r="G345" t="str">
            <v/>
          </cell>
          <cell r="H345" t="str">
            <v/>
          </cell>
          <cell r="J345">
            <v>0</v>
          </cell>
          <cell r="K345">
            <v>0</v>
          </cell>
          <cell r="M345" t="str">
            <v/>
          </cell>
          <cell r="O345" t="str">
            <v/>
          </cell>
          <cell r="P345" t="str">
            <v/>
          </cell>
          <cell r="R345" t="str">
            <v/>
          </cell>
        </row>
        <row r="346">
          <cell r="B346" t="str">
            <v/>
          </cell>
          <cell r="E346" t="str">
            <v/>
          </cell>
          <cell r="G346" t="str">
            <v/>
          </cell>
          <cell r="H346" t="str">
            <v/>
          </cell>
          <cell r="J346">
            <v>0</v>
          </cell>
          <cell r="K346">
            <v>0</v>
          </cell>
          <cell r="M346" t="str">
            <v/>
          </cell>
          <cell r="O346" t="str">
            <v/>
          </cell>
          <cell r="P346" t="str">
            <v/>
          </cell>
          <cell r="R346" t="str">
            <v/>
          </cell>
        </row>
        <row r="347">
          <cell r="B347" t="str">
            <v/>
          </cell>
          <cell r="E347" t="str">
            <v/>
          </cell>
          <cell r="G347" t="str">
            <v/>
          </cell>
          <cell r="H347" t="str">
            <v/>
          </cell>
          <cell r="J347">
            <v>0</v>
          </cell>
          <cell r="K347">
            <v>0</v>
          </cell>
          <cell r="M347" t="str">
            <v/>
          </cell>
          <cell r="O347" t="str">
            <v/>
          </cell>
          <cell r="P347" t="str">
            <v/>
          </cell>
          <cell r="R347" t="str">
            <v/>
          </cell>
        </row>
        <row r="348">
          <cell r="B348" t="str">
            <v/>
          </cell>
          <cell r="E348" t="str">
            <v/>
          </cell>
          <cell r="G348" t="str">
            <v/>
          </cell>
          <cell r="H348" t="str">
            <v/>
          </cell>
          <cell r="J348">
            <v>0</v>
          </cell>
          <cell r="K348">
            <v>0</v>
          </cell>
          <cell r="M348" t="str">
            <v/>
          </cell>
          <cell r="O348" t="str">
            <v/>
          </cell>
          <cell r="P348" t="str">
            <v/>
          </cell>
          <cell r="R348" t="str">
            <v/>
          </cell>
        </row>
        <row r="349">
          <cell r="B349" t="str">
            <v/>
          </cell>
          <cell r="E349" t="str">
            <v/>
          </cell>
          <cell r="G349" t="str">
            <v/>
          </cell>
          <cell r="H349" t="str">
            <v/>
          </cell>
          <cell r="J349">
            <v>0</v>
          </cell>
          <cell r="K349">
            <v>0</v>
          </cell>
          <cell r="M349" t="str">
            <v/>
          </cell>
          <cell r="O349" t="str">
            <v/>
          </cell>
          <cell r="P349" t="str">
            <v/>
          </cell>
          <cell r="R349" t="str">
            <v/>
          </cell>
        </row>
        <row r="350">
          <cell r="B350" t="str">
            <v/>
          </cell>
          <cell r="E350" t="str">
            <v/>
          </cell>
          <cell r="G350" t="str">
            <v/>
          </cell>
          <cell r="H350" t="str">
            <v/>
          </cell>
          <cell r="J350">
            <v>0</v>
          </cell>
          <cell r="K350">
            <v>0</v>
          </cell>
          <cell r="M350" t="str">
            <v/>
          </cell>
          <cell r="O350" t="str">
            <v/>
          </cell>
          <cell r="P350" t="str">
            <v/>
          </cell>
          <cell r="R350" t="str">
            <v/>
          </cell>
        </row>
        <row r="351">
          <cell r="B351" t="str">
            <v/>
          </cell>
          <cell r="E351" t="str">
            <v/>
          </cell>
          <cell r="G351" t="str">
            <v/>
          </cell>
          <cell r="H351" t="str">
            <v/>
          </cell>
          <cell r="J351">
            <v>0</v>
          </cell>
          <cell r="K351">
            <v>0</v>
          </cell>
          <cell r="M351" t="str">
            <v/>
          </cell>
          <cell r="O351" t="str">
            <v/>
          </cell>
          <cell r="P351" t="str">
            <v/>
          </cell>
          <cell r="R351" t="str">
            <v/>
          </cell>
        </row>
        <row r="352">
          <cell r="B352" t="str">
            <v/>
          </cell>
          <cell r="E352" t="str">
            <v/>
          </cell>
          <cell r="G352" t="str">
            <v/>
          </cell>
          <cell r="H352" t="str">
            <v/>
          </cell>
          <cell r="J352">
            <v>0</v>
          </cell>
          <cell r="K352">
            <v>0</v>
          </cell>
          <cell r="M352" t="str">
            <v/>
          </cell>
          <cell r="O352" t="str">
            <v/>
          </cell>
          <cell r="P352" t="str">
            <v/>
          </cell>
          <cell r="R352" t="str">
            <v/>
          </cell>
        </row>
        <row r="353">
          <cell r="B353" t="str">
            <v/>
          </cell>
          <cell r="E353" t="str">
            <v/>
          </cell>
          <cell r="G353" t="str">
            <v/>
          </cell>
          <cell r="H353" t="str">
            <v/>
          </cell>
          <cell r="J353">
            <v>0</v>
          </cell>
          <cell r="K353">
            <v>0</v>
          </cell>
          <cell r="M353" t="str">
            <v/>
          </cell>
          <cell r="O353" t="str">
            <v/>
          </cell>
          <cell r="P353" t="str">
            <v/>
          </cell>
          <cell r="R353" t="str">
            <v/>
          </cell>
        </row>
        <row r="354">
          <cell r="B354" t="str">
            <v/>
          </cell>
          <cell r="E354" t="str">
            <v/>
          </cell>
          <cell r="G354" t="str">
            <v/>
          </cell>
          <cell r="H354" t="str">
            <v/>
          </cell>
          <cell r="J354">
            <v>0</v>
          </cell>
          <cell r="K354">
            <v>0</v>
          </cell>
          <cell r="M354" t="str">
            <v/>
          </cell>
          <cell r="O354" t="str">
            <v/>
          </cell>
          <cell r="P354" t="str">
            <v/>
          </cell>
          <cell r="R354" t="str">
            <v/>
          </cell>
        </row>
        <row r="355">
          <cell r="B355" t="str">
            <v/>
          </cell>
          <cell r="E355" t="str">
            <v/>
          </cell>
          <cell r="G355" t="str">
            <v/>
          </cell>
          <cell r="H355" t="str">
            <v/>
          </cell>
          <cell r="J355">
            <v>0</v>
          </cell>
          <cell r="K355">
            <v>0</v>
          </cell>
          <cell r="M355" t="str">
            <v/>
          </cell>
          <cell r="O355" t="str">
            <v/>
          </cell>
          <cell r="P355" t="str">
            <v/>
          </cell>
          <cell r="R355" t="str">
            <v/>
          </cell>
        </row>
        <row r="356">
          <cell r="B356" t="str">
            <v/>
          </cell>
          <cell r="E356" t="str">
            <v/>
          </cell>
          <cell r="G356" t="str">
            <v/>
          </cell>
          <cell r="H356" t="str">
            <v/>
          </cell>
          <cell r="J356">
            <v>0</v>
          </cell>
          <cell r="K356">
            <v>0</v>
          </cell>
          <cell r="M356" t="str">
            <v/>
          </cell>
          <cell r="O356" t="str">
            <v/>
          </cell>
          <cell r="P356" t="str">
            <v/>
          </cell>
          <cell r="R356" t="str">
            <v/>
          </cell>
        </row>
        <row r="357">
          <cell r="B357" t="str">
            <v/>
          </cell>
          <cell r="E357" t="str">
            <v/>
          </cell>
          <cell r="G357" t="str">
            <v/>
          </cell>
          <cell r="H357" t="str">
            <v/>
          </cell>
          <cell r="J357">
            <v>0</v>
          </cell>
          <cell r="K357">
            <v>0</v>
          </cell>
          <cell r="M357" t="str">
            <v/>
          </cell>
          <cell r="O357" t="str">
            <v/>
          </cell>
          <cell r="P357" t="str">
            <v/>
          </cell>
          <cell r="R357" t="str">
            <v/>
          </cell>
        </row>
        <row r="358">
          <cell r="B358" t="str">
            <v/>
          </cell>
          <cell r="E358" t="str">
            <v/>
          </cell>
          <cell r="G358" t="str">
            <v/>
          </cell>
          <cell r="H358" t="str">
            <v/>
          </cell>
          <cell r="J358">
            <v>0</v>
          </cell>
          <cell r="K358">
            <v>0</v>
          </cell>
          <cell r="M358" t="str">
            <v/>
          </cell>
          <cell r="O358" t="str">
            <v/>
          </cell>
          <cell r="P358" t="str">
            <v/>
          </cell>
          <cell r="R358" t="str">
            <v/>
          </cell>
        </row>
        <row r="359">
          <cell r="B359" t="str">
            <v/>
          </cell>
          <cell r="E359" t="str">
            <v/>
          </cell>
          <cell r="G359" t="str">
            <v/>
          </cell>
          <cell r="H359" t="str">
            <v/>
          </cell>
          <cell r="J359">
            <v>0</v>
          </cell>
          <cell r="K359">
            <v>0</v>
          </cell>
          <cell r="M359" t="str">
            <v/>
          </cell>
          <cell r="O359" t="str">
            <v/>
          </cell>
          <cell r="P359" t="str">
            <v/>
          </cell>
          <cell r="R359" t="str">
            <v/>
          </cell>
        </row>
        <row r="360">
          <cell r="B360" t="str">
            <v/>
          </cell>
          <cell r="E360" t="str">
            <v/>
          </cell>
          <cell r="G360" t="str">
            <v/>
          </cell>
          <cell r="H360" t="str">
            <v/>
          </cell>
          <cell r="J360">
            <v>0</v>
          </cell>
          <cell r="K360">
            <v>0</v>
          </cell>
          <cell r="M360" t="str">
            <v/>
          </cell>
          <cell r="O360" t="str">
            <v/>
          </cell>
          <cell r="P360" t="str">
            <v/>
          </cell>
          <cell r="R360" t="str">
            <v/>
          </cell>
        </row>
        <row r="361">
          <cell r="B361" t="str">
            <v/>
          </cell>
          <cell r="E361" t="str">
            <v/>
          </cell>
          <cell r="G361" t="str">
            <v/>
          </cell>
          <cell r="H361" t="str">
            <v/>
          </cell>
          <cell r="J361">
            <v>0</v>
          </cell>
          <cell r="K361">
            <v>0</v>
          </cell>
          <cell r="M361" t="str">
            <v/>
          </cell>
          <cell r="O361" t="str">
            <v/>
          </cell>
          <cell r="P361" t="str">
            <v/>
          </cell>
          <cell r="R361" t="str">
            <v/>
          </cell>
        </row>
        <row r="362">
          <cell r="B362" t="str">
            <v/>
          </cell>
          <cell r="E362" t="str">
            <v/>
          </cell>
          <cell r="G362" t="str">
            <v/>
          </cell>
          <cell r="H362" t="str">
            <v/>
          </cell>
          <cell r="J362">
            <v>0</v>
          </cell>
          <cell r="K362">
            <v>0</v>
          </cell>
          <cell r="M362" t="str">
            <v/>
          </cell>
          <cell r="O362" t="str">
            <v/>
          </cell>
          <cell r="P362" t="str">
            <v/>
          </cell>
          <cell r="R362" t="str">
            <v/>
          </cell>
        </row>
        <row r="363">
          <cell r="B363" t="str">
            <v/>
          </cell>
          <cell r="E363" t="str">
            <v/>
          </cell>
          <cell r="G363" t="str">
            <v/>
          </cell>
          <cell r="H363" t="str">
            <v/>
          </cell>
          <cell r="J363">
            <v>0</v>
          </cell>
          <cell r="K363">
            <v>0</v>
          </cell>
          <cell r="M363" t="str">
            <v/>
          </cell>
          <cell r="O363" t="str">
            <v/>
          </cell>
          <cell r="P363" t="str">
            <v/>
          </cell>
          <cell r="R363" t="str">
            <v/>
          </cell>
        </row>
        <row r="364">
          <cell r="B364" t="str">
            <v/>
          </cell>
          <cell r="E364" t="str">
            <v/>
          </cell>
          <cell r="G364" t="str">
            <v/>
          </cell>
          <cell r="H364" t="str">
            <v/>
          </cell>
          <cell r="J364">
            <v>0</v>
          </cell>
          <cell r="K364">
            <v>0</v>
          </cell>
          <cell r="M364" t="str">
            <v/>
          </cell>
          <cell r="O364" t="str">
            <v/>
          </cell>
          <cell r="P364" t="str">
            <v/>
          </cell>
          <cell r="R364" t="str">
            <v/>
          </cell>
        </row>
        <row r="365">
          <cell r="B365" t="str">
            <v/>
          </cell>
          <cell r="E365" t="str">
            <v/>
          </cell>
          <cell r="G365" t="str">
            <v/>
          </cell>
          <cell r="H365" t="str">
            <v/>
          </cell>
          <cell r="J365">
            <v>0</v>
          </cell>
          <cell r="K365">
            <v>0</v>
          </cell>
          <cell r="M365" t="str">
            <v/>
          </cell>
          <cell r="O365" t="str">
            <v/>
          </cell>
          <cell r="P365" t="str">
            <v/>
          </cell>
          <cell r="R365" t="str">
            <v/>
          </cell>
        </row>
        <row r="366">
          <cell r="B366" t="str">
            <v/>
          </cell>
          <cell r="E366" t="str">
            <v/>
          </cell>
          <cell r="G366" t="str">
            <v/>
          </cell>
          <cell r="H366" t="str">
            <v/>
          </cell>
          <cell r="J366">
            <v>0</v>
          </cell>
          <cell r="K366">
            <v>0</v>
          </cell>
          <cell r="M366" t="str">
            <v/>
          </cell>
          <cell r="O366" t="str">
            <v/>
          </cell>
          <cell r="P366" t="str">
            <v/>
          </cell>
          <cell r="R366" t="str">
            <v/>
          </cell>
        </row>
        <row r="367">
          <cell r="B367" t="str">
            <v/>
          </cell>
          <cell r="E367" t="str">
            <v/>
          </cell>
          <cell r="G367" t="str">
            <v/>
          </cell>
          <cell r="H367" t="str">
            <v/>
          </cell>
          <cell r="J367">
            <v>0</v>
          </cell>
          <cell r="K367">
            <v>0</v>
          </cell>
          <cell r="M367" t="str">
            <v/>
          </cell>
          <cell r="O367" t="str">
            <v/>
          </cell>
          <cell r="P367" t="str">
            <v/>
          </cell>
          <cell r="R367" t="str">
            <v/>
          </cell>
        </row>
        <row r="368">
          <cell r="B368" t="str">
            <v/>
          </cell>
          <cell r="E368" t="str">
            <v/>
          </cell>
          <cell r="G368" t="str">
            <v/>
          </cell>
          <cell r="H368" t="str">
            <v/>
          </cell>
          <cell r="J368">
            <v>0</v>
          </cell>
          <cell r="K368">
            <v>0</v>
          </cell>
          <cell r="M368" t="str">
            <v/>
          </cell>
          <cell r="O368" t="str">
            <v/>
          </cell>
          <cell r="P368" t="str">
            <v/>
          </cell>
          <cell r="R368" t="str">
            <v/>
          </cell>
        </row>
        <row r="369">
          <cell r="B369" t="str">
            <v/>
          </cell>
          <cell r="E369" t="str">
            <v/>
          </cell>
          <cell r="G369" t="str">
            <v/>
          </cell>
          <cell r="H369" t="str">
            <v/>
          </cell>
          <cell r="J369">
            <v>0</v>
          </cell>
          <cell r="K369">
            <v>0</v>
          </cell>
          <cell r="M369" t="str">
            <v/>
          </cell>
          <cell r="O369" t="str">
            <v/>
          </cell>
          <cell r="P369" t="str">
            <v/>
          </cell>
          <cell r="R369" t="str">
            <v/>
          </cell>
        </row>
        <row r="370">
          <cell r="B370" t="str">
            <v/>
          </cell>
          <cell r="E370" t="str">
            <v/>
          </cell>
          <cell r="G370" t="str">
            <v/>
          </cell>
          <cell r="H370" t="str">
            <v/>
          </cell>
          <cell r="J370">
            <v>0</v>
          </cell>
          <cell r="K370">
            <v>0</v>
          </cell>
          <cell r="M370" t="str">
            <v/>
          </cell>
          <cell r="O370" t="str">
            <v/>
          </cell>
          <cell r="P370" t="str">
            <v/>
          </cell>
          <cell r="R370" t="str">
            <v/>
          </cell>
        </row>
        <row r="371">
          <cell r="B371" t="str">
            <v/>
          </cell>
          <cell r="E371" t="str">
            <v/>
          </cell>
          <cell r="G371" t="str">
            <v/>
          </cell>
          <cell r="H371" t="str">
            <v/>
          </cell>
          <cell r="J371">
            <v>0</v>
          </cell>
          <cell r="K371">
            <v>0</v>
          </cell>
          <cell r="M371" t="str">
            <v/>
          </cell>
          <cell r="O371" t="str">
            <v/>
          </cell>
          <cell r="P371" t="str">
            <v/>
          </cell>
          <cell r="R371" t="str">
            <v/>
          </cell>
        </row>
        <row r="372">
          <cell r="B372" t="str">
            <v/>
          </cell>
          <cell r="E372" t="str">
            <v/>
          </cell>
          <cell r="G372" t="str">
            <v/>
          </cell>
          <cell r="H372" t="str">
            <v/>
          </cell>
          <cell r="J372">
            <v>0</v>
          </cell>
          <cell r="K372">
            <v>0</v>
          </cell>
          <cell r="M372" t="str">
            <v/>
          </cell>
          <cell r="O372" t="str">
            <v/>
          </cell>
          <cell r="P372" t="str">
            <v/>
          </cell>
          <cell r="R372" t="str">
            <v/>
          </cell>
        </row>
        <row r="373">
          <cell r="B373" t="str">
            <v/>
          </cell>
          <cell r="E373" t="str">
            <v/>
          </cell>
          <cell r="G373" t="str">
            <v/>
          </cell>
          <cell r="H373" t="str">
            <v/>
          </cell>
          <cell r="J373">
            <v>0</v>
          </cell>
          <cell r="K373">
            <v>0</v>
          </cell>
          <cell r="M373" t="str">
            <v/>
          </cell>
          <cell r="O373" t="str">
            <v/>
          </cell>
          <cell r="P373" t="str">
            <v/>
          </cell>
          <cell r="R373" t="str">
            <v/>
          </cell>
        </row>
        <row r="374">
          <cell r="B374" t="str">
            <v/>
          </cell>
          <cell r="E374" t="str">
            <v/>
          </cell>
          <cell r="G374" t="str">
            <v/>
          </cell>
          <cell r="H374" t="str">
            <v/>
          </cell>
          <cell r="J374">
            <v>0</v>
          </cell>
          <cell r="K374">
            <v>0</v>
          </cell>
          <cell r="M374" t="str">
            <v/>
          </cell>
          <cell r="O374" t="str">
            <v/>
          </cell>
          <cell r="P374" t="str">
            <v/>
          </cell>
          <cell r="R374" t="str">
            <v/>
          </cell>
        </row>
        <row r="375">
          <cell r="B375" t="str">
            <v/>
          </cell>
          <cell r="E375" t="str">
            <v/>
          </cell>
          <cell r="G375" t="str">
            <v/>
          </cell>
          <cell r="H375" t="str">
            <v/>
          </cell>
          <cell r="J375">
            <v>0</v>
          </cell>
          <cell r="K375">
            <v>0</v>
          </cell>
          <cell r="M375" t="str">
            <v/>
          </cell>
          <cell r="O375" t="str">
            <v/>
          </cell>
          <cell r="P375" t="str">
            <v/>
          </cell>
          <cell r="R375" t="str">
            <v/>
          </cell>
        </row>
        <row r="376">
          <cell r="B376" t="str">
            <v/>
          </cell>
          <cell r="E376" t="str">
            <v/>
          </cell>
          <cell r="G376" t="str">
            <v/>
          </cell>
          <cell r="H376" t="str">
            <v/>
          </cell>
          <cell r="J376">
            <v>0</v>
          </cell>
          <cell r="K376">
            <v>0</v>
          </cell>
          <cell r="M376" t="str">
            <v/>
          </cell>
          <cell r="O376" t="str">
            <v/>
          </cell>
          <cell r="P376" t="str">
            <v/>
          </cell>
          <cell r="R376" t="str">
            <v/>
          </cell>
        </row>
        <row r="377">
          <cell r="B377" t="str">
            <v/>
          </cell>
          <cell r="E377" t="str">
            <v/>
          </cell>
          <cell r="G377" t="str">
            <v/>
          </cell>
          <cell r="H377" t="str">
            <v/>
          </cell>
          <cell r="J377">
            <v>0</v>
          </cell>
          <cell r="K377">
            <v>0</v>
          </cell>
          <cell r="M377" t="str">
            <v/>
          </cell>
          <cell r="O377" t="str">
            <v/>
          </cell>
          <cell r="P377" t="str">
            <v/>
          </cell>
          <cell r="R377" t="str">
            <v/>
          </cell>
        </row>
        <row r="378">
          <cell r="B378" t="str">
            <v/>
          </cell>
          <cell r="E378" t="str">
            <v/>
          </cell>
          <cell r="G378" t="str">
            <v/>
          </cell>
          <cell r="H378" t="str">
            <v/>
          </cell>
          <cell r="J378">
            <v>0</v>
          </cell>
          <cell r="K378">
            <v>0</v>
          </cell>
          <cell r="M378" t="str">
            <v/>
          </cell>
          <cell r="O378" t="str">
            <v/>
          </cell>
          <cell r="P378" t="str">
            <v/>
          </cell>
          <cell r="R378" t="str">
            <v/>
          </cell>
        </row>
        <row r="379">
          <cell r="B379" t="str">
            <v/>
          </cell>
          <cell r="E379" t="str">
            <v/>
          </cell>
          <cell r="G379" t="str">
            <v/>
          </cell>
          <cell r="H379" t="str">
            <v/>
          </cell>
          <cell r="J379">
            <v>0</v>
          </cell>
          <cell r="K379">
            <v>0</v>
          </cell>
          <cell r="M379" t="str">
            <v/>
          </cell>
          <cell r="O379" t="str">
            <v/>
          </cell>
          <cell r="P379" t="str">
            <v/>
          </cell>
          <cell r="R379" t="str">
            <v/>
          </cell>
        </row>
        <row r="380">
          <cell r="B380" t="str">
            <v/>
          </cell>
          <cell r="E380" t="str">
            <v/>
          </cell>
          <cell r="G380" t="str">
            <v/>
          </cell>
          <cell r="H380" t="str">
            <v/>
          </cell>
          <cell r="J380">
            <v>0</v>
          </cell>
          <cell r="K380">
            <v>0</v>
          </cell>
          <cell r="M380" t="str">
            <v/>
          </cell>
          <cell r="O380" t="str">
            <v/>
          </cell>
          <cell r="P380" t="str">
            <v/>
          </cell>
          <cell r="R380" t="str">
            <v/>
          </cell>
        </row>
        <row r="381">
          <cell r="B381" t="str">
            <v/>
          </cell>
          <cell r="E381" t="str">
            <v/>
          </cell>
          <cell r="G381" t="str">
            <v/>
          </cell>
          <cell r="H381" t="str">
            <v/>
          </cell>
          <cell r="J381">
            <v>0</v>
          </cell>
          <cell r="K381">
            <v>0</v>
          </cell>
          <cell r="M381" t="str">
            <v/>
          </cell>
          <cell r="O381" t="str">
            <v/>
          </cell>
          <cell r="P381" t="str">
            <v/>
          </cell>
          <cell r="R381" t="str">
            <v/>
          </cell>
        </row>
        <row r="382">
          <cell r="B382" t="str">
            <v/>
          </cell>
          <cell r="E382" t="str">
            <v/>
          </cell>
          <cell r="G382" t="str">
            <v/>
          </cell>
          <cell r="H382" t="str">
            <v/>
          </cell>
          <cell r="J382">
            <v>0</v>
          </cell>
          <cell r="K382">
            <v>0</v>
          </cell>
          <cell r="M382" t="str">
            <v/>
          </cell>
          <cell r="O382" t="str">
            <v/>
          </cell>
          <cell r="P382" t="str">
            <v/>
          </cell>
          <cell r="R382" t="str">
            <v/>
          </cell>
        </row>
        <row r="383">
          <cell r="B383" t="str">
            <v/>
          </cell>
          <cell r="E383" t="str">
            <v/>
          </cell>
          <cell r="G383" t="str">
            <v/>
          </cell>
          <cell r="H383" t="str">
            <v/>
          </cell>
          <cell r="J383">
            <v>0</v>
          </cell>
          <cell r="K383">
            <v>0</v>
          </cell>
          <cell r="M383" t="str">
            <v/>
          </cell>
          <cell r="O383" t="str">
            <v/>
          </cell>
          <cell r="P383" t="str">
            <v/>
          </cell>
          <cell r="R383" t="str">
            <v/>
          </cell>
        </row>
        <row r="384">
          <cell r="B384" t="str">
            <v/>
          </cell>
          <cell r="E384" t="str">
            <v/>
          </cell>
          <cell r="G384" t="str">
            <v/>
          </cell>
          <cell r="H384" t="str">
            <v/>
          </cell>
          <cell r="J384">
            <v>0</v>
          </cell>
          <cell r="K384">
            <v>0</v>
          </cell>
          <cell r="M384" t="str">
            <v/>
          </cell>
          <cell r="O384" t="str">
            <v/>
          </cell>
          <cell r="P384" t="str">
            <v/>
          </cell>
          <cell r="R384" t="str">
            <v/>
          </cell>
        </row>
        <row r="385">
          <cell r="B385" t="str">
            <v/>
          </cell>
          <cell r="E385" t="str">
            <v/>
          </cell>
          <cell r="G385" t="str">
            <v/>
          </cell>
          <cell r="H385" t="str">
            <v/>
          </cell>
          <cell r="J385">
            <v>0</v>
          </cell>
          <cell r="K385">
            <v>0</v>
          </cell>
          <cell r="M385" t="str">
            <v/>
          </cell>
          <cell r="O385" t="str">
            <v/>
          </cell>
          <cell r="P385" t="str">
            <v/>
          </cell>
          <cell r="R385" t="str">
            <v/>
          </cell>
        </row>
        <row r="386">
          <cell r="B386" t="str">
            <v/>
          </cell>
          <cell r="E386" t="str">
            <v/>
          </cell>
          <cell r="G386" t="str">
            <v/>
          </cell>
          <cell r="H386" t="str">
            <v/>
          </cell>
          <cell r="J386">
            <v>0</v>
          </cell>
          <cell r="K386">
            <v>0</v>
          </cell>
          <cell r="M386" t="str">
            <v/>
          </cell>
          <cell r="O386" t="str">
            <v/>
          </cell>
          <cell r="P386" t="str">
            <v/>
          </cell>
          <cell r="R386" t="str">
            <v/>
          </cell>
        </row>
        <row r="387">
          <cell r="B387" t="str">
            <v/>
          </cell>
          <cell r="E387" t="str">
            <v/>
          </cell>
          <cell r="G387" t="str">
            <v/>
          </cell>
          <cell r="H387" t="str">
            <v/>
          </cell>
          <cell r="J387">
            <v>0</v>
          </cell>
          <cell r="K387">
            <v>0</v>
          </cell>
          <cell r="M387" t="str">
            <v/>
          </cell>
          <cell r="O387" t="str">
            <v/>
          </cell>
          <cell r="P387" t="str">
            <v/>
          </cell>
          <cell r="R387" t="str">
            <v/>
          </cell>
        </row>
        <row r="388">
          <cell r="B388" t="str">
            <v/>
          </cell>
          <cell r="E388" t="str">
            <v/>
          </cell>
          <cell r="G388" t="str">
            <v/>
          </cell>
          <cell r="H388" t="str">
            <v/>
          </cell>
          <cell r="J388">
            <v>0</v>
          </cell>
          <cell r="K388">
            <v>0</v>
          </cell>
          <cell r="M388" t="str">
            <v/>
          </cell>
          <cell r="O388" t="str">
            <v/>
          </cell>
          <cell r="P388" t="str">
            <v/>
          </cell>
          <cell r="R388" t="str">
            <v/>
          </cell>
        </row>
        <row r="389">
          <cell r="B389" t="str">
            <v/>
          </cell>
          <cell r="E389" t="str">
            <v/>
          </cell>
          <cell r="G389" t="str">
            <v/>
          </cell>
          <cell r="H389" t="str">
            <v/>
          </cell>
          <cell r="J389">
            <v>0</v>
          </cell>
          <cell r="K389">
            <v>0</v>
          </cell>
          <cell r="M389" t="str">
            <v/>
          </cell>
          <cell r="O389" t="str">
            <v/>
          </cell>
          <cell r="P389" t="str">
            <v/>
          </cell>
          <cell r="R389" t="str">
            <v/>
          </cell>
        </row>
        <row r="390">
          <cell r="B390" t="str">
            <v/>
          </cell>
          <cell r="E390" t="str">
            <v/>
          </cell>
          <cell r="G390" t="str">
            <v/>
          </cell>
          <cell r="H390" t="str">
            <v/>
          </cell>
          <cell r="J390">
            <v>0</v>
          </cell>
          <cell r="K390">
            <v>0</v>
          </cell>
          <cell r="M390" t="str">
            <v/>
          </cell>
          <cell r="O390" t="str">
            <v/>
          </cell>
          <cell r="P390" t="str">
            <v/>
          </cell>
          <cell r="R390" t="str">
            <v/>
          </cell>
        </row>
        <row r="391">
          <cell r="B391" t="str">
            <v/>
          </cell>
          <cell r="E391" t="str">
            <v/>
          </cell>
          <cell r="G391" t="str">
            <v/>
          </cell>
          <cell r="H391" t="str">
            <v/>
          </cell>
          <cell r="J391">
            <v>0</v>
          </cell>
          <cell r="K391">
            <v>0</v>
          </cell>
          <cell r="M391" t="str">
            <v/>
          </cell>
          <cell r="O391" t="str">
            <v/>
          </cell>
          <cell r="P391" t="str">
            <v/>
          </cell>
          <cell r="R391" t="str">
            <v/>
          </cell>
        </row>
        <row r="392">
          <cell r="B392" t="str">
            <v/>
          </cell>
          <cell r="E392" t="str">
            <v/>
          </cell>
          <cell r="G392" t="str">
            <v/>
          </cell>
          <cell r="H392" t="str">
            <v/>
          </cell>
          <cell r="J392">
            <v>0</v>
          </cell>
          <cell r="K392">
            <v>0</v>
          </cell>
          <cell r="M392" t="str">
            <v/>
          </cell>
          <cell r="O392" t="str">
            <v/>
          </cell>
          <cell r="P392" t="str">
            <v/>
          </cell>
          <cell r="R392" t="str">
            <v/>
          </cell>
        </row>
        <row r="393">
          <cell r="B393" t="str">
            <v/>
          </cell>
          <cell r="E393" t="str">
            <v/>
          </cell>
          <cell r="G393" t="str">
            <v/>
          </cell>
          <cell r="H393" t="str">
            <v/>
          </cell>
          <cell r="J393">
            <v>0</v>
          </cell>
          <cell r="K393">
            <v>0</v>
          </cell>
          <cell r="M393" t="str">
            <v/>
          </cell>
          <cell r="O393" t="str">
            <v/>
          </cell>
          <cell r="P393" t="str">
            <v/>
          </cell>
          <cell r="R393" t="str">
            <v/>
          </cell>
        </row>
        <row r="394">
          <cell r="B394" t="str">
            <v/>
          </cell>
          <cell r="E394" t="str">
            <v/>
          </cell>
          <cell r="G394" t="str">
            <v/>
          </cell>
          <cell r="H394" t="str">
            <v/>
          </cell>
          <cell r="J394">
            <v>0</v>
          </cell>
          <cell r="K394">
            <v>0</v>
          </cell>
          <cell r="M394" t="str">
            <v/>
          </cell>
          <cell r="O394" t="str">
            <v/>
          </cell>
          <cell r="P394" t="str">
            <v/>
          </cell>
          <cell r="R394" t="str">
            <v/>
          </cell>
        </row>
        <row r="395">
          <cell r="B395" t="str">
            <v/>
          </cell>
          <cell r="E395" t="str">
            <v/>
          </cell>
          <cell r="G395" t="str">
            <v/>
          </cell>
          <cell r="H395" t="str">
            <v/>
          </cell>
          <cell r="J395">
            <v>0</v>
          </cell>
          <cell r="K395">
            <v>0</v>
          </cell>
          <cell r="M395" t="str">
            <v/>
          </cell>
          <cell r="O395" t="str">
            <v/>
          </cell>
          <cell r="P395" t="str">
            <v/>
          </cell>
          <cell r="R395" t="str">
            <v/>
          </cell>
        </row>
        <row r="396">
          <cell r="B396" t="str">
            <v/>
          </cell>
          <cell r="E396" t="str">
            <v/>
          </cell>
          <cell r="G396" t="str">
            <v/>
          </cell>
          <cell r="H396" t="str">
            <v/>
          </cell>
          <cell r="J396">
            <v>0</v>
          </cell>
          <cell r="K396">
            <v>0</v>
          </cell>
          <cell r="M396" t="str">
            <v/>
          </cell>
          <cell r="O396" t="str">
            <v/>
          </cell>
          <cell r="P396" t="str">
            <v/>
          </cell>
          <cell r="R396" t="str">
            <v/>
          </cell>
        </row>
        <row r="397">
          <cell r="B397" t="str">
            <v/>
          </cell>
          <cell r="E397" t="str">
            <v/>
          </cell>
          <cell r="G397" t="str">
            <v/>
          </cell>
          <cell r="H397" t="str">
            <v/>
          </cell>
          <cell r="J397">
            <v>0</v>
          </cell>
          <cell r="K397">
            <v>0</v>
          </cell>
          <cell r="M397" t="str">
            <v/>
          </cell>
          <cell r="O397" t="str">
            <v/>
          </cell>
          <cell r="P397" t="str">
            <v/>
          </cell>
          <cell r="R397" t="str">
            <v/>
          </cell>
        </row>
        <row r="398">
          <cell r="B398" t="str">
            <v/>
          </cell>
          <cell r="E398" t="str">
            <v/>
          </cell>
          <cell r="G398" t="str">
            <v/>
          </cell>
          <cell r="H398" t="str">
            <v/>
          </cell>
          <cell r="J398">
            <v>0</v>
          </cell>
          <cell r="K398">
            <v>0</v>
          </cell>
          <cell r="M398" t="str">
            <v/>
          </cell>
          <cell r="O398" t="str">
            <v/>
          </cell>
          <cell r="P398" t="str">
            <v/>
          </cell>
          <cell r="R398" t="str">
            <v/>
          </cell>
        </row>
        <row r="399">
          <cell r="B399" t="str">
            <v/>
          </cell>
          <cell r="E399" t="str">
            <v/>
          </cell>
          <cell r="G399" t="str">
            <v/>
          </cell>
          <cell r="H399" t="str">
            <v/>
          </cell>
          <cell r="J399">
            <v>0</v>
          </cell>
          <cell r="K399">
            <v>0</v>
          </cell>
          <cell r="M399" t="str">
            <v/>
          </cell>
          <cell r="O399" t="str">
            <v/>
          </cell>
          <cell r="P399" t="str">
            <v/>
          </cell>
          <cell r="R399" t="str">
            <v/>
          </cell>
        </row>
        <row r="400">
          <cell r="B400" t="str">
            <v/>
          </cell>
          <cell r="E400" t="str">
            <v/>
          </cell>
          <cell r="G400" t="str">
            <v/>
          </cell>
          <cell r="H400" t="str">
            <v/>
          </cell>
          <cell r="J400">
            <v>0</v>
          </cell>
          <cell r="K400">
            <v>0</v>
          </cell>
          <cell r="M400" t="str">
            <v/>
          </cell>
          <cell r="O400" t="str">
            <v/>
          </cell>
          <cell r="P400" t="str">
            <v/>
          </cell>
          <cell r="R400" t="str">
            <v/>
          </cell>
        </row>
        <row r="401">
          <cell r="B401" t="str">
            <v/>
          </cell>
          <cell r="E401" t="str">
            <v/>
          </cell>
          <cell r="G401" t="str">
            <v/>
          </cell>
          <cell r="H401" t="str">
            <v/>
          </cell>
          <cell r="J401">
            <v>0</v>
          </cell>
          <cell r="K401">
            <v>0</v>
          </cell>
          <cell r="M401" t="str">
            <v/>
          </cell>
          <cell r="O401" t="str">
            <v/>
          </cell>
          <cell r="P401" t="str">
            <v/>
          </cell>
          <cell r="R401" t="str">
            <v/>
          </cell>
        </row>
        <row r="402">
          <cell r="B402" t="str">
            <v/>
          </cell>
          <cell r="E402" t="str">
            <v/>
          </cell>
          <cell r="G402" t="str">
            <v/>
          </cell>
          <cell r="H402" t="str">
            <v/>
          </cell>
          <cell r="J402">
            <v>0</v>
          </cell>
          <cell r="K402">
            <v>0</v>
          </cell>
          <cell r="M402" t="str">
            <v/>
          </cell>
          <cell r="O402" t="str">
            <v/>
          </cell>
          <cell r="P402" t="str">
            <v/>
          </cell>
          <cell r="R402" t="str">
            <v/>
          </cell>
        </row>
        <row r="403">
          <cell r="B403" t="str">
            <v/>
          </cell>
          <cell r="E403" t="str">
            <v/>
          </cell>
          <cell r="G403" t="str">
            <v/>
          </cell>
          <cell r="H403" t="str">
            <v/>
          </cell>
          <cell r="J403">
            <v>0</v>
          </cell>
          <cell r="K403">
            <v>0</v>
          </cell>
          <cell r="M403" t="str">
            <v/>
          </cell>
          <cell r="O403" t="str">
            <v/>
          </cell>
          <cell r="P403" t="str">
            <v/>
          </cell>
          <cell r="R403" t="str">
            <v/>
          </cell>
        </row>
        <row r="404">
          <cell r="B404" t="str">
            <v/>
          </cell>
          <cell r="E404" t="str">
            <v/>
          </cell>
          <cell r="G404" t="str">
            <v/>
          </cell>
          <cell r="H404" t="str">
            <v/>
          </cell>
          <cell r="J404">
            <v>0</v>
          </cell>
          <cell r="K404">
            <v>0</v>
          </cell>
          <cell r="M404" t="str">
            <v/>
          </cell>
          <cell r="O404" t="str">
            <v/>
          </cell>
          <cell r="P404" t="str">
            <v/>
          </cell>
          <cell r="R404" t="str">
            <v/>
          </cell>
        </row>
        <row r="405">
          <cell r="B405" t="str">
            <v/>
          </cell>
          <cell r="E405" t="str">
            <v/>
          </cell>
          <cell r="G405" t="str">
            <v/>
          </cell>
          <cell r="H405" t="str">
            <v/>
          </cell>
          <cell r="J405">
            <v>0</v>
          </cell>
          <cell r="K405">
            <v>0</v>
          </cell>
          <cell r="M405" t="str">
            <v/>
          </cell>
          <cell r="O405" t="str">
            <v/>
          </cell>
          <cell r="P405" t="str">
            <v/>
          </cell>
          <cell r="R405" t="str">
            <v/>
          </cell>
        </row>
        <row r="406">
          <cell r="B406" t="str">
            <v/>
          </cell>
          <cell r="E406" t="str">
            <v/>
          </cell>
          <cell r="G406" t="str">
            <v/>
          </cell>
          <cell r="H406" t="str">
            <v/>
          </cell>
          <cell r="J406">
            <v>0</v>
          </cell>
          <cell r="K406">
            <v>0</v>
          </cell>
          <cell r="M406" t="str">
            <v/>
          </cell>
          <cell r="O406" t="str">
            <v/>
          </cell>
          <cell r="P406" t="str">
            <v/>
          </cell>
          <cell r="R406" t="str">
            <v/>
          </cell>
        </row>
        <row r="407">
          <cell r="B407" t="str">
            <v/>
          </cell>
          <cell r="E407" t="str">
            <v/>
          </cell>
          <cell r="G407" t="str">
            <v/>
          </cell>
          <cell r="H407" t="str">
            <v/>
          </cell>
          <cell r="J407">
            <v>0</v>
          </cell>
          <cell r="K407">
            <v>0</v>
          </cell>
          <cell r="M407" t="str">
            <v/>
          </cell>
          <cell r="O407" t="str">
            <v/>
          </cell>
          <cell r="P407" t="str">
            <v/>
          </cell>
          <cell r="R407" t="str">
            <v/>
          </cell>
        </row>
        <row r="408">
          <cell r="B408" t="str">
            <v/>
          </cell>
          <cell r="E408" t="str">
            <v/>
          </cell>
          <cell r="G408" t="str">
            <v/>
          </cell>
          <cell r="H408" t="str">
            <v/>
          </cell>
          <cell r="J408">
            <v>0</v>
          </cell>
          <cell r="K408">
            <v>0</v>
          </cell>
          <cell r="M408" t="str">
            <v/>
          </cell>
          <cell r="O408" t="str">
            <v/>
          </cell>
          <cell r="P408" t="str">
            <v/>
          </cell>
          <cell r="R408" t="str">
            <v/>
          </cell>
        </row>
        <row r="409">
          <cell r="B409" t="str">
            <v/>
          </cell>
          <cell r="E409" t="str">
            <v/>
          </cell>
          <cell r="G409" t="str">
            <v/>
          </cell>
          <cell r="H409" t="str">
            <v/>
          </cell>
          <cell r="J409">
            <v>0</v>
          </cell>
          <cell r="K409">
            <v>0</v>
          </cell>
          <cell r="M409" t="str">
            <v/>
          </cell>
          <cell r="O409" t="str">
            <v/>
          </cell>
          <cell r="P409" t="str">
            <v/>
          </cell>
          <cell r="R409" t="str">
            <v/>
          </cell>
        </row>
        <row r="410">
          <cell r="B410" t="str">
            <v/>
          </cell>
          <cell r="E410" t="str">
            <v/>
          </cell>
          <cell r="G410" t="str">
            <v/>
          </cell>
          <cell r="H410" t="str">
            <v/>
          </cell>
          <cell r="J410">
            <v>0</v>
          </cell>
          <cell r="K410">
            <v>0</v>
          </cell>
          <cell r="M410" t="str">
            <v/>
          </cell>
          <cell r="O410" t="str">
            <v/>
          </cell>
          <cell r="P410" t="str">
            <v/>
          </cell>
          <cell r="R410" t="str">
            <v/>
          </cell>
        </row>
        <row r="411">
          <cell r="B411" t="str">
            <v/>
          </cell>
          <cell r="E411" t="str">
            <v/>
          </cell>
          <cell r="G411" t="str">
            <v/>
          </cell>
          <cell r="H411" t="str">
            <v/>
          </cell>
          <cell r="J411">
            <v>0</v>
          </cell>
          <cell r="K411">
            <v>0</v>
          </cell>
          <cell r="M411" t="str">
            <v/>
          </cell>
          <cell r="O411" t="str">
            <v/>
          </cell>
          <cell r="P411" t="str">
            <v/>
          </cell>
          <cell r="R411" t="str">
            <v/>
          </cell>
        </row>
        <row r="412">
          <cell r="B412" t="str">
            <v/>
          </cell>
          <cell r="E412" t="str">
            <v/>
          </cell>
          <cell r="G412" t="str">
            <v/>
          </cell>
          <cell r="H412" t="str">
            <v/>
          </cell>
          <cell r="J412">
            <v>0</v>
          </cell>
          <cell r="K412">
            <v>0</v>
          </cell>
          <cell r="M412" t="str">
            <v/>
          </cell>
          <cell r="O412" t="str">
            <v/>
          </cell>
          <cell r="P412" t="str">
            <v/>
          </cell>
          <cell r="R412" t="str">
            <v/>
          </cell>
        </row>
        <row r="413">
          <cell r="B413" t="str">
            <v/>
          </cell>
          <cell r="E413" t="str">
            <v/>
          </cell>
          <cell r="G413" t="str">
            <v/>
          </cell>
          <cell r="H413" t="str">
            <v/>
          </cell>
          <cell r="J413">
            <v>0</v>
          </cell>
          <cell r="K413">
            <v>0</v>
          </cell>
          <cell r="M413" t="str">
            <v/>
          </cell>
          <cell r="O413" t="str">
            <v/>
          </cell>
          <cell r="P413" t="str">
            <v/>
          </cell>
          <cell r="R413" t="str">
            <v/>
          </cell>
        </row>
        <row r="414">
          <cell r="B414" t="str">
            <v/>
          </cell>
          <cell r="E414" t="str">
            <v/>
          </cell>
          <cell r="G414" t="str">
            <v/>
          </cell>
          <cell r="H414" t="str">
            <v/>
          </cell>
          <cell r="J414">
            <v>0</v>
          </cell>
          <cell r="K414">
            <v>0</v>
          </cell>
          <cell r="M414" t="str">
            <v/>
          </cell>
          <cell r="O414" t="str">
            <v/>
          </cell>
          <cell r="P414" t="str">
            <v/>
          </cell>
          <cell r="R414" t="str">
            <v/>
          </cell>
        </row>
        <row r="415">
          <cell r="B415" t="str">
            <v/>
          </cell>
          <cell r="E415" t="str">
            <v/>
          </cell>
          <cell r="G415" t="str">
            <v/>
          </cell>
          <cell r="H415" t="str">
            <v/>
          </cell>
          <cell r="J415">
            <v>0</v>
          </cell>
          <cell r="K415">
            <v>0</v>
          </cell>
          <cell r="M415" t="str">
            <v/>
          </cell>
          <cell r="O415" t="str">
            <v/>
          </cell>
          <cell r="P415" t="str">
            <v/>
          </cell>
          <cell r="R415" t="str">
            <v/>
          </cell>
        </row>
        <row r="416">
          <cell r="B416" t="str">
            <v/>
          </cell>
          <cell r="E416" t="str">
            <v/>
          </cell>
          <cell r="G416" t="str">
            <v/>
          </cell>
          <cell r="H416" t="str">
            <v/>
          </cell>
          <cell r="J416">
            <v>0</v>
          </cell>
          <cell r="K416">
            <v>0</v>
          </cell>
          <cell r="M416" t="str">
            <v/>
          </cell>
          <cell r="O416" t="str">
            <v/>
          </cell>
          <cell r="P416" t="str">
            <v/>
          </cell>
          <cell r="R416" t="str">
            <v/>
          </cell>
        </row>
        <row r="417">
          <cell r="B417" t="str">
            <v/>
          </cell>
          <cell r="E417" t="str">
            <v/>
          </cell>
          <cell r="G417" t="str">
            <v/>
          </cell>
          <cell r="H417" t="str">
            <v/>
          </cell>
          <cell r="J417">
            <v>0</v>
          </cell>
          <cell r="K417">
            <v>0</v>
          </cell>
          <cell r="M417" t="str">
            <v/>
          </cell>
          <cell r="O417" t="str">
            <v/>
          </cell>
          <cell r="P417" t="str">
            <v/>
          </cell>
          <cell r="R417" t="str">
            <v/>
          </cell>
        </row>
        <row r="418">
          <cell r="B418" t="str">
            <v/>
          </cell>
          <cell r="E418" t="str">
            <v/>
          </cell>
          <cell r="G418" t="str">
            <v/>
          </cell>
          <cell r="H418" t="str">
            <v/>
          </cell>
          <cell r="J418">
            <v>0</v>
          </cell>
          <cell r="K418">
            <v>0</v>
          </cell>
          <cell r="M418" t="str">
            <v/>
          </cell>
          <cell r="O418" t="str">
            <v/>
          </cell>
          <cell r="P418" t="str">
            <v/>
          </cell>
          <cell r="R418" t="str">
            <v/>
          </cell>
        </row>
        <row r="419">
          <cell r="B419" t="str">
            <v/>
          </cell>
          <cell r="E419" t="str">
            <v/>
          </cell>
          <cell r="G419" t="str">
            <v/>
          </cell>
          <cell r="H419" t="str">
            <v/>
          </cell>
          <cell r="J419">
            <v>0</v>
          </cell>
          <cell r="K419">
            <v>0</v>
          </cell>
          <cell r="M419" t="str">
            <v/>
          </cell>
          <cell r="O419" t="str">
            <v/>
          </cell>
          <cell r="P419" t="str">
            <v/>
          </cell>
          <cell r="R419" t="str">
            <v/>
          </cell>
        </row>
        <row r="420">
          <cell r="B420" t="str">
            <v/>
          </cell>
          <cell r="E420" t="str">
            <v/>
          </cell>
          <cell r="G420" t="str">
            <v/>
          </cell>
          <cell r="H420" t="str">
            <v/>
          </cell>
          <cell r="J420">
            <v>0</v>
          </cell>
          <cell r="K420">
            <v>0</v>
          </cell>
          <cell r="M420" t="str">
            <v/>
          </cell>
          <cell r="O420" t="str">
            <v/>
          </cell>
          <cell r="P420" t="str">
            <v/>
          </cell>
          <cell r="R420" t="str">
            <v/>
          </cell>
        </row>
        <row r="421">
          <cell r="B421" t="str">
            <v/>
          </cell>
          <cell r="E421" t="str">
            <v/>
          </cell>
          <cell r="G421" t="str">
            <v/>
          </cell>
          <cell r="H421" t="str">
            <v/>
          </cell>
          <cell r="J421">
            <v>0</v>
          </cell>
          <cell r="K421">
            <v>0</v>
          </cell>
          <cell r="M421" t="str">
            <v/>
          </cell>
          <cell r="O421" t="str">
            <v/>
          </cell>
          <cell r="P421" t="str">
            <v/>
          </cell>
          <cell r="R421" t="str">
            <v/>
          </cell>
        </row>
        <row r="422">
          <cell r="B422" t="str">
            <v/>
          </cell>
          <cell r="E422" t="str">
            <v/>
          </cell>
          <cell r="G422" t="str">
            <v/>
          </cell>
          <cell r="H422" t="str">
            <v/>
          </cell>
          <cell r="J422">
            <v>0</v>
          </cell>
          <cell r="K422">
            <v>0</v>
          </cell>
          <cell r="M422" t="str">
            <v/>
          </cell>
          <cell r="O422" t="str">
            <v/>
          </cell>
          <cell r="P422" t="str">
            <v/>
          </cell>
          <cell r="R422" t="str">
            <v/>
          </cell>
        </row>
        <row r="423">
          <cell r="B423" t="str">
            <v/>
          </cell>
          <cell r="E423" t="str">
            <v/>
          </cell>
          <cell r="G423" t="str">
            <v/>
          </cell>
          <cell r="H423" t="str">
            <v/>
          </cell>
          <cell r="J423">
            <v>0</v>
          </cell>
          <cell r="K423">
            <v>0</v>
          </cell>
          <cell r="M423" t="str">
            <v/>
          </cell>
          <cell r="O423" t="str">
            <v/>
          </cell>
          <cell r="P423" t="str">
            <v/>
          </cell>
          <cell r="R423" t="str">
            <v/>
          </cell>
        </row>
        <row r="424">
          <cell r="B424" t="str">
            <v/>
          </cell>
          <cell r="E424" t="str">
            <v/>
          </cell>
          <cell r="G424" t="str">
            <v/>
          </cell>
          <cell r="H424" t="str">
            <v/>
          </cell>
          <cell r="J424">
            <v>0</v>
          </cell>
          <cell r="K424">
            <v>0</v>
          </cell>
          <cell r="M424" t="str">
            <v/>
          </cell>
          <cell r="O424" t="str">
            <v/>
          </cell>
          <cell r="P424" t="str">
            <v/>
          </cell>
          <cell r="R424" t="str">
            <v/>
          </cell>
        </row>
        <row r="425">
          <cell r="B425" t="str">
            <v/>
          </cell>
          <cell r="E425" t="str">
            <v/>
          </cell>
          <cell r="G425" t="str">
            <v/>
          </cell>
          <cell r="H425" t="str">
            <v/>
          </cell>
          <cell r="J425">
            <v>0</v>
          </cell>
          <cell r="K425">
            <v>0</v>
          </cell>
          <cell r="M425" t="str">
            <v/>
          </cell>
          <cell r="O425" t="str">
            <v/>
          </cell>
          <cell r="P425" t="str">
            <v/>
          </cell>
          <cell r="R425" t="str">
            <v/>
          </cell>
        </row>
        <row r="426">
          <cell r="B426" t="str">
            <v/>
          </cell>
          <cell r="E426" t="str">
            <v/>
          </cell>
          <cell r="G426" t="str">
            <v/>
          </cell>
          <cell r="H426" t="str">
            <v/>
          </cell>
          <cell r="J426">
            <v>0</v>
          </cell>
          <cell r="K426">
            <v>0</v>
          </cell>
          <cell r="M426" t="str">
            <v/>
          </cell>
          <cell r="O426" t="str">
            <v/>
          </cell>
          <cell r="P426" t="str">
            <v/>
          </cell>
          <cell r="R426" t="str">
            <v/>
          </cell>
        </row>
        <row r="427">
          <cell r="B427" t="str">
            <v/>
          </cell>
          <cell r="E427" t="str">
            <v/>
          </cell>
          <cell r="G427" t="str">
            <v/>
          </cell>
          <cell r="H427" t="str">
            <v/>
          </cell>
          <cell r="J427">
            <v>0</v>
          </cell>
          <cell r="K427">
            <v>0</v>
          </cell>
          <cell r="M427" t="str">
            <v/>
          </cell>
          <cell r="O427" t="str">
            <v/>
          </cell>
          <cell r="P427" t="str">
            <v/>
          </cell>
          <cell r="R427" t="str">
            <v/>
          </cell>
        </row>
        <row r="428">
          <cell r="B428" t="str">
            <v/>
          </cell>
          <cell r="E428" t="str">
            <v/>
          </cell>
          <cell r="G428" t="str">
            <v/>
          </cell>
          <cell r="H428" t="str">
            <v/>
          </cell>
          <cell r="J428">
            <v>0</v>
          </cell>
          <cell r="K428">
            <v>0</v>
          </cell>
          <cell r="M428" t="str">
            <v/>
          </cell>
          <cell r="O428" t="str">
            <v/>
          </cell>
          <cell r="P428" t="str">
            <v/>
          </cell>
          <cell r="R428" t="str">
            <v/>
          </cell>
        </row>
        <row r="429">
          <cell r="B429" t="str">
            <v/>
          </cell>
          <cell r="E429" t="str">
            <v/>
          </cell>
          <cell r="G429" t="str">
            <v/>
          </cell>
          <cell r="H429" t="str">
            <v/>
          </cell>
          <cell r="J429">
            <v>0</v>
          </cell>
          <cell r="K429">
            <v>0</v>
          </cell>
          <cell r="M429" t="str">
            <v/>
          </cell>
          <cell r="O429" t="str">
            <v/>
          </cell>
          <cell r="P429" t="str">
            <v/>
          </cell>
          <cell r="R429" t="str">
            <v/>
          </cell>
        </row>
        <row r="430">
          <cell r="B430" t="str">
            <v/>
          </cell>
          <cell r="E430" t="str">
            <v/>
          </cell>
          <cell r="G430" t="str">
            <v/>
          </cell>
          <cell r="H430" t="str">
            <v/>
          </cell>
          <cell r="J430">
            <v>0</v>
          </cell>
          <cell r="K430">
            <v>0</v>
          </cell>
          <cell r="M430" t="str">
            <v/>
          </cell>
          <cell r="O430" t="str">
            <v/>
          </cell>
          <cell r="P430" t="str">
            <v/>
          </cell>
          <cell r="R430" t="str">
            <v/>
          </cell>
        </row>
        <row r="431">
          <cell r="B431" t="str">
            <v/>
          </cell>
          <cell r="E431" t="str">
            <v/>
          </cell>
          <cell r="G431" t="str">
            <v/>
          </cell>
          <cell r="H431" t="str">
            <v/>
          </cell>
          <cell r="J431">
            <v>0</v>
          </cell>
          <cell r="K431">
            <v>0</v>
          </cell>
          <cell r="M431" t="str">
            <v/>
          </cell>
          <cell r="O431" t="str">
            <v/>
          </cell>
          <cell r="P431" t="str">
            <v/>
          </cell>
          <cell r="R431" t="str">
            <v/>
          </cell>
        </row>
        <row r="432">
          <cell r="B432" t="str">
            <v/>
          </cell>
          <cell r="E432" t="str">
            <v/>
          </cell>
          <cell r="G432" t="str">
            <v/>
          </cell>
          <cell r="H432" t="str">
            <v/>
          </cell>
          <cell r="J432">
            <v>0</v>
          </cell>
          <cell r="K432">
            <v>0</v>
          </cell>
          <cell r="M432" t="str">
            <v/>
          </cell>
          <cell r="O432" t="str">
            <v/>
          </cell>
          <cell r="P432" t="str">
            <v/>
          </cell>
          <cell r="R432" t="str">
            <v/>
          </cell>
        </row>
        <row r="433">
          <cell r="B433" t="str">
            <v/>
          </cell>
          <cell r="E433" t="str">
            <v/>
          </cell>
          <cell r="G433" t="str">
            <v/>
          </cell>
          <cell r="H433" t="str">
            <v/>
          </cell>
          <cell r="J433">
            <v>0</v>
          </cell>
          <cell r="K433">
            <v>0</v>
          </cell>
          <cell r="M433" t="str">
            <v/>
          </cell>
          <cell r="O433" t="str">
            <v/>
          </cell>
          <cell r="P433" t="str">
            <v/>
          </cell>
          <cell r="R433" t="str">
            <v/>
          </cell>
        </row>
        <row r="434">
          <cell r="B434" t="str">
            <v/>
          </cell>
          <cell r="E434" t="str">
            <v/>
          </cell>
          <cell r="G434" t="str">
            <v/>
          </cell>
          <cell r="H434" t="str">
            <v/>
          </cell>
          <cell r="J434">
            <v>0</v>
          </cell>
          <cell r="K434">
            <v>0</v>
          </cell>
          <cell r="M434" t="str">
            <v/>
          </cell>
          <cell r="O434" t="str">
            <v/>
          </cell>
          <cell r="P434" t="str">
            <v/>
          </cell>
          <cell r="R434" t="str">
            <v/>
          </cell>
        </row>
        <row r="435">
          <cell r="B435" t="str">
            <v/>
          </cell>
          <cell r="E435" t="str">
            <v/>
          </cell>
          <cell r="G435" t="str">
            <v/>
          </cell>
          <cell r="H435" t="str">
            <v/>
          </cell>
          <cell r="J435">
            <v>0</v>
          </cell>
          <cell r="K435">
            <v>0</v>
          </cell>
          <cell r="M435" t="str">
            <v/>
          </cell>
          <cell r="O435" t="str">
            <v/>
          </cell>
          <cell r="P435" t="str">
            <v/>
          </cell>
          <cell r="R435" t="str">
            <v/>
          </cell>
        </row>
        <row r="436">
          <cell r="B436" t="str">
            <v/>
          </cell>
          <cell r="E436" t="str">
            <v/>
          </cell>
          <cell r="G436" t="str">
            <v/>
          </cell>
          <cell r="H436" t="str">
            <v/>
          </cell>
          <cell r="J436">
            <v>0</v>
          </cell>
          <cell r="K436">
            <v>0</v>
          </cell>
          <cell r="M436" t="str">
            <v/>
          </cell>
          <cell r="O436" t="str">
            <v/>
          </cell>
          <cell r="P436" t="str">
            <v/>
          </cell>
          <cell r="R436" t="str">
            <v/>
          </cell>
        </row>
        <row r="437">
          <cell r="B437" t="str">
            <v/>
          </cell>
          <cell r="E437" t="str">
            <v/>
          </cell>
          <cell r="G437" t="str">
            <v/>
          </cell>
          <cell r="H437" t="str">
            <v/>
          </cell>
          <cell r="J437">
            <v>0</v>
          </cell>
          <cell r="K437">
            <v>0</v>
          </cell>
          <cell r="M437" t="str">
            <v/>
          </cell>
          <cell r="O437" t="str">
            <v/>
          </cell>
          <cell r="P437" t="str">
            <v/>
          </cell>
          <cell r="R437" t="str">
            <v/>
          </cell>
        </row>
        <row r="438">
          <cell r="B438" t="str">
            <v/>
          </cell>
          <cell r="E438" t="str">
            <v/>
          </cell>
          <cell r="G438" t="str">
            <v/>
          </cell>
          <cell r="H438" t="str">
            <v/>
          </cell>
          <cell r="J438">
            <v>0</v>
          </cell>
          <cell r="K438">
            <v>0</v>
          </cell>
          <cell r="M438" t="str">
            <v/>
          </cell>
          <cell r="O438" t="str">
            <v/>
          </cell>
          <cell r="P438" t="str">
            <v/>
          </cell>
          <cell r="R438" t="str">
            <v/>
          </cell>
        </row>
        <row r="439">
          <cell r="B439" t="str">
            <v/>
          </cell>
          <cell r="E439" t="str">
            <v/>
          </cell>
          <cell r="G439" t="str">
            <v/>
          </cell>
          <cell r="H439" t="str">
            <v/>
          </cell>
          <cell r="J439">
            <v>0</v>
          </cell>
          <cell r="K439">
            <v>0</v>
          </cell>
          <cell r="M439" t="str">
            <v/>
          </cell>
          <cell r="O439" t="str">
            <v/>
          </cell>
          <cell r="P439" t="str">
            <v/>
          </cell>
          <cell r="R439" t="str">
            <v/>
          </cell>
        </row>
        <row r="440">
          <cell r="B440" t="str">
            <v/>
          </cell>
          <cell r="E440" t="str">
            <v/>
          </cell>
          <cell r="G440" t="str">
            <v/>
          </cell>
          <cell r="H440" t="str">
            <v/>
          </cell>
          <cell r="J440">
            <v>0</v>
          </cell>
          <cell r="K440">
            <v>0</v>
          </cell>
          <cell r="M440" t="str">
            <v/>
          </cell>
          <cell r="O440" t="str">
            <v/>
          </cell>
          <cell r="P440" t="str">
            <v/>
          </cell>
          <cell r="R440" t="str">
            <v/>
          </cell>
        </row>
        <row r="441">
          <cell r="B441" t="str">
            <v/>
          </cell>
          <cell r="E441" t="str">
            <v/>
          </cell>
          <cell r="G441" t="str">
            <v/>
          </cell>
          <cell r="H441" t="str">
            <v/>
          </cell>
          <cell r="J441">
            <v>0</v>
          </cell>
          <cell r="K441">
            <v>0</v>
          </cell>
          <cell r="M441" t="str">
            <v/>
          </cell>
          <cell r="O441" t="str">
            <v/>
          </cell>
          <cell r="P441" t="str">
            <v/>
          </cell>
          <cell r="R441" t="str">
            <v/>
          </cell>
        </row>
        <row r="442">
          <cell r="B442" t="str">
            <v/>
          </cell>
          <cell r="E442" t="str">
            <v/>
          </cell>
          <cell r="G442" t="str">
            <v/>
          </cell>
          <cell r="H442" t="str">
            <v/>
          </cell>
          <cell r="J442">
            <v>0</v>
          </cell>
          <cell r="K442">
            <v>0</v>
          </cell>
          <cell r="M442" t="str">
            <v/>
          </cell>
          <cell r="O442" t="str">
            <v/>
          </cell>
          <cell r="P442" t="str">
            <v/>
          </cell>
          <cell r="R442" t="str">
            <v/>
          </cell>
        </row>
        <row r="443">
          <cell r="B443" t="str">
            <v/>
          </cell>
          <cell r="E443" t="str">
            <v/>
          </cell>
          <cell r="G443" t="str">
            <v/>
          </cell>
          <cell r="H443" t="str">
            <v/>
          </cell>
          <cell r="J443">
            <v>0</v>
          </cell>
          <cell r="K443">
            <v>0</v>
          </cell>
          <cell r="M443" t="str">
            <v/>
          </cell>
          <cell r="O443" t="str">
            <v/>
          </cell>
          <cell r="P443" t="str">
            <v/>
          </cell>
          <cell r="R443" t="str">
            <v/>
          </cell>
        </row>
        <row r="444">
          <cell r="B444" t="str">
            <v/>
          </cell>
          <cell r="E444" t="str">
            <v/>
          </cell>
          <cell r="G444" t="str">
            <v/>
          </cell>
          <cell r="H444" t="str">
            <v/>
          </cell>
          <cell r="J444">
            <v>0</v>
          </cell>
          <cell r="K444">
            <v>0</v>
          </cell>
          <cell r="M444" t="str">
            <v/>
          </cell>
          <cell r="O444" t="str">
            <v/>
          </cell>
          <cell r="P444" t="str">
            <v/>
          </cell>
          <cell r="R444" t="str">
            <v/>
          </cell>
        </row>
        <row r="445">
          <cell r="B445" t="str">
            <v/>
          </cell>
          <cell r="E445" t="str">
            <v/>
          </cell>
          <cell r="G445" t="str">
            <v/>
          </cell>
          <cell r="H445" t="str">
            <v/>
          </cell>
          <cell r="J445">
            <v>0</v>
          </cell>
          <cell r="K445">
            <v>0</v>
          </cell>
          <cell r="M445" t="str">
            <v/>
          </cell>
          <cell r="O445" t="str">
            <v/>
          </cell>
          <cell r="P445" t="str">
            <v/>
          </cell>
          <cell r="R445" t="str">
            <v/>
          </cell>
        </row>
        <row r="446">
          <cell r="B446" t="str">
            <v/>
          </cell>
          <cell r="E446" t="str">
            <v/>
          </cell>
          <cell r="G446" t="str">
            <v/>
          </cell>
          <cell r="H446" t="str">
            <v/>
          </cell>
          <cell r="J446">
            <v>0</v>
          </cell>
          <cell r="K446">
            <v>0</v>
          </cell>
          <cell r="M446" t="str">
            <v/>
          </cell>
          <cell r="O446" t="str">
            <v/>
          </cell>
          <cell r="P446" t="str">
            <v/>
          </cell>
          <cell r="R446" t="str">
            <v/>
          </cell>
        </row>
        <row r="447">
          <cell r="B447" t="str">
            <v/>
          </cell>
          <cell r="E447" t="str">
            <v/>
          </cell>
          <cell r="G447" t="str">
            <v/>
          </cell>
          <cell r="H447" t="str">
            <v/>
          </cell>
          <cell r="J447">
            <v>0</v>
          </cell>
          <cell r="K447">
            <v>0</v>
          </cell>
          <cell r="M447" t="str">
            <v/>
          </cell>
          <cell r="O447" t="str">
            <v/>
          </cell>
          <cell r="P447" t="str">
            <v/>
          </cell>
          <cell r="R447" t="str">
            <v/>
          </cell>
        </row>
        <row r="448">
          <cell r="B448" t="str">
            <v/>
          </cell>
          <cell r="E448" t="str">
            <v/>
          </cell>
          <cell r="G448" t="str">
            <v/>
          </cell>
          <cell r="H448" t="str">
            <v/>
          </cell>
          <cell r="J448">
            <v>0</v>
          </cell>
          <cell r="K448">
            <v>0</v>
          </cell>
          <cell r="M448" t="str">
            <v/>
          </cell>
          <cell r="O448" t="str">
            <v/>
          </cell>
          <cell r="P448" t="str">
            <v/>
          </cell>
          <cell r="R448" t="str">
            <v/>
          </cell>
        </row>
        <row r="449">
          <cell r="B449" t="str">
            <v/>
          </cell>
          <cell r="E449" t="str">
            <v/>
          </cell>
          <cell r="G449" t="str">
            <v/>
          </cell>
          <cell r="H449" t="str">
            <v/>
          </cell>
          <cell r="J449">
            <v>0</v>
          </cell>
          <cell r="K449">
            <v>0</v>
          </cell>
          <cell r="M449" t="str">
            <v/>
          </cell>
          <cell r="O449" t="str">
            <v/>
          </cell>
          <cell r="P449" t="str">
            <v/>
          </cell>
          <cell r="R449" t="str">
            <v/>
          </cell>
        </row>
        <row r="450">
          <cell r="B450" t="str">
            <v/>
          </cell>
          <cell r="E450" t="str">
            <v/>
          </cell>
          <cell r="G450" t="str">
            <v/>
          </cell>
          <cell r="H450" t="str">
            <v/>
          </cell>
          <cell r="J450">
            <v>0</v>
          </cell>
          <cell r="K450">
            <v>0</v>
          </cell>
          <cell r="M450" t="str">
            <v/>
          </cell>
          <cell r="O450" t="str">
            <v/>
          </cell>
          <cell r="P450" t="str">
            <v/>
          </cell>
          <cell r="R450" t="str">
            <v/>
          </cell>
        </row>
        <row r="451">
          <cell r="B451" t="str">
            <v/>
          </cell>
          <cell r="E451" t="str">
            <v/>
          </cell>
          <cell r="G451" t="str">
            <v/>
          </cell>
          <cell r="H451" t="str">
            <v/>
          </cell>
          <cell r="J451">
            <v>0</v>
          </cell>
          <cell r="K451">
            <v>0</v>
          </cell>
          <cell r="M451" t="str">
            <v/>
          </cell>
          <cell r="O451" t="str">
            <v/>
          </cell>
          <cell r="P451" t="str">
            <v/>
          </cell>
          <cell r="R451" t="str">
            <v/>
          </cell>
        </row>
        <row r="452">
          <cell r="B452" t="str">
            <v/>
          </cell>
          <cell r="E452" t="str">
            <v/>
          </cell>
          <cell r="G452" t="str">
            <v/>
          </cell>
          <cell r="H452" t="str">
            <v/>
          </cell>
          <cell r="J452">
            <v>0</v>
          </cell>
          <cell r="K452">
            <v>0</v>
          </cell>
          <cell r="M452" t="str">
            <v/>
          </cell>
          <cell r="O452" t="str">
            <v/>
          </cell>
          <cell r="P452" t="str">
            <v/>
          </cell>
          <cell r="R452" t="str">
            <v/>
          </cell>
        </row>
        <row r="453">
          <cell r="B453" t="str">
            <v/>
          </cell>
          <cell r="E453" t="str">
            <v/>
          </cell>
          <cell r="G453" t="str">
            <v/>
          </cell>
          <cell r="H453" t="str">
            <v/>
          </cell>
          <cell r="J453">
            <v>0</v>
          </cell>
          <cell r="K453">
            <v>0</v>
          </cell>
          <cell r="M453" t="str">
            <v/>
          </cell>
          <cell r="O453" t="str">
            <v/>
          </cell>
          <cell r="P453" t="str">
            <v/>
          </cell>
          <cell r="R453" t="str">
            <v/>
          </cell>
        </row>
        <row r="454">
          <cell r="B454" t="str">
            <v/>
          </cell>
          <cell r="E454" t="str">
            <v/>
          </cell>
          <cell r="G454" t="str">
            <v/>
          </cell>
          <cell r="H454" t="str">
            <v/>
          </cell>
          <cell r="J454">
            <v>0</v>
          </cell>
          <cell r="K454">
            <v>0</v>
          </cell>
          <cell r="M454" t="str">
            <v/>
          </cell>
          <cell r="O454" t="str">
            <v/>
          </cell>
          <cell r="P454" t="str">
            <v/>
          </cell>
          <cell r="R454" t="str">
            <v/>
          </cell>
        </row>
        <row r="455">
          <cell r="B455" t="str">
            <v/>
          </cell>
          <cell r="E455" t="str">
            <v/>
          </cell>
          <cell r="G455" t="str">
            <v/>
          </cell>
          <cell r="H455" t="str">
            <v/>
          </cell>
          <cell r="J455">
            <v>0</v>
          </cell>
          <cell r="K455">
            <v>0</v>
          </cell>
          <cell r="M455" t="str">
            <v/>
          </cell>
          <cell r="O455" t="str">
            <v/>
          </cell>
          <cell r="P455" t="str">
            <v/>
          </cell>
          <cell r="R455" t="str">
            <v/>
          </cell>
        </row>
        <row r="456">
          <cell r="B456" t="str">
            <v/>
          </cell>
          <cell r="E456" t="str">
            <v/>
          </cell>
          <cell r="G456" t="str">
            <v/>
          </cell>
          <cell r="H456" t="str">
            <v/>
          </cell>
          <cell r="J456">
            <v>0</v>
          </cell>
          <cell r="K456">
            <v>0</v>
          </cell>
          <cell r="M456" t="str">
            <v/>
          </cell>
          <cell r="O456" t="str">
            <v/>
          </cell>
          <cell r="P456" t="str">
            <v/>
          </cell>
          <cell r="R456" t="str">
            <v/>
          </cell>
        </row>
        <row r="457">
          <cell r="B457" t="str">
            <v/>
          </cell>
          <cell r="E457" t="str">
            <v/>
          </cell>
          <cell r="G457" t="str">
            <v/>
          </cell>
          <cell r="H457" t="str">
            <v/>
          </cell>
          <cell r="J457">
            <v>0</v>
          </cell>
          <cell r="K457">
            <v>0</v>
          </cell>
          <cell r="M457" t="str">
            <v/>
          </cell>
          <cell r="O457" t="str">
            <v/>
          </cell>
          <cell r="P457" t="str">
            <v/>
          </cell>
          <cell r="R457" t="str">
            <v/>
          </cell>
        </row>
        <row r="458">
          <cell r="B458" t="str">
            <v/>
          </cell>
          <cell r="E458" t="str">
            <v/>
          </cell>
          <cell r="G458" t="str">
            <v/>
          </cell>
          <cell r="H458" t="str">
            <v/>
          </cell>
          <cell r="J458">
            <v>0</v>
          </cell>
          <cell r="K458">
            <v>0</v>
          </cell>
          <cell r="M458" t="str">
            <v/>
          </cell>
          <cell r="O458" t="str">
            <v/>
          </cell>
          <cell r="P458" t="str">
            <v/>
          </cell>
          <cell r="R458" t="str">
            <v/>
          </cell>
        </row>
        <row r="459">
          <cell r="B459" t="str">
            <v/>
          </cell>
          <cell r="E459" t="str">
            <v/>
          </cell>
          <cell r="G459" t="str">
            <v/>
          </cell>
          <cell r="H459" t="str">
            <v/>
          </cell>
          <cell r="J459">
            <v>0</v>
          </cell>
          <cell r="K459">
            <v>0</v>
          </cell>
          <cell r="M459" t="str">
            <v/>
          </cell>
          <cell r="O459" t="str">
            <v/>
          </cell>
          <cell r="P459" t="str">
            <v/>
          </cell>
          <cell r="R459" t="str">
            <v/>
          </cell>
        </row>
        <row r="460">
          <cell r="B460" t="str">
            <v/>
          </cell>
          <cell r="E460" t="str">
            <v/>
          </cell>
          <cell r="G460" t="str">
            <v/>
          </cell>
          <cell r="H460" t="str">
            <v/>
          </cell>
          <cell r="J460">
            <v>0</v>
          </cell>
          <cell r="K460">
            <v>0</v>
          </cell>
          <cell r="M460" t="str">
            <v/>
          </cell>
          <cell r="O460" t="str">
            <v/>
          </cell>
          <cell r="P460" t="str">
            <v/>
          </cell>
          <cell r="R460" t="str">
            <v/>
          </cell>
        </row>
        <row r="461">
          <cell r="B461" t="str">
            <v/>
          </cell>
          <cell r="E461" t="str">
            <v/>
          </cell>
          <cell r="G461" t="str">
            <v/>
          </cell>
          <cell r="H461" t="str">
            <v/>
          </cell>
          <cell r="J461">
            <v>0</v>
          </cell>
          <cell r="K461">
            <v>0</v>
          </cell>
          <cell r="M461" t="str">
            <v/>
          </cell>
          <cell r="O461" t="str">
            <v/>
          </cell>
          <cell r="P461" t="str">
            <v/>
          </cell>
          <cell r="R461" t="str">
            <v/>
          </cell>
        </row>
        <row r="462">
          <cell r="B462" t="str">
            <v/>
          </cell>
          <cell r="E462" t="str">
            <v/>
          </cell>
          <cell r="G462" t="str">
            <v/>
          </cell>
          <cell r="H462" t="str">
            <v/>
          </cell>
          <cell r="J462">
            <v>0</v>
          </cell>
          <cell r="K462">
            <v>0</v>
          </cell>
          <cell r="M462" t="str">
            <v/>
          </cell>
          <cell r="O462" t="str">
            <v/>
          </cell>
          <cell r="P462" t="str">
            <v/>
          </cell>
          <cell r="R462" t="str">
            <v/>
          </cell>
        </row>
        <row r="463">
          <cell r="B463" t="str">
            <v/>
          </cell>
          <cell r="E463" t="str">
            <v/>
          </cell>
          <cell r="G463" t="str">
            <v/>
          </cell>
          <cell r="H463" t="str">
            <v/>
          </cell>
          <cell r="J463">
            <v>0</v>
          </cell>
          <cell r="K463">
            <v>0</v>
          </cell>
          <cell r="M463" t="str">
            <v/>
          </cell>
          <cell r="O463" t="str">
            <v/>
          </cell>
          <cell r="P463" t="str">
            <v/>
          </cell>
          <cell r="R463" t="str">
            <v/>
          </cell>
        </row>
        <row r="464">
          <cell r="B464" t="str">
            <v/>
          </cell>
          <cell r="E464" t="str">
            <v/>
          </cell>
          <cell r="G464" t="str">
            <v/>
          </cell>
          <cell r="H464" t="str">
            <v/>
          </cell>
          <cell r="J464">
            <v>0</v>
          </cell>
          <cell r="K464">
            <v>0</v>
          </cell>
          <cell r="M464" t="str">
            <v/>
          </cell>
          <cell r="O464" t="str">
            <v/>
          </cell>
          <cell r="P464" t="str">
            <v/>
          </cell>
          <cell r="R464" t="str">
            <v/>
          </cell>
        </row>
        <row r="465">
          <cell r="B465" t="str">
            <v/>
          </cell>
          <cell r="E465" t="str">
            <v/>
          </cell>
          <cell r="G465" t="str">
            <v/>
          </cell>
          <cell r="H465" t="str">
            <v/>
          </cell>
          <cell r="J465">
            <v>0</v>
          </cell>
          <cell r="K465">
            <v>0</v>
          </cell>
          <cell r="M465" t="str">
            <v/>
          </cell>
          <cell r="O465" t="str">
            <v/>
          </cell>
          <cell r="P465" t="str">
            <v/>
          </cell>
          <cell r="R465" t="str">
            <v/>
          </cell>
        </row>
        <row r="466">
          <cell r="B466" t="str">
            <v/>
          </cell>
          <cell r="E466" t="str">
            <v/>
          </cell>
          <cell r="G466" t="str">
            <v/>
          </cell>
          <cell r="H466" t="str">
            <v/>
          </cell>
          <cell r="J466">
            <v>0</v>
          </cell>
          <cell r="K466">
            <v>0</v>
          </cell>
          <cell r="M466" t="str">
            <v/>
          </cell>
          <cell r="O466" t="str">
            <v/>
          </cell>
          <cell r="P466" t="str">
            <v/>
          </cell>
          <cell r="R466" t="str">
            <v/>
          </cell>
        </row>
        <row r="467">
          <cell r="B467" t="str">
            <v/>
          </cell>
          <cell r="E467" t="str">
            <v/>
          </cell>
          <cell r="G467" t="str">
            <v/>
          </cell>
          <cell r="H467" t="str">
            <v/>
          </cell>
          <cell r="J467">
            <v>0</v>
          </cell>
          <cell r="K467">
            <v>0</v>
          </cell>
          <cell r="M467" t="str">
            <v/>
          </cell>
          <cell r="O467" t="str">
            <v/>
          </cell>
          <cell r="P467" t="str">
            <v/>
          </cell>
          <cell r="R467" t="str">
            <v/>
          </cell>
        </row>
        <row r="468">
          <cell r="B468" t="str">
            <v/>
          </cell>
          <cell r="E468" t="str">
            <v/>
          </cell>
          <cell r="G468" t="str">
            <v/>
          </cell>
          <cell r="H468" t="str">
            <v/>
          </cell>
          <cell r="J468">
            <v>0</v>
          </cell>
          <cell r="K468">
            <v>0</v>
          </cell>
          <cell r="M468" t="str">
            <v/>
          </cell>
          <cell r="O468" t="str">
            <v/>
          </cell>
          <cell r="P468" t="str">
            <v/>
          </cell>
          <cell r="R468" t="str">
            <v/>
          </cell>
        </row>
        <row r="469">
          <cell r="B469" t="str">
            <v/>
          </cell>
          <cell r="E469" t="str">
            <v/>
          </cell>
          <cell r="G469" t="str">
            <v/>
          </cell>
          <cell r="H469" t="str">
            <v/>
          </cell>
          <cell r="J469">
            <v>0</v>
          </cell>
          <cell r="K469">
            <v>0</v>
          </cell>
          <cell r="M469" t="str">
            <v/>
          </cell>
          <cell r="O469" t="str">
            <v/>
          </cell>
          <cell r="P469" t="str">
            <v/>
          </cell>
          <cell r="R469" t="str">
            <v/>
          </cell>
        </row>
        <row r="470">
          <cell r="B470" t="str">
            <v/>
          </cell>
          <cell r="E470" t="str">
            <v/>
          </cell>
          <cell r="G470" t="str">
            <v/>
          </cell>
          <cell r="H470" t="str">
            <v/>
          </cell>
          <cell r="J470">
            <v>0</v>
          </cell>
          <cell r="K470">
            <v>0</v>
          </cell>
          <cell r="M470" t="str">
            <v/>
          </cell>
          <cell r="O470" t="str">
            <v/>
          </cell>
          <cell r="P470" t="str">
            <v/>
          </cell>
          <cell r="R470" t="str">
            <v/>
          </cell>
        </row>
        <row r="471">
          <cell r="B471" t="str">
            <v/>
          </cell>
          <cell r="E471" t="str">
            <v/>
          </cell>
          <cell r="G471" t="str">
            <v/>
          </cell>
          <cell r="H471" t="str">
            <v/>
          </cell>
          <cell r="J471">
            <v>0</v>
          </cell>
          <cell r="K471">
            <v>0</v>
          </cell>
          <cell r="M471" t="str">
            <v/>
          </cell>
          <cell r="O471" t="str">
            <v/>
          </cell>
          <cell r="P471" t="str">
            <v/>
          </cell>
          <cell r="R471" t="str">
            <v/>
          </cell>
        </row>
        <row r="472">
          <cell r="B472" t="str">
            <v/>
          </cell>
          <cell r="E472" t="str">
            <v/>
          </cell>
          <cell r="G472" t="str">
            <v/>
          </cell>
          <cell r="H472" t="str">
            <v/>
          </cell>
          <cell r="J472">
            <v>0</v>
          </cell>
          <cell r="K472">
            <v>0</v>
          </cell>
          <cell r="M472" t="str">
            <v/>
          </cell>
          <cell r="O472" t="str">
            <v/>
          </cell>
          <cell r="P472" t="str">
            <v/>
          </cell>
          <cell r="R472" t="str">
            <v/>
          </cell>
        </row>
        <row r="473">
          <cell r="B473" t="str">
            <v/>
          </cell>
          <cell r="E473" t="str">
            <v/>
          </cell>
          <cell r="G473" t="str">
            <v/>
          </cell>
          <cell r="H473" t="str">
            <v/>
          </cell>
          <cell r="J473">
            <v>0</v>
          </cell>
          <cell r="K473">
            <v>0</v>
          </cell>
          <cell r="M473" t="str">
            <v/>
          </cell>
          <cell r="O473" t="str">
            <v/>
          </cell>
          <cell r="P473" t="str">
            <v/>
          </cell>
          <cell r="R473" t="str">
            <v/>
          </cell>
        </row>
        <row r="474">
          <cell r="B474" t="str">
            <v/>
          </cell>
          <cell r="E474" t="str">
            <v/>
          </cell>
          <cell r="G474" t="str">
            <v/>
          </cell>
          <cell r="H474" t="str">
            <v/>
          </cell>
          <cell r="J474">
            <v>0</v>
          </cell>
          <cell r="K474">
            <v>0</v>
          </cell>
          <cell r="M474" t="str">
            <v/>
          </cell>
          <cell r="O474" t="str">
            <v/>
          </cell>
          <cell r="P474" t="str">
            <v/>
          </cell>
          <cell r="R474" t="str">
            <v/>
          </cell>
        </row>
        <row r="475">
          <cell r="B475" t="str">
            <v/>
          </cell>
          <cell r="E475" t="str">
            <v/>
          </cell>
          <cell r="G475" t="str">
            <v/>
          </cell>
          <cell r="H475" t="str">
            <v/>
          </cell>
          <cell r="J475">
            <v>0</v>
          </cell>
          <cell r="K475">
            <v>0</v>
          </cell>
          <cell r="M475" t="str">
            <v/>
          </cell>
          <cell r="O475" t="str">
            <v/>
          </cell>
          <cell r="P475" t="str">
            <v/>
          </cell>
          <cell r="R475" t="str">
            <v/>
          </cell>
        </row>
        <row r="476">
          <cell r="B476" t="str">
            <v/>
          </cell>
          <cell r="E476" t="str">
            <v/>
          </cell>
          <cell r="G476" t="str">
            <v/>
          </cell>
          <cell r="H476" t="str">
            <v/>
          </cell>
          <cell r="J476">
            <v>0</v>
          </cell>
          <cell r="K476">
            <v>0</v>
          </cell>
          <cell r="M476" t="str">
            <v/>
          </cell>
          <cell r="O476" t="str">
            <v/>
          </cell>
          <cell r="P476" t="str">
            <v/>
          </cell>
          <cell r="R476" t="str">
            <v/>
          </cell>
        </row>
        <row r="477">
          <cell r="B477" t="str">
            <v/>
          </cell>
          <cell r="E477" t="str">
            <v/>
          </cell>
          <cell r="G477" t="str">
            <v/>
          </cell>
          <cell r="H477" t="str">
            <v/>
          </cell>
          <cell r="J477">
            <v>0</v>
          </cell>
          <cell r="K477">
            <v>0</v>
          </cell>
          <cell r="M477" t="str">
            <v/>
          </cell>
          <cell r="O477" t="str">
            <v/>
          </cell>
          <cell r="P477" t="str">
            <v/>
          </cell>
          <cell r="R477" t="str">
            <v/>
          </cell>
        </row>
        <row r="478">
          <cell r="B478" t="str">
            <v/>
          </cell>
          <cell r="E478" t="str">
            <v/>
          </cell>
          <cell r="G478" t="str">
            <v/>
          </cell>
          <cell r="H478" t="str">
            <v/>
          </cell>
          <cell r="J478">
            <v>0</v>
          </cell>
          <cell r="K478">
            <v>0</v>
          </cell>
          <cell r="M478" t="str">
            <v/>
          </cell>
          <cell r="O478" t="str">
            <v/>
          </cell>
          <cell r="P478" t="str">
            <v/>
          </cell>
          <cell r="R478" t="str">
            <v/>
          </cell>
        </row>
        <row r="479">
          <cell r="B479" t="str">
            <v/>
          </cell>
          <cell r="E479" t="str">
            <v/>
          </cell>
          <cell r="G479" t="str">
            <v/>
          </cell>
          <cell r="H479" t="str">
            <v/>
          </cell>
          <cell r="J479">
            <v>0</v>
          </cell>
          <cell r="K479">
            <v>0</v>
          </cell>
          <cell r="M479" t="str">
            <v/>
          </cell>
          <cell r="O479" t="str">
            <v/>
          </cell>
          <cell r="P479" t="str">
            <v/>
          </cell>
          <cell r="R479" t="str">
            <v/>
          </cell>
        </row>
        <row r="480">
          <cell r="B480" t="str">
            <v/>
          </cell>
          <cell r="E480" t="str">
            <v/>
          </cell>
          <cell r="G480" t="str">
            <v/>
          </cell>
          <cell r="H480" t="str">
            <v/>
          </cell>
          <cell r="J480">
            <v>0</v>
          </cell>
          <cell r="K480">
            <v>0</v>
          </cell>
          <cell r="M480" t="str">
            <v/>
          </cell>
          <cell r="O480" t="str">
            <v/>
          </cell>
          <cell r="P480" t="str">
            <v/>
          </cell>
          <cell r="R480" t="str">
            <v/>
          </cell>
        </row>
        <row r="481">
          <cell r="B481" t="str">
            <v/>
          </cell>
          <cell r="E481" t="str">
            <v/>
          </cell>
          <cell r="G481" t="str">
            <v/>
          </cell>
          <cell r="H481" t="str">
            <v/>
          </cell>
          <cell r="J481">
            <v>0</v>
          </cell>
          <cell r="K481">
            <v>0</v>
          </cell>
          <cell r="M481" t="str">
            <v/>
          </cell>
          <cell r="O481" t="str">
            <v/>
          </cell>
          <cell r="P481" t="str">
            <v/>
          </cell>
          <cell r="R481" t="str">
            <v/>
          </cell>
        </row>
        <row r="482">
          <cell r="B482" t="str">
            <v/>
          </cell>
          <cell r="E482" t="str">
            <v/>
          </cell>
          <cell r="G482" t="str">
            <v/>
          </cell>
          <cell r="H482" t="str">
            <v/>
          </cell>
          <cell r="J482">
            <v>0</v>
          </cell>
          <cell r="K482">
            <v>0</v>
          </cell>
          <cell r="M482" t="str">
            <v/>
          </cell>
          <cell r="O482" t="str">
            <v/>
          </cell>
          <cell r="P482" t="str">
            <v/>
          </cell>
          <cell r="R482" t="str">
            <v/>
          </cell>
        </row>
        <row r="483">
          <cell r="B483" t="str">
            <v/>
          </cell>
          <cell r="E483" t="str">
            <v/>
          </cell>
          <cell r="G483" t="str">
            <v/>
          </cell>
          <cell r="H483" t="str">
            <v/>
          </cell>
          <cell r="J483">
            <v>0</v>
          </cell>
          <cell r="K483">
            <v>0</v>
          </cell>
          <cell r="M483" t="str">
            <v/>
          </cell>
          <cell r="O483" t="str">
            <v/>
          </cell>
          <cell r="P483" t="str">
            <v/>
          </cell>
          <cell r="R483" t="str">
            <v/>
          </cell>
        </row>
        <row r="484">
          <cell r="B484" t="str">
            <v/>
          </cell>
          <cell r="E484" t="str">
            <v/>
          </cell>
          <cell r="G484" t="str">
            <v/>
          </cell>
          <cell r="H484" t="str">
            <v/>
          </cell>
          <cell r="J484">
            <v>0</v>
          </cell>
          <cell r="K484">
            <v>0</v>
          </cell>
          <cell r="M484" t="str">
            <v/>
          </cell>
          <cell r="O484" t="str">
            <v/>
          </cell>
          <cell r="P484" t="str">
            <v/>
          </cell>
          <cell r="R484" t="str">
            <v/>
          </cell>
        </row>
        <row r="485">
          <cell r="B485" t="str">
            <v/>
          </cell>
          <cell r="E485" t="str">
            <v/>
          </cell>
          <cell r="G485" t="str">
            <v/>
          </cell>
          <cell r="H485" t="str">
            <v/>
          </cell>
          <cell r="J485">
            <v>0</v>
          </cell>
          <cell r="K485">
            <v>0</v>
          </cell>
          <cell r="M485" t="str">
            <v/>
          </cell>
          <cell r="O485" t="str">
            <v/>
          </cell>
          <cell r="P485" t="str">
            <v/>
          </cell>
          <cell r="R485" t="str">
            <v/>
          </cell>
        </row>
        <row r="486">
          <cell r="B486" t="str">
            <v/>
          </cell>
          <cell r="E486" t="str">
            <v/>
          </cell>
          <cell r="G486" t="str">
            <v/>
          </cell>
          <cell r="H486" t="str">
            <v/>
          </cell>
          <cell r="J486">
            <v>0</v>
          </cell>
          <cell r="K486">
            <v>0</v>
          </cell>
          <cell r="M486" t="str">
            <v/>
          </cell>
          <cell r="O486" t="str">
            <v/>
          </cell>
          <cell r="P486" t="str">
            <v/>
          </cell>
          <cell r="R486" t="str">
            <v/>
          </cell>
        </row>
        <row r="487">
          <cell r="B487" t="str">
            <v/>
          </cell>
          <cell r="E487" t="str">
            <v/>
          </cell>
          <cell r="G487" t="str">
            <v/>
          </cell>
          <cell r="H487" t="str">
            <v/>
          </cell>
          <cell r="J487">
            <v>0</v>
          </cell>
          <cell r="K487">
            <v>0</v>
          </cell>
          <cell r="M487" t="str">
            <v/>
          </cell>
          <cell r="O487" t="str">
            <v/>
          </cell>
          <cell r="P487" t="str">
            <v/>
          </cell>
          <cell r="R487" t="str">
            <v/>
          </cell>
        </row>
        <row r="488">
          <cell r="B488" t="str">
            <v/>
          </cell>
          <cell r="E488" t="str">
            <v/>
          </cell>
          <cell r="G488" t="str">
            <v/>
          </cell>
          <cell r="H488" t="str">
            <v/>
          </cell>
          <cell r="J488">
            <v>0</v>
          </cell>
          <cell r="K488">
            <v>0</v>
          </cell>
          <cell r="M488" t="str">
            <v/>
          </cell>
          <cell r="O488" t="str">
            <v/>
          </cell>
          <cell r="P488" t="str">
            <v/>
          </cell>
          <cell r="R488" t="str">
            <v/>
          </cell>
        </row>
        <row r="489">
          <cell r="B489" t="str">
            <v/>
          </cell>
          <cell r="E489" t="str">
            <v/>
          </cell>
          <cell r="G489" t="str">
            <v/>
          </cell>
          <cell r="H489" t="str">
            <v/>
          </cell>
          <cell r="J489">
            <v>0</v>
          </cell>
          <cell r="K489">
            <v>0</v>
          </cell>
          <cell r="M489" t="str">
            <v/>
          </cell>
          <cell r="O489" t="str">
            <v/>
          </cell>
          <cell r="P489" t="str">
            <v/>
          </cell>
          <cell r="R489" t="str">
            <v/>
          </cell>
        </row>
        <row r="490">
          <cell r="B490" t="str">
            <v/>
          </cell>
          <cell r="E490" t="str">
            <v/>
          </cell>
          <cell r="G490" t="str">
            <v/>
          </cell>
          <cell r="H490" t="str">
            <v/>
          </cell>
          <cell r="J490">
            <v>0</v>
          </cell>
          <cell r="K490">
            <v>0</v>
          </cell>
          <cell r="M490" t="str">
            <v/>
          </cell>
          <cell r="O490" t="str">
            <v/>
          </cell>
          <cell r="P490" t="str">
            <v/>
          </cell>
          <cell r="R490" t="str">
            <v/>
          </cell>
        </row>
        <row r="491">
          <cell r="B491" t="str">
            <v/>
          </cell>
          <cell r="E491" t="str">
            <v/>
          </cell>
          <cell r="G491" t="str">
            <v/>
          </cell>
          <cell r="H491" t="str">
            <v/>
          </cell>
          <cell r="J491">
            <v>0</v>
          </cell>
          <cell r="K491">
            <v>0</v>
          </cell>
          <cell r="M491" t="str">
            <v/>
          </cell>
          <cell r="O491" t="str">
            <v/>
          </cell>
          <cell r="P491" t="str">
            <v/>
          </cell>
          <cell r="R491" t="str">
            <v/>
          </cell>
        </row>
        <row r="492">
          <cell r="B492" t="str">
            <v/>
          </cell>
          <cell r="E492" t="str">
            <v/>
          </cell>
          <cell r="G492" t="str">
            <v/>
          </cell>
          <cell r="H492" t="str">
            <v/>
          </cell>
          <cell r="J492">
            <v>0</v>
          </cell>
          <cell r="K492">
            <v>0</v>
          </cell>
          <cell r="M492" t="str">
            <v/>
          </cell>
          <cell r="O492" t="str">
            <v/>
          </cell>
          <cell r="P492" t="str">
            <v/>
          </cell>
          <cell r="R492" t="str">
            <v/>
          </cell>
        </row>
        <row r="493">
          <cell r="B493" t="str">
            <v/>
          </cell>
          <cell r="E493" t="str">
            <v/>
          </cell>
          <cell r="G493" t="str">
            <v/>
          </cell>
          <cell r="H493" t="str">
            <v/>
          </cell>
          <cell r="J493">
            <v>0</v>
          </cell>
          <cell r="K493">
            <v>0</v>
          </cell>
          <cell r="M493" t="str">
            <v/>
          </cell>
          <cell r="O493" t="str">
            <v/>
          </cell>
          <cell r="P493" t="str">
            <v/>
          </cell>
          <cell r="R493" t="str">
            <v/>
          </cell>
        </row>
        <row r="494">
          <cell r="B494" t="str">
            <v/>
          </cell>
          <cell r="E494" t="str">
            <v/>
          </cell>
          <cell r="G494" t="str">
            <v/>
          </cell>
          <cell r="H494" t="str">
            <v/>
          </cell>
          <cell r="J494">
            <v>0</v>
          </cell>
          <cell r="K494">
            <v>0</v>
          </cell>
          <cell r="M494" t="str">
            <v/>
          </cell>
          <cell r="O494" t="str">
            <v/>
          </cell>
          <cell r="P494" t="str">
            <v/>
          </cell>
          <cell r="R494" t="str">
            <v/>
          </cell>
        </row>
        <row r="495">
          <cell r="B495" t="str">
            <v/>
          </cell>
          <cell r="E495" t="str">
            <v/>
          </cell>
          <cell r="G495" t="str">
            <v/>
          </cell>
          <cell r="H495" t="str">
            <v/>
          </cell>
          <cell r="J495">
            <v>0</v>
          </cell>
          <cell r="K495">
            <v>0</v>
          </cell>
          <cell r="M495" t="str">
            <v/>
          </cell>
          <cell r="O495" t="str">
            <v/>
          </cell>
          <cell r="P495" t="str">
            <v/>
          </cell>
          <cell r="R495" t="str">
            <v/>
          </cell>
        </row>
        <row r="496">
          <cell r="B496" t="str">
            <v/>
          </cell>
          <cell r="E496" t="str">
            <v/>
          </cell>
          <cell r="G496" t="str">
            <v/>
          </cell>
          <cell r="H496" t="str">
            <v/>
          </cell>
          <cell r="J496">
            <v>0</v>
          </cell>
          <cell r="K496">
            <v>0</v>
          </cell>
          <cell r="M496" t="str">
            <v/>
          </cell>
          <cell r="O496" t="str">
            <v/>
          </cell>
          <cell r="P496" t="str">
            <v/>
          </cell>
          <cell r="R496" t="str">
            <v/>
          </cell>
        </row>
        <row r="497">
          <cell r="B497" t="str">
            <v/>
          </cell>
          <cell r="E497" t="str">
            <v/>
          </cell>
          <cell r="G497" t="str">
            <v/>
          </cell>
          <cell r="H497" t="str">
            <v/>
          </cell>
          <cell r="J497">
            <v>0</v>
          </cell>
          <cell r="K497">
            <v>0</v>
          </cell>
          <cell r="M497" t="str">
            <v/>
          </cell>
          <cell r="O497" t="str">
            <v/>
          </cell>
          <cell r="P497" t="str">
            <v/>
          </cell>
          <cell r="R497" t="str">
            <v/>
          </cell>
        </row>
        <row r="498">
          <cell r="B498" t="str">
            <v/>
          </cell>
          <cell r="E498" t="str">
            <v/>
          </cell>
          <cell r="G498" t="str">
            <v/>
          </cell>
          <cell r="H498" t="str">
            <v/>
          </cell>
          <cell r="J498">
            <v>0</v>
          </cell>
          <cell r="K498">
            <v>0</v>
          </cell>
          <cell r="M498" t="str">
            <v/>
          </cell>
          <cell r="O498" t="str">
            <v/>
          </cell>
          <cell r="P498" t="str">
            <v/>
          </cell>
          <cell r="R498" t="str">
            <v/>
          </cell>
        </row>
        <row r="499">
          <cell r="B499" t="str">
            <v/>
          </cell>
          <cell r="E499" t="str">
            <v/>
          </cell>
          <cell r="G499" t="str">
            <v/>
          </cell>
          <cell r="H499" t="str">
            <v/>
          </cell>
          <cell r="J499">
            <v>0</v>
          </cell>
          <cell r="K499">
            <v>0</v>
          </cell>
          <cell r="M499" t="str">
            <v/>
          </cell>
          <cell r="O499" t="str">
            <v/>
          </cell>
          <cell r="P499" t="str">
            <v/>
          </cell>
          <cell r="R499" t="str">
            <v/>
          </cell>
        </row>
        <row r="500">
          <cell r="B500" t="str">
            <v/>
          </cell>
          <cell r="E500" t="str">
            <v/>
          </cell>
          <cell r="G500" t="str">
            <v/>
          </cell>
          <cell r="H500" t="str">
            <v/>
          </cell>
          <cell r="J500">
            <v>0</v>
          </cell>
          <cell r="K500">
            <v>0</v>
          </cell>
          <cell r="M500" t="str">
            <v/>
          </cell>
          <cell r="O500" t="str">
            <v/>
          </cell>
          <cell r="P500" t="str">
            <v/>
          </cell>
          <cell r="R500" t="str">
            <v/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9">
          <cell r="U9" t="str">
            <v/>
          </cell>
          <cell r="V9" t="str">
            <v/>
          </cell>
        </row>
        <row r="10">
          <cell r="U10" t="str">
            <v/>
          </cell>
          <cell r="V10" t="str">
            <v/>
          </cell>
        </row>
        <row r="11">
          <cell r="U11" t="str">
            <v/>
          </cell>
          <cell r="V11" t="str">
            <v/>
          </cell>
        </row>
        <row r="12">
          <cell r="U12" t="str">
            <v/>
          </cell>
          <cell r="V12" t="str">
            <v/>
          </cell>
        </row>
        <row r="13">
          <cell r="U13" t="str">
            <v/>
          </cell>
          <cell r="V13" t="str">
            <v/>
          </cell>
        </row>
        <row r="14">
          <cell r="U14" t="str">
            <v/>
          </cell>
          <cell r="V14" t="str">
            <v/>
          </cell>
        </row>
        <row r="15">
          <cell r="U15" t="str">
            <v/>
          </cell>
          <cell r="V15" t="str">
            <v/>
          </cell>
        </row>
        <row r="16">
          <cell r="U16" t="str">
            <v/>
          </cell>
          <cell r="V16" t="str">
            <v/>
          </cell>
        </row>
        <row r="17">
          <cell r="U17" t="str">
            <v/>
          </cell>
          <cell r="V17" t="str">
            <v/>
          </cell>
        </row>
        <row r="18">
          <cell r="U18" t="str">
            <v/>
          </cell>
          <cell r="V18" t="str">
            <v/>
          </cell>
        </row>
        <row r="19">
          <cell r="U19" t="str">
            <v/>
          </cell>
          <cell r="V19" t="str">
            <v/>
          </cell>
        </row>
        <row r="20">
          <cell r="U20" t="str">
            <v/>
          </cell>
          <cell r="V20" t="str">
            <v/>
          </cell>
        </row>
        <row r="21">
          <cell r="U21" t="str">
            <v/>
          </cell>
          <cell r="V21" t="str">
            <v/>
          </cell>
        </row>
        <row r="22">
          <cell r="U22" t="str">
            <v/>
          </cell>
          <cell r="V22" t="str">
            <v/>
          </cell>
        </row>
        <row r="23">
          <cell r="U23" t="str">
            <v/>
          </cell>
          <cell r="V23" t="str">
            <v/>
          </cell>
        </row>
        <row r="24">
          <cell r="U24" t="str">
            <v/>
          </cell>
          <cell r="V24" t="str">
            <v/>
          </cell>
        </row>
        <row r="25">
          <cell r="U25" t="str">
            <v/>
          </cell>
          <cell r="V25" t="str">
            <v/>
          </cell>
        </row>
        <row r="26">
          <cell r="U26" t="str">
            <v/>
          </cell>
          <cell r="V26" t="str">
            <v/>
          </cell>
        </row>
        <row r="27">
          <cell r="U27" t="str">
            <v/>
          </cell>
          <cell r="V27" t="str">
            <v/>
          </cell>
        </row>
        <row r="28">
          <cell r="U28" t="str">
            <v/>
          </cell>
          <cell r="V28" t="str">
            <v/>
          </cell>
        </row>
        <row r="29">
          <cell r="U29" t="str">
            <v/>
          </cell>
          <cell r="V29" t="str">
            <v/>
          </cell>
        </row>
        <row r="30">
          <cell r="U30" t="str">
            <v/>
          </cell>
          <cell r="V30" t="str">
            <v/>
          </cell>
        </row>
        <row r="31">
          <cell r="U31" t="str">
            <v/>
          </cell>
          <cell r="V31" t="str">
            <v/>
          </cell>
        </row>
        <row r="32">
          <cell r="U32" t="str">
            <v/>
          </cell>
          <cell r="V32" t="str">
            <v/>
          </cell>
        </row>
        <row r="33">
          <cell r="U33" t="str">
            <v/>
          </cell>
          <cell r="V33" t="str">
            <v/>
          </cell>
        </row>
        <row r="34">
          <cell r="U34" t="str">
            <v/>
          </cell>
          <cell r="V34" t="str">
            <v/>
          </cell>
        </row>
        <row r="35">
          <cell r="U35" t="str">
            <v/>
          </cell>
          <cell r="V35" t="str">
            <v/>
          </cell>
        </row>
        <row r="36">
          <cell r="U36" t="str">
            <v/>
          </cell>
          <cell r="V36" t="str">
            <v/>
          </cell>
        </row>
        <row r="37">
          <cell r="U37" t="str">
            <v/>
          </cell>
          <cell r="V37" t="str">
            <v/>
          </cell>
        </row>
        <row r="38">
          <cell r="U38" t="str">
            <v/>
          </cell>
          <cell r="V38" t="str">
            <v/>
          </cell>
        </row>
        <row r="39">
          <cell r="U39" t="str">
            <v/>
          </cell>
          <cell r="V39" t="str">
            <v/>
          </cell>
        </row>
        <row r="40">
          <cell r="U40" t="str">
            <v/>
          </cell>
          <cell r="V40" t="str">
            <v/>
          </cell>
        </row>
        <row r="41">
          <cell r="U41" t="str">
            <v/>
          </cell>
          <cell r="V41" t="str">
            <v/>
          </cell>
        </row>
        <row r="42">
          <cell r="U42" t="str">
            <v/>
          </cell>
          <cell r="V42" t="str">
            <v/>
          </cell>
        </row>
        <row r="43">
          <cell r="U43" t="str">
            <v/>
          </cell>
          <cell r="V43" t="str">
            <v/>
          </cell>
        </row>
        <row r="44">
          <cell r="U44" t="str">
            <v/>
          </cell>
          <cell r="V44" t="str">
            <v/>
          </cell>
        </row>
        <row r="45">
          <cell r="U45" t="str">
            <v/>
          </cell>
          <cell r="V45" t="str">
            <v/>
          </cell>
        </row>
        <row r="46">
          <cell r="U46" t="str">
            <v/>
          </cell>
          <cell r="V46" t="str">
            <v/>
          </cell>
        </row>
        <row r="47">
          <cell r="U47" t="str">
            <v/>
          </cell>
          <cell r="V47" t="str">
            <v/>
          </cell>
        </row>
        <row r="48">
          <cell r="U48" t="str">
            <v/>
          </cell>
          <cell r="V48" t="str">
            <v/>
          </cell>
        </row>
        <row r="49">
          <cell r="U49" t="str">
            <v/>
          </cell>
          <cell r="V49" t="str">
            <v/>
          </cell>
        </row>
        <row r="50">
          <cell r="U50" t="str">
            <v/>
          </cell>
          <cell r="V50" t="str">
            <v/>
          </cell>
        </row>
        <row r="51">
          <cell r="U51" t="str">
            <v/>
          </cell>
          <cell r="V51" t="str">
            <v/>
          </cell>
        </row>
        <row r="52">
          <cell r="U52" t="str">
            <v/>
          </cell>
          <cell r="V52" t="str">
            <v/>
          </cell>
        </row>
        <row r="53">
          <cell r="U53" t="str">
            <v/>
          </cell>
          <cell r="V53" t="str">
            <v/>
          </cell>
        </row>
        <row r="54">
          <cell r="U54" t="str">
            <v/>
          </cell>
          <cell r="V54" t="str">
            <v/>
          </cell>
        </row>
        <row r="55">
          <cell r="U55" t="str">
            <v/>
          </cell>
          <cell r="V55" t="str">
            <v/>
          </cell>
        </row>
        <row r="56">
          <cell r="U56" t="str">
            <v/>
          </cell>
          <cell r="V56" t="str">
            <v/>
          </cell>
        </row>
        <row r="57">
          <cell r="U57" t="str">
            <v/>
          </cell>
          <cell r="V57" t="str">
            <v/>
          </cell>
        </row>
        <row r="58">
          <cell r="U58" t="str">
            <v/>
          </cell>
          <cell r="V58" t="str">
            <v/>
          </cell>
        </row>
        <row r="59">
          <cell r="U59" t="str">
            <v/>
          </cell>
          <cell r="V59" t="str">
            <v/>
          </cell>
        </row>
        <row r="60">
          <cell r="U60" t="str">
            <v/>
          </cell>
          <cell r="V60" t="str">
            <v/>
          </cell>
        </row>
        <row r="61">
          <cell r="U61" t="str">
            <v/>
          </cell>
          <cell r="V61" t="str">
            <v/>
          </cell>
        </row>
        <row r="62">
          <cell r="U62" t="str">
            <v/>
          </cell>
          <cell r="V62" t="str">
            <v/>
          </cell>
        </row>
        <row r="63">
          <cell r="U63" t="str">
            <v/>
          </cell>
          <cell r="V63" t="str">
            <v/>
          </cell>
        </row>
        <row r="64">
          <cell r="U64" t="str">
            <v/>
          </cell>
          <cell r="V64" t="str">
            <v/>
          </cell>
        </row>
        <row r="65">
          <cell r="U65" t="str">
            <v/>
          </cell>
          <cell r="V65" t="str">
            <v/>
          </cell>
        </row>
        <row r="66">
          <cell r="U66" t="str">
            <v/>
          </cell>
          <cell r="V66" t="str">
            <v/>
          </cell>
        </row>
        <row r="67">
          <cell r="U67" t="str">
            <v/>
          </cell>
          <cell r="V67" t="str">
            <v/>
          </cell>
        </row>
        <row r="68">
          <cell r="U68" t="str">
            <v/>
          </cell>
          <cell r="V68" t="str">
            <v/>
          </cell>
        </row>
        <row r="69">
          <cell r="U69" t="str">
            <v/>
          </cell>
          <cell r="V69" t="str">
            <v/>
          </cell>
        </row>
        <row r="70">
          <cell r="U70" t="str">
            <v/>
          </cell>
          <cell r="V70" t="str">
            <v/>
          </cell>
        </row>
        <row r="71">
          <cell r="U71" t="str">
            <v/>
          </cell>
          <cell r="V71" t="str">
            <v/>
          </cell>
        </row>
        <row r="72">
          <cell r="U72" t="str">
            <v/>
          </cell>
          <cell r="V72" t="str">
            <v/>
          </cell>
        </row>
        <row r="73">
          <cell r="U73" t="str">
            <v/>
          </cell>
          <cell r="V73" t="str">
            <v/>
          </cell>
        </row>
        <row r="74">
          <cell r="U74" t="str">
            <v/>
          </cell>
          <cell r="V74" t="str">
            <v/>
          </cell>
        </row>
        <row r="75">
          <cell r="U75" t="str">
            <v/>
          </cell>
          <cell r="V75" t="str">
            <v/>
          </cell>
        </row>
        <row r="76">
          <cell r="U76" t="str">
            <v/>
          </cell>
          <cell r="V76" t="str">
            <v/>
          </cell>
        </row>
        <row r="77">
          <cell r="U77" t="str">
            <v/>
          </cell>
          <cell r="V77" t="str">
            <v/>
          </cell>
        </row>
        <row r="78">
          <cell r="U78" t="str">
            <v/>
          </cell>
          <cell r="V78" t="str">
            <v/>
          </cell>
        </row>
        <row r="79">
          <cell r="U79" t="str">
            <v/>
          </cell>
          <cell r="V79" t="str">
            <v/>
          </cell>
        </row>
        <row r="80">
          <cell r="U80" t="str">
            <v/>
          </cell>
          <cell r="V80" t="str">
            <v/>
          </cell>
        </row>
        <row r="81">
          <cell r="U81" t="str">
            <v/>
          </cell>
          <cell r="V81" t="str">
            <v/>
          </cell>
        </row>
        <row r="82">
          <cell r="U82" t="str">
            <v/>
          </cell>
          <cell r="V82" t="str">
            <v/>
          </cell>
        </row>
        <row r="83">
          <cell r="U83" t="str">
            <v/>
          </cell>
          <cell r="V83" t="str">
            <v/>
          </cell>
        </row>
        <row r="84">
          <cell r="U84" t="str">
            <v/>
          </cell>
          <cell r="V84" t="str">
            <v/>
          </cell>
        </row>
        <row r="85">
          <cell r="U85" t="str">
            <v/>
          </cell>
          <cell r="V85" t="str">
            <v/>
          </cell>
        </row>
        <row r="86">
          <cell r="U86" t="str">
            <v/>
          </cell>
          <cell r="V86" t="str">
            <v/>
          </cell>
        </row>
        <row r="87">
          <cell r="U87" t="str">
            <v/>
          </cell>
          <cell r="V87" t="str">
            <v/>
          </cell>
        </row>
        <row r="88">
          <cell r="U88" t="str">
            <v/>
          </cell>
          <cell r="V88" t="str">
            <v/>
          </cell>
        </row>
        <row r="89">
          <cell r="U89" t="str">
            <v/>
          </cell>
          <cell r="V89" t="str">
            <v/>
          </cell>
        </row>
        <row r="90">
          <cell r="U90" t="str">
            <v/>
          </cell>
          <cell r="V90" t="str">
            <v/>
          </cell>
        </row>
        <row r="91">
          <cell r="U91" t="str">
            <v/>
          </cell>
          <cell r="V91" t="str">
            <v/>
          </cell>
        </row>
        <row r="92">
          <cell r="U92" t="str">
            <v/>
          </cell>
          <cell r="V92" t="str">
            <v/>
          </cell>
        </row>
        <row r="93">
          <cell r="U93" t="str">
            <v/>
          </cell>
          <cell r="V93" t="str">
            <v/>
          </cell>
        </row>
        <row r="94">
          <cell r="U94" t="str">
            <v/>
          </cell>
          <cell r="V94" t="str">
            <v/>
          </cell>
        </row>
        <row r="95">
          <cell r="U95" t="str">
            <v/>
          </cell>
          <cell r="V95" t="str">
            <v/>
          </cell>
        </row>
        <row r="96">
          <cell r="U96" t="str">
            <v/>
          </cell>
          <cell r="V96" t="str">
            <v/>
          </cell>
        </row>
        <row r="97">
          <cell r="U97" t="str">
            <v/>
          </cell>
          <cell r="V97" t="str">
            <v/>
          </cell>
        </row>
        <row r="98">
          <cell r="U98" t="str">
            <v/>
          </cell>
          <cell r="V98" t="str">
            <v/>
          </cell>
        </row>
        <row r="99">
          <cell r="U99" t="str">
            <v/>
          </cell>
          <cell r="V99" t="str">
            <v/>
          </cell>
        </row>
        <row r="100">
          <cell r="U100" t="str">
            <v/>
          </cell>
          <cell r="V100" t="str">
            <v/>
          </cell>
        </row>
        <row r="101">
          <cell r="U101" t="str">
            <v/>
          </cell>
          <cell r="V101" t="str">
            <v/>
          </cell>
        </row>
        <row r="102">
          <cell r="U102" t="str">
            <v/>
          </cell>
          <cell r="V102" t="str">
            <v/>
          </cell>
        </row>
        <row r="103">
          <cell r="U103" t="str">
            <v/>
          </cell>
          <cell r="V103" t="str">
            <v/>
          </cell>
        </row>
        <row r="104">
          <cell r="U104" t="str">
            <v/>
          </cell>
          <cell r="V104" t="str">
            <v/>
          </cell>
        </row>
        <row r="105">
          <cell r="U105" t="str">
            <v/>
          </cell>
          <cell r="V105" t="str">
            <v/>
          </cell>
        </row>
        <row r="106">
          <cell r="U106" t="str">
            <v/>
          </cell>
          <cell r="V106" t="str">
            <v/>
          </cell>
        </row>
        <row r="107">
          <cell r="U107" t="str">
            <v/>
          </cell>
          <cell r="V107" t="str">
            <v/>
          </cell>
        </row>
        <row r="108">
          <cell r="U108" t="str">
            <v/>
          </cell>
          <cell r="V108" t="str">
            <v/>
          </cell>
        </row>
        <row r="109">
          <cell r="U109" t="str">
            <v/>
          </cell>
          <cell r="V109" t="str">
            <v/>
          </cell>
        </row>
        <row r="110">
          <cell r="U110" t="str">
            <v/>
          </cell>
          <cell r="V110" t="str">
            <v/>
          </cell>
        </row>
        <row r="111">
          <cell r="U111" t="str">
            <v/>
          </cell>
          <cell r="V111" t="str">
            <v/>
          </cell>
        </row>
        <row r="112">
          <cell r="U112" t="str">
            <v/>
          </cell>
          <cell r="V112" t="str">
            <v/>
          </cell>
        </row>
        <row r="113">
          <cell r="U113" t="str">
            <v/>
          </cell>
          <cell r="V113" t="str">
            <v/>
          </cell>
        </row>
        <row r="114">
          <cell r="U114" t="str">
            <v/>
          </cell>
          <cell r="V114" t="str">
            <v/>
          </cell>
        </row>
        <row r="115">
          <cell r="U115" t="str">
            <v/>
          </cell>
          <cell r="V115" t="str">
            <v/>
          </cell>
        </row>
        <row r="116">
          <cell r="U116" t="str">
            <v/>
          </cell>
          <cell r="V116" t="str">
            <v/>
          </cell>
        </row>
        <row r="117">
          <cell r="U117" t="str">
            <v/>
          </cell>
          <cell r="V117" t="str">
            <v/>
          </cell>
        </row>
        <row r="118">
          <cell r="U118" t="str">
            <v/>
          </cell>
          <cell r="V118" t="str">
            <v/>
          </cell>
        </row>
        <row r="119">
          <cell r="U119" t="str">
            <v/>
          </cell>
          <cell r="V119" t="str">
            <v/>
          </cell>
        </row>
        <row r="120">
          <cell r="U120" t="str">
            <v/>
          </cell>
          <cell r="V120" t="str">
            <v/>
          </cell>
        </row>
        <row r="121">
          <cell r="U121" t="str">
            <v/>
          </cell>
          <cell r="V121" t="str">
            <v/>
          </cell>
        </row>
        <row r="122">
          <cell r="U122" t="str">
            <v/>
          </cell>
          <cell r="V122" t="str">
            <v/>
          </cell>
        </row>
        <row r="123">
          <cell r="U123" t="str">
            <v/>
          </cell>
          <cell r="V123" t="str">
            <v/>
          </cell>
        </row>
        <row r="124">
          <cell r="U124" t="str">
            <v/>
          </cell>
          <cell r="V124" t="str">
            <v/>
          </cell>
        </row>
        <row r="125">
          <cell r="U125" t="str">
            <v/>
          </cell>
          <cell r="V125" t="str">
            <v/>
          </cell>
        </row>
        <row r="126">
          <cell r="U126" t="str">
            <v/>
          </cell>
          <cell r="V126" t="str">
            <v/>
          </cell>
        </row>
        <row r="127">
          <cell r="U127" t="str">
            <v/>
          </cell>
          <cell r="V127" t="str">
            <v/>
          </cell>
        </row>
        <row r="128">
          <cell r="U128" t="str">
            <v/>
          </cell>
          <cell r="V128" t="str">
            <v/>
          </cell>
        </row>
        <row r="129">
          <cell r="U129" t="str">
            <v/>
          </cell>
          <cell r="V129" t="str">
            <v/>
          </cell>
        </row>
        <row r="130">
          <cell r="U130" t="str">
            <v/>
          </cell>
          <cell r="V130" t="str">
            <v/>
          </cell>
        </row>
        <row r="131">
          <cell r="U131" t="str">
            <v/>
          </cell>
          <cell r="V131" t="str">
            <v/>
          </cell>
        </row>
        <row r="132">
          <cell r="U132" t="str">
            <v/>
          </cell>
          <cell r="V132" t="str">
            <v/>
          </cell>
        </row>
        <row r="133">
          <cell r="U133" t="str">
            <v/>
          </cell>
          <cell r="V133" t="str">
            <v/>
          </cell>
        </row>
        <row r="134">
          <cell r="U134" t="str">
            <v/>
          </cell>
          <cell r="V134" t="str">
            <v/>
          </cell>
        </row>
        <row r="135">
          <cell r="U135" t="str">
            <v/>
          </cell>
          <cell r="V135" t="str">
            <v/>
          </cell>
        </row>
        <row r="136">
          <cell r="U136" t="str">
            <v/>
          </cell>
          <cell r="V136" t="str">
            <v/>
          </cell>
        </row>
        <row r="137">
          <cell r="U137" t="str">
            <v/>
          </cell>
          <cell r="V137" t="str">
            <v/>
          </cell>
        </row>
        <row r="138">
          <cell r="U138" t="str">
            <v/>
          </cell>
          <cell r="V138" t="str">
            <v/>
          </cell>
        </row>
        <row r="139">
          <cell r="U139" t="str">
            <v/>
          </cell>
          <cell r="V139" t="str">
            <v/>
          </cell>
        </row>
        <row r="140">
          <cell r="U140" t="str">
            <v/>
          </cell>
          <cell r="V140" t="str">
            <v/>
          </cell>
        </row>
        <row r="141">
          <cell r="U141" t="str">
            <v/>
          </cell>
          <cell r="V141" t="str">
            <v/>
          </cell>
        </row>
        <row r="142">
          <cell r="U142" t="str">
            <v/>
          </cell>
          <cell r="V142" t="str">
            <v/>
          </cell>
        </row>
        <row r="143">
          <cell r="U143" t="str">
            <v/>
          </cell>
          <cell r="V143" t="str">
            <v/>
          </cell>
        </row>
        <row r="144">
          <cell r="U144" t="str">
            <v/>
          </cell>
          <cell r="V144" t="str">
            <v/>
          </cell>
        </row>
        <row r="145">
          <cell r="U145" t="str">
            <v/>
          </cell>
          <cell r="V145" t="str">
            <v/>
          </cell>
        </row>
        <row r="146">
          <cell r="U146" t="str">
            <v/>
          </cell>
          <cell r="V146" t="str">
            <v/>
          </cell>
        </row>
        <row r="147">
          <cell r="U147" t="str">
            <v/>
          </cell>
          <cell r="V147" t="str">
            <v/>
          </cell>
        </row>
        <row r="148">
          <cell r="U148" t="str">
            <v/>
          </cell>
          <cell r="V148" t="str">
            <v/>
          </cell>
        </row>
        <row r="149">
          <cell r="U149" t="str">
            <v/>
          </cell>
          <cell r="V149" t="str">
            <v/>
          </cell>
        </row>
        <row r="150">
          <cell r="U150" t="str">
            <v/>
          </cell>
          <cell r="V150" t="str">
            <v/>
          </cell>
        </row>
        <row r="151">
          <cell r="U151" t="str">
            <v/>
          </cell>
          <cell r="V151" t="str">
            <v/>
          </cell>
        </row>
        <row r="152">
          <cell r="U152" t="str">
            <v/>
          </cell>
          <cell r="V152" t="str">
            <v/>
          </cell>
        </row>
        <row r="153">
          <cell r="U153" t="str">
            <v/>
          </cell>
          <cell r="V153" t="str">
            <v/>
          </cell>
        </row>
        <row r="154">
          <cell r="U154" t="str">
            <v/>
          </cell>
          <cell r="V154" t="str">
            <v/>
          </cell>
        </row>
        <row r="155">
          <cell r="U155" t="str">
            <v/>
          </cell>
          <cell r="V155" t="str">
            <v/>
          </cell>
        </row>
        <row r="156">
          <cell r="U156" t="str">
            <v/>
          </cell>
          <cell r="V156" t="str">
            <v/>
          </cell>
        </row>
        <row r="157">
          <cell r="U157" t="str">
            <v/>
          </cell>
          <cell r="V157" t="str">
            <v/>
          </cell>
        </row>
        <row r="158">
          <cell r="U158" t="str">
            <v/>
          </cell>
          <cell r="V158" t="str">
            <v/>
          </cell>
        </row>
        <row r="159">
          <cell r="U159" t="str">
            <v/>
          </cell>
          <cell r="V159" t="str">
            <v/>
          </cell>
        </row>
        <row r="160">
          <cell r="U160" t="str">
            <v/>
          </cell>
          <cell r="V160" t="str">
            <v/>
          </cell>
        </row>
        <row r="161">
          <cell r="U161" t="str">
            <v/>
          </cell>
          <cell r="V161" t="str">
            <v/>
          </cell>
        </row>
        <row r="162">
          <cell r="U162" t="str">
            <v/>
          </cell>
          <cell r="V162" t="str">
            <v/>
          </cell>
        </row>
        <row r="163">
          <cell r="U163" t="str">
            <v/>
          </cell>
          <cell r="V163" t="str">
            <v/>
          </cell>
        </row>
        <row r="164">
          <cell r="U164" t="str">
            <v/>
          </cell>
          <cell r="V164" t="str">
            <v/>
          </cell>
        </row>
        <row r="165">
          <cell r="U165" t="str">
            <v/>
          </cell>
          <cell r="V165" t="str">
            <v/>
          </cell>
        </row>
        <row r="166">
          <cell r="U166" t="str">
            <v/>
          </cell>
          <cell r="V166" t="str">
            <v/>
          </cell>
        </row>
        <row r="167">
          <cell r="U167" t="str">
            <v/>
          </cell>
          <cell r="V167" t="str">
            <v/>
          </cell>
        </row>
        <row r="168">
          <cell r="U168" t="str">
            <v/>
          </cell>
          <cell r="V168" t="str">
            <v/>
          </cell>
        </row>
        <row r="169">
          <cell r="U169" t="str">
            <v/>
          </cell>
          <cell r="V169" t="str">
            <v/>
          </cell>
        </row>
        <row r="170">
          <cell r="U170" t="str">
            <v/>
          </cell>
          <cell r="V170" t="str">
            <v/>
          </cell>
        </row>
        <row r="171">
          <cell r="U171" t="str">
            <v/>
          </cell>
          <cell r="V171" t="str">
            <v/>
          </cell>
        </row>
        <row r="172">
          <cell r="U172" t="str">
            <v/>
          </cell>
          <cell r="V172" t="str">
            <v/>
          </cell>
        </row>
        <row r="173">
          <cell r="U173" t="str">
            <v/>
          </cell>
          <cell r="V173" t="str">
            <v/>
          </cell>
        </row>
        <row r="174">
          <cell r="U174" t="str">
            <v/>
          </cell>
          <cell r="V174" t="str">
            <v/>
          </cell>
        </row>
        <row r="175">
          <cell r="U175" t="str">
            <v/>
          </cell>
          <cell r="V175" t="str">
            <v/>
          </cell>
        </row>
        <row r="176">
          <cell r="U176" t="str">
            <v/>
          </cell>
          <cell r="V176" t="str">
            <v/>
          </cell>
        </row>
        <row r="177">
          <cell r="U177" t="str">
            <v/>
          </cell>
          <cell r="V177" t="str">
            <v/>
          </cell>
        </row>
        <row r="178">
          <cell r="U178" t="str">
            <v/>
          </cell>
          <cell r="V178" t="str">
            <v/>
          </cell>
        </row>
        <row r="179">
          <cell r="U179" t="str">
            <v/>
          </cell>
          <cell r="V179" t="str">
            <v/>
          </cell>
        </row>
        <row r="180">
          <cell r="U180" t="str">
            <v/>
          </cell>
          <cell r="V180" t="str">
            <v/>
          </cell>
        </row>
        <row r="181">
          <cell r="U181" t="str">
            <v/>
          </cell>
          <cell r="V181" t="str">
            <v/>
          </cell>
        </row>
        <row r="182">
          <cell r="U182" t="str">
            <v/>
          </cell>
          <cell r="V182" t="str">
            <v/>
          </cell>
        </row>
        <row r="183">
          <cell r="U183" t="str">
            <v/>
          </cell>
          <cell r="V183" t="str">
            <v/>
          </cell>
        </row>
        <row r="184">
          <cell r="U184" t="str">
            <v/>
          </cell>
          <cell r="V184" t="str">
            <v/>
          </cell>
        </row>
        <row r="185">
          <cell r="U185" t="str">
            <v/>
          </cell>
          <cell r="V185" t="str">
            <v/>
          </cell>
        </row>
        <row r="186">
          <cell r="U186" t="str">
            <v/>
          </cell>
          <cell r="V186" t="str">
            <v/>
          </cell>
        </row>
        <row r="187">
          <cell r="U187" t="str">
            <v/>
          </cell>
          <cell r="V187" t="str">
            <v/>
          </cell>
        </row>
        <row r="188">
          <cell r="U188" t="str">
            <v/>
          </cell>
          <cell r="V188" t="str">
            <v/>
          </cell>
        </row>
        <row r="189">
          <cell r="U189" t="str">
            <v/>
          </cell>
          <cell r="V189" t="str">
            <v/>
          </cell>
        </row>
        <row r="190">
          <cell r="U190" t="str">
            <v/>
          </cell>
          <cell r="V190" t="str">
            <v/>
          </cell>
        </row>
        <row r="191">
          <cell r="U191" t="str">
            <v/>
          </cell>
          <cell r="V191" t="str">
            <v/>
          </cell>
        </row>
        <row r="192">
          <cell r="U192" t="str">
            <v/>
          </cell>
          <cell r="V192" t="str">
            <v/>
          </cell>
        </row>
        <row r="193">
          <cell r="U193" t="str">
            <v/>
          </cell>
          <cell r="V193" t="str">
            <v/>
          </cell>
        </row>
        <row r="194">
          <cell r="U194" t="str">
            <v/>
          </cell>
          <cell r="V194" t="str">
            <v/>
          </cell>
        </row>
        <row r="195">
          <cell r="U195" t="str">
            <v/>
          </cell>
          <cell r="V195" t="str">
            <v/>
          </cell>
        </row>
        <row r="196">
          <cell r="U196" t="str">
            <v/>
          </cell>
          <cell r="V196" t="str">
            <v/>
          </cell>
        </row>
        <row r="197">
          <cell r="U197" t="str">
            <v/>
          </cell>
          <cell r="V197" t="str">
            <v/>
          </cell>
        </row>
        <row r="198">
          <cell r="U198" t="str">
            <v/>
          </cell>
          <cell r="V198" t="str">
            <v/>
          </cell>
        </row>
        <row r="199">
          <cell r="U199" t="str">
            <v/>
          </cell>
          <cell r="V199" t="str">
            <v/>
          </cell>
        </row>
        <row r="200">
          <cell r="U200" t="str">
            <v/>
          </cell>
          <cell r="V200" t="str">
            <v/>
          </cell>
        </row>
        <row r="201">
          <cell r="U201" t="str">
            <v/>
          </cell>
          <cell r="V201" t="str">
            <v/>
          </cell>
        </row>
        <row r="202">
          <cell r="U202" t="str">
            <v/>
          </cell>
          <cell r="V202" t="str">
            <v/>
          </cell>
        </row>
        <row r="203">
          <cell r="U203" t="str">
            <v/>
          </cell>
          <cell r="V203" t="str">
            <v/>
          </cell>
        </row>
        <row r="204">
          <cell r="U204" t="str">
            <v/>
          </cell>
          <cell r="V204" t="str">
            <v/>
          </cell>
        </row>
        <row r="205">
          <cell r="U205" t="str">
            <v/>
          </cell>
          <cell r="V205" t="str">
            <v/>
          </cell>
        </row>
        <row r="206">
          <cell r="U206" t="str">
            <v/>
          </cell>
          <cell r="V206" t="str">
            <v/>
          </cell>
        </row>
        <row r="207">
          <cell r="U207" t="str">
            <v/>
          </cell>
          <cell r="V207" t="str">
            <v/>
          </cell>
        </row>
        <row r="208">
          <cell r="U208" t="str">
            <v/>
          </cell>
          <cell r="V208" t="str">
            <v/>
          </cell>
        </row>
        <row r="209">
          <cell r="U209" t="str">
            <v/>
          </cell>
          <cell r="V209" t="str">
            <v/>
          </cell>
        </row>
        <row r="210">
          <cell r="U210" t="str">
            <v/>
          </cell>
          <cell r="V210" t="str">
            <v/>
          </cell>
        </row>
        <row r="211">
          <cell r="U211" t="str">
            <v/>
          </cell>
          <cell r="V211" t="str">
            <v/>
          </cell>
        </row>
        <row r="212">
          <cell r="U212" t="str">
            <v/>
          </cell>
          <cell r="V212" t="str">
            <v/>
          </cell>
        </row>
        <row r="213">
          <cell r="U213" t="str">
            <v/>
          </cell>
          <cell r="V213" t="str">
            <v/>
          </cell>
        </row>
        <row r="214">
          <cell r="U214" t="str">
            <v/>
          </cell>
          <cell r="V214" t="str">
            <v/>
          </cell>
        </row>
        <row r="215">
          <cell r="U215" t="str">
            <v/>
          </cell>
          <cell r="V215" t="str">
            <v/>
          </cell>
        </row>
        <row r="216">
          <cell r="U216" t="str">
            <v/>
          </cell>
          <cell r="V216" t="str">
            <v/>
          </cell>
        </row>
        <row r="217">
          <cell r="U217" t="str">
            <v/>
          </cell>
          <cell r="V217" t="str">
            <v/>
          </cell>
        </row>
        <row r="218">
          <cell r="U218" t="str">
            <v/>
          </cell>
          <cell r="V218" t="str">
            <v/>
          </cell>
        </row>
        <row r="219">
          <cell r="U219" t="str">
            <v/>
          </cell>
          <cell r="V219" t="str">
            <v/>
          </cell>
        </row>
        <row r="220">
          <cell r="U220" t="str">
            <v/>
          </cell>
          <cell r="V220" t="str">
            <v/>
          </cell>
        </row>
        <row r="221">
          <cell r="U221" t="str">
            <v/>
          </cell>
          <cell r="V221" t="str">
            <v/>
          </cell>
        </row>
        <row r="222">
          <cell r="U222" t="str">
            <v/>
          </cell>
          <cell r="V222" t="str">
            <v/>
          </cell>
        </row>
        <row r="223">
          <cell r="U223" t="str">
            <v/>
          </cell>
          <cell r="V223" t="str">
            <v/>
          </cell>
        </row>
        <row r="224">
          <cell r="U224" t="str">
            <v/>
          </cell>
          <cell r="V224" t="str">
            <v/>
          </cell>
        </row>
        <row r="225">
          <cell r="U225" t="str">
            <v/>
          </cell>
          <cell r="V225" t="str">
            <v/>
          </cell>
        </row>
        <row r="226">
          <cell r="U226" t="str">
            <v/>
          </cell>
          <cell r="V226" t="str">
            <v/>
          </cell>
        </row>
        <row r="227">
          <cell r="U227" t="str">
            <v/>
          </cell>
          <cell r="V227" t="str">
            <v/>
          </cell>
        </row>
        <row r="228">
          <cell r="U228" t="str">
            <v/>
          </cell>
          <cell r="V228" t="str">
            <v/>
          </cell>
        </row>
        <row r="229">
          <cell r="U229" t="str">
            <v/>
          </cell>
          <cell r="V229" t="str">
            <v/>
          </cell>
        </row>
        <row r="230">
          <cell r="U230" t="str">
            <v/>
          </cell>
          <cell r="V230" t="str">
            <v/>
          </cell>
        </row>
        <row r="231">
          <cell r="U231" t="str">
            <v/>
          </cell>
          <cell r="V231" t="str">
            <v/>
          </cell>
        </row>
        <row r="232">
          <cell r="U232" t="str">
            <v/>
          </cell>
          <cell r="V232" t="str">
            <v/>
          </cell>
        </row>
        <row r="233">
          <cell r="U233" t="str">
            <v/>
          </cell>
          <cell r="V233" t="str">
            <v/>
          </cell>
        </row>
        <row r="234">
          <cell r="U234" t="str">
            <v/>
          </cell>
          <cell r="V234" t="str">
            <v/>
          </cell>
        </row>
        <row r="235">
          <cell r="U235" t="str">
            <v/>
          </cell>
          <cell r="V235" t="str">
            <v/>
          </cell>
        </row>
        <row r="236">
          <cell r="U236" t="str">
            <v/>
          </cell>
          <cell r="V236" t="str">
            <v/>
          </cell>
        </row>
        <row r="237">
          <cell r="U237" t="str">
            <v/>
          </cell>
          <cell r="V237" t="str">
            <v/>
          </cell>
        </row>
        <row r="238">
          <cell r="U238" t="str">
            <v/>
          </cell>
          <cell r="V238" t="str">
            <v/>
          </cell>
        </row>
        <row r="239">
          <cell r="U239" t="str">
            <v/>
          </cell>
          <cell r="V239" t="str">
            <v/>
          </cell>
        </row>
        <row r="240">
          <cell r="U240" t="str">
            <v/>
          </cell>
          <cell r="V240" t="str">
            <v/>
          </cell>
        </row>
        <row r="241">
          <cell r="U241" t="str">
            <v/>
          </cell>
          <cell r="V241" t="str">
            <v/>
          </cell>
        </row>
        <row r="242">
          <cell r="U242" t="str">
            <v/>
          </cell>
          <cell r="V242" t="str">
            <v/>
          </cell>
        </row>
        <row r="243">
          <cell r="U243" t="str">
            <v/>
          </cell>
          <cell r="V243" t="str">
            <v/>
          </cell>
        </row>
        <row r="244">
          <cell r="U244" t="str">
            <v/>
          </cell>
          <cell r="V244" t="str">
            <v/>
          </cell>
        </row>
        <row r="245">
          <cell r="U245" t="str">
            <v/>
          </cell>
          <cell r="V245" t="str">
            <v/>
          </cell>
        </row>
        <row r="246">
          <cell r="U246" t="str">
            <v/>
          </cell>
          <cell r="V246" t="str">
            <v/>
          </cell>
        </row>
        <row r="247">
          <cell r="U247" t="str">
            <v/>
          </cell>
          <cell r="V247" t="str">
            <v/>
          </cell>
        </row>
        <row r="248">
          <cell r="U248" t="str">
            <v/>
          </cell>
          <cell r="V248" t="str">
            <v/>
          </cell>
        </row>
        <row r="249">
          <cell r="U249" t="str">
            <v/>
          </cell>
          <cell r="V249" t="str">
            <v/>
          </cell>
        </row>
        <row r="250">
          <cell r="U250" t="str">
            <v/>
          </cell>
          <cell r="V250" t="str">
            <v/>
          </cell>
        </row>
        <row r="251">
          <cell r="U251" t="str">
            <v/>
          </cell>
          <cell r="V251" t="str">
            <v/>
          </cell>
        </row>
        <row r="252">
          <cell r="U252" t="str">
            <v/>
          </cell>
          <cell r="V252" t="str">
            <v/>
          </cell>
        </row>
        <row r="253">
          <cell r="U253" t="str">
            <v/>
          </cell>
          <cell r="V253" t="str">
            <v/>
          </cell>
        </row>
        <row r="254">
          <cell r="U254" t="str">
            <v/>
          </cell>
          <cell r="V254" t="str">
            <v/>
          </cell>
        </row>
        <row r="255">
          <cell r="U255" t="str">
            <v/>
          </cell>
          <cell r="V255" t="str">
            <v/>
          </cell>
        </row>
        <row r="256">
          <cell r="U256" t="str">
            <v/>
          </cell>
          <cell r="V256" t="str">
            <v/>
          </cell>
        </row>
        <row r="257">
          <cell r="U257" t="str">
            <v/>
          </cell>
          <cell r="V257" t="str">
            <v/>
          </cell>
        </row>
        <row r="258">
          <cell r="U258" t="str">
            <v/>
          </cell>
          <cell r="V258" t="str">
            <v/>
          </cell>
        </row>
        <row r="259">
          <cell r="U259" t="str">
            <v/>
          </cell>
          <cell r="V259" t="str">
            <v/>
          </cell>
        </row>
        <row r="260">
          <cell r="U260" t="str">
            <v/>
          </cell>
          <cell r="V260" t="str">
            <v/>
          </cell>
        </row>
        <row r="261">
          <cell r="U261" t="str">
            <v/>
          </cell>
          <cell r="V261" t="str">
            <v/>
          </cell>
        </row>
        <row r="262">
          <cell r="U262" t="str">
            <v/>
          </cell>
          <cell r="V262" t="str">
            <v/>
          </cell>
        </row>
        <row r="263">
          <cell r="U263" t="str">
            <v/>
          </cell>
          <cell r="V263" t="str">
            <v/>
          </cell>
        </row>
        <row r="264">
          <cell r="U264" t="str">
            <v/>
          </cell>
          <cell r="V264" t="str">
            <v/>
          </cell>
        </row>
        <row r="265">
          <cell r="U265" t="str">
            <v/>
          </cell>
          <cell r="V265" t="str">
            <v/>
          </cell>
        </row>
        <row r="266">
          <cell r="U266" t="str">
            <v/>
          </cell>
          <cell r="V266" t="str">
            <v/>
          </cell>
        </row>
        <row r="267">
          <cell r="U267" t="str">
            <v/>
          </cell>
          <cell r="V267" t="str">
            <v/>
          </cell>
        </row>
        <row r="268">
          <cell r="U268" t="str">
            <v/>
          </cell>
          <cell r="V268" t="str">
            <v/>
          </cell>
        </row>
        <row r="269">
          <cell r="U269" t="str">
            <v/>
          </cell>
          <cell r="V269" t="str">
            <v/>
          </cell>
        </row>
        <row r="270">
          <cell r="U270" t="str">
            <v/>
          </cell>
          <cell r="V270" t="str">
            <v/>
          </cell>
        </row>
        <row r="271">
          <cell r="U271" t="str">
            <v/>
          </cell>
          <cell r="V271" t="str">
            <v/>
          </cell>
        </row>
        <row r="272">
          <cell r="U272" t="str">
            <v/>
          </cell>
          <cell r="V272" t="str">
            <v/>
          </cell>
        </row>
        <row r="273">
          <cell r="U273" t="str">
            <v/>
          </cell>
          <cell r="V273" t="str">
            <v/>
          </cell>
        </row>
        <row r="274">
          <cell r="U274" t="str">
            <v/>
          </cell>
          <cell r="V274" t="str">
            <v/>
          </cell>
        </row>
        <row r="275">
          <cell r="U275" t="str">
            <v/>
          </cell>
          <cell r="V275" t="str">
            <v/>
          </cell>
        </row>
        <row r="276">
          <cell r="U276" t="str">
            <v/>
          </cell>
          <cell r="V276" t="str">
            <v/>
          </cell>
        </row>
        <row r="277">
          <cell r="U277" t="str">
            <v/>
          </cell>
          <cell r="V277" t="str">
            <v/>
          </cell>
        </row>
        <row r="278">
          <cell r="U278" t="str">
            <v/>
          </cell>
          <cell r="V278" t="str">
            <v/>
          </cell>
        </row>
        <row r="279">
          <cell r="U279" t="str">
            <v/>
          </cell>
          <cell r="V279" t="str">
            <v/>
          </cell>
        </row>
        <row r="280">
          <cell r="U280" t="str">
            <v/>
          </cell>
          <cell r="V280" t="str">
            <v/>
          </cell>
        </row>
        <row r="281">
          <cell r="U281" t="str">
            <v/>
          </cell>
          <cell r="V281" t="str">
            <v/>
          </cell>
        </row>
        <row r="282">
          <cell r="U282" t="str">
            <v/>
          </cell>
          <cell r="V282" t="str">
            <v/>
          </cell>
        </row>
        <row r="283">
          <cell r="U283" t="str">
            <v/>
          </cell>
          <cell r="V283" t="str">
            <v/>
          </cell>
        </row>
        <row r="284">
          <cell r="U284" t="str">
            <v/>
          </cell>
          <cell r="V284" t="str">
            <v/>
          </cell>
        </row>
        <row r="285">
          <cell r="U285" t="str">
            <v/>
          </cell>
          <cell r="V285" t="str">
            <v/>
          </cell>
        </row>
        <row r="286">
          <cell r="U286" t="str">
            <v/>
          </cell>
          <cell r="V286" t="str">
            <v/>
          </cell>
        </row>
        <row r="287">
          <cell r="U287" t="str">
            <v/>
          </cell>
          <cell r="V287" t="str">
            <v/>
          </cell>
        </row>
        <row r="288">
          <cell r="U288" t="str">
            <v/>
          </cell>
          <cell r="V288" t="str">
            <v/>
          </cell>
        </row>
        <row r="289">
          <cell r="U289" t="str">
            <v/>
          </cell>
          <cell r="V289" t="str">
            <v/>
          </cell>
        </row>
        <row r="290">
          <cell r="U290" t="str">
            <v/>
          </cell>
          <cell r="V290" t="str">
            <v/>
          </cell>
        </row>
        <row r="291">
          <cell r="U291" t="str">
            <v/>
          </cell>
          <cell r="V291" t="str">
            <v/>
          </cell>
        </row>
        <row r="292">
          <cell r="U292" t="str">
            <v/>
          </cell>
          <cell r="V292" t="str">
            <v/>
          </cell>
        </row>
        <row r="293">
          <cell r="U293" t="str">
            <v/>
          </cell>
          <cell r="V293" t="str">
            <v/>
          </cell>
        </row>
        <row r="294">
          <cell r="U294" t="str">
            <v/>
          </cell>
          <cell r="V294" t="str">
            <v/>
          </cell>
        </row>
        <row r="295">
          <cell r="U295" t="str">
            <v/>
          </cell>
          <cell r="V295" t="str">
            <v/>
          </cell>
        </row>
        <row r="296">
          <cell r="U296" t="str">
            <v/>
          </cell>
          <cell r="V296" t="str">
            <v/>
          </cell>
        </row>
        <row r="297">
          <cell r="U297" t="str">
            <v/>
          </cell>
          <cell r="V297" t="str">
            <v/>
          </cell>
        </row>
        <row r="298">
          <cell r="U298" t="str">
            <v/>
          </cell>
          <cell r="V298" t="str">
            <v/>
          </cell>
        </row>
        <row r="299">
          <cell r="U299" t="str">
            <v/>
          </cell>
          <cell r="V299" t="str">
            <v/>
          </cell>
        </row>
        <row r="300">
          <cell r="U300" t="str">
            <v/>
          </cell>
          <cell r="V300" t="str">
            <v/>
          </cell>
        </row>
        <row r="301">
          <cell r="U301" t="str">
            <v/>
          </cell>
          <cell r="V301" t="str">
            <v/>
          </cell>
        </row>
        <row r="302">
          <cell r="U302" t="str">
            <v/>
          </cell>
          <cell r="V302" t="str">
            <v/>
          </cell>
        </row>
        <row r="303">
          <cell r="U303" t="str">
            <v/>
          </cell>
          <cell r="V303" t="str">
            <v/>
          </cell>
        </row>
        <row r="304">
          <cell r="U304" t="str">
            <v/>
          </cell>
          <cell r="V304" t="str">
            <v/>
          </cell>
        </row>
        <row r="305">
          <cell r="U305" t="str">
            <v/>
          </cell>
          <cell r="V305" t="str">
            <v/>
          </cell>
        </row>
        <row r="306">
          <cell r="U306" t="str">
            <v/>
          </cell>
          <cell r="V306" t="str">
            <v/>
          </cell>
        </row>
        <row r="307">
          <cell r="U307" t="str">
            <v/>
          </cell>
          <cell r="V307" t="str">
            <v/>
          </cell>
        </row>
        <row r="308">
          <cell r="U308" t="str">
            <v/>
          </cell>
          <cell r="V308" t="str">
            <v/>
          </cell>
        </row>
        <row r="309">
          <cell r="U309" t="str">
            <v/>
          </cell>
          <cell r="V309" t="str">
            <v/>
          </cell>
        </row>
        <row r="310">
          <cell r="U310" t="str">
            <v/>
          </cell>
          <cell r="V310" t="str">
            <v/>
          </cell>
        </row>
        <row r="311">
          <cell r="U311" t="str">
            <v/>
          </cell>
          <cell r="V311" t="str">
            <v/>
          </cell>
        </row>
        <row r="312">
          <cell r="U312" t="str">
            <v/>
          </cell>
          <cell r="V312" t="str">
            <v/>
          </cell>
        </row>
        <row r="313">
          <cell r="U313" t="str">
            <v/>
          </cell>
          <cell r="V313" t="str">
            <v/>
          </cell>
        </row>
        <row r="314">
          <cell r="U314" t="str">
            <v/>
          </cell>
          <cell r="V314" t="str">
            <v/>
          </cell>
        </row>
        <row r="315">
          <cell r="U315" t="str">
            <v/>
          </cell>
          <cell r="V315" t="str">
            <v/>
          </cell>
        </row>
        <row r="316">
          <cell r="U316" t="str">
            <v/>
          </cell>
          <cell r="V316" t="str">
            <v/>
          </cell>
        </row>
        <row r="317">
          <cell r="U317" t="str">
            <v/>
          </cell>
          <cell r="V317" t="str">
            <v/>
          </cell>
        </row>
        <row r="318">
          <cell r="U318" t="str">
            <v/>
          </cell>
          <cell r="V318" t="str">
            <v/>
          </cell>
        </row>
        <row r="319">
          <cell r="U319" t="str">
            <v/>
          </cell>
          <cell r="V319" t="str">
            <v/>
          </cell>
        </row>
        <row r="320">
          <cell r="U320" t="str">
            <v/>
          </cell>
          <cell r="V320" t="str">
            <v/>
          </cell>
        </row>
        <row r="321">
          <cell r="U321" t="str">
            <v/>
          </cell>
          <cell r="V321" t="str">
            <v/>
          </cell>
        </row>
        <row r="322">
          <cell r="U322" t="str">
            <v/>
          </cell>
          <cell r="V322" t="str">
            <v/>
          </cell>
        </row>
        <row r="323">
          <cell r="U323" t="str">
            <v/>
          </cell>
          <cell r="V323" t="str">
            <v/>
          </cell>
        </row>
        <row r="324">
          <cell r="U324" t="str">
            <v/>
          </cell>
          <cell r="V324" t="str">
            <v/>
          </cell>
        </row>
        <row r="325">
          <cell r="U325" t="str">
            <v/>
          </cell>
          <cell r="V325" t="str">
            <v/>
          </cell>
        </row>
        <row r="326">
          <cell r="U326" t="str">
            <v/>
          </cell>
          <cell r="V326" t="str">
            <v/>
          </cell>
        </row>
        <row r="327">
          <cell r="U327" t="str">
            <v/>
          </cell>
          <cell r="V327" t="str">
            <v/>
          </cell>
        </row>
        <row r="328">
          <cell r="U328" t="str">
            <v/>
          </cell>
          <cell r="V328" t="str">
            <v/>
          </cell>
        </row>
        <row r="329">
          <cell r="U329" t="str">
            <v/>
          </cell>
          <cell r="V329" t="str">
            <v/>
          </cell>
        </row>
        <row r="330">
          <cell r="U330" t="str">
            <v/>
          </cell>
          <cell r="V330" t="str">
            <v/>
          </cell>
        </row>
        <row r="331">
          <cell r="U331" t="str">
            <v/>
          </cell>
          <cell r="V331" t="str">
            <v/>
          </cell>
        </row>
        <row r="332">
          <cell r="U332" t="str">
            <v/>
          </cell>
          <cell r="V332" t="str">
            <v/>
          </cell>
        </row>
        <row r="333">
          <cell r="U333" t="str">
            <v/>
          </cell>
          <cell r="V333" t="str">
            <v/>
          </cell>
        </row>
        <row r="334">
          <cell r="U334" t="str">
            <v/>
          </cell>
          <cell r="V334" t="str">
            <v/>
          </cell>
        </row>
        <row r="335">
          <cell r="U335" t="str">
            <v/>
          </cell>
          <cell r="V335" t="str">
            <v/>
          </cell>
        </row>
        <row r="336">
          <cell r="U336" t="str">
            <v/>
          </cell>
          <cell r="V336" t="str">
            <v/>
          </cell>
        </row>
        <row r="337">
          <cell r="U337" t="str">
            <v/>
          </cell>
          <cell r="V337" t="str">
            <v/>
          </cell>
        </row>
        <row r="338">
          <cell r="U338" t="str">
            <v/>
          </cell>
          <cell r="V338" t="str">
            <v/>
          </cell>
        </row>
        <row r="339">
          <cell r="U339" t="str">
            <v/>
          </cell>
          <cell r="V339" t="str">
            <v/>
          </cell>
        </row>
        <row r="340">
          <cell r="U340" t="str">
            <v/>
          </cell>
          <cell r="V340" t="str">
            <v/>
          </cell>
        </row>
        <row r="341">
          <cell r="U341" t="str">
            <v/>
          </cell>
          <cell r="V341" t="str">
            <v/>
          </cell>
        </row>
        <row r="342">
          <cell r="U342" t="str">
            <v/>
          </cell>
          <cell r="V342" t="str">
            <v/>
          </cell>
        </row>
        <row r="343">
          <cell r="U343" t="str">
            <v/>
          </cell>
          <cell r="V343" t="str">
            <v/>
          </cell>
        </row>
        <row r="344">
          <cell r="U344" t="str">
            <v/>
          </cell>
          <cell r="V344" t="str">
            <v/>
          </cell>
        </row>
        <row r="345">
          <cell r="U345" t="str">
            <v/>
          </cell>
          <cell r="V345" t="str">
            <v/>
          </cell>
        </row>
        <row r="346">
          <cell r="U346" t="str">
            <v/>
          </cell>
          <cell r="V346" t="str">
            <v/>
          </cell>
        </row>
        <row r="347">
          <cell r="U347" t="str">
            <v/>
          </cell>
          <cell r="V347" t="str">
            <v/>
          </cell>
        </row>
        <row r="348">
          <cell r="U348" t="str">
            <v/>
          </cell>
          <cell r="V348" t="str">
            <v/>
          </cell>
        </row>
        <row r="349">
          <cell r="U349" t="str">
            <v/>
          </cell>
          <cell r="V349" t="str">
            <v/>
          </cell>
        </row>
        <row r="350">
          <cell r="U350" t="str">
            <v/>
          </cell>
          <cell r="V350" t="str">
            <v/>
          </cell>
        </row>
        <row r="351">
          <cell r="U351" t="str">
            <v/>
          </cell>
          <cell r="V351" t="str">
            <v/>
          </cell>
        </row>
        <row r="352">
          <cell r="U352" t="str">
            <v/>
          </cell>
          <cell r="V352" t="str">
            <v/>
          </cell>
        </row>
        <row r="353">
          <cell r="U353" t="str">
            <v/>
          </cell>
          <cell r="V353" t="str">
            <v/>
          </cell>
        </row>
        <row r="354">
          <cell r="U354" t="str">
            <v/>
          </cell>
          <cell r="V354" t="str">
            <v/>
          </cell>
        </row>
        <row r="355">
          <cell r="U355" t="str">
            <v/>
          </cell>
          <cell r="V355" t="str">
            <v/>
          </cell>
        </row>
        <row r="356">
          <cell r="U356" t="str">
            <v/>
          </cell>
          <cell r="V356" t="str">
            <v/>
          </cell>
        </row>
        <row r="357">
          <cell r="U357" t="str">
            <v/>
          </cell>
          <cell r="V357" t="str">
            <v/>
          </cell>
        </row>
        <row r="358">
          <cell r="U358" t="str">
            <v/>
          </cell>
          <cell r="V358" t="str">
            <v/>
          </cell>
        </row>
        <row r="359">
          <cell r="U359" t="str">
            <v/>
          </cell>
          <cell r="V359" t="str">
            <v/>
          </cell>
        </row>
        <row r="360">
          <cell r="U360" t="str">
            <v/>
          </cell>
          <cell r="V360" t="str">
            <v/>
          </cell>
        </row>
        <row r="361">
          <cell r="U361" t="str">
            <v/>
          </cell>
          <cell r="V361" t="str">
            <v/>
          </cell>
        </row>
        <row r="362">
          <cell r="U362" t="str">
            <v/>
          </cell>
          <cell r="V362" t="str">
            <v/>
          </cell>
        </row>
        <row r="363">
          <cell r="U363" t="str">
            <v/>
          </cell>
          <cell r="V363" t="str">
            <v/>
          </cell>
        </row>
        <row r="364">
          <cell r="U364" t="str">
            <v/>
          </cell>
          <cell r="V364" t="str">
            <v/>
          </cell>
        </row>
        <row r="365">
          <cell r="U365" t="str">
            <v/>
          </cell>
          <cell r="V365" t="str">
            <v/>
          </cell>
        </row>
        <row r="366">
          <cell r="U366" t="str">
            <v/>
          </cell>
          <cell r="V366" t="str">
            <v/>
          </cell>
        </row>
        <row r="367">
          <cell r="U367" t="str">
            <v/>
          </cell>
          <cell r="V367" t="str">
            <v/>
          </cell>
        </row>
        <row r="368">
          <cell r="U368" t="str">
            <v/>
          </cell>
          <cell r="V368" t="str">
            <v/>
          </cell>
        </row>
        <row r="369">
          <cell r="U369" t="str">
            <v/>
          </cell>
          <cell r="V369" t="str">
            <v/>
          </cell>
        </row>
        <row r="370">
          <cell r="U370" t="str">
            <v/>
          </cell>
          <cell r="V370" t="str">
            <v/>
          </cell>
        </row>
        <row r="371">
          <cell r="U371" t="str">
            <v/>
          </cell>
          <cell r="V371" t="str">
            <v/>
          </cell>
        </row>
        <row r="372">
          <cell r="U372" t="str">
            <v/>
          </cell>
          <cell r="V372" t="str">
            <v/>
          </cell>
        </row>
        <row r="373">
          <cell r="U373" t="str">
            <v/>
          </cell>
          <cell r="V373" t="str">
            <v/>
          </cell>
        </row>
        <row r="374">
          <cell r="U374" t="str">
            <v/>
          </cell>
          <cell r="V374" t="str">
            <v/>
          </cell>
        </row>
        <row r="375">
          <cell r="U375" t="str">
            <v/>
          </cell>
          <cell r="V375" t="str">
            <v/>
          </cell>
        </row>
        <row r="376">
          <cell r="U376" t="str">
            <v/>
          </cell>
          <cell r="V376" t="str">
            <v/>
          </cell>
        </row>
        <row r="377">
          <cell r="U377" t="str">
            <v/>
          </cell>
          <cell r="V377" t="str">
            <v/>
          </cell>
        </row>
        <row r="378">
          <cell r="U378" t="str">
            <v/>
          </cell>
          <cell r="V378" t="str">
            <v/>
          </cell>
        </row>
        <row r="379">
          <cell r="U379" t="str">
            <v/>
          </cell>
          <cell r="V379" t="str">
            <v/>
          </cell>
        </row>
        <row r="380">
          <cell r="U380" t="str">
            <v/>
          </cell>
          <cell r="V380" t="str">
            <v/>
          </cell>
        </row>
        <row r="381">
          <cell r="U381" t="str">
            <v/>
          </cell>
          <cell r="V381" t="str">
            <v/>
          </cell>
        </row>
        <row r="382">
          <cell r="U382" t="str">
            <v/>
          </cell>
          <cell r="V382" t="str">
            <v/>
          </cell>
        </row>
        <row r="383">
          <cell r="U383" t="str">
            <v/>
          </cell>
          <cell r="V383" t="str">
            <v/>
          </cell>
        </row>
        <row r="384">
          <cell r="U384" t="str">
            <v/>
          </cell>
          <cell r="V384" t="str">
            <v/>
          </cell>
        </row>
        <row r="385">
          <cell r="U385" t="str">
            <v/>
          </cell>
          <cell r="V385" t="str">
            <v/>
          </cell>
        </row>
        <row r="386">
          <cell r="U386" t="str">
            <v/>
          </cell>
          <cell r="V386" t="str">
            <v/>
          </cell>
        </row>
        <row r="387">
          <cell r="U387" t="str">
            <v/>
          </cell>
          <cell r="V387" t="str">
            <v/>
          </cell>
        </row>
        <row r="388">
          <cell r="U388" t="str">
            <v/>
          </cell>
          <cell r="V388" t="str">
            <v/>
          </cell>
        </row>
        <row r="389">
          <cell r="U389" t="str">
            <v/>
          </cell>
          <cell r="V389" t="str">
            <v/>
          </cell>
        </row>
        <row r="390">
          <cell r="U390" t="str">
            <v/>
          </cell>
          <cell r="V390" t="str">
            <v/>
          </cell>
        </row>
        <row r="391">
          <cell r="U391" t="str">
            <v/>
          </cell>
          <cell r="V391" t="str">
            <v/>
          </cell>
        </row>
        <row r="392">
          <cell r="U392" t="str">
            <v/>
          </cell>
          <cell r="V392" t="str">
            <v/>
          </cell>
        </row>
        <row r="393">
          <cell r="U393" t="str">
            <v/>
          </cell>
          <cell r="V393" t="str">
            <v/>
          </cell>
        </row>
        <row r="394">
          <cell r="U394" t="str">
            <v/>
          </cell>
          <cell r="V394" t="str">
            <v/>
          </cell>
        </row>
        <row r="395">
          <cell r="U395" t="str">
            <v/>
          </cell>
          <cell r="V395" t="str">
            <v/>
          </cell>
        </row>
        <row r="396">
          <cell r="U396" t="str">
            <v/>
          </cell>
          <cell r="V396" t="str">
            <v/>
          </cell>
        </row>
        <row r="397">
          <cell r="U397" t="str">
            <v/>
          </cell>
          <cell r="V397" t="str">
            <v/>
          </cell>
        </row>
        <row r="398">
          <cell r="U398" t="str">
            <v/>
          </cell>
          <cell r="V398" t="str">
            <v/>
          </cell>
        </row>
        <row r="399">
          <cell r="U399" t="str">
            <v/>
          </cell>
          <cell r="V399" t="str">
            <v/>
          </cell>
        </row>
        <row r="400">
          <cell r="U400" t="str">
            <v/>
          </cell>
          <cell r="V400" t="str">
            <v/>
          </cell>
        </row>
        <row r="401">
          <cell r="U401" t="str">
            <v/>
          </cell>
          <cell r="V401" t="str">
            <v/>
          </cell>
        </row>
        <row r="402">
          <cell r="U402" t="str">
            <v/>
          </cell>
          <cell r="V402" t="str">
            <v/>
          </cell>
        </row>
        <row r="403">
          <cell r="U403" t="str">
            <v/>
          </cell>
          <cell r="V403" t="str">
            <v/>
          </cell>
        </row>
        <row r="404">
          <cell r="U404" t="str">
            <v/>
          </cell>
          <cell r="V404" t="str">
            <v/>
          </cell>
        </row>
        <row r="405">
          <cell r="U405" t="str">
            <v/>
          </cell>
          <cell r="V405" t="str">
            <v/>
          </cell>
        </row>
        <row r="406">
          <cell r="U406" t="str">
            <v/>
          </cell>
          <cell r="V406" t="str">
            <v/>
          </cell>
        </row>
        <row r="407">
          <cell r="U407" t="str">
            <v/>
          </cell>
          <cell r="V407" t="str">
            <v/>
          </cell>
        </row>
        <row r="408">
          <cell r="U408" t="str">
            <v/>
          </cell>
          <cell r="V408" t="str">
            <v/>
          </cell>
        </row>
        <row r="409">
          <cell r="U409" t="str">
            <v/>
          </cell>
          <cell r="V409" t="str">
            <v/>
          </cell>
        </row>
        <row r="410">
          <cell r="U410" t="str">
            <v/>
          </cell>
          <cell r="V410" t="str">
            <v/>
          </cell>
        </row>
        <row r="411">
          <cell r="U411" t="str">
            <v/>
          </cell>
          <cell r="V411" t="str">
            <v/>
          </cell>
        </row>
        <row r="412">
          <cell r="U412" t="str">
            <v/>
          </cell>
          <cell r="V412" t="str">
            <v/>
          </cell>
        </row>
        <row r="413">
          <cell r="U413" t="str">
            <v/>
          </cell>
          <cell r="V413" t="str">
            <v/>
          </cell>
        </row>
        <row r="414">
          <cell r="U414" t="str">
            <v/>
          </cell>
          <cell r="V414" t="str">
            <v/>
          </cell>
        </row>
        <row r="415">
          <cell r="U415" t="str">
            <v/>
          </cell>
          <cell r="V415" t="str">
            <v/>
          </cell>
        </row>
        <row r="416">
          <cell r="U416" t="str">
            <v/>
          </cell>
          <cell r="V416" t="str">
            <v/>
          </cell>
        </row>
        <row r="417">
          <cell r="U417" t="str">
            <v/>
          </cell>
          <cell r="V417" t="str">
            <v/>
          </cell>
        </row>
        <row r="418">
          <cell r="U418" t="str">
            <v/>
          </cell>
          <cell r="V418" t="str">
            <v/>
          </cell>
        </row>
        <row r="419">
          <cell r="U419" t="str">
            <v/>
          </cell>
          <cell r="V419" t="str">
            <v/>
          </cell>
        </row>
        <row r="420">
          <cell r="U420" t="str">
            <v/>
          </cell>
          <cell r="V420" t="str">
            <v/>
          </cell>
        </row>
        <row r="421">
          <cell r="U421" t="str">
            <v/>
          </cell>
          <cell r="V421" t="str">
            <v/>
          </cell>
        </row>
        <row r="422">
          <cell r="U422" t="str">
            <v/>
          </cell>
          <cell r="V422" t="str">
            <v/>
          </cell>
        </row>
        <row r="423">
          <cell r="U423" t="str">
            <v/>
          </cell>
          <cell r="V423" t="str">
            <v/>
          </cell>
        </row>
        <row r="424">
          <cell r="U424" t="str">
            <v/>
          </cell>
          <cell r="V424" t="str">
            <v/>
          </cell>
        </row>
        <row r="425">
          <cell r="U425" t="str">
            <v/>
          </cell>
          <cell r="V425" t="str">
            <v/>
          </cell>
        </row>
        <row r="426">
          <cell r="U426" t="str">
            <v/>
          </cell>
          <cell r="V426" t="str">
            <v/>
          </cell>
        </row>
        <row r="427">
          <cell r="U427" t="str">
            <v/>
          </cell>
          <cell r="V427" t="str">
            <v/>
          </cell>
        </row>
        <row r="428">
          <cell r="U428" t="str">
            <v/>
          </cell>
          <cell r="V428" t="str">
            <v/>
          </cell>
        </row>
        <row r="429">
          <cell r="U429" t="str">
            <v/>
          </cell>
          <cell r="V429" t="str">
            <v/>
          </cell>
        </row>
        <row r="430">
          <cell r="U430" t="str">
            <v/>
          </cell>
          <cell r="V430" t="str">
            <v/>
          </cell>
        </row>
        <row r="431">
          <cell r="U431" t="str">
            <v/>
          </cell>
          <cell r="V431" t="str">
            <v/>
          </cell>
        </row>
        <row r="432">
          <cell r="U432" t="str">
            <v/>
          </cell>
          <cell r="V432" t="str">
            <v/>
          </cell>
        </row>
        <row r="433">
          <cell r="U433" t="str">
            <v/>
          </cell>
          <cell r="V433" t="str">
            <v/>
          </cell>
        </row>
        <row r="434">
          <cell r="U434" t="str">
            <v/>
          </cell>
          <cell r="V434" t="str">
            <v/>
          </cell>
        </row>
        <row r="435">
          <cell r="U435" t="str">
            <v/>
          </cell>
          <cell r="V435" t="str">
            <v/>
          </cell>
        </row>
        <row r="436">
          <cell r="U436" t="str">
            <v/>
          </cell>
          <cell r="V436" t="str">
            <v/>
          </cell>
        </row>
        <row r="437">
          <cell r="U437" t="str">
            <v/>
          </cell>
          <cell r="V437" t="str">
            <v/>
          </cell>
        </row>
        <row r="438">
          <cell r="U438" t="str">
            <v/>
          </cell>
          <cell r="V438" t="str">
            <v/>
          </cell>
        </row>
        <row r="439">
          <cell r="U439" t="str">
            <v/>
          </cell>
          <cell r="V439" t="str">
            <v/>
          </cell>
        </row>
        <row r="440">
          <cell r="U440" t="str">
            <v/>
          </cell>
          <cell r="V440" t="str">
            <v/>
          </cell>
        </row>
        <row r="441">
          <cell r="U441" t="str">
            <v/>
          </cell>
          <cell r="V441" t="str">
            <v/>
          </cell>
        </row>
        <row r="442">
          <cell r="U442" t="str">
            <v/>
          </cell>
          <cell r="V442" t="str">
            <v/>
          </cell>
        </row>
        <row r="443">
          <cell r="U443" t="str">
            <v/>
          </cell>
          <cell r="V443" t="str">
            <v/>
          </cell>
        </row>
        <row r="444">
          <cell r="U444" t="str">
            <v/>
          </cell>
          <cell r="V444" t="str">
            <v/>
          </cell>
        </row>
        <row r="445">
          <cell r="U445" t="str">
            <v/>
          </cell>
          <cell r="V445" t="str">
            <v/>
          </cell>
        </row>
        <row r="446">
          <cell r="U446" t="str">
            <v/>
          </cell>
          <cell r="V446" t="str">
            <v/>
          </cell>
        </row>
        <row r="447">
          <cell r="U447" t="str">
            <v/>
          </cell>
          <cell r="V447" t="str">
            <v/>
          </cell>
        </row>
        <row r="448">
          <cell r="U448" t="str">
            <v/>
          </cell>
          <cell r="V448" t="str">
            <v/>
          </cell>
        </row>
        <row r="449">
          <cell r="U449" t="str">
            <v/>
          </cell>
          <cell r="V449" t="str">
            <v/>
          </cell>
        </row>
        <row r="450">
          <cell r="U450" t="str">
            <v/>
          </cell>
          <cell r="V450" t="str">
            <v/>
          </cell>
        </row>
        <row r="451">
          <cell r="U451" t="str">
            <v/>
          </cell>
          <cell r="V451" t="str">
            <v/>
          </cell>
        </row>
        <row r="452">
          <cell r="U452" t="str">
            <v/>
          </cell>
          <cell r="V452" t="str">
            <v/>
          </cell>
        </row>
        <row r="453">
          <cell r="U453" t="str">
            <v/>
          </cell>
          <cell r="V453" t="str">
            <v/>
          </cell>
        </row>
        <row r="454">
          <cell r="U454" t="str">
            <v/>
          </cell>
          <cell r="V454" t="str">
            <v/>
          </cell>
        </row>
        <row r="455">
          <cell r="U455" t="str">
            <v/>
          </cell>
          <cell r="V455" t="str">
            <v/>
          </cell>
        </row>
        <row r="456">
          <cell r="U456" t="str">
            <v/>
          </cell>
          <cell r="V456" t="str">
            <v/>
          </cell>
        </row>
        <row r="457">
          <cell r="U457" t="str">
            <v/>
          </cell>
          <cell r="V457" t="str">
            <v/>
          </cell>
        </row>
        <row r="458">
          <cell r="U458" t="str">
            <v/>
          </cell>
          <cell r="V458" t="str">
            <v/>
          </cell>
        </row>
        <row r="459">
          <cell r="U459" t="str">
            <v/>
          </cell>
          <cell r="V459" t="str">
            <v/>
          </cell>
        </row>
        <row r="460">
          <cell r="U460" t="str">
            <v/>
          </cell>
          <cell r="V460" t="str">
            <v/>
          </cell>
        </row>
        <row r="461">
          <cell r="U461" t="str">
            <v/>
          </cell>
          <cell r="V461" t="str">
            <v/>
          </cell>
        </row>
        <row r="462">
          <cell r="U462" t="str">
            <v/>
          </cell>
          <cell r="V462" t="str">
            <v/>
          </cell>
        </row>
        <row r="463">
          <cell r="U463" t="str">
            <v/>
          </cell>
          <cell r="V463" t="str">
            <v/>
          </cell>
        </row>
        <row r="464">
          <cell r="U464" t="str">
            <v/>
          </cell>
          <cell r="V464" t="str">
            <v/>
          </cell>
        </row>
        <row r="465">
          <cell r="U465" t="str">
            <v/>
          </cell>
          <cell r="V465" t="str">
            <v/>
          </cell>
        </row>
        <row r="466">
          <cell r="U466" t="str">
            <v/>
          </cell>
          <cell r="V466" t="str">
            <v/>
          </cell>
        </row>
        <row r="467">
          <cell r="U467" t="str">
            <v/>
          </cell>
          <cell r="V467" t="str">
            <v/>
          </cell>
        </row>
        <row r="468">
          <cell r="U468" t="str">
            <v/>
          </cell>
          <cell r="V468" t="str">
            <v/>
          </cell>
        </row>
        <row r="469">
          <cell r="U469" t="str">
            <v/>
          </cell>
          <cell r="V469" t="str">
            <v/>
          </cell>
        </row>
        <row r="470">
          <cell r="U470" t="str">
            <v/>
          </cell>
          <cell r="V470" t="str">
            <v/>
          </cell>
        </row>
        <row r="471">
          <cell r="U471" t="str">
            <v/>
          </cell>
          <cell r="V471" t="str">
            <v/>
          </cell>
        </row>
        <row r="472">
          <cell r="U472" t="str">
            <v/>
          </cell>
          <cell r="V472" t="str">
            <v/>
          </cell>
        </row>
        <row r="473">
          <cell r="U473" t="str">
            <v/>
          </cell>
          <cell r="V473" t="str">
            <v/>
          </cell>
        </row>
        <row r="474">
          <cell r="U474" t="str">
            <v/>
          </cell>
          <cell r="V474" t="str">
            <v/>
          </cell>
        </row>
        <row r="475">
          <cell r="U475" t="str">
            <v/>
          </cell>
          <cell r="V475" t="str">
            <v/>
          </cell>
        </row>
        <row r="476">
          <cell r="U476" t="str">
            <v/>
          </cell>
          <cell r="V476" t="str">
            <v/>
          </cell>
        </row>
        <row r="477">
          <cell r="U477" t="str">
            <v/>
          </cell>
          <cell r="V477" t="str">
            <v/>
          </cell>
        </row>
        <row r="478">
          <cell r="U478" t="str">
            <v/>
          </cell>
          <cell r="V478" t="str">
            <v/>
          </cell>
        </row>
        <row r="479">
          <cell r="U479" t="str">
            <v/>
          </cell>
          <cell r="V479" t="str">
            <v/>
          </cell>
        </row>
        <row r="480">
          <cell r="U480" t="str">
            <v/>
          </cell>
          <cell r="V480" t="str">
            <v/>
          </cell>
        </row>
        <row r="481">
          <cell r="U481" t="str">
            <v/>
          </cell>
          <cell r="V481" t="str">
            <v/>
          </cell>
        </row>
        <row r="482">
          <cell r="U482" t="str">
            <v/>
          </cell>
          <cell r="V482" t="str">
            <v/>
          </cell>
        </row>
        <row r="483">
          <cell r="U483" t="str">
            <v/>
          </cell>
          <cell r="V483" t="str">
            <v/>
          </cell>
        </row>
        <row r="484">
          <cell r="U484" t="str">
            <v/>
          </cell>
          <cell r="V484" t="str">
            <v/>
          </cell>
        </row>
        <row r="485">
          <cell r="U485" t="str">
            <v/>
          </cell>
          <cell r="V485" t="str">
            <v/>
          </cell>
        </row>
        <row r="486">
          <cell r="U486" t="str">
            <v/>
          </cell>
          <cell r="V486" t="str">
            <v/>
          </cell>
        </row>
        <row r="487">
          <cell r="U487" t="str">
            <v/>
          </cell>
          <cell r="V487" t="str">
            <v/>
          </cell>
        </row>
        <row r="488">
          <cell r="U488" t="str">
            <v/>
          </cell>
          <cell r="V488" t="str">
            <v/>
          </cell>
        </row>
        <row r="489">
          <cell r="U489" t="str">
            <v/>
          </cell>
          <cell r="V489" t="str">
            <v/>
          </cell>
        </row>
        <row r="490">
          <cell r="U490" t="str">
            <v/>
          </cell>
          <cell r="V490" t="str">
            <v/>
          </cell>
        </row>
        <row r="491">
          <cell r="U491" t="str">
            <v/>
          </cell>
          <cell r="V491" t="str">
            <v/>
          </cell>
        </row>
        <row r="492">
          <cell r="U492" t="str">
            <v/>
          </cell>
          <cell r="V492" t="str">
            <v/>
          </cell>
        </row>
        <row r="493">
          <cell r="U493" t="str">
            <v/>
          </cell>
          <cell r="V493" t="str">
            <v/>
          </cell>
        </row>
        <row r="494">
          <cell r="U494" t="str">
            <v/>
          </cell>
          <cell r="V494" t="str">
            <v/>
          </cell>
        </row>
        <row r="495">
          <cell r="U495" t="str">
            <v/>
          </cell>
          <cell r="V495" t="str">
            <v/>
          </cell>
        </row>
        <row r="496">
          <cell r="U496" t="str">
            <v/>
          </cell>
          <cell r="V496" t="str">
            <v/>
          </cell>
        </row>
        <row r="497">
          <cell r="U497" t="str">
            <v/>
          </cell>
          <cell r="V497" t="str">
            <v/>
          </cell>
        </row>
        <row r="498">
          <cell r="U498" t="str">
            <v/>
          </cell>
          <cell r="V498" t="str">
            <v/>
          </cell>
        </row>
        <row r="499">
          <cell r="U499" t="str">
            <v/>
          </cell>
          <cell r="V499" t="str">
            <v/>
          </cell>
        </row>
        <row r="500">
          <cell r="U500" t="str">
            <v/>
          </cell>
          <cell r="V500" t="str">
            <v/>
          </cell>
        </row>
        <row r="501">
          <cell r="U501" t="str">
            <v/>
          </cell>
          <cell r="V501" t="str">
            <v/>
          </cell>
        </row>
        <row r="502">
          <cell r="U502" t="str">
            <v/>
          </cell>
          <cell r="V502" t="str">
            <v/>
          </cell>
        </row>
        <row r="503">
          <cell r="U503" t="str">
            <v/>
          </cell>
          <cell r="V503" t="str">
            <v/>
          </cell>
        </row>
        <row r="504">
          <cell r="U504" t="str">
            <v/>
          </cell>
          <cell r="V504" t="str">
            <v/>
          </cell>
        </row>
        <row r="505">
          <cell r="U505" t="str">
            <v/>
          </cell>
          <cell r="V505" t="str">
            <v/>
          </cell>
        </row>
        <row r="506">
          <cell r="U506" t="str">
            <v/>
          </cell>
          <cell r="V506" t="str">
            <v/>
          </cell>
        </row>
        <row r="507">
          <cell r="U507" t="str">
            <v/>
          </cell>
          <cell r="V507" t="str">
            <v/>
          </cell>
        </row>
        <row r="508">
          <cell r="U508" t="str">
            <v/>
          </cell>
          <cell r="V508" t="str">
            <v/>
          </cell>
        </row>
        <row r="509">
          <cell r="U509" t="str">
            <v/>
          </cell>
          <cell r="V509" t="str">
            <v/>
          </cell>
        </row>
        <row r="510">
          <cell r="U510" t="str">
            <v/>
          </cell>
          <cell r="V510" t="str">
            <v/>
          </cell>
        </row>
        <row r="511">
          <cell r="U511" t="str">
            <v/>
          </cell>
          <cell r="V511" t="str">
            <v/>
          </cell>
        </row>
        <row r="512">
          <cell r="U512" t="str">
            <v/>
          </cell>
          <cell r="V512" t="str">
            <v/>
          </cell>
        </row>
        <row r="513">
          <cell r="U513" t="str">
            <v/>
          </cell>
          <cell r="V513" t="str">
            <v/>
          </cell>
        </row>
        <row r="514">
          <cell r="U514" t="str">
            <v/>
          </cell>
          <cell r="V514" t="str">
            <v/>
          </cell>
        </row>
        <row r="515">
          <cell r="U515" t="str">
            <v/>
          </cell>
          <cell r="V515" t="str">
            <v/>
          </cell>
        </row>
        <row r="516">
          <cell r="U516" t="str">
            <v/>
          </cell>
          <cell r="V516" t="str">
            <v/>
          </cell>
        </row>
        <row r="517">
          <cell r="U517" t="str">
            <v/>
          </cell>
          <cell r="V517" t="str">
            <v/>
          </cell>
        </row>
        <row r="518">
          <cell r="U518" t="str">
            <v/>
          </cell>
          <cell r="V518" t="str">
            <v/>
          </cell>
        </row>
        <row r="519">
          <cell r="U519" t="str">
            <v/>
          </cell>
          <cell r="V519" t="str">
            <v/>
          </cell>
        </row>
        <row r="520">
          <cell r="U520" t="str">
            <v/>
          </cell>
          <cell r="V520" t="str">
            <v/>
          </cell>
        </row>
        <row r="521">
          <cell r="U521" t="str">
            <v/>
          </cell>
          <cell r="V521" t="str">
            <v/>
          </cell>
        </row>
        <row r="522">
          <cell r="U522" t="str">
            <v/>
          </cell>
          <cell r="V522" t="str">
            <v/>
          </cell>
        </row>
        <row r="523">
          <cell r="U523" t="str">
            <v/>
          </cell>
          <cell r="V523" t="str">
            <v/>
          </cell>
        </row>
        <row r="524">
          <cell r="U524" t="str">
            <v/>
          </cell>
          <cell r="V524" t="str">
            <v/>
          </cell>
        </row>
        <row r="525">
          <cell r="U525" t="str">
            <v/>
          </cell>
          <cell r="V525" t="str">
            <v/>
          </cell>
        </row>
        <row r="526">
          <cell r="U526" t="str">
            <v/>
          </cell>
          <cell r="V526" t="str">
            <v/>
          </cell>
        </row>
        <row r="527">
          <cell r="U527" t="str">
            <v/>
          </cell>
          <cell r="V527" t="str">
            <v/>
          </cell>
        </row>
        <row r="528">
          <cell r="U528" t="str">
            <v/>
          </cell>
          <cell r="V528" t="str">
            <v/>
          </cell>
        </row>
        <row r="529">
          <cell r="U529" t="str">
            <v/>
          </cell>
          <cell r="V529" t="str">
            <v/>
          </cell>
        </row>
        <row r="530">
          <cell r="U530" t="str">
            <v/>
          </cell>
          <cell r="V530" t="str">
            <v/>
          </cell>
        </row>
        <row r="531">
          <cell r="U531" t="str">
            <v/>
          </cell>
          <cell r="V531" t="str">
            <v/>
          </cell>
        </row>
        <row r="532">
          <cell r="U532" t="str">
            <v/>
          </cell>
          <cell r="V532" t="str">
            <v/>
          </cell>
        </row>
        <row r="533">
          <cell r="U533" t="str">
            <v/>
          </cell>
          <cell r="V533" t="str">
            <v/>
          </cell>
        </row>
        <row r="534">
          <cell r="U534" t="str">
            <v/>
          </cell>
          <cell r="V534" t="str">
            <v/>
          </cell>
        </row>
        <row r="535">
          <cell r="U535" t="str">
            <v/>
          </cell>
          <cell r="V535" t="str">
            <v/>
          </cell>
        </row>
        <row r="536">
          <cell r="U536" t="str">
            <v/>
          </cell>
          <cell r="V536" t="str">
            <v/>
          </cell>
        </row>
        <row r="537">
          <cell r="U537" t="str">
            <v/>
          </cell>
          <cell r="V537" t="str">
            <v/>
          </cell>
        </row>
        <row r="538">
          <cell r="U538" t="str">
            <v/>
          </cell>
          <cell r="V538" t="str">
            <v/>
          </cell>
        </row>
        <row r="539">
          <cell r="U539" t="str">
            <v/>
          </cell>
          <cell r="V539" t="str">
            <v/>
          </cell>
        </row>
        <row r="540">
          <cell r="U540" t="str">
            <v/>
          </cell>
          <cell r="V540" t="str">
            <v/>
          </cell>
        </row>
        <row r="541">
          <cell r="U541" t="str">
            <v/>
          </cell>
          <cell r="V541" t="str">
            <v/>
          </cell>
        </row>
        <row r="542">
          <cell r="U542" t="str">
            <v/>
          </cell>
          <cell r="V542" t="str">
            <v/>
          </cell>
        </row>
        <row r="543">
          <cell r="U543" t="str">
            <v/>
          </cell>
          <cell r="V543" t="str">
            <v/>
          </cell>
        </row>
        <row r="544">
          <cell r="U544" t="str">
            <v/>
          </cell>
          <cell r="V544" t="str">
            <v/>
          </cell>
        </row>
        <row r="545">
          <cell r="U545" t="str">
            <v/>
          </cell>
          <cell r="V545" t="str">
            <v/>
          </cell>
        </row>
        <row r="546">
          <cell r="U546" t="str">
            <v/>
          </cell>
          <cell r="V546" t="str">
            <v/>
          </cell>
        </row>
        <row r="547">
          <cell r="U547" t="str">
            <v/>
          </cell>
          <cell r="V547" t="str">
            <v/>
          </cell>
        </row>
        <row r="548">
          <cell r="U548" t="str">
            <v/>
          </cell>
          <cell r="V548" t="str">
            <v/>
          </cell>
        </row>
        <row r="549">
          <cell r="U549" t="str">
            <v/>
          </cell>
          <cell r="V549" t="str">
            <v/>
          </cell>
        </row>
        <row r="550">
          <cell r="U550" t="str">
            <v/>
          </cell>
          <cell r="V550" t="str">
            <v/>
          </cell>
        </row>
        <row r="551">
          <cell r="U551" t="str">
            <v/>
          </cell>
          <cell r="V551" t="str">
            <v/>
          </cell>
        </row>
        <row r="552">
          <cell r="U552" t="str">
            <v/>
          </cell>
          <cell r="V552" t="str">
            <v/>
          </cell>
        </row>
        <row r="553">
          <cell r="U553" t="str">
            <v/>
          </cell>
          <cell r="V553" t="str">
            <v/>
          </cell>
        </row>
        <row r="554">
          <cell r="U554" t="str">
            <v/>
          </cell>
          <cell r="V554" t="str">
            <v/>
          </cell>
        </row>
        <row r="555">
          <cell r="U555" t="str">
            <v/>
          </cell>
          <cell r="V555" t="str">
            <v/>
          </cell>
        </row>
        <row r="556">
          <cell r="U556" t="str">
            <v/>
          </cell>
          <cell r="V556" t="str">
            <v/>
          </cell>
        </row>
        <row r="557">
          <cell r="U557" t="str">
            <v/>
          </cell>
          <cell r="V557" t="str">
            <v/>
          </cell>
        </row>
        <row r="558">
          <cell r="U558" t="str">
            <v/>
          </cell>
          <cell r="V558" t="str">
            <v/>
          </cell>
        </row>
        <row r="559">
          <cell r="U559" t="str">
            <v/>
          </cell>
          <cell r="V559" t="str">
            <v/>
          </cell>
        </row>
        <row r="560">
          <cell r="U560" t="str">
            <v/>
          </cell>
          <cell r="V560" t="str">
            <v/>
          </cell>
        </row>
        <row r="561">
          <cell r="U561" t="str">
            <v/>
          </cell>
          <cell r="V561" t="str">
            <v/>
          </cell>
        </row>
        <row r="562">
          <cell r="U562" t="str">
            <v/>
          </cell>
          <cell r="V562" t="str">
            <v/>
          </cell>
        </row>
        <row r="563">
          <cell r="U563" t="str">
            <v/>
          </cell>
          <cell r="V563" t="str">
            <v/>
          </cell>
        </row>
        <row r="564">
          <cell r="U564" t="str">
            <v/>
          </cell>
          <cell r="V564" t="str">
            <v/>
          </cell>
        </row>
        <row r="565">
          <cell r="U565" t="str">
            <v/>
          </cell>
          <cell r="V565" t="str">
            <v/>
          </cell>
        </row>
        <row r="566">
          <cell r="U566" t="str">
            <v/>
          </cell>
          <cell r="V566" t="str">
            <v/>
          </cell>
        </row>
        <row r="567">
          <cell r="U567" t="str">
            <v/>
          </cell>
          <cell r="V567" t="str">
            <v/>
          </cell>
        </row>
        <row r="568">
          <cell r="U568" t="str">
            <v/>
          </cell>
          <cell r="V568" t="str">
            <v/>
          </cell>
        </row>
        <row r="569">
          <cell r="U569" t="str">
            <v/>
          </cell>
          <cell r="V569" t="str">
            <v/>
          </cell>
        </row>
        <row r="570">
          <cell r="U570" t="str">
            <v/>
          </cell>
          <cell r="V570" t="str">
            <v/>
          </cell>
        </row>
        <row r="571">
          <cell r="U571" t="str">
            <v/>
          </cell>
          <cell r="V571" t="str">
            <v/>
          </cell>
        </row>
        <row r="572">
          <cell r="U572" t="str">
            <v/>
          </cell>
          <cell r="V572" t="str">
            <v/>
          </cell>
        </row>
        <row r="573">
          <cell r="U573" t="str">
            <v/>
          </cell>
          <cell r="V573" t="str">
            <v/>
          </cell>
        </row>
        <row r="574">
          <cell r="U574" t="str">
            <v/>
          </cell>
          <cell r="V574" t="str">
            <v/>
          </cell>
        </row>
        <row r="575">
          <cell r="U575" t="str">
            <v/>
          </cell>
          <cell r="V575" t="str">
            <v/>
          </cell>
        </row>
        <row r="576">
          <cell r="U576" t="str">
            <v/>
          </cell>
          <cell r="V576" t="str">
            <v/>
          </cell>
        </row>
        <row r="577">
          <cell r="U577" t="str">
            <v/>
          </cell>
          <cell r="V577" t="str">
            <v/>
          </cell>
        </row>
        <row r="578">
          <cell r="U578" t="str">
            <v/>
          </cell>
          <cell r="V578" t="str">
            <v/>
          </cell>
        </row>
        <row r="579">
          <cell r="U579" t="str">
            <v/>
          </cell>
          <cell r="V579" t="str">
            <v/>
          </cell>
        </row>
        <row r="580">
          <cell r="U580" t="str">
            <v/>
          </cell>
          <cell r="V580" t="str">
            <v/>
          </cell>
        </row>
        <row r="581">
          <cell r="U581" t="str">
            <v/>
          </cell>
          <cell r="V581" t="str">
            <v/>
          </cell>
        </row>
        <row r="582">
          <cell r="U582" t="str">
            <v/>
          </cell>
          <cell r="V582" t="str">
            <v/>
          </cell>
        </row>
        <row r="583">
          <cell r="U583" t="str">
            <v/>
          </cell>
          <cell r="V583" t="str">
            <v/>
          </cell>
        </row>
        <row r="584">
          <cell r="U584" t="str">
            <v/>
          </cell>
          <cell r="V584" t="str">
            <v/>
          </cell>
        </row>
        <row r="585">
          <cell r="U585" t="str">
            <v/>
          </cell>
          <cell r="V585" t="str">
            <v/>
          </cell>
        </row>
        <row r="586">
          <cell r="U586" t="str">
            <v/>
          </cell>
          <cell r="V586" t="str">
            <v/>
          </cell>
        </row>
        <row r="587">
          <cell r="U587" t="str">
            <v/>
          </cell>
          <cell r="V587" t="str">
            <v/>
          </cell>
        </row>
        <row r="588">
          <cell r="U588" t="str">
            <v/>
          </cell>
          <cell r="V588" t="str">
            <v/>
          </cell>
        </row>
        <row r="589">
          <cell r="U589" t="str">
            <v/>
          </cell>
          <cell r="V589" t="str">
            <v/>
          </cell>
        </row>
        <row r="590">
          <cell r="U590" t="str">
            <v/>
          </cell>
          <cell r="V590" t="str">
            <v/>
          </cell>
        </row>
        <row r="591">
          <cell r="U591" t="str">
            <v/>
          </cell>
          <cell r="V591" t="str">
            <v/>
          </cell>
        </row>
        <row r="592">
          <cell r="U592" t="str">
            <v/>
          </cell>
          <cell r="V592" t="str">
            <v/>
          </cell>
        </row>
        <row r="593">
          <cell r="U593" t="str">
            <v/>
          </cell>
          <cell r="V593" t="str">
            <v/>
          </cell>
        </row>
        <row r="594">
          <cell r="U594" t="str">
            <v/>
          </cell>
          <cell r="V594" t="str">
            <v/>
          </cell>
        </row>
        <row r="595">
          <cell r="U595" t="str">
            <v/>
          </cell>
          <cell r="V595" t="str">
            <v/>
          </cell>
        </row>
        <row r="596">
          <cell r="U596" t="str">
            <v/>
          </cell>
          <cell r="V596" t="str">
            <v/>
          </cell>
        </row>
        <row r="597">
          <cell r="U597" t="str">
            <v/>
          </cell>
          <cell r="V597" t="str">
            <v/>
          </cell>
        </row>
        <row r="598">
          <cell r="U598" t="str">
            <v/>
          </cell>
          <cell r="V598" t="str">
            <v/>
          </cell>
        </row>
        <row r="599">
          <cell r="U599" t="str">
            <v/>
          </cell>
          <cell r="V599" t="str">
            <v/>
          </cell>
        </row>
        <row r="600">
          <cell r="U600" t="str">
            <v/>
          </cell>
          <cell r="V600" t="str">
            <v/>
          </cell>
        </row>
        <row r="601">
          <cell r="U601" t="str">
            <v/>
          </cell>
          <cell r="V601" t="str">
            <v/>
          </cell>
        </row>
        <row r="602">
          <cell r="U602" t="str">
            <v/>
          </cell>
          <cell r="V602" t="str">
            <v/>
          </cell>
        </row>
        <row r="603">
          <cell r="U603" t="str">
            <v/>
          </cell>
          <cell r="V603" t="str">
            <v/>
          </cell>
        </row>
        <row r="604">
          <cell r="U604" t="str">
            <v/>
          </cell>
          <cell r="V604" t="str">
            <v/>
          </cell>
        </row>
        <row r="605">
          <cell r="U605" t="str">
            <v/>
          </cell>
          <cell r="V605" t="str">
            <v/>
          </cell>
        </row>
        <row r="606">
          <cell r="U606" t="str">
            <v/>
          </cell>
          <cell r="V606" t="str">
            <v/>
          </cell>
        </row>
        <row r="607">
          <cell r="U607" t="str">
            <v/>
          </cell>
          <cell r="V607" t="str">
            <v/>
          </cell>
        </row>
        <row r="608">
          <cell r="U608" t="str">
            <v/>
          </cell>
          <cell r="V608" t="str">
            <v/>
          </cell>
        </row>
        <row r="609">
          <cell r="U609" t="str">
            <v/>
          </cell>
          <cell r="V609" t="str">
            <v/>
          </cell>
        </row>
        <row r="610">
          <cell r="U610" t="str">
            <v/>
          </cell>
          <cell r="V610" t="str">
            <v/>
          </cell>
        </row>
        <row r="611">
          <cell r="U611" t="str">
            <v/>
          </cell>
          <cell r="V611" t="str">
            <v/>
          </cell>
        </row>
        <row r="612">
          <cell r="U612" t="str">
            <v/>
          </cell>
          <cell r="V612" t="str">
            <v/>
          </cell>
        </row>
        <row r="613">
          <cell r="U613" t="str">
            <v/>
          </cell>
          <cell r="V613" t="str">
            <v/>
          </cell>
        </row>
        <row r="614">
          <cell r="U614" t="str">
            <v/>
          </cell>
          <cell r="V614" t="str">
            <v/>
          </cell>
        </row>
        <row r="615">
          <cell r="U615" t="str">
            <v/>
          </cell>
          <cell r="V615" t="str">
            <v/>
          </cell>
        </row>
        <row r="616">
          <cell r="U616" t="str">
            <v/>
          </cell>
          <cell r="V616" t="str">
            <v/>
          </cell>
        </row>
        <row r="617">
          <cell r="U617" t="str">
            <v/>
          </cell>
          <cell r="V617" t="str">
            <v/>
          </cell>
        </row>
        <row r="618">
          <cell r="U618" t="str">
            <v/>
          </cell>
          <cell r="V618" t="str">
            <v/>
          </cell>
        </row>
        <row r="619">
          <cell r="U619" t="str">
            <v/>
          </cell>
          <cell r="V619" t="str">
            <v/>
          </cell>
        </row>
        <row r="620">
          <cell r="U620" t="str">
            <v/>
          </cell>
          <cell r="V620" t="str">
            <v/>
          </cell>
        </row>
        <row r="621">
          <cell r="U621" t="str">
            <v/>
          </cell>
          <cell r="V621" t="str">
            <v/>
          </cell>
        </row>
        <row r="622">
          <cell r="U622" t="str">
            <v/>
          </cell>
          <cell r="V622" t="str">
            <v/>
          </cell>
        </row>
        <row r="623">
          <cell r="U623" t="str">
            <v/>
          </cell>
          <cell r="V623" t="str">
            <v/>
          </cell>
        </row>
        <row r="624">
          <cell r="U624" t="str">
            <v/>
          </cell>
          <cell r="V624" t="str">
            <v/>
          </cell>
        </row>
        <row r="625">
          <cell r="U625" t="str">
            <v/>
          </cell>
          <cell r="V625" t="str">
            <v/>
          </cell>
        </row>
        <row r="626">
          <cell r="U626" t="str">
            <v/>
          </cell>
          <cell r="V626" t="str">
            <v/>
          </cell>
        </row>
        <row r="627">
          <cell r="U627" t="str">
            <v/>
          </cell>
          <cell r="V627" t="str">
            <v/>
          </cell>
        </row>
        <row r="628">
          <cell r="U628" t="str">
            <v/>
          </cell>
          <cell r="V628" t="str">
            <v/>
          </cell>
        </row>
        <row r="629">
          <cell r="U629" t="str">
            <v/>
          </cell>
          <cell r="V629" t="str">
            <v/>
          </cell>
        </row>
        <row r="630">
          <cell r="U630" t="str">
            <v/>
          </cell>
          <cell r="V630" t="str">
            <v/>
          </cell>
        </row>
        <row r="631">
          <cell r="U631" t="str">
            <v/>
          </cell>
          <cell r="V631" t="str">
            <v/>
          </cell>
        </row>
        <row r="632">
          <cell r="U632" t="str">
            <v/>
          </cell>
          <cell r="V632" t="str">
            <v/>
          </cell>
        </row>
        <row r="633">
          <cell r="U633" t="str">
            <v/>
          </cell>
          <cell r="V633" t="str">
            <v/>
          </cell>
        </row>
        <row r="634">
          <cell r="U634" t="str">
            <v/>
          </cell>
          <cell r="V634" t="str">
            <v/>
          </cell>
        </row>
        <row r="635">
          <cell r="U635" t="str">
            <v/>
          </cell>
          <cell r="V635" t="str">
            <v/>
          </cell>
        </row>
        <row r="636">
          <cell r="U636" t="str">
            <v/>
          </cell>
          <cell r="V636" t="str">
            <v/>
          </cell>
        </row>
        <row r="637">
          <cell r="U637" t="str">
            <v/>
          </cell>
          <cell r="V637" t="str">
            <v/>
          </cell>
        </row>
        <row r="638">
          <cell r="U638" t="str">
            <v/>
          </cell>
          <cell r="V638" t="str">
            <v/>
          </cell>
        </row>
        <row r="639">
          <cell r="U639" t="str">
            <v/>
          </cell>
          <cell r="V639" t="str">
            <v/>
          </cell>
        </row>
        <row r="640">
          <cell r="U640" t="str">
            <v/>
          </cell>
          <cell r="V640" t="str">
            <v/>
          </cell>
        </row>
        <row r="641">
          <cell r="U641" t="str">
            <v/>
          </cell>
          <cell r="V641" t="str">
            <v/>
          </cell>
        </row>
        <row r="642">
          <cell r="U642" t="str">
            <v/>
          </cell>
          <cell r="V642" t="str">
            <v/>
          </cell>
        </row>
        <row r="643">
          <cell r="U643" t="str">
            <v/>
          </cell>
          <cell r="V643" t="str">
            <v/>
          </cell>
        </row>
        <row r="644">
          <cell r="U644" t="str">
            <v/>
          </cell>
          <cell r="V644" t="str">
            <v/>
          </cell>
        </row>
        <row r="645">
          <cell r="U645" t="str">
            <v/>
          </cell>
          <cell r="V645" t="str">
            <v/>
          </cell>
        </row>
        <row r="646">
          <cell r="U646" t="str">
            <v/>
          </cell>
          <cell r="V646" t="str">
            <v/>
          </cell>
        </row>
        <row r="647">
          <cell r="U647" t="str">
            <v/>
          </cell>
          <cell r="V647" t="str">
            <v/>
          </cell>
        </row>
        <row r="648">
          <cell r="U648" t="str">
            <v/>
          </cell>
          <cell r="V648" t="str">
            <v/>
          </cell>
        </row>
        <row r="649">
          <cell r="U649" t="str">
            <v/>
          </cell>
          <cell r="V649" t="str">
            <v/>
          </cell>
        </row>
        <row r="650">
          <cell r="U650" t="str">
            <v/>
          </cell>
          <cell r="V650" t="str">
            <v/>
          </cell>
        </row>
        <row r="651">
          <cell r="U651" t="str">
            <v/>
          </cell>
          <cell r="V651" t="str">
            <v/>
          </cell>
        </row>
        <row r="652">
          <cell r="U652" t="str">
            <v/>
          </cell>
          <cell r="V652" t="str">
            <v/>
          </cell>
        </row>
        <row r="653">
          <cell r="U653" t="str">
            <v/>
          </cell>
          <cell r="V653" t="str">
            <v/>
          </cell>
        </row>
        <row r="654">
          <cell r="U654" t="str">
            <v/>
          </cell>
          <cell r="V654" t="str">
            <v/>
          </cell>
        </row>
        <row r="655">
          <cell r="U655" t="str">
            <v/>
          </cell>
          <cell r="V655" t="str">
            <v/>
          </cell>
        </row>
        <row r="656">
          <cell r="U656" t="str">
            <v/>
          </cell>
          <cell r="V656" t="str">
            <v/>
          </cell>
        </row>
        <row r="657">
          <cell r="U657" t="str">
            <v/>
          </cell>
          <cell r="V657" t="str">
            <v/>
          </cell>
        </row>
        <row r="658">
          <cell r="U658" t="str">
            <v/>
          </cell>
          <cell r="V658" t="str">
            <v/>
          </cell>
        </row>
        <row r="659">
          <cell r="U659" t="str">
            <v/>
          </cell>
          <cell r="V659" t="str">
            <v/>
          </cell>
        </row>
        <row r="660">
          <cell r="U660" t="str">
            <v/>
          </cell>
          <cell r="V660" t="str">
            <v/>
          </cell>
        </row>
        <row r="661">
          <cell r="U661" t="str">
            <v/>
          </cell>
          <cell r="V661" t="str">
            <v/>
          </cell>
        </row>
        <row r="662">
          <cell r="U662" t="str">
            <v/>
          </cell>
          <cell r="V662" t="str">
            <v/>
          </cell>
        </row>
        <row r="663">
          <cell r="U663" t="str">
            <v/>
          </cell>
          <cell r="V663" t="str">
            <v/>
          </cell>
        </row>
        <row r="664">
          <cell r="U664" t="str">
            <v/>
          </cell>
          <cell r="V664" t="str">
            <v/>
          </cell>
        </row>
        <row r="665">
          <cell r="U665" t="str">
            <v/>
          </cell>
          <cell r="V665" t="str">
            <v/>
          </cell>
        </row>
        <row r="666">
          <cell r="U666" t="str">
            <v/>
          </cell>
          <cell r="V666" t="str">
            <v/>
          </cell>
        </row>
        <row r="667">
          <cell r="U667" t="str">
            <v/>
          </cell>
          <cell r="V667" t="str">
            <v/>
          </cell>
        </row>
        <row r="668">
          <cell r="U668" t="str">
            <v/>
          </cell>
          <cell r="V668" t="str">
            <v/>
          </cell>
        </row>
        <row r="669">
          <cell r="U669" t="str">
            <v/>
          </cell>
          <cell r="V669" t="str">
            <v/>
          </cell>
        </row>
        <row r="670">
          <cell r="U670" t="str">
            <v/>
          </cell>
          <cell r="V670" t="str">
            <v/>
          </cell>
        </row>
        <row r="671">
          <cell r="U671" t="str">
            <v/>
          </cell>
          <cell r="V671" t="str">
            <v/>
          </cell>
        </row>
        <row r="672">
          <cell r="U672" t="str">
            <v/>
          </cell>
          <cell r="V672" t="str">
            <v/>
          </cell>
        </row>
        <row r="673">
          <cell r="U673" t="str">
            <v/>
          </cell>
          <cell r="V673" t="str">
            <v/>
          </cell>
        </row>
        <row r="674">
          <cell r="U674" t="str">
            <v/>
          </cell>
          <cell r="V674" t="str">
            <v/>
          </cell>
        </row>
        <row r="675">
          <cell r="U675" t="str">
            <v/>
          </cell>
          <cell r="V675" t="str">
            <v/>
          </cell>
        </row>
        <row r="676">
          <cell r="U676" t="str">
            <v/>
          </cell>
          <cell r="V676" t="str">
            <v/>
          </cell>
        </row>
        <row r="677">
          <cell r="U677" t="str">
            <v/>
          </cell>
          <cell r="V677" t="str">
            <v/>
          </cell>
        </row>
        <row r="678">
          <cell r="U678" t="str">
            <v/>
          </cell>
          <cell r="V678" t="str">
            <v/>
          </cell>
        </row>
        <row r="679">
          <cell r="U679" t="str">
            <v/>
          </cell>
          <cell r="V679" t="str">
            <v/>
          </cell>
        </row>
        <row r="680">
          <cell r="U680" t="str">
            <v/>
          </cell>
          <cell r="V680" t="str">
            <v/>
          </cell>
        </row>
        <row r="681">
          <cell r="U681" t="str">
            <v/>
          </cell>
          <cell r="V681" t="str">
            <v/>
          </cell>
        </row>
        <row r="682">
          <cell r="U682" t="str">
            <v/>
          </cell>
          <cell r="V682" t="str">
            <v/>
          </cell>
        </row>
        <row r="683">
          <cell r="U683" t="str">
            <v/>
          </cell>
          <cell r="V683" t="str">
            <v/>
          </cell>
        </row>
        <row r="684">
          <cell r="U684" t="str">
            <v/>
          </cell>
          <cell r="V684" t="str">
            <v/>
          </cell>
        </row>
        <row r="685">
          <cell r="U685" t="str">
            <v/>
          </cell>
          <cell r="V685" t="str">
            <v/>
          </cell>
        </row>
        <row r="686">
          <cell r="U686" t="str">
            <v/>
          </cell>
          <cell r="V686" t="str">
            <v/>
          </cell>
        </row>
        <row r="687">
          <cell r="U687" t="str">
            <v/>
          </cell>
          <cell r="V687" t="str">
            <v/>
          </cell>
        </row>
        <row r="688">
          <cell r="U688" t="str">
            <v/>
          </cell>
          <cell r="V688" t="str">
            <v/>
          </cell>
        </row>
        <row r="689">
          <cell r="U689" t="str">
            <v/>
          </cell>
          <cell r="V689" t="str">
            <v/>
          </cell>
        </row>
        <row r="690">
          <cell r="U690" t="str">
            <v/>
          </cell>
          <cell r="V690" t="str">
            <v/>
          </cell>
        </row>
        <row r="691">
          <cell r="U691" t="str">
            <v/>
          </cell>
          <cell r="V691" t="str">
            <v/>
          </cell>
        </row>
        <row r="692">
          <cell r="U692" t="str">
            <v/>
          </cell>
          <cell r="V692" t="str">
            <v/>
          </cell>
        </row>
        <row r="693">
          <cell r="U693" t="str">
            <v/>
          </cell>
          <cell r="V693" t="str">
            <v/>
          </cell>
        </row>
        <row r="694">
          <cell r="U694" t="str">
            <v/>
          </cell>
          <cell r="V694" t="str">
            <v/>
          </cell>
        </row>
        <row r="695">
          <cell r="U695" t="str">
            <v/>
          </cell>
          <cell r="V695" t="str">
            <v/>
          </cell>
        </row>
        <row r="696">
          <cell r="U696" t="str">
            <v/>
          </cell>
          <cell r="V696" t="str">
            <v/>
          </cell>
        </row>
        <row r="697">
          <cell r="U697" t="str">
            <v/>
          </cell>
          <cell r="V697" t="str">
            <v/>
          </cell>
        </row>
        <row r="698">
          <cell r="U698" t="str">
            <v/>
          </cell>
          <cell r="V698" t="str">
            <v/>
          </cell>
        </row>
        <row r="699">
          <cell r="U699" t="str">
            <v/>
          </cell>
          <cell r="V699" t="str">
            <v/>
          </cell>
        </row>
        <row r="700">
          <cell r="U700" t="str">
            <v/>
          </cell>
          <cell r="V700" t="str">
            <v/>
          </cell>
        </row>
        <row r="701">
          <cell r="U701" t="str">
            <v/>
          </cell>
          <cell r="V701" t="str">
            <v/>
          </cell>
        </row>
        <row r="702">
          <cell r="U702" t="str">
            <v/>
          </cell>
          <cell r="V702" t="str">
            <v/>
          </cell>
        </row>
        <row r="703">
          <cell r="U703" t="str">
            <v/>
          </cell>
          <cell r="V703" t="str">
            <v/>
          </cell>
        </row>
        <row r="704">
          <cell r="U704" t="str">
            <v/>
          </cell>
          <cell r="V704" t="str">
            <v/>
          </cell>
        </row>
        <row r="705">
          <cell r="U705" t="str">
            <v/>
          </cell>
          <cell r="V705" t="str">
            <v/>
          </cell>
        </row>
        <row r="706">
          <cell r="U706" t="str">
            <v/>
          </cell>
          <cell r="V706" t="str">
            <v/>
          </cell>
        </row>
        <row r="707">
          <cell r="U707" t="str">
            <v/>
          </cell>
          <cell r="V707" t="str">
            <v/>
          </cell>
        </row>
        <row r="708">
          <cell r="U708" t="str">
            <v/>
          </cell>
          <cell r="V708" t="str">
            <v/>
          </cell>
        </row>
        <row r="709">
          <cell r="U709" t="str">
            <v/>
          </cell>
          <cell r="V709" t="str">
            <v/>
          </cell>
        </row>
        <row r="710">
          <cell r="U710" t="str">
            <v/>
          </cell>
          <cell r="V710" t="str">
            <v/>
          </cell>
        </row>
        <row r="711">
          <cell r="U711" t="str">
            <v/>
          </cell>
          <cell r="V711" t="str">
            <v/>
          </cell>
        </row>
        <row r="712">
          <cell r="U712" t="str">
            <v/>
          </cell>
          <cell r="V712" t="str">
            <v/>
          </cell>
        </row>
        <row r="713">
          <cell r="U713" t="str">
            <v/>
          </cell>
          <cell r="V713" t="str">
            <v/>
          </cell>
        </row>
        <row r="714">
          <cell r="U714" t="str">
            <v/>
          </cell>
          <cell r="V714" t="str">
            <v/>
          </cell>
        </row>
        <row r="715">
          <cell r="U715" t="str">
            <v/>
          </cell>
          <cell r="V715" t="str">
            <v/>
          </cell>
        </row>
        <row r="716">
          <cell r="U716" t="str">
            <v/>
          </cell>
          <cell r="V716" t="str">
            <v/>
          </cell>
        </row>
        <row r="717">
          <cell r="U717" t="str">
            <v/>
          </cell>
          <cell r="V717" t="str">
            <v/>
          </cell>
        </row>
        <row r="718">
          <cell r="U718" t="str">
            <v/>
          </cell>
          <cell r="V718" t="str">
            <v/>
          </cell>
        </row>
        <row r="719">
          <cell r="U719" t="str">
            <v/>
          </cell>
          <cell r="V719" t="str">
            <v/>
          </cell>
        </row>
        <row r="720">
          <cell r="U720" t="str">
            <v/>
          </cell>
          <cell r="V720" t="str">
            <v/>
          </cell>
        </row>
        <row r="721">
          <cell r="U721" t="str">
            <v/>
          </cell>
          <cell r="V721" t="str">
            <v/>
          </cell>
        </row>
        <row r="722">
          <cell r="U722" t="str">
            <v/>
          </cell>
          <cell r="V722" t="str">
            <v/>
          </cell>
        </row>
        <row r="723">
          <cell r="U723" t="str">
            <v/>
          </cell>
          <cell r="V723" t="str">
            <v/>
          </cell>
        </row>
        <row r="724">
          <cell r="U724" t="str">
            <v/>
          </cell>
          <cell r="V724" t="str">
            <v/>
          </cell>
        </row>
        <row r="725">
          <cell r="U725" t="str">
            <v/>
          </cell>
          <cell r="V725" t="str">
            <v/>
          </cell>
        </row>
        <row r="726">
          <cell r="U726" t="str">
            <v/>
          </cell>
          <cell r="V726" t="str">
            <v/>
          </cell>
        </row>
        <row r="727">
          <cell r="U727" t="str">
            <v/>
          </cell>
          <cell r="V727" t="str">
            <v/>
          </cell>
        </row>
        <row r="728">
          <cell r="U728" t="str">
            <v/>
          </cell>
          <cell r="V728" t="str">
            <v/>
          </cell>
        </row>
        <row r="729">
          <cell r="U729" t="str">
            <v/>
          </cell>
          <cell r="V729" t="str">
            <v/>
          </cell>
        </row>
        <row r="730">
          <cell r="U730" t="str">
            <v/>
          </cell>
          <cell r="V730" t="str">
            <v/>
          </cell>
        </row>
        <row r="731">
          <cell r="U731" t="str">
            <v/>
          </cell>
          <cell r="V731" t="str">
            <v/>
          </cell>
        </row>
        <row r="732">
          <cell r="U732" t="str">
            <v/>
          </cell>
          <cell r="V732" t="str">
            <v/>
          </cell>
        </row>
        <row r="733">
          <cell r="U733" t="str">
            <v/>
          </cell>
          <cell r="V733" t="str">
            <v/>
          </cell>
        </row>
        <row r="734">
          <cell r="U734" t="str">
            <v/>
          </cell>
          <cell r="V734" t="str">
            <v/>
          </cell>
        </row>
        <row r="735">
          <cell r="U735" t="str">
            <v/>
          </cell>
          <cell r="V735" t="str">
            <v/>
          </cell>
        </row>
        <row r="736">
          <cell r="U736" t="str">
            <v/>
          </cell>
          <cell r="V736" t="str">
            <v/>
          </cell>
        </row>
        <row r="737">
          <cell r="U737" t="str">
            <v/>
          </cell>
          <cell r="V737" t="str">
            <v/>
          </cell>
        </row>
        <row r="738">
          <cell r="U738" t="str">
            <v/>
          </cell>
          <cell r="V738" t="str">
            <v/>
          </cell>
        </row>
        <row r="739">
          <cell r="U739" t="str">
            <v/>
          </cell>
          <cell r="V739" t="str">
            <v/>
          </cell>
        </row>
        <row r="740">
          <cell r="U740" t="str">
            <v/>
          </cell>
          <cell r="V740" t="str">
            <v/>
          </cell>
        </row>
        <row r="741">
          <cell r="U741" t="str">
            <v/>
          </cell>
          <cell r="V741" t="str">
            <v/>
          </cell>
        </row>
        <row r="742">
          <cell r="U742" t="str">
            <v/>
          </cell>
          <cell r="V742" t="str">
            <v/>
          </cell>
        </row>
        <row r="743">
          <cell r="U743" t="str">
            <v/>
          </cell>
          <cell r="V743" t="str">
            <v/>
          </cell>
        </row>
        <row r="744">
          <cell r="U744" t="str">
            <v/>
          </cell>
          <cell r="V744" t="str">
            <v/>
          </cell>
        </row>
        <row r="745">
          <cell r="U745" t="str">
            <v/>
          </cell>
          <cell r="V745" t="str">
            <v/>
          </cell>
        </row>
        <row r="746">
          <cell r="U746" t="str">
            <v/>
          </cell>
          <cell r="V746" t="str">
            <v/>
          </cell>
        </row>
        <row r="747">
          <cell r="U747" t="str">
            <v/>
          </cell>
          <cell r="V747" t="str">
            <v/>
          </cell>
        </row>
        <row r="748">
          <cell r="U748" t="str">
            <v/>
          </cell>
          <cell r="V748" t="str">
            <v/>
          </cell>
        </row>
        <row r="749">
          <cell r="U749" t="str">
            <v/>
          </cell>
          <cell r="V749" t="str">
            <v/>
          </cell>
        </row>
        <row r="750">
          <cell r="U750" t="str">
            <v/>
          </cell>
          <cell r="V750" t="str">
            <v/>
          </cell>
        </row>
        <row r="751">
          <cell r="U751" t="str">
            <v/>
          </cell>
          <cell r="V751" t="str">
            <v/>
          </cell>
        </row>
        <row r="752">
          <cell r="U752" t="str">
            <v/>
          </cell>
          <cell r="V752" t="str">
            <v/>
          </cell>
        </row>
        <row r="753">
          <cell r="U753" t="str">
            <v/>
          </cell>
          <cell r="V753" t="str">
            <v/>
          </cell>
        </row>
        <row r="754">
          <cell r="U754" t="str">
            <v/>
          </cell>
          <cell r="V754" t="str">
            <v/>
          </cell>
        </row>
        <row r="755">
          <cell r="U755" t="str">
            <v/>
          </cell>
          <cell r="V755" t="str">
            <v/>
          </cell>
        </row>
        <row r="756">
          <cell r="U756" t="str">
            <v/>
          </cell>
          <cell r="V756" t="str">
            <v/>
          </cell>
        </row>
        <row r="757">
          <cell r="U757" t="str">
            <v/>
          </cell>
          <cell r="V757" t="str">
            <v/>
          </cell>
        </row>
        <row r="758">
          <cell r="U758" t="str">
            <v/>
          </cell>
          <cell r="V758" t="str">
            <v/>
          </cell>
        </row>
        <row r="759">
          <cell r="U759" t="str">
            <v/>
          </cell>
          <cell r="V759" t="str">
            <v/>
          </cell>
        </row>
        <row r="760">
          <cell r="U760" t="str">
            <v/>
          </cell>
          <cell r="V760" t="str">
            <v/>
          </cell>
        </row>
        <row r="761">
          <cell r="U761" t="str">
            <v/>
          </cell>
          <cell r="V761" t="str">
            <v/>
          </cell>
        </row>
        <row r="762">
          <cell r="U762" t="str">
            <v/>
          </cell>
          <cell r="V762" t="str">
            <v/>
          </cell>
        </row>
        <row r="763">
          <cell r="U763" t="str">
            <v/>
          </cell>
          <cell r="V763" t="str">
            <v/>
          </cell>
        </row>
        <row r="764">
          <cell r="U764" t="str">
            <v/>
          </cell>
          <cell r="V764" t="str">
            <v/>
          </cell>
        </row>
        <row r="765">
          <cell r="U765" t="str">
            <v/>
          </cell>
          <cell r="V765" t="str">
            <v/>
          </cell>
        </row>
        <row r="766">
          <cell r="U766" t="str">
            <v/>
          </cell>
          <cell r="V766" t="str">
            <v/>
          </cell>
        </row>
        <row r="767">
          <cell r="U767" t="str">
            <v/>
          </cell>
          <cell r="V767" t="str">
            <v/>
          </cell>
        </row>
        <row r="768">
          <cell r="U768" t="str">
            <v/>
          </cell>
          <cell r="V768" t="str">
            <v/>
          </cell>
        </row>
        <row r="769">
          <cell r="U769" t="str">
            <v/>
          </cell>
          <cell r="V769" t="str">
            <v/>
          </cell>
        </row>
        <row r="770">
          <cell r="U770" t="str">
            <v/>
          </cell>
          <cell r="V770" t="str">
            <v/>
          </cell>
        </row>
        <row r="771">
          <cell r="U771" t="str">
            <v/>
          </cell>
          <cell r="V771" t="str">
            <v/>
          </cell>
        </row>
        <row r="772">
          <cell r="U772" t="str">
            <v/>
          </cell>
          <cell r="V772" t="str">
            <v/>
          </cell>
        </row>
        <row r="773">
          <cell r="U773" t="str">
            <v/>
          </cell>
          <cell r="V773" t="str">
            <v/>
          </cell>
        </row>
        <row r="774">
          <cell r="U774" t="str">
            <v/>
          </cell>
          <cell r="V774" t="str">
            <v/>
          </cell>
        </row>
        <row r="775">
          <cell r="U775" t="str">
            <v/>
          </cell>
          <cell r="V775" t="str">
            <v/>
          </cell>
        </row>
        <row r="776">
          <cell r="U776" t="str">
            <v/>
          </cell>
          <cell r="V776" t="str">
            <v/>
          </cell>
        </row>
        <row r="777">
          <cell r="U777" t="str">
            <v/>
          </cell>
          <cell r="V777" t="str">
            <v/>
          </cell>
        </row>
        <row r="778">
          <cell r="U778" t="str">
            <v/>
          </cell>
          <cell r="V778" t="str">
            <v/>
          </cell>
        </row>
        <row r="779">
          <cell r="U779" t="str">
            <v/>
          </cell>
          <cell r="V779" t="str">
            <v/>
          </cell>
        </row>
        <row r="780">
          <cell r="U780" t="str">
            <v/>
          </cell>
          <cell r="V780" t="str">
            <v/>
          </cell>
        </row>
        <row r="781">
          <cell r="U781" t="str">
            <v/>
          </cell>
          <cell r="V781" t="str">
            <v/>
          </cell>
        </row>
        <row r="782">
          <cell r="U782" t="str">
            <v/>
          </cell>
          <cell r="V782" t="str">
            <v/>
          </cell>
        </row>
        <row r="783">
          <cell r="U783" t="str">
            <v/>
          </cell>
          <cell r="V783" t="str">
            <v/>
          </cell>
        </row>
        <row r="784">
          <cell r="U784" t="str">
            <v/>
          </cell>
          <cell r="V784" t="str">
            <v/>
          </cell>
        </row>
        <row r="785">
          <cell r="U785" t="str">
            <v/>
          </cell>
          <cell r="V785" t="str">
            <v/>
          </cell>
        </row>
        <row r="786">
          <cell r="U786" t="str">
            <v/>
          </cell>
          <cell r="V786" t="str">
            <v/>
          </cell>
        </row>
        <row r="787">
          <cell r="U787" t="str">
            <v/>
          </cell>
          <cell r="V787" t="str">
            <v/>
          </cell>
        </row>
        <row r="788">
          <cell r="U788" t="str">
            <v/>
          </cell>
          <cell r="V788" t="str">
            <v/>
          </cell>
        </row>
        <row r="789">
          <cell r="U789" t="str">
            <v/>
          </cell>
          <cell r="V789" t="str">
            <v/>
          </cell>
        </row>
        <row r="790">
          <cell r="U790" t="str">
            <v/>
          </cell>
          <cell r="V790" t="str">
            <v/>
          </cell>
        </row>
        <row r="791">
          <cell r="U791" t="str">
            <v/>
          </cell>
          <cell r="V791" t="str">
            <v/>
          </cell>
        </row>
        <row r="792">
          <cell r="U792" t="str">
            <v/>
          </cell>
          <cell r="V792" t="str">
            <v/>
          </cell>
        </row>
        <row r="793">
          <cell r="U793" t="str">
            <v/>
          </cell>
          <cell r="V793" t="str">
            <v/>
          </cell>
        </row>
        <row r="794">
          <cell r="U794" t="str">
            <v/>
          </cell>
          <cell r="V794" t="str">
            <v/>
          </cell>
        </row>
        <row r="795">
          <cell r="U795" t="str">
            <v/>
          </cell>
          <cell r="V795" t="str">
            <v/>
          </cell>
        </row>
        <row r="796">
          <cell r="U796" t="str">
            <v/>
          </cell>
          <cell r="V796" t="str">
            <v/>
          </cell>
        </row>
        <row r="797">
          <cell r="U797" t="str">
            <v/>
          </cell>
          <cell r="V797" t="str">
            <v/>
          </cell>
        </row>
        <row r="798">
          <cell r="U798" t="str">
            <v/>
          </cell>
          <cell r="V798" t="str">
            <v/>
          </cell>
        </row>
        <row r="799">
          <cell r="U799" t="str">
            <v/>
          </cell>
          <cell r="V799" t="str">
            <v/>
          </cell>
        </row>
        <row r="800">
          <cell r="U800" t="str">
            <v/>
          </cell>
          <cell r="V800" t="str">
            <v/>
          </cell>
        </row>
        <row r="801">
          <cell r="U801" t="str">
            <v/>
          </cell>
          <cell r="V801" t="str">
            <v/>
          </cell>
        </row>
        <row r="802">
          <cell r="U802" t="str">
            <v/>
          </cell>
          <cell r="V802" t="str">
            <v/>
          </cell>
        </row>
        <row r="803">
          <cell r="U803" t="str">
            <v/>
          </cell>
          <cell r="V803" t="str">
            <v/>
          </cell>
        </row>
        <row r="804">
          <cell r="U804" t="str">
            <v/>
          </cell>
          <cell r="V804" t="str">
            <v/>
          </cell>
        </row>
        <row r="805">
          <cell r="U805" t="str">
            <v/>
          </cell>
          <cell r="V805" t="str">
            <v/>
          </cell>
        </row>
        <row r="806">
          <cell r="U806" t="str">
            <v/>
          </cell>
          <cell r="V806" t="str">
            <v/>
          </cell>
        </row>
        <row r="807">
          <cell r="U807" t="str">
            <v/>
          </cell>
          <cell r="V807" t="str">
            <v/>
          </cell>
        </row>
        <row r="808">
          <cell r="U808" t="str">
            <v/>
          </cell>
          <cell r="V808" t="str">
            <v/>
          </cell>
        </row>
        <row r="809">
          <cell r="U809" t="str">
            <v/>
          </cell>
          <cell r="V809" t="str">
            <v/>
          </cell>
        </row>
        <row r="810">
          <cell r="U810" t="str">
            <v/>
          </cell>
          <cell r="V810" t="str">
            <v/>
          </cell>
        </row>
        <row r="811">
          <cell r="U811" t="str">
            <v/>
          </cell>
          <cell r="V811" t="str">
            <v/>
          </cell>
        </row>
        <row r="812">
          <cell r="U812" t="str">
            <v/>
          </cell>
          <cell r="V812" t="str">
            <v/>
          </cell>
        </row>
        <row r="813">
          <cell r="U813" t="str">
            <v/>
          </cell>
          <cell r="V813" t="str">
            <v/>
          </cell>
        </row>
        <row r="814">
          <cell r="U814" t="str">
            <v/>
          </cell>
          <cell r="V814" t="str">
            <v/>
          </cell>
        </row>
        <row r="815">
          <cell r="U815" t="str">
            <v/>
          </cell>
          <cell r="V815" t="str">
            <v/>
          </cell>
        </row>
        <row r="816">
          <cell r="U816" t="str">
            <v/>
          </cell>
          <cell r="V816" t="str">
            <v/>
          </cell>
        </row>
        <row r="817">
          <cell r="U817" t="str">
            <v/>
          </cell>
          <cell r="V817" t="str">
            <v/>
          </cell>
        </row>
        <row r="818">
          <cell r="U818" t="str">
            <v/>
          </cell>
          <cell r="V818" t="str">
            <v/>
          </cell>
        </row>
        <row r="819">
          <cell r="U819" t="str">
            <v/>
          </cell>
          <cell r="V819" t="str">
            <v/>
          </cell>
        </row>
        <row r="820">
          <cell r="U820" t="str">
            <v/>
          </cell>
          <cell r="V820" t="str">
            <v/>
          </cell>
        </row>
        <row r="821">
          <cell r="U821" t="str">
            <v/>
          </cell>
          <cell r="V821" t="str">
            <v/>
          </cell>
        </row>
        <row r="822">
          <cell r="U822" t="str">
            <v/>
          </cell>
          <cell r="V822" t="str">
            <v/>
          </cell>
        </row>
        <row r="823">
          <cell r="U823" t="str">
            <v/>
          </cell>
          <cell r="V823" t="str">
            <v/>
          </cell>
        </row>
        <row r="824">
          <cell r="U824" t="str">
            <v/>
          </cell>
          <cell r="V824" t="str">
            <v/>
          </cell>
        </row>
        <row r="825">
          <cell r="U825" t="str">
            <v/>
          </cell>
          <cell r="V825" t="str">
            <v/>
          </cell>
        </row>
        <row r="826">
          <cell r="U826" t="str">
            <v/>
          </cell>
          <cell r="V826" t="str">
            <v/>
          </cell>
        </row>
        <row r="827">
          <cell r="U827" t="str">
            <v/>
          </cell>
          <cell r="V827" t="str">
            <v/>
          </cell>
        </row>
        <row r="828">
          <cell r="U828" t="str">
            <v/>
          </cell>
          <cell r="V828" t="str">
            <v/>
          </cell>
        </row>
        <row r="829">
          <cell r="U829" t="str">
            <v/>
          </cell>
          <cell r="V829" t="str">
            <v/>
          </cell>
        </row>
        <row r="830">
          <cell r="U830" t="str">
            <v/>
          </cell>
          <cell r="V830" t="str">
            <v/>
          </cell>
        </row>
        <row r="831">
          <cell r="U831" t="str">
            <v/>
          </cell>
          <cell r="V831" t="str">
            <v/>
          </cell>
        </row>
        <row r="832">
          <cell r="U832" t="str">
            <v/>
          </cell>
          <cell r="V832" t="str">
            <v/>
          </cell>
        </row>
        <row r="833">
          <cell r="U833" t="str">
            <v/>
          </cell>
          <cell r="V833" t="str">
            <v/>
          </cell>
        </row>
        <row r="834">
          <cell r="U834" t="str">
            <v/>
          </cell>
          <cell r="V834" t="str">
            <v/>
          </cell>
        </row>
        <row r="835">
          <cell r="U835" t="str">
            <v/>
          </cell>
          <cell r="V835" t="str">
            <v/>
          </cell>
        </row>
        <row r="836">
          <cell r="U836" t="str">
            <v/>
          </cell>
          <cell r="V836" t="str">
            <v/>
          </cell>
        </row>
        <row r="837">
          <cell r="U837" t="str">
            <v/>
          </cell>
          <cell r="V837" t="str">
            <v/>
          </cell>
        </row>
        <row r="838">
          <cell r="U838" t="str">
            <v/>
          </cell>
          <cell r="V838" t="str">
            <v/>
          </cell>
        </row>
        <row r="839">
          <cell r="U839" t="str">
            <v/>
          </cell>
          <cell r="V839" t="str">
            <v/>
          </cell>
        </row>
        <row r="840">
          <cell r="U840" t="str">
            <v/>
          </cell>
          <cell r="V840" t="str">
            <v/>
          </cell>
        </row>
        <row r="841">
          <cell r="U841" t="str">
            <v/>
          </cell>
          <cell r="V841" t="str">
            <v/>
          </cell>
        </row>
        <row r="842">
          <cell r="U842" t="str">
            <v/>
          </cell>
          <cell r="V842" t="str">
            <v/>
          </cell>
        </row>
        <row r="843">
          <cell r="U843" t="str">
            <v/>
          </cell>
          <cell r="V843" t="str">
            <v/>
          </cell>
        </row>
        <row r="844">
          <cell r="U844" t="str">
            <v/>
          </cell>
          <cell r="V844" t="str">
            <v/>
          </cell>
        </row>
        <row r="845">
          <cell r="U845" t="str">
            <v/>
          </cell>
          <cell r="V845" t="str">
            <v/>
          </cell>
        </row>
        <row r="846">
          <cell r="U846" t="str">
            <v/>
          </cell>
          <cell r="V846" t="str">
            <v/>
          </cell>
        </row>
        <row r="847">
          <cell r="U847" t="str">
            <v/>
          </cell>
          <cell r="V847" t="str">
            <v/>
          </cell>
        </row>
        <row r="848">
          <cell r="U848" t="str">
            <v/>
          </cell>
          <cell r="V848" t="str">
            <v/>
          </cell>
        </row>
        <row r="849">
          <cell r="U849" t="str">
            <v/>
          </cell>
          <cell r="V849" t="str">
            <v/>
          </cell>
        </row>
        <row r="850">
          <cell r="U850" t="str">
            <v/>
          </cell>
          <cell r="V850" t="str">
            <v/>
          </cell>
        </row>
        <row r="851">
          <cell r="U851" t="str">
            <v/>
          </cell>
          <cell r="V851" t="str">
            <v/>
          </cell>
        </row>
        <row r="852">
          <cell r="U852" t="str">
            <v/>
          </cell>
          <cell r="V852" t="str">
            <v/>
          </cell>
        </row>
        <row r="853">
          <cell r="U853" t="str">
            <v/>
          </cell>
          <cell r="V853" t="str">
            <v/>
          </cell>
        </row>
        <row r="854">
          <cell r="U854" t="str">
            <v/>
          </cell>
          <cell r="V854" t="str">
            <v/>
          </cell>
        </row>
        <row r="855">
          <cell r="U855" t="str">
            <v/>
          </cell>
          <cell r="V855" t="str">
            <v/>
          </cell>
        </row>
        <row r="856">
          <cell r="U856" t="str">
            <v/>
          </cell>
          <cell r="V856" t="str">
            <v/>
          </cell>
        </row>
        <row r="857">
          <cell r="U857" t="str">
            <v/>
          </cell>
          <cell r="V857" t="str">
            <v/>
          </cell>
        </row>
        <row r="858">
          <cell r="U858" t="str">
            <v/>
          </cell>
          <cell r="V858" t="str">
            <v/>
          </cell>
        </row>
        <row r="859">
          <cell r="U859" t="str">
            <v/>
          </cell>
          <cell r="V859" t="str">
            <v/>
          </cell>
        </row>
        <row r="860">
          <cell r="U860" t="str">
            <v/>
          </cell>
          <cell r="V860" t="str">
            <v/>
          </cell>
        </row>
        <row r="861">
          <cell r="U861" t="str">
            <v/>
          </cell>
          <cell r="V861" t="str">
            <v/>
          </cell>
        </row>
        <row r="862">
          <cell r="U862" t="str">
            <v/>
          </cell>
          <cell r="V862" t="str">
            <v/>
          </cell>
        </row>
        <row r="863">
          <cell r="U863" t="str">
            <v/>
          </cell>
          <cell r="V863" t="str">
            <v/>
          </cell>
        </row>
        <row r="864">
          <cell r="U864" t="str">
            <v/>
          </cell>
          <cell r="V864" t="str">
            <v/>
          </cell>
        </row>
        <row r="865">
          <cell r="U865" t="str">
            <v/>
          </cell>
          <cell r="V865" t="str">
            <v/>
          </cell>
        </row>
        <row r="866">
          <cell r="U866" t="str">
            <v/>
          </cell>
          <cell r="V866" t="str">
            <v/>
          </cell>
        </row>
        <row r="867">
          <cell r="U867" t="str">
            <v/>
          </cell>
          <cell r="V867" t="str">
            <v/>
          </cell>
        </row>
        <row r="868">
          <cell r="U868" t="str">
            <v/>
          </cell>
          <cell r="V868" t="str">
            <v/>
          </cell>
        </row>
        <row r="869">
          <cell r="U869" t="str">
            <v/>
          </cell>
          <cell r="V869" t="str">
            <v/>
          </cell>
        </row>
        <row r="870">
          <cell r="U870" t="str">
            <v/>
          </cell>
          <cell r="V870" t="str">
            <v/>
          </cell>
        </row>
        <row r="871">
          <cell r="U871" t="str">
            <v/>
          </cell>
          <cell r="V871" t="str">
            <v/>
          </cell>
        </row>
        <row r="872">
          <cell r="U872" t="str">
            <v/>
          </cell>
          <cell r="V872" t="str">
            <v/>
          </cell>
        </row>
        <row r="873">
          <cell r="U873" t="str">
            <v/>
          </cell>
          <cell r="V873" t="str">
            <v/>
          </cell>
        </row>
        <row r="874">
          <cell r="U874" t="str">
            <v/>
          </cell>
          <cell r="V874" t="str">
            <v/>
          </cell>
        </row>
        <row r="875">
          <cell r="U875" t="str">
            <v/>
          </cell>
          <cell r="V875" t="str">
            <v/>
          </cell>
        </row>
        <row r="876">
          <cell r="U876" t="str">
            <v/>
          </cell>
          <cell r="V876" t="str">
            <v/>
          </cell>
        </row>
        <row r="877">
          <cell r="U877" t="str">
            <v/>
          </cell>
          <cell r="V877" t="str">
            <v/>
          </cell>
        </row>
        <row r="878">
          <cell r="U878" t="str">
            <v/>
          </cell>
          <cell r="V878" t="str">
            <v/>
          </cell>
        </row>
        <row r="879">
          <cell r="U879" t="str">
            <v/>
          </cell>
          <cell r="V879" t="str">
            <v/>
          </cell>
        </row>
        <row r="880">
          <cell r="U880" t="str">
            <v/>
          </cell>
          <cell r="V880" t="str">
            <v/>
          </cell>
        </row>
        <row r="881">
          <cell r="U881" t="str">
            <v/>
          </cell>
          <cell r="V881" t="str">
            <v/>
          </cell>
        </row>
        <row r="882">
          <cell r="U882" t="str">
            <v/>
          </cell>
          <cell r="V882" t="str">
            <v/>
          </cell>
        </row>
        <row r="883">
          <cell r="U883" t="str">
            <v/>
          </cell>
          <cell r="V883" t="str">
            <v/>
          </cell>
        </row>
        <row r="884">
          <cell r="U884" t="str">
            <v/>
          </cell>
          <cell r="V884" t="str">
            <v/>
          </cell>
        </row>
        <row r="885">
          <cell r="U885" t="str">
            <v/>
          </cell>
          <cell r="V885" t="str">
            <v/>
          </cell>
        </row>
        <row r="886">
          <cell r="U886" t="str">
            <v/>
          </cell>
          <cell r="V886" t="str">
            <v/>
          </cell>
        </row>
        <row r="887">
          <cell r="U887" t="str">
            <v/>
          </cell>
          <cell r="V887" t="str">
            <v/>
          </cell>
        </row>
        <row r="888">
          <cell r="U888" t="str">
            <v/>
          </cell>
          <cell r="V888" t="str">
            <v/>
          </cell>
        </row>
        <row r="889">
          <cell r="U889" t="str">
            <v/>
          </cell>
          <cell r="V889" t="str">
            <v/>
          </cell>
        </row>
        <row r="890">
          <cell r="U890" t="str">
            <v/>
          </cell>
          <cell r="V890" t="str">
            <v/>
          </cell>
        </row>
        <row r="891">
          <cell r="U891" t="str">
            <v/>
          </cell>
          <cell r="V891" t="str">
            <v/>
          </cell>
        </row>
        <row r="892">
          <cell r="U892" t="str">
            <v/>
          </cell>
          <cell r="V892" t="str">
            <v/>
          </cell>
        </row>
        <row r="893">
          <cell r="U893" t="str">
            <v/>
          </cell>
          <cell r="V893" t="str">
            <v/>
          </cell>
        </row>
        <row r="894">
          <cell r="U894" t="str">
            <v/>
          </cell>
          <cell r="V894" t="str">
            <v/>
          </cell>
        </row>
        <row r="895">
          <cell r="U895" t="str">
            <v/>
          </cell>
          <cell r="V895" t="str">
            <v/>
          </cell>
        </row>
        <row r="896">
          <cell r="U896" t="str">
            <v/>
          </cell>
          <cell r="V896" t="str">
            <v/>
          </cell>
        </row>
        <row r="897">
          <cell r="U897" t="str">
            <v/>
          </cell>
          <cell r="V897" t="str">
            <v/>
          </cell>
        </row>
        <row r="898">
          <cell r="U898" t="str">
            <v/>
          </cell>
          <cell r="V898" t="str">
            <v/>
          </cell>
        </row>
        <row r="899">
          <cell r="U899" t="str">
            <v/>
          </cell>
          <cell r="V899" t="str">
            <v/>
          </cell>
        </row>
        <row r="900">
          <cell r="U900" t="str">
            <v/>
          </cell>
          <cell r="V900" t="str">
            <v/>
          </cell>
        </row>
        <row r="901">
          <cell r="U901" t="str">
            <v/>
          </cell>
          <cell r="V901" t="str">
            <v/>
          </cell>
        </row>
        <row r="902">
          <cell r="U902" t="str">
            <v/>
          </cell>
          <cell r="V902" t="str">
            <v/>
          </cell>
        </row>
        <row r="903">
          <cell r="U903" t="str">
            <v/>
          </cell>
          <cell r="V903" t="str">
            <v/>
          </cell>
        </row>
        <row r="904">
          <cell r="U904" t="str">
            <v/>
          </cell>
          <cell r="V904" t="str">
            <v/>
          </cell>
        </row>
        <row r="905">
          <cell r="U905" t="str">
            <v/>
          </cell>
          <cell r="V905" t="str">
            <v/>
          </cell>
        </row>
        <row r="906">
          <cell r="U906" t="str">
            <v/>
          </cell>
          <cell r="V906" t="str">
            <v/>
          </cell>
        </row>
        <row r="907">
          <cell r="U907" t="str">
            <v/>
          </cell>
          <cell r="V907" t="str">
            <v/>
          </cell>
        </row>
        <row r="908">
          <cell r="U908" t="str">
            <v/>
          </cell>
          <cell r="V908" t="str">
            <v/>
          </cell>
        </row>
        <row r="909">
          <cell r="U909" t="str">
            <v/>
          </cell>
          <cell r="V909" t="str">
            <v/>
          </cell>
        </row>
        <row r="910">
          <cell r="U910" t="str">
            <v/>
          </cell>
          <cell r="V910" t="str">
            <v/>
          </cell>
        </row>
        <row r="911">
          <cell r="U911" t="str">
            <v/>
          </cell>
          <cell r="V911" t="str">
            <v/>
          </cell>
        </row>
        <row r="912">
          <cell r="U912" t="str">
            <v/>
          </cell>
          <cell r="V912" t="str">
            <v/>
          </cell>
        </row>
        <row r="913">
          <cell r="U913" t="str">
            <v/>
          </cell>
          <cell r="V913" t="str">
            <v/>
          </cell>
        </row>
        <row r="914">
          <cell r="U914" t="str">
            <v/>
          </cell>
          <cell r="V914" t="str">
            <v/>
          </cell>
        </row>
        <row r="915">
          <cell r="U915" t="str">
            <v/>
          </cell>
          <cell r="V915" t="str">
            <v/>
          </cell>
        </row>
        <row r="916">
          <cell r="U916" t="str">
            <v/>
          </cell>
          <cell r="V916" t="str">
            <v/>
          </cell>
        </row>
        <row r="917">
          <cell r="U917" t="str">
            <v/>
          </cell>
          <cell r="V917" t="str">
            <v/>
          </cell>
        </row>
        <row r="918">
          <cell r="U918" t="str">
            <v/>
          </cell>
          <cell r="V918" t="str">
            <v/>
          </cell>
        </row>
        <row r="919">
          <cell r="U919" t="str">
            <v/>
          </cell>
          <cell r="V919" t="str">
            <v/>
          </cell>
        </row>
        <row r="920">
          <cell r="U920" t="str">
            <v/>
          </cell>
          <cell r="V920" t="str">
            <v/>
          </cell>
        </row>
        <row r="921">
          <cell r="U921" t="str">
            <v/>
          </cell>
          <cell r="V921" t="str">
            <v/>
          </cell>
        </row>
        <row r="922">
          <cell r="U922" t="str">
            <v/>
          </cell>
          <cell r="V922" t="str">
            <v/>
          </cell>
        </row>
        <row r="923">
          <cell r="U923" t="str">
            <v/>
          </cell>
          <cell r="V923" t="str">
            <v/>
          </cell>
        </row>
        <row r="924">
          <cell r="U924" t="str">
            <v/>
          </cell>
          <cell r="V924" t="str">
            <v/>
          </cell>
        </row>
        <row r="925">
          <cell r="U925" t="str">
            <v/>
          </cell>
          <cell r="V925" t="str">
            <v/>
          </cell>
        </row>
        <row r="926">
          <cell r="U926" t="str">
            <v/>
          </cell>
          <cell r="V926" t="str">
            <v/>
          </cell>
        </row>
        <row r="927">
          <cell r="U927" t="str">
            <v/>
          </cell>
          <cell r="V927" t="str">
            <v/>
          </cell>
        </row>
        <row r="928">
          <cell r="U928" t="str">
            <v/>
          </cell>
          <cell r="V928" t="str">
            <v/>
          </cell>
        </row>
        <row r="929">
          <cell r="U929" t="str">
            <v/>
          </cell>
          <cell r="V929" t="str">
            <v/>
          </cell>
        </row>
        <row r="930">
          <cell r="U930" t="str">
            <v/>
          </cell>
          <cell r="V930" t="str">
            <v/>
          </cell>
        </row>
        <row r="931">
          <cell r="U931" t="str">
            <v/>
          </cell>
          <cell r="V931" t="str">
            <v/>
          </cell>
        </row>
        <row r="932">
          <cell r="U932" t="str">
            <v/>
          </cell>
          <cell r="V932" t="str">
            <v/>
          </cell>
        </row>
        <row r="933">
          <cell r="U933" t="str">
            <v/>
          </cell>
          <cell r="V933" t="str">
            <v/>
          </cell>
        </row>
        <row r="934">
          <cell r="U934" t="str">
            <v/>
          </cell>
          <cell r="V934" t="str">
            <v/>
          </cell>
        </row>
        <row r="935">
          <cell r="U935" t="str">
            <v/>
          </cell>
          <cell r="V935" t="str">
            <v/>
          </cell>
        </row>
        <row r="936">
          <cell r="U936" t="str">
            <v/>
          </cell>
          <cell r="V936" t="str">
            <v/>
          </cell>
        </row>
        <row r="937">
          <cell r="U937" t="str">
            <v/>
          </cell>
          <cell r="V937" t="str">
            <v/>
          </cell>
        </row>
        <row r="938">
          <cell r="U938" t="str">
            <v/>
          </cell>
          <cell r="V938" t="str">
            <v/>
          </cell>
        </row>
        <row r="939">
          <cell r="U939" t="str">
            <v/>
          </cell>
          <cell r="V939" t="str">
            <v/>
          </cell>
        </row>
        <row r="940">
          <cell r="U940" t="str">
            <v/>
          </cell>
          <cell r="V940" t="str">
            <v/>
          </cell>
        </row>
        <row r="941">
          <cell r="U941" t="str">
            <v/>
          </cell>
          <cell r="V941" t="str">
            <v/>
          </cell>
        </row>
        <row r="942">
          <cell r="U942" t="str">
            <v/>
          </cell>
          <cell r="V942" t="str">
            <v/>
          </cell>
        </row>
        <row r="943">
          <cell r="U943" t="str">
            <v/>
          </cell>
          <cell r="V943" t="str">
            <v/>
          </cell>
        </row>
        <row r="944">
          <cell r="U944" t="str">
            <v/>
          </cell>
          <cell r="V944" t="str">
            <v/>
          </cell>
        </row>
        <row r="945">
          <cell r="U945" t="str">
            <v/>
          </cell>
          <cell r="V945" t="str">
            <v/>
          </cell>
        </row>
        <row r="946">
          <cell r="U946" t="str">
            <v/>
          </cell>
          <cell r="V946" t="str">
            <v/>
          </cell>
        </row>
        <row r="947">
          <cell r="U947" t="str">
            <v/>
          </cell>
          <cell r="V947" t="str">
            <v/>
          </cell>
        </row>
        <row r="948">
          <cell r="U948" t="str">
            <v/>
          </cell>
          <cell r="V948" t="str">
            <v/>
          </cell>
        </row>
        <row r="949">
          <cell r="U949" t="str">
            <v/>
          </cell>
          <cell r="V949" t="str">
            <v/>
          </cell>
        </row>
        <row r="950">
          <cell r="U950" t="str">
            <v/>
          </cell>
          <cell r="V950" t="str">
            <v/>
          </cell>
        </row>
        <row r="951">
          <cell r="U951" t="str">
            <v/>
          </cell>
          <cell r="V951" t="str">
            <v/>
          </cell>
        </row>
        <row r="952">
          <cell r="U952" t="str">
            <v/>
          </cell>
          <cell r="V952" t="str">
            <v/>
          </cell>
        </row>
        <row r="953">
          <cell r="U953" t="str">
            <v/>
          </cell>
          <cell r="V953" t="str">
            <v/>
          </cell>
        </row>
        <row r="954">
          <cell r="U954" t="str">
            <v/>
          </cell>
          <cell r="V954" t="str">
            <v/>
          </cell>
        </row>
        <row r="955">
          <cell r="U955" t="str">
            <v/>
          </cell>
          <cell r="V955" t="str">
            <v/>
          </cell>
        </row>
        <row r="956">
          <cell r="U956" t="str">
            <v/>
          </cell>
          <cell r="V956" t="str">
            <v/>
          </cell>
        </row>
        <row r="957">
          <cell r="U957" t="str">
            <v/>
          </cell>
          <cell r="V957" t="str">
            <v/>
          </cell>
        </row>
        <row r="958">
          <cell r="U958" t="str">
            <v/>
          </cell>
          <cell r="V958" t="str">
            <v/>
          </cell>
        </row>
        <row r="959">
          <cell r="U959" t="str">
            <v/>
          </cell>
          <cell r="V959" t="str">
            <v/>
          </cell>
        </row>
        <row r="960">
          <cell r="U960" t="str">
            <v/>
          </cell>
          <cell r="V960" t="str">
            <v/>
          </cell>
        </row>
        <row r="961">
          <cell r="U961" t="str">
            <v/>
          </cell>
          <cell r="V961" t="str">
            <v/>
          </cell>
        </row>
        <row r="962">
          <cell r="U962" t="str">
            <v/>
          </cell>
          <cell r="V962" t="str">
            <v/>
          </cell>
        </row>
        <row r="963">
          <cell r="U963" t="str">
            <v/>
          </cell>
          <cell r="V963" t="str">
            <v/>
          </cell>
        </row>
        <row r="964">
          <cell r="U964" t="str">
            <v/>
          </cell>
          <cell r="V964" t="str">
            <v/>
          </cell>
        </row>
        <row r="965">
          <cell r="U965" t="str">
            <v/>
          </cell>
          <cell r="V965" t="str">
            <v/>
          </cell>
        </row>
        <row r="966">
          <cell r="U966" t="str">
            <v/>
          </cell>
          <cell r="V966" t="str">
            <v/>
          </cell>
        </row>
        <row r="967">
          <cell r="U967" t="str">
            <v/>
          </cell>
          <cell r="V967" t="str">
            <v/>
          </cell>
        </row>
        <row r="968">
          <cell r="U968" t="str">
            <v/>
          </cell>
          <cell r="V968" t="str">
            <v/>
          </cell>
        </row>
        <row r="969">
          <cell r="U969" t="str">
            <v/>
          </cell>
          <cell r="V969" t="str">
            <v/>
          </cell>
        </row>
        <row r="970">
          <cell r="U970" t="str">
            <v/>
          </cell>
          <cell r="V970" t="str">
            <v/>
          </cell>
        </row>
        <row r="971">
          <cell r="U971" t="str">
            <v/>
          </cell>
          <cell r="V971" t="str">
            <v/>
          </cell>
        </row>
        <row r="972">
          <cell r="U972" t="str">
            <v/>
          </cell>
          <cell r="V972" t="str">
            <v/>
          </cell>
        </row>
        <row r="973">
          <cell r="U973" t="str">
            <v/>
          </cell>
          <cell r="V973" t="str">
            <v/>
          </cell>
        </row>
        <row r="974">
          <cell r="U974" t="str">
            <v/>
          </cell>
          <cell r="V974" t="str">
            <v/>
          </cell>
        </row>
        <row r="975">
          <cell r="U975" t="str">
            <v/>
          </cell>
          <cell r="V975" t="str">
            <v/>
          </cell>
        </row>
        <row r="976">
          <cell r="U976" t="str">
            <v/>
          </cell>
          <cell r="V976" t="str">
            <v/>
          </cell>
        </row>
        <row r="977">
          <cell r="U977" t="str">
            <v/>
          </cell>
          <cell r="V977" t="str">
            <v/>
          </cell>
        </row>
        <row r="978">
          <cell r="U978" t="str">
            <v/>
          </cell>
          <cell r="V978" t="str">
            <v/>
          </cell>
        </row>
        <row r="979">
          <cell r="U979" t="str">
            <v/>
          </cell>
          <cell r="V979" t="str">
            <v/>
          </cell>
        </row>
        <row r="980">
          <cell r="U980" t="str">
            <v/>
          </cell>
          <cell r="V980" t="str">
            <v/>
          </cell>
        </row>
        <row r="981">
          <cell r="U981" t="str">
            <v/>
          </cell>
          <cell r="V981" t="str">
            <v/>
          </cell>
        </row>
        <row r="982">
          <cell r="U982" t="str">
            <v/>
          </cell>
          <cell r="V982" t="str">
            <v/>
          </cell>
        </row>
        <row r="983">
          <cell r="U983" t="str">
            <v/>
          </cell>
          <cell r="V983" t="str">
            <v/>
          </cell>
        </row>
        <row r="984">
          <cell r="U984" t="str">
            <v/>
          </cell>
          <cell r="V984" t="str">
            <v/>
          </cell>
        </row>
        <row r="985">
          <cell r="U985" t="str">
            <v/>
          </cell>
          <cell r="V985" t="str">
            <v/>
          </cell>
        </row>
        <row r="986">
          <cell r="U986" t="str">
            <v/>
          </cell>
          <cell r="V986" t="str">
            <v/>
          </cell>
        </row>
        <row r="987">
          <cell r="U987" t="str">
            <v/>
          </cell>
          <cell r="V987" t="str">
            <v/>
          </cell>
        </row>
        <row r="988">
          <cell r="U988" t="str">
            <v/>
          </cell>
          <cell r="V988" t="str">
            <v/>
          </cell>
        </row>
        <row r="989">
          <cell r="U989" t="str">
            <v/>
          </cell>
          <cell r="V989" t="str">
            <v/>
          </cell>
        </row>
        <row r="990">
          <cell r="U990" t="str">
            <v/>
          </cell>
          <cell r="V990" t="str">
            <v/>
          </cell>
        </row>
        <row r="991">
          <cell r="U991" t="str">
            <v/>
          </cell>
          <cell r="V991" t="str">
            <v/>
          </cell>
        </row>
        <row r="992">
          <cell r="U992" t="str">
            <v/>
          </cell>
          <cell r="V992" t="str">
            <v/>
          </cell>
        </row>
        <row r="993">
          <cell r="U993" t="str">
            <v/>
          </cell>
          <cell r="V993" t="str">
            <v/>
          </cell>
        </row>
        <row r="994">
          <cell r="U994" t="str">
            <v/>
          </cell>
          <cell r="V994" t="str">
            <v/>
          </cell>
        </row>
        <row r="995">
          <cell r="U995" t="str">
            <v/>
          </cell>
          <cell r="V995" t="str">
            <v/>
          </cell>
        </row>
        <row r="996">
          <cell r="U996" t="str">
            <v/>
          </cell>
          <cell r="V996" t="str">
            <v/>
          </cell>
        </row>
        <row r="997">
          <cell r="U997" t="str">
            <v/>
          </cell>
          <cell r="V997" t="str">
            <v/>
          </cell>
        </row>
        <row r="998">
          <cell r="U998" t="str">
            <v/>
          </cell>
          <cell r="V998" t="str">
            <v/>
          </cell>
        </row>
        <row r="999">
          <cell r="U999" t="str">
            <v/>
          </cell>
          <cell r="V999" t="str">
            <v/>
          </cell>
        </row>
        <row r="1000">
          <cell r="U1000" t="str">
            <v/>
          </cell>
          <cell r="V1000" t="str">
            <v/>
          </cell>
        </row>
        <row r="1001">
          <cell r="U1001" t="str">
            <v/>
          </cell>
          <cell r="V1001" t="str">
            <v/>
          </cell>
        </row>
        <row r="1002">
          <cell r="U1002" t="str">
            <v/>
          </cell>
          <cell r="V1002" t="str">
            <v/>
          </cell>
        </row>
        <row r="1003">
          <cell r="U1003" t="str">
            <v/>
          </cell>
          <cell r="V1003" t="str">
            <v/>
          </cell>
        </row>
        <row r="1004">
          <cell r="U1004" t="str">
            <v/>
          </cell>
          <cell r="V1004" t="str">
            <v/>
          </cell>
        </row>
        <row r="1005">
          <cell r="U1005" t="str">
            <v/>
          </cell>
          <cell r="V1005" t="str">
            <v/>
          </cell>
        </row>
        <row r="1006">
          <cell r="U1006" t="str">
            <v/>
          </cell>
          <cell r="V1006" t="str">
            <v/>
          </cell>
        </row>
        <row r="1007">
          <cell r="U1007" t="str">
            <v/>
          </cell>
          <cell r="V1007" t="str">
            <v/>
          </cell>
        </row>
        <row r="1008">
          <cell r="U1008" t="str">
            <v/>
          </cell>
          <cell r="V1008" t="str">
            <v/>
          </cell>
        </row>
        <row r="1009">
          <cell r="U1009" t="str">
            <v/>
          </cell>
          <cell r="V1009" t="str">
            <v/>
          </cell>
        </row>
        <row r="1010">
          <cell r="U1010" t="str">
            <v/>
          </cell>
          <cell r="V1010" t="str">
            <v/>
          </cell>
        </row>
        <row r="1011">
          <cell r="U1011" t="str">
            <v/>
          </cell>
          <cell r="V1011" t="str">
            <v/>
          </cell>
        </row>
        <row r="1012">
          <cell r="U1012" t="str">
            <v/>
          </cell>
          <cell r="V1012" t="str">
            <v/>
          </cell>
        </row>
        <row r="1013">
          <cell r="U1013" t="str">
            <v/>
          </cell>
          <cell r="V1013" t="str">
            <v/>
          </cell>
        </row>
        <row r="1014">
          <cell r="U1014" t="str">
            <v/>
          </cell>
          <cell r="V1014" t="str">
            <v/>
          </cell>
        </row>
        <row r="1015">
          <cell r="U1015" t="str">
            <v/>
          </cell>
          <cell r="V1015" t="str">
            <v/>
          </cell>
        </row>
        <row r="1016">
          <cell r="U1016" t="str">
            <v/>
          </cell>
          <cell r="V1016" t="str">
            <v/>
          </cell>
        </row>
        <row r="1017">
          <cell r="U1017" t="str">
            <v/>
          </cell>
          <cell r="V1017" t="str">
            <v/>
          </cell>
        </row>
        <row r="1018">
          <cell r="U1018" t="str">
            <v/>
          </cell>
          <cell r="V1018" t="str">
            <v/>
          </cell>
        </row>
        <row r="1019">
          <cell r="U1019" t="str">
            <v/>
          </cell>
          <cell r="V1019" t="str">
            <v/>
          </cell>
        </row>
        <row r="1020">
          <cell r="U1020" t="str">
            <v/>
          </cell>
          <cell r="V1020" t="str">
            <v/>
          </cell>
        </row>
        <row r="1021">
          <cell r="U1021" t="str">
            <v/>
          </cell>
          <cell r="V1021" t="str">
            <v/>
          </cell>
        </row>
        <row r="1022">
          <cell r="U1022" t="str">
            <v/>
          </cell>
          <cell r="V1022" t="str">
            <v/>
          </cell>
        </row>
        <row r="1023">
          <cell r="U1023" t="str">
            <v/>
          </cell>
          <cell r="V1023" t="str">
            <v/>
          </cell>
        </row>
        <row r="1024">
          <cell r="U1024" t="str">
            <v/>
          </cell>
          <cell r="V1024" t="str">
            <v/>
          </cell>
        </row>
        <row r="1025">
          <cell r="U1025" t="str">
            <v/>
          </cell>
          <cell r="V1025" t="str">
            <v/>
          </cell>
        </row>
        <row r="1026">
          <cell r="U1026" t="str">
            <v/>
          </cell>
          <cell r="V1026" t="str">
            <v/>
          </cell>
        </row>
        <row r="1027">
          <cell r="U1027" t="str">
            <v/>
          </cell>
          <cell r="V1027" t="str">
            <v/>
          </cell>
        </row>
        <row r="1028">
          <cell r="U1028" t="str">
            <v/>
          </cell>
          <cell r="V1028" t="str">
            <v/>
          </cell>
        </row>
        <row r="1029">
          <cell r="U1029" t="str">
            <v/>
          </cell>
          <cell r="V1029" t="str">
            <v/>
          </cell>
        </row>
        <row r="1030">
          <cell r="U1030" t="str">
            <v/>
          </cell>
          <cell r="V1030" t="str">
            <v/>
          </cell>
        </row>
        <row r="1031">
          <cell r="U1031" t="str">
            <v/>
          </cell>
          <cell r="V1031" t="str">
            <v/>
          </cell>
        </row>
        <row r="1032">
          <cell r="U1032" t="str">
            <v/>
          </cell>
          <cell r="V1032" t="str">
            <v/>
          </cell>
        </row>
        <row r="1033">
          <cell r="U1033" t="str">
            <v/>
          </cell>
          <cell r="V1033" t="str">
            <v/>
          </cell>
        </row>
        <row r="1034">
          <cell r="U1034" t="str">
            <v/>
          </cell>
          <cell r="V1034" t="str">
            <v/>
          </cell>
        </row>
        <row r="1035">
          <cell r="U1035" t="str">
            <v/>
          </cell>
          <cell r="V1035" t="str">
            <v/>
          </cell>
        </row>
        <row r="1036">
          <cell r="U1036" t="str">
            <v/>
          </cell>
          <cell r="V1036" t="str">
            <v/>
          </cell>
        </row>
        <row r="1037">
          <cell r="U1037" t="str">
            <v/>
          </cell>
          <cell r="V1037" t="str">
            <v/>
          </cell>
        </row>
        <row r="1038">
          <cell r="U1038" t="str">
            <v/>
          </cell>
          <cell r="V1038" t="str">
            <v/>
          </cell>
        </row>
        <row r="1039">
          <cell r="U1039" t="str">
            <v/>
          </cell>
          <cell r="V1039" t="str">
            <v/>
          </cell>
        </row>
        <row r="1040">
          <cell r="U1040" t="str">
            <v/>
          </cell>
          <cell r="V1040" t="str">
            <v/>
          </cell>
        </row>
        <row r="1041">
          <cell r="U1041" t="str">
            <v/>
          </cell>
          <cell r="V1041" t="str">
            <v/>
          </cell>
        </row>
        <row r="1042">
          <cell r="U1042" t="str">
            <v/>
          </cell>
          <cell r="V1042" t="str">
            <v/>
          </cell>
        </row>
        <row r="1043">
          <cell r="U1043" t="str">
            <v/>
          </cell>
          <cell r="V1043" t="str">
            <v/>
          </cell>
        </row>
        <row r="1044">
          <cell r="U1044" t="str">
            <v/>
          </cell>
          <cell r="V1044" t="str">
            <v/>
          </cell>
        </row>
        <row r="1045">
          <cell r="U1045" t="str">
            <v/>
          </cell>
          <cell r="V1045" t="str">
            <v/>
          </cell>
        </row>
        <row r="1046">
          <cell r="U1046" t="str">
            <v/>
          </cell>
          <cell r="V1046" t="str">
            <v/>
          </cell>
        </row>
        <row r="1047">
          <cell r="U1047" t="str">
            <v/>
          </cell>
          <cell r="V1047" t="str">
            <v/>
          </cell>
        </row>
        <row r="1048">
          <cell r="U1048" t="str">
            <v/>
          </cell>
          <cell r="V1048" t="str">
            <v/>
          </cell>
        </row>
        <row r="1049">
          <cell r="U1049" t="str">
            <v/>
          </cell>
          <cell r="V1049" t="str">
            <v/>
          </cell>
        </row>
        <row r="1050">
          <cell r="U1050" t="str">
            <v/>
          </cell>
          <cell r="V1050" t="str">
            <v/>
          </cell>
        </row>
        <row r="1051">
          <cell r="U1051" t="str">
            <v/>
          </cell>
          <cell r="V1051" t="str">
            <v/>
          </cell>
        </row>
        <row r="1052">
          <cell r="U1052" t="str">
            <v/>
          </cell>
          <cell r="V1052" t="str">
            <v/>
          </cell>
        </row>
        <row r="1053">
          <cell r="U1053" t="str">
            <v/>
          </cell>
          <cell r="V1053" t="str">
            <v/>
          </cell>
        </row>
        <row r="1054">
          <cell r="U1054" t="str">
            <v/>
          </cell>
          <cell r="V1054" t="str">
            <v/>
          </cell>
        </row>
        <row r="1055">
          <cell r="U1055" t="str">
            <v/>
          </cell>
          <cell r="V1055" t="str">
            <v/>
          </cell>
        </row>
        <row r="1056">
          <cell r="U1056" t="str">
            <v/>
          </cell>
          <cell r="V1056" t="str">
            <v/>
          </cell>
        </row>
        <row r="1057">
          <cell r="U1057" t="str">
            <v/>
          </cell>
          <cell r="V1057" t="str">
            <v/>
          </cell>
        </row>
        <row r="1058">
          <cell r="U1058" t="str">
            <v/>
          </cell>
          <cell r="V1058" t="str">
            <v/>
          </cell>
        </row>
        <row r="1059">
          <cell r="U1059" t="str">
            <v/>
          </cell>
          <cell r="V1059" t="str">
            <v/>
          </cell>
        </row>
        <row r="1060">
          <cell r="U1060" t="str">
            <v/>
          </cell>
          <cell r="V1060" t="str">
            <v/>
          </cell>
        </row>
        <row r="1061">
          <cell r="U1061" t="str">
            <v/>
          </cell>
          <cell r="V1061" t="str">
            <v/>
          </cell>
        </row>
        <row r="1062">
          <cell r="U1062" t="str">
            <v/>
          </cell>
          <cell r="V1062" t="str">
            <v/>
          </cell>
        </row>
        <row r="1063">
          <cell r="U1063" t="str">
            <v/>
          </cell>
          <cell r="V1063" t="str">
            <v/>
          </cell>
        </row>
        <row r="1064">
          <cell r="U1064" t="str">
            <v/>
          </cell>
          <cell r="V1064" t="str">
            <v/>
          </cell>
        </row>
        <row r="1065">
          <cell r="U1065" t="str">
            <v/>
          </cell>
          <cell r="V1065" t="str">
            <v/>
          </cell>
        </row>
        <row r="1066">
          <cell r="U1066" t="str">
            <v/>
          </cell>
          <cell r="V1066" t="str">
            <v/>
          </cell>
        </row>
        <row r="1067">
          <cell r="U1067" t="str">
            <v/>
          </cell>
          <cell r="V1067" t="str">
            <v/>
          </cell>
        </row>
        <row r="1068">
          <cell r="U1068" t="str">
            <v/>
          </cell>
          <cell r="V1068" t="str">
            <v/>
          </cell>
        </row>
        <row r="1069">
          <cell r="U1069" t="str">
            <v/>
          </cell>
          <cell r="V1069" t="str">
            <v/>
          </cell>
        </row>
        <row r="1070">
          <cell r="U1070" t="str">
            <v/>
          </cell>
          <cell r="V1070" t="str">
            <v/>
          </cell>
        </row>
        <row r="1071">
          <cell r="U1071" t="str">
            <v/>
          </cell>
          <cell r="V1071" t="str">
            <v/>
          </cell>
        </row>
        <row r="1072">
          <cell r="U1072" t="str">
            <v/>
          </cell>
          <cell r="V1072" t="str">
            <v/>
          </cell>
        </row>
        <row r="1073">
          <cell r="U1073" t="str">
            <v/>
          </cell>
          <cell r="V1073" t="str">
            <v/>
          </cell>
        </row>
        <row r="1074">
          <cell r="U1074" t="str">
            <v/>
          </cell>
          <cell r="V1074" t="str">
            <v/>
          </cell>
        </row>
        <row r="1075">
          <cell r="U1075" t="str">
            <v/>
          </cell>
          <cell r="V1075" t="str">
            <v/>
          </cell>
        </row>
        <row r="1076">
          <cell r="U1076" t="str">
            <v/>
          </cell>
          <cell r="V1076" t="str">
            <v/>
          </cell>
        </row>
        <row r="1077">
          <cell r="U1077" t="str">
            <v/>
          </cell>
          <cell r="V1077" t="str">
            <v/>
          </cell>
        </row>
        <row r="1078">
          <cell r="U1078" t="str">
            <v/>
          </cell>
          <cell r="V1078" t="str">
            <v/>
          </cell>
        </row>
        <row r="1079">
          <cell r="U1079" t="str">
            <v/>
          </cell>
          <cell r="V1079" t="str">
            <v/>
          </cell>
        </row>
        <row r="1080">
          <cell r="U1080" t="str">
            <v/>
          </cell>
          <cell r="V1080" t="str">
            <v/>
          </cell>
        </row>
        <row r="1081">
          <cell r="U1081" t="str">
            <v/>
          </cell>
          <cell r="V1081" t="str">
            <v/>
          </cell>
        </row>
        <row r="1082">
          <cell r="U1082" t="str">
            <v/>
          </cell>
          <cell r="V1082" t="str">
            <v/>
          </cell>
        </row>
        <row r="1083">
          <cell r="U1083" t="str">
            <v/>
          </cell>
          <cell r="V1083" t="str">
            <v/>
          </cell>
        </row>
        <row r="1084">
          <cell r="U1084" t="str">
            <v/>
          </cell>
          <cell r="V1084" t="str">
            <v/>
          </cell>
        </row>
        <row r="1085">
          <cell r="U1085" t="str">
            <v/>
          </cell>
          <cell r="V1085" t="str">
            <v/>
          </cell>
        </row>
        <row r="1086">
          <cell r="U1086" t="str">
            <v/>
          </cell>
          <cell r="V1086" t="str">
            <v/>
          </cell>
        </row>
        <row r="1087">
          <cell r="U1087" t="str">
            <v/>
          </cell>
          <cell r="V1087" t="str">
            <v/>
          </cell>
        </row>
        <row r="1088">
          <cell r="U1088" t="str">
            <v/>
          </cell>
          <cell r="V1088" t="str">
            <v/>
          </cell>
        </row>
        <row r="1089">
          <cell r="U1089" t="str">
            <v/>
          </cell>
          <cell r="V1089" t="str">
            <v/>
          </cell>
        </row>
        <row r="1090">
          <cell r="U1090" t="str">
            <v/>
          </cell>
          <cell r="V1090" t="str">
            <v/>
          </cell>
        </row>
        <row r="1091">
          <cell r="U1091" t="str">
            <v/>
          </cell>
          <cell r="V1091" t="str">
            <v/>
          </cell>
        </row>
        <row r="1092">
          <cell r="U1092" t="str">
            <v/>
          </cell>
          <cell r="V1092" t="str">
            <v/>
          </cell>
        </row>
        <row r="1093">
          <cell r="U1093" t="str">
            <v/>
          </cell>
          <cell r="V1093" t="str">
            <v/>
          </cell>
        </row>
        <row r="1094">
          <cell r="U1094" t="str">
            <v/>
          </cell>
          <cell r="V1094" t="str">
            <v/>
          </cell>
        </row>
        <row r="1095">
          <cell r="U1095" t="str">
            <v/>
          </cell>
          <cell r="V1095" t="str">
            <v/>
          </cell>
        </row>
        <row r="1096">
          <cell r="U1096" t="str">
            <v/>
          </cell>
          <cell r="V1096" t="str">
            <v/>
          </cell>
        </row>
        <row r="1097">
          <cell r="U1097" t="str">
            <v/>
          </cell>
          <cell r="V1097" t="str">
            <v/>
          </cell>
        </row>
        <row r="1098">
          <cell r="U1098" t="str">
            <v/>
          </cell>
          <cell r="V1098" t="str">
            <v/>
          </cell>
        </row>
        <row r="1099">
          <cell r="U1099" t="str">
            <v/>
          </cell>
          <cell r="V1099" t="str">
            <v/>
          </cell>
        </row>
        <row r="1100">
          <cell r="U1100" t="str">
            <v/>
          </cell>
          <cell r="V1100" t="str">
            <v/>
          </cell>
        </row>
        <row r="1101">
          <cell r="U1101" t="str">
            <v/>
          </cell>
          <cell r="V1101" t="str">
            <v/>
          </cell>
        </row>
        <row r="1102">
          <cell r="U1102" t="str">
            <v/>
          </cell>
          <cell r="V1102" t="str">
            <v/>
          </cell>
        </row>
        <row r="1103">
          <cell r="U1103" t="str">
            <v/>
          </cell>
          <cell r="V1103" t="str">
            <v/>
          </cell>
        </row>
        <row r="1104">
          <cell r="U1104" t="str">
            <v/>
          </cell>
          <cell r="V1104" t="str">
            <v/>
          </cell>
        </row>
        <row r="1105">
          <cell r="U1105" t="str">
            <v/>
          </cell>
          <cell r="V1105" t="str">
            <v/>
          </cell>
        </row>
        <row r="1106">
          <cell r="U1106" t="str">
            <v/>
          </cell>
          <cell r="V1106" t="str">
            <v/>
          </cell>
        </row>
        <row r="1107">
          <cell r="U1107" t="str">
            <v/>
          </cell>
          <cell r="V1107" t="str">
            <v/>
          </cell>
        </row>
        <row r="1108">
          <cell r="U1108" t="str">
            <v/>
          </cell>
          <cell r="V1108" t="str">
            <v/>
          </cell>
        </row>
        <row r="1109">
          <cell r="U1109" t="str">
            <v/>
          </cell>
          <cell r="V1109" t="str">
            <v/>
          </cell>
        </row>
        <row r="1110">
          <cell r="U1110" t="str">
            <v/>
          </cell>
          <cell r="V1110" t="str">
            <v/>
          </cell>
        </row>
        <row r="1111">
          <cell r="U1111" t="str">
            <v/>
          </cell>
          <cell r="V1111" t="str">
            <v/>
          </cell>
        </row>
        <row r="1112">
          <cell r="U1112" t="str">
            <v/>
          </cell>
          <cell r="V1112" t="str">
            <v/>
          </cell>
        </row>
        <row r="1113">
          <cell r="U1113" t="str">
            <v/>
          </cell>
          <cell r="V1113" t="str">
            <v/>
          </cell>
        </row>
        <row r="1114">
          <cell r="U1114" t="str">
            <v/>
          </cell>
          <cell r="V1114" t="str">
            <v/>
          </cell>
        </row>
        <row r="1115">
          <cell r="U1115" t="str">
            <v/>
          </cell>
          <cell r="V1115" t="str">
            <v/>
          </cell>
        </row>
        <row r="1116">
          <cell r="U1116" t="str">
            <v/>
          </cell>
          <cell r="V1116" t="str">
            <v/>
          </cell>
        </row>
        <row r="1117">
          <cell r="U1117" t="str">
            <v/>
          </cell>
          <cell r="V1117" t="str">
            <v/>
          </cell>
        </row>
        <row r="1118">
          <cell r="U1118" t="str">
            <v/>
          </cell>
          <cell r="V1118" t="str">
            <v/>
          </cell>
        </row>
        <row r="1119">
          <cell r="U1119" t="str">
            <v/>
          </cell>
          <cell r="V1119" t="str">
            <v/>
          </cell>
        </row>
        <row r="1120">
          <cell r="U1120" t="str">
            <v/>
          </cell>
          <cell r="V1120" t="str">
            <v/>
          </cell>
        </row>
        <row r="1121">
          <cell r="U1121" t="str">
            <v/>
          </cell>
          <cell r="V1121" t="str">
            <v/>
          </cell>
        </row>
        <row r="1122">
          <cell r="U1122" t="str">
            <v/>
          </cell>
          <cell r="V1122" t="str">
            <v/>
          </cell>
        </row>
        <row r="1123">
          <cell r="U1123" t="str">
            <v/>
          </cell>
          <cell r="V1123" t="str">
            <v/>
          </cell>
        </row>
        <row r="1124">
          <cell r="U1124" t="str">
            <v/>
          </cell>
          <cell r="V1124" t="str">
            <v/>
          </cell>
        </row>
        <row r="1125">
          <cell r="U1125" t="str">
            <v/>
          </cell>
          <cell r="V1125" t="str">
            <v/>
          </cell>
        </row>
        <row r="1126">
          <cell r="U1126" t="str">
            <v/>
          </cell>
          <cell r="V1126" t="str">
            <v/>
          </cell>
        </row>
        <row r="1127">
          <cell r="U1127" t="str">
            <v/>
          </cell>
          <cell r="V1127" t="str">
            <v/>
          </cell>
        </row>
        <row r="1128">
          <cell r="U1128" t="str">
            <v/>
          </cell>
          <cell r="V1128" t="str">
            <v/>
          </cell>
        </row>
        <row r="1129">
          <cell r="U1129" t="str">
            <v/>
          </cell>
          <cell r="V1129" t="str">
            <v/>
          </cell>
        </row>
        <row r="1130">
          <cell r="U1130" t="str">
            <v/>
          </cell>
          <cell r="V1130" t="str">
            <v/>
          </cell>
        </row>
        <row r="1131">
          <cell r="U1131" t="str">
            <v/>
          </cell>
          <cell r="V1131" t="str">
            <v/>
          </cell>
        </row>
        <row r="1132">
          <cell r="U1132" t="str">
            <v/>
          </cell>
          <cell r="V1132" t="str">
            <v/>
          </cell>
        </row>
        <row r="1133">
          <cell r="U1133" t="str">
            <v/>
          </cell>
          <cell r="V1133" t="str">
            <v/>
          </cell>
        </row>
        <row r="1134">
          <cell r="U1134" t="str">
            <v/>
          </cell>
          <cell r="V1134" t="str">
            <v/>
          </cell>
        </row>
        <row r="1135">
          <cell r="U1135" t="str">
            <v/>
          </cell>
          <cell r="V1135" t="str">
            <v/>
          </cell>
        </row>
        <row r="1136">
          <cell r="U1136" t="str">
            <v/>
          </cell>
          <cell r="V1136" t="str">
            <v/>
          </cell>
        </row>
        <row r="1137">
          <cell r="U1137" t="str">
            <v/>
          </cell>
          <cell r="V1137" t="str">
            <v/>
          </cell>
        </row>
        <row r="1138">
          <cell r="U1138" t="str">
            <v/>
          </cell>
          <cell r="V1138" t="str">
            <v/>
          </cell>
        </row>
        <row r="1139">
          <cell r="U1139" t="str">
            <v/>
          </cell>
          <cell r="V1139" t="str">
            <v/>
          </cell>
        </row>
        <row r="1140">
          <cell r="U1140" t="str">
            <v/>
          </cell>
          <cell r="V1140" t="str">
            <v/>
          </cell>
        </row>
        <row r="1141">
          <cell r="U1141" t="str">
            <v/>
          </cell>
          <cell r="V1141" t="str">
            <v/>
          </cell>
        </row>
        <row r="1142">
          <cell r="U1142" t="str">
            <v/>
          </cell>
          <cell r="V1142" t="str">
            <v/>
          </cell>
        </row>
        <row r="1143">
          <cell r="U1143" t="str">
            <v/>
          </cell>
          <cell r="V1143" t="str">
            <v/>
          </cell>
        </row>
        <row r="1144">
          <cell r="U1144" t="str">
            <v/>
          </cell>
          <cell r="V1144" t="str">
            <v/>
          </cell>
        </row>
        <row r="1145">
          <cell r="U1145" t="str">
            <v/>
          </cell>
          <cell r="V1145" t="str">
            <v/>
          </cell>
        </row>
        <row r="1146">
          <cell r="U1146" t="str">
            <v/>
          </cell>
          <cell r="V1146" t="str">
            <v/>
          </cell>
        </row>
        <row r="1147">
          <cell r="U1147" t="str">
            <v/>
          </cell>
          <cell r="V1147" t="str">
            <v/>
          </cell>
        </row>
        <row r="1148">
          <cell r="U1148" t="str">
            <v/>
          </cell>
          <cell r="V1148" t="str">
            <v/>
          </cell>
        </row>
        <row r="1149">
          <cell r="U1149" t="str">
            <v/>
          </cell>
          <cell r="V1149" t="str">
            <v/>
          </cell>
        </row>
        <row r="1150">
          <cell r="U1150" t="str">
            <v/>
          </cell>
          <cell r="V1150" t="str">
            <v/>
          </cell>
        </row>
        <row r="1151">
          <cell r="U1151" t="str">
            <v/>
          </cell>
          <cell r="V1151" t="str">
            <v/>
          </cell>
        </row>
        <row r="1152">
          <cell r="U1152" t="str">
            <v/>
          </cell>
          <cell r="V1152" t="str">
            <v/>
          </cell>
        </row>
        <row r="1153">
          <cell r="U1153" t="str">
            <v/>
          </cell>
          <cell r="V1153" t="str">
            <v/>
          </cell>
        </row>
        <row r="1154">
          <cell r="U1154" t="str">
            <v/>
          </cell>
          <cell r="V1154" t="str">
            <v/>
          </cell>
        </row>
        <row r="1155">
          <cell r="U1155" t="str">
            <v/>
          </cell>
          <cell r="V1155" t="str">
            <v/>
          </cell>
        </row>
        <row r="1156">
          <cell r="U1156" t="str">
            <v/>
          </cell>
          <cell r="V1156" t="str">
            <v/>
          </cell>
        </row>
        <row r="1157">
          <cell r="U1157" t="str">
            <v/>
          </cell>
          <cell r="V1157" t="str">
            <v/>
          </cell>
        </row>
        <row r="1158">
          <cell r="U1158" t="str">
            <v/>
          </cell>
          <cell r="V1158" t="str">
            <v/>
          </cell>
        </row>
        <row r="1159">
          <cell r="U1159" t="str">
            <v/>
          </cell>
          <cell r="V1159" t="str">
            <v/>
          </cell>
        </row>
        <row r="1160">
          <cell r="U1160" t="str">
            <v/>
          </cell>
          <cell r="V1160" t="str">
            <v/>
          </cell>
        </row>
        <row r="1161">
          <cell r="U1161" t="str">
            <v/>
          </cell>
          <cell r="V1161" t="str">
            <v/>
          </cell>
        </row>
        <row r="1162">
          <cell r="U1162" t="str">
            <v/>
          </cell>
          <cell r="V1162" t="str">
            <v/>
          </cell>
        </row>
        <row r="1163">
          <cell r="U1163" t="str">
            <v/>
          </cell>
          <cell r="V1163" t="str">
            <v/>
          </cell>
        </row>
        <row r="1164">
          <cell r="U1164" t="str">
            <v/>
          </cell>
          <cell r="V1164" t="str">
            <v/>
          </cell>
        </row>
        <row r="1165">
          <cell r="U1165" t="str">
            <v/>
          </cell>
          <cell r="V1165" t="str">
            <v/>
          </cell>
        </row>
        <row r="1166">
          <cell r="U1166" t="str">
            <v/>
          </cell>
          <cell r="V1166" t="str">
            <v/>
          </cell>
        </row>
        <row r="1167">
          <cell r="U1167" t="str">
            <v/>
          </cell>
          <cell r="V1167" t="str">
            <v/>
          </cell>
        </row>
        <row r="1168">
          <cell r="U1168" t="str">
            <v/>
          </cell>
          <cell r="V1168" t="str">
            <v/>
          </cell>
        </row>
        <row r="1169">
          <cell r="U1169" t="str">
            <v/>
          </cell>
          <cell r="V1169" t="str">
            <v/>
          </cell>
        </row>
        <row r="1170">
          <cell r="U1170" t="str">
            <v/>
          </cell>
          <cell r="V1170" t="str">
            <v/>
          </cell>
        </row>
        <row r="1171">
          <cell r="U1171" t="str">
            <v/>
          </cell>
          <cell r="V1171" t="str">
            <v/>
          </cell>
        </row>
        <row r="1172">
          <cell r="U1172" t="str">
            <v/>
          </cell>
          <cell r="V1172" t="str">
            <v/>
          </cell>
        </row>
        <row r="1173">
          <cell r="U1173" t="str">
            <v/>
          </cell>
          <cell r="V1173" t="str">
            <v/>
          </cell>
        </row>
        <row r="1174">
          <cell r="U1174" t="str">
            <v/>
          </cell>
          <cell r="V1174" t="str">
            <v/>
          </cell>
        </row>
        <row r="1175">
          <cell r="U1175" t="str">
            <v/>
          </cell>
          <cell r="V1175" t="str">
            <v/>
          </cell>
        </row>
        <row r="1176">
          <cell r="U1176" t="str">
            <v/>
          </cell>
          <cell r="V1176" t="str">
            <v/>
          </cell>
        </row>
        <row r="1177">
          <cell r="U1177" t="str">
            <v/>
          </cell>
          <cell r="V1177" t="str">
            <v/>
          </cell>
        </row>
        <row r="1178">
          <cell r="U1178" t="str">
            <v/>
          </cell>
          <cell r="V1178" t="str">
            <v/>
          </cell>
        </row>
        <row r="1179">
          <cell r="U1179" t="str">
            <v/>
          </cell>
          <cell r="V1179" t="str">
            <v/>
          </cell>
        </row>
        <row r="1180">
          <cell r="U1180" t="str">
            <v/>
          </cell>
          <cell r="V1180" t="str">
            <v/>
          </cell>
        </row>
        <row r="1181">
          <cell r="U1181" t="str">
            <v/>
          </cell>
          <cell r="V1181" t="str">
            <v/>
          </cell>
        </row>
        <row r="1182">
          <cell r="U1182" t="str">
            <v/>
          </cell>
          <cell r="V1182" t="str">
            <v/>
          </cell>
        </row>
        <row r="1183">
          <cell r="U1183" t="str">
            <v/>
          </cell>
          <cell r="V1183" t="str">
            <v/>
          </cell>
        </row>
        <row r="1184">
          <cell r="U1184" t="str">
            <v/>
          </cell>
          <cell r="V1184" t="str">
            <v/>
          </cell>
        </row>
        <row r="1185">
          <cell r="U1185" t="str">
            <v/>
          </cell>
          <cell r="V1185" t="str">
            <v/>
          </cell>
        </row>
        <row r="1186">
          <cell r="U1186" t="str">
            <v/>
          </cell>
          <cell r="V1186" t="str">
            <v/>
          </cell>
        </row>
        <row r="1187">
          <cell r="U1187" t="str">
            <v/>
          </cell>
          <cell r="V1187" t="str">
            <v/>
          </cell>
        </row>
        <row r="1188">
          <cell r="U1188" t="str">
            <v/>
          </cell>
          <cell r="V1188" t="str">
            <v/>
          </cell>
        </row>
        <row r="1189">
          <cell r="U1189" t="str">
            <v/>
          </cell>
          <cell r="V1189" t="str">
            <v/>
          </cell>
        </row>
        <row r="1190">
          <cell r="U1190" t="str">
            <v/>
          </cell>
          <cell r="V1190" t="str">
            <v/>
          </cell>
        </row>
        <row r="1191">
          <cell r="U1191" t="str">
            <v/>
          </cell>
          <cell r="V1191" t="str">
            <v/>
          </cell>
        </row>
        <row r="1192">
          <cell r="U1192" t="str">
            <v/>
          </cell>
          <cell r="V1192" t="str">
            <v/>
          </cell>
        </row>
        <row r="1193">
          <cell r="U1193" t="str">
            <v/>
          </cell>
          <cell r="V1193" t="str">
            <v/>
          </cell>
        </row>
        <row r="1194">
          <cell r="U1194" t="str">
            <v/>
          </cell>
          <cell r="V1194" t="str">
            <v/>
          </cell>
        </row>
        <row r="1195">
          <cell r="U1195" t="str">
            <v/>
          </cell>
          <cell r="V1195" t="str">
            <v/>
          </cell>
        </row>
        <row r="1196">
          <cell r="U1196" t="str">
            <v/>
          </cell>
          <cell r="V1196" t="str">
            <v/>
          </cell>
        </row>
        <row r="1197">
          <cell r="U1197" t="str">
            <v/>
          </cell>
          <cell r="V1197" t="str">
            <v/>
          </cell>
        </row>
        <row r="1198">
          <cell r="U1198" t="str">
            <v/>
          </cell>
          <cell r="V1198" t="str">
            <v/>
          </cell>
        </row>
        <row r="1199">
          <cell r="U1199" t="str">
            <v/>
          </cell>
          <cell r="V1199" t="str">
            <v/>
          </cell>
        </row>
        <row r="1200">
          <cell r="U1200" t="str">
            <v/>
          </cell>
          <cell r="V1200" t="str">
            <v/>
          </cell>
        </row>
        <row r="1201">
          <cell r="U1201" t="str">
            <v/>
          </cell>
          <cell r="V1201" t="str">
            <v/>
          </cell>
        </row>
        <row r="1202">
          <cell r="U1202" t="str">
            <v/>
          </cell>
          <cell r="V1202" t="str">
            <v/>
          </cell>
        </row>
        <row r="1203">
          <cell r="U1203" t="str">
            <v/>
          </cell>
          <cell r="V1203" t="str">
            <v/>
          </cell>
        </row>
        <row r="1204">
          <cell r="U1204" t="str">
            <v/>
          </cell>
          <cell r="V1204" t="str">
            <v/>
          </cell>
        </row>
        <row r="1205">
          <cell r="U1205" t="str">
            <v/>
          </cell>
          <cell r="V1205" t="str">
            <v/>
          </cell>
        </row>
        <row r="1206">
          <cell r="U1206" t="str">
            <v/>
          </cell>
          <cell r="V1206" t="str">
            <v/>
          </cell>
        </row>
        <row r="1207">
          <cell r="U1207" t="str">
            <v/>
          </cell>
          <cell r="V1207" t="str">
            <v/>
          </cell>
        </row>
        <row r="1208">
          <cell r="U1208" t="str">
            <v/>
          </cell>
          <cell r="V1208" t="str">
            <v/>
          </cell>
        </row>
        <row r="1209">
          <cell r="U1209" t="str">
            <v/>
          </cell>
          <cell r="V1209" t="str">
            <v/>
          </cell>
        </row>
        <row r="1210">
          <cell r="U1210" t="str">
            <v/>
          </cell>
          <cell r="V1210" t="str">
            <v/>
          </cell>
        </row>
        <row r="1211">
          <cell r="U1211" t="str">
            <v/>
          </cell>
          <cell r="V1211" t="str">
            <v/>
          </cell>
        </row>
        <row r="1212">
          <cell r="U1212" t="str">
            <v/>
          </cell>
          <cell r="V1212" t="str">
            <v/>
          </cell>
        </row>
        <row r="1213">
          <cell r="U1213" t="str">
            <v/>
          </cell>
          <cell r="V1213" t="str">
            <v/>
          </cell>
        </row>
        <row r="1214">
          <cell r="U1214" t="str">
            <v/>
          </cell>
          <cell r="V1214" t="str">
            <v/>
          </cell>
        </row>
        <row r="1215">
          <cell r="U1215" t="str">
            <v/>
          </cell>
          <cell r="V1215" t="str">
            <v/>
          </cell>
        </row>
        <row r="1216">
          <cell r="U1216" t="str">
            <v/>
          </cell>
          <cell r="V1216" t="str">
            <v/>
          </cell>
        </row>
        <row r="1217">
          <cell r="U1217" t="str">
            <v/>
          </cell>
          <cell r="V1217" t="str">
            <v/>
          </cell>
        </row>
        <row r="1218">
          <cell r="U1218" t="str">
            <v/>
          </cell>
          <cell r="V1218" t="str">
            <v/>
          </cell>
        </row>
        <row r="1219">
          <cell r="U1219" t="str">
            <v/>
          </cell>
          <cell r="V1219" t="str">
            <v/>
          </cell>
        </row>
        <row r="1220">
          <cell r="U1220" t="str">
            <v/>
          </cell>
          <cell r="V1220" t="str">
            <v/>
          </cell>
        </row>
        <row r="1221">
          <cell r="U1221" t="str">
            <v/>
          </cell>
          <cell r="V1221" t="str">
            <v/>
          </cell>
        </row>
        <row r="1222">
          <cell r="U1222" t="str">
            <v/>
          </cell>
          <cell r="V1222" t="str">
            <v/>
          </cell>
        </row>
        <row r="1223">
          <cell r="U1223" t="str">
            <v/>
          </cell>
          <cell r="V1223" t="str">
            <v/>
          </cell>
        </row>
        <row r="1224">
          <cell r="U1224" t="str">
            <v/>
          </cell>
          <cell r="V1224" t="str">
            <v/>
          </cell>
        </row>
        <row r="1225">
          <cell r="U1225" t="str">
            <v/>
          </cell>
          <cell r="V1225" t="str">
            <v/>
          </cell>
        </row>
        <row r="1226">
          <cell r="U1226" t="str">
            <v/>
          </cell>
          <cell r="V1226" t="str">
            <v/>
          </cell>
        </row>
        <row r="1227">
          <cell r="U1227" t="str">
            <v/>
          </cell>
          <cell r="V1227" t="str">
            <v/>
          </cell>
        </row>
        <row r="1228">
          <cell r="U1228" t="str">
            <v/>
          </cell>
          <cell r="V1228" t="str">
            <v/>
          </cell>
        </row>
        <row r="1229">
          <cell r="U1229" t="str">
            <v/>
          </cell>
          <cell r="V1229" t="str">
            <v/>
          </cell>
        </row>
        <row r="1230">
          <cell r="U1230" t="str">
            <v/>
          </cell>
          <cell r="V1230" t="str">
            <v/>
          </cell>
        </row>
        <row r="1231">
          <cell r="U1231" t="str">
            <v/>
          </cell>
          <cell r="V1231" t="str">
            <v/>
          </cell>
        </row>
        <row r="1232">
          <cell r="U1232" t="str">
            <v/>
          </cell>
          <cell r="V1232" t="str">
            <v/>
          </cell>
        </row>
        <row r="1233">
          <cell r="U1233" t="str">
            <v/>
          </cell>
          <cell r="V1233" t="str">
            <v/>
          </cell>
        </row>
        <row r="1234">
          <cell r="U1234" t="str">
            <v/>
          </cell>
          <cell r="V1234" t="str">
            <v/>
          </cell>
        </row>
        <row r="1235">
          <cell r="U1235" t="str">
            <v/>
          </cell>
          <cell r="V1235" t="str">
            <v/>
          </cell>
        </row>
        <row r="1236">
          <cell r="U1236" t="str">
            <v/>
          </cell>
          <cell r="V1236" t="str">
            <v/>
          </cell>
        </row>
        <row r="1237">
          <cell r="U1237" t="str">
            <v/>
          </cell>
          <cell r="V1237" t="str">
            <v/>
          </cell>
        </row>
        <row r="1238">
          <cell r="U1238" t="str">
            <v/>
          </cell>
          <cell r="V1238" t="str">
            <v/>
          </cell>
        </row>
        <row r="1239">
          <cell r="U1239" t="str">
            <v/>
          </cell>
          <cell r="V1239" t="str">
            <v/>
          </cell>
        </row>
        <row r="1240">
          <cell r="U1240" t="str">
            <v/>
          </cell>
          <cell r="V1240" t="str">
            <v/>
          </cell>
        </row>
        <row r="1241">
          <cell r="U1241" t="str">
            <v/>
          </cell>
          <cell r="V1241" t="str">
            <v/>
          </cell>
        </row>
        <row r="1242">
          <cell r="U1242" t="str">
            <v/>
          </cell>
          <cell r="V1242" t="str">
            <v/>
          </cell>
        </row>
        <row r="1243">
          <cell r="U1243" t="str">
            <v/>
          </cell>
          <cell r="V1243" t="str">
            <v/>
          </cell>
        </row>
        <row r="1244">
          <cell r="U1244" t="str">
            <v/>
          </cell>
          <cell r="V1244" t="str">
            <v/>
          </cell>
        </row>
        <row r="1245">
          <cell r="U1245" t="str">
            <v/>
          </cell>
          <cell r="V1245" t="str">
            <v/>
          </cell>
        </row>
        <row r="1246">
          <cell r="U1246" t="str">
            <v/>
          </cell>
          <cell r="V1246" t="str">
            <v/>
          </cell>
        </row>
        <row r="1247">
          <cell r="U1247" t="str">
            <v/>
          </cell>
          <cell r="V1247" t="str">
            <v/>
          </cell>
        </row>
        <row r="1248">
          <cell r="U1248" t="str">
            <v/>
          </cell>
          <cell r="V1248" t="str">
            <v/>
          </cell>
        </row>
        <row r="1249">
          <cell r="U1249" t="str">
            <v/>
          </cell>
          <cell r="V1249" t="str">
            <v/>
          </cell>
        </row>
        <row r="1250">
          <cell r="U1250" t="str">
            <v/>
          </cell>
          <cell r="V1250" t="str">
            <v/>
          </cell>
        </row>
        <row r="1251">
          <cell r="U1251" t="str">
            <v/>
          </cell>
          <cell r="V1251" t="str">
            <v/>
          </cell>
        </row>
        <row r="1252">
          <cell r="U1252" t="str">
            <v/>
          </cell>
          <cell r="V1252" t="str">
            <v/>
          </cell>
        </row>
        <row r="1253">
          <cell r="U1253" t="str">
            <v/>
          </cell>
          <cell r="V1253" t="str">
            <v/>
          </cell>
        </row>
        <row r="1254">
          <cell r="U1254" t="str">
            <v/>
          </cell>
          <cell r="V1254" t="str">
            <v/>
          </cell>
        </row>
        <row r="1255">
          <cell r="U1255" t="str">
            <v/>
          </cell>
          <cell r="V1255" t="str">
            <v/>
          </cell>
        </row>
        <row r="1256">
          <cell r="U1256" t="str">
            <v/>
          </cell>
          <cell r="V1256" t="str">
            <v/>
          </cell>
        </row>
        <row r="1257">
          <cell r="U1257" t="str">
            <v/>
          </cell>
          <cell r="V1257" t="str">
            <v/>
          </cell>
        </row>
        <row r="1258">
          <cell r="U1258" t="str">
            <v/>
          </cell>
          <cell r="V1258" t="str">
            <v/>
          </cell>
        </row>
        <row r="1259">
          <cell r="U1259" t="str">
            <v/>
          </cell>
          <cell r="V1259" t="str">
            <v/>
          </cell>
        </row>
        <row r="1260">
          <cell r="U1260" t="str">
            <v/>
          </cell>
          <cell r="V1260" t="str">
            <v/>
          </cell>
        </row>
        <row r="1261">
          <cell r="U1261" t="str">
            <v/>
          </cell>
          <cell r="V1261" t="str">
            <v/>
          </cell>
        </row>
        <row r="1262">
          <cell r="U1262" t="str">
            <v/>
          </cell>
          <cell r="V1262" t="str">
            <v/>
          </cell>
        </row>
        <row r="1263">
          <cell r="U1263" t="str">
            <v/>
          </cell>
          <cell r="V1263" t="str">
            <v/>
          </cell>
        </row>
        <row r="1264">
          <cell r="U1264" t="str">
            <v/>
          </cell>
          <cell r="V1264" t="str">
            <v/>
          </cell>
        </row>
        <row r="1265">
          <cell r="U1265" t="str">
            <v/>
          </cell>
          <cell r="V1265" t="str">
            <v/>
          </cell>
        </row>
        <row r="1266">
          <cell r="U1266" t="str">
            <v/>
          </cell>
          <cell r="V1266" t="str">
            <v/>
          </cell>
        </row>
        <row r="1267">
          <cell r="U1267" t="str">
            <v/>
          </cell>
          <cell r="V1267" t="str">
            <v/>
          </cell>
        </row>
        <row r="1268">
          <cell r="U1268" t="str">
            <v/>
          </cell>
          <cell r="V1268" t="str">
            <v/>
          </cell>
        </row>
        <row r="1269">
          <cell r="U1269" t="str">
            <v/>
          </cell>
          <cell r="V1269" t="str">
            <v/>
          </cell>
        </row>
        <row r="1270">
          <cell r="U1270" t="str">
            <v/>
          </cell>
          <cell r="V1270" t="str">
            <v/>
          </cell>
        </row>
        <row r="1271">
          <cell r="U1271" t="str">
            <v/>
          </cell>
          <cell r="V1271" t="str">
            <v/>
          </cell>
        </row>
        <row r="1272">
          <cell r="U1272" t="str">
            <v/>
          </cell>
          <cell r="V1272" t="str">
            <v/>
          </cell>
        </row>
        <row r="1273">
          <cell r="U1273" t="str">
            <v/>
          </cell>
          <cell r="V1273" t="str">
            <v/>
          </cell>
        </row>
        <row r="1274">
          <cell r="U1274" t="str">
            <v/>
          </cell>
          <cell r="V1274" t="str">
            <v/>
          </cell>
        </row>
        <row r="1275">
          <cell r="U1275" t="str">
            <v/>
          </cell>
          <cell r="V1275" t="str">
            <v/>
          </cell>
        </row>
        <row r="1276">
          <cell r="U1276" t="str">
            <v/>
          </cell>
          <cell r="V1276" t="str">
            <v/>
          </cell>
        </row>
        <row r="1277">
          <cell r="U1277" t="str">
            <v/>
          </cell>
          <cell r="V1277" t="str">
            <v/>
          </cell>
        </row>
        <row r="1278">
          <cell r="U1278" t="str">
            <v/>
          </cell>
          <cell r="V1278" t="str">
            <v/>
          </cell>
        </row>
        <row r="1279">
          <cell r="U1279" t="str">
            <v/>
          </cell>
          <cell r="V1279" t="str">
            <v/>
          </cell>
        </row>
        <row r="1280">
          <cell r="U1280" t="str">
            <v/>
          </cell>
          <cell r="V1280" t="str">
            <v/>
          </cell>
        </row>
        <row r="1281">
          <cell r="U1281" t="str">
            <v/>
          </cell>
          <cell r="V1281" t="str">
            <v/>
          </cell>
        </row>
        <row r="1282">
          <cell r="U1282" t="str">
            <v/>
          </cell>
          <cell r="V1282" t="str">
            <v/>
          </cell>
        </row>
        <row r="1283">
          <cell r="U1283" t="str">
            <v/>
          </cell>
          <cell r="V1283" t="str">
            <v/>
          </cell>
        </row>
        <row r="1284">
          <cell r="U1284" t="str">
            <v/>
          </cell>
          <cell r="V1284" t="str">
            <v/>
          </cell>
        </row>
        <row r="1285">
          <cell r="U1285" t="str">
            <v/>
          </cell>
          <cell r="V1285" t="str">
            <v/>
          </cell>
        </row>
        <row r="1286">
          <cell r="U1286" t="str">
            <v/>
          </cell>
          <cell r="V1286" t="str">
            <v/>
          </cell>
        </row>
        <row r="1287">
          <cell r="U1287" t="str">
            <v/>
          </cell>
          <cell r="V1287" t="str">
            <v/>
          </cell>
        </row>
        <row r="1288">
          <cell r="U1288" t="str">
            <v/>
          </cell>
          <cell r="V1288" t="str">
            <v/>
          </cell>
        </row>
        <row r="1289">
          <cell r="U1289" t="str">
            <v/>
          </cell>
          <cell r="V1289" t="str">
            <v/>
          </cell>
        </row>
        <row r="1290">
          <cell r="U1290" t="str">
            <v/>
          </cell>
          <cell r="V1290" t="str">
            <v/>
          </cell>
        </row>
        <row r="1291">
          <cell r="U1291" t="str">
            <v/>
          </cell>
          <cell r="V1291" t="str">
            <v/>
          </cell>
        </row>
        <row r="1292">
          <cell r="U1292" t="str">
            <v/>
          </cell>
          <cell r="V1292" t="str">
            <v/>
          </cell>
        </row>
        <row r="1293">
          <cell r="U1293" t="str">
            <v/>
          </cell>
          <cell r="V1293" t="str">
            <v/>
          </cell>
        </row>
        <row r="1294">
          <cell r="U1294" t="str">
            <v/>
          </cell>
          <cell r="V1294" t="str">
            <v/>
          </cell>
        </row>
        <row r="1295">
          <cell r="U1295" t="str">
            <v/>
          </cell>
          <cell r="V1295" t="str">
            <v/>
          </cell>
        </row>
        <row r="1296">
          <cell r="U1296" t="str">
            <v/>
          </cell>
          <cell r="V1296" t="str">
            <v/>
          </cell>
        </row>
        <row r="1297">
          <cell r="U1297" t="str">
            <v/>
          </cell>
          <cell r="V1297" t="str">
            <v/>
          </cell>
        </row>
        <row r="1298">
          <cell r="U1298" t="str">
            <v/>
          </cell>
          <cell r="V1298" t="str">
            <v/>
          </cell>
        </row>
        <row r="1299">
          <cell r="U1299" t="str">
            <v/>
          </cell>
          <cell r="V1299" t="str">
            <v/>
          </cell>
        </row>
        <row r="1300">
          <cell r="U1300" t="str">
            <v/>
          </cell>
          <cell r="V1300" t="str">
            <v/>
          </cell>
        </row>
        <row r="1301">
          <cell r="U1301" t="str">
            <v/>
          </cell>
          <cell r="V1301" t="str">
            <v/>
          </cell>
        </row>
        <row r="1302">
          <cell r="U1302" t="str">
            <v/>
          </cell>
          <cell r="V1302" t="str">
            <v/>
          </cell>
        </row>
        <row r="1303">
          <cell r="U1303" t="str">
            <v/>
          </cell>
          <cell r="V1303" t="str">
            <v/>
          </cell>
        </row>
        <row r="1304">
          <cell r="U1304" t="str">
            <v/>
          </cell>
          <cell r="V1304" t="str">
            <v/>
          </cell>
        </row>
        <row r="1305">
          <cell r="U1305" t="str">
            <v/>
          </cell>
          <cell r="V1305" t="str">
            <v/>
          </cell>
        </row>
        <row r="1306">
          <cell r="U1306" t="str">
            <v/>
          </cell>
          <cell r="V1306" t="str">
            <v/>
          </cell>
        </row>
        <row r="1307">
          <cell r="U1307" t="str">
            <v/>
          </cell>
          <cell r="V1307" t="str">
            <v/>
          </cell>
        </row>
        <row r="1308">
          <cell r="U1308" t="str">
            <v/>
          </cell>
          <cell r="V1308" t="str">
            <v/>
          </cell>
        </row>
        <row r="1309">
          <cell r="U1309" t="str">
            <v/>
          </cell>
          <cell r="V1309" t="str">
            <v/>
          </cell>
        </row>
        <row r="1310">
          <cell r="U1310" t="str">
            <v/>
          </cell>
          <cell r="V1310" t="str">
            <v/>
          </cell>
        </row>
        <row r="1311">
          <cell r="U1311" t="str">
            <v/>
          </cell>
          <cell r="V1311" t="str">
            <v/>
          </cell>
        </row>
        <row r="1312">
          <cell r="U1312" t="str">
            <v/>
          </cell>
          <cell r="V1312" t="str">
            <v/>
          </cell>
        </row>
        <row r="1313">
          <cell r="U1313" t="str">
            <v/>
          </cell>
          <cell r="V1313" t="str">
            <v/>
          </cell>
        </row>
        <row r="1314">
          <cell r="U1314" t="str">
            <v/>
          </cell>
          <cell r="V1314" t="str">
            <v/>
          </cell>
        </row>
        <row r="1315">
          <cell r="U1315" t="str">
            <v/>
          </cell>
          <cell r="V1315" t="str">
            <v/>
          </cell>
        </row>
        <row r="1316">
          <cell r="U1316" t="str">
            <v/>
          </cell>
          <cell r="V1316" t="str">
            <v/>
          </cell>
        </row>
        <row r="1317">
          <cell r="U1317" t="str">
            <v/>
          </cell>
          <cell r="V1317" t="str">
            <v/>
          </cell>
        </row>
        <row r="1318">
          <cell r="U1318" t="str">
            <v/>
          </cell>
          <cell r="V1318" t="str">
            <v/>
          </cell>
        </row>
        <row r="1319">
          <cell r="U1319" t="str">
            <v/>
          </cell>
          <cell r="V1319" t="str">
            <v/>
          </cell>
        </row>
        <row r="1320">
          <cell r="U1320" t="str">
            <v/>
          </cell>
          <cell r="V1320" t="str">
            <v/>
          </cell>
        </row>
        <row r="1321">
          <cell r="U1321" t="str">
            <v/>
          </cell>
          <cell r="V1321" t="str">
            <v/>
          </cell>
        </row>
        <row r="1322">
          <cell r="U1322" t="str">
            <v/>
          </cell>
          <cell r="V1322" t="str">
            <v/>
          </cell>
        </row>
        <row r="1323">
          <cell r="U1323" t="str">
            <v/>
          </cell>
          <cell r="V1323" t="str">
            <v/>
          </cell>
        </row>
        <row r="1324">
          <cell r="U1324" t="str">
            <v/>
          </cell>
          <cell r="V1324" t="str">
            <v/>
          </cell>
        </row>
        <row r="1325">
          <cell r="U1325" t="str">
            <v/>
          </cell>
          <cell r="V1325" t="str">
            <v/>
          </cell>
        </row>
        <row r="1326">
          <cell r="U1326" t="str">
            <v/>
          </cell>
          <cell r="V1326" t="str">
            <v/>
          </cell>
        </row>
        <row r="1327">
          <cell r="U1327" t="str">
            <v/>
          </cell>
          <cell r="V1327" t="str">
            <v/>
          </cell>
        </row>
        <row r="1328">
          <cell r="U1328" t="str">
            <v/>
          </cell>
          <cell r="V1328" t="str">
            <v/>
          </cell>
        </row>
        <row r="1329">
          <cell r="U1329" t="str">
            <v/>
          </cell>
          <cell r="V1329" t="str">
            <v/>
          </cell>
        </row>
        <row r="1330">
          <cell r="U1330" t="str">
            <v/>
          </cell>
          <cell r="V1330" t="str">
            <v/>
          </cell>
        </row>
        <row r="1331">
          <cell r="U1331" t="str">
            <v/>
          </cell>
          <cell r="V1331" t="str">
            <v/>
          </cell>
        </row>
        <row r="1332">
          <cell r="U1332" t="str">
            <v/>
          </cell>
          <cell r="V1332" t="str">
            <v/>
          </cell>
        </row>
        <row r="1333">
          <cell r="U1333" t="str">
            <v/>
          </cell>
          <cell r="V1333" t="str">
            <v/>
          </cell>
        </row>
        <row r="1334">
          <cell r="U1334" t="str">
            <v/>
          </cell>
          <cell r="V1334" t="str">
            <v/>
          </cell>
        </row>
        <row r="1335">
          <cell r="U1335" t="str">
            <v/>
          </cell>
          <cell r="V1335" t="str">
            <v/>
          </cell>
        </row>
        <row r="1336">
          <cell r="U1336" t="str">
            <v/>
          </cell>
          <cell r="V1336" t="str">
            <v/>
          </cell>
        </row>
        <row r="1337">
          <cell r="U1337" t="str">
            <v/>
          </cell>
          <cell r="V1337" t="str">
            <v/>
          </cell>
        </row>
        <row r="1338">
          <cell r="U1338" t="str">
            <v/>
          </cell>
          <cell r="V1338" t="str">
            <v/>
          </cell>
        </row>
        <row r="1339">
          <cell r="U1339" t="str">
            <v/>
          </cell>
          <cell r="V1339" t="str">
            <v/>
          </cell>
        </row>
        <row r="1340">
          <cell r="U1340" t="str">
            <v/>
          </cell>
          <cell r="V1340" t="str">
            <v/>
          </cell>
        </row>
        <row r="1341">
          <cell r="U1341" t="str">
            <v/>
          </cell>
          <cell r="V1341" t="str">
            <v/>
          </cell>
        </row>
        <row r="1342">
          <cell r="U1342" t="str">
            <v/>
          </cell>
          <cell r="V1342" t="str">
            <v/>
          </cell>
        </row>
        <row r="1343">
          <cell r="U1343" t="str">
            <v/>
          </cell>
          <cell r="V1343" t="str">
            <v/>
          </cell>
        </row>
        <row r="1344">
          <cell r="U1344" t="str">
            <v/>
          </cell>
          <cell r="V1344" t="str">
            <v/>
          </cell>
        </row>
        <row r="1345">
          <cell r="U1345" t="str">
            <v/>
          </cell>
          <cell r="V1345" t="str">
            <v/>
          </cell>
        </row>
        <row r="1346">
          <cell r="U1346" t="str">
            <v/>
          </cell>
          <cell r="V1346" t="str">
            <v/>
          </cell>
        </row>
        <row r="1347">
          <cell r="U1347" t="str">
            <v/>
          </cell>
          <cell r="V1347" t="str">
            <v/>
          </cell>
        </row>
        <row r="1348">
          <cell r="U1348" t="str">
            <v/>
          </cell>
          <cell r="V1348" t="str">
            <v/>
          </cell>
        </row>
        <row r="1349">
          <cell r="U1349" t="str">
            <v/>
          </cell>
          <cell r="V1349" t="str">
            <v/>
          </cell>
        </row>
        <row r="1350">
          <cell r="U1350" t="str">
            <v/>
          </cell>
          <cell r="V1350" t="str">
            <v/>
          </cell>
        </row>
        <row r="1351">
          <cell r="U1351" t="str">
            <v/>
          </cell>
          <cell r="V1351" t="str">
            <v/>
          </cell>
        </row>
        <row r="1352">
          <cell r="U1352" t="str">
            <v/>
          </cell>
          <cell r="V1352" t="str">
            <v/>
          </cell>
        </row>
        <row r="1353">
          <cell r="U1353" t="str">
            <v/>
          </cell>
          <cell r="V1353" t="str">
            <v/>
          </cell>
        </row>
        <row r="1354">
          <cell r="U1354" t="str">
            <v/>
          </cell>
          <cell r="V1354" t="str">
            <v/>
          </cell>
        </row>
        <row r="1355">
          <cell r="U1355" t="str">
            <v/>
          </cell>
          <cell r="V1355" t="str">
            <v/>
          </cell>
        </row>
        <row r="1356">
          <cell r="U1356" t="str">
            <v/>
          </cell>
          <cell r="V1356" t="str">
            <v/>
          </cell>
        </row>
        <row r="1357">
          <cell r="U1357" t="str">
            <v/>
          </cell>
          <cell r="V1357" t="str">
            <v/>
          </cell>
        </row>
        <row r="1358">
          <cell r="U1358" t="str">
            <v/>
          </cell>
          <cell r="V1358" t="str">
            <v/>
          </cell>
        </row>
        <row r="1359">
          <cell r="U1359" t="str">
            <v/>
          </cell>
          <cell r="V1359" t="str">
            <v/>
          </cell>
        </row>
        <row r="1360">
          <cell r="U1360" t="str">
            <v/>
          </cell>
          <cell r="V1360" t="str">
            <v/>
          </cell>
        </row>
        <row r="1361">
          <cell r="U1361" t="str">
            <v/>
          </cell>
          <cell r="V1361" t="str">
            <v/>
          </cell>
        </row>
        <row r="1362">
          <cell r="U1362" t="str">
            <v/>
          </cell>
          <cell r="V1362" t="str">
            <v/>
          </cell>
        </row>
        <row r="1363">
          <cell r="U1363" t="str">
            <v/>
          </cell>
          <cell r="V1363" t="str">
            <v/>
          </cell>
        </row>
        <row r="1364">
          <cell r="U1364" t="str">
            <v/>
          </cell>
          <cell r="V1364" t="str">
            <v/>
          </cell>
        </row>
        <row r="1365">
          <cell r="U1365" t="str">
            <v/>
          </cell>
          <cell r="V1365" t="str">
            <v/>
          </cell>
        </row>
        <row r="1366">
          <cell r="U1366" t="str">
            <v/>
          </cell>
          <cell r="V1366" t="str">
            <v/>
          </cell>
        </row>
        <row r="1367">
          <cell r="U1367" t="str">
            <v/>
          </cell>
          <cell r="V1367" t="str">
            <v/>
          </cell>
        </row>
        <row r="1368">
          <cell r="U1368" t="str">
            <v/>
          </cell>
          <cell r="V1368" t="str">
            <v/>
          </cell>
        </row>
        <row r="1369">
          <cell r="U1369" t="str">
            <v/>
          </cell>
          <cell r="V1369" t="str">
            <v/>
          </cell>
        </row>
        <row r="1370">
          <cell r="U1370" t="str">
            <v/>
          </cell>
          <cell r="V1370" t="str">
            <v/>
          </cell>
        </row>
        <row r="1371">
          <cell r="U1371" t="str">
            <v/>
          </cell>
          <cell r="V1371" t="str">
            <v/>
          </cell>
        </row>
        <row r="1372">
          <cell r="U1372" t="str">
            <v/>
          </cell>
          <cell r="V1372" t="str">
            <v/>
          </cell>
        </row>
        <row r="1373">
          <cell r="U1373" t="str">
            <v/>
          </cell>
          <cell r="V1373" t="str">
            <v/>
          </cell>
        </row>
        <row r="1374">
          <cell r="U1374" t="str">
            <v/>
          </cell>
          <cell r="V1374" t="str">
            <v/>
          </cell>
        </row>
        <row r="1375">
          <cell r="U1375" t="str">
            <v/>
          </cell>
          <cell r="V1375" t="str">
            <v/>
          </cell>
        </row>
        <row r="1376">
          <cell r="U1376" t="str">
            <v/>
          </cell>
          <cell r="V1376" t="str">
            <v/>
          </cell>
        </row>
        <row r="1377">
          <cell r="U1377" t="str">
            <v/>
          </cell>
          <cell r="V1377" t="str">
            <v/>
          </cell>
        </row>
        <row r="1378">
          <cell r="U1378" t="str">
            <v/>
          </cell>
          <cell r="V1378" t="str">
            <v/>
          </cell>
        </row>
        <row r="1379">
          <cell r="U1379" t="str">
            <v/>
          </cell>
          <cell r="V1379" t="str">
            <v/>
          </cell>
        </row>
        <row r="1380">
          <cell r="U1380" t="str">
            <v/>
          </cell>
          <cell r="V1380" t="str">
            <v/>
          </cell>
        </row>
        <row r="1381">
          <cell r="U1381" t="str">
            <v/>
          </cell>
          <cell r="V1381" t="str">
            <v/>
          </cell>
        </row>
        <row r="1382">
          <cell r="U1382" t="str">
            <v/>
          </cell>
          <cell r="V1382" t="str">
            <v/>
          </cell>
        </row>
        <row r="1383">
          <cell r="U1383" t="str">
            <v/>
          </cell>
          <cell r="V1383" t="str">
            <v/>
          </cell>
        </row>
        <row r="1384">
          <cell r="U1384" t="str">
            <v/>
          </cell>
          <cell r="V1384" t="str">
            <v/>
          </cell>
        </row>
        <row r="1385">
          <cell r="U1385" t="str">
            <v/>
          </cell>
          <cell r="V1385" t="str">
            <v/>
          </cell>
        </row>
        <row r="1386">
          <cell r="U1386" t="str">
            <v/>
          </cell>
          <cell r="V1386" t="str">
            <v/>
          </cell>
        </row>
        <row r="1387">
          <cell r="U1387" t="str">
            <v/>
          </cell>
          <cell r="V1387" t="str">
            <v/>
          </cell>
        </row>
        <row r="1388">
          <cell r="U1388" t="str">
            <v/>
          </cell>
          <cell r="V1388" t="str">
            <v/>
          </cell>
        </row>
        <row r="1389">
          <cell r="U1389" t="str">
            <v/>
          </cell>
          <cell r="V1389" t="str">
            <v/>
          </cell>
        </row>
        <row r="1390">
          <cell r="U1390" t="str">
            <v/>
          </cell>
          <cell r="V1390" t="str">
            <v/>
          </cell>
        </row>
        <row r="1391">
          <cell r="U1391" t="str">
            <v/>
          </cell>
          <cell r="V1391" t="str">
            <v/>
          </cell>
        </row>
        <row r="1392">
          <cell r="U1392" t="str">
            <v/>
          </cell>
          <cell r="V1392" t="str">
            <v/>
          </cell>
        </row>
        <row r="1393">
          <cell r="U1393" t="str">
            <v/>
          </cell>
          <cell r="V1393" t="str">
            <v/>
          </cell>
        </row>
        <row r="1394">
          <cell r="U1394" t="str">
            <v/>
          </cell>
          <cell r="V1394" t="str">
            <v/>
          </cell>
        </row>
        <row r="1395">
          <cell r="U1395" t="str">
            <v/>
          </cell>
          <cell r="V1395" t="str">
            <v/>
          </cell>
        </row>
        <row r="1396">
          <cell r="U1396" t="str">
            <v/>
          </cell>
          <cell r="V1396" t="str">
            <v/>
          </cell>
        </row>
        <row r="1397">
          <cell r="U1397" t="str">
            <v/>
          </cell>
          <cell r="V1397" t="str">
            <v/>
          </cell>
        </row>
        <row r="1398">
          <cell r="U1398" t="str">
            <v/>
          </cell>
          <cell r="V1398" t="str">
            <v/>
          </cell>
        </row>
        <row r="1399">
          <cell r="U1399" t="str">
            <v/>
          </cell>
          <cell r="V1399" t="str">
            <v/>
          </cell>
        </row>
        <row r="1400">
          <cell r="U1400" t="str">
            <v/>
          </cell>
          <cell r="V1400" t="str">
            <v/>
          </cell>
        </row>
        <row r="1401">
          <cell r="U1401" t="str">
            <v/>
          </cell>
          <cell r="V1401" t="str">
            <v/>
          </cell>
        </row>
        <row r="1402">
          <cell r="U1402" t="str">
            <v/>
          </cell>
          <cell r="V1402" t="str">
            <v/>
          </cell>
        </row>
        <row r="1403">
          <cell r="U1403" t="str">
            <v/>
          </cell>
          <cell r="V1403" t="str">
            <v/>
          </cell>
        </row>
        <row r="1404">
          <cell r="U1404" t="str">
            <v/>
          </cell>
          <cell r="V1404" t="str">
            <v/>
          </cell>
        </row>
        <row r="1405">
          <cell r="U1405" t="str">
            <v/>
          </cell>
          <cell r="V1405" t="str">
            <v/>
          </cell>
        </row>
        <row r="1406">
          <cell r="U1406" t="str">
            <v/>
          </cell>
          <cell r="V1406" t="str">
            <v/>
          </cell>
        </row>
        <row r="1407">
          <cell r="U1407" t="str">
            <v/>
          </cell>
          <cell r="V1407" t="str">
            <v/>
          </cell>
        </row>
        <row r="1408">
          <cell r="U1408" t="str">
            <v/>
          </cell>
          <cell r="V1408" t="str">
            <v/>
          </cell>
        </row>
        <row r="1409">
          <cell r="U1409" t="str">
            <v/>
          </cell>
          <cell r="V1409" t="str">
            <v/>
          </cell>
        </row>
        <row r="1410">
          <cell r="U1410" t="str">
            <v/>
          </cell>
          <cell r="V1410" t="str">
            <v/>
          </cell>
        </row>
        <row r="1411">
          <cell r="U1411" t="str">
            <v/>
          </cell>
          <cell r="V1411" t="str">
            <v/>
          </cell>
        </row>
        <row r="1412">
          <cell r="U1412" t="str">
            <v/>
          </cell>
          <cell r="V1412" t="str">
            <v/>
          </cell>
        </row>
        <row r="1413">
          <cell r="U1413" t="str">
            <v/>
          </cell>
          <cell r="V1413" t="str">
            <v/>
          </cell>
        </row>
        <row r="1414">
          <cell r="U1414" t="str">
            <v/>
          </cell>
          <cell r="V1414" t="str">
            <v/>
          </cell>
        </row>
        <row r="1415">
          <cell r="U1415" t="str">
            <v/>
          </cell>
          <cell r="V1415" t="str">
            <v/>
          </cell>
        </row>
        <row r="1416">
          <cell r="U1416" t="str">
            <v/>
          </cell>
          <cell r="V1416" t="str">
            <v/>
          </cell>
        </row>
        <row r="1417">
          <cell r="U1417" t="str">
            <v/>
          </cell>
          <cell r="V1417" t="str">
            <v/>
          </cell>
        </row>
        <row r="1418">
          <cell r="U1418" t="str">
            <v/>
          </cell>
          <cell r="V1418" t="str">
            <v/>
          </cell>
        </row>
        <row r="1419">
          <cell r="U1419" t="str">
            <v/>
          </cell>
          <cell r="V1419" t="str">
            <v/>
          </cell>
        </row>
        <row r="1420">
          <cell r="U1420" t="str">
            <v/>
          </cell>
          <cell r="V1420" t="str">
            <v/>
          </cell>
        </row>
        <row r="1421">
          <cell r="U1421" t="str">
            <v/>
          </cell>
          <cell r="V1421" t="str">
            <v/>
          </cell>
        </row>
        <row r="1422">
          <cell r="U1422" t="str">
            <v/>
          </cell>
          <cell r="V1422" t="str">
            <v/>
          </cell>
        </row>
        <row r="1423">
          <cell r="U1423" t="str">
            <v/>
          </cell>
          <cell r="V1423" t="str">
            <v/>
          </cell>
        </row>
        <row r="1424">
          <cell r="U1424" t="str">
            <v/>
          </cell>
          <cell r="V1424" t="str">
            <v/>
          </cell>
        </row>
        <row r="1425">
          <cell r="U1425" t="str">
            <v/>
          </cell>
          <cell r="V1425" t="str">
            <v/>
          </cell>
        </row>
        <row r="1426">
          <cell r="U1426" t="str">
            <v/>
          </cell>
          <cell r="V1426" t="str">
            <v/>
          </cell>
        </row>
        <row r="1427">
          <cell r="U1427" t="str">
            <v/>
          </cell>
          <cell r="V1427" t="str">
            <v/>
          </cell>
        </row>
        <row r="1428">
          <cell r="U1428" t="str">
            <v/>
          </cell>
          <cell r="V1428" t="str">
            <v/>
          </cell>
        </row>
        <row r="1429">
          <cell r="U1429" t="str">
            <v/>
          </cell>
          <cell r="V1429" t="str">
            <v/>
          </cell>
        </row>
        <row r="1430">
          <cell r="U1430" t="str">
            <v/>
          </cell>
          <cell r="V1430" t="str">
            <v/>
          </cell>
        </row>
        <row r="1431">
          <cell r="U1431" t="str">
            <v/>
          </cell>
          <cell r="V1431" t="str">
            <v/>
          </cell>
        </row>
        <row r="1432">
          <cell r="U1432" t="str">
            <v/>
          </cell>
          <cell r="V1432" t="str">
            <v/>
          </cell>
        </row>
        <row r="1433">
          <cell r="U1433" t="str">
            <v/>
          </cell>
          <cell r="V1433" t="str">
            <v/>
          </cell>
        </row>
        <row r="1434">
          <cell r="U1434" t="str">
            <v/>
          </cell>
          <cell r="V1434" t="str">
            <v/>
          </cell>
        </row>
        <row r="1435">
          <cell r="U1435" t="str">
            <v/>
          </cell>
          <cell r="V1435" t="str">
            <v/>
          </cell>
        </row>
        <row r="1436">
          <cell r="U1436" t="str">
            <v/>
          </cell>
          <cell r="V1436" t="str">
            <v/>
          </cell>
        </row>
        <row r="1437">
          <cell r="U1437" t="str">
            <v/>
          </cell>
          <cell r="V1437" t="str">
            <v/>
          </cell>
        </row>
        <row r="1438">
          <cell r="U1438" t="str">
            <v/>
          </cell>
          <cell r="V1438" t="str">
            <v/>
          </cell>
        </row>
        <row r="1439">
          <cell r="U1439" t="str">
            <v/>
          </cell>
          <cell r="V1439" t="str">
            <v/>
          </cell>
        </row>
        <row r="1440">
          <cell r="U1440" t="str">
            <v/>
          </cell>
          <cell r="V1440" t="str">
            <v/>
          </cell>
        </row>
        <row r="1441">
          <cell r="U1441" t="str">
            <v/>
          </cell>
          <cell r="V1441" t="str">
            <v/>
          </cell>
        </row>
        <row r="1442">
          <cell r="U1442" t="str">
            <v/>
          </cell>
          <cell r="V1442" t="str">
            <v/>
          </cell>
        </row>
        <row r="1443">
          <cell r="U1443" t="str">
            <v/>
          </cell>
          <cell r="V1443" t="str">
            <v/>
          </cell>
        </row>
        <row r="1444">
          <cell r="U1444" t="str">
            <v/>
          </cell>
          <cell r="V1444" t="str">
            <v/>
          </cell>
        </row>
        <row r="1445">
          <cell r="U1445" t="str">
            <v/>
          </cell>
          <cell r="V1445" t="str">
            <v/>
          </cell>
        </row>
        <row r="1446">
          <cell r="U1446" t="str">
            <v/>
          </cell>
          <cell r="V1446" t="str">
            <v/>
          </cell>
        </row>
        <row r="1447">
          <cell r="U1447" t="str">
            <v/>
          </cell>
          <cell r="V1447" t="str">
            <v/>
          </cell>
        </row>
        <row r="1448">
          <cell r="U1448" t="str">
            <v/>
          </cell>
          <cell r="V1448" t="str">
            <v/>
          </cell>
        </row>
        <row r="1449">
          <cell r="U1449" t="str">
            <v/>
          </cell>
          <cell r="V1449" t="str">
            <v/>
          </cell>
        </row>
        <row r="1450">
          <cell r="U1450" t="str">
            <v/>
          </cell>
          <cell r="V1450" t="str">
            <v/>
          </cell>
        </row>
        <row r="1451">
          <cell r="U1451" t="str">
            <v/>
          </cell>
          <cell r="V1451" t="str">
            <v/>
          </cell>
        </row>
        <row r="1452">
          <cell r="U1452" t="str">
            <v/>
          </cell>
          <cell r="V1452" t="str">
            <v/>
          </cell>
        </row>
        <row r="1453">
          <cell r="U1453" t="str">
            <v/>
          </cell>
          <cell r="V1453" t="str">
            <v/>
          </cell>
        </row>
        <row r="1454">
          <cell r="U1454" t="str">
            <v/>
          </cell>
          <cell r="V1454" t="str">
            <v/>
          </cell>
        </row>
        <row r="1455">
          <cell r="U1455" t="str">
            <v/>
          </cell>
          <cell r="V1455" t="str">
            <v/>
          </cell>
        </row>
        <row r="1456">
          <cell r="U1456" t="str">
            <v/>
          </cell>
          <cell r="V1456" t="str">
            <v/>
          </cell>
        </row>
        <row r="1457">
          <cell r="U1457" t="str">
            <v/>
          </cell>
          <cell r="V1457" t="str">
            <v/>
          </cell>
        </row>
        <row r="1458">
          <cell r="U1458" t="str">
            <v/>
          </cell>
          <cell r="V1458" t="str">
            <v/>
          </cell>
        </row>
        <row r="1459">
          <cell r="U1459" t="str">
            <v/>
          </cell>
          <cell r="V1459" t="str">
            <v/>
          </cell>
        </row>
        <row r="1460">
          <cell r="U1460" t="str">
            <v/>
          </cell>
          <cell r="V1460" t="str">
            <v/>
          </cell>
        </row>
        <row r="1461">
          <cell r="U1461" t="str">
            <v/>
          </cell>
          <cell r="V1461" t="str">
            <v/>
          </cell>
        </row>
        <row r="1462">
          <cell r="U1462" t="str">
            <v/>
          </cell>
          <cell r="V1462" t="str">
            <v/>
          </cell>
        </row>
        <row r="1463">
          <cell r="U1463" t="str">
            <v/>
          </cell>
          <cell r="V1463" t="str">
            <v/>
          </cell>
        </row>
        <row r="1464">
          <cell r="U1464" t="str">
            <v/>
          </cell>
          <cell r="V1464" t="str">
            <v/>
          </cell>
        </row>
        <row r="1465">
          <cell r="U1465" t="str">
            <v/>
          </cell>
          <cell r="V1465" t="str">
            <v/>
          </cell>
        </row>
        <row r="1466">
          <cell r="U1466" t="str">
            <v/>
          </cell>
          <cell r="V1466" t="str">
            <v/>
          </cell>
        </row>
        <row r="1467">
          <cell r="U1467" t="str">
            <v/>
          </cell>
          <cell r="V1467" t="str">
            <v/>
          </cell>
        </row>
        <row r="1468">
          <cell r="U1468" t="str">
            <v/>
          </cell>
          <cell r="V1468" t="str">
            <v/>
          </cell>
        </row>
        <row r="1469">
          <cell r="U1469" t="str">
            <v/>
          </cell>
          <cell r="V1469" t="str">
            <v/>
          </cell>
        </row>
        <row r="1470">
          <cell r="U1470" t="str">
            <v/>
          </cell>
          <cell r="V1470" t="str">
            <v/>
          </cell>
        </row>
        <row r="1471">
          <cell r="U1471" t="str">
            <v/>
          </cell>
          <cell r="V1471" t="str">
            <v/>
          </cell>
        </row>
        <row r="1472">
          <cell r="U1472" t="str">
            <v/>
          </cell>
          <cell r="V1472" t="str">
            <v/>
          </cell>
        </row>
        <row r="1473">
          <cell r="U1473" t="str">
            <v/>
          </cell>
          <cell r="V1473" t="str">
            <v/>
          </cell>
        </row>
        <row r="1474">
          <cell r="U1474" t="str">
            <v/>
          </cell>
          <cell r="V1474" t="str">
            <v/>
          </cell>
        </row>
        <row r="1475">
          <cell r="U1475" t="str">
            <v/>
          </cell>
          <cell r="V1475" t="str">
            <v/>
          </cell>
        </row>
        <row r="1476">
          <cell r="U1476" t="str">
            <v/>
          </cell>
          <cell r="V1476" t="str">
            <v/>
          </cell>
        </row>
        <row r="1477">
          <cell r="U1477" t="str">
            <v/>
          </cell>
          <cell r="V1477" t="str">
            <v/>
          </cell>
        </row>
        <row r="1478">
          <cell r="U1478" t="str">
            <v/>
          </cell>
          <cell r="V1478" t="str">
            <v/>
          </cell>
        </row>
        <row r="1479">
          <cell r="U1479" t="str">
            <v/>
          </cell>
          <cell r="V1479" t="str">
            <v/>
          </cell>
        </row>
        <row r="1480">
          <cell r="U1480" t="str">
            <v/>
          </cell>
          <cell r="V1480" t="str">
            <v/>
          </cell>
        </row>
        <row r="1481">
          <cell r="U1481" t="str">
            <v/>
          </cell>
          <cell r="V1481" t="str">
            <v/>
          </cell>
        </row>
        <row r="1482">
          <cell r="U1482" t="str">
            <v/>
          </cell>
          <cell r="V1482" t="str">
            <v/>
          </cell>
        </row>
        <row r="1483">
          <cell r="U1483" t="str">
            <v/>
          </cell>
          <cell r="V1483" t="str">
            <v/>
          </cell>
        </row>
        <row r="1484">
          <cell r="U1484" t="str">
            <v/>
          </cell>
          <cell r="V1484" t="str">
            <v/>
          </cell>
        </row>
        <row r="1485">
          <cell r="U1485" t="str">
            <v/>
          </cell>
          <cell r="V1485" t="str">
            <v/>
          </cell>
        </row>
        <row r="1486">
          <cell r="U1486" t="str">
            <v/>
          </cell>
          <cell r="V1486" t="str">
            <v/>
          </cell>
        </row>
        <row r="1487">
          <cell r="U1487" t="str">
            <v/>
          </cell>
          <cell r="V1487" t="str">
            <v/>
          </cell>
        </row>
        <row r="1488">
          <cell r="U1488" t="str">
            <v/>
          </cell>
          <cell r="V1488" t="str">
            <v/>
          </cell>
        </row>
        <row r="1489">
          <cell r="U1489" t="str">
            <v/>
          </cell>
          <cell r="V1489" t="str">
            <v/>
          </cell>
        </row>
        <row r="1490">
          <cell r="U1490" t="str">
            <v/>
          </cell>
          <cell r="V1490" t="str">
            <v/>
          </cell>
        </row>
        <row r="1491">
          <cell r="U1491" t="str">
            <v/>
          </cell>
          <cell r="V1491" t="str">
            <v/>
          </cell>
        </row>
        <row r="1492">
          <cell r="U1492" t="str">
            <v/>
          </cell>
          <cell r="V1492" t="str">
            <v/>
          </cell>
        </row>
        <row r="1493">
          <cell r="U1493" t="str">
            <v/>
          </cell>
          <cell r="V1493" t="str">
            <v/>
          </cell>
        </row>
        <row r="1494">
          <cell r="U1494" t="str">
            <v/>
          </cell>
          <cell r="V1494" t="str">
            <v/>
          </cell>
        </row>
        <row r="1495">
          <cell r="U1495" t="str">
            <v/>
          </cell>
          <cell r="V1495" t="str">
            <v/>
          </cell>
        </row>
        <row r="1496">
          <cell r="U1496" t="str">
            <v/>
          </cell>
          <cell r="V1496" t="str">
            <v/>
          </cell>
        </row>
        <row r="1497">
          <cell r="U1497" t="str">
            <v/>
          </cell>
          <cell r="V1497" t="str">
            <v/>
          </cell>
        </row>
        <row r="1498">
          <cell r="U1498" t="str">
            <v/>
          </cell>
          <cell r="V1498" t="str">
            <v/>
          </cell>
        </row>
        <row r="1499">
          <cell r="U1499" t="str">
            <v/>
          </cell>
          <cell r="V1499" t="str">
            <v/>
          </cell>
        </row>
        <row r="1500">
          <cell r="U1500" t="str">
            <v/>
          </cell>
          <cell r="V1500" t="str">
            <v/>
          </cell>
        </row>
        <row r="1501">
          <cell r="U1501" t="str">
            <v/>
          </cell>
          <cell r="V1501" t="str">
            <v/>
          </cell>
        </row>
        <row r="1502">
          <cell r="U1502" t="str">
            <v/>
          </cell>
          <cell r="V1502" t="str">
            <v/>
          </cell>
        </row>
        <row r="1503">
          <cell r="U1503" t="str">
            <v/>
          </cell>
          <cell r="V1503" t="str">
            <v/>
          </cell>
        </row>
        <row r="1504">
          <cell r="U1504" t="str">
            <v/>
          </cell>
          <cell r="V1504" t="str">
            <v/>
          </cell>
        </row>
        <row r="1505">
          <cell r="U1505" t="str">
            <v/>
          </cell>
          <cell r="V1505" t="str">
            <v/>
          </cell>
        </row>
        <row r="1506">
          <cell r="U1506" t="str">
            <v/>
          </cell>
          <cell r="V1506" t="str">
            <v/>
          </cell>
        </row>
        <row r="1507">
          <cell r="U1507" t="str">
            <v/>
          </cell>
          <cell r="V1507" t="str">
            <v/>
          </cell>
        </row>
        <row r="1508">
          <cell r="U1508" t="str">
            <v/>
          </cell>
          <cell r="V1508" t="str">
            <v/>
          </cell>
        </row>
        <row r="1509">
          <cell r="U1509" t="str">
            <v/>
          </cell>
          <cell r="V1509" t="str">
            <v/>
          </cell>
        </row>
        <row r="1510">
          <cell r="U1510" t="str">
            <v/>
          </cell>
          <cell r="V1510" t="str">
            <v/>
          </cell>
        </row>
        <row r="1511">
          <cell r="U1511" t="str">
            <v/>
          </cell>
          <cell r="V1511" t="str">
            <v/>
          </cell>
        </row>
        <row r="1512">
          <cell r="U1512" t="str">
            <v/>
          </cell>
          <cell r="V1512" t="str">
            <v/>
          </cell>
        </row>
        <row r="1513">
          <cell r="U1513" t="str">
            <v/>
          </cell>
          <cell r="V1513" t="str">
            <v/>
          </cell>
        </row>
        <row r="1514">
          <cell r="U1514" t="str">
            <v/>
          </cell>
          <cell r="V1514" t="str">
            <v/>
          </cell>
        </row>
        <row r="1515">
          <cell r="U1515" t="str">
            <v/>
          </cell>
          <cell r="V1515" t="str">
            <v/>
          </cell>
        </row>
        <row r="1516">
          <cell r="U1516" t="str">
            <v/>
          </cell>
          <cell r="V1516" t="str">
            <v/>
          </cell>
        </row>
        <row r="1517">
          <cell r="U1517" t="str">
            <v/>
          </cell>
          <cell r="V1517" t="str">
            <v/>
          </cell>
        </row>
        <row r="1518">
          <cell r="U1518" t="str">
            <v/>
          </cell>
          <cell r="V1518" t="str">
            <v/>
          </cell>
        </row>
        <row r="1519">
          <cell r="U1519" t="str">
            <v/>
          </cell>
          <cell r="V1519" t="str">
            <v/>
          </cell>
        </row>
        <row r="1520">
          <cell r="U1520" t="str">
            <v/>
          </cell>
          <cell r="V1520" t="str">
            <v/>
          </cell>
        </row>
        <row r="1521">
          <cell r="U1521" t="str">
            <v/>
          </cell>
          <cell r="V1521" t="str">
            <v/>
          </cell>
        </row>
        <row r="1522">
          <cell r="U1522" t="str">
            <v/>
          </cell>
          <cell r="V1522" t="str">
            <v/>
          </cell>
        </row>
        <row r="1523">
          <cell r="U1523" t="str">
            <v/>
          </cell>
          <cell r="V1523" t="str">
            <v/>
          </cell>
        </row>
        <row r="1524">
          <cell r="U1524" t="str">
            <v/>
          </cell>
          <cell r="V1524" t="str">
            <v/>
          </cell>
        </row>
        <row r="1525">
          <cell r="U1525" t="str">
            <v/>
          </cell>
          <cell r="V1525" t="str">
            <v/>
          </cell>
        </row>
        <row r="1526">
          <cell r="U1526" t="str">
            <v/>
          </cell>
          <cell r="V1526" t="str">
            <v/>
          </cell>
        </row>
        <row r="1527">
          <cell r="U1527" t="str">
            <v/>
          </cell>
          <cell r="V1527" t="str">
            <v/>
          </cell>
        </row>
        <row r="1528">
          <cell r="U1528" t="str">
            <v/>
          </cell>
          <cell r="V1528" t="str">
            <v/>
          </cell>
        </row>
        <row r="1529">
          <cell r="U1529" t="str">
            <v/>
          </cell>
          <cell r="V1529" t="str">
            <v/>
          </cell>
        </row>
        <row r="1530">
          <cell r="U1530" t="str">
            <v/>
          </cell>
          <cell r="V1530" t="str">
            <v/>
          </cell>
        </row>
        <row r="1531">
          <cell r="U1531" t="str">
            <v/>
          </cell>
          <cell r="V1531" t="str">
            <v/>
          </cell>
        </row>
        <row r="1532">
          <cell r="U1532" t="str">
            <v/>
          </cell>
          <cell r="V1532" t="str">
            <v/>
          </cell>
        </row>
        <row r="1533">
          <cell r="U1533" t="str">
            <v/>
          </cell>
          <cell r="V1533" t="str">
            <v/>
          </cell>
        </row>
        <row r="1534">
          <cell r="U1534" t="str">
            <v/>
          </cell>
          <cell r="V1534" t="str">
            <v/>
          </cell>
        </row>
        <row r="1535">
          <cell r="U1535" t="str">
            <v/>
          </cell>
          <cell r="V1535" t="str">
            <v/>
          </cell>
        </row>
        <row r="1536">
          <cell r="U1536" t="str">
            <v/>
          </cell>
          <cell r="V1536" t="str">
            <v/>
          </cell>
        </row>
        <row r="1537">
          <cell r="U1537" t="str">
            <v/>
          </cell>
          <cell r="V1537" t="str">
            <v/>
          </cell>
        </row>
        <row r="1538">
          <cell r="U1538" t="str">
            <v/>
          </cell>
          <cell r="V1538" t="str">
            <v/>
          </cell>
        </row>
        <row r="1539">
          <cell r="U1539" t="str">
            <v/>
          </cell>
          <cell r="V1539" t="str">
            <v/>
          </cell>
        </row>
        <row r="1540">
          <cell r="U1540" t="str">
            <v/>
          </cell>
          <cell r="V1540" t="str">
            <v/>
          </cell>
        </row>
        <row r="1541">
          <cell r="U1541" t="str">
            <v/>
          </cell>
          <cell r="V1541" t="str">
            <v/>
          </cell>
        </row>
        <row r="1542">
          <cell r="U1542" t="str">
            <v/>
          </cell>
          <cell r="V1542" t="str">
            <v/>
          </cell>
        </row>
        <row r="1543">
          <cell r="U1543" t="str">
            <v/>
          </cell>
          <cell r="V1543" t="str">
            <v/>
          </cell>
        </row>
        <row r="1544">
          <cell r="U1544" t="str">
            <v/>
          </cell>
          <cell r="V1544" t="str">
            <v/>
          </cell>
        </row>
        <row r="1545">
          <cell r="U1545" t="str">
            <v/>
          </cell>
          <cell r="V1545" t="str">
            <v/>
          </cell>
        </row>
        <row r="1546">
          <cell r="U1546" t="str">
            <v/>
          </cell>
          <cell r="V1546" t="str">
            <v/>
          </cell>
        </row>
        <row r="1547">
          <cell r="U1547" t="str">
            <v/>
          </cell>
          <cell r="V1547" t="str">
            <v/>
          </cell>
        </row>
        <row r="1548">
          <cell r="U1548" t="str">
            <v/>
          </cell>
          <cell r="V1548" t="str">
            <v/>
          </cell>
        </row>
        <row r="1549">
          <cell r="U1549" t="str">
            <v/>
          </cell>
          <cell r="V1549" t="str">
            <v/>
          </cell>
        </row>
        <row r="1550">
          <cell r="U1550" t="str">
            <v/>
          </cell>
          <cell r="V1550" t="str">
            <v/>
          </cell>
        </row>
        <row r="1551">
          <cell r="U1551" t="str">
            <v/>
          </cell>
          <cell r="V1551" t="str">
            <v/>
          </cell>
        </row>
        <row r="1552">
          <cell r="U1552" t="str">
            <v/>
          </cell>
          <cell r="V1552" t="str">
            <v/>
          </cell>
        </row>
        <row r="1553">
          <cell r="U1553" t="str">
            <v/>
          </cell>
          <cell r="V1553" t="str">
            <v/>
          </cell>
        </row>
        <row r="1554">
          <cell r="U1554" t="str">
            <v/>
          </cell>
          <cell r="V1554" t="str">
            <v/>
          </cell>
        </row>
        <row r="1555">
          <cell r="U1555" t="str">
            <v/>
          </cell>
          <cell r="V1555" t="str">
            <v/>
          </cell>
        </row>
        <row r="1556">
          <cell r="U1556" t="str">
            <v/>
          </cell>
          <cell r="V1556" t="str">
            <v/>
          </cell>
        </row>
        <row r="1557">
          <cell r="U1557" t="str">
            <v/>
          </cell>
          <cell r="V1557" t="str">
            <v/>
          </cell>
        </row>
        <row r="1558">
          <cell r="U1558" t="str">
            <v/>
          </cell>
          <cell r="V1558" t="str">
            <v/>
          </cell>
        </row>
        <row r="1559">
          <cell r="U1559" t="str">
            <v/>
          </cell>
          <cell r="V1559" t="str">
            <v/>
          </cell>
        </row>
        <row r="1560">
          <cell r="U1560" t="str">
            <v/>
          </cell>
          <cell r="V1560" t="str">
            <v/>
          </cell>
        </row>
        <row r="1561">
          <cell r="U1561" t="str">
            <v/>
          </cell>
          <cell r="V1561" t="str">
            <v/>
          </cell>
        </row>
        <row r="1562">
          <cell r="U1562" t="str">
            <v/>
          </cell>
          <cell r="V1562" t="str">
            <v/>
          </cell>
        </row>
        <row r="1563">
          <cell r="U1563" t="str">
            <v/>
          </cell>
          <cell r="V1563" t="str">
            <v/>
          </cell>
        </row>
        <row r="1564">
          <cell r="U1564" t="str">
            <v/>
          </cell>
          <cell r="V1564" t="str">
            <v/>
          </cell>
        </row>
        <row r="1565">
          <cell r="U1565" t="str">
            <v/>
          </cell>
          <cell r="V1565" t="str">
            <v/>
          </cell>
        </row>
        <row r="1566">
          <cell r="U1566" t="str">
            <v/>
          </cell>
          <cell r="V1566" t="str">
            <v/>
          </cell>
        </row>
        <row r="1567">
          <cell r="U1567" t="str">
            <v/>
          </cell>
          <cell r="V1567" t="str">
            <v/>
          </cell>
        </row>
        <row r="1568">
          <cell r="U1568" t="str">
            <v/>
          </cell>
          <cell r="V1568" t="str">
            <v/>
          </cell>
        </row>
        <row r="1569">
          <cell r="U1569" t="str">
            <v/>
          </cell>
          <cell r="V1569" t="str">
            <v/>
          </cell>
        </row>
        <row r="1570">
          <cell r="U1570" t="str">
            <v/>
          </cell>
          <cell r="V1570" t="str">
            <v/>
          </cell>
        </row>
        <row r="1571">
          <cell r="U1571" t="str">
            <v/>
          </cell>
          <cell r="V1571" t="str">
            <v/>
          </cell>
        </row>
        <row r="1572">
          <cell r="U1572" t="str">
            <v/>
          </cell>
          <cell r="V1572" t="str">
            <v/>
          </cell>
        </row>
        <row r="1573">
          <cell r="U1573" t="str">
            <v/>
          </cell>
          <cell r="V1573" t="str">
            <v/>
          </cell>
        </row>
        <row r="1574">
          <cell r="U1574" t="str">
            <v/>
          </cell>
          <cell r="V1574" t="str">
            <v/>
          </cell>
        </row>
        <row r="1575">
          <cell r="U1575" t="str">
            <v/>
          </cell>
          <cell r="V1575" t="str">
            <v/>
          </cell>
        </row>
        <row r="1576">
          <cell r="U1576" t="str">
            <v/>
          </cell>
          <cell r="V1576" t="str">
            <v/>
          </cell>
        </row>
        <row r="1577">
          <cell r="U1577" t="str">
            <v/>
          </cell>
          <cell r="V1577" t="str">
            <v/>
          </cell>
        </row>
        <row r="1578">
          <cell r="U1578" t="str">
            <v/>
          </cell>
          <cell r="V1578" t="str">
            <v/>
          </cell>
        </row>
        <row r="1579">
          <cell r="U1579" t="str">
            <v/>
          </cell>
          <cell r="V1579" t="str">
            <v/>
          </cell>
        </row>
        <row r="1580">
          <cell r="U1580" t="str">
            <v/>
          </cell>
          <cell r="V1580" t="str">
            <v/>
          </cell>
        </row>
        <row r="1581">
          <cell r="U1581" t="str">
            <v/>
          </cell>
          <cell r="V1581" t="str">
            <v/>
          </cell>
        </row>
        <row r="1582">
          <cell r="U1582" t="str">
            <v/>
          </cell>
          <cell r="V1582" t="str">
            <v/>
          </cell>
        </row>
        <row r="1583">
          <cell r="U1583" t="str">
            <v/>
          </cell>
          <cell r="V1583" t="str">
            <v/>
          </cell>
        </row>
        <row r="1584">
          <cell r="U1584" t="str">
            <v/>
          </cell>
          <cell r="V1584" t="str">
            <v/>
          </cell>
        </row>
        <row r="1585">
          <cell r="U1585" t="str">
            <v/>
          </cell>
          <cell r="V1585" t="str">
            <v/>
          </cell>
        </row>
        <row r="1586">
          <cell r="U1586" t="str">
            <v/>
          </cell>
          <cell r="V1586" t="str">
            <v/>
          </cell>
        </row>
        <row r="1587">
          <cell r="U1587" t="str">
            <v/>
          </cell>
          <cell r="V1587" t="str">
            <v/>
          </cell>
        </row>
        <row r="1588">
          <cell r="U1588" t="str">
            <v/>
          </cell>
          <cell r="V1588" t="str">
            <v/>
          </cell>
        </row>
        <row r="1589">
          <cell r="U1589" t="str">
            <v/>
          </cell>
          <cell r="V1589" t="str">
            <v/>
          </cell>
        </row>
        <row r="1590">
          <cell r="U1590" t="str">
            <v/>
          </cell>
          <cell r="V1590" t="str">
            <v/>
          </cell>
        </row>
        <row r="1591">
          <cell r="U1591" t="str">
            <v/>
          </cell>
          <cell r="V1591" t="str">
            <v/>
          </cell>
        </row>
        <row r="1592">
          <cell r="U1592" t="str">
            <v/>
          </cell>
          <cell r="V1592" t="str">
            <v/>
          </cell>
        </row>
        <row r="1593">
          <cell r="U1593" t="str">
            <v/>
          </cell>
          <cell r="V1593" t="str">
            <v/>
          </cell>
        </row>
        <row r="1594">
          <cell r="U1594" t="str">
            <v/>
          </cell>
          <cell r="V1594" t="str">
            <v/>
          </cell>
        </row>
        <row r="1595">
          <cell r="U1595" t="str">
            <v/>
          </cell>
          <cell r="V1595" t="str">
            <v/>
          </cell>
        </row>
        <row r="1596">
          <cell r="U1596" t="str">
            <v/>
          </cell>
          <cell r="V1596" t="str">
            <v/>
          </cell>
        </row>
        <row r="1597">
          <cell r="U1597" t="str">
            <v/>
          </cell>
          <cell r="V1597" t="str">
            <v/>
          </cell>
        </row>
        <row r="1598">
          <cell r="U1598" t="str">
            <v/>
          </cell>
          <cell r="V1598" t="str">
            <v/>
          </cell>
        </row>
        <row r="1599">
          <cell r="U1599" t="str">
            <v/>
          </cell>
          <cell r="V1599" t="str">
            <v/>
          </cell>
        </row>
        <row r="1600">
          <cell r="U1600" t="str">
            <v/>
          </cell>
          <cell r="V1600" t="str">
            <v/>
          </cell>
        </row>
        <row r="1601">
          <cell r="U1601" t="str">
            <v/>
          </cell>
          <cell r="V1601" t="str">
            <v/>
          </cell>
        </row>
        <row r="1602">
          <cell r="U1602" t="str">
            <v/>
          </cell>
          <cell r="V1602" t="str">
            <v/>
          </cell>
        </row>
        <row r="1603">
          <cell r="U1603" t="str">
            <v/>
          </cell>
          <cell r="V1603" t="str">
            <v/>
          </cell>
        </row>
        <row r="1604">
          <cell r="U1604" t="str">
            <v/>
          </cell>
          <cell r="V1604" t="str">
            <v/>
          </cell>
        </row>
        <row r="1605">
          <cell r="U1605" t="str">
            <v/>
          </cell>
          <cell r="V1605" t="str">
            <v/>
          </cell>
        </row>
        <row r="1606">
          <cell r="U1606" t="str">
            <v/>
          </cell>
          <cell r="V1606" t="str">
            <v/>
          </cell>
        </row>
        <row r="1607">
          <cell r="U1607" t="str">
            <v/>
          </cell>
          <cell r="V1607" t="str">
            <v/>
          </cell>
        </row>
        <row r="1608">
          <cell r="U1608" t="str">
            <v/>
          </cell>
          <cell r="V1608" t="str">
            <v/>
          </cell>
        </row>
        <row r="1609">
          <cell r="U1609" t="str">
            <v/>
          </cell>
          <cell r="V1609" t="str">
            <v/>
          </cell>
        </row>
        <row r="1610">
          <cell r="U1610" t="str">
            <v/>
          </cell>
          <cell r="V1610" t="str">
            <v/>
          </cell>
        </row>
        <row r="1611">
          <cell r="U1611" t="str">
            <v/>
          </cell>
          <cell r="V1611" t="str">
            <v/>
          </cell>
        </row>
        <row r="1612">
          <cell r="U1612" t="str">
            <v/>
          </cell>
          <cell r="V1612" t="str">
            <v/>
          </cell>
        </row>
        <row r="1613">
          <cell r="U1613" t="str">
            <v/>
          </cell>
          <cell r="V1613" t="str">
            <v/>
          </cell>
        </row>
        <row r="1614">
          <cell r="U1614" t="str">
            <v/>
          </cell>
          <cell r="V1614" t="str">
            <v/>
          </cell>
        </row>
        <row r="1615">
          <cell r="U1615" t="str">
            <v/>
          </cell>
          <cell r="V1615" t="str">
            <v/>
          </cell>
        </row>
        <row r="1616">
          <cell r="U1616" t="str">
            <v/>
          </cell>
          <cell r="V1616" t="str">
            <v/>
          </cell>
        </row>
        <row r="1617">
          <cell r="U1617" t="str">
            <v/>
          </cell>
          <cell r="V1617" t="str">
            <v/>
          </cell>
        </row>
        <row r="1618">
          <cell r="U1618" t="str">
            <v/>
          </cell>
          <cell r="V1618" t="str">
            <v/>
          </cell>
        </row>
        <row r="1619">
          <cell r="U1619" t="str">
            <v/>
          </cell>
          <cell r="V1619" t="str">
            <v/>
          </cell>
        </row>
        <row r="1620">
          <cell r="U1620" t="str">
            <v/>
          </cell>
          <cell r="V1620" t="str">
            <v/>
          </cell>
        </row>
        <row r="1621">
          <cell r="U1621" t="str">
            <v/>
          </cell>
          <cell r="V1621" t="str">
            <v/>
          </cell>
        </row>
        <row r="1622">
          <cell r="U1622" t="str">
            <v/>
          </cell>
          <cell r="V1622" t="str">
            <v/>
          </cell>
        </row>
        <row r="1623">
          <cell r="U1623" t="str">
            <v/>
          </cell>
          <cell r="V1623" t="str">
            <v/>
          </cell>
        </row>
        <row r="1624">
          <cell r="U1624" t="str">
            <v/>
          </cell>
          <cell r="V1624" t="str">
            <v/>
          </cell>
        </row>
        <row r="1625">
          <cell r="U1625" t="str">
            <v/>
          </cell>
          <cell r="V1625" t="str">
            <v/>
          </cell>
        </row>
        <row r="1626">
          <cell r="U1626" t="str">
            <v/>
          </cell>
          <cell r="V1626" t="str">
            <v/>
          </cell>
        </row>
        <row r="1627">
          <cell r="U1627" t="str">
            <v/>
          </cell>
          <cell r="V1627" t="str">
            <v/>
          </cell>
        </row>
        <row r="1628">
          <cell r="U1628" t="str">
            <v/>
          </cell>
          <cell r="V1628" t="str">
            <v/>
          </cell>
        </row>
        <row r="1629">
          <cell r="U1629" t="str">
            <v/>
          </cell>
          <cell r="V1629" t="str">
            <v/>
          </cell>
        </row>
        <row r="1630">
          <cell r="U1630" t="str">
            <v/>
          </cell>
          <cell r="V1630" t="str">
            <v/>
          </cell>
        </row>
        <row r="1631">
          <cell r="U1631" t="str">
            <v/>
          </cell>
          <cell r="V1631" t="str">
            <v/>
          </cell>
        </row>
        <row r="1632">
          <cell r="U1632" t="str">
            <v/>
          </cell>
          <cell r="V1632" t="str">
            <v/>
          </cell>
        </row>
        <row r="1633">
          <cell r="U1633" t="str">
            <v/>
          </cell>
          <cell r="V1633" t="str">
            <v/>
          </cell>
        </row>
        <row r="1634">
          <cell r="U1634" t="str">
            <v/>
          </cell>
          <cell r="V1634" t="str">
            <v/>
          </cell>
        </row>
        <row r="1635">
          <cell r="U1635" t="str">
            <v/>
          </cell>
          <cell r="V1635" t="str">
            <v/>
          </cell>
        </row>
        <row r="1636">
          <cell r="U1636" t="str">
            <v/>
          </cell>
          <cell r="V1636" t="str">
            <v/>
          </cell>
        </row>
        <row r="1637">
          <cell r="U1637" t="str">
            <v/>
          </cell>
          <cell r="V1637" t="str">
            <v/>
          </cell>
        </row>
        <row r="1638">
          <cell r="U1638" t="str">
            <v/>
          </cell>
          <cell r="V1638" t="str">
            <v/>
          </cell>
        </row>
        <row r="1639">
          <cell r="U1639" t="str">
            <v/>
          </cell>
          <cell r="V1639" t="str">
            <v/>
          </cell>
        </row>
        <row r="1640">
          <cell r="U1640" t="str">
            <v/>
          </cell>
          <cell r="V1640" t="str">
            <v/>
          </cell>
        </row>
        <row r="1641">
          <cell r="U1641" t="str">
            <v/>
          </cell>
          <cell r="V1641" t="str">
            <v/>
          </cell>
        </row>
        <row r="1642">
          <cell r="U1642" t="str">
            <v/>
          </cell>
          <cell r="V1642" t="str">
            <v/>
          </cell>
        </row>
        <row r="1643">
          <cell r="U1643" t="str">
            <v/>
          </cell>
          <cell r="V1643" t="str">
            <v/>
          </cell>
        </row>
        <row r="1644">
          <cell r="U1644" t="str">
            <v/>
          </cell>
          <cell r="V1644" t="str">
            <v/>
          </cell>
        </row>
        <row r="1645">
          <cell r="U1645" t="str">
            <v/>
          </cell>
          <cell r="V1645" t="str">
            <v/>
          </cell>
        </row>
        <row r="1646">
          <cell r="U1646" t="str">
            <v/>
          </cell>
          <cell r="V1646" t="str">
            <v/>
          </cell>
        </row>
        <row r="1647">
          <cell r="U1647" t="str">
            <v/>
          </cell>
          <cell r="V1647" t="str">
            <v/>
          </cell>
        </row>
        <row r="1648">
          <cell r="U1648" t="str">
            <v/>
          </cell>
          <cell r="V1648" t="str">
            <v/>
          </cell>
        </row>
        <row r="1649">
          <cell r="U1649" t="str">
            <v/>
          </cell>
          <cell r="V1649" t="str">
            <v/>
          </cell>
        </row>
        <row r="1650">
          <cell r="U1650" t="str">
            <v/>
          </cell>
          <cell r="V1650" t="str">
            <v/>
          </cell>
        </row>
        <row r="1651">
          <cell r="U1651" t="str">
            <v/>
          </cell>
          <cell r="V1651" t="str">
            <v/>
          </cell>
        </row>
        <row r="1652">
          <cell r="U1652" t="str">
            <v/>
          </cell>
          <cell r="V1652" t="str">
            <v/>
          </cell>
        </row>
        <row r="1653">
          <cell r="U1653" t="str">
            <v/>
          </cell>
          <cell r="V1653" t="str">
            <v/>
          </cell>
        </row>
        <row r="1654">
          <cell r="U1654" t="str">
            <v/>
          </cell>
          <cell r="V1654" t="str">
            <v/>
          </cell>
        </row>
        <row r="1655">
          <cell r="U1655" t="str">
            <v/>
          </cell>
          <cell r="V1655" t="str">
            <v/>
          </cell>
        </row>
        <row r="1656">
          <cell r="U1656" t="str">
            <v/>
          </cell>
          <cell r="V1656" t="str">
            <v/>
          </cell>
        </row>
        <row r="1657">
          <cell r="U1657" t="str">
            <v/>
          </cell>
          <cell r="V1657" t="str">
            <v/>
          </cell>
        </row>
        <row r="1658">
          <cell r="U1658" t="str">
            <v/>
          </cell>
          <cell r="V1658" t="str">
            <v/>
          </cell>
        </row>
        <row r="1659">
          <cell r="U1659" t="str">
            <v/>
          </cell>
          <cell r="V1659" t="str">
            <v/>
          </cell>
        </row>
        <row r="1660">
          <cell r="U1660" t="str">
            <v/>
          </cell>
          <cell r="V1660" t="str">
            <v/>
          </cell>
        </row>
        <row r="1661">
          <cell r="U1661" t="str">
            <v/>
          </cell>
          <cell r="V1661" t="str">
            <v/>
          </cell>
        </row>
        <row r="1662">
          <cell r="U1662" t="str">
            <v/>
          </cell>
          <cell r="V1662" t="str">
            <v/>
          </cell>
        </row>
        <row r="1663">
          <cell r="U1663" t="str">
            <v/>
          </cell>
          <cell r="V1663" t="str">
            <v/>
          </cell>
        </row>
        <row r="1664">
          <cell r="U1664" t="str">
            <v/>
          </cell>
          <cell r="V1664" t="str">
            <v/>
          </cell>
        </row>
        <row r="1665">
          <cell r="U1665" t="str">
            <v/>
          </cell>
          <cell r="V1665" t="str">
            <v/>
          </cell>
        </row>
        <row r="1666">
          <cell r="U1666" t="str">
            <v/>
          </cell>
          <cell r="V1666" t="str">
            <v/>
          </cell>
        </row>
        <row r="1667">
          <cell r="U1667" t="str">
            <v/>
          </cell>
          <cell r="V1667" t="str">
            <v/>
          </cell>
        </row>
        <row r="1668">
          <cell r="U1668" t="str">
            <v/>
          </cell>
          <cell r="V1668" t="str">
            <v/>
          </cell>
        </row>
        <row r="1669">
          <cell r="U1669" t="str">
            <v/>
          </cell>
          <cell r="V1669" t="str">
            <v/>
          </cell>
        </row>
        <row r="1670">
          <cell r="U1670" t="str">
            <v/>
          </cell>
          <cell r="V1670" t="str">
            <v/>
          </cell>
        </row>
        <row r="1671">
          <cell r="U1671" t="str">
            <v/>
          </cell>
          <cell r="V1671" t="str">
            <v/>
          </cell>
        </row>
        <row r="1672">
          <cell r="U1672" t="str">
            <v/>
          </cell>
          <cell r="V1672" t="str">
            <v/>
          </cell>
        </row>
        <row r="1673">
          <cell r="U1673" t="str">
            <v/>
          </cell>
          <cell r="V1673" t="str">
            <v/>
          </cell>
        </row>
        <row r="1674">
          <cell r="U1674" t="str">
            <v/>
          </cell>
          <cell r="V1674" t="str">
            <v/>
          </cell>
        </row>
        <row r="1675">
          <cell r="U1675" t="str">
            <v/>
          </cell>
          <cell r="V1675" t="str">
            <v/>
          </cell>
        </row>
        <row r="1676">
          <cell r="U1676" t="str">
            <v/>
          </cell>
          <cell r="V1676" t="str">
            <v/>
          </cell>
        </row>
        <row r="1677">
          <cell r="U1677" t="str">
            <v/>
          </cell>
          <cell r="V1677" t="str">
            <v/>
          </cell>
        </row>
        <row r="1678">
          <cell r="U1678" t="str">
            <v/>
          </cell>
          <cell r="V1678" t="str">
            <v/>
          </cell>
        </row>
        <row r="1679">
          <cell r="U1679" t="str">
            <v/>
          </cell>
          <cell r="V1679" t="str">
            <v/>
          </cell>
        </row>
        <row r="1680">
          <cell r="U1680" t="str">
            <v/>
          </cell>
          <cell r="V1680" t="str">
            <v/>
          </cell>
        </row>
        <row r="1681">
          <cell r="U1681" t="str">
            <v/>
          </cell>
          <cell r="V1681" t="str">
            <v/>
          </cell>
        </row>
        <row r="1682">
          <cell r="U1682" t="str">
            <v/>
          </cell>
          <cell r="V1682" t="str">
            <v/>
          </cell>
        </row>
        <row r="1683">
          <cell r="U1683" t="str">
            <v/>
          </cell>
          <cell r="V1683" t="str">
            <v/>
          </cell>
        </row>
        <row r="1684">
          <cell r="U1684" t="str">
            <v/>
          </cell>
          <cell r="V1684" t="str">
            <v/>
          </cell>
        </row>
        <row r="1685">
          <cell r="U1685" t="str">
            <v/>
          </cell>
          <cell r="V1685" t="str">
            <v/>
          </cell>
        </row>
        <row r="1686">
          <cell r="U1686" t="str">
            <v/>
          </cell>
          <cell r="V1686" t="str">
            <v/>
          </cell>
        </row>
        <row r="1687">
          <cell r="U1687" t="str">
            <v/>
          </cell>
          <cell r="V1687" t="str">
            <v/>
          </cell>
        </row>
        <row r="1688">
          <cell r="U1688" t="str">
            <v/>
          </cell>
          <cell r="V1688" t="str">
            <v/>
          </cell>
        </row>
        <row r="1689">
          <cell r="U1689" t="str">
            <v/>
          </cell>
          <cell r="V1689" t="str">
            <v/>
          </cell>
        </row>
        <row r="1690">
          <cell r="U1690" t="str">
            <v/>
          </cell>
          <cell r="V1690" t="str">
            <v/>
          </cell>
        </row>
        <row r="1691">
          <cell r="U1691" t="str">
            <v/>
          </cell>
          <cell r="V1691" t="str">
            <v/>
          </cell>
        </row>
        <row r="1692">
          <cell r="U1692" t="str">
            <v/>
          </cell>
          <cell r="V1692" t="str">
            <v/>
          </cell>
        </row>
        <row r="1693">
          <cell r="U1693" t="str">
            <v/>
          </cell>
          <cell r="V1693" t="str">
            <v/>
          </cell>
        </row>
        <row r="1694">
          <cell r="U1694" t="str">
            <v/>
          </cell>
          <cell r="V1694" t="str">
            <v/>
          </cell>
        </row>
        <row r="1695">
          <cell r="U1695" t="str">
            <v/>
          </cell>
          <cell r="V1695" t="str">
            <v/>
          </cell>
        </row>
        <row r="1696">
          <cell r="U1696" t="str">
            <v/>
          </cell>
          <cell r="V1696" t="str">
            <v/>
          </cell>
        </row>
        <row r="1697">
          <cell r="U1697" t="str">
            <v/>
          </cell>
          <cell r="V1697" t="str">
            <v/>
          </cell>
        </row>
        <row r="1698">
          <cell r="U1698" t="str">
            <v/>
          </cell>
          <cell r="V1698" t="str">
            <v/>
          </cell>
        </row>
        <row r="1699">
          <cell r="U1699" t="str">
            <v/>
          </cell>
          <cell r="V1699" t="str">
            <v/>
          </cell>
        </row>
        <row r="1700">
          <cell r="U1700" t="str">
            <v/>
          </cell>
          <cell r="V1700" t="str">
            <v/>
          </cell>
        </row>
        <row r="1701">
          <cell r="U1701" t="str">
            <v/>
          </cell>
          <cell r="V1701" t="str">
            <v/>
          </cell>
        </row>
        <row r="1702">
          <cell r="U1702" t="str">
            <v/>
          </cell>
          <cell r="V1702" t="str">
            <v/>
          </cell>
        </row>
        <row r="1703">
          <cell r="U1703" t="str">
            <v/>
          </cell>
          <cell r="V1703" t="str">
            <v/>
          </cell>
        </row>
        <row r="1704">
          <cell r="U1704" t="str">
            <v/>
          </cell>
          <cell r="V1704" t="str">
            <v/>
          </cell>
        </row>
        <row r="1705">
          <cell r="U1705" t="str">
            <v/>
          </cell>
          <cell r="V1705" t="str">
            <v/>
          </cell>
        </row>
        <row r="1706">
          <cell r="U1706" t="str">
            <v/>
          </cell>
          <cell r="V1706" t="str">
            <v/>
          </cell>
        </row>
        <row r="1707">
          <cell r="U1707" t="str">
            <v/>
          </cell>
          <cell r="V1707" t="str">
            <v/>
          </cell>
        </row>
        <row r="1708">
          <cell r="U1708" t="str">
            <v/>
          </cell>
          <cell r="V1708" t="str">
            <v/>
          </cell>
        </row>
        <row r="1709">
          <cell r="U1709" t="str">
            <v/>
          </cell>
          <cell r="V1709" t="str">
            <v/>
          </cell>
        </row>
        <row r="1710">
          <cell r="U1710" t="str">
            <v/>
          </cell>
          <cell r="V1710" t="str">
            <v/>
          </cell>
        </row>
        <row r="1711">
          <cell r="U1711" t="str">
            <v/>
          </cell>
          <cell r="V1711" t="str">
            <v/>
          </cell>
        </row>
        <row r="1712">
          <cell r="U1712" t="str">
            <v/>
          </cell>
          <cell r="V1712" t="str">
            <v/>
          </cell>
        </row>
        <row r="1713">
          <cell r="U1713" t="str">
            <v/>
          </cell>
          <cell r="V1713" t="str">
            <v/>
          </cell>
        </row>
        <row r="1714">
          <cell r="U1714" t="str">
            <v/>
          </cell>
          <cell r="V1714" t="str">
            <v/>
          </cell>
        </row>
        <row r="1715">
          <cell r="U1715" t="str">
            <v/>
          </cell>
          <cell r="V1715" t="str">
            <v/>
          </cell>
        </row>
        <row r="1716">
          <cell r="U1716" t="str">
            <v/>
          </cell>
          <cell r="V1716" t="str">
            <v/>
          </cell>
        </row>
        <row r="1717">
          <cell r="U1717" t="str">
            <v/>
          </cell>
          <cell r="V1717" t="str">
            <v/>
          </cell>
        </row>
        <row r="1718">
          <cell r="U1718" t="str">
            <v/>
          </cell>
          <cell r="V1718" t="str">
            <v/>
          </cell>
        </row>
        <row r="1719">
          <cell r="U1719" t="str">
            <v/>
          </cell>
          <cell r="V1719" t="str">
            <v/>
          </cell>
        </row>
        <row r="1720">
          <cell r="U1720" t="str">
            <v/>
          </cell>
          <cell r="V1720" t="str">
            <v/>
          </cell>
        </row>
        <row r="1721">
          <cell r="U1721" t="str">
            <v/>
          </cell>
          <cell r="V1721" t="str">
            <v/>
          </cell>
        </row>
        <row r="1722">
          <cell r="U1722" t="str">
            <v/>
          </cell>
          <cell r="V1722" t="str">
            <v/>
          </cell>
        </row>
        <row r="1723">
          <cell r="U1723" t="str">
            <v/>
          </cell>
          <cell r="V1723" t="str">
            <v/>
          </cell>
        </row>
        <row r="1724">
          <cell r="U1724" t="str">
            <v/>
          </cell>
          <cell r="V1724" t="str">
            <v/>
          </cell>
        </row>
        <row r="1725">
          <cell r="U1725" t="str">
            <v/>
          </cell>
          <cell r="V1725" t="str">
            <v/>
          </cell>
        </row>
        <row r="1726">
          <cell r="U1726" t="str">
            <v/>
          </cell>
          <cell r="V1726" t="str">
            <v/>
          </cell>
        </row>
        <row r="1727">
          <cell r="U1727" t="str">
            <v/>
          </cell>
          <cell r="V1727" t="str">
            <v/>
          </cell>
        </row>
        <row r="1728">
          <cell r="U1728" t="str">
            <v/>
          </cell>
          <cell r="V1728" t="str">
            <v/>
          </cell>
        </row>
        <row r="1729">
          <cell r="U1729" t="str">
            <v/>
          </cell>
          <cell r="V1729" t="str">
            <v/>
          </cell>
        </row>
        <row r="1730">
          <cell r="U1730" t="str">
            <v/>
          </cell>
          <cell r="V1730" t="str">
            <v/>
          </cell>
        </row>
        <row r="1731">
          <cell r="U1731" t="str">
            <v/>
          </cell>
          <cell r="V1731" t="str">
            <v/>
          </cell>
        </row>
        <row r="1732">
          <cell r="U1732" t="str">
            <v/>
          </cell>
          <cell r="V1732" t="str">
            <v/>
          </cell>
        </row>
        <row r="1733">
          <cell r="U1733" t="str">
            <v/>
          </cell>
          <cell r="V1733" t="str">
            <v/>
          </cell>
        </row>
        <row r="1734">
          <cell r="U1734" t="str">
            <v/>
          </cell>
          <cell r="V1734" t="str">
            <v/>
          </cell>
        </row>
        <row r="1735">
          <cell r="U1735" t="str">
            <v/>
          </cell>
          <cell r="V1735" t="str">
            <v/>
          </cell>
        </row>
        <row r="1736">
          <cell r="U1736" t="str">
            <v/>
          </cell>
          <cell r="V1736" t="str">
            <v/>
          </cell>
        </row>
        <row r="1737">
          <cell r="U1737" t="str">
            <v/>
          </cell>
          <cell r="V1737" t="str">
            <v/>
          </cell>
        </row>
        <row r="1738">
          <cell r="U1738" t="str">
            <v/>
          </cell>
          <cell r="V1738" t="str">
            <v/>
          </cell>
        </row>
        <row r="1739">
          <cell r="U1739" t="str">
            <v/>
          </cell>
          <cell r="V1739" t="str">
            <v/>
          </cell>
        </row>
        <row r="1740">
          <cell r="U1740" t="str">
            <v/>
          </cell>
          <cell r="V1740" t="str">
            <v/>
          </cell>
        </row>
        <row r="1741">
          <cell r="U1741" t="str">
            <v/>
          </cell>
          <cell r="V1741" t="str">
            <v/>
          </cell>
        </row>
        <row r="1742">
          <cell r="U1742" t="str">
            <v/>
          </cell>
          <cell r="V1742" t="str">
            <v/>
          </cell>
        </row>
        <row r="1743">
          <cell r="U1743" t="str">
            <v/>
          </cell>
          <cell r="V1743" t="str">
            <v/>
          </cell>
        </row>
        <row r="1744">
          <cell r="U1744" t="str">
            <v/>
          </cell>
          <cell r="V1744" t="str">
            <v/>
          </cell>
        </row>
        <row r="1745">
          <cell r="U1745" t="str">
            <v/>
          </cell>
          <cell r="V1745" t="str">
            <v/>
          </cell>
        </row>
        <row r="1746">
          <cell r="U1746" t="str">
            <v/>
          </cell>
          <cell r="V1746" t="str">
            <v/>
          </cell>
        </row>
        <row r="1747">
          <cell r="U1747" t="str">
            <v/>
          </cell>
          <cell r="V1747" t="str">
            <v/>
          </cell>
        </row>
        <row r="1748">
          <cell r="U1748" t="str">
            <v/>
          </cell>
          <cell r="V1748" t="str">
            <v/>
          </cell>
        </row>
        <row r="1749">
          <cell r="U1749" t="str">
            <v/>
          </cell>
          <cell r="V1749" t="str">
            <v/>
          </cell>
        </row>
        <row r="1750">
          <cell r="U1750" t="str">
            <v/>
          </cell>
          <cell r="V1750" t="str">
            <v/>
          </cell>
        </row>
        <row r="1751">
          <cell r="U1751" t="str">
            <v/>
          </cell>
          <cell r="V1751" t="str">
            <v/>
          </cell>
        </row>
        <row r="1752">
          <cell r="U1752" t="str">
            <v/>
          </cell>
          <cell r="V1752" t="str">
            <v/>
          </cell>
        </row>
        <row r="1753">
          <cell r="U1753" t="str">
            <v/>
          </cell>
          <cell r="V1753" t="str">
            <v/>
          </cell>
        </row>
        <row r="1754">
          <cell r="U1754" t="str">
            <v/>
          </cell>
          <cell r="V1754" t="str">
            <v/>
          </cell>
        </row>
        <row r="1755">
          <cell r="U1755" t="str">
            <v/>
          </cell>
          <cell r="V1755" t="str">
            <v/>
          </cell>
        </row>
        <row r="1756">
          <cell r="U1756" t="str">
            <v/>
          </cell>
          <cell r="V1756" t="str">
            <v/>
          </cell>
        </row>
        <row r="1757">
          <cell r="U1757" t="str">
            <v/>
          </cell>
          <cell r="V1757" t="str">
            <v/>
          </cell>
        </row>
        <row r="1758">
          <cell r="U1758" t="str">
            <v/>
          </cell>
          <cell r="V1758" t="str">
            <v/>
          </cell>
        </row>
        <row r="1759">
          <cell r="U1759" t="str">
            <v/>
          </cell>
          <cell r="V1759" t="str">
            <v/>
          </cell>
        </row>
        <row r="1760">
          <cell r="U1760" t="str">
            <v/>
          </cell>
          <cell r="V1760" t="str">
            <v/>
          </cell>
        </row>
        <row r="1761">
          <cell r="U1761" t="str">
            <v/>
          </cell>
          <cell r="V1761" t="str">
            <v/>
          </cell>
        </row>
        <row r="1762">
          <cell r="U1762" t="str">
            <v/>
          </cell>
          <cell r="V1762" t="str">
            <v/>
          </cell>
        </row>
        <row r="1763">
          <cell r="U1763" t="str">
            <v/>
          </cell>
          <cell r="V1763" t="str">
            <v/>
          </cell>
        </row>
        <row r="1764">
          <cell r="U1764" t="str">
            <v/>
          </cell>
          <cell r="V1764" t="str">
            <v/>
          </cell>
        </row>
        <row r="1765">
          <cell r="U1765" t="str">
            <v/>
          </cell>
          <cell r="V1765" t="str">
            <v/>
          </cell>
        </row>
        <row r="1766">
          <cell r="U1766" t="str">
            <v/>
          </cell>
          <cell r="V1766" t="str">
            <v/>
          </cell>
        </row>
        <row r="1767">
          <cell r="U1767" t="str">
            <v/>
          </cell>
          <cell r="V1767" t="str">
            <v/>
          </cell>
        </row>
        <row r="1768">
          <cell r="U1768" t="str">
            <v/>
          </cell>
          <cell r="V1768" t="str">
            <v/>
          </cell>
        </row>
        <row r="1769">
          <cell r="U1769" t="str">
            <v/>
          </cell>
          <cell r="V1769" t="str">
            <v/>
          </cell>
        </row>
        <row r="1770">
          <cell r="U1770" t="str">
            <v/>
          </cell>
          <cell r="V1770" t="str">
            <v/>
          </cell>
        </row>
        <row r="1771">
          <cell r="U1771" t="str">
            <v/>
          </cell>
          <cell r="V1771" t="str">
            <v/>
          </cell>
        </row>
        <row r="1772">
          <cell r="U1772" t="str">
            <v/>
          </cell>
          <cell r="V1772" t="str">
            <v/>
          </cell>
        </row>
        <row r="1773">
          <cell r="U1773" t="str">
            <v/>
          </cell>
          <cell r="V1773" t="str">
            <v/>
          </cell>
        </row>
        <row r="1774">
          <cell r="U1774" t="str">
            <v/>
          </cell>
          <cell r="V1774" t="str">
            <v/>
          </cell>
        </row>
        <row r="1775">
          <cell r="U1775" t="str">
            <v/>
          </cell>
          <cell r="V1775" t="str">
            <v/>
          </cell>
        </row>
        <row r="1776">
          <cell r="U1776" t="str">
            <v/>
          </cell>
          <cell r="V1776" t="str">
            <v/>
          </cell>
        </row>
        <row r="1777">
          <cell r="U1777" t="str">
            <v/>
          </cell>
          <cell r="V1777" t="str">
            <v/>
          </cell>
        </row>
        <row r="1778">
          <cell r="U1778" t="str">
            <v/>
          </cell>
          <cell r="V1778" t="str">
            <v/>
          </cell>
        </row>
        <row r="1779">
          <cell r="U1779" t="str">
            <v/>
          </cell>
          <cell r="V1779" t="str">
            <v/>
          </cell>
        </row>
        <row r="1780">
          <cell r="U1780" t="str">
            <v/>
          </cell>
          <cell r="V1780" t="str">
            <v/>
          </cell>
        </row>
        <row r="1781">
          <cell r="U1781" t="str">
            <v/>
          </cell>
          <cell r="V1781" t="str">
            <v/>
          </cell>
        </row>
        <row r="1782">
          <cell r="U1782" t="str">
            <v/>
          </cell>
          <cell r="V1782" t="str">
            <v/>
          </cell>
        </row>
        <row r="1783">
          <cell r="U1783" t="str">
            <v/>
          </cell>
          <cell r="V1783" t="str">
            <v/>
          </cell>
        </row>
        <row r="1784">
          <cell r="U1784" t="str">
            <v/>
          </cell>
          <cell r="V1784" t="str">
            <v/>
          </cell>
        </row>
        <row r="1785">
          <cell r="U1785" t="str">
            <v/>
          </cell>
          <cell r="V1785" t="str">
            <v/>
          </cell>
        </row>
        <row r="1786">
          <cell r="U1786" t="str">
            <v/>
          </cell>
          <cell r="V1786" t="str">
            <v/>
          </cell>
        </row>
        <row r="1787">
          <cell r="U1787" t="str">
            <v/>
          </cell>
          <cell r="V1787" t="str">
            <v/>
          </cell>
        </row>
        <row r="1788">
          <cell r="U1788" t="str">
            <v/>
          </cell>
          <cell r="V1788" t="str">
            <v/>
          </cell>
        </row>
        <row r="1789">
          <cell r="U1789" t="str">
            <v/>
          </cell>
          <cell r="V1789" t="str">
            <v/>
          </cell>
        </row>
        <row r="1790">
          <cell r="U1790" t="str">
            <v/>
          </cell>
          <cell r="V1790" t="str">
            <v/>
          </cell>
        </row>
        <row r="1791">
          <cell r="U1791" t="str">
            <v/>
          </cell>
          <cell r="V1791" t="str">
            <v/>
          </cell>
        </row>
        <row r="1792">
          <cell r="U1792" t="str">
            <v/>
          </cell>
          <cell r="V1792" t="str">
            <v/>
          </cell>
        </row>
        <row r="1793">
          <cell r="U1793" t="str">
            <v/>
          </cell>
          <cell r="V1793" t="str">
            <v/>
          </cell>
        </row>
        <row r="1794">
          <cell r="U1794" t="str">
            <v/>
          </cell>
          <cell r="V1794" t="str">
            <v/>
          </cell>
        </row>
        <row r="1795">
          <cell r="U1795" t="str">
            <v/>
          </cell>
          <cell r="V1795" t="str">
            <v/>
          </cell>
        </row>
        <row r="1796">
          <cell r="U1796" t="str">
            <v/>
          </cell>
          <cell r="V1796" t="str">
            <v/>
          </cell>
        </row>
        <row r="1797">
          <cell r="U1797" t="str">
            <v/>
          </cell>
          <cell r="V1797" t="str">
            <v/>
          </cell>
        </row>
        <row r="1798">
          <cell r="U1798" t="str">
            <v/>
          </cell>
          <cell r="V1798" t="str">
            <v/>
          </cell>
        </row>
        <row r="1799">
          <cell r="U1799" t="str">
            <v/>
          </cell>
          <cell r="V1799" t="str">
            <v/>
          </cell>
        </row>
        <row r="1800">
          <cell r="U1800" t="str">
            <v/>
          </cell>
          <cell r="V1800" t="str">
            <v/>
          </cell>
        </row>
        <row r="1801">
          <cell r="U1801" t="str">
            <v/>
          </cell>
          <cell r="V1801" t="str">
            <v/>
          </cell>
        </row>
        <row r="1802">
          <cell r="U1802" t="str">
            <v/>
          </cell>
          <cell r="V1802" t="str">
            <v/>
          </cell>
        </row>
        <row r="1803">
          <cell r="U1803" t="str">
            <v/>
          </cell>
          <cell r="V1803" t="str">
            <v/>
          </cell>
        </row>
        <row r="1804">
          <cell r="U1804" t="str">
            <v/>
          </cell>
          <cell r="V1804" t="str">
            <v/>
          </cell>
        </row>
        <row r="1805">
          <cell r="U1805" t="str">
            <v/>
          </cell>
          <cell r="V1805" t="str">
            <v/>
          </cell>
        </row>
        <row r="1806">
          <cell r="U1806" t="str">
            <v/>
          </cell>
          <cell r="V1806" t="str">
            <v/>
          </cell>
        </row>
        <row r="1807">
          <cell r="U1807" t="str">
            <v/>
          </cell>
          <cell r="V1807" t="str">
            <v/>
          </cell>
        </row>
        <row r="1808">
          <cell r="U1808" t="str">
            <v/>
          </cell>
          <cell r="V1808" t="str">
            <v/>
          </cell>
        </row>
        <row r="1809">
          <cell r="U1809" t="str">
            <v/>
          </cell>
          <cell r="V1809" t="str">
            <v/>
          </cell>
        </row>
        <row r="1810">
          <cell r="U1810" t="str">
            <v/>
          </cell>
          <cell r="V1810" t="str">
            <v/>
          </cell>
        </row>
        <row r="1811">
          <cell r="U1811" t="str">
            <v/>
          </cell>
          <cell r="V1811" t="str">
            <v/>
          </cell>
        </row>
        <row r="1812">
          <cell r="U1812" t="str">
            <v/>
          </cell>
          <cell r="V1812" t="str">
            <v/>
          </cell>
        </row>
        <row r="1813">
          <cell r="U1813" t="str">
            <v/>
          </cell>
          <cell r="V1813" t="str">
            <v/>
          </cell>
        </row>
        <row r="1814">
          <cell r="U1814" t="str">
            <v/>
          </cell>
          <cell r="V1814" t="str">
            <v/>
          </cell>
        </row>
        <row r="1815">
          <cell r="U1815" t="str">
            <v/>
          </cell>
          <cell r="V1815" t="str">
            <v/>
          </cell>
        </row>
        <row r="1816">
          <cell r="U1816" t="str">
            <v/>
          </cell>
          <cell r="V1816" t="str">
            <v/>
          </cell>
        </row>
        <row r="1817">
          <cell r="U1817" t="str">
            <v/>
          </cell>
          <cell r="V1817" t="str">
            <v/>
          </cell>
        </row>
        <row r="1818">
          <cell r="U1818" t="str">
            <v/>
          </cell>
          <cell r="V1818" t="str">
            <v/>
          </cell>
        </row>
        <row r="1819">
          <cell r="U1819" t="str">
            <v/>
          </cell>
          <cell r="V1819" t="str">
            <v/>
          </cell>
        </row>
        <row r="1820">
          <cell r="U1820" t="str">
            <v/>
          </cell>
          <cell r="V1820" t="str">
            <v/>
          </cell>
        </row>
        <row r="1821">
          <cell r="U1821" t="str">
            <v/>
          </cell>
          <cell r="V1821" t="str">
            <v/>
          </cell>
        </row>
        <row r="1822">
          <cell r="U1822" t="str">
            <v/>
          </cell>
          <cell r="V1822" t="str">
            <v/>
          </cell>
        </row>
        <row r="1823">
          <cell r="U1823" t="str">
            <v/>
          </cell>
          <cell r="V1823" t="str">
            <v/>
          </cell>
        </row>
        <row r="1824">
          <cell r="U1824" t="str">
            <v/>
          </cell>
          <cell r="V1824" t="str">
            <v/>
          </cell>
        </row>
        <row r="1825">
          <cell r="U1825" t="str">
            <v/>
          </cell>
          <cell r="V1825" t="str">
            <v/>
          </cell>
        </row>
        <row r="1826">
          <cell r="U1826" t="str">
            <v/>
          </cell>
          <cell r="V1826" t="str">
            <v/>
          </cell>
        </row>
        <row r="1827">
          <cell r="U1827" t="str">
            <v/>
          </cell>
          <cell r="V1827" t="str">
            <v/>
          </cell>
        </row>
        <row r="1828">
          <cell r="U1828" t="str">
            <v/>
          </cell>
          <cell r="V1828" t="str">
            <v/>
          </cell>
        </row>
        <row r="1829">
          <cell r="U1829" t="str">
            <v/>
          </cell>
          <cell r="V1829" t="str">
            <v/>
          </cell>
        </row>
        <row r="1830">
          <cell r="U1830" t="str">
            <v/>
          </cell>
          <cell r="V1830" t="str">
            <v/>
          </cell>
        </row>
        <row r="1831">
          <cell r="U1831" t="str">
            <v/>
          </cell>
          <cell r="V1831" t="str">
            <v/>
          </cell>
        </row>
        <row r="1832">
          <cell r="U1832" t="str">
            <v/>
          </cell>
          <cell r="V1832" t="str">
            <v/>
          </cell>
        </row>
        <row r="1833">
          <cell r="U1833" t="str">
            <v/>
          </cell>
          <cell r="V1833" t="str">
            <v/>
          </cell>
        </row>
        <row r="1834">
          <cell r="U1834" t="str">
            <v/>
          </cell>
          <cell r="V1834" t="str">
            <v/>
          </cell>
        </row>
        <row r="1835">
          <cell r="U1835" t="str">
            <v/>
          </cell>
          <cell r="V1835" t="str">
            <v/>
          </cell>
        </row>
        <row r="1836">
          <cell r="U1836" t="str">
            <v/>
          </cell>
          <cell r="V1836" t="str">
            <v/>
          </cell>
        </row>
        <row r="1837">
          <cell r="U1837" t="str">
            <v/>
          </cell>
          <cell r="V1837" t="str">
            <v/>
          </cell>
        </row>
        <row r="1838">
          <cell r="U1838" t="str">
            <v/>
          </cell>
          <cell r="V1838" t="str">
            <v/>
          </cell>
        </row>
        <row r="1839">
          <cell r="U1839" t="str">
            <v/>
          </cell>
          <cell r="V1839" t="str">
            <v/>
          </cell>
        </row>
        <row r="1840">
          <cell r="U1840" t="str">
            <v/>
          </cell>
          <cell r="V1840" t="str">
            <v/>
          </cell>
        </row>
        <row r="1841">
          <cell r="U1841" t="str">
            <v/>
          </cell>
          <cell r="V1841" t="str">
            <v/>
          </cell>
        </row>
        <row r="1842">
          <cell r="U1842" t="str">
            <v/>
          </cell>
          <cell r="V1842" t="str">
            <v/>
          </cell>
        </row>
        <row r="1843">
          <cell r="U1843" t="str">
            <v/>
          </cell>
          <cell r="V1843" t="str">
            <v/>
          </cell>
        </row>
        <row r="1844">
          <cell r="U1844" t="str">
            <v/>
          </cell>
          <cell r="V1844" t="str">
            <v/>
          </cell>
        </row>
        <row r="1845">
          <cell r="U1845" t="str">
            <v/>
          </cell>
          <cell r="V1845" t="str">
            <v/>
          </cell>
        </row>
        <row r="1846">
          <cell r="U1846" t="str">
            <v/>
          </cell>
          <cell r="V1846" t="str">
            <v/>
          </cell>
        </row>
        <row r="1847">
          <cell r="U1847" t="str">
            <v/>
          </cell>
          <cell r="V1847" t="str">
            <v/>
          </cell>
        </row>
        <row r="1848">
          <cell r="U1848" t="str">
            <v/>
          </cell>
          <cell r="V1848" t="str">
            <v/>
          </cell>
        </row>
        <row r="1849">
          <cell r="U1849" t="str">
            <v/>
          </cell>
          <cell r="V1849" t="str">
            <v/>
          </cell>
        </row>
        <row r="1850">
          <cell r="U1850" t="str">
            <v/>
          </cell>
          <cell r="V1850" t="str">
            <v/>
          </cell>
        </row>
        <row r="1851">
          <cell r="U1851" t="str">
            <v/>
          </cell>
          <cell r="V1851" t="str">
            <v/>
          </cell>
        </row>
        <row r="1852">
          <cell r="U1852" t="str">
            <v/>
          </cell>
          <cell r="V1852" t="str">
            <v/>
          </cell>
        </row>
        <row r="1853">
          <cell r="U1853" t="str">
            <v/>
          </cell>
          <cell r="V1853" t="str">
            <v/>
          </cell>
        </row>
        <row r="1854">
          <cell r="U1854" t="str">
            <v/>
          </cell>
          <cell r="V1854" t="str">
            <v/>
          </cell>
        </row>
        <row r="1855">
          <cell r="U1855" t="str">
            <v/>
          </cell>
          <cell r="V1855" t="str">
            <v/>
          </cell>
        </row>
        <row r="1856">
          <cell r="U1856" t="str">
            <v/>
          </cell>
          <cell r="V1856" t="str">
            <v/>
          </cell>
        </row>
        <row r="1857">
          <cell r="U1857" t="str">
            <v/>
          </cell>
          <cell r="V1857" t="str">
            <v/>
          </cell>
        </row>
        <row r="1858">
          <cell r="U1858" t="str">
            <v/>
          </cell>
          <cell r="V1858" t="str">
            <v/>
          </cell>
        </row>
        <row r="1859">
          <cell r="U1859" t="str">
            <v/>
          </cell>
          <cell r="V1859" t="str">
            <v/>
          </cell>
        </row>
        <row r="1860">
          <cell r="U1860" t="str">
            <v/>
          </cell>
          <cell r="V1860" t="str">
            <v/>
          </cell>
        </row>
        <row r="1861">
          <cell r="U1861" t="str">
            <v/>
          </cell>
          <cell r="V1861" t="str">
            <v/>
          </cell>
        </row>
        <row r="1862">
          <cell r="U1862" t="str">
            <v/>
          </cell>
          <cell r="V1862" t="str">
            <v/>
          </cell>
        </row>
        <row r="1863">
          <cell r="U1863" t="str">
            <v/>
          </cell>
          <cell r="V1863" t="str">
            <v/>
          </cell>
        </row>
        <row r="1864">
          <cell r="U1864" t="str">
            <v/>
          </cell>
          <cell r="V1864" t="str">
            <v/>
          </cell>
        </row>
        <row r="1865">
          <cell r="U1865" t="str">
            <v/>
          </cell>
          <cell r="V1865" t="str">
            <v/>
          </cell>
        </row>
        <row r="1866">
          <cell r="U1866" t="str">
            <v/>
          </cell>
          <cell r="V1866" t="str">
            <v/>
          </cell>
        </row>
        <row r="1867">
          <cell r="U1867" t="str">
            <v/>
          </cell>
          <cell r="V1867" t="str">
            <v/>
          </cell>
        </row>
        <row r="1868">
          <cell r="U1868" t="str">
            <v/>
          </cell>
          <cell r="V1868" t="str">
            <v/>
          </cell>
        </row>
        <row r="1869">
          <cell r="U1869" t="str">
            <v/>
          </cell>
          <cell r="V1869" t="str">
            <v/>
          </cell>
        </row>
        <row r="1870">
          <cell r="U1870" t="str">
            <v/>
          </cell>
          <cell r="V1870" t="str">
            <v/>
          </cell>
        </row>
        <row r="1871">
          <cell r="U1871" t="str">
            <v/>
          </cell>
          <cell r="V1871" t="str">
            <v/>
          </cell>
        </row>
        <row r="1872">
          <cell r="U1872" t="str">
            <v/>
          </cell>
          <cell r="V1872" t="str">
            <v/>
          </cell>
        </row>
        <row r="1873">
          <cell r="U1873" t="str">
            <v/>
          </cell>
          <cell r="V1873" t="str">
            <v/>
          </cell>
        </row>
        <row r="1874">
          <cell r="U1874" t="str">
            <v/>
          </cell>
          <cell r="V1874" t="str">
            <v/>
          </cell>
        </row>
        <row r="1875">
          <cell r="U1875" t="str">
            <v/>
          </cell>
          <cell r="V1875" t="str">
            <v/>
          </cell>
        </row>
        <row r="1876">
          <cell r="U1876" t="str">
            <v/>
          </cell>
          <cell r="V1876" t="str">
            <v/>
          </cell>
        </row>
        <row r="1877">
          <cell r="U1877" t="str">
            <v/>
          </cell>
          <cell r="V1877" t="str">
            <v/>
          </cell>
        </row>
        <row r="1878">
          <cell r="U1878" t="str">
            <v/>
          </cell>
          <cell r="V1878" t="str">
            <v/>
          </cell>
        </row>
        <row r="1879">
          <cell r="U1879" t="str">
            <v/>
          </cell>
          <cell r="V1879" t="str">
            <v/>
          </cell>
        </row>
        <row r="1880">
          <cell r="U1880" t="str">
            <v/>
          </cell>
          <cell r="V1880" t="str">
            <v/>
          </cell>
        </row>
        <row r="1881">
          <cell r="U1881" t="str">
            <v/>
          </cell>
          <cell r="V1881" t="str">
            <v/>
          </cell>
        </row>
        <row r="1882">
          <cell r="U1882" t="str">
            <v/>
          </cell>
          <cell r="V1882" t="str">
            <v/>
          </cell>
        </row>
        <row r="1883">
          <cell r="U1883" t="str">
            <v/>
          </cell>
          <cell r="V1883" t="str">
            <v/>
          </cell>
        </row>
        <row r="1884">
          <cell r="U1884" t="str">
            <v/>
          </cell>
          <cell r="V1884" t="str">
            <v/>
          </cell>
        </row>
        <row r="1885">
          <cell r="U1885" t="str">
            <v/>
          </cell>
          <cell r="V1885" t="str">
            <v/>
          </cell>
        </row>
        <row r="1886">
          <cell r="U1886" t="str">
            <v/>
          </cell>
          <cell r="V1886" t="str">
            <v/>
          </cell>
        </row>
        <row r="1887">
          <cell r="U1887" t="str">
            <v/>
          </cell>
          <cell r="V1887" t="str">
            <v/>
          </cell>
        </row>
        <row r="1888">
          <cell r="U1888" t="str">
            <v/>
          </cell>
          <cell r="V1888" t="str">
            <v/>
          </cell>
        </row>
        <row r="1889">
          <cell r="U1889" t="str">
            <v/>
          </cell>
          <cell r="V1889" t="str">
            <v/>
          </cell>
        </row>
        <row r="1890">
          <cell r="U1890" t="str">
            <v/>
          </cell>
          <cell r="V1890" t="str">
            <v/>
          </cell>
        </row>
        <row r="1891">
          <cell r="U1891" t="str">
            <v/>
          </cell>
          <cell r="V1891" t="str">
            <v/>
          </cell>
        </row>
        <row r="1892">
          <cell r="U1892" t="str">
            <v/>
          </cell>
          <cell r="V1892" t="str">
            <v/>
          </cell>
        </row>
        <row r="1893">
          <cell r="U1893" t="str">
            <v/>
          </cell>
          <cell r="V1893" t="str">
            <v/>
          </cell>
        </row>
        <row r="1894">
          <cell r="U1894" t="str">
            <v/>
          </cell>
          <cell r="V1894" t="str">
            <v/>
          </cell>
        </row>
        <row r="1895">
          <cell r="U1895" t="str">
            <v/>
          </cell>
          <cell r="V1895" t="str">
            <v/>
          </cell>
        </row>
        <row r="1896">
          <cell r="U1896" t="str">
            <v/>
          </cell>
          <cell r="V1896" t="str">
            <v/>
          </cell>
        </row>
        <row r="1897">
          <cell r="U1897" t="str">
            <v/>
          </cell>
          <cell r="V1897" t="str">
            <v/>
          </cell>
        </row>
        <row r="1898">
          <cell r="U1898" t="str">
            <v/>
          </cell>
          <cell r="V1898" t="str">
            <v/>
          </cell>
        </row>
        <row r="1899">
          <cell r="U1899" t="str">
            <v/>
          </cell>
          <cell r="V1899" t="str">
            <v/>
          </cell>
        </row>
        <row r="1900">
          <cell r="U1900" t="str">
            <v/>
          </cell>
          <cell r="V1900" t="str">
            <v/>
          </cell>
        </row>
        <row r="1901">
          <cell r="U1901" t="str">
            <v/>
          </cell>
          <cell r="V1901" t="str">
            <v/>
          </cell>
        </row>
        <row r="1902">
          <cell r="U1902" t="str">
            <v/>
          </cell>
          <cell r="V1902" t="str">
            <v/>
          </cell>
        </row>
        <row r="1903">
          <cell r="U1903" t="str">
            <v/>
          </cell>
          <cell r="V1903" t="str">
            <v/>
          </cell>
        </row>
        <row r="1904">
          <cell r="U1904" t="str">
            <v/>
          </cell>
          <cell r="V1904" t="str">
            <v/>
          </cell>
        </row>
        <row r="1905">
          <cell r="U1905" t="str">
            <v/>
          </cell>
          <cell r="V1905" t="str">
            <v/>
          </cell>
        </row>
        <row r="1906">
          <cell r="U1906" t="str">
            <v/>
          </cell>
          <cell r="V1906" t="str">
            <v/>
          </cell>
        </row>
        <row r="1907">
          <cell r="U1907" t="str">
            <v/>
          </cell>
          <cell r="V1907" t="str">
            <v/>
          </cell>
        </row>
        <row r="1908">
          <cell r="U1908" t="str">
            <v/>
          </cell>
          <cell r="V1908" t="str">
            <v/>
          </cell>
        </row>
        <row r="1909">
          <cell r="U1909" t="str">
            <v/>
          </cell>
          <cell r="V1909" t="str">
            <v/>
          </cell>
        </row>
        <row r="1910">
          <cell r="U1910" t="str">
            <v/>
          </cell>
          <cell r="V1910" t="str">
            <v/>
          </cell>
        </row>
        <row r="1911">
          <cell r="U1911" t="str">
            <v/>
          </cell>
          <cell r="V1911" t="str">
            <v/>
          </cell>
        </row>
        <row r="1912">
          <cell r="U1912" t="str">
            <v/>
          </cell>
          <cell r="V1912" t="str">
            <v/>
          </cell>
        </row>
        <row r="1913">
          <cell r="U1913" t="str">
            <v/>
          </cell>
          <cell r="V1913" t="str">
            <v/>
          </cell>
        </row>
        <row r="1914">
          <cell r="U1914" t="str">
            <v/>
          </cell>
          <cell r="V1914" t="str">
            <v/>
          </cell>
        </row>
        <row r="1915">
          <cell r="U1915" t="str">
            <v/>
          </cell>
          <cell r="V1915" t="str">
            <v/>
          </cell>
        </row>
        <row r="1916">
          <cell r="U1916" t="str">
            <v/>
          </cell>
          <cell r="V1916" t="str">
            <v/>
          </cell>
        </row>
        <row r="1917">
          <cell r="U1917" t="str">
            <v/>
          </cell>
          <cell r="V1917" t="str">
            <v/>
          </cell>
        </row>
        <row r="1918">
          <cell r="U1918" t="str">
            <v/>
          </cell>
          <cell r="V1918" t="str">
            <v/>
          </cell>
        </row>
        <row r="1919">
          <cell r="U1919" t="str">
            <v/>
          </cell>
          <cell r="V1919" t="str">
            <v/>
          </cell>
        </row>
        <row r="1920">
          <cell r="U1920" t="str">
            <v/>
          </cell>
          <cell r="V1920" t="str">
            <v/>
          </cell>
        </row>
        <row r="1921">
          <cell r="U1921" t="str">
            <v/>
          </cell>
          <cell r="V1921" t="str">
            <v/>
          </cell>
        </row>
        <row r="1922">
          <cell r="U1922" t="str">
            <v/>
          </cell>
          <cell r="V1922" t="str">
            <v/>
          </cell>
        </row>
        <row r="1923">
          <cell r="U1923" t="str">
            <v/>
          </cell>
          <cell r="V1923" t="str">
            <v/>
          </cell>
        </row>
        <row r="1924">
          <cell r="U1924" t="str">
            <v/>
          </cell>
          <cell r="V1924" t="str">
            <v/>
          </cell>
        </row>
        <row r="1925">
          <cell r="U1925" t="str">
            <v/>
          </cell>
          <cell r="V1925" t="str">
            <v/>
          </cell>
        </row>
        <row r="1926">
          <cell r="U1926" t="str">
            <v/>
          </cell>
          <cell r="V1926" t="str">
            <v/>
          </cell>
        </row>
        <row r="1927">
          <cell r="U1927" t="str">
            <v/>
          </cell>
          <cell r="V1927" t="str">
            <v/>
          </cell>
        </row>
        <row r="1928">
          <cell r="U1928" t="str">
            <v/>
          </cell>
          <cell r="V1928" t="str">
            <v/>
          </cell>
        </row>
        <row r="1929">
          <cell r="U1929" t="str">
            <v/>
          </cell>
          <cell r="V1929" t="str">
            <v/>
          </cell>
        </row>
        <row r="1930">
          <cell r="U1930" t="str">
            <v/>
          </cell>
          <cell r="V1930" t="str">
            <v/>
          </cell>
        </row>
        <row r="1931">
          <cell r="U1931" t="str">
            <v/>
          </cell>
          <cell r="V1931" t="str">
            <v/>
          </cell>
        </row>
        <row r="1932">
          <cell r="U1932" t="str">
            <v/>
          </cell>
          <cell r="V1932" t="str">
            <v/>
          </cell>
        </row>
        <row r="1933">
          <cell r="U1933" t="str">
            <v/>
          </cell>
          <cell r="V1933" t="str">
            <v/>
          </cell>
        </row>
        <row r="1934">
          <cell r="U1934" t="str">
            <v/>
          </cell>
          <cell r="V1934" t="str">
            <v/>
          </cell>
        </row>
        <row r="1935">
          <cell r="U1935" t="str">
            <v/>
          </cell>
          <cell r="V1935" t="str">
            <v/>
          </cell>
        </row>
        <row r="1936">
          <cell r="U1936" t="str">
            <v/>
          </cell>
          <cell r="V1936" t="str">
            <v/>
          </cell>
        </row>
        <row r="1937">
          <cell r="U1937" t="str">
            <v/>
          </cell>
          <cell r="V1937" t="str">
            <v/>
          </cell>
        </row>
        <row r="1938">
          <cell r="U1938" t="str">
            <v/>
          </cell>
          <cell r="V1938" t="str">
            <v/>
          </cell>
        </row>
        <row r="1939">
          <cell r="U1939" t="str">
            <v/>
          </cell>
          <cell r="V1939" t="str">
            <v/>
          </cell>
        </row>
        <row r="1940">
          <cell r="U1940" t="str">
            <v/>
          </cell>
          <cell r="V1940" t="str">
            <v/>
          </cell>
        </row>
        <row r="1941">
          <cell r="U1941" t="str">
            <v/>
          </cell>
          <cell r="V1941" t="str">
            <v/>
          </cell>
        </row>
        <row r="1942">
          <cell r="U1942" t="str">
            <v/>
          </cell>
          <cell r="V1942" t="str">
            <v/>
          </cell>
        </row>
        <row r="1943">
          <cell r="U1943" t="str">
            <v/>
          </cell>
          <cell r="V1943" t="str">
            <v/>
          </cell>
        </row>
        <row r="1944">
          <cell r="U1944" t="str">
            <v/>
          </cell>
          <cell r="V1944" t="str">
            <v/>
          </cell>
        </row>
        <row r="1945">
          <cell r="U1945" t="str">
            <v/>
          </cell>
          <cell r="V1945" t="str">
            <v/>
          </cell>
        </row>
        <row r="1946">
          <cell r="U1946" t="str">
            <v/>
          </cell>
          <cell r="V1946" t="str">
            <v/>
          </cell>
        </row>
        <row r="1947">
          <cell r="U1947" t="str">
            <v/>
          </cell>
          <cell r="V1947" t="str">
            <v/>
          </cell>
        </row>
        <row r="1948">
          <cell r="U1948" t="str">
            <v/>
          </cell>
          <cell r="V1948" t="str">
            <v/>
          </cell>
        </row>
        <row r="1949">
          <cell r="U1949" t="str">
            <v/>
          </cell>
          <cell r="V1949" t="str">
            <v/>
          </cell>
        </row>
        <row r="1950">
          <cell r="U1950" t="str">
            <v/>
          </cell>
          <cell r="V1950" t="str">
            <v/>
          </cell>
        </row>
        <row r="1951">
          <cell r="U1951" t="str">
            <v/>
          </cell>
          <cell r="V1951" t="str">
            <v/>
          </cell>
        </row>
        <row r="1952">
          <cell r="U1952" t="str">
            <v/>
          </cell>
          <cell r="V1952" t="str">
            <v/>
          </cell>
        </row>
        <row r="1953">
          <cell r="U1953" t="str">
            <v/>
          </cell>
          <cell r="V1953" t="str">
            <v/>
          </cell>
        </row>
        <row r="1954">
          <cell r="U1954" t="str">
            <v/>
          </cell>
          <cell r="V1954" t="str">
            <v/>
          </cell>
        </row>
        <row r="1955">
          <cell r="U1955" t="str">
            <v/>
          </cell>
          <cell r="V1955" t="str">
            <v/>
          </cell>
        </row>
        <row r="1956">
          <cell r="U1956" t="str">
            <v/>
          </cell>
          <cell r="V1956" t="str">
            <v/>
          </cell>
        </row>
        <row r="1957">
          <cell r="U1957" t="str">
            <v/>
          </cell>
          <cell r="V1957" t="str">
            <v/>
          </cell>
        </row>
        <row r="1958">
          <cell r="U1958" t="str">
            <v/>
          </cell>
          <cell r="V1958" t="str">
            <v/>
          </cell>
        </row>
        <row r="1959">
          <cell r="U1959" t="str">
            <v/>
          </cell>
          <cell r="V1959" t="str">
            <v/>
          </cell>
        </row>
        <row r="1960">
          <cell r="U1960" t="str">
            <v/>
          </cell>
          <cell r="V1960" t="str">
            <v/>
          </cell>
        </row>
        <row r="1961">
          <cell r="U1961" t="str">
            <v/>
          </cell>
          <cell r="V1961" t="str">
            <v/>
          </cell>
        </row>
        <row r="1962">
          <cell r="U1962" t="str">
            <v/>
          </cell>
          <cell r="V1962" t="str">
            <v/>
          </cell>
        </row>
        <row r="1963">
          <cell r="U1963" t="str">
            <v/>
          </cell>
          <cell r="V1963" t="str">
            <v/>
          </cell>
        </row>
        <row r="1964">
          <cell r="U1964" t="str">
            <v/>
          </cell>
          <cell r="V1964" t="str">
            <v/>
          </cell>
        </row>
        <row r="1965">
          <cell r="U1965" t="str">
            <v/>
          </cell>
          <cell r="V1965" t="str">
            <v/>
          </cell>
        </row>
        <row r="1966">
          <cell r="U1966" t="str">
            <v/>
          </cell>
          <cell r="V1966" t="str">
            <v/>
          </cell>
        </row>
        <row r="1967">
          <cell r="U1967" t="str">
            <v/>
          </cell>
          <cell r="V1967" t="str">
            <v/>
          </cell>
        </row>
        <row r="1968">
          <cell r="U1968" t="str">
            <v/>
          </cell>
          <cell r="V1968" t="str">
            <v/>
          </cell>
        </row>
        <row r="1969">
          <cell r="U1969" t="str">
            <v/>
          </cell>
          <cell r="V1969" t="str">
            <v/>
          </cell>
        </row>
        <row r="1970">
          <cell r="U1970" t="str">
            <v/>
          </cell>
          <cell r="V1970" t="str">
            <v/>
          </cell>
        </row>
        <row r="1971">
          <cell r="U1971" t="str">
            <v/>
          </cell>
          <cell r="V1971" t="str">
            <v/>
          </cell>
        </row>
        <row r="1972">
          <cell r="U1972" t="str">
            <v/>
          </cell>
          <cell r="V1972" t="str">
            <v/>
          </cell>
        </row>
        <row r="1973">
          <cell r="U1973" t="str">
            <v/>
          </cell>
          <cell r="V1973" t="str">
            <v/>
          </cell>
        </row>
        <row r="1974">
          <cell r="U1974" t="str">
            <v/>
          </cell>
          <cell r="V1974" t="str">
            <v/>
          </cell>
        </row>
        <row r="1975">
          <cell r="U1975" t="str">
            <v/>
          </cell>
          <cell r="V1975" t="str">
            <v/>
          </cell>
        </row>
        <row r="1976">
          <cell r="U1976" t="str">
            <v/>
          </cell>
          <cell r="V1976" t="str">
            <v/>
          </cell>
        </row>
        <row r="1977">
          <cell r="U1977" t="str">
            <v/>
          </cell>
          <cell r="V1977" t="str">
            <v/>
          </cell>
        </row>
        <row r="1978">
          <cell r="U1978" t="str">
            <v/>
          </cell>
          <cell r="V1978" t="str">
            <v/>
          </cell>
        </row>
        <row r="1979">
          <cell r="U1979" t="str">
            <v/>
          </cell>
          <cell r="V1979" t="str">
            <v/>
          </cell>
        </row>
        <row r="1980">
          <cell r="U1980" t="str">
            <v/>
          </cell>
          <cell r="V1980" t="str">
            <v/>
          </cell>
        </row>
        <row r="1981">
          <cell r="U1981" t="str">
            <v/>
          </cell>
          <cell r="V1981" t="str">
            <v/>
          </cell>
        </row>
        <row r="1982">
          <cell r="U1982" t="str">
            <v/>
          </cell>
          <cell r="V1982" t="str">
            <v/>
          </cell>
        </row>
        <row r="1983">
          <cell r="U1983" t="str">
            <v/>
          </cell>
          <cell r="V1983" t="str">
            <v/>
          </cell>
        </row>
        <row r="1984">
          <cell r="U1984" t="str">
            <v/>
          </cell>
          <cell r="V1984" t="str">
            <v/>
          </cell>
        </row>
        <row r="1985">
          <cell r="U1985" t="str">
            <v/>
          </cell>
          <cell r="V1985" t="str">
            <v/>
          </cell>
        </row>
        <row r="1986">
          <cell r="U1986" t="str">
            <v/>
          </cell>
          <cell r="V1986" t="str">
            <v/>
          </cell>
        </row>
        <row r="1987">
          <cell r="U1987" t="str">
            <v/>
          </cell>
          <cell r="V1987" t="str">
            <v/>
          </cell>
        </row>
        <row r="1988">
          <cell r="U1988" t="str">
            <v/>
          </cell>
          <cell r="V1988" t="str">
            <v/>
          </cell>
        </row>
        <row r="1989">
          <cell r="U1989" t="str">
            <v/>
          </cell>
          <cell r="V1989" t="str">
            <v/>
          </cell>
        </row>
        <row r="1990">
          <cell r="U1990" t="str">
            <v/>
          </cell>
          <cell r="V1990" t="str">
            <v/>
          </cell>
        </row>
        <row r="1991">
          <cell r="U1991" t="str">
            <v/>
          </cell>
          <cell r="V1991" t="str">
            <v/>
          </cell>
        </row>
        <row r="1992">
          <cell r="U1992" t="str">
            <v/>
          </cell>
          <cell r="V1992" t="str">
            <v/>
          </cell>
        </row>
        <row r="1993">
          <cell r="U1993" t="str">
            <v/>
          </cell>
          <cell r="V1993" t="str">
            <v/>
          </cell>
        </row>
        <row r="1994">
          <cell r="U1994" t="str">
            <v/>
          </cell>
          <cell r="V1994" t="str">
            <v/>
          </cell>
        </row>
        <row r="1995">
          <cell r="U1995" t="str">
            <v/>
          </cell>
          <cell r="V1995" t="str">
            <v/>
          </cell>
        </row>
        <row r="1996">
          <cell r="U1996" t="str">
            <v/>
          </cell>
          <cell r="V1996" t="str">
            <v/>
          </cell>
        </row>
        <row r="1997">
          <cell r="U1997" t="str">
            <v/>
          </cell>
          <cell r="V1997" t="str">
            <v/>
          </cell>
        </row>
        <row r="1998">
          <cell r="U1998" t="str">
            <v/>
          </cell>
          <cell r="V1998" t="str">
            <v/>
          </cell>
        </row>
        <row r="1999">
          <cell r="U1999" t="str">
            <v/>
          </cell>
          <cell r="V1999" t="str">
            <v/>
          </cell>
        </row>
        <row r="2000">
          <cell r="U2000" t="str">
            <v/>
          </cell>
          <cell r="V2000" t="str">
            <v/>
          </cell>
        </row>
        <row r="2001">
          <cell r="U2001" t="str">
            <v/>
          </cell>
          <cell r="V2001" t="str">
            <v/>
          </cell>
        </row>
        <row r="2002">
          <cell r="U2002" t="str">
            <v/>
          </cell>
          <cell r="V2002" t="str">
            <v/>
          </cell>
        </row>
        <row r="2003">
          <cell r="U2003" t="str">
            <v/>
          </cell>
          <cell r="V2003" t="str">
            <v/>
          </cell>
        </row>
        <row r="2004">
          <cell r="U2004" t="str">
            <v/>
          </cell>
          <cell r="V2004" t="str">
            <v/>
          </cell>
        </row>
        <row r="2005">
          <cell r="U2005" t="str">
            <v/>
          </cell>
          <cell r="V2005" t="str">
            <v/>
          </cell>
        </row>
        <row r="2006">
          <cell r="U2006" t="str">
            <v/>
          </cell>
          <cell r="V2006" t="str">
            <v/>
          </cell>
        </row>
        <row r="2007">
          <cell r="U2007" t="str">
            <v/>
          </cell>
          <cell r="V2007" t="str">
            <v/>
          </cell>
        </row>
        <row r="2008">
          <cell r="U2008" t="str">
            <v/>
          </cell>
          <cell r="V2008" t="str">
            <v/>
          </cell>
        </row>
        <row r="2009">
          <cell r="U2009" t="str">
            <v/>
          </cell>
          <cell r="V2009" t="str">
            <v/>
          </cell>
        </row>
        <row r="2010">
          <cell r="U2010" t="str">
            <v/>
          </cell>
          <cell r="V2010" t="str">
            <v/>
          </cell>
        </row>
        <row r="2011">
          <cell r="U2011" t="str">
            <v/>
          </cell>
          <cell r="V2011" t="str">
            <v/>
          </cell>
        </row>
        <row r="2012">
          <cell r="U2012" t="str">
            <v/>
          </cell>
          <cell r="V2012" t="str">
            <v/>
          </cell>
        </row>
        <row r="2013">
          <cell r="U2013" t="str">
            <v/>
          </cell>
          <cell r="V2013" t="str">
            <v/>
          </cell>
        </row>
        <row r="2014">
          <cell r="U2014" t="str">
            <v/>
          </cell>
          <cell r="V2014" t="str">
            <v/>
          </cell>
        </row>
        <row r="2015">
          <cell r="U2015" t="str">
            <v/>
          </cell>
          <cell r="V2015" t="str">
            <v/>
          </cell>
        </row>
        <row r="2016">
          <cell r="U2016" t="str">
            <v/>
          </cell>
          <cell r="V2016" t="str">
            <v/>
          </cell>
        </row>
        <row r="2017">
          <cell r="U2017" t="str">
            <v/>
          </cell>
          <cell r="V2017" t="str">
            <v/>
          </cell>
        </row>
        <row r="2018">
          <cell r="U2018" t="str">
            <v/>
          </cell>
          <cell r="V2018" t="str">
            <v/>
          </cell>
        </row>
        <row r="2019">
          <cell r="U2019" t="str">
            <v/>
          </cell>
          <cell r="V2019" t="str">
            <v/>
          </cell>
        </row>
        <row r="2020">
          <cell r="U2020" t="str">
            <v/>
          </cell>
          <cell r="V2020" t="str">
            <v/>
          </cell>
        </row>
        <row r="2021">
          <cell r="U2021" t="str">
            <v/>
          </cell>
          <cell r="V2021" t="str">
            <v/>
          </cell>
        </row>
        <row r="2022">
          <cell r="U2022" t="str">
            <v/>
          </cell>
          <cell r="V2022" t="str">
            <v/>
          </cell>
        </row>
        <row r="2023">
          <cell r="U2023" t="str">
            <v/>
          </cell>
          <cell r="V2023" t="str">
            <v/>
          </cell>
        </row>
        <row r="2024">
          <cell r="U2024" t="str">
            <v/>
          </cell>
          <cell r="V2024" t="str">
            <v/>
          </cell>
        </row>
        <row r="2025">
          <cell r="U2025" t="str">
            <v/>
          </cell>
          <cell r="V2025" t="str">
            <v/>
          </cell>
        </row>
        <row r="2026">
          <cell r="U2026" t="str">
            <v/>
          </cell>
          <cell r="V2026" t="str">
            <v/>
          </cell>
        </row>
        <row r="2027">
          <cell r="U2027" t="str">
            <v/>
          </cell>
          <cell r="V2027" t="str">
            <v/>
          </cell>
        </row>
        <row r="2028">
          <cell r="U2028" t="str">
            <v/>
          </cell>
          <cell r="V2028" t="str">
            <v/>
          </cell>
        </row>
        <row r="2029">
          <cell r="U2029" t="str">
            <v/>
          </cell>
          <cell r="V2029" t="str">
            <v/>
          </cell>
        </row>
        <row r="2030">
          <cell r="U2030" t="str">
            <v/>
          </cell>
          <cell r="V2030" t="str">
            <v/>
          </cell>
        </row>
        <row r="2031">
          <cell r="U2031" t="str">
            <v/>
          </cell>
          <cell r="V2031" t="str">
            <v/>
          </cell>
        </row>
        <row r="2032">
          <cell r="U2032" t="str">
            <v/>
          </cell>
          <cell r="V2032" t="str">
            <v/>
          </cell>
        </row>
        <row r="2033">
          <cell r="U2033" t="str">
            <v/>
          </cell>
          <cell r="V2033" t="str">
            <v/>
          </cell>
        </row>
        <row r="2034">
          <cell r="U2034" t="str">
            <v/>
          </cell>
          <cell r="V2034" t="str">
            <v/>
          </cell>
        </row>
        <row r="2035">
          <cell r="U2035" t="str">
            <v/>
          </cell>
          <cell r="V2035" t="str">
            <v/>
          </cell>
        </row>
        <row r="2036">
          <cell r="U2036" t="str">
            <v/>
          </cell>
          <cell r="V2036" t="str">
            <v/>
          </cell>
        </row>
        <row r="2037">
          <cell r="U2037" t="str">
            <v/>
          </cell>
          <cell r="V2037" t="str">
            <v/>
          </cell>
        </row>
        <row r="2038">
          <cell r="U2038" t="str">
            <v/>
          </cell>
          <cell r="V2038" t="str">
            <v/>
          </cell>
        </row>
        <row r="2039">
          <cell r="U2039" t="str">
            <v/>
          </cell>
          <cell r="V2039" t="str">
            <v/>
          </cell>
        </row>
        <row r="2040">
          <cell r="U2040" t="str">
            <v/>
          </cell>
          <cell r="V2040" t="str">
            <v/>
          </cell>
        </row>
        <row r="2041">
          <cell r="U2041" t="str">
            <v/>
          </cell>
          <cell r="V2041" t="str">
            <v/>
          </cell>
        </row>
        <row r="2042">
          <cell r="U2042" t="str">
            <v/>
          </cell>
          <cell r="V2042" t="str">
            <v/>
          </cell>
        </row>
        <row r="2043">
          <cell r="U2043" t="str">
            <v/>
          </cell>
          <cell r="V2043" t="str">
            <v/>
          </cell>
        </row>
        <row r="2044">
          <cell r="U2044" t="str">
            <v/>
          </cell>
          <cell r="V2044" t="str">
            <v/>
          </cell>
        </row>
        <row r="2045">
          <cell r="U2045" t="str">
            <v/>
          </cell>
          <cell r="V2045" t="str">
            <v/>
          </cell>
        </row>
        <row r="2046">
          <cell r="U2046" t="str">
            <v/>
          </cell>
          <cell r="V2046" t="str">
            <v/>
          </cell>
        </row>
        <row r="2047">
          <cell r="U2047" t="str">
            <v/>
          </cell>
          <cell r="V2047" t="str">
            <v/>
          </cell>
        </row>
        <row r="2048">
          <cell r="U2048" t="str">
            <v/>
          </cell>
          <cell r="V2048" t="str">
            <v/>
          </cell>
        </row>
        <row r="2049">
          <cell r="U2049" t="str">
            <v/>
          </cell>
          <cell r="V2049" t="str">
            <v/>
          </cell>
        </row>
        <row r="2050">
          <cell r="U2050" t="str">
            <v/>
          </cell>
          <cell r="V2050" t="str">
            <v/>
          </cell>
        </row>
        <row r="2051">
          <cell r="U2051" t="str">
            <v/>
          </cell>
          <cell r="V2051" t="str">
            <v/>
          </cell>
        </row>
        <row r="2052">
          <cell r="U2052" t="str">
            <v/>
          </cell>
          <cell r="V2052" t="str">
            <v/>
          </cell>
        </row>
        <row r="2053">
          <cell r="U2053" t="str">
            <v/>
          </cell>
          <cell r="V2053" t="str">
            <v/>
          </cell>
        </row>
        <row r="2054">
          <cell r="U2054" t="str">
            <v/>
          </cell>
          <cell r="V2054" t="str">
            <v/>
          </cell>
        </row>
        <row r="2055">
          <cell r="U2055" t="str">
            <v/>
          </cell>
          <cell r="V2055" t="str">
            <v/>
          </cell>
        </row>
        <row r="2056">
          <cell r="U2056" t="str">
            <v/>
          </cell>
          <cell r="V2056" t="str">
            <v/>
          </cell>
        </row>
        <row r="2057">
          <cell r="U2057" t="str">
            <v/>
          </cell>
          <cell r="V2057" t="str">
            <v/>
          </cell>
        </row>
        <row r="2058">
          <cell r="U2058" t="str">
            <v/>
          </cell>
          <cell r="V2058" t="str">
            <v/>
          </cell>
        </row>
        <row r="2059">
          <cell r="U2059" t="str">
            <v/>
          </cell>
          <cell r="V2059" t="str">
            <v/>
          </cell>
        </row>
        <row r="2060">
          <cell r="U2060" t="str">
            <v/>
          </cell>
          <cell r="V2060" t="str">
            <v/>
          </cell>
        </row>
        <row r="2061">
          <cell r="U2061" t="str">
            <v/>
          </cell>
          <cell r="V2061" t="str">
            <v/>
          </cell>
        </row>
        <row r="2062">
          <cell r="U2062" t="str">
            <v/>
          </cell>
          <cell r="V2062" t="str">
            <v/>
          </cell>
        </row>
        <row r="2063">
          <cell r="U2063" t="str">
            <v/>
          </cell>
          <cell r="V2063" t="str">
            <v/>
          </cell>
        </row>
        <row r="2064">
          <cell r="U2064" t="str">
            <v/>
          </cell>
          <cell r="V2064" t="str">
            <v/>
          </cell>
        </row>
        <row r="2065">
          <cell r="U2065" t="str">
            <v/>
          </cell>
          <cell r="V2065" t="str">
            <v/>
          </cell>
        </row>
        <row r="2066">
          <cell r="U2066" t="str">
            <v/>
          </cell>
          <cell r="V2066" t="str">
            <v/>
          </cell>
        </row>
        <row r="2067">
          <cell r="U2067" t="str">
            <v/>
          </cell>
          <cell r="V2067" t="str">
            <v/>
          </cell>
        </row>
        <row r="2068">
          <cell r="U2068" t="str">
            <v/>
          </cell>
          <cell r="V2068" t="str">
            <v/>
          </cell>
        </row>
        <row r="2069">
          <cell r="U2069" t="str">
            <v/>
          </cell>
          <cell r="V2069" t="str">
            <v/>
          </cell>
        </row>
        <row r="2070">
          <cell r="U2070" t="str">
            <v/>
          </cell>
          <cell r="V2070" t="str">
            <v/>
          </cell>
        </row>
        <row r="2071">
          <cell r="U2071" t="str">
            <v/>
          </cell>
          <cell r="V2071" t="str">
            <v/>
          </cell>
        </row>
        <row r="2072">
          <cell r="U2072" t="str">
            <v/>
          </cell>
          <cell r="V2072" t="str">
            <v/>
          </cell>
        </row>
        <row r="2073">
          <cell r="U2073" t="str">
            <v/>
          </cell>
          <cell r="V2073" t="str">
            <v/>
          </cell>
        </row>
        <row r="2074">
          <cell r="U2074" t="str">
            <v/>
          </cell>
          <cell r="V2074" t="str">
            <v/>
          </cell>
        </row>
        <row r="2075">
          <cell r="U2075" t="str">
            <v/>
          </cell>
          <cell r="V2075" t="str">
            <v/>
          </cell>
        </row>
        <row r="2076">
          <cell r="U2076" t="str">
            <v/>
          </cell>
          <cell r="V2076" t="str">
            <v/>
          </cell>
        </row>
        <row r="2077">
          <cell r="U2077" t="str">
            <v/>
          </cell>
          <cell r="V2077" t="str">
            <v/>
          </cell>
        </row>
        <row r="2078">
          <cell r="U2078" t="str">
            <v/>
          </cell>
          <cell r="V2078" t="str">
            <v/>
          </cell>
        </row>
        <row r="2079">
          <cell r="U2079" t="str">
            <v/>
          </cell>
          <cell r="V2079" t="str">
            <v/>
          </cell>
        </row>
        <row r="2080">
          <cell r="U2080" t="str">
            <v/>
          </cell>
          <cell r="V2080" t="str">
            <v/>
          </cell>
        </row>
        <row r="2081">
          <cell r="U2081" t="str">
            <v/>
          </cell>
          <cell r="V2081" t="str">
            <v/>
          </cell>
        </row>
        <row r="2082">
          <cell r="U2082" t="str">
            <v/>
          </cell>
          <cell r="V2082" t="str">
            <v/>
          </cell>
        </row>
        <row r="2083">
          <cell r="U2083" t="str">
            <v/>
          </cell>
          <cell r="V2083" t="str">
            <v/>
          </cell>
        </row>
        <row r="2084">
          <cell r="U2084" t="str">
            <v/>
          </cell>
          <cell r="V2084" t="str">
            <v/>
          </cell>
        </row>
        <row r="2085">
          <cell r="U2085" t="str">
            <v/>
          </cell>
          <cell r="V2085" t="str">
            <v/>
          </cell>
        </row>
        <row r="2086">
          <cell r="U2086" t="str">
            <v/>
          </cell>
          <cell r="V2086" t="str">
            <v/>
          </cell>
        </row>
        <row r="2087">
          <cell r="U2087" t="str">
            <v/>
          </cell>
          <cell r="V2087" t="str">
            <v/>
          </cell>
        </row>
        <row r="2088">
          <cell r="U2088" t="str">
            <v/>
          </cell>
          <cell r="V2088" t="str">
            <v/>
          </cell>
        </row>
        <row r="2089">
          <cell r="U2089" t="str">
            <v/>
          </cell>
          <cell r="V2089" t="str">
            <v/>
          </cell>
        </row>
        <row r="2090">
          <cell r="U2090" t="str">
            <v/>
          </cell>
          <cell r="V2090" t="str">
            <v/>
          </cell>
        </row>
        <row r="2091">
          <cell r="U2091" t="str">
            <v/>
          </cell>
          <cell r="V2091" t="str">
            <v/>
          </cell>
        </row>
        <row r="2092">
          <cell r="U2092" t="str">
            <v/>
          </cell>
          <cell r="V2092" t="str">
            <v/>
          </cell>
        </row>
        <row r="2093">
          <cell r="U2093" t="str">
            <v/>
          </cell>
          <cell r="V2093" t="str">
            <v/>
          </cell>
        </row>
        <row r="2094">
          <cell r="U2094" t="str">
            <v/>
          </cell>
          <cell r="V2094" t="str">
            <v/>
          </cell>
        </row>
        <row r="2095">
          <cell r="U2095" t="str">
            <v/>
          </cell>
          <cell r="V2095" t="str">
            <v/>
          </cell>
        </row>
        <row r="2096">
          <cell r="U2096" t="str">
            <v/>
          </cell>
          <cell r="V2096" t="str">
            <v/>
          </cell>
        </row>
        <row r="2097">
          <cell r="U2097" t="str">
            <v/>
          </cell>
          <cell r="V2097" t="str">
            <v/>
          </cell>
        </row>
        <row r="2098">
          <cell r="U2098" t="str">
            <v/>
          </cell>
          <cell r="V2098" t="str">
            <v/>
          </cell>
        </row>
        <row r="2099">
          <cell r="U2099" t="str">
            <v/>
          </cell>
          <cell r="V2099" t="str">
            <v/>
          </cell>
        </row>
        <row r="2100">
          <cell r="U2100" t="str">
            <v/>
          </cell>
          <cell r="V2100" t="str">
            <v/>
          </cell>
        </row>
        <row r="2101">
          <cell r="U2101" t="str">
            <v/>
          </cell>
          <cell r="V2101" t="str">
            <v/>
          </cell>
        </row>
        <row r="2102">
          <cell r="U2102" t="str">
            <v/>
          </cell>
          <cell r="V2102" t="str">
            <v/>
          </cell>
        </row>
        <row r="2103">
          <cell r="U2103" t="str">
            <v/>
          </cell>
          <cell r="V2103" t="str">
            <v/>
          </cell>
        </row>
        <row r="2104">
          <cell r="U2104" t="str">
            <v/>
          </cell>
          <cell r="V2104" t="str">
            <v/>
          </cell>
        </row>
        <row r="2105">
          <cell r="U2105" t="str">
            <v/>
          </cell>
          <cell r="V2105" t="str">
            <v/>
          </cell>
        </row>
        <row r="2106">
          <cell r="U2106" t="str">
            <v/>
          </cell>
          <cell r="V2106" t="str">
            <v/>
          </cell>
        </row>
        <row r="2107">
          <cell r="U2107" t="str">
            <v/>
          </cell>
          <cell r="V2107" t="str">
            <v/>
          </cell>
        </row>
        <row r="2108">
          <cell r="U2108" t="str">
            <v/>
          </cell>
          <cell r="V2108" t="str">
            <v/>
          </cell>
        </row>
        <row r="2109">
          <cell r="U2109" t="str">
            <v/>
          </cell>
          <cell r="V2109" t="str">
            <v/>
          </cell>
        </row>
        <row r="2110">
          <cell r="U2110" t="str">
            <v/>
          </cell>
          <cell r="V2110" t="str">
            <v/>
          </cell>
        </row>
        <row r="2111">
          <cell r="U2111" t="str">
            <v/>
          </cell>
          <cell r="V2111" t="str">
            <v/>
          </cell>
        </row>
        <row r="2112">
          <cell r="U2112" t="str">
            <v/>
          </cell>
          <cell r="V2112" t="str">
            <v/>
          </cell>
        </row>
        <row r="2113">
          <cell r="U2113" t="str">
            <v/>
          </cell>
          <cell r="V2113" t="str">
            <v/>
          </cell>
        </row>
        <row r="2114">
          <cell r="U2114" t="str">
            <v/>
          </cell>
          <cell r="V2114" t="str">
            <v/>
          </cell>
        </row>
        <row r="2115">
          <cell r="U2115" t="str">
            <v/>
          </cell>
          <cell r="V2115" t="str">
            <v/>
          </cell>
        </row>
        <row r="2116">
          <cell r="U2116" t="str">
            <v/>
          </cell>
          <cell r="V2116" t="str">
            <v/>
          </cell>
        </row>
        <row r="2117">
          <cell r="U2117" t="str">
            <v/>
          </cell>
          <cell r="V2117" t="str">
            <v/>
          </cell>
        </row>
        <row r="2118">
          <cell r="U2118" t="str">
            <v/>
          </cell>
          <cell r="V2118" t="str">
            <v/>
          </cell>
        </row>
        <row r="2119">
          <cell r="U2119" t="str">
            <v/>
          </cell>
          <cell r="V2119" t="str">
            <v/>
          </cell>
        </row>
        <row r="2120">
          <cell r="U2120" t="str">
            <v/>
          </cell>
          <cell r="V2120" t="str">
            <v/>
          </cell>
        </row>
        <row r="2121">
          <cell r="U2121" t="str">
            <v/>
          </cell>
          <cell r="V2121" t="str">
            <v/>
          </cell>
        </row>
        <row r="2122">
          <cell r="U2122" t="str">
            <v/>
          </cell>
          <cell r="V2122" t="str">
            <v/>
          </cell>
        </row>
        <row r="2123">
          <cell r="U2123" t="str">
            <v/>
          </cell>
          <cell r="V2123" t="str">
            <v/>
          </cell>
        </row>
        <row r="2124">
          <cell r="U2124" t="str">
            <v/>
          </cell>
          <cell r="V2124" t="str">
            <v/>
          </cell>
        </row>
        <row r="2125">
          <cell r="U2125" t="str">
            <v/>
          </cell>
          <cell r="V2125" t="str">
            <v/>
          </cell>
        </row>
        <row r="2126">
          <cell r="U2126" t="str">
            <v/>
          </cell>
          <cell r="V2126" t="str">
            <v/>
          </cell>
        </row>
        <row r="2127">
          <cell r="U2127" t="str">
            <v/>
          </cell>
          <cell r="V2127" t="str">
            <v/>
          </cell>
        </row>
        <row r="2128">
          <cell r="U2128" t="str">
            <v/>
          </cell>
          <cell r="V2128" t="str">
            <v/>
          </cell>
        </row>
        <row r="2129">
          <cell r="U2129" t="str">
            <v/>
          </cell>
          <cell r="V2129" t="str">
            <v/>
          </cell>
        </row>
        <row r="2130">
          <cell r="U2130" t="str">
            <v/>
          </cell>
          <cell r="V2130" t="str">
            <v/>
          </cell>
        </row>
        <row r="2131">
          <cell r="U2131" t="str">
            <v/>
          </cell>
          <cell r="V2131" t="str">
            <v/>
          </cell>
        </row>
        <row r="2132">
          <cell r="U2132" t="str">
            <v/>
          </cell>
          <cell r="V2132" t="str">
            <v/>
          </cell>
        </row>
        <row r="2133">
          <cell r="U2133" t="str">
            <v/>
          </cell>
          <cell r="V2133" t="str">
            <v/>
          </cell>
        </row>
        <row r="2134">
          <cell r="U2134" t="str">
            <v/>
          </cell>
          <cell r="V2134" t="str">
            <v/>
          </cell>
        </row>
        <row r="2135">
          <cell r="U2135" t="str">
            <v/>
          </cell>
          <cell r="V2135" t="str">
            <v/>
          </cell>
        </row>
        <row r="2136">
          <cell r="U2136" t="str">
            <v/>
          </cell>
          <cell r="V2136" t="str">
            <v/>
          </cell>
        </row>
        <row r="2137">
          <cell r="U2137" t="str">
            <v/>
          </cell>
          <cell r="V2137" t="str">
            <v/>
          </cell>
        </row>
        <row r="2138">
          <cell r="U2138" t="str">
            <v/>
          </cell>
          <cell r="V2138" t="str">
            <v/>
          </cell>
        </row>
        <row r="2139">
          <cell r="U2139" t="str">
            <v/>
          </cell>
          <cell r="V2139" t="str">
            <v/>
          </cell>
        </row>
        <row r="2140">
          <cell r="U2140" t="str">
            <v/>
          </cell>
          <cell r="V2140" t="str">
            <v/>
          </cell>
        </row>
        <row r="2141">
          <cell r="U2141" t="str">
            <v/>
          </cell>
          <cell r="V2141" t="str">
            <v/>
          </cell>
        </row>
        <row r="2142">
          <cell r="U2142" t="str">
            <v/>
          </cell>
          <cell r="V2142" t="str">
            <v/>
          </cell>
        </row>
        <row r="2143">
          <cell r="U2143" t="str">
            <v/>
          </cell>
          <cell r="V2143" t="str">
            <v/>
          </cell>
        </row>
        <row r="2144">
          <cell r="U2144" t="str">
            <v/>
          </cell>
          <cell r="V2144" t="str">
            <v/>
          </cell>
        </row>
        <row r="2145">
          <cell r="U2145" t="str">
            <v/>
          </cell>
          <cell r="V2145" t="str">
            <v/>
          </cell>
        </row>
        <row r="2146">
          <cell r="U2146" t="str">
            <v/>
          </cell>
          <cell r="V2146" t="str">
            <v/>
          </cell>
        </row>
        <row r="2147">
          <cell r="U2147" t="str">
            <v/>
          </cell>
          <cell r="V2147" t="str">
            <v/>
          </cell>
        </row>
        <row r="2148">
          <cell r="U2148" t="str">
            <v/>
          </cell>
          <cell r="V2148" t="str">
            <v/>
          </cell>
        </row>
        <row r="2149">
          <cell r="U2149" t="str">
            <v/>
          </cell>
          <cell r="V2149" t="str">
            <v/>
          </cell>
        </row>
        <row r="2150">
          <cell r="U2150" t="str">
            <v/>
          </cell>
          <cell r="V2150" t="str">
            <v/>
          </cell>
        </row>
        <row r="2151">
          <cell r="U2151" t="str">
            <v/>
          </cell>
          <cell r="V2151" t="str">
            <v/>
          </cell>
        </row>
        <row r="2152">
          <cell r="U2152" t="str">
            <v/>
          </cell>
          <cell r="V2152" t="str">
            <v/>
          </cell>
        </row>
        <row r="2153">
          <cell r="U2153" t="str">
            <v/>
          </cell>
          <cell r="V2153" t="str">
            <v/>
          </cell>
        </row>
        <row r="2154">
          <cell r="U2154" t="str">
            <v/>
          </cell>
          <cell r="V2154" t="str">
            <v/>
          </cell>
        </row>
        <row r="2155">
          <cell r="U2155" t="str">
            <v/>
          </cell>
          <cell r="V2155" t="str">
            <v/>
          </cell>
        </row>
        <row r="2156">
          <cell r="U2156" t="str">
            <v/>
          </cell>
          <cell r="V2156" t="str">
            <v/>
          </cell>
        </row>
        <row r="2157">
          <cell r="U2157" t="str">
            <v/>
          </cell>
          <cell r="V2157" t="str">
            <v/>
          </cell>
        </row>
        <row r="2158">
          <cell r="U2158" t="str">
            <v/>
          </cell>
          <cell r="V2158" t="str">
            <v/>
          </cell>
        </row>
        <row r="2159">
          <cell r="U2159" t="str">
            <v/>
          </cell>
          <cell r="V2159" t="str">
            <v/>
          </cell>
        </row>
        <row r="2160">
          <cell r="U2160" t="str">
            <v/>
          </cell>
          <cell r="V2160" t="str">
            <v/>
          </cell>
        </row>
        <row r="2161">
          <cell r="U2161" t="str">
            <v/>
          </cell>
          <cell r="V2161" t="str">
            <v/>
          </cell>
        </row>
        <row r="2162">
          <cell r="U2162" t="str">
            <v/>
          </cell>
          <cell r="V2162" t="str">
            <v/>
          </cell>
        </row>
        <row r="2163">
          <cell r="U2163" t="str">
            <v/>
          </cell>
          <cell r="V2163" t="str">
            <v/>
          </cell>
        </row>
        <row r="2164">
          <cell r="U2164" t="str">
            <v/>
          </cell>
          <cell r="V2164" t="str">
            <v/>
          </cell>
        </row>
        <row r="2165">
          <cell r="U2165" t="str">
            <v/>
          </cell>
          <cell r="V2165" t="str">
            <v/>
          </cell>
        </row>
        <row r="2166">
          <cell r="U2166" t="str">
            <v/>
          </cell>
          <cell r="V2166" t="str">
            <v/>
          </cell>
        </row>
        <row r="2167">
          <cell r="U2167" t="str">
            <v/>
          </cell>
          <cell r="V2167" t="str">
            <v/>
          </cell>
        </row>
        <row r="2168">
          <cell r="U2168" t="str">
            <v/>
          </cell>
          <cell r="V2168" t="str">
            <v/>
          </cell>
        </row>
        <row r="2169">
          <cell r="U2169" t="str">
            <v/>
          </cell>
          <cell r="V2169" t="str">
            <v/>
          </cell>
        </row>
        <row r="2170">
          <cell r="U2170" t="str">
            <v/>
          </cell>
          <cell r="V2170" t="str">
            <v/>
          </cell>
        </row>
        <row r="2171">
          <cell r="U2171" t="str">
            <v/>
          </cell>
          <cell r="V2171" t="str">
            <v/>
          </cell>
        </row>
        <row r="2172">
          <cell r="U2172" t="str">
            <v/>
          </cell>
          <cell r="V2172" t="str">
            <v/>
          </cell>
        </row>
        <row r="2173">
          <cell r="U2173" t="str">
            <v/>
          </cell>
          <cell r="V2173" t="str">
            <v/>
          </cell>
        </row>
        <row r="2174">
          <cell r="U2174" t="str">
            <v/>
          </cell>
          <cell r="V2174" t="str">
            <v/>
          </cell>
        </row>
        <row r="2175">
          <cell r="U2175" t="str">
            <v/>
          </cell>
          <cell r="V2175" t="str">
            <v/>
          </cell>
        </row>
        <row r="2176">
          <cell r="U2176" t="str">
            <v/>
          </cell>
          <cell r="V2176" t="str">
            <v/>
          </cell>
        </row>
        <row r="2177">
          <cell r="U2177" t="str">
            <v/>
          </cell>
          <cell r="V2177" t="str">
            <v/>
          </cell>
        </row>
        <row r="2178">
          <cell r="U2178" t="str">
            <v/>
          </cell>
          <cell r="V2178" t="str">
            <v/>
          </cell>
        </row>
        <row r="2179">
          <cell r="U2179" t="str">
            <v/>
          </cell>
          <cell r="V2179" t="str">
            <v/>
          </cell>
        </row>
        <row r="2180">
          <cell r="U2180" t="str">
            <v/>
          </cell>
          <cell r="V2180" t="str">
            <v/>
          </cell>
        </row>
        <row r="2181">
          <cell r="U2181" t="str">
            <v/>
          </cell>
          <cell r="V2181" t="str">
            <v/>
          </cell>
        </row>
        <row r="2182">
          <cell r="U2182" t="str">
            <v/>
          </cell>
          <cell r="V2182" t="str">
            <v/>
          </cell>
        </row>
        <row r="2183">
          <cell r="U2183" t="str">
            <v/>
          </cell>
          <cell r="V2183" t="str">
            <v/>
          </cell>
        </row>
        <row r="2184">
          <cell r="U2184" t="str">
            <v/>
          </cell>
          <cell r="V2184" t="str">
            <v/>
          </cell>
        </row>
        <row r="2185">
          <cell r="U2185" t="str">
            <v/>
          </cell>
          <cell r="V2185" t="str">
            <v/>
          </cell>
        </row>
        <row r="2186">
          <cell r="U2186" t="str">
            <v/>
          </cell>
          <cell r="V2186" t="str">
            <v/>
          </cell>
        </row>
        <row r="2187">
          <cell r="U2187" t="str">
            <v/>
          </cell>
          <cell r="V2187" t="str">
            <v/>
          </cell>
        </row>
        <row r="2188">
          <cell r="U2188" t="str">
            <v/>
          </cell>
          <cell r="V2188" t="str">
            <v/>
          </cell>
        </row>
        <row r="2189">
          <cell r="U2189" t="str">
            <v/>
          </cell>
          <cell r="V2189" t="str">
            <v/>
          </cell>
        </row>
        <row r="2190">
          <cell r="U2190" t="str">
            <v/>
          </cell>
          <cell r="V2190" t="str">
            <v/>
          </cell>
        </row>
        <row r="2191">
          <cell r="U2191" t="str">
            <v/>
          </cell>
          <cell r="V2191" t="str">
            <v/>
          </cell>
        </row>
        <row r="2192">
          <cell r="U2192" t="str">
            <v/>
          </cell>
          <cell r="V2192" t="str">
            <v/>
          </cell>
        </row>
        <row r="2193">
          <cell r="U2193" t="str">
            <v/>
          </cell>
          <cell r="V2193" t="str">
            <v/>
          </cell>
        </row>
        <row r="2194">
          <cell r="U2194" t="str">
            <v/>
          </cell>
          <cell r="V2194" t="str">
            <v/>
          </cell>
        </row>
        <row r="2195">
          <cell r="U2195" t="str">
            <v/>
          </cell>
          <cell r="V2195" t="str">
            <v/>
          </cell>
        </row>
        <row r="2196">
          <cell r="U2196" t="str">
            <v/>
          </cell>
          <cell r="V2196" t="str">
            <v/>
          </cell>
        </row>
        <row r="2197">
          <cell r="U2197" t="str">
            <v/>
          </cell>
          <cell r="V2197" t="str">
            <v/>
          </cell>
        </row>
        <row r="2198">
          <cell r="U2198" t="str">
            <v/>
          </cell>
          <cell r="V2198" t="str">
            <v/>
          </cell>
        </row>
        <row r="2199">
          <cell r="U2199" t="str">
            <v/>
          </cell>
          <cell r="V2199" t="str">
            <v/>
          </cell>
        </row>
        <row r="2200">
          <cell r="U2200" t="str">
            <v/>
          </cell>
          <cell r="V2200" t="str">
            <v/>
          </cell>
        </row>
        <row r="2201">
          <cell r="U2201" t="str">
            <v/>
          </cell>
          <cell r="V2201" t="str">
            <v/>
          </cell>
        </row>
        <row r="2202">
          <cell r="U2202" t="str">
            <v/>
          </cell>
          <cell r="V2202" t="str">
            <v/>
          </cell>
        </row>
        <row r="2203">
          <cell r="U2203" t="str">
            <v/>
          </cell>
          <cell r="V2203" t="str">
            <v/>
          </cell>
        </row>
        <row r="2204">
          <cell r="U2204" t="str">
            <v/>
          </cell>
          <cell r="V2204" t="str">
            <v/>
          </cell>
        </row>
        <row r="2205">
          <cell r="U2205" t="str">
            <v/>
          </cell>
          <cell r="V2205" t="str">
            <v/>
          </cell>
        </row>
        <row r="2206">
          <cell r="U2206" t="str">
            <v/>
          </cell>
          <cell r="V2206" t="str">
            <v/>
          </cell>
        </row>
        <row r="2207">
          <cell r="U2207" t="str">
            <v/>
          </cell>
          <cell r="V2207" t="str">
            <v/>
          </cell>
        </row>
        <row r="2208">
          <cell r="U2208" t="str">
            <v/>
          </cell>
          <cell r="V2208" t="str">
            <v/>
          </cell>
        </row>
        <row r="2209">
          <cell r="U2209" t="str">
            <v/>
          </cell>
          <cell r="V2209" t="str">
            <v/>
          </cell>
        </row>
        <row r="2210">
          <cell r="U2210" t="str">
            <v/>
          </cell>
          <cell r="V2210" t="str">
            <v/>
          </cell>
        </row>
        <row r="2211">
          <cell r="U2211" t="str">
            <v/>
          </cell>
          <cell r="V2211" t="str">
            <v/>
          </cell>
        </row>
        <row r="2212">
          <cell r="U2212" t="str">
            <v/>
          </cell>
          <cell r="V2212" t="str">
            <v/>
          </cell>
        </row>
        <row r="2213">
          <cell r="U2213" t="str">
            <v/>
          </cell>
          <cell r="V2213" t="str">
            <v/>
          </cell>
        </row>
        <row r="2214">
          <cell r="U2214" t="str">
            <v/>
          </cell>
          <cell r="V2214" t="str">
            <v/>
          </cell>
        </row>
        <row r="2215">
          <cell r="U2215" t="str">
            <v/>
          </cell>
          <cell r="V2215" t="str">
            <v/>
          </cell>
        </row>
        <row r="2216">
          <cell r="U2216" t="str">
            <v/>
          </cell>
          <cell r="V2216" t="str">
            <v/>
          </cell>
        </row>
        <row r="2217">
          <cell r="U2217" t="str">
            <v/>
          </cell>
          <cell r="V2217" t="str">
            <v/>
          </cell>
        </row>
        <row r="2218">
          <cell r="U2218" t="str">
            <v/>
          </cell>
          <cell r="V2218" t="str">
            <v/>
          </cell>
        </row>
        <row r="2219">
          <cell r="U2219" t="str">
            <v/>
          </cell>
          <cell r="V2219" t="str">
            <v/>
          </cell>
        </row>
        <row r="2220">
          <cell r="U2220" t="str">
            <v/>
          </cell>
          <cell r="V2220" t="str">
            <v/>
          </cell>
        </row>
        <row r="2221">
          <cell r="U2221" t="str">
            <v/>
          </cell>
          <cell r="V2221" t="str">
            <v/>
          </cell>
        </row>
        <row r="2222">
          <cell r="U2222" t="str">
            <v/>
          </cell>
          <cell r="V2222" t="str">
            <v/>
          </cell>
        </row>
        <row r="2223">
          <cell r="U2223" t="str">
            <v/>
          </cell>
          <cell r="V2223" t="str">
            <v/>
          </cell>
        </row>
        <row r="2224">
          <cell r="U2224" t="str">
            <v/>
          </cell>
          <cell r="V2224" t="str">
            <v/>
          </cell>
        </row>
        <row r="2225">
          <cell r="U2225" t="str">
            <v/>
          </cell>
          <cell r="V2225" t="str">
            <v/>
          </cell>
        </row>
        <row r="2226">
          <cell r="U2226" t="str">
            <v/>
          </cell>
          <cell r="V2226" t="str">
            <v/>
          </cell>
        </row>
        <row r="2227">
          <cell r="U2227" t="str">
            <v/>
          </cell>
          <cell r="V2227" t="str">
            <v/>
          </cell>
        </row>
        <row r="2228">
          <cell r="U2228" t="str">
            <v/>
          </cell>
          <cell r="V2228" t="str">
            <v/>
          </cell>
        </row>
        <row r="2229">
          <cell r="U2229" t="str">
            <v/>
          </cell>
          <cell r="V2229" t="str">
            <v/>
          </cell>
        </row>
        <row r="2230">
          <cell r="U2230" t="str">
            <v/>
          </cell>
          <cell r="V2230" t="str">
            <v/>
          </cell>
        </row>
        <row r="2231">
          <cell r="U2231" t="str">
            <v/>
          </cell>
          <cell r="V2231" t="str">
            <v/>
          </cell>
        </row>
        <row r="2232">
          <cell r="U2232" t="str">
            <v/>
          </cell>
          <cell r="V2232" t="str">
            <v/>
          </cell>
        </row>
        <row r="2233">
          <cell r="U2233" t="str">
            <v/>
          </cell>
          <cell r="V2233" t="str">
            <v/>
          </cell>
        </row>
        <row r="2234">
          <cell r="U2234" t="str">
            <v/>
          </cell>
          <cell r="V2234" t="str">
            <v/>
          </cell>
        </row>
        <row r="2235">
          <cell r="U2235" t="str">
            <v/>
          </cell>
          <cell r="V2235" t="str">
            <v/>
          </cell>
        </row>
        <row r="2236">
          <cell r="U2236" t="str">
            <v/>
          </cell>
          <cell r="V2236" t="str">
            <v/>
          </cell>
        </row>
        <row r="2237">
          <cell r="U2237" t="str">
            <v/>
          </cell>
          <cell r="V2237" t="str">
            <v/>
          </cell>
        </row>
        <row r="2238">
          <cell r="U2238" t="str">
            <v/>
          </cell>
          <cell r="V2238" t="str">
            <v/>
          </cell>
        </row>
        <row r="2239">
          <cell r="U2239" t="str">
            <v/>
          </cell>
          <cell r="V2239" t="str">
            <v/>
          </cell>
        </row>
        <row r="2240">
          <cell r="U2240" t="str">
            <v/>
          </cell>
          <cell r="V2240" t="str">
            <v/>
          </cell>
        </row>
        <row r="2241">
          <cell r="U2241" t="str">
            <v/>
          </cell>
          <cell r="V2241" t="str">
            <v/>
          </cell>
        </row>
        <row r="2242">
          <cell r="U2242" t="str">
            <v/>
          </cell>
          <cell r="V2242" t="str">
            <v/>
          </cell>
        </row>
        <row r="2243">
          <cell r="U2243" t="str">
            <v/>
          </cell>
          <cell r="V2243" t="str">
            <v/>
          </cell>
        </row>
        <row r="2244">
          <cell r="U2244" t="str">
            <v/>
          </cell>
          <cell r="V2244" t="str">
            <v/>
          </cell>
        </row>
        <row r="2245">
          <cell r="U2245" t="str">
            <v/>
          </cell>
          <cell r="V2245" t="str">
            <v/>
          </cell>
        </row>
        <row r="2246">
          <cell r="U2246" t="str">
            <v/>
          </cell>
          <cell r="V2246" t="str">
            <v/>
          </cell>
        </row>
        <row r="2247">
          <cell r="U2247" t="str">
            <v/>
          </cell>
          <cell r="V2247" t="str">
            <v/>
          </cell>
        </row>
        <row r="2248">
          <cell r="U2248" t="str">
            <v/>
          </cell>
          <cell r="V2248" t="str">
            <v/>
          </cell>
        </row>
        <row r="2249">
          <cell r="U2249" t="str">
            <v/>
          </cell>
          <cell r="V2249" t="str">
            <v/>
          </cell>
        </row>
        <row r="2250">
          <cell r="U2250" t="str">
            <v/>
          </cell>
          <cell r="V2250" t="str">
            <v/>
          </cell>
        </row>
        <row r="2251">
          <cell r="U2251" t="str">
            <v/>
          </cell>
          <cell r="V2251" t="str">
            <v/>
          </cell>
        </row>
        <row r="2252">
          <cell r="U2252" t="str">
            <v/>
          </cell>
          <cell r="V2252" t="str">
            <v/>
          </cell>
        </row>
        <row r="2253">
          <cell r="U2253" t="str">
            <v/>
          </cell>
          <cell r="V2253" t="str">
            <v/>
          </cell>
        </row>
        <row r="2254">
          <cell r="U2254" t="str">
            <v/>
          </cell>
          <cell r="V2254" t="str">
            <v/>
          </cell>
        </row>
        <row r="2255">
          <cell r="U2255" t="str">
            <v/>
          </cell>
          <cell r="V2255" t="str">
            <v/>
          </cell>
        </row>
        <row r="2256">
          <cell r="U2256" t="str">
            <v/>
          </cell>
          <cell r="V2256" t="str">
            <v/>
          </cell>
        </row>
        <row r="2257">
          <cell r="U2257" t="str">
            <v/>
          </cell>
          <cell r="V2257" t="str">
            <v/>
          </cell>
        </row>
        <row r="2258">
          <cell r="U2258" t="str">
            <v/>
          </cell>
          <cell r="V2258" t="str">
            <v/>
          </cell>
        </row>
        <row r="2259">
          <cell r="U2259" t="str">
            <v/>
          </cell>
          <cell r="V2259" t="str">
            <v/>
          </cell>
        </row>
        <row r="2260">
          <cell r="U2260" t="str">
            <v/>
          </cell>
          <cell r="V2260" t="str">
            <v/>
          </cell>
        </row>
        <row r="2261">
          <cell r="U2261" t="str">
            <v/>
          </cell>
          <cell r="V2261" t="str">
            <v/>
          </cell>
        </row>
        <row r="2262">
          <cell r="U2262" t="str">
            <v/>
          </cell>
          <cell r="V2262" t="str">
            <v/>
          </cell>
        </row>
        <row r="2263">
          <cell r="U2263" t="str">
            <v/>
          </cell>
          <cell r="V2263" t="str">
            <v/>
          </cell>
        </row>
        <row r="2264">
          <cell r="U2264" t="str">
            <v/>
          </cell>
          <cell r="V2264" t="str">
            <v/>
          </cell>
        </row>
        <row r="2265">
          <cell r="U2265" t="str">
            <v/>
          </cell>
          <cell r="V2265" t="str">
            <v/>
          </cell>
        </row>
        <row r="2266">
          <cell r="U2266" t="str">
            <v/>
          </cell>
          <cell r="V2266" t="str">
            <v/>
          </cell>
        </row>
        <row r="2267">
          <cell r="U2267" t="str">
            <v/>
          </cell>
          <cell r="V2267" t="str">
            <v/>
          </cell>
        </row>
        <row r="2268">
          <cell r="U2268" t="str">
            <v/>
          </cell>
          <cell r="V2268" t="str">
            <v/>
          </cell>
        </row>
        <row r="2269">
          <cell r="U2269" t="str">
            <v/>
          </cell>
          <cell r="V2269" t="str">
            <v/>
          </cell>
        </row>
        <row r="2270">
          <cell r="U2270" t="str">
            <v/>
          </cell>
          <cell r="V2270" t="str">
            <v/>
          </cell>
        </row>
        <row r="2271">
          <cell r="U2271" t="str">
            <v/>
          </cell>
          <cell r="V2271" t="str">
            <v/>
          </cell>
        </row>
        <row r="2272">
          <cell r="U2272" t="str">
            <v/>
          </cell>
          <cell r="V2272" t="str">
            <v/>
          </cell>
        </row>
        <row r="2273">
          <cell r="U2273" t="str">
            <v/>
          </cell>
          <cell r="V2273" t="str">
            <v/>
          </cell>
        </row>
        <row r="2274">
          <cell r="U2274" t="str">
            <v/>
          </cell>
          <cell r="V2274" t="str">
            <v/>
          </cell>
        </row>
        <row r="2275">
          <cell r="U2275" t="str">
            <v/>
          </cell>
          <cell r="V2275" t="str">
            <v/>
          </cell>
        </row>
        <row r="2276">
          <cell r="U2276" t="str">
            <v/>
          </cell>
          <cell r="V2276" t="str">
            <v/>
          </cell>
        </row>
        <row r="2277">
          <cell r="U2277" t="str">
            <v/>
          </cell>
          <cell r="V2277" t="str">
            <v/>
          </cell>
        </row>
        <row r="2278">
          <cell r="U2278" t="str">
            <v/>
          </cell>
          <cell r="V2278" t="str">
            <v/>
          </cell>
        </row>
        <row r="2279">
          <cell r="U2279" t="str">
            <v/>
          </cell>
          <cell r="V2279" t="str">
            <v/>
          </cell>
        </row>
        <row r="2280">
          <cell r="U2280" t="str">
            <v/>
          </cell>
          <cell r="V2280" t="str">
            <v/>
          </cell>
        </row>
        <row r="2281">
          <cell r="U2281" t="str">
            <v/>
          </cell>
          <cell r="V2281" t="str">
            <v/>
          </cell>
        </row>
        <row r="2282">
          <cell r="U2282" t="str">
            <v/>
          </cell>
          <cell r="V2282" t="str">
            <v/>
          </cell>
        </row>
        <row r="2283">
          <cell r="U2283" t="str">
            <v/>
          </cell>
          <cell r="V2283" t="str">
            <v/>
          </cell>
        </row>
        <row r="2284">
          <cell r="U2284" t="str">
            <v/>
          </cell>
          <cell r="V2284" t="str">
            <v/>
          </cell>
        </row>
        <row r="2285">
          <cell r="U2285" t="str">
            <v/>
          </cell>
          <cell r="V2285" t="str">
            <v/>
          </cell>
        </row>
        <row r="2286">
          <cell r="U2286" t="str">
            <v/>
          </cell>
          <cell r="V2286" t="str">
            <v/>
          </cell>
        </row>
        <row r="2287">
          <cell r="U2287" t="str">
            <v/>
          </cell>
          <cell r="V2287" t="str">
            <v/>
          </cell>
        </row>
        <row r="2288">
          <cell r="U2288" t="str">
            <v/>
          </cell>
          <cell r="V2288" t="str">
            <v/>
          </cell>
        </row>
        <row r="2289">
          <cell r="U2289" t="str">
            <v/>
          </cell>
          <cell r="V2289" t="str">
            <v/>
          </cell>
        </row>
        <row r="2290">
          <cell r="U2290" t="str">
            <v/>
          </cell>
          <cell r="V2290" t="str">
            <v/>
          </cell>
        </row>
        <row r="2291">
          <cell r="U2291" t="str">
            <v/>
          </cell>
          <cell r="V2291" t="str">
            <v/>
          </cell>
        </row>
        <row r="2292">
          <cell r="U2292" t="str">
            <v/>
          </cell>
          <cell r="V2292" t="str">
            <v/>
          </cell>
        </row>
        <row r="2293">
          <cell r="U2293" t="str">
            <v/>
          </cell>
          <cell r="V2293" t="str">
            <v/>
          </cell>
        </row>
        <row r="2294">
          <cell r="U2294" t="str">
            <v/>
          </cell>
          <cell r="V2294" t="str">
            <v/>
          </cell>
        </row>
        <row r="2295">
          <cell r="U2295" t="str">
            <v/>
          </cell>
          <cell r="V2295" t="str">
            <v/>
          </cell>
        </row>
        <row r="2296">
          <cell r="U2296" t="str">
            <v/>
          </cell>
          <cell r="V2296" t="str">
            <v/>
          </cell>
        </row>
        <row r="2297">
          <cell r="U2297" t="str">
            <v/>
          </cell>
          <cell r="V2297" t="str">
            <v/>
          </cell>
        </row>
        <row r="2298">
          <cell r="U2298" t="str">
            <v/>
          </cell>
          <cell r="V2298" t="str">
            <v/>
          </cell>
        </row>
        <row r="2299">
          <cell r="U2299" t="str">
            <v/>
          </cell>
          <cell r="V2299" t="str">
            <v/>
          </cell>
        </row>
        <row r="2300">
          <cell r="U2300" t="str">
            <v/>
          </cell>
          <cell r="V2300" t="str">
            <v/>
          </cell>
        </row>
        <row r="2301">
          <cell r="U2301" t="str">
            <v/>
          </cell>
          <cell r="V2301" t="str">
            <v/>
          </cell>
        </row>
        <row r="2302">
          <cell r="U2302" t="str">
            <v/>
          </cell>
          <cell r="V2302" t="str">
            <v/>
          </cell>
        </row>
        <row r="2303">
          <cell r="U2303" t="str">
            <v/>
          </cell>
          <cell r="V2303" t="str">
            <v/>
          </cell>
        </row>
        <row r="2304">
          <cell r="U2304" t="str">
            <v/>
          </cell>
          <cell r="V2304" t="str">
            <v/>
          </cell>
        </row>
        <row r="2305">
          <cell r="U2305" t="str">
            <v/>
          </cell>
          <cell r="V2305" t="str">
            <v/>
          </cell>
        </row>
        <row r="2306">
          <cell r="U2306" t="str">
            <v/>
          </cell>
          <cell r="V2306" t="str">
            <v/>
          </cell>
        </row>
        <row r="2307">
          <cell r="U2307" t="str">
            <v/>
          </cell>
          <cell r="V2307" t="str">
            <v/>
          </cell>
        </row>
        <row r="2308">
          <cell r="U2308" t="str">
            <v/>
          </cell>
          <cell r="V2308" t="str">
            <v/>
          </cell>
        </row>
        <row r="2309">
          <cell r="U2309" t="str">
            <v/>
          </cell>
          <cell r="V2309" t="str">
            <v/>
          </cell>
        </row>
        <row r="2310">
          <cell r="U2310" t="str">
            <v/>
          </cell>
          <cell r="V2310" t="str">
            <v/>
          </cell>
        </row>
        <row r="2311">
          <cell r="U2311" t="str">
            <v/>
          </cell>
          <cell r="V2311" t="str">
            <v/>
          </cell>
        </row>
        <row r="2312">
          <cell r="U2312" t="str">
            <v/>
          </cell>
          <cell r="V2312" t="str">
            <v/>
          </cell>
        </row>
        <row r="2313">
          <cell r="U2313" t="str">
            <v/>
          </cell>
          <cell r="V2313" t="str">
            <v/>
          </cell>
        </row>
        <row r="2314">
          <cell r="U2314" t="str">
            <v/>
          </cell>
          <cell r="V2314" t="str">
            <v/>
          </cell>
        </row>
        <row r="2315">
          <cell r="U2315" t="str">
            <v/>
          </cell>
          <cell r="V2315" t="str">
            <v/>
          </cell>
        </row>
        <row r="2316">
          <cell r="U2316" t="str">
            <v/>
          </cell>
          <cell r="V2316" t="str">
            <v/>
          </cell>
        </row>
        <row r="2317">
          <cell r="U2317" t="str">
            <v/>
          </cell>
          <cell r="V2317" t="str">
            <v/>
          </cell>
        </row>
        <row r="2318">
          <cell r="U2318" t="str">
            <v/>
          </cell>
          <cell r="V2318" t="str">
            <v/>
          </cell>
        </row>
        <row r="2319">
          <cell r="U2319" t="str">
            <v/>
          </cell>
          <cell r="V2319" t="str">
            <v/>
          </cell>
        </row>
        <row r="2320">
          <cell r="U2320" t="str">
            <v/>
          </cell>
          <cell r="V2320" t="str">
            <v/>
          </cell>
        </row>
        <row r="2321">
          <cell r="U2321" t="str">
            <v/>
          </cell>
          <cell r="V2321" t="str">
            <v/>
          </cell>
        </row>
        <row r="2322">
          <cell r="U2322" t="str">
            <v/>
          </cell>
          <cell r="V2322" t="str">
            <v/>
          </cell>
        </row>
        <row r="2323">
          <cell r="U2323" t="str">
            <v/>
          </cell>
          <cell r="V2323" t="str">
            <v/>
          </cell>
        </row>
        <row r="2324">
          <cell r="U2324" t="str">
            <v/>
          </cell>
          <cell r="V2324" t="str">
            <v/>
          </cell>
        </row>
        <row r="2325">
          <cell r="U2325" t="str">
            <v/>
          </cell>
          <cell r="V2325" t="str">
            <v/>
          </cell>
        </row>
        <row r="2326">
          <cell r="U2326" t="str">
            <v/>
          </cell>
          <cell r="V2326" t="str">
            <v/>
          </cell>
        </row>
        <row r="2327">
          <cell r="U2327" t="str">
            <v/>
          </cell>
          <cell r="V2327" t="str">
            <v/>
          </cell>
        </row>
        <row r="2328">
          <cell r="U2328" t="str">
            <v/>
          </cell>
          <cell r="V2328" t="str">
            <v/>
          </cell>
        </row>
        <row r="2329">
          <cell r="U2329" t="str">
            <v/>
          </cell>
          <cell r="V2329" t="str">
            <v/>
          </cell>
        </row>
        <row r="2330">
          <cell r="U2330" t="str">
            <v/>
          </cell>
          <cell r="V2330" t="str">
            <v/>
          </cell>
        </row>
        <row r="2331">
          <cell r="U2331" t="str">
            <v/>
          </cell>
          <cell r="V2331" t="str">
            <v/>
          </cell>
        </row>
        <row r="2332">
          <cell r="U2332" t="str">
            <v/>
          </cell>
          <cell r="V2332" t="str">
            <v/>
          </cell>
        </row>
        <row r="2333">
          <cell r="U2333" t="str">
            <v/>
          </cell>
          <cell r="V2333" t="str">
            <v/>
          </cell>
        </row>
        <row r="2334">
          <cell r="U2334" t="str">
            <v/>
          </cell>
          <cell r="V2334" t="str">
            <v/>
          </cell>
        </row>
        <row r="2335">
          <cell r="U2335" t="str">
            <v/>
          </cell>
          <cell r="V2335" t="str">
            <v/>
          </cell>
        </row>
        <row r="2336">
          <cell r="U2336" t="str">
            <v/>
          </cell>
          <cell r="V2336" t="str">
            <v/>
          </cell>
        </row>
        <row r="2337">
          <cell r="U2337" t="str">
            <v/>
          </cell>
          <cell r="V2337" t="str">
            <v/>
          </cell>
        </row>
        <row r="2338">
          <cell r="U2338" t="str">
            <v/>
          </cell>
          <cell r="V2338" t="str">
            <v/>
          </cell>
        </row>
        <row r="2339">
          <cell r="U2339" t="str">
            <v/>
          </cell>
          <cell r="V2339" t="str">
            <v/>
          </cell>
        </row>
        <row r="2340">
          <cell r="U2340" t="str">
            <v/>
          </cell>
          <cell r="V2340" t="str">
            <v/>
          </cell>
        </row>
        <row r="2341">
          <cell r="U2341" t="str">
            <v/>
          </cell>
          <cell r="V2341" t="str">
            <v/>
          </cell>
        </row>
        <row r="2342">
          <cell r="U2342" t="str">
            <v/>
          </cell>
          <cell r="V2342" t="str">
            <v/>
          </cell>
        </row>
        <row r="2343">
          <cell r="U2343" t="str">
            <v/>
          </cell>
          <cell r="V2343" t="str">
            <v/>
          </cell>
        </row>
        <row r="2344">
          <cell r="U2344" t="str">
            <v/>
          </cell>
          <cell r="V2344" t="str">
            <v/>
          </cell>
        </row>
        <row r="2345">
          <cell r="U2345" t="str">
            <v/>
          </cell>
          <cell r="V2345" t="str">
            <v/>
          </cell>
        </row>
        <row r="2346">
          <cell r="U2346" t="str">
            <v/>
          </cell>
          <cell r="V2346" t="str">
            <v/>
          </cell>
        </row>
        <row r="2347">
          <cell r="U2347" t="str">
            <v/>
          </cell>
          <cell r="V2347" t="str">
            <v/>
          </cell>
        </row>
        <row r="2348">
          <cell r="U2348" t="str">
            <v/>
          </cell>
          <cell r="V2348" t="str">
            <v/>
          </cell>
        </row>
        <row r="2349">
          <cell r="U2349" t="str">
            <v/>
          </cell>
          <cell r="V2349" t="str">
            <v/>
          </cell>
        </row>
        <row r="2350">
          <cell r="U2350" t="str">
            <v/>
          </cell>
          <cell r="V2350" t="str">
            <v/>
          </cell>
        </row>
        <row r="2351">
          <cell r="U2351" t="str">
            <v/>
          </cell>
          <cell r="V2351" t="str">
            <v/>
          </cell>
        </row>
        <row r="2352">
          <cell r="U2352" t="str">
            <v/>
          </cell>
          <cell r="V2352" t="str">
            <v/>
          </cell>
        </row>
        <row r="2353">
          <cell r="U2353" t="str">
            <v/>
          </cell>
          <cell r="V2353" t="str">
            <v/>
          </cell>
        </row>
        <row r="2354">
          <cell r="U2354" t="str">
            <v/>
          </cell>
          <cell r="V2354" t="str">
            <v/>
          </cell>
        </row>
        <row r="2355">
          <cell r="U2355" t="str">
            <v/>
          </cell>
          <cell r="V2355" t="str">
            <v/>
          </cell>
        </row>
        <row r="2356">
          <cell r="U2356" t="str">
            <v/>
          </cell>
          <cell r="V2356" t="str">
            <v/>
          </cell>
        </row>
        <row r="2357">
          <cell r="U2357" t="str">
            <v/>
          </cell>
          <cell r="V2357" t="str">
            <v/>
          </cell>
        </row>
        <row r="2358">
          <cell r="U2358" t="str">
            <v/>
          </cell>
          <cell r="V2358" t="str">
            <v/>
          </cell>
        </row>
        <row r="2359">
          <cell r="U2359" t="str">
            <v/>
          </cell>
          <cell r="V2359" t="str">
            <v/>
          </cell>
        </row>
        <row r="2360">
          <cell r="U2360" t="str">
            <v/>
          </cell>
          <cell r="V2360" t="str">
            <v/>
          </cell>
        </row>
        <row r="2361">
          <cell r="U2361" t="str">
            <v/>
          </cell>
          <cell r="V2361" t="str">
            <v/>
          </cell>
        </row>
        <row r="2362">
          <cell r="U2362" t="str">
            <v/>
          </cell>
          <cell r="V2362" t="str">
            <v/>
          </cell>
        </row>
        <row r="2363">
          <cell r="U2363" t="str">
            <v/>
          </cell>
          <cell r="V2363" t="str">
            <v/>
          </cell>
        </row>
        <row r="2364">
          <cell r="U2364" t="str">
            <v/>
          </cell>
          <cell r="V2364" t="str">
            <v/>
          </cell>
        </row>
        <row r="2365">
          <cell r="U2365" t="str">
            <v/>
          </cell>
          <cell r="V2365" t="str">
            <v/>
          </cell>
        </row>
        <row r="2366">
          <cell r="U2366" t="str">
            <v/>
          </cell>
          <cell r="V2366" t="str">
            <v/>
          </cell>
        </row>
        <row r="2367">
          <cell r="U2367" t="str">
            <v/>
          </cell>
          <cell r="V2367" t="str">
            <v/>
          </cell>
        </row>
        <row r="2368">
          <cell r="U2368" t="str">
            <v/>
          </cell>
          <cell r="V2368" t="str">
            <v/>
          </cell>
        </row>
        <row r="2369">
          <cell r="U2369" t="str">
            <v/>
          </cell>
          <cell r="V2369" t="str">
            <v/>
          </cell>
        </row>
        <row r="2370">
          <cell r="U2370" t="str">
            <v/>
          </cell>
          <cell r="V2370" t="str">
            <v/>
          </cell>
        </row>
        <row r="2371">
          <cell r="U2371" t="str">
            <v/>
          </cell>
          <cell r="V2371" t="str">
            <v/>
          </cell>
        </row>
        <row r="2372">
          <cell r="U2372" t="str">
            <v/>
          </cell>
          <cell r="V2372" t="str">
            <v/>
          </cell>
        </row>
        <row r="2373">
          <cell r="U2373" t="str">
            <v/>
          </cell>
          <cell r="V2373" t="str">
            <v/>
          </cell>
        </row>
        <row r="2374">
          <cell r="U2374" t="str">
            <v/>
          </cell>
          <cell r="V2374" t="str">
            <v/>
          </cell>
        </row>
        <row r="2375">
          <cell r="U2375" t="str">
            <v/>
          </cell>
          <cell r="V2375" t="str">
            <v/>
          </cell>
        </row>
        <row r="2376">
          <cell r="U2376" t="str">
            <v/>
          </cell>
          <cell r="V2376" t="str">
            <v/>
          </cell>
        </row>
        <row r="2377">
          <cell r="U2377" t="str">
            <v/>
          </cell>
          <cell r="V2377" t="str">
            <v/>
          </cell>
        </row>
        <row r="2378">
          <cell r="U2378" t="str">
            <v/>
          </cell>
          <cell r="V2378" t="str">
            <v/>
          </cell>
        </row>
        <row r="2379">
          <cell r="U2379" t="str">
            <v/>
          </cell>
          <cell r="V2379" t="str">
            <v/>
          </cell>
        </row>
        <row r="2380">
          <cell r="U2380" t="str">
            <v/>
          </cell>
          <cell r="V2380" t="str">
            <v/>
          </cell>
        </row>
        <row r="2381">
          <cell r="U2381" t="str">
            <v/>
          </cell>
          <cell r="V2381" t="str">
            <v/>
          </cell>
        </row>
        <row r="2382">
          <cell r="U2382" t="str">
            <v/>
          </cell>
          <cell r="V2382" t="str">
            <v/>
          </cell>
        </row>
        <row r="2383">
          <cell r="U2383" t="str">
            <v/>
          </cell>
          <cell r="V2383" t="str">
            <v/>
          </cell>
        </row>
        <row r="2384">
          <cell r="U2384" t="str">
            <v/>
          </cell>
          <cell r="V2384" t="str">
            <v/>
          </cell>
        </row>
        <row r="2385">
          <cell r="U2385" t="str">
            <v/>
          </cell>
          <cell r="V2385" t="str">
            <v/>
          </cell>
        </row>
        <row r="2386">
          <cell r="U2386" t="str">
            <v/>
          </cell>
          <cell r="V2386" t="str">
            <v/>
          </cell>
        </row>
        <row r="2387">
          <cell r="U2387" t="str">
            <v/>
          </cell>
          <cell r="V2387" t="str">
            <v/>
          </cell>
        </row>
        <row r="2388">
          <cell r="U2388" t="str">
            <v/>
          </cell>
          <cell r="V2388" t="str">
            <v/>
          </cell>
        </row>
        <row r="2389">
          <cell r="U2389" t="str">
            <v/>
          </cell>
          <cell r="V2389" t="str">
            <v/>
          </cell>
        </row>
        <row r="2390">
          <cell r="U2390" t="str">
            <v/>
          </cell>
          <cell r="V2390" t="str">
            <v/>
          </cell>
        </row>
        <row r="2391">
          <cell r="U2391" t="str">
            <v/>
          </cell>
          <cell r="V2391" t="str">
            <v/>
          </cell>
        </row>
        <row r="2392">
          <cell r="U2392" t="str">
            <v/>
          </cell>
          <cell r="V2392" t="str">
            <v/>
          </cell>
        </row>
        <row r="2393">
          <cell r="U2393" t="str">
            <v/>
          </cell>
          <cell r="V2393" t="str">
            <v/>
          </cell>
        </row>
        <row r="2394">
          <cell r="U2394" t="str">
            <v/>
          </cell>
          <cell r="V2394" t="str">
            <v/>
          </cell>
        </row>
        <row r="2395">
          <cell r="U2395" t="str">
            <v/>
          </cell>
          <cell r="V2395" t="str">
            <v/>
          </cell>
        </row>
        <row r="2396">
          <cell r="U2396" t="str">
            <v/>
          </cell>
          <cell r="V2396" t="str">
            <v/>
          </cell>
        </row>
        <row r="2397">
          <cell r="U2397" t="str">
            <v/>
          </cell>
          <cell r="V2397" t="str">
            <v/>
          </cell>
        </row>
        <row r="2398">
          <cell r="U2398" t="str">
            <v/>
          </cell>
          <cell r="V2398" t="str">
            <v/>
          </cell>
        </row>
        <row r="2399">
          <cell r="U2399" t="str">
            <v/>
          </cell>
          <cell r="V2399" t="str">
            <v/>
          </cell>
        </row>
        <row r="2400">
          <cell r="U2400" t="str">
            <v/>
          </cell>
          <cell r="V2400" t="str">
            <v/>
          </cell>
        </row>
        <row r="2401">
          <cell r="U2401" t="str">
            <v/>
          </cell>
          <cell r="V2401" t="str">
            <v/>
          </cell>
        </row>
        <row r="2402">
          <cell r="U2402" t="str">
            <v/>
          </cell>
          <cell r="V2402" t="str">
            <v/>
          </cell>
        </row>
        <row r="2403">
          <cell r="U2403" t="str">
            <v/>
          </cell>
          <cell r="V2403" t="str">
            <v/>
          </cell>
        </row>
        <row r="2404">
          <cell r="U2404" t="str">
            <v/>
          </cell>
          <cell r="V2404" t="str">
            <v/>
          </cell>
        </row>
        <row r="2405">
          <cell r="U2405" t="str">
            <v/>
          </cell>
          <cell r="V2405" t="str">
            <v/>
          </cell>
        </row>
        <row r="2406">
          <cell r="U2406" t="str">
            <v/>
          </cell>
          <cell r="V2406" t="str">
            <v/>
          </cell>
        </row>
        <row r="2407">
          <cell r="U2407" t="str">
            <v/>
          </cell>
          <cell r="V2407" t="str">
            <v/>
          </cell>
        </row>
        <row r="2408">
          <cell r="U2408" t="str">
            <v/>
          </cell>
          <cell r="V2408" t="str">
            <v/>
          </cell>
        </row>
        <row r="2409">
          <cell r="U2409" t="str">
            <v/>
          </cell>
          <cell r="V2409" t="str">
            <v/>
          </cell>
        </row>
        <row r="2410">
          <cell r="U2410" t="str">
            <v/>
          </cell>
          <cell r="V2410" t="str">
            <v/>
          </cell>
        </row>
        <row r="2411">
          <cell r="U2411" t="str">
            <v/>
          </cell>
          <cell r="V2411" t="str">
            <v/>
          </cell>
        </row>
        <row r="2412">
          <cell r="U2412" t="str">
            <v/>
          </cell>
          <cell r="V2412" t="str">
            <v/>
          </cell>
        </row>
        <row r="2413">
          <cell r="U2413" t="str">
            <v/>
          </cell>
          <cell r="V2413" t="str">
            <v/>
          </cell>
        </row>
        <row r="2414">
          <cell r="U2414" t="str">
            <v/>
          </cell>
          <cell r="V2414" t="str">
            <v/>
          </cell>
        </row>
        <row r="2415">
          <cell r="U2415" t="str">
            <v/>
          </cell>
          <cell r="V2415" t="str">
            <v/>
          </cell>
        </row>
        <row r="2416">
          <cell r="U2416" t="str">
            <v/>
          </cell>
          <cell r="V2416" t="str">
            <v/>
          </cell>
        </row>
        <row r="2417">
          <cell r="U2417" t="str">
            <v/>
          </cell>
          <cell r="V2417" t="str">
            <v/>
          </cell>
        </row>
        <row r="2418">
          <cell r="U2418" t="str">
            <v/>
          </cell>
          <cell r="V2418" t="str">
            <v/>
          </cell>
        </row>
        <row r="2419">
          <cell r="U2419" t="str">
            <v/>
          </cell>
          <cell r="V2419" t="str">
            <v/>
          </cell>
        </row>
        <row r="2420">
          <cell r="U2420" t="str">
            <v/>
          </cell>
          <cell r="V2420" t="str">
            <v/>
          </cell>
        </row>
        <row r="2421">
          <cell r="U2421" t="str">
            <v/>
          </cell>
          <cell r="V2421" t="str">
            <v/>
          </cell>
        </row>
        <row r="2422">
          <cell r="U2422" t="str">
            <v/>
          </cell>
          <cell r="V2422" t="str">
            <v/>
          </cell>
        </row>
        <row r="2423">
          <cell r="U2423" t="str">
            <v/>
          </cell>
          <cell r="V2423" t="str">
            <v/>
          </cell>
        </row>
        <row r="2424">
          <cell r="U2424" t="str">
            <v/>
          </cell>
          <cell r="V2424" t="str">
            <v/>
          </cell>
        </row>
        <row r="2425">
          <cell r="U2425" t="str">
            <v/>
          </cell>
          <cell r="V2425" t="str">
            <v/>
          </cell>
        </row>
        <row r="2426">
          <cell r="U2426" t="str">
            <v/>
          </cell>
          <cell r="V2426" t="str">
            <v/>
          </cell>
        </row>
        <row r="2427">
          <cell r="U2427" t="str">
            <v/>
          </cell>
          <cell r="V2427" t="str">
            <v/>
          </cell>
        </row>
        <row r="2428">
          <cell r="U2428" t="str">
            <v/>
          </cell>
          <cell r="V2428" t="str">
            <v/>
          </cell>
        </row>
        <row r="2429">
          <cell r="U2429" t="str">
            <v/>
          </cell>
          <cell r="V2429" t="str">
            <v/>
          </cell>
        </row>
        <row r="2430">
          <cell r="U2430" t="str">
            <v/>
          </cell>
          <cell r="V2430" t="str">
            <v/>
          </cell>
        </row>
        <row r="2431">
          <cell r="U2431" t="str">
            <v/>
          </cell>
          <cell r="V2431" t="str">
            <v/>
          </cell>
        </row>
        <row r="2432">
          <cell r="U2432" t="str">
            <v/>
          </cell>
          <cell r="V2432" t="str">
            <v/>
          </cell>
        </row>
        <row r="2433">
          <cell r="U2433" t="str">
            <v/>
          </cell>
          <cell r="V2433" t="str">
            <v/>
          </cell>
        </row>
        <row r="2434">
          <cell r="U2434" t="str">
            <v/>
          </cell>
          <cell r="V2434" t="str">
            <v/>
          </cell>
        </row>
        <row r="2435">
          <cell r="U2435" t="str">
            <v/>
          </cell>
          <cell r="V2435" t="str">
            <v/>
          </cell>
        </row>
        <row r="2436">
          <cell r="U2436" t="str">
            <v/>
          </cell>
          <cell r="V2436" t="str">
            <v/>
          </cell>
        </row>
        <row r="2437">
          <cell r="U2437" t="str">
            <v/>
          </cell>
          <cell r="V2437" t="str">
            <v/>
          </cell>
        </row>
        <row r="2438">
          <cell r="U2438" t="str">
            <v/>
          </cell>
          <cell r="V2438" t="str">
            <v/>
          </cell>
        </row>
        <row r="2439">
          <cell r="U2439" t="str">
            <v/>
          </cell>
          <cell r="V2439" t="str">
            <v/>
          </cell>
        </row>
        <row r="2440">
          <cell r="U2440" t="str">
            <v/>
          </cell>
          <cell r="V2440" t="str">
            <v/>
          </cell>
        </row>
        <row r="2441">
          <cell r="U2441" t="str">
            <v/>
          </cell>
          <cell r="V2441" t="str">
            <v/>
          </cell>
        </row>
        <row r="2442">
          <cell r="U2442" t="str">
            <v/>
          </cell>
          <cell r="V2442" t="str">
            <v/>
          </cell>
        </row>
        <row r="2443">
          <cell r="U2443" t="str">
            <v/>
          </cell>
          <cell r="V2443" t="str">
            <v/>
          </cell>
        </row>
        <row r="2444">
          <cell r="U2444" t="str">
            <v/>
          </cell>
          <cell r="V2444" t="str">
            <v/>
          </cell>
        </row>
        <row r="2445">
          <cell r="U2445" t="str">
            <v/>
          </cell>
          <cell r="V2445" t="str">
            <v/>
          </cell>
        </row>
        <row r="2446">
          <cell r="U2446" t="str">
            <v/>
          </cell>
          <cell r="V2446" t="str">
            <v/>
          </cell>
        </row>
        <row r="2447">
          <cell r="U2447" t="str">
            <v/>
          </cell>
          <cell r="V2447" t="str">
            <v/>
          </cell>
        </row>
        <row r="2448">
          <cell r="U2448" t="str">
            <v/>
          </cell>
          <cell r="V2448" t="str">
            <v/>
          </cell>
        </row>
        <row r="2449">
          <cell r="U2449" t="str">
            <v/>
          </cell>
          <cell r="V2449" t="str">
            <v/>
          </cell>
        </row>
        <row r="2450">
          <cell r="U2450" t="str">
            <v/>
          </cell>
          <cell r="V2450" t="str">
            <v/>
          </cell>
        </row>
        <row r="2451">
          <cell r="U2451" t="str">
            <v/>
          </cell>
          <cell r="V2451" t="str">
            <v/>
          </cell>
        </row>
        <row r="2452">
          <cell r="U2452" t="str">
            <v/>
          </cell>
          <cell r="V2452" t="str">
            <v/>
          </cell>
        </row>
        <row r="2453">
          <cell r="U2453" t="str">
            <v/>
          </cell>
          <cell r="V2453" t="str">
            <v/>
          </cell>
        </row>
        <row r="2454">
          <cell r="U2454" t="str">
            <v/>
          </cell>
          <cell r="V2454" t="str">
            <v/>
          </cell>
        </row>
        <row r="2455">
          <cell r="U2455" t="str">
            <v/>
          </cell>
          <cell r="V2455" t="str">
            <v/>
          </cell>
        </row>
        <row r="2456">
          <cell r="U2456" t="str">
            <v/>
          </cell>
          <cell r="V2456" t="str">
            <v/>
          </cell>
        </row>
        <row r="2457">
          <cell r="U2457" t="str">
            <v/>
          </cell>
          <cell r="V2457" t="str">
            <v/>
          </cell>
        </row>
        <row r="2458">
          <cell r="U2458" t="str">
            <v/>
          </cell>
          <cell r="V2458" t="str">
            <v/>
          </cell>
        </row>
        <row r="2459">
          <cell r="U2459" t="str">
            <v/>
          </cell>
          <cell r="V2459" t="str">
            <v/>
          </cell>
        </row>
        <row r="2460">
          <cell r="U2460" t="str">
            <v/>
          </cell>
          <cell r="V2460" t="str">
            <v/>
          </cell>
        </row>
        <row r="2461">
          <cell r="U2461" t="str">
            <v/>
          </cell>
          <cell r="V2461" t="str">
            <v/>
          </cell>
        </row>
        <row r="2462">
          <cell r="U2462" t="str">
            <v/>
          </cell>
          <cell r="V2462" t="str">
            <v/>
          </cell>
        </row>
        <row r="2463">
          <cell r="U2463" t="str">
            <v/>
          </cell>
          <cell r="V2463" t="str">
            <v/>
          </cell>
        </row>
        <row r="2464">
          <cell r="U2464" t="str">
            <v/>
          </cell>
          <cell r="V2464" t="str">
            <v/>
          </cell>
        </row>
        <row r="2465">
          <cell r="U2465" t="str">
            <v/>
          </cell>
          <cell r="V2465" t="str">
            <v/>
          </cell>
        </row>
        <row r="2466">
          <cell r="U2466" t="str">
            <v/>
          </cell>
          <cell r="V2466" t="str">
            <v/>
          </cell>
        </row>
        <row r="2467">
          <cell r="U2467" t="str">
            <v/>
          </cell>
          <cell r="V2467" t="str">
            <v/>
          </cell>
        </row>
        <row r="2468">
          <cell r="U2468" t="str">
            <v/>
          </cell>
          <cell r="V2468" t="str">
            <v/>
          </cell>
        </row>
        <row r="2469">
          <cell r="U2469" t="str">
            <v/>
          </cell>
          <cell r="V2469" t="str">
            <v/>
          </cell>
        </row>
        <row r="2470">
          <cell r="U2470" t="str">
            <v/>
          </cell>
          <cell r="V2470" t="str">
            <v/>
          </cell>
        </row>
        <row r="2471">
          <cell r="U2471" t="str">
            <v/>
          </cell>
          <cell r="V2471" t="str">
            <v/>
          </cell>
        </row>
        <row r="2472">
          <cell r="U2472" t="str">
            <v/>
          </cell>
          <cell r="V2472" t="str">
            <v/>
          </cell>
        </row>
        <row r="2473">
          <cell r="U2473" t="str">
            <v/>
          </cell>
          <cell r="V2473" t="str">
            <v/>
          </cell>
        </row>
        <row r="2474">
          <cell r="U2474" t="str">
            <v/>
          </cell>
          <cell r="V2474" t="str">
            <v/>
          </cell>
        </row>
        <row r="2475">
          <cell r="U2475" t="str">
            <v/>
          </cell>
          <cell r="V2475" t="str">
            <v/>
          </cell>
        </row>
        <row r="2476">
          <cell r="U2476" t="str">
            <v/>
          </cell>
          <cell r="V2476" t="str">
            <v/>
          </cell>
        </row>
        <row r="2477">
          <cell r="U2477" t="str">
            <v/>
          </cell>
          <cell r="V2477" t="str">
            <v/>
          </cell>
        </row>
        <row r="2478">
          <cell r="U2478" t="str">
            <v/>
          </cell>
          <cell r="V2478" t="str">
            <v/>
          </cell>
        </row>
        <row r="2479">
          <cell r="U2479" t="str">
            <v/>
          </cell>
          <cell r="V2479" t="str">
            <v/>
          </cell>
        </row>
        <row r="2480">
          <cell r="U2480" t="str">
            <v/>
          </cell>
          <cell r="V2480" t="str">
            <v/>
          </cell>
        </row>
        <row r="2481">
          <cell r="U2481" t="str">
            <v/>
          </cell>
          <cell r="V2481" t="str">
            <v/>
          </cell>
        </row>
        <row r="2482">
          <cell r="U2482" t="str">
            <v/>
          </cell>
          <cell r="V2482" t="str">
            <v/>
          </cell>
        </row>
        <row r="2483">
          <cell r="U2483" t="str">
            <v/>
          </cell>
          <cell r="V2483" t="str">
            <v/>
          </cell>
        </row>
        <row r="2484">
          <cell r="U2484" t="str">
            <v/>
          </cell>
          <cell r="V2484" t="str">
            <v/>
          </cell>
        </row>
        <row r="2485">
          <cell r="U2485" t="str">
            <v/>
          </cell>
          <cell r="V2485" t="str">
            <v/>
          </cell>
        </row>
        <row r="2486">
          <cell r="U2486" t="str">
            <v/>
          </cell>
          <cell r="V2486" t="str">
            <v/>
          </cell>
        </row>
        <row r="2487">
          <cell r="U2487" t="str">
            <v/>
          </cell>
          <cell r="V2487" t="str">
            <v/>
          </cell>
        </row>
        <row r="2488">
          <cell r="U2488" t="str">
            <v/>
          </cell>
          <cell r="V2488" t="str">
            <v/>
          </cell>
        </row>
        <row r="2489">
          <cell r="U2489" t="str">
            <v/>
          </cell>
          <cell r="V2489" t="str">
            <v/>
          </cell>
        </row>
        <row r="2490">
          <cell r="U2490" t="str">
            <v/>
          </cell>
          <cell r="V2490" t="str">
            <v/>
          </cell>
        </row>
        <row r="2491">
          <cell r="U2491" t="str">
            <v/>
          </cell>
          <cell r="V2491" t="str">
            <v/>
          </cell>
        </row>
        <row r="2492">
          <cell r="U2492" t="str">
            <v/>
          </cell>
          <cell r="V2492" t="str">
            <v/>
          </cell>
        </row>
        <row r="2493">
          <cell r="U2493" t="str">
            <v/>
          </cell>
          <cell r="V2493" t="str">
            <v/>
          </cell>
        </row>
        <row r="2494">
          <cell r="U2494" t="str">
            <v/>
          </cell>
          <cell r="V2494" t="str">
            <v/>
          </cell>
        </row>
        <row r="2495">
          <cell r="U2495" t="str">
            <v/>
          </cell>
          <cell r="V2495" t="str">
            <v/>
          </cell>
        </row>
        <row r="2496">
          <cell r="U2496" t="str">
            <v/>
          </cell>
          <cell r="V2496" t="str">
            <v/>
          </cell>
        </row>
        <row r="2497">
          <cell r="U2497" t="str">
            <v/>
          </cell>
          <cell r="V2497" t="str">
            <v/>
          </cell>
        </row>
        <row r="2498">
          <cell r="U2498" t="str">
            <v/>
          </cell>
          <cell r="V2498" t="str">
            <v/>
          </cell>
        </row>
        <row r="2499">
          <cell r="U2499" t="str">
            <v/>
          </cell>
          <cell r="V2499" t="str">
            <v/>
          </cell>
        </row>
        <row r="2500">
          <cell r="U2500" t="str">
            <v/>
          </cell>
          <cell r="V2500" t="str">
            <v/>
          </cell>
        </row>
        <row r="2501">
          <cell r="U2501" t="str">
            <v/>
          </cell>
          <cell r="V2501" t="str">
            <v/>
          </cell>
        </row>
        <row r="2502">
          <cell r="U2502" t="str">
            <v/>
          </cell>
          <cell r="V2502" t="str">
            <v/>
          </cell>
        </row>
        <row r="2503">
          <cell r="U2503" t="str">
            <v/>
          </cell>
          <cell r="V2503" t="str">
            <v/>
          </cell>
        </row>
        <row r="2504">
          <cell r="U2504" t="str">
            <v/>
          </cell>
          <cell r="V2504" t="str">
            <v/>
          </cell>
        </row>
        <row r="2505">
          <cell r="U2505" t="str">
            <v/>
          </cell>
          <cell r="V2505" t="str">
            <v/>
          </cell>
        </row>
        <row r="2506">
          <cell r="U2506" t="str">
            <v/>
          </cell>
          <cell r="V2506" t="str">
            <v/>
          </cell>
        </row>
        <row r="2507">
          <cell r="U2507" t="str">
            <v/>
          </cell>
          <cell r="V2507" t="str">
            <v/>
          </cell>
        </row>
        <row r="2508">
          <cell r="U2508" t="str">
            <v/>
          </cell>
          <cell r="V2508" t="str">
            <v/>
          </cell>
        </row>
        <row r="2509">
          <cell r="U2509" t="str">
            <v/>
          </cell>
          <cell r="V2509" t="str">
            <v/>
          </cell>
        </row>
        <row r="2510">
          <cell r="U2510" t="str">
            <v/>
          </cell>
          <cell r="V2510" t="str">
            <v/>
          </cell>
        </row>
        <row r="2511">
          <cell r="U2511" t="str">
            <v/>
          </cell>
          <cell r="V2511" t="str">
            <v/>
          </cell>
        </row>
        <row r="2512">
          <cell r="U2512" t="str">
            <v/>
          </cell>
          <cell r="V2512" t="str">
            <v/>
          </cell>
        </row>
        <row r="2513">
          <cell r="U2513" t="str">
            <v/>
          </cell>
          <cell r="V2513" t="str">
            <v/>
          </cell>
        </row>
        <row r="2514">
          <cell r="U2514" t="str">
            <v/>
          </cell>
          <cell r="V2514" t="str">
            <v/>
          </cell>
        </row>
        <row r="2515">
          <cell r="U2515" t="str">
            <v/>
          </cell>
          <cell r="V2515" t="str">
            <v/>
          </cell>
        </row>
        <row r="2516">
          <cell r="U2516" t="str">
            <v/>
          </cell>
          <cell r="V2516" t="str">
            <v/>
          </cell>
        </row>
        <row r="2517">
          <cell r="U2517" t="str">
            <v/>
          </cell>
          <cell r="V2517" t="str">
            <v/>
          </cell>
        </row>
        <row r="2518">
          <cell r="U2518" t="str">
            <v/>
          </cell>
          <cell r="V2518" t="str">
            <v/>
          </cell>
        </row>
        <row r="2519">
          <cell r="U2519" t="str">
            <v/>
          </cell>
          <cell r="V2519" t="str">
            <v/>
          </cell>
        </row>
        <row r="2520">
          <cell r="U2520" t="str">
            <v/>
          </cell>
          <cell r="V2520" t="str">
            <v/>
          </cell>
        </row>
        <row r="2521">
          <cell r="U2521" t="str">
            <v/>
          </cell>
          <cell r="V2521" t="str">
            <v/>
          </cell>
        </row>
        <row r="2522">
          <cell r="U2522" t="str">
            <v/>
          </cell>
          <cell r="V2522" t="str">
            <v/>
          </cell>
        </row>
        <row r="2523">
          <cell r="U2523" t="str">
            <v/>
          </cell>
          <cell r="V2523" t="str">
            <v/>
          </cell>
        </row>
        <row r="2524">
          <cell r="U2524" t="str">
            <v/>
          </cell>
          <cell r="V2524" t="str">
            <v/>
          </cell>
        </row>
        <row r="2525">
          <cell r="U2525" t="str">
            <v/>
          </cell>
          <cell r="V2525" t="str">
            <v/>
          </cell>
        </row>
        <row r="2526">
          <cell r="U2526" t="str">
            <v/>
          </cell>
          <cell r="V2526" t="str">
            <v/>
          </cell>
        </row>
        <row r="2527">
          <cell r="U2527" t="str">
            <v/>
          </cell>
          <cell r="V2527" t="str">
            <v/>
          </cell>
        </row>
        <row r="2528">
          <cell r="U2528" t="str">
            <v/>
          </cell>
          <cell r="V2528" t="str">
            <v/>
          </cell>
        </row>
        <row r="2529">
          <cell r="U2529" t="str">
            <v/>
          </cell>
          <cell r="V2529" t="str">
            <v/>
          </cell>
        </row>
        <row r="2530">
          <cell r="U2530" t="str">
            <v/>
          </cell>
          <cell r="V2530" t="str">
            <v/>
          </cell>
        </row>
        <row r="2531">
          <cell r="U2531" t="str">
            <v/>
          </cell>
          <cell r="V2531" t="str">
            <v/>
          </cell>
        </row>
        <row r="2532">
          <cell r="U2532" t="str">
            <v/>
          </cell>
          <cell r="V2532" t="str">
            <v/>
          </cell>
        </row>
        <row r="2533">
          <cell r="U2533" t="str">
            <v/>
          </cell>
          <cell r="V2533" t="str">
            <v/>
          </cell>
        </row>
        <row r="2534">
          <cell r="U2534" t="str">
            <v/>
          </cell>
          <cell r="V2534" t="str">
            <v/>
          </cell>
        </row>
        <row r="2535">
          <cell r="U2535" t="str">
            <v/>
          </cell>
          <cell r="V2535" t="str">
            <v/>
          </cell>
        </row>
        <row r="2536">
          <cell r="U2536" t="str">
            <v/>
          </cell>
          <cell r="V2536" t="str">
            <v/>
          </cell>
        </row>
        <row r="2537">
          <cell r="U2537" t="str">
            <v/>
          </cell>
          <cell r="V2537" t="str">
            <v/>
          </cell>
        </row>
        <row r="2538">
          <cell r="U2538" t="str">
            <v/>
          </cell>
          <cell r="V2538" t="str">
            <v/>
          </cell>
        </row>
        <row r="2539">
          <cell r="U2539" t="str">
            <v/>
          </cell>
          <cell r="V2539" t="str">
            <v/>
          </cell>
        </row>
        <row r="2540">
          <cell r="U2540" t="str">
            <v/>
          </cell>
          <cell r="V2540" t="str">
            <v/>
          </cell>
        </row>
        <row r="2541">
          <cell r="U2541" t="str">
            <v/>
          </cell>
          <cell r="V2541" t="str">
            <v/>
          </cell>
        </row>
        <row r="2542">
          <cell r="U2542" t="str">
            <v/>
          </cell>
          <cell r="V2542" t="str">
            <v/>
          </cell>
        </row>
        <row r="2543">
          <cell r="U2543" t="str">
            <v/>
          </cell>
          <cell r="V2543" t="str">
            <v/>
          </cell>
        </row>
        <row r="2544">
          <cell r="U2544" t="str">
            <v/>
          </cell>
          <cell r="V2544" t="str">
            <v/>
          </cell>
        </row>
        <row r="2545">
          <cell r="U2545" t="str">
            <v/>
          </cell>
          <cell r="V2545" t="str">
            <v/>
          </cell>
        </row>
        <row r="2546">
          <cell r="U2546" t="str">
            <v/>
          </cell>
          <cell r="V2546" t="str">
            <v/>
          </cell>
        </row>
        <row r="2547">
          <cell r="U2547" t="str">
            <v/>
          </cell>
          <cell r="V2547" t="str">
            <v/>
          </cell>
        </row>
        <row r="2548">
          <cell r="U2548" t="str">
            <v/>
          </cell>
          <cell r="V2548" t="str">
            <v/>
          </cell>
        </row>
        <row r="2549">
          <cell r="U2549" t="str">
            <v/>
          </cell>
          <cell r="V2549" t="str">
            <v/>
          </cell>
        </row>
        <row r="2550">
          <cell r="U2550" t="str">
            <v/>
          </cell>
          <cell r="V2550" t="str">
            <v/>
          </cell>
        </row>
        <row r="2551">
          <cell r="U2551" t="str">
            <v/>
          </cell>
          <cell r="V2551" t="str">
            <v/>
          </cell>
        </row>
        <row r="2552">
          <cell r="U2552" t="str">
            <v/>
          </cell>
          <cell r="V2552" t="str">
            <v/>
          </cell>
        </row>
        <row r="2553">
          <cell r="U2553" t="str">
            <v/>
          </cell>
          <cell r="V2553" t="str">
            <v/>
          </cell>
        </row>
        <row r="2554">
          <cell r="U2554" t="str">
            <v/>
          </cell>
          <cell r="V2554" t="str">
            <v/>
          </cell>
        </row>
        <row r="2555">
          <cell r="U2555" t="str">
            <v/>
          </cell>
          <cell r="V2555" t="str">
            <v/>
          </cell>
        </row>
        <row r="2556">
          <cell r="U2556" t="str">
            <v/>
          </cell>
          <cell r="V2556" t="str">
            <v/>
          </cell>
        </row>
        <row r="2557">
          <cell r="U2557" t="str">
            <v/>
          </cell>
          <cell r="V2557" t="str">
            <v/>
          </cell>
        </row>
        <row r="2558">
          <cell r="U2558" t="str">
            <v/>
          </cell>
          <cell r="V2558" t="str">
            <v/>
          </cell>
        </row>
        <row r="2559">
          <cell r="U2559" t="str">
            <v/>
          </cell>
          <cell r="V2559" t="str">
            <v/>
          </cell>
        </row>
        <row r="2560">
          <cell r="U2560" t="str">
            <v/>
          </cell>
          <cell r="V2560" t="str">
            <v/>
          </cell>
        </row>
        <row r="2561">
          <cell r="U2561" t="str">
            <v/>
          </cell>
          <cell r="V2561" t="str">
            <v/>
          </cell>
        </row>
        <row r="2562">
          <cell r="U2562" t="str">
            <v/>
          </cell>
          <cell r="V2562" t="str">
            <v/>
          </cell>
        </row>
        <row r="2563">
          <cell r="U2563" t="str">
            <v/>
          </cell>
          <cell r="V2563" t="str">
            <v/>
          </cell>
        </row>
        <row r="2564">
          <cell r="U2564" t="str">
            <v/>
          </cell>
          <cell r="V2564" t="str">
            <v/>
          </cell>
        </row>
        <row r="2565">
          <cell r="U2565" t="str">
            <v/>
          </cell>
          <cell r="V2565" t="str">
            <v/>
          </cell>
        </row>
        <row r="2566">
          <cell r="U2566" t="str">
            <v/>
          </cell>
          <cell r="V2566" t="str">
            <v/>
          </cell>
        </row>
        <row r="2567">
          <cell r="U2567" t="str">
            <v/>
          </cell>
          <cell r="V2567" t="str">
            <v/>
          </cell>
        </row>
        <row r="2568">
          <cell r="U2568" t="str">
            <v/>
          </cell>
          <cell r="V2568" t="str">
            <v/>
          </cell>
        </row>
        <row r="2569">
          <cell r="U2569" t="str">
            <v/>
          </cell>
          <cell r="V2569" t="str">
            <v/>
          </cell>
        </row>
        <row r="2570">
          <cell r="U2570" t="str">
            <v/>
          </cell>
          <cell r="V2570" t="str">
            <v/>
          </cell>
        </row>
        <row r="2571">
          <cell r="U2571" t="str">
            <v/>
          </cell>
          <cell r="V2571" t="str">
            <v/>
          </cell>
        </row>
        <row r="2572">
          <cell r="U2572" t="str">
            <v/>
          </cell>
          <cell r="V2572" t="str">
            <v/>
          </cell>
        </row>
        <row r="2573">
          <cell r="U2573" t="str">
            <v/>
          </cell>
          <cell r="V2573" t="str">
            <v/>
          </cell>
        </row>
        <row r="2574">
          <cell r="U2574" t="str">
            <v/>
          </cell>
          <cell r="V2574" t="str">
            <v/>
          </cell>
        </row>
        <row r="2575">
          <cell r="U2575" t="str">
            <v/>
          </cell>
          <cell r="V2575" t="str">
            <v/>
          </cell>
        </row>
        <row r="2576">
          <cell r="U2576" t="str">
            <v/>
          </cell>
          <cell r="V2576" t="str">
            <v/>
          </cell>
        </row>
        <row r="2577">
          <cell r="U2577" t="str">
            <v/>
          </cell>
          <cell r="V2577" t="str">
            <v/>
          </cell>
        </row>
        <row r="2578">
          <cell r="U2578" t="str">
            <v/>
          </cell>
          <cell r="V2578" t="str">
            <v/>
          </cell>
        </row>
        <row r="2579">
          <cell r="U2579" t="str">
            <v/>
          </cell>
          <cell r="V2579" t="str">
            <v/>
          </cell>
        </row>
        <row r="2580">
          <cell r="U2580" t="str">
            <v/>
          </cell>
          <cell r="V2580" t="str">
            <v/>
          </cell>
        </row>
        <row r="2581">
          <cell r="U2581" t="str">
            <v/>
          </cell>
          <cell r="V2581" t="str">
            <v/>
          </cell>
        </row>
        <row r="2582">
          <cell r="U2582" t="str">
            <v/>
          </cell>
          <cell r="V2582" t="str">
            <v/>
          </cell>
        </row>
        <row r="2583">
          <cell r="U2583" t="str">
            <v/>
          </cell>
          <cell r="V2583" t="str">
            <v/>
          </cell>
        </row>
        <row r="2584">
          <cell r="U2584" t="str">
            <v/>
          </cell>
          <cell r="V2584" t="str">
            <v/>
          </cell>
        </row>
        <row r="2585">
          <cell r="U2585" t="str">
            <v/>
          </cell>
          <cell r="V2585" t="str">
            <v/>
          </cell>
        </row>
        <row r="2586">
          <cell r="U2586" t="str">
            <v/>
          </cell>
          <cell r="V2586" t="str">
            <v/>
          </cell>
        </row>
        <row r="2587">
          <cell r="U2587" t="str">
            <v/>
          </cell>
          <cell r="V2587" t="str">
            <v/>
          </cell>
        </row>
        <row r="2588">
          <cell r="U2588" t="str">
            <v/>
          </cell>
          <cell r="V2588" t="str">
            <v/>
          </cell>
        </row>
        <row r="2589">
          <cell r="U2589" t="str">
            <v/>
          </cell>
          <cell r="V2589" t="str">
            <v/>
          </cell>
        </row>
        <row r="2590">
          <cell r="U2590" t="str">
            <v/>
          </cell>
          <cell r="V2590" t="str">
            <v/>
          </cell>
        </row>
        <row r="2591">
          <cell r="U2591" t="str">
            <v/>
          </cell>
          <cell r="V2591" t="str">
            <v/>
          </cell>
        </row>
        <row r="2592">
          <cell r="U2592" t="str">
            <v/>
          </cell>
          <cell r="V2592" t="str">
            <v/>
          </cell>
        </row>
        <row r="2593">
          <cell r="U2593" t="str">
            <v/>
          </cell>
          <cell r="V2593" t="str">
            <v/>
          </cell>
        </row>
        <row r="2594">
          <cell r="U2594" t="str">
            <v/>
          </cell>
          <cell r="V2594" t="str">
            <v/>
          </cell>
        </row>
        <row r="2595">
          <cell r="U2595" t="str">
            <v/>
          </cell>
          <cell r="V2595" t="str">
            <v/>
          </cell>
        </row>
        <row r="2596">
          <cell r="U2596" t="str">
            <v/>
          </cell>
          <cell r="V2596" t="str">
            <v/>
          </cell>
        </row>
        <row r="2597">
          <cell r="U2597" t="str">
            <v/>
          </cell>
          <cell r="V2597" t="str">
            <v/>
          </cell>
        </row>
        <row r="2598">
          <cell r="U2598" t="str">
            <v/>
          </cell>
          <cell r="V2598" t="str">
            <v/>
          </cell>
        </row>
        <row r="2599">
          <cell r="U2599" t="str">
            <v/>
          </cell>
          <cell r="V2599" t="str">
            <v/>
          </cell>
        </row>
        <row r="2600">
          <cell r="U2600" t="str">
            <v/>
          </cell>
          <cell r="V2600" t="str">
            <v/>
          </cell>
        </row>
        <row r="2601">
          <cell r="U2601" t="str">
            <v/>
          </cell>
          <cell r="V2601" t="str">
            <v/>
          </cell>
        </row>
        <row r="2602">
          <cell r="U2602" t="str">
            <v/>
          </cell>
          <cell r="V2602" t="str">
            <v/>
          </cell>
        </row>
        <row r="2603">
          <cell r="U2603" t="str">
            <v/>
          </cell>
          <cell r="V2603" t="str">
            <v/>
          </cell>
        </row>
        <row r="2604">
          <cell r="U2604" t="str">
            <v/>
          </cell>
          <cell r="V2604" t="str">
            <v/>
          </cell>
        </row>
        <row r="2605">
          <cell r="U2605" t="str">
            <v/>
          </cell>
          <cell r="V2605" t="str">
            <v/>
          </cell>
        </row>
        <row r="2606">
          <cell r="U2606" t="str">
            <v/>
          </cell>
          <cell r="V2606" t="str">
            <v/>
          </cell>
        </row>
        <row r="2607">
          <cell r="U2607" t="str">
            <v/>
          </cell>
          <cell r="V2607" t="str">
            <v/>
          </cell>
        </row>
        <row r="2608">
          <cell r="U2608" t="str">
            <v/>
          </cell>
          <cell r="V2608" t="str">
            <v/>
          </cell>
        </row>
        <row r="2609">
          <cell r="U2609" t="str">
            <v/>
          </cell>
          <cell r="V2609" t="str">
            <v/>
          </cell>
        </row>
        <row r="2610">
          <cell r="U2610" t="str">
            <v/>
          </cell>
          <cell r="V2610" t="str">
            <v/>
          </cell>
        </row>
        <row r="2611">
          <cell r="U2611" t="str">
            <v/>
          </cell>
          <cell r="V2611" t="str">
            <v/>
          </cell>
        </row>
        <row r="2612">
          <cell r="U2612" t="str">
            <v/>
          </cell>
          <cell r="V2612" t="str">
            <v/>
          </cell>
        </row>
        <row r="2613">
          <cell r="U2613" t="str">
            <v/>
          </cell>
          <cell r="V2613" t="str">
            <v/>
          </cell>
        </row>
        <row r="2614">
          <cell r="U2614" t="str">
            <v/>
          </cell>
          <cell r="V2614" t="str">
            <v/>
          </cell>
        </row>
        <row r="2615">
          <cell r="U2615" t="str">
            <v/>
          </cell>
          <cell r="V2615" t="str">
            <v/>
          </cell>
        </row>
        <row r="2616">
          <cell r="U2616" t="str">
            <v/>
          </cell>
          <cell r="V2616" t="str">
            <v/>
          </cell>
        </row>
        <row r="2617">
          <cell r="U2617" t="str">
            <v/>
          </cell>
          <cell r="V2617" t="str">
            <v/>
          </cell>
        </row>
        <row r="2618">
          <cell r="U2618" t="str">
            <v/>
          </cell>
          <cell r="V2618" t="str">
            <v/>
          </cell>
        </row>
        <row r="2619">
          <cell r="U2619" t="str">
            <v/>
          </cell>
          <cell r="V2619" t="str">
            <v/>
          </cell>
        </row>
        <row r="2620">
          <cell r="U2620" t="str">
            <v/>
          </cell>
          <cell r="V2620" t="str">
            <v/>
          </cell>
        </row>
        <row r="2621">
          <cell r="U2621" t="str">
            <v/>
          </cell>
          <cell r="V2621" t="str">
            <v/>
          </cell>
        </row>
        <row r="2622">
          <cell r="U2622" t="str">
            <v/>
          </cell>
          <cell r="V2622" t="str">
            <v/>
          </cell>
        </row>
        <row r="2623">
          <cell r="U2623" t="str">
            <v/>
          </cell>
          <cell r="V2623" t="str">
            <v/>
          </cell>
        </row>
        <row r="2624">
          <cell r="U2624" t="str">
            <v/>
          </cell>
          <cell r="V2624" t="str">
            <v/>
          </cell>
        </row>
        <row r="2625">
          <cell r="U2625" t="str">
            <v/>
          </cell>
          <cell r="V2625" t="str">
            <v/>
          </cell>
        </row>
        <row r="2626">
          <cell r="U2626" t="str">
            <v/>
          </cell>
          <cell r="V2626" t="str">
            <v/>
          </cell>
        </row>
        <row r="2627">
          <cell r="U2627" t="str">
            <v/>
          </cell>
          <cell r="V2627" t="str">
            <v/>
          </cell>
        </row>
        <row r="2628">
          <cell r="U2628" t="str">
            <v/>
          </cell>
          <cell r="V2628" t="str">
            <v/>
          </cell>
        </row>
        <row r="2629">
          <cell r="U2629" t="str">
            <v/>
          </cell>
          <cell r="V2629" t="str">
            <v/>
          </cell>
        </row>
        <row r="2630">
          <cell r="U2630" t="str">
            <v/>
          </cell>
          <cell r="V2630" t="str">
            <v/>
          </cell>
        </row>
        <row r="2631">
          <cell r="U2631" t="str">
            <v/>
          </cell>
          <cell r="V2631" t="str">
            <v/>
          </cell>
        </row>
        <row r="2632">
          <cell r="U2632" t="str">
            <v/>
          </cell>
          <cell r="V2632" t="str">
            <v/>
          </cell>
        </row>
        <row r="2633">
          <cell r="U2633" t="str">
            <v/>
          </cell>
          <cell r="V2633" t="str">
            <v/>
          </cell>
        </row>
        <row r="2634">
          <cell r="U2634" t="str">
            <v/>
          </cell>
          <cell r="V2634" t="str">
            <v/>
          </cell>
        </row>
        <row r="2635">
          <cell r="U2635" t="str">
            <v/>
          </cell>
          <cell r="V2635" t="str">
            <v/>
          </cell>
        </row>
        <row r="2636">
          <cell r="U2636" t="str">
            <v/>
          </cell>
          <cell r="V2636" t="str">
            <v/>
          </cell>
        </row>
        <row r="2637">
          <cell r="U2637" t="str">
            <v/>
          </cell>
          <cell r="V2637" t="str">
            <v/>
          </cell>
        </row>
        <row r="2638">
          <cell r="U2638" t="str">
            <v/>
          </cell>
          <cell r="V2638" t="str">
            <v/>
          </cell>
        </row>
        <row r="2639">
          <cell r="U2639" t="str">
            <v/>
          </cell>
          <cell r="V2639" t="str">
            <v/>
          </cell>
        </row>
        <row r="2640">
          <cell r="U2640" t="str">
            <v/>
          </cell>
          <cell r="V2640" t="str">
            <v/>
          </cell>
        </row>
        <row r="2641">
          <cell r="U2641" t="str">
            <v/>
          </cell>
          <cell r="V2641" t="str">
            <v/>
          </cell>
        </row>
        <row r="2642">
          <cell r="U2642" t="str">
            <v/>
          </cell>
          <cell r="V2642" t="str">
            <v/>
          </cell>
        </row>
        <row r="2643">
          <cell r="U2643" t="str">
            <v/>
          </cell>
          <cell r="V2643" t="str">
            <v/>
          </cell>
        </row>
        <row r="2644">
          <cell r="U2644" t="str">
            <v/>
          </cell>
          <cell r="V2644" t="str">
            <v/>
          </cell>
        </row>
        <row r="2645">
          <cell r="U2645" t="str">
            <v/>
          </cell>
          <cell r="V2645" t="str">
            <v/>
          </cell>
        </row>
        <row r="2646">
          <cell r="U2646" t="str">
            <v/>
          </cell>
          <cell r="V2646" t="str">
            <v/>
          </cell>
        </row>
        <row r="2647">
          <cell r="U2647" t="str">
            <v/>
          </cell>
          <cell r="V2647" t="str">
            <v/>
          </cell>
        </row>
        <row r="2648">
          <cell r="U2648" t="str">
            <v/>
          </cell>
          <cell r="V2648" t="str">
            <v/>
          </cell>
        </row>
        <row r="2649">
          <cell r="U2649" t="str">
            <v/>
          </cell>
          <cell r="V2649" t="str">
            <v/>
          </cell>
        </row>
        <row r="2650">
          <cell r="U2650" t="str">
            <v/>
          </cell>
          <cell r="V2650" t="str">
            <v/>
          </cell>
        </row>
        <row r="2651">
          <cell r="U2651" t="str">
            <v/>
          </cell>
          <cell r="V2651" t="str">
            <v/>
          </cell>
        </row>
        <row r="2652">
          <cell r="U2652" t="str">
            <v/>
          </cell>
          <cell r="V2652" t="str">
            <v/>
          </cell>
        </row>
        <row r="2653">
          <cell r="U2653" t="str">
            <v/>
          </cell>
          <cell r="V2653" t="str">
            <v/>
          </cell>
        </row>
        <row r="2654">
          <cell r="U2654" t="str">
            <v/>
          </cell>
          <cell r="V2654" t="str">
            <v/>
          </cell>
        </row>
        <row r="2655">
          <cell r="U2655" t="str">
            <v/>
          </cell>
          <cell r="V2655" t="str">
            <v/>
          </cell>
        </row>
        <row r="2656">
          <cell r="U2656" t="str">
            <v/>
          </cell>
          <cell r="V2656" t="str">
            <v/>
          </cell>
        </row>
        <row r="2657">
          <cell r="U2657" t="str">
            <v/>
          </cell>
          <cell r="V2657" t="str">
            <v/>
          </cell>
        </row>
        <row r="2658">
          <cell r="U2658" t="str">
            <v/>
          </cell>
          <cell r="V2658" t="str">
            <v/>
          </cell>
        </row>
        <row r="2659">
          <cell r="U2659" t="str">
            <v/>
          </cell>
          <cell r="V2659" t="str">
            <v/>
          </cell>
        </row>
        <row r="2660">
          <cell r="U2660" t="str">
            <v/>
          </cell>
          <cell r="V2660" t="str">
            <v/>
          </cell>
        </row>
        <row r="2661">
          <cell r="U2661" t="str">
            <v/>
          </cell>
          <cell r="V2661" t="str">
            <v/>
          </cell>
        </row>
        <row r="2662">
          <cell r="U2662" t="str">
            <v/>
          </cell>
          <cell r="V2662" t="str">
            <v/>
          </cell>
        </row>
        <row r="2663">
          <cell r="U2663" t="str">
            <v/>
          </cell>
          <cell r="V2663" t="str">
            <v/>
          </cell>
        </row>
        <row r="2664">
          <cell r="U2664" t="str">
            <v/>
          </cell>
          <cell r="V2664" t="str">
            <v/>
          </cell>
        </row>
        <row r="2665">
          <cell r="U2665" t="str">
            <v/>
          </cell>
          <cell r="V2665" t="str">
            <v/>
          </cell>
        </row>
        <row r="2666">
          <cell r="U2666" t="str">
            <v/>
          </cell>
          <cell r="V2666" t="str">
            <v/>
          </cell>
        </row>
        <row r="2667">
          <cell r="U2667" t="str">
            <v/>
          </cell>
          <cell r="V2667" t="str">
            <v/>
          </cell>
        </row>
        <row r="2668">
          <cell r="U2668" t="str">
            <v/>
          </cell>
          <cell r="V2668" t="str">
            <v/>
          </cell>
        </row>
        <row r="2669">
          <cell r="U2669" t="str">
            <v/>
          </cell>
          <cell r="V2669" t="str">
            <v/>
          </cell>
        </row>
        <row r="2670">
          <cell r="U2670" t="str">
            <v/>
          </cell>
          <cell r="V2670" t="str">
            <v/>
          </cell>
        </row>
        <row r="2671">
          <cell r="U2671" t="str">
            <v/>
          </cell>
          <cell r="V2671" t="str">
            <v/>
          </cell>
        </row>
        <row r="2672">
          <cell r="U2672" t="str">
            <v/>
          </cell>
          <cell r="V2672" t="str">
            <v/>
          </cell>
        </row>
        <row r="2673">
          <cell r="U2673" t="str">
            <v/>
          </cell>
          <cell r="V2673" t="str">
            <v/>
          </cell>
        </row>
        <row r="2674">
          <cell r="U2674" t="str">
            <v/>
          </cell>
          <cell r="V2674" t="str">
            <v/>
          </cell>
        </row>
        <row r="2675">
          <cell r="U2675" t="str">
            <v/>
          </cell>
          <cell r="V2675" t="str">
            <v/>
          </cell>
        </row>
        <row r="2676">
          <cell r="U2676" t="str">
            <v/>
          </cell>
          <cell r="V2676" t="str">
            <v/>
          </cell>
        </row>
        <row r="2677">
          <cell r="U2677" t="str">
            <v/>
          </cell>
          <cell r="V2677" t="str">
            <v/>
          </cell>
        </row>
        <row r="2678">
          <cell r="U2678" t="str">
            <v/>
          </cell>
          <cell r="V2678" t="str">
            <v/>
          </cell>
        </row>
        <row r="2679">
          <cell r="U2679" t="str">
            <v/>
          </cell>
          <cell r="V2679" t="str">
            <v/>
          </cell>
        </row>
        <row r="2680">
          <cell r="U2680" t="str">
            <v/>
          </cell>
          <cell r="V2680" t="str">
            <v/>
          </cell>
        </row>
        <row r="2681">
          <cell r="U2681" t="str">
            <v/>
          </cell>
          <cell r="V2681" t="str">
            <v/>
          </cell>
        </row>
        <row r="2682">
          <cell r="U2682" t="str">
            <v/>
          </cell>
          <cell r="V2682" t="str">
            <v/>
          </cell>
        </row>
        <row r="2683">
          <cell r="U2683" t="str">
            <v/>
          </cell>
          <cell r="V2683" t="str">
            <v/>
          </cell>
        </row>
        <row r="2684">
          <cell r="U2684" t="str">
            <v/>
          </cell>
          <cell r="V2684" t="str">
            <v/>
          </cell>
        </row>
        <row r="2685">
          <cell r="U2685" t="str">
            <v/>
          </cell>
          <cell r="V2685" t="str">
            <v/>
          </cell>
        </row>
        <row r="2686">
          <cell r="U2686" t="str">
            <v/>
          </cell>
          <cell r="V2686" t="str">
            <v/>
          </cell>
        </row>
        <row r="2687">
          <cell r="U2687" t="str">
            <v/>
          </cell>
          <cell r="V2687" t="str">
            <v/>
          </cell>
        </row>
        <row r="2688">
          <cell r="U2688" t="str">
            <v/>
          </cell>
          <cell r="V2688" t="str">
            <v/>
          </cell>
        </row>
        <row r="2689">
          <cell r="U2689" t="str">
            <v/>
          </cell>
          <cell r="V2689" t="str">
            <v/>
          </cell>
        </row>
        <row r="2690">
          <cell r="U2690" t="str">
            <v/>
          </cell>
          <cell r="V2690" t="str">
            <v/>
          </cell>
        </row>
        <row r="2691">
          <cell r="U2691" t="str">
            <v/>
          </cell>
          <cell r="V2691" t="str">
            <v/>
          </cell>
        </row>
        <row r="2692">
          <cell r="U2692" t="str">
            <v/>
          </cell>
          <cell r="V2692" t="str">
            <v/>
          </cell>
        </row>
        <row r="2693">
          <cell r="U2693" t="str">
            <v/>
          </cell>
          <cell r="V2693" t="str">
            <v/>
          </cell>
        </row>
        <row r="2694">
          <cell r="U2694" t="str">
            <v/>
          </cell>
          <cell r="V2694" t="str">
            <v/>
          </cell>
        </row>
        <row r="2695">
          <cell r="U2695" t="str">
            <v/>
          </cell>
          <cell r="V2695" t="str">
            <v/>
          </cell>
        </row>
        <row r="2696">
          <cell r="U2696" t="str">
            <v/>
          </cell>
          <cell r="V2696" t="str">
            <v/>
          </cell>
        </row>
        <row r="2697">
          <cell r="U2697" t="str">
            <v/>
          </cell>
          <cell r="V2697" t="str">
            <v/>
          </cell>
        </row>
        <row r="2698">
          <cell r="U2698" t="str">
            <v/>
          </cell>
          <cell r="V2698" t="str">
            <v/>
          </cell>
        </row>
        <row r="2699">
          <cell r="U2699" t="str">
            <v/>
          </cell>
          <cell r="V2699" t="str">
            <v/>
          </cell>
        </row>
        <row r="2700">
          <cell r="U2700" t="str">
            <v/>
          </cell>
          <cell r="V2700" t="str">
            <v/>
          </cell>
        </row>
        <row r="2701">
          <cell r="U2701" t="str">
            <v/>
          </cell>
          <cell r="V2701" t="str">
            <v/>
          </cell>
        </row>
        <row r="2702">
          <cell r="U2702" t="str">
            <v/>
          </cell>
          <cell r="V2702" t="str">
            <v/>
          </cell>
        </row>
        <row r="2703">
          <cell r="U2703" t="str">
            <v/>
          </cell>
          <cell r="V2703" t="str">
            <v/>
          </cell>
        </row>
        <row r="2704">
          <cell r="U2704" t="str">
            <v/>
          </cell>
          <cell r="V2704" t="str">
            <v/>
          </cell>
        </row>
        <row r="2705">
          <cell r="U2705" t="str">
            <v/>
          </cell>
          <cell r="V2705" t="str">
            <v/>
          </cell>
        </row>
        <row r="2706">
          <cell r="U2706" t="str">
            <v/>
          </cell>
          <cell r="V2706" t="str">
            <v/>
          </cell>
        </row>
        <row r="2707">
          <cell r="U2707" t="str">
            <v/>
          </cell>
          <cell r="V2707" t="str">
            <v/>
          </cell>
        </row>
        <row r="2708">
          <cell r="U2708" t="str">
            <v/>
          </cell>
          <cell r="V2708" t="str">
            <v/>
          </cell>
        </row>
        <row r="2709">
          <cell r="U2709" t="str">
            <v/>
          </cell>
          <cell r="V2709" t="str">
            <v/>
          </cell>
        </row>
        <row r="2710">
          <cell r="U2710" t="str">
            <v/>
          </cell>
          <cell r="V2710" t="str">
            <v/>
          </cell>
        </row>
        <row r="2711">
          <cell r="U2711" t="str">
            <v/>
          </cell>
          <cell r="V2711" t="str">
            <v/>
          </cell>
        </row>
        <row r="2712">
          <cell r="U2712" t="str">
            <v/>
          </cell>
          <cell r="V2712" t="str">
            <v/>
          </cell>
        </row>
        <row r="2713">
          <cell r="U2713" t="str">
            <v/>
          </cell>
          <cell r="V2713" t="str">
            <v/>
          </cell>
        </row>
        <row r="2714">
          <cell r="U2714" t="str">
            <v/>
          </cell>
          <cell r="V2714" t="str">
            <v/>
          </cell>
        </row>
        <row r="2715">
          <cell r="U2715" t="str">
            <v/>
          </cell>
          <cell r="V2715" t="str">
            <v/>
          </cell>
        </row>
        <row r="2716">
          <cell r="U2716" t="str">
            <v/>
          </cell>
          <cell r="V2716" t="str">
            <v/>
          </cell>
        </row>
        <row r="2717">
          <cell r="U2717" t="str">
            <v/>
          </cell>
          <cell r="V2717" t="str">
            <v/>
          </cell>
        </row>
        <row r="2718">
          <cell r="U2718" t="str">
            <v/>
          </cell>
          <cell r="V2718" t="str">
            <v/>
          </cell>
        </row>
        <row r="2719">
          <cell r="U2719" t="str">
            <v/>
          </cell>
          <cell r="V2719" t="str">
            <v/>
          </cell>
        </row>
        <row r="2720">
          <cell r="U2720" t="str">
            <v/>
          </cell>
          <cell r="V2720" t="str">
            <v/>
          </cell>
        </row>
        <row r="2721">
          <cell r="U2721" t="str">
            <v/>
          </cell>
          <cell r="V2721" t="str">
            <v/>
          </cell>
        </row>
        <row r="2722">
          <cell r="U2722" t="str">
            <v/>
          </cell>
          <cell r="V2722" t="str">
            <v/>
          </cell>
        </row>
        <row r="2723">
          <cell r="U2723" t="str">
            <v/>
          </cell>
          <cell r="V2723" t="str">
            <v/>
          </cell>
        </row>
        <row r="2724">
          <cell r="U2724" t="str">
            <v/>
          </cell>
          <cell r="V2724" t="str">
            <v/>
          </cell>
        </row>
        <row r="2725">
          <cell r="U2725" t="str">
            <v/>
          </cell>
          <cell r="V2725" t="str">
            <v/>
          </cell>
        </row>
        <row r="2726">
          <cell r="U2726" t="str">
            <v/>
          </cell>
          <cell r="V2726" t="str">
            <v/>
          </cell>
        </row>
        <row r="2727">
          <cell r="U2727" t="str">
            <v/>
          </cell>
          <cell r="V2727" t="str">
            <v/>
          </cell>
        </row>
        <row r="2728">
          <cell r="U2728" t="str">
            <v/>
          </cell>
          <cell r="V2728" t="str">
            <v/>
          </cell>
        </row>
        <row r="2729">
          <cell r="U2729" t="str">
            <v/>
          </cell>
          <cell r="V2729" t="str">
            <v/>
          </cell>
        </row>
        <row r="2730">
          <cell r="U2730" t="str">
            <v/>
          </cell>
          <cell r="V2730" t="str">
            <v/>
          </cell>
        </row>
        <row r="2731">
          <cell r="U2731" t="str">
            <v/>
          </cell>
          <cell r="V2731" t="str">
            <v/>
          </cell>
        </row>
        <row r="2732">
          <cell r="U2732" t="str">
            <v/>
          </cell>
          <cell r="V2732" t="str">
            <v/>
          </cell>
        </row>
        <row r="2733">
          <cell r="U2733" t="str">
            <v/>
          </cell>
          <cell r="V2733" t="str">
            <v/>
          </cell>
        </row>
        <row r="2734">
          <cell r="U2734" t="str">
            <v/>
          </cell>
          <cell r="V2734" t="str">
            <v/>
          </cell>
        </row>
        <row r="2735">
          <cell r="U2735" t="str">
            <v/>
          </cell>
          <cell r="V2735" t="str">
            <v/>
          </cell>
        </row>
        <row r="2736">
          <cell r="U2736" t="str">
            <v/>
          </cell>
          <cell r="V2736" t="str">
            <v/>
          </cell>
        </row>
        <row r="2737">
          <cell r="U2737" t="str">
            <v/>
          </cell>
          <cell r="V2737" t="str">
            <v/>
          </cell>
        </row>
        <row r="2738">
          <cell r="U2738" t="str">
            <v/>
          </cell>
          <cell r="V2738" t="str">
            <v/>
          </cell>
        </row>
        <row r="2739">
          <cell r="U2739" t="str">
            <v/>
          </cell>
          <cell r="V2739" t="str">
            <v/>
          </cell>
        </row>
        <row r="2740">
          <cell r="U2740" t="str">
            <v/>
          </cell>
          <cell r="V2740" t="str">
            <v/>
          </cell>
        </row>
        <row r="2741">
          <cell r="U2741" t="str">
            <v/>
          </cell>
          <cell r="V2741" t="str">
            <v/>
          </cell>
        </row>
        <row r="2742">
          <cell r="U2742" t="str">
            <v/>
          </cell>
          <cell r="V2742" t="str">
            <v/>
          </cell>
        </row>
        <row r="2743">
          <cell r="U2743" t="str">
            <v/>
          </cell>
          <cell r="V2743" t="str">
            <v/>
          </cell>
        </row>
        <row r="2744">
          <cell r="U2744" t="str">
            <v/>
          </cell>
          <cell r="V2744" t="str">
            <v/>
          </cell>
        </row>
        <row r="2745">
          <cell r="U2745" t="str">
            <v/>
          </cell>
          <cell r="V2745" t="str">
            <v/>
          </cell>
        </row>
        <row r="2746">
          <cell r="U2746" t="str">
            <v/>
          </cell>
          <cell r="V2746" t="str">
            <v/>
          </cell>
        </row>
        <row r="2747">
          <cell r="U2747" t="str">
            <v/>
          </cell>
          <cell r="V2747" t="str">
            <v/>
          </cell>
        </row>
        <row r="2748">
          <cell r="U2748" t="str">
            <v/>
          </cell>
          <cell r="V2748" t="str">
            <v/>
          </cell>
        </row>
        <row r="2749">
          <cell r="U2749" t="str">
            <v/>
          </cell>
          <cell r="V2749" t="str">
            <v/>
          </cell>
        </row>
        <row r="2750">
          <cell r="U2750" t="str">
            <v/>
          </cell>
          <cell r="V2750" t="str">
            <v/>
          </cell>
        </row>
        <row r="2751">
          <cell r="U2751" t="str">
            <v/>
          </cell>
          <cell r="V2751" t="str">
            <v/>
          </cell>
        </row>
        <row r="2752">
          <cell r="U2752" t="str">
            <v/>
          </cell>
          <cell r="V2752" t="str">
            <v/>
          </cell>
        </row>
        <row r="2753">
          <cell r="U2753" t="str">
            <v/>
          </cell>
          <cell r="V2753" t="str">
            <v/>
          </cell>
        </row>
        <row r="2754">
          <cell r="U2754" t="str">
            <v/>
          </cell>
          <cell r="V2754" t="str">
            <v/>
          </cell>
        </row>
        <row r="2755">
          <cell r="U2755" t="str">
            <v/>
          </cell>
          <cell r="V2755" t="str">
            <v/>
          </cell>
        </row>
        <row r="2756">
          <cell r="U2756" t="str">
            <v/>
          </cell>
          <cell r="V2756" t="str">
            <v/>
          </cell>
        </row>
        <row r="2757">
          <cell r="U2757" t="str">
            <v/>
          </cell>
          <cell r="V2757" t="str">
            <v/>
          </cell>
        </row>
        <row r="2758">
          <cell r="U2758" t="str">
            <v/>
          </cell>
          <cell r="V2758" t="str">
            <v/>
          </cell>
        </row>
        <row r="2759">
          <cell r="U2759" t="str">
            <v/>
          </cell>
          <cell r="V2759" t="str">
            <v/>
          </cell>
        </row>
        <row r="2760">
          <cell r="U2760" t="str">
            <v/>
          </cell>
          <cell r="V2760" t="str">
            <v/>
          </cell>
        </row>
        <row r="2761">
          <cell r="U2761" t="str">
            <v/>
          </cell>
          <cell r="V2761" t="str">
            <v/>
          </cell>
        </row>
        <row r="2762">
          <cell r="U2762" t="str">
            <v/>
          </cell>
          <cell r="V2762" t="str">
            <v/>
          </cell>
        </row>
        <row r="2763">
          <cell r="U2763" t="str">
            <v/>
          </cell>
          <cell r="V2763" t="str">
            <v/>
          </cell>
        </row>
        <row r="2764">
          <cell r="U2764" t="str">
            <v/>
          </cell>
          <cell r="V2764" t="str">
            <v/>
          </cell>
        </row>
        <row r="2765">
          <cell r="U2765" t="str">
            <v/>
          </cell>
          <cell r="V2765" t="str">
            <v/>
          </cell>
        </row>
        <row r="2766">
          <cell r="U2766" t="str">
            <v/>
          </cell>
          <cell r="V2766" t="str">
            <v/>
          </cell>
        </row>
        <row r="2767">
          <cell r="U2767" t="str">
            <v/>
          </cell>
          <cell r="V2767" t="str">
            <v/>
          </cell>
        </row>
        <row r="2768">
          <cell r="U2768" t="str">
            <v/>
          </cell>
          <cell r="V2768" t="str">
            <v/>
          </cell>
        </row>
        <row r="2769">
          <cell r="U2769" t="str">
            <v/>
          </cell>
          <cell r="V2769" t="str">
            <v/>
          </cell>
        </row>
        <row r="2770">
          <cell r="U2770" t="str">
            <v/>
          </cell>
          <cell r="V2770" t="str">
            <v/>
          </cell>
        </row>
        <row r="2771">
          <cell r="U2771" t="str">
            <v/>
          </cell>
          <cell r="V2771" t="str">
            <v/>
          </cell>
        </row>
        <row r="2772">
          <cell r="U2772" t="str">
            <v/>
          </cell>
          <cell r="V2772" t="str">
            <v/>
          </cell>
        </row>
        <row r="2773">
          <cell r="U2773" t="str">
            <v/>
          </cell>
          <cell r="V2773" t="str">
            <v/>
          </cell>
        </row>
        <row r="2774">
          <cell r="U2774" t="str">
            <v/>
          </cell>
          <cell r="V2774" t="str">
            <v/>
          </cell>
        </row>
        <row r="2775">
          <cell r="U2775" t="str">
            <v/>
          </cell>
          <cell r="V2775" t="str">
            <v/>
          </cell>
        </row>
        <row r="2776">
          <cell r="U2776" t="str">
            <v/>
          </cell>
          <cell r="V2776" t="str">
            <v/>
          </cell>
        </row>
        <row r="2777">
          <cell r="U2777" t="str">
            <v/>
          </cell>
          <cell r="V2777" t="str">
            <v/>
          </cell>
        </row>
        <row r="2778">
          <cell r="U2778" t="str">
            <v/>
          </cell>
          <cell r="V2778" t="str">
            <v/>
          </cell>
        </row>
        <row r="2779">
          <cell r="U2779" t="str">
            <v/>
          </cell>
          <cell r="V2779" t="str">
            <v/>
          </cell>
        </row>
        <row r="2780">
          <cell r="U2780" t="str">
            <v/>
          </cell>
          <cell r="V2780" t="str">
            <v/>
          </cell>
        </row>
        <row r="2781">
          <cell r="U2781" t="str">
            <v/>
          </cell>
          <cell r="V2781" t="str">
            <v/>
          </cell>
        </row>
        <row r="2782">
          <cell r="U2782" t="str">
            <v/>
          </cell>
          <cell r="V2782" t="str">
            <v/>
          </cell>
        </row>
        <row r="2783">
          <cell r="U2783" t="str">
            <v/>
          </cell>
          <cell r="V2783" t="str">
            <v/>
          </cell>
        </row>
        <row r="2784">
          <cell r="U2784" t="str">
            <v/>
          </cell>
          <cell r="V2784" t="str">
            <v/>
          </cell>
        </row>
        <row r="2785">
          <cell r="U2785" t="str">
            <v/>
          </cell>
          <cell r="V2785" t="str">
            <v/>
          </cell>
        </row>
        <row r="2786">
          <cell r="U2786" t="str">
            <v/>
          </cell>
          <cell r="V2786" t="str">
            <v/>
          </cell>
        </row>
        <row r="2787">
          <cell r="U2787" t="str">
            <v/>
          </cell>
          <cell r="V2787" t="str">
            <v/>
          </cell>
        </row>
        <row r="2788">
          <cell r="U2788" t="str">
            <v/>
          </cell>
          <cell r="V2788" t="str">
            <v/>
          </cell>
        </row>
        <row r="2789">
          <cell r="U2789" t="str">
            <v/>
          </cell>
          <cell r="V2789" t="str">
            <v/>
          </cell>
        </row>
        <row r="2790">
          <cell r="U2790" t="str">
            <v/>
          </cell>
          <cell r="V2790" t="str">
            <v/>
          </cell>
        </row>
        <row r="2791">
          <cell r="U2791" t="str">
            <v/>
          </cell>
          <cell r="V2791" t="str">
            <v/>
          </cell>
        </row>
        <row r="2792">
          <cell r="U2792" t="str">
            <v/>
          </cell>
          <cell r="V2792" t="str">
            <v/>
          </cell>
        </row>
        <row r="2793">
          <cell r="U2793" t="str">
            <v/>
          </cell>
          <cell r="V2793" t="str">
            <v/>
          </cell>
        </row>
        <row r="2794">
          <cell r="U2794" t="str">
            <v/>
          </cell>
          <cell r="V2794" t="str">
            <v/>
          </cell>
        </row>
        <row r="2795">
          <cell r="U2795" t="str">
            <v/>
          </cell>
          <cell r="V2795" t="str">
            <v/>
          </cell>
        </row>
        <row r="2796">
          <cell r="U2796" t="str">
            <v/>
          </cell>
          <cell r="V2796" t="str">
            <v/>
          </cell>
        </row>
        <row r="2797">
          <cell r="U2797" t="str">
            <v/>
          </cell>
          <cell r="V2797" t="str">
            <v/>
          </cell>
        </row>
        <row r="2798">
          <cell r="U2798" t="str">
            <v/>
          </cell>
          <cell r="V2798" t="str">
            <v/>
          </cell>
        </row>
        <row r="2799">
          <cell r="U2799" t="str">
            <v/>
          </cell>
          <cell r="V2799" t="str">
            <v/>
          </cell>
        </row>
        <row r="2800">
          <cell r="U2800" t="str">
            <v/>
          </cell>
          <cell r="V2800" t="str">
            <v/>
          </cell>
        </row>
        <row r="2801">
          <cell r="U2801" t="str">
            <v/>
          </cell>
          <cell r="V2801" t="str">
            <v/>
          </cell>
        </row>
        <row r="2802">
          <cell r="U2802" t="str">
            <v/>
          </cell>
          <cell r="V2802" t="str">
            <v/>
          </cell>
        </row>
        <row r="2803">
          <cell r="U2803" t="str">
            <v/>
          </cell>
          <cell r="V2803" t="str">
            <v/>
          </cell>
        </row>
        <row r="2804">
          <cell r="U2804" t="str">
            <v/>
          </cell>
          <cell r="V2804" t="str">
            <v/>
          </cell>
        </row>
        <row r="2805">
          <cell r="U2805" t="str">
            <v/>
          </cell>
          <cell r="V2805" t="str">
            <v/>
          </cell>
        </row>
        <row r="2806">
          <cell r="U2806" t="str">
            <v/>
          </cell>
          <cell r="V2806" t="str">
            <v/>
          </cell>
        </row>
        <row r="2807">
          <cell r="U2807" t="str">
            <v/>
          </cell>
          <cell r="V2807" t="str">
            <v/>
          </cell>
        </row>
        <row r="2808">
          <cell r="U2808" t="str">
            <v/>
          </cell>
          <cell r="V2808" t="str">
            <v/>
          </cell>
        </row>
        <row r="2809">
          <cell r="U2809" t="str">
            <v/>
          </cell>
          <cell r="V2809" t="str">
            <v/>
          </cell>
        </row>
        <row r="2810">
          <cell r="U2810" t="str">
            <v/>
          </cell>
          <cell r="V2810" t="str">
            <v/>
          </cell>
        </row>
        <row r="2811">
          <cell r="U2811" t="str">
            <v/>
          </cell>
          <cell r="V2811" t="str">
            <v/>
          </cell>
        </row>
        <row r="2812">
          <cell r="U2812" t="str">
            <v/>
          </cell>
          <cell r="V2812" t="str">
            <v/>
          </cell>
        </row>
        <row r="2813">
          <cell r="U2813" t="str">
            <v/>
          </cell>
          <cell r="V2813" t="str">
            <v/>
          </cell>
        </row>
        <row r="2814">
          <cell r="U2814" t="str">
            <v/>
          </cell>
          <cell r="V2814" t="str">
            <v/>
          </cell>
        </row>
        <row r="2815">
          <cell r="U2815" t="str">
            <v/>
          </cell>
          <cell r="V2815" t="str">
            <v/>
          </cell>
        </row>
        <row r="2816">
          <cell r="U2816" t="str">
            <v/>
          </cell>
          <cell r="V2816" t="str">
            <v/>
          </cell>
        </row>
        <row r="2817">
          <cell r="U2817" t="str">
            <v/>
          </cell>
          <cell r="V2817" t="str">
            <v/>
          </cell>
        </row>
        <row r="2818">
          <cell r="U2818" t="str">
            <v/>
          </cell>
          <cell r="V2818" t="str">
            <v/>
          </cell>
        </row>
        <row r="2819">
          <cell r="U2819" t="str">
            <v/>
          </cell>
          <cell r="V2819" t="str">
            <v/>
          </cell>
        </row>
        <row r="2820">
          <cell r="U2820" t="str">
            <v/>
          </cell>
          <cell r="V2820" t="str">
            <v/>
          </cell>
        </row>
        <row r="2821">
          <cell r="U2821" t="str">
            <v/>
          </cell>
          <cell r="V2821" t="str">
            <v/>
          </cell>
        </row>
        <row r="2822">
          <cell r="U2822" t="str">
            <v/>
          </cell>
          <cell r="V2822" t="str">
            <v/>
          </cell>
        </row>
        <row r="2823">
          <cell r="U2823" t="str">
            <v/>
          </cell>
          <cell r="V2823" t="str">
            <v/>
          </cell>
        </row>
        <row r="2824">
          <cell r="U2824" t="str">
            <v/>
          </cell>
          <cell r="V2824" t="str">
            <v/>
          </cell>
        </row>
        <row r="2825">
          <cell r="U2825" t="str">
            <v/>
          </cell>
          <cell r="V2825" t="str">
            <v/>
          </cell>
        </row>
        <row r="2826">
          <cell r="U2826" t="str">
            <v/>
          </cell>
          <cell r="V2826" t="str">
            <v/>
          </cell>
        </row>
        <row r="2827">
          <cell r="U2827" t="str">
            <v/>
          </cell>
          <cell r="V2827" t="str">
            <v/>
          </cell>
        </row>
        <row r="2828">
          <cell r="U2828" t="str">
            <v/>
          </cell>
          <cell r="V2828" t="str">
            <v/>
          </cell>
        </row>
        <row r="2829">
          <cell r="U2829" t="str">
            <v/>
          </cell>
          <cell r="V2829" t="str">
            <v/>
          </cell>
        </row>
        <row r="2830">
          <cell r="U2830" t="str">
            <v/>
          </cell>
          <cell r="V2830" t="str">
            <v/>
          </cell>
        </row>
        <row r="2831">
          <cell r="U2831" t="str">
            <v/>
          </cell>
          <cell r="V2831" t="str">
            <v/>
          </cell>
        </row>
        <row r="2832">
          <cell r="U2832" t="str">
            <v/>
          </cell>
          <cell r="V2832" t="str">
            <v/>
          </cell>
        </row>
        <row r="2833">
          <cell r="U2833" t="str">
            <v/>
          </cell>
          <cell r="V2833" t="str">
            <v/>
          </cell>
        </row>
        <row r="2834">
          <cell r="U2834" t="str">
            <v/>
          </cell>
          <cell r="V2834" t="str">
            <v/>
          </cell>
        </row>
        <row r="2835">
          <cell r="U2835" t="str">
            <v/>
          </cell>
          <cell r="V2835" t="str">
            <v/>
          </cell>
        </row>
        <row r="2836">
          <cell r="U2836" t="str">
            <v/>
          </cell>
          <cell r="V2836" t="str">
            <v/>
          </cell>
        </row>
        <row r="2837">
          <cell r="U2837" t="str">
            <v/>
          </cell>
          <cell r="V2837" t="str">
            <v/>
          </cell>
        </row>
        <row r="2838">
          <cell r="U2838" t="str">
            <v/>
          </cell>
          <cell r="V2838" t="str">
            <v/>
          </cell>
        </row>
        <row r="2839">
          <cell r="U2839" t="str">
            <v/>
          </cell>
          <cell r="V2839" t="str">
            <v/>
          </cell>
        </row>
        <row r="2840">
          <cell r="U2840" t="str">
            <v/>
          </cell>
          <cell r="V2840" t="str">
            <v/>
          </cell>
        </row>
        <row r="2841">
          <cell r="U2841" t="str">
            <v/>
          </cell>
          <cell r="V2841" t="str">
            <v/>
          </cell>
        </row>
        <row r="2842">
          <cell r="U2842" t="str">
            <v/>
          </cell>
          <cell r="V2842" t="str">
            <v/>
          </cell>
        </row>
        <row r="2843">
          <cell r="U2843" t="str">
            <v/>
          </cell>
          <cell r="V2843" t="str">
            <v/>
          </cell>
        </row>
        <row r="2844">
          <cell r="U2844" t="str">
            <v/>
          </cell>
          <cell r="V2844" t="str">
            <v/>
          </cell>
        </row>
        <row r="2845">
          <cell r="U2845" t="str">
            <v/>
          </cell>
          <cell r="V2845" t="str">
            <v/>
          </cell>
        </row>
        <row r="2846">
          <cell r="U2846" t="str">
            <v/>
          </cell>
          <cell r="V2846" t="str">
            <v/>
          </cell>
        </row>
        <row r="2847">
          <cell r="U2847" t="str">
            <v/>
          </cell>
          <cell r="V2847" t="str">
            <v/>
          </cell>
        </row>
        <row r="2848">
          <cell r="U2848" t="str">
            <v/>
          </cell>
          <cell r="V2848" t="str">
            <v/>
          </cell>
        </row>
        <row r="2849">
          <cell r="U2849" t="str">
            <v/>
          </cell>
          <cell r="V2849" t="str">
            <v/>
          </cell>
        </row>
        <row r="2850">
          <cell r="U2850" t="str">
            <v/>
          </cell>
          <cell r="V2850" t="str">
            <v/>
          </cell>
        </row>
        <row r="2851">
          <cell r="U2851" t="str">
            <v/>
          </cell>
          <cell r="V2851" t="str">
            <v/>
          </cell>
        </row>
        <row r="2852">
          <cell r="U2852" t="str">
            <v/>
          </cell>
          <cell r="V2852" t="str">
            <v/>
          </cell>
        </row>
        <row r="2853">
          <cell r="U2853" t="str">
            <v/>
          </cell>
          <cell r="V2853" t="str">
            <v/>
          </cell>
        </row>
        <row r="2854">
          <cell r="U2854" t="str">
            <v/>
          </cell>
          <cell r="V2854" t="str">
            <v/>
          </cell>
        </row>
        <row r="2855">
          <cell r="U2855" t="str">
            <v/>
          </cell>
          <cell r="V2855" t="str">
            <v/>
          </cell>
        </row>
        <row r="2856">
          <cell r="U2856" t="str">
            <v/>
          </cell>
          <cell r="V2856" t="str">
            <v/>
          </cell>
        </row>
        <row r="2857">
          <cell r="U2857" t="str">
            <v/>
          </cell>
          <cell r="V2857" t="str">
            <v/>
          </cell>
        </row>
        <row r="2858">
          <cell r="U2858" t="str">
            <v/>
          </cell>
          <cell r="V2858" t="str">
            <v/>
          </cell>
        </row>
        <row r="2859">
          <cell r="U2859" t="str">
            <v/>
          </cell>
          <cell r="V2859" t="str">
            <v/>
          </cell>
        </row>
        <row r="2860">
          <cell r="U2860" t="str">
            <v/>
          </cell>
          <cell r="V2860" t="str">
            <v/>
          </cell>
        </row>
        <row r="2861">
          <cell r="U2861" t="str">
            <v/>
          </cell>
          <cell r="V2861" t="str">
            <v/>
          </cell>
        </row>
        <row r="2862">
          <cell r="U2862" t="str">
            <v/>
          </cell>
          <cell r="V2862" t="str">
            <v/>
          </cell>
        </row>
        <row r="2863">
          <cell r="U2863" t="str">
            <v/>
          </cell>
          <cell r="V2863" t="str">
            <v/>
          </cell>
        </row>
        <row r="2864">
          <cell r="U2864" t="str">
            <v/>
          </cell>
          <cell r="V2864" t="str">
            <v/>
          </cell>
        </row>
        <row r="2865">
          <cell r="U2865" t="str">
            <v/>
          </cell>
          <cell r="V2865" t="str">
            <v/>
          </cell>
        </row>
        <row r="2866">
          <cell r="U2866" t="str">
            <v/>
          </cell>
          <cell r="V2866" t="str">
            <v/>
          </cell>
        </row>
        <row r="2867">
          <cell r="U2867" t="str">
            <v/>
          </cell>
          <cell r="V2867" t="str">
            <v/>
          </cell>
        </row>
        <row r="2868">
          <cell r="U2868" t="str">
            <v/>
          </cell>
          <cell r="V2868" t="str">
            <v/>
          </cell>
        </row>
        <row r="2869">
          <cell r="U2869" t="str">
            <v/>
          </cell>
          <cell r="V2869" t="str">
            <v/>
          </cell>
        </row>
        <row r="2870">
          <cell r="U2870" t="str">
            <v/>
          </cell>
          <cell r="V2870" t="str">
            <v/>
          </cell>
        </row>
        <row r="2871">
          <cell r="U2871" t="str">
            <v/>
          </cell>
          <cell r="V2871" t="str">
            <v/>
          </cell>
        </row>
        <row r="2872">
          <cell r="U2872" t="str">
            <v/>
          </cell>
          <cell r="V2872" t="str">
            <v/>
          </cell>
        </row>
        <row r="2873">
          <cell r="U2873" t="str">
            <v/>
          </cell>
          <cell r="V2873" t="str">
            <v/>
          </cell>
        </row>
        <row r="2874">
          <cell r="U2874" t="str">
            <v/>
          </cell>
          <cell r="V2874" t="str">
            <v/>
          </cell>
        </row>
        <row r="2875">
          <cell r="U2875" t="str">
            <v/>
          </cell>
          <cell r="V2875" t="str">
            <v/>
          </cell>
        </row>
        <row r="2876">
          <cell r="U2876" t="str">
            <v/>
          </cell>
          <cell r="V2876" t="str">
            <v/>
          </cell>
        </row>
        <row r="2877">
          <cell r="U2877" t="str">
            <v/>
          </cell>
          <cell r="V2877" t="str">
            <v/>
          </cell>
        </row>
        <row r="2878">
          <cell r="U2878" t="str">
            <v/>
          </cell>
          <cell r="V2878" t="str">
            <v/>
          </cell>
        </row>
        <row r="2879">
          <cell r="U2879" t="str">
            <v/>
          </cell>
          <cell r="V2879" t="str">
            <v/>
          </cell>
        </row>
        <row r="2880">
          <cell r="U2880" t="str">
            <v/>
          </cell>
          <cell r="V2880" t="str">
            <v/>
          </cell>
        </row>
        <row r="2881">
          <cell r="U2881" t="str">
            <v/>
          </cell>
          <cell r="V2881" t="str">
            <v/>
          </cell>
        </row>
        <row r="2882">
          <cell r="U2882" t="str">
            <v/>
          </cell>
          <cell r="V2882" t="str">
            <v/>
          </cell>
        </row>
        <row r="2883">
          <cell r="U2883" t="str">
            <v/>
          </cell>
          <cell r="V2883" t="str">
            <v/>
          </cell>
        </row>
        <row r="2884">
          <cell r="U2884" t="str">
            <v/>
          </cell>
          <cell r="V2884" t="str">
            <v/>
          </cell>
        </row>
        <row r="2885">
          <cell r="U2885" t="str">
            <v/>
          </cell>
          <cell r="V2885" t="str">
            <v/>
          </cell>
        </row>
        <row r="2886">
          <cell r="U2886" t="str">
            <v/>
          </cell>
          <cell r="V2886" t="str">
            <v/>
          </cell>
        </row>
        <row r="2887">
          <cell r="U2887" t="str">
            <v/>
          </cell>
          <cell r="V2887" t="str">
            <v/>
          </cell>
        </row>
        <row r="2888">
          <cell r="U2888" t="str">
            <v/>
          </cell>
          <cell r="V2888" t="str">
            <v/>
          </cell>
        </row>
        <row r="2889">
          <cell r="U2889" t="str">
            <v/>
          </cell>
          <cell r="V2889" t="str">
            <v/>
          </cell>
        </row>
        <row r="2890">
          <cell r="U2890" t="str">
            <v/>
          </cell>
          <cell r="V2890" t="str">
            <v/>
          </cell>
        </row>
        <row r="2891">
          <cell r="U2891" t="str">
            <v/>
          </cell>
          <cell r="V2891" t="str">
            <v/>
          </cell>
        </row>
        <row r="2892">
          <cell r="U2892" t="str">
            <v/>
          </cell>
          <cell r="V2892" t="str">
            <v/>
          </cell>
        </row>
        <row r="2893">
          <cell r="U2893" t="str">
            <v/>
          </cell>
          <cell r="V2893" t="str">
            <v/>
          </cell>
        </row>
        <row r="2894">
          <cell r="U2894" t="str">
            <v/>
          </cell>
          <cell r="V2894" t="str">
            <v/>
          </cell>
        </row>
        <row r="2895">
          <cell r="U2895" t="str">
            <v/>
          </cell>
          <cell r="V2895" t="str">
            <v/>
          </cell>
        </row>
        <row r="2896">
          <cell r="U2896" t="str">
            <v/>
          </cell>
          <cell r="V2896" t="str">
            <v/>
          </cell>
        </row>
        <row r="2897">
          <cell r="U2897" t="str">
            <v/>
          </cell>
          <cell r="V2897" t="str">
            <v/>
          </cell>
        </row>
        <row r="2898">
          <cell r="U2898" t="str">
            <v/>
          </cell>
          <cell r="V2898" t="str">
            <v/>
          </cell>
        </row>
        <row r="2899">
          <cell r="U2899" t="str">
            <v/>
          </cell>
          <cell r="V2899" t="str">
            <v/>
          </cell>
        </row>
        <row r="2900">
          <cell r="U2900" t="str">
            <v/>
          </cell>
          <cell r="V2900" t="str">
            <v/>
          </cell>
        </row>
        <row r="2901">
          <cell r="U2901" t="str">
            <v/>
          </cell>
          <cell r="V2901" t="str">
            <v/>
          </cell>
        </row>
        <row r="2902">
          <cell r="U2902" t="str">
            <v/>
          </cell>
          <cell r="V2902" t="str">
            <v/>
          </cell>
        </row>
        <row r="2903">
          <cell r="U2903" t="str">
            <v/>
          </cell>
          <cell r="V2903" t="str">
            <v/>
          </cell>
        </row>
        <row r="2904">
          <cell r="U2904" t="str">
            <v/>
          </cell>
          <cell r="V2904" t="str">
            <v/>
          </cell>
        </row>
        <row r="2905">
          <cell r="U2905" t="str">
            <v/>
          </cell>
          <cell r="V2905" t="str">
            <v/>
          </cell>
        </row>
        <row r="2906">
          <cell r="U2906" t="str">
            <v/>
          </cell>
          <cell r="V2906" t="str">
            <v/>
          </cell>
        </row>
        <row r="2907">
          <cell r="U2907" t="str">
            <v/>
          </cell>
          <cell r="V2907" t="str">
            <v/>
          </cell>
        </row>
        <row r="2908">
          <cell r="U2908" t="str">
            <v/>
          </cell>
          <cell r="V2908" t="str">
            <v/>
          </cell>
        </row>
        <row r="2909">
          <cell r="U2909" t="str">
            <v/>
          </cell>
          <cell r="V2909" t="str">
            <v/>
          </cell>
        </row>
        <row r="2910">
          <cell r="U2910" t="str">
            <v/>
          </cell>
          <cell r="V2910" t="str">
            <v/>
          </cell>
        </row>
        <row r="2911">
          <cell r="U2911" t="str">
            <v/>
          </cell>
          <cell r="V2911" t="str">
            <v/>
          </cell>
        </row>
        <row r="2912">
          <cell r="U2912" t="str">
            <v/>
          </cell>
          <cell r="V2912" t="str">
            <v/>
          </cell>
        </row>
        <row r="2913">
          <cell r="U2913" t="str">
            <v/>
          </cell>
          <cell r="V2913" t="str">
            <v/>
          </cell>
        </row>
        <row r="2914">
          <cell r="U2914" t="str">
            <v/>
          </cell>
          <cell r="V2914" t="str">
            <v/>
          </cell>
        </row>
        <row r="2915">
          <cell r="U2915" t="str">
            <v/>
          </cell>
          <cell r="V2915" t="str">
            <v/>
          </cell>
        </row>
        <row r="2916">
          <cell r="U2916" t="str">
            <v/>
          </cell>
          <cell r="V2916" t="str">
            <v/>
          </cell>
        </row>
        <row r="2917">
          <cell r="U2917" t="str">
            <v/>
          </cell>
          <cell r="V2917" t="str">
            <v/>
          </cell>
        </row>
        <row r="2918">
          <cell r="U2918" t="str">
            <v/>
          </cell>
          <cell r="V2918" t="str">
            <v/>
          </cell>
        </row>
        <row r="2919">
          <cell r="U2919" t="str">
            <v/>
          </cell>
          <cell r="V2919" t="str">
            <v/>
          </cell>
        </row>
        <row r="2920">
          <cell r="U2920" t="str">
            <v/>
          </cell>
          <cell r="V2920" t="str">
            <v/>
          </cell>
        </row>
        <row r="2921">
          <cell r="U2921" t="str">
            <v/>
          </cell>
          <cell r="V2921" t="str">
            <v/>
          </cell>
        </row>
        <row r="2922">
          <cell r="U2922" t="str">
            <v/>
          </cell>
          <cell r="V2922" t="str">
            <v/>
          </cell>
        </row>
        <row r="2923">
          <cell r="U2923" t="str">
            <v/>
          </cell>
          <cell r="V2923" t="str">
            <v/>
          </cell>
        </row>
        <row r="2924">
          <cell r="U2924" t="str">
            <v/>
          </cell>
          <cell r="V2924" t="str">
            <v/>
          </cell>
        </row>
        <row r="2925">
          <cell r="U2925" t="str">
            <v/>
          </cell>
          <cell r="V2925" t="str">
            <v/>
          </cell>
        </row>
        <row r="2926">
          <cell r="U2926" t="str">
            <v/>
          </cell>
          <cell r="V2926" t="str">
            <v/>
          </cell>
        </row>
        <row r="2927">
          <cell r="U2927" t="str">
            <v/>
          </cell>
          <cell r="V2927" t="str">
            <v/>
          </cell>
        </row>
        <row r="2928">
          <cell r="U2928" t="str">
            <v/>
          </cell>
          <cell r="V2928" t="str">
            <v/>
          </cell>
        </row>
        <row r="2929">
          <cell r="U2929" t="str">
            <v/>
          </cell>
          <cell r="V2929" t="str">
            <v/>
          </cell>
        </row>
        <row r="2930">
          <cell r="U2930" t="str">
            <v/>
          </cell>
          <cell r="V2930" t="str">
            <v/>
          </cell>
        </row>
        <row r="2931">
          <cell r="U2931" t="str">
            <v/>
          </cell>
          <cell r="V2931" t="str">
            <v/>
          </cell>
        </row>
        <row r="2932">
          <cell r="U2932" t="str">
            <v/>
          </cell>
          <cell r="V2932" t="str">
            <v/>
          </cell>
        </row>
        <row r="2933">
          <cell r="U2933" t="str">
            <v/>
          </cell>
          <cell r="V2933" t="str">
            <v/>
          </cell>
        </row>
        <row r="2934">
          <cell r="U2934" t="str">
            <v/>
          </cell>
          <cell r="V2934" t="str">
            <v/>
          </cell>
        </row>
        <row r="2935">
          <cell r="U2935" t="str">
            <v/>
          </cell>
          <cell r="V2935" t="str">
            <v/>
          </cell>
        </row>
        <row r="2936">
          <cell r="U2936" t="str">
            <v/>
          </cell>
          <cell r="V2936" t="str">
            <v/>
          </cell>
        </row>
        <row r="2937">
          <cell r="U2937" t="str">
            <v/>
          </cell>
          <cell r="V2937" t="str">
            <v/>
          </cell>
        </row>
        <row r="2938">
          <cell r="U2938" t="str">
            <v/>
          </cell>
          <cell r="V2938" t="str">
            <v/>
          </cell>
        </row>
        <row r="2939">
          <cell r="U2939" t="str">
            <v/>
          </cell>
          <cell r="V2939" t="str">
            <v/>
          </cell>
        </row>
        <row r="2940">
          <cell r="U2940" t="str">
            <v/>
          </cell>
          <cell r="V2940" t="str">
            <v/>
          </cell>
        </row>
        <row r="2941">
          <cell r="U2941" t="str">
            <v/>
          </cell>
          <cell r="V2941" t="str">
            <v/>
          </cell>
        </row>
        <row r="2942">
          <cell r="U2942" t="str">
            <v/>
          </cell>
          <cell r="V2942" t="str">
            <v/>
          </cell>
        </row>
        <row r="2943">
          <cell r="U2943" t="str">
            <v/>
          </cell>
          <cell r="V2943" t="str">
            <v/>
          </cell>
        </row>
        <row r="2944">
          <cell r="U2944" t="str">
            <v/>
          </cell>
          <cell r="V2944" t="str">
            <v/>
          </cell>
        </row>
        <row r="2945">
          <cell r="U2945" t="str">
            <v/>
          </cell>
          <cell r="V2945" t="str">
            <v/>
          </cell>
        </row>
        <row r="2946">
          <cell r="U2946" t="str">
            <v/>
          </cell>
          <cell r="V2946" t="str">
            <v/>
          </cell>
        </row>
        <row r="2947">
          <cell r="U2947" t="str">
            <v/>
          </cell>
          <cell r="V2947" t="str">
            <v/>
          </cell>
        </row>
        <row r="2948">
          <cell r="U2948" t="str">
            <v/>
          </cell>
          <cell r="V2948" t="str">
            <v/>
          </cell>
        </row>
        <row r="2949">
          <cell r="U2949" t="str">
            <v/>
          </cell>
          <cell r="V2949" t="str">
            <v/>
          </cell>
        </row>
        <row r="2950">
          <cell r="U2950" t="str">
            <v/>
          </cell>
          <cell r="V2950" t="str">
            <v/>
          </cell>
        </row>
        <row r="2951">
          <cell r="U2951" t="str">
            <v/>
          </cell>
          <cell r="V2951" t="str">
            <v/>
          </cell>
        </row>
        <row r="2952">
          <cell r="U2952" t="str">
            <v/>
          </cell>
          <cell r="V2952" t="str">
            <v/>
          </cell>
        </row>
        <row r="2953">
          <cell r="U2953" t="str">
            <v/>
          </cell>
          <cell r="V2953" t="str">
            <v/>
          </cell>
        </row>
        <row r="2954">
          <cell r="U2954" t="str">
            <v/>
          </cell>
          <cell r="V2954" t="str">
            <v/>
          </cell>
        </row>
        <row r="2955">
          <cell r="U2955" t="str">
            <v/>
          </cell>
          <cell r="V2955" t="str">
            <v/>
          </cell>
        </row>
        <row r="2956">
          <cell r="U2956" t="str">
            <v/>
          </cell>
          <cell r="V2956" t="str">
            <v/>
          </cell>
        </row>
        <row r="2957">
          <cell r="U2957" t="str">
            <v/>
          </cell>
          <cell r="V2957" t="str">
            <v/>
          </cell>
        </row>
        <row r="2958">
          <cell r="U2958" t="str">
            <v/>
          </cell>
          <cell r="V2958" t="str">
            <v/>
          </cell>
        </row>
        <row r="2959">
          <cell r="U2959" t="str">
            <v/>
          </cell>
          <cell r="V2959" t="str">
            <v/>
          </cell>
        </row>
        <row r="2960">
          <cell r="U2960" t="str">
            <v/>
          </cell>
          <cell r="V2960" t="str">
            <v/>
          </cell>
        </row>
        <row r="2961">
          <cell r="U2961" t="str">
            <v/>
          </cell>
          <cell r="V2961" t="str">
            <v/>
          </cell>
        </row>
        <row r="2962">
          <cell r="U2962" t="str">
            <v/>
          </cell>
          <cell r="V2962" t="str">
            <v/>
          </cell>
        </row>
        <row r="2963">
          <cell r="U2963" t="str">
            <v/>
          </cell>
          <cell r="V2963" t="str">
            <v/>
          </cell>
        </row>
        <row r="2964">
          <cell r="U2964" t="str">
            <v/>
          </cell>
          <cell r="V2964" t="str">
            <v/>
          </cell>
        </row>
        <row r="2965">
          <cell r="U2965" t="str">
            <v/>
          </cell>
          <cell r="V2965" t="str">
            <v/>
          </cell>
        </row>
        <row r="2966">
          <cell r="U2966" t="str">
            <v/>
          </cell>
          <cell r="V2966" t="str">
            <v/>
          </cell>
        </row>
        <row r="2967">
          <cell r="U2967" t="str">
            <v/>
          </cell>
          <cell r="V2967" t="str">
            <v/>
          </cell>
        </row>
        <row r="2968">
          <cell r="U2968" t="str">
            <v/>
          </cell>
          <cell r="V2968" t="str">
            <v/>
          </cell>
        </row>
        <row r="2969">
          <cell r="U2969" t="str">
            <v/>
          </cell>
          <cell r="V2969" t="str">
            <v/>
          </cell>
        </row>
        <row r="2970">
          <cell r="U2970" t="str">
            <v/>
          </cell>
          <cell r="V2970" t="str">
            <v/>
          </cell>
        </row>
        <row r="2971">
          <cell r="U2971" t="str">
            <v/>
          </cell>
          <cell r="V2971" t="str">
            <v/>
          </cell>
        </row>
        <row r="2972">
          <cell r="U2972" t="str">
            <v/>
          </cell>
          <cell r="V2972" t="str">
            <v/>
          </cell>
        </row>
        <row r="2973">
          <cell r="U2973" t="str">
            <v/>
          </cell>
          <cell r="V2973" t="str">
            <v/>
          </cell>
        </row>
        <row r="2974">
          <cell r="U2974" t="str">
            <v/>
          </cell>
          <cell r="V2974" t="str">
            <v/>
          </cell>
        </row>
        <row r="2975">
          <cell r="U2975" t="str">
            <v/>
          </cell>
          <cell r="V2975" t="str">
            <v/>
          </cell>
        </row>
        <row r="2976">
          <cell r="U2976" t="str">
            <v/>
          </cell>
          <cell r="V2976" t="str">
            <v/>
          </cell>
        </row>
        <row r="2977">
          <cell r="U2977" t="str">
            <v/>
          </cell>
          <cell r="V2977" t="str">
            <v/>
          </cell>
        </row>
        <row r="2978">
          <cell r="U2978" t="str">
            <v/>
          </cell>
          <cell r="V2978" t="str">
            <v/>
          </cell>
        </row>
        <row r="2979">
          <cell r="U2979" t="str">
            <v/>
          </cell>
          <cell r="V2979" t="str">
            <v/>
          </cell>
        </row>
        <row r="2980">
          <cell r="U2980" t="str">
            <v/>
          </cell>
          <cell r="V2980" t="str">
            <v/>
          </cell>
        </row>
        <row r="2981">
          <cell r="U2981" t="str">
            <v/>
          </cell>
          <cell r="V2981" t="str">
            <v/>
          </cell>
        </row>
        <row r="2982">
          <cell r="U2982" t="str">
            <v/>
          </cell>
          <cell r="V2982" t="str">
            <v/>
          </cell>
        </row>
        <row r="2983">
          <cell r="U2983" t="str">
            <v/>
          </cell>
          <cell r="V2983" t="str">
            <v/>
          </cell>
        </row>
        <row r="2984">
          <cell r="U2984" t="str">
            <v/>
          </cell>
          <cell r="V2984" t="str">
            <v/>
          </cell>
        </row>
        <row r="2985">
          <cell r="U2985" t="str">
            <v/>
          </cell>
          <cell r="V2985" t="str">
            <v/>
          </cell>
        </row>
        <row r="2986">
          <cell r="U2986" t="str">
            <v/>
          </cell>
          <cell r="V2986" t="str">
            <v/>
          </cell>
        </row>
        <row r="2987">
          <cell r="U2987" t="str">
            <v/>
          </cell>
          <cell r="V2987" t="str">
            <v/>
          </cell>
        </row>
        <row r="2988">
          <cell r="U2988" t="str">
            <v/>
          </cell>
          <cell r="V2988" t="str">
            <v/>
          </cell>
        </row>
        <row r="2989">
          <cell r="U2989" t="str">
            <v/>
          </cell>
          <cell r="V2989" t="str">
            <v/>
          </cell>
        </row>
        <row r="2990">
          <cell r="U2990" t="str">
            <v/>
          </cell>
          <cell r="V2990" t="str">
            <v/>
          </cell>
        </row>
        <row r="2991">
          <cell r="U2991" t="str">
            <v/>
          </cell>
          <cell r="V2991" t="str">
            <v/>
          </cell>
        </row>
        <row r="2992">
          <cell r="U2992" t="str">
            <v/>
          </cell>
          <cell r="V2992" t="str">
            <v/>
          </cell>
        </row>
        <row r="2993">
          <cell r="U2993" t="str">
            <v/>
          </cell>
          <cell r="V2993" t="str">
            <v/>
          </cell>
        </row>
        <row r="2994">
          <cell r="U2994" t="str">
            <v/>
          </cell>
          <cell r="V2994" t="str">
            <v/>
          </cell>
        </row>
        <row r="2995">
          <cell r="U2995" t="str">
            <v/>
          </cell>
          <cell r="V2995" t="str">
            <v/>
          </cell>
        </row>
        <row r="2996">
          <cell r="U2996" t="str">
            <v/>
          </cell>
          <cell r="V2996" t="str">
            <v/>
          </cell>
        </row>
        <row r="2997">
          <cell r="U2997" t="str">
            <v/>
          </cell>
          <cell r="V2997" t="str">
            <v/>
          </cell>
        </row>
        <row r="2998">
          <cell r="U2998" t="str">
            <v/>
          </cell>
          <cell r="V2998" t="str">
            <v/>
          </cell>
        </row>
        <row r="2999">
          <cell r="U2999" t="str">
            <v/>
          </cell>
          <cell r="V2999" t="str">
            <v/>
          </cell>
        </row>
        <row r="3000">
          <cell r="U3000" t="str">
            <v/>
          </cell>
          <cell r="V3000" t="str">
            <v/>
          </cell>
        </row>
        <row r="3001">
          <cell r="U3001" t="str">
            <v/>
          </cell>
          <cell r="V3001" t="str">
            <v/>
          </cell>
        </row>
        <row r="3002">
          <cell r="U3002" t="str">
            <v/>
          </cell>
          <cell r="V3002" t="str">
            <v/>
          </cell>
        </row>
        <row r="3003">
          <cell r="U3003" t="str">
            <v/>
          </cell>
          <cell r="V3003" t="str">
            <v/>
          </cell>
        </row>
        <row r="3004">
          <cell r="U3004" t="str">
            <v/>
          </cell>
          <cell r="V3004" t="str">
            <v/>
          </cell>
        </row>
        <row r="3005">
          <cell r="U3005" t="str">
            <v/>
          </cell>
          <cell r="V3005" t="str">
            <v/>
          </cell>
        </row>
        <row r="3006">
          <cell r="U3006" t="str">
            <v/>
          </cell>
          <cell r="V3006" t="str">
            <v/>
          </cell>
        </row>
        <row r="3007">
          <cell r="U3007" t="str">
            <v/>
          </cell>
          <cell r="V3007" t="str">
            <v/>
          </cell>
        </row>
        <row r="3008">
          <cell r="U3008" t="str">
            <v/>
          </cell>
          <cell r="V3008" t="str">
            <v/>
          </cell>
        </row>
        <row r="3009">
          <cell r="U3009" t="str">
            <v/>
          </cell>
          <cell r="V3009" t="str">
            <v/>
          </cell>
        </row>
        <row r="3010">
          <cell r="U3010" t="str">
            <v/>
          </cell>
          <cell r="V3010" t="str">
            <v/>
          </cell>
        </row>
        <row r="3011">
          <cell r="U3011" t="str">
            <v/>
          </cell>
          <cell r="V3011" t="str">
            <v/>
          </cell>
        </row>
        <row r="3012">
          <cell r="U3012" t="str">
            <v/>
          </cell>
          <cell r="V3012" t="str">
            <v/>
          </cell>
        </row>
        <row r="3013">
          <cell r="U3013" t="str">
            <v/>
          </cell>
          <cell r="V3013" t="str">
            <v/>
          </cell>
        </row>
        <row r="3014">
          <cell r="U3014" t="str">
            <v/>
          </cell>
          <cell r="V3014" t="str">
            <v/>
          </cell>
        </row>
        <row r="3015">
          <cell r="U3015" t="str">
            <v/>
          </cell>
          <cell r="V3015" t="str">
            <v/>
          </cell>
        </row>
        <row r="3016">
          <cell r="U3016" t="str">
            <v/>
          </cell>
          <cell r="V3016" t="str">
            <v/>
          </cell>
        </row>
        <row r="3017">
          <cell r="U3017" t="str">
            <v/>
          </cell>
          <cell r="V3017" t="str">
            <v/>
          </cell>
        </row>
        <row r="3018">
          <cell r="U3018" t="str">
            <v/>
          </cell>
          <cell r="V3018" t="str">
            <v/>
          </cell>
        </row>
        <row r="3019">
          <cell r="U3019" t="str">
            <v/>
          </cell>
          <cell r="V3019" t="str">
            <v/>
          </cell>
        </row>
        <row r="3020">
          <cell r="U3020" t="str">
            <v/>
          </cell>
          <cell r="V3020" t="str">
            <v/>
          </cell>
        </row>
        <row r="3021">
          <cell r="U3021" t="str">
            <v/>
          </cell>
          <cell r="V3021" t="str">
            <v/>
          </cell>
        </row>
        <row r="3022">
          <cell r="U3022" t="str">
            <v/>
          </cell>
          <cell r="V3022" t="str">
            <v/>
          </cell>
        </row>
        <row r="3023">
          <cell r="U3023" t="str">
            <v/>
          </cell>
          <cell r="V3023" t="str">
            <v/>
          </cell>
        </row>
        <row r="3024">
          <cell r="U3024" t="str">
            <v/>
          </cell>
          <cell r="V3024" t="str">
            <v/>
          </cell>
        </row>
        <row r="3025">
          <cell r="U3025" t="str">
            <v/>
          </cell>
          <cell r="V3025" t="str">
            <v/>
          </cell>
        </row>
        <row r="3026">
          <cell r="U3026" t="str">
            <v/>
          </cell>
          <cell r="V3026" t="str">
            <v/>
          </cell>
        </row>
        <row r="3027">
          <cell r="U3027" t="str">
            <v/>
          </cell>
          <cell r="V3027" t="str">
            <v/>
          </cell>
        </row>
        <row r="3028">
          <cell r="U3028" t="str">
            <v/>
          </cell>
          <cell r="V3028" t="str">
            <v/>
          </cell>
        </row>
        <row r="3029">
          <cell r="U3029" t="str">
            <v/>
          </cell>
          <cell r="V3029" t="str">
            <v/>
          </cell>
        </row>
        <row r="3030">
          <cell r="U3030" t="str">
            <v/>
          </cell>
          <cell r="V3030" t="str">
            <v/>
          </cell>
        </row>
        <row r="3031">
          <cell r="U3031" t="str">
            <v/>
          </cell>
          <cell r="V3031" t="str">
            <v/>
          </cell>
        </row>
        <row r="3032">
          <cell r="U3032" t="str">
            <v/>
          </cell>
          <cell r="V3032" t="str">
            <v/>
          </cell>
        </row>
        <row r="3033">
          <cell r="U3033" t="str">
            <v/>
          </cell>
          <cell r="V3033" t="str">
            <v/>
          </cell>
        </row>
        <row r="3034">
          <cell r="U3034" t="str">
            <v/>
          </cell>
          <cell r="V3034" t="str">
            <v/>
          </cell>
        </row>
        <row r="3035">
          <cell r="U3035" t="str">
            <v/>
          </cell>
          <cell r="V3035" t="str">
            <v/>
          </cell>
        </row>
        <row r="3036">
          <cell r="U3036" t="str">
            <v/>
          </cell>
          <cell r="V3036" t="str">
            <v/>
          </cell>
        </row>
        <row r="3037">
          <cell r="U3037" t="str">
            <v/>
          </cell>
          <cell r="V3037" t="str">
            <v/>
          </cell>
        </row>
        <row r="3038">
          <cell r="U3038" t="str">
            <v/>
          </cell>
          <cell r="V3038" t="str">
            <v/>
          </cell>
        </row>
        <row r="3039">
          <cell r="U3039" t="str">
            <v/>
          </cell>
          <cell r="V3039" t="str">
            <v/>
          </cell>
        </row>
        <row r="3040">
          <cell r="U3040" t="str">
            <v/>
          </cell>
          <cell r="V3040" t="str">
            <v/>
          </cell>
        </row>
        <row r="3041">
          <cell r="U3041" t="str">
            <v/>
          </cell>
          <cell r="V3041" t="str">
            <v/>
          </cell>
        </row>
        <row r="3042">
          <cell r="U3042" t="str">
            <v/>
          </cell>
          <cell r="V3042" t="str">
            <v/>
          </cell>
        </row>
        <row r="3043">
          <cell r="U3043" t="str">
            <v/>
          </cell>
          <cell r="V3043" t="str">
            <v/>
          </cell>
        </row>
        <row r="3044">
          <cell r="U3044" t="str">
            <v/>
          </cell>
          <cell r="V3044" t="str">
            <v/>
          </cell>
        </row>
        <row r="3045">
          <cell r="U3045" t="str">
            <v/>
          </cell>
          <cell r="V3045" t="str">
            <v/>
          </cell>
        </row>
        <row r="3046">
          <cell r="U3046" t="str">
            <v/>
          </cell>
          <cell r="V3046" t="str">
            <v/>
          </cell>
        </row>
        <row r="3047">
          <cell r="U3047" t="str">
            <v/>
          </cell>
          <cell r="V3047" t="str">
            <v/>
          </cell>
        </row>
        <row r="3048">
          <cell r="U3048" t="str">
            <v/>
          </cell>
          <cell r="V3048" t="str">
            <v/>
          </cell>
        </row>
        <row r="3049">
          <cell r="U3049" t="str">
            <v/>
          </cell>
          <cell r="V3049" t="str">
            <v/>
          </cell>
        </row>
        <row r="3050">
          <cell r="U3050" t="str">
            <v/>
          </cell>
          <cell r="V3050" t="str">
            <v/>
          </cell>
        </row>
        <row r="3051">
          <cell r="U3051" t="str">
            <v/>
          </cell>
          <cell r="V3051" t="str">
            <v/>
          </cell>
        </row>
        <row r="3052">
          <cell r="U3052" t="str">
            <v/>
          </cell>
          <cell r="V3052" t="str">
            <v/>
          </cell>
        </row>
        <row r="3053">
          <cell r="U3053" t="str">
            <v/>
          </cell>
          <cell r="V3053" t="str">
            <v/>
          </cell>
        </row>
        <row r="3054">
          <cell r="U3054" t="str">
            <v/>
          </cell>
          <cell r="V3054" t="str">
            <v/>
          </cell>
        </row>
        <row r="3055">
          <cell r="U3055" t="str">
            <v/>
          </cell>
          <cell r="V3055" t="str">
            <v/>
          </cell>
        </row>
        <row r="3056">
          <cell r="U3056" t="str">
            <v/>
          </cell>
          <cell r="V3056" t="str">
            <v/>
          </cell>
        </row>
        <row r="3057">
          <cell r="U3057" t="str">
            <v/>
          </cell>
          <cell r="V3057" t="str">
            <v/>
          </cell>
        </row>
        <row r="3058">
          <cell r="U3058" t="str">
            <v/>
          </cell>
          <cell r="V3058" t="str">
            <v/>
          </cell>
        </row>
        <row r="3059">
          <cell r="U3059" t="str">
            <v/>
          </cell>
          <cell r="V3059" t="str">
            <v/>
          </cell>
        </row>
        <row r="3060">
          <cell r="U3060" t="str">
            <v/>
          </cell>
          <cell r="V3060" t="str">
            <v/>
          </cell>
        </row>
        <row r="3061">
          <cell r="U3061" t="str">
            <v/>
          </cell>
          <cell r="V3061" t="str">
            <v/>
          </cell>
        </row>
        <row r="3062">
          <cell r="U3062" t="str">
            <v/>
          </cell>
          <cell r="V3062" t="str">
            <v/>
          </cell>
        </row>
        <row r="3063">
          <cell r="U3063" t="str">
            <v/>
          </cell>
          <cell r="V3063" t="str">
            <v/>
          </cell>
        </row>
        <row r="3064">
          <cell r="U3064" t="str">
            <v/>
          </cell>
          <cell r="V3064" t="str">
            <v/>
          </cell>
        </row>
        <row r="3065">
          <cell r="U3065" t="str">
            <v/>
          </cell>
          <cell r="V3065" t="str">
            <v/>
          </cell>
        </row>
        <row r="3066">
          <cell r="U3066" t="str">
            <v/>
          </cell>
          <cell r="V3066" t="str">
            <v/>
          </cell>
        </row>
        <row r="3067">
          <cell r="U3067" t="str">
            <v/>
          </cell>
          <cell r="V3067" t="str">
            <v/>
          </cell>
        </row>
        <row r="3068">
          <cell r="U3068" t="str">
            <v/>
          </cell>
          <cell r="V3068" t="str">
            <v/>
          </cell>
        </row>
        <row r="3069">
          <cell r="U3069" t="str">
            <v/>
          </cell>
          <cell r="V3069" t="str">
            <v/>
          </cell>
        </row>
        <row r="3070">
          <cell r="U3070" t="str">
            <v/>
          </cell>
          <cell r="V3070" t="str">
            <v/>
          </cell>
        </row>
        <row r="3071">
          <cell r="U3071" t="str">
            <v/>
          </cell>
          <cell r="V3071" t="str">
            <v/>
          </cell>
        </row>
        <row r="3072">
          <cell r="U3072" t="str">
            <v/>
          </cell>
          <cell r="V3072" t="str">
            <v/>
          </cell>
        </row>
        <row r="3073">
          <cell r="U3073" t="str">
            <v/>
          </cell>
          <cell r="V3073" t="str">
            <v/>
          </cell>
        </row>
        <row r="3074">
          <cell r="U3074" t="str">
            <v/>
          </cell>
          <cell r="V3074" t="str">
            <v/>
          </cell>
        </row>
        <row r="3075">
          <cell r="U3075" t="str">
            <v/>
          </cell>
          <cell r="V3075" t="str">
            <v/>
          </cell>
        </row>
        <row r="3076">
          <cell r="U3076" t="str">
            <v/>
          </cell>
          <cell r="V3076" t="str">
            <v/>
          </cell>
        </row>
        <row r="3077">
          <cell r="U3077" t="str">
            <v/>
          </cell>
          <cell r="V3077" t="str">
            <v/>
          </cell>
        </row>
        <row r="3078">
          <cell r="U3078" t="str">
            <v/>
          </cell>
          <cell r="V3078" t="str">
            <v/>
          </cell>
        </row>
        <row r="3079">
          <cell r="U3079" t="str">
            <v/>
          </cell>
          <cell r="V3079" t="str">
            <v/>
          </cell>
        </row>
        <row r="3080">
          <cell r="U3080" t="str">
            <v/>
          </cell>
          <cell r="V3080" t="str">
            <v/>
          </cell>
        </row>
        <row r="3081">
          <cell r="U3081" t="str">
            <v/>
          </cell>
          <cell r="V3081" t="str">
            <v/>
          </cell>
        </row>
        <row r="3082">
          <cell r="U3082" t="str">
            <v/>
          </cell>
          <cell r="V3082" t="str">
            <v/>
          </cell>
        </row>
        <row r="3083">
          <cell r="U3083" t="str">
            <v/>
          </cell>
          <cell r="V3083" t="str">
            <v/>
          </cell>
        </row>
        <row r="3084">
          <cell r="U3084" t="str">
            <v/>
          </cell>
          <cell r="V3084" t="str">
            <v/>
          </cell>
        </row>
        <row r="3085">
          <cell r="U3085" t="str">
            <v/>
          </cell>
          <cell r="V3085" t="str">
            <v/>
          </cell>
        </row>
        <row r="3086">
          <cell r="U3086" t="str">
            <v/>
          </cell>
          <cell r="V3086" t="str">
            <v/>
          </cell>
        </row>
        <row r="3087">
          <cell r="U3087" t="str">
            <v/>
          </cell>
          <cell r="V3087" t="str">
            <v/>
          </cell>
        </row>
        <row r="3088">
          <cell r="U3088" t="str">
            <v/>
          </cell>
          <cell r="V3088" t="str">
            <v/>
          </cell>
        </row>
        <row r="3089">
          <cell r="U3089" t="str">
            <v/>
          </cell>
          <cell r="V3089" t="str">
            <v/>
          </cell>
        </row>
        <row r="3090">
          <cell r="U3090" t="str">
            <v/>
          </cell>
          <cell r="V3090" t="str">
            <v/>
          </cell>
        </row>
        <row r="3091">
          <cell r="U3091" t="str">
            <v/>
          </cell>
          <cell r="V3091" t="str">
            <v/>
          </cell>
        </row>
        <row r="3092">
          <cell r="U3092" t="str">
            <v/>
          </cell>
          <cell r="V3092" t="str">
            <v/>
          </cell>
        </row>
        <row r="3093">
          <cell r="U3093" t="str">
            <v/>
          </cell>
          <cell r="V3093" t="str">
            <v/>
          </cell>
        </row>
        <row r="3094">
          <cell r="U3094" t="str">
            <v/>
          </cell>
          <cell r="V3094" t="str">
            <v/>
          </cell>
        </row>
        <row r="3095">
          <cell r="U3095" t="str">
            <v/>
          </cell>
          <cell r="V3095" t="str">
            <v/>
          </cell>
        </row>
        <row r="3096">
          <cell r="U3096" t="str">
            <v/>
          </cell>
          <cell r="V3096" t="str">
            <v/>
          </cell>
        </row>
        <row r="3097">
          <cell r="U3097" t="str">
            <v/>
          </cell>
          <cell r="V3097" t="str">
            <v/>
          </cell>
        </row>
        <row r="3098">
          <cell r="U3098" t="str">
            <v/>
          </cell>
          <cell r="V3098" t="str">
            <v/>
          </cell>
        </row>
        <row r="3099">
          <cell r="U3099" t="str">
            <v/>
          </cell>
          <cell r="V3099" t="str">
            <v/>
          </cell>
        </row>
        <row r="3100">
          <cell r="U3100" t="str">
            <v/>
          </cell>
          <cell r="V3100" t="str">
            <v/>
          </cell>
        </row>
        <row r="3101">
          <cell r="U3101" t="str">
            <v/>
          </cell>
          <cell r="V3101" t="str">
            <v/>
          </cell>
        </row>
        <row r="3102">
          <cell r="U3102" t="str">
            <v/>
          </cell>
          <cell r="V3102" t="str">
            <v/>
          </cell>
        </row>
        <row r="3103">
          <cell r="U3103" t="str">
            <v/>
          </cell>
          <cell r="V3103" t="str">
            <v/>
          </cell>
        </row>
        <row r="3104">
          <cell r="U3104" t="str">
            <v/>
          </cell>
          <cell r="V3104" t="str">
            <v/>
          </cell>
        </row>
        <row r="3105">
          <cell r="U3105" t="str">
            <v/>
          </cell>
          <cell r="V3105" t="str">
            <v/>
          </cell>
        </row>
        <row r="3106">
          <cell r="U3106" t="str">
            <v/>
          </cell>
          <cell r="V3106" t="str">
            <v/>
          </cell>
        </row>
        <row r="3107">
          <cell r="U3107" t="str">
            <v/>
          </cell>
          <cell r="V3107" t="str">
            <v/>
          </cell>
        </row>
        <row r="3108">
          <cell r="U3108" t="str">
            <v/>
          </cell>
          <cell r="V3108" t="str">
            <v/>
          </cell>
        </row>
        <row r="3109">
          <cell r="U3109" t="str">
            <v/>
          </cell>
          <cell r="V3109" t="str">
            <v/>
          </cell>
        </row>
        <row r="3110">
          <cell r="U3110" t="str">
            <v/>
          </cell>
          <cell r="V3110" t="str">
            <v/>
          </cell>
        </row>
        <row r="3111">
          <cell r="U3111" t="str">
            <v/>
          </cell>
          <cell r="V3111" t="str">
            <v/>
          </cell>
        </row>
        <row r="3112">
          <cell r="U3112" t="str">
            <v/>
          </cell>
          <cell r="V3112" t="str">
            <v/>
          </cell>
        </row>
        <row r="3113">
          <cell r="U3113" t="str">
            <v/>
          </cell>
          <cell r="V3113" t="str">
            <v/>
          </cell>
        </row>
        <row r="3114">
          <cell r="U3114" t="str">
            <v/>
          </cell>
          <cell r="V3114" t="str">
            <v/>
          </cell>
        </row>
        <row r="3115">
          <cell r="U3115" t="str">
            <v/>
          </cell>
          <cell r="V3115" t="str">
            <v/>
          </cell>
        </row>
        <row r="3116">
          <cell r="U3116" t="str">
            <v/>
          </cell>
          <cell r="V3116" t="str">
            <v/>
          </cell>
        </row>
        <row r="3117">
          <cell r="U3117" t="str">
            <v/>
          </cell>
          <cell r="V3117" t="str">
            <v/>
          </cell>
        </row>
        <row r="3118">
          <cell r="U3118" t="str">
            <v/>
          </cell>
          <cell r="V3118" t="str">
            <v/>
          </cell>
        </row>
        <row r="3119">
          <cell r="U3119" t="str">
            <v/>
          </cell>
          <cell r="V3119" t="str">
            <v/>
          </cell>
        </row>
        <row r="3120">
          <cell r="U3120" t="str">
            <v/>
          </cell>
          <cell r="V3120" t="str">
            <v/>
          </cell>
        </row>
        <row r="3121">
          <cell r="U3121" t="str">
            <v/>
          </cell>
          <cell r="V3121" t="str">
            <v/>
          </cell>
        </row>
        <row r="3122">
          <cell r="U3122" t="str">
            <v/>
          </cell>
          <cell r="V3122" t="str">
            <v/>
          </cell>
        </row>
        <row r="3123">
          <cell r="U3123" t="str">
            <v/>
          </cell>
          <cell r="V3123" t="str">
            <v/>
          </cell>
        </row>
        <row r="3124">
          <cell r="U3124" t="str">
            <v/>
          </cell>
          <cell r="V3124" t="str">
            <v/>
          </cell>
        </row>
        <row r="3125">
          <cell r="U3125" t="str">
            <v/>
          </cell>
          <cell r="V3125" t="str">
            <v/>
          </cell>
        </row>
        <row r="3126">
          <cell r="U3126" t="str">
            <v/>
          </cell>
          <cell r="V3126" t="str">
            <v/>
          </cell>
        </row>
        <row r="3127">
          <cell r="U3127" t="str">
            <v/>
          </cell>
          <cell r="V3127" t="str">
            <v/>
          </cell>
        </row>
        <row r="3128">
          <cell r="U3128" t="str">
            <v/>
          </cell>
          <cell r="V3128" t="str">
            <v/>
          </cell>
        </row>
        <row r="3129">
          <cell r="U3129" t="str">
            <v/>
          </cell>
          <cell r="V3129" t="str">
            <v/>
          </cell>
        </row>
        <row r="3130">
          <cell r="U3130" t="str">
            <v/>
          </cell>
          <cell r="V3130" t="str">
            <v/>
          </cell>
        </row>
        <row r="3131">
          <cell r="U3131" t="str">
            <v/>
          </cell>
          <cell r="V3131" t="str">
            <v/>
          </cell>
        </row>
        <row r="3132">
          <cell r="U3132" t="str">
            <v/>
          </cell>
          <cell r="V3132" t="str">
            <v/>
          </cell>
        </row>
        <row r="3133">
          <cell r="U3133" t="str">
            <v/>
          </cell>
          <cell r="V3133" t="str">
            <v/>
          </cell>
        </row>
        <row r="3134">
          <cell r="U3134" t="str">
            <v/>
          </cell>
          <cell r="V3134" t="str">
            <v/>
          </cell>
        </row>
        <row r="3135">
          <cell r="U3135" t="str">
            <v/>
          </cell>
          <cell r="V3135" t="str">
            <v/>
          </cell>
        </row>
        <row r="3136">
          <cell r="U3136" t="str">
            <v/>
          </cell>
          <cell r="V3136" t="str">
            <v/>
          </cell>
        </row>
        <row r="3137">
          <cell r="U3137" t="str">
            <v/>
          </cell>
          <cell r="V3137" t="str">
            <v/>
          </cell>
        </row>
        <row r="3138">
          <cell r="U3138" t="str">
            <v/>
          </cell>
          <cell r="V3138" t="str">
            <v/>
          </cell>
        </row>
        <row r="3139">
          <cell r="U3139" t="str">
            <v/>
          </cell>
          <cell r="V3139" t="str">
            <v/>
          </cell>
        </row>
        <row r="3140">
          <cell r="U3140" t="str">
            <v/>
          </cell>
          <cell r="V3140" t="str">
            <v/>
          </cell>
        </row>
        <row r="3141">
          <cell r="U3141" t="str">
            <v/>
          </cell>
          <cell r="V3141" t="str">
            <v/>
          </cell>
        </row>
        <row r="3142">
          <cell r="U3142" t="str">
            <v/>
          </cell>
          <cell r="V3142" t="str">
            <v/>
          </cell>
        </row>
        <row r="3143">
          <cell r="U3143" t="str">
            <v/>
          </cell>
          <cell r="V3143" t="str">
            <v/>
          </cell>
        </row>
        <row r="3144">
          <cell r="U3144" t="str">
            <v/>
          </cell>
          <cell r="V3144" t="str">
            <v/>
          </cell>
        </row>
        <row r="3145">
          <cell r="U3145" t="str">
            <v/>
          </cell>
          <cell r="V3145" t="str">
            <v/>
          </cell>
        </row>
        <row r="3146">
          <cell r="U3146" t="str">
            <v/>
          </cell>
          <cell r="V3146" t="str">
            <v/>
          </cell>
        </row>
        <row r="3147">
          <cell r="U3147" t="str">
            <v/>
          </cell>
          <cell r="V3147" t="str">
            <v/>
          </cell>
        </row>
        <row r="3148">
          <cell r="U3148" t="str">
            <v/>
          </cell>
          <cell r="V3148" t="str">
            <v/>
          </cell>
        </row>
        <row r="3149">
          <cell r="U3149" t="str">
            <v/>
          </cell>
          <cell r="V3149" t="str">
            <v/>
          </cell>
        </row>
        <row r="3150">
          <cell r="U3150" t="str">
            <v/>
          </cell>
          <cell r="V3150" t="str">
            <v/>
          </cell>
        </row>
        <row r="3151">
          <cell r="U3151" t="str">
            <v/>
          </cell>
          <cell r="V3151" t="str">
            <v/>
          </cell>
        </row>
        <row r="3152">
          <cell r="U3152" t="str">
            <v/>
          </cell>
          <cell r="V3152" t="str">
            <v/>
          </cell>
        </row>
        <row r="3153">
          <cell r="U3153" t="str">
            <v/>
          </cell>
          <cell r="V3153" t="str">
            <v/>
          </cell>
        </row>
        <row r="3154">
          <cell r="U3154" t="str">
            <v/>
          </cell>
          <cell r="V3154" t="str">
            <v/>
          </cell>
        </row>
        <row r="3155">
          <cell r="U3155" t="str">
            <v/>
          </cell>
          <cell r="V3155" t="str">
            <v/>
          </cell>
        </row>
        <row r="3156">
          <cell r="U3156" t="str">
            <v/>
          </cell>
          <cell r="V3156" t="str">
            <v/>
          </cell>
        </row>
        <row r="3157">
          <cell r="U3157" t="str">
            <v/>
          </cell>
          <cell r="V3157" t="str">
            <v/>
          </cell>
        </row>
        <row r="3158">
          <cell r="U3158" t="str">
            <v/>
          </cell>
          <cell r="V3158" t="str">
            <v/>
          </cell>
        </row>
        <row r="3159">
          <cell r="U3159" t="str">
            <v/>
          </cell>
          <cell r="V3159" t="str">
            <v/>
          </cell>
        </row>
        <row r="3160">
          <cell r="U3160" t="str">
            <v/>
          </cell>
          <cell r="V3160" t="str">
            <v/>
          </cell>
        </row>
        <row r="3161">
          <cell r="U3161" t="str">
            <v/>
          </cell>
          <cell r="V3161" t="str">
            <v/>
          </cell>
        </row>
        <row r="3162">
          <cell r="U3162" t="str">
            <v/>
          </cell>
          <cell r="V3162" t="str">
            <v/>
          </cell>
        </row>
        <row r="3163">
          <cell r="U3163" t="str">
            <v/>
          </cell>
          <cell r="V3163" t="str">
            <v/>
          </cell>
        </row>
        <row r="3164">
          <cell r="U3164" t="str">
            <v/>
          </cell>
          <cell r="V3164" t="str">
            <v/>
          </cell>
        </row>
        <row r="3165">
          <cell r="U3165" t="str">
            <v/>
          </cell>
          <cell r="V3165" t="str">
            <v/>
          </cell>
        </row>
        <row r="3166">
          <cell r="U3166" t="str">
            <v/>
          </cell>
          <cell r="V3166" t="str">
            <v/>
          </cell>
        </row>
        <row r="3167">
          <cell r="U3167" t="str">
            <v/>
          </cell>
          <cell r="V3167" t="str">
            <v/>
          </cell>
        </row>
        <row r="3168">
          <cell r="U3168" t="str">
            <v/>
          </cell>
          <cell r="V3168" t="str">
            <v/>
          </cell>
        </row>
        <row r="3169">
          <cell r="U3169" t="str">
            <v/>
          </cell>
          <cell r="V3169" t="str">
            <v/>
          </cell>
        </row>
        <row r="3170">
          <cell r="U3170" t="str">
            <v/>
          </cell>
          <cell r="V3170" t="str">
            <v/>
          </cell>
        </row>
        <row r="3171">
          <cell r="U3171" t="str">
            <v/>
          </cell>
          <cell r="V3171" t="str">
            <v/>
          </cell>
        </row>
        <row r="3172">
          <cell r="U3172" t="str">
            <v/>
          </cell>
          <cell r="V3172" t="str">
            <v/>
          </cell>
        </row>
        <row r="3173">
          <cell r="U3173" t="str">
            <v/>
          </cell>
          <cell r="V3173" t="str">
            <v/>
          </cell>
        </row>
        <row r="3174">
          <cell r="U3174" t="str">
            <v/>
          </cell>
          <cell r="V3174" t="str">
            <v/>
          </cell>
        </row>
        <row r="3175">
          <cell r="U3175" t="str">
            <v/>
          </cell>
          <cell r="V3175" t="str">
            <v/>
          </cell>
        </row>
        <row r="3176">
          <cell r="U3176" t="str">
            <v/>
          </cell>
          <cell r="V3176" t="str">
            <v/>
          </cell>
        </row>
        <row r="3177">
          <cell r="U3177" t="str">
            <v/>
          </cell>
          <cell r="V3177" t="str">
            <v/>
          </cell>
        </row>
        <row r="3178">
          <cell r="U3178" t="str">
            <v/>
          </cell>
          <cell r="V3178" t="str">
            <v/>
          </cell>
        </row>
        <row r="3179">
          <cell r="U3179" t="str">
            <v/>
          </cell>
          <cell r="V3179" t="str">
            <v/>
          </cell>
        </row>
        <row r="3180">
          <cell r="U3180" t="str">
            <v/>
          </cell>
          <cell r="V3180" t="str">
            <v/>
          </cell>
        </row>
        <row r="3181">
          <cell r="U3181" t="str">
            <v/>
          </cell>
          <cell r="V3181" t="str">
            <v/>
          </cell>
        </row>
        <row r="3182">
          <cell r="U3182" t="str">
            <v/>
          </cell>
          <cell r="V3182" t="str">
            <v/>
          </cell>
        </row>
        <row r="3183">
          <cell r="U3183" t="str">
            <v/>
          </cell>
          <cell r="V3183" t="str">
            <v/>
          </cell>
        </row>
        <row r="3184">
          <cell r="U3184" t="str">
            <v/>
          </cell>
          <cell r="V3184" t="str">
            <v/>
          </cell>
        </row>
        <row r="3185">
          <cell r="U3185" t="str">
            <v/>
          </cell>
          <cell r="V3185" t="str">
            <v/>
          </cell>
        </row>
        <row r="3186">
          <cell r="U3186" t="str">
            <v/>
          </cell>
          <cell r="V3186" t="str">
            <v/>
          </cell>
        </row>
        <row r="3187">
          <cell r="U3187" t="str">
            <v/>
          </cell>
          <cell r="V3187" t="str">
            <v/>
          </cell>
        </row>
        <row r="3188">
          <cell r="U3188" t="str">
            <v/>
          </cell>
          <cell r="V3188" t="str">
            <v/>
          </cell>
        </row>
        <row r="3189">
          <cell r="U3189" t="str">
            <v/>
          </cell>
          <cell r="V3189" t="str">
            <v/>
          </cell>
        </row>
        <row r="3190">
          <cell r="U3190" t="str">
            <v/>
          </cell>
          <cell r="V3190" t="str">
            <v/>
          </cell>
        </row>
        <row r="3191">
          <cell r="U3191" t="str">
            <v/>
          </cell>
          <cell r="V3191" t="str">
            <v/>
          </cell>
        </row>
        <row r="3192">
          <cell r="U3192" t="str">
            <v/>
          </cell>
          <cell r="V3192" t="str">
            <v/>
          </cell>
        </row>
        <row r="3193">
          <cell r="U3193" t="str">
            <v/>
          </cell>
          <cell r="V3193" t="str">
            <v/>
          </cell>
        </row>
        <row r="3194">
          <cell r="U3194" t="str">
            <v/>
          </cell>
          <cell r="V3194" t="str">
            <v/>
          </cell>
        </row>
        <row r="3195">
          <cell r="U3195" t="str">
            <v/>
          </cell>
          <cell r="V3195" t="str">
            <v/>
          </cell>
        </row>
        <row r="3196">
          <cell r="U3196" t="str">
            <v/>
          </cell>
          <cell r="V3196" t="str">
            <v/>
          </cell>
        </row>
        <row r="3197">
          <cell r="U3197" t="str">
            <v/>
          </cell>
          <cell r="V3197" t="str">
            <v/>
          </cell>
        </row>
        <row r="3198">
          <cell r="U3198" t="str">
            <v/>
          </cell>
          <cell r="V3198" t="str">
            <v/>
          </cell>
        </row>
        <row r="3199">
          <cell r="U3199" t="str">
            <v/>
          </cell>
          <cell r="V3199" t="str">
            <v/>
          </cell>
        </row>
        <row r="3200">
          <cell r="U3200" t="str">
            <v/>
          </cell>
          <cell r="V3200" t="str">
            <v/>
          </cell>
        </row>
        <row r="3201">
          <cell r="U3201" t="str">
            <v/>
          </cell>
          <cell r="V3201" t="str">
            <v/>
          </cell>
        </row>
        <row r="3202">
          <cell r="U3202" t="str">
            <v/>
          </cell>
          <cell r="V3202" t="str">
            <v/>
          </cell>
        </row>
        <row r="3203">
          <cell r="U3203" t="str">
            <v/>
          </cell>
          <cell r="V3203" t="str">
            <v/>
          </cell>
        </row>
        <row r="3204">
          <cell r="U3204" t="str">
            <v/>
          </cell>
          <cell r="V3204" t="str">
            <v/>
          </cell>
        </row>
        <row r="3205">
          <cell r="U3205" t="str">
            <v/>
          </cell>
          <cell r="V3205" t="str">
            <v/>
          </cell>
        </row>
        <row r="3206">
          <cell r="U3206" t="str">
            <v/>
          </cell>
          <cell r="V3206" t="str">
            <v/>
          </cell>
        </row>
        <row r="3207">
          <cell r="U3207" t="str">
            <v/>
          </cell>
          <cell r="V3207" t="str">
            <v/>
          </cell>
        </row>
        <row r="3208">
          <cell r="U3208" t="str">
            <v/>
          </cell>
          <cell r="V3208" t="str">
            <v/>
          </cell>
        </row>
        <row r="3209">
          <cell r="U3209" t="str">
            <v/>
          </cell>
          <cell r="V3209" t="str">
            <v/>
          </cell>
        </row>
        <row r="3210">
          <cell r="U3210" t="str">
            <v/>
          </cell>
          <cell r="V3210" t="str">
            <v/>
          </cell>
        </row>
        <row r="3211">
          <cell r="U3211" t="str">
            <v/>
          </cell>
          <cell r="V3211" t="str">
            <v/>
          </cell>
        </row>
        <row r="3212">
          <cell r="U3212" t="str">
            <v/>
          </cell>
          <cell r="V3212" t="str">
            <v/>
          </cell>
        </row>
        <row r="3213">
          <cell r="U3213" t="str">
            <v/>
          </cell>
          <cell r="V3213" t="str">
            <v/>
          </cell>
        </row>
        <row r="3214">
          <cell r="U3214" t="str">
            <v/>
          </cell>
          <cell r="V3214" t="str">
            <v/>
          </cell>
        </row>
        <row r="3215">
          <cell r="U3215" t="str">
            <v/>
          </cell>
          <cell r="V3215" t="str">
            <v/>
          </cell>
        </row>
        <row r="3216">
          <cell r="U3216" t="str">
            <v/>
          </cell>
          <cell r="V3216" t="str">
            <v/>
          </cell>
        </row>
        <row r="3217">
          <cell r="U3217" t="str">
            <v/>
          </cell>
          <cell r="V3217" t="str">
            <v/>
          </cell>
        </row>
        <row r="3218">
          <cell r="U3218" t="str">
            <v/>
          </cell>
          <cell r="V3218" t="str">
            <v/>
          </cell>
        </row>
        <row r="3219">
          <cell r="U3219" t="str">
            <v/>
          </cell>
          <cell r="V3219" t="str">
            <v/>
          </cell>
        </row>
        <row r="3220">
          <cell r="U3220" t="str">
            <v/>
          </cell>
          <cell r="V3220" t="str">
            <v/>
          </cell>
        </row>
        <row r="3221">
          <cell r="U3221" t="str">
            <v/>
          </cell>
          <cell r="V3221" t="str">
            <v/>
          </cell>
        </row>
        <row r="3222">
          <cell r="U3222" t="str">
            <v/>
          </cell>
          <cell r="V3222" t="str">
            <v/>
          </cell>
        </row>
        <row r="3223">
          <cell r="U3223" t="str">
            <v/>
          </cell>
          <cell r="V3223" t="str">
            <v/>
          </cell>
        </row>
        <row r="3224">
          <cell r="U3224" t="str">
            <v/>
          </cell>
          <cell r="V3224" t="str">
            <v/>
          </cell>
        </row>
        <row r="3225">
          <cell r="U3225" t="str">
            <v/>
          </cell>
          <cell r="V3225" t="str">
            <v/>
          </cell>
        </row>
        <row r="3226">
          <cell r="U3226" t="str">
            <v/>
          </cell>
          <cell r="V3226" t="str">
            <v/>
          </cell>
        </row>
        <row r="3227">
          <cell r="U3227" t="str">
            <v/>
          </cell>
          <cell r="V3227" t="str">
            <v/>
          </cell>
        </row>
        <row r="3228">
          <cell r="U3228" t="str">
            <v/>
          </cell>
          <cell r="V3228" t="str">
            <v/>
          </cell>
        </row>
        <row r="3229">
          <cell r="U3229" t="str">
            <v/>
          </cell>
          <cell r="V3229" t="str">
            <v/>
          </cell>
        </row>
        <row r="3230">
          <cell r="U3230" t="str">
            <v/>
          </cell>
          <cell r="V3230" t="str">
            <v/>
          </cell>
        </row>
        <row r="3231">
          <cell r="U3231" t="str">
            <v/>
          </cell>
          <cell r="V3231" t="str">
            <v/>
          </cell>
        </row>
        <row r="3232">
          <cell r="U3232" t="str">
            <v/>
          </cell>
          <cell r="V3232" t="str">
            <v/>
          </cell>
        </row>
        <row r="3233">
          <cell r="U3233" t="str">
            <v/>
          </cell>
          <cell r="V3233" t="str">
            <v/>
          </cell>
        </row>
        <row r="3234">
          <cell r="U3234" t="str">
            <v/>
          </cell>
          <cell r="V3234" t="str">
            <v/>
          </cell>
        </row>
        <row r="3235">
          <cell r="U3235" t="str">
            <v/>
          </cell>
          <cell r="V3235" t="str">
            <v/>
          </cell>
        </row>
        <row r="3236">
          <cell r="U3236" t="str">
            <v/>
          </cell>
          <cell r="V3236" t="str">
            <v/>
          </cell>
        </row>
        <row r="3237">
          <cell r="U3237" t="str">
            <v/>
          </cell>
          <cell r="V3237" t="str">
            <v/>
          </cell>
        </row>
        <row r="3238">
          <cell r="U3238" t="str">
            <v/>
          </cell>
          <cell r="V3238" t="str">
            <v/>
          </cell>
        </row>
        <row r="3239">
          <cell r="U3239" t="str">
            <v/>
          </cell>
          <cell r="V3239" t="str">
            <v/>
          </cell>
        </row>
        <row r="3240">
          <cell r="U3240" t="str">
            <v/>
          </cell>
          <cell r="V3240" t="str">
            <v/>
          </cell>
        </row>
        <row r="3241">
          <cell r="U3241" t="str">
            <v/>
          </cell>
          <cell r="V3241" t="str">
            <v/>
          </cell>
        </row>
        <row r="3242">
          <cell r="U3242" t="str">
            <v/>
          </cell>
          <cell r="V3242" t="str">
            <v/>
          </cell>
        </row>
        <row r="3243">
          <cell r="U3243" t="str">
            <v/>
          </cell>
          <cell r="V3243" t="str">
            <v/>
          </cell>
        </row>
        <row r="3244">
          <cell r="U3244" t="str">
            <v/>
          </cell>
          <cell r="V3244" t="str">
            <v/>
          </cell>
        </row>
        <row r="3245">
          <cell r="U3245" t="str">
            <v/>
          </cell>
          <cell r="V3245" t="str">
            <v/>
          </cell>
        </row>
        <row r="3246">
          <cell r="U3246" t="str">
            <v/>
          </cell>
          <cell r="V3246" t="str">
            <v/>
          </cell>
        </row>
        <row r="3247">
          <cell r="U3247" t="str">
            <v/>
          </cell>
          <cell r="V3247" t="str">
            <v/>
          </cell>
        </row>
        <row r="3248">
          <cell r="U3248" t="str">
            <v/>
          </cell>
          <cell r="V3248" t="str">
            <v/>
          </cell>
        </row>
        <row r="3249">
          <cell r="U3249" t="str">
            <v/>
          </cell>
          <cell r="V3249" t="str">
            <v/>
          </cell>
        </row>
        <row r="3250">
          <cell r="U3250" t="str">
            <v/>
          </cell>
          <cell r="V3250" t="str">
            <v/>
          </cell>
        </row>
        <row r="3251">
          <cell r="U3251" t="str">
            <v/>
          </cell>
          <cell r="V3251" t="str">
            <v/>
          </cell>
        </row>
        <row r="3252">
          <cell r="U3252" t="str">
            <v/>
          </cell>
          <cell r="V3252" t="str">
            <v/>
          </cell>
        </row>
        <row r="3253">
          <cell r="U3253" t="str">
            <v/>
          </cell>
          <cell r="V3253" t="str">
            <v/>
          </cell>
        </row>
        <row r="3254">
          <cell r="U3254" t="str">
            <v/>
          </cell>
          <cell r="V3254" t="str">
            <v/>
          </cell>
        </row>
        <row r="3255">
          <cell r="U3255" t="str">
            <v/>
          </cell>
          <cell r="V3255" t="str">
            <v/>
          </cell>
        </row>
        <row r="3256">
          <cell r="U3256" t="str">
            <v/>
          </cell>
          <cell r="V3256" t="str">
            <v/>
          </cell>
        </row>
        <row r="3257">
          <cell r="U3257" t="str">
            <v/>
          </cell>
          <cell r="V3257" t="str">
            <v/>
          </cell>
        </row>
        <row r="3258">
          <cell r="U3258" t="str">
            <v/>
          </cell>
          <cell r="V3258" t="str">
            <v/>
          </cell>
        </row>
        <row r="3259">
          <cell r="U3259" t="str">
            <v/>
          </cell>
          <cell r="V3259" t="str">
            <v/>
          </cell>
        </row>
        <row r="3260">
          <cell r="U3260" t="str">
            <v/>
          </cell>
          <cell r="V3260" t="str">
            <v/>
          </cell>
        </row>
        <row r="3261">
          <cell r="U3261" t="str">
            <v/>
          </cell>
          <cell r="V3261" t="str">
            <v/>
          </cell>
        </row>
        <row r="3262">
          <cell r="U3262" t="str">
            <v/>
          </cell>
          <cell r="V3262" t="str">
            <v/>
          </cell>
        </row>
        <row r="3263">
          <cell r="U3263" t="str">
            <v/>
          </cell>
          <cell r="V3263" t="str">
            <v/>
          </cell>
        </row>
        <row r="3264">
          <cell r="U3264" t="str">
            <v/>
          </cell>
          <cell r="V3264" t="str">
            <v/>
          </cell>
        </row>
        <row r="3265">
          <cell r="U3265" t="str">
            <v/>
          </cell>
          <cell r="V3265" t="str">
            <v/>
          </cell>
        </row>
        <row r="3266">
          <cell r="U3266" t="str">
            <v/>
          </cell>
          <cell r="V3266" t="str">
            <v/>
          </cell>
        </row>
        <row r="3267">
          <cell r="U3267" t="str">
            <v/>
          </cell>
          <cell r="V3267" t="str">
            <v/>
          </cell>
        </row>
        <row r="3268">
          <cell r="U3268" t="str">
            <v/>
          </cell>
          <cell r="V3268" t="str">
            <v/>
          </cell>
        </row>
        <row r="3269">
          <cell r="U3269" t="str">
            <v/>
          </cell>
          <cell r="V3269" t="str">
            <v/>
          </cell>
        </row>
        <row r="3270">
          <cell r="U3270" t="str">
            <v/>
          </cell>
          <cell r="V3270" t="str">
            <v/>
          </cell>
        </row>
        <row r="3271">
          <cell r="U3271" t="str">
            <v/>
          </cell>
          <cell r="V3271" t="str">
            <v/>
          </cell>
        </row>
        <row r="3272">
          <cell r="U3272" t="str">
            <v/>
          </cell>
          <cell r="V3272" t="str">
            <v/>
          </cell>
        </row>
        <row r="3273">
          <cell r="U3273" t="str">
            <v/>
          </cell>
          <cell r="V3273" t="str">
            <v/>
          </cell>
        </row>
        <row r="3274">
          <cell r="U3274" t="str">
            <v/>
          </cell>
          <cell r="V3274" t="str">
            <v/>
          </cell>
        </row>
        <row r="3275">
          <cell r="U3275" t="str">
            <v/>
          </cell>
          <cell r="V3275" t="str">
            <v/>
          </cell>
        </row>
        <row r="3276">
          <cell r="U3276" t="str">
            <v/>
          </cell>
          <cell r="V3276" t="str">
            <v/>
          </cell>
        </row>
        <row r="3277">
          <cell r="U3277" t="str">
            <v/>
          </cell>
          <cell r="V3277" t="str">
            <v/>
          </cell>
        </row>
        <row r="3278">
          <cell r="U3278" t="str">
            <v/>
          </cell>
          <cell r="V3278" t="str">
            <v/>
          </cell>
        </row>
        <row r="3279">
          <cell r="U3279" t="str">
            <v/>
          </cell>
          <cell r="V3279" t="str">
            <v/>
          </cell>
        </row>
        <row r="3280">
          <cell r="U3280" t="str">
            <v/>
          </cell>
          <cell r="V3280" t="str">
            <v/>
          </cell>
        </row>
        <row r="3281">
          <cell r="U3281" t="str">
            <v/>
          </cell>
          <cell r="V3281" t="str">
            <v/>
          </cell>
        </row>
        <row r="3282">
          <cell r="U3282" t="str">
            <v/>
          </cell>
          <cell r="V3282" t="str">
            <v/>
          </cell>
        </row>
        <row r="3283">
          <cell r="U3283" t="str">
            <v/>
          </cell>
          <cell r="V3283" t="str">
            <v/>
          </cell>
        </row>
        <row r="3284">
          <cell r="U3284" t="str">
            <v/>
          </cell>
          <cell r="V3284" t="str">
            <v/>
          </cell>
        </row>
        <row r="3285">
          <cell r="U3285" t="str">
            <v/>
          </cell>
          <cell r="V3285" t="str">
            <v/>
          </cell>
        </row>
        <row r="3286">
          <cell r="U3286" t="str">
            <v/>
          </cell>
          <cell r="V3286" t="str">
            <v/>
          </cell>
        </row>
        <row r="3287">
          <cell r="U3287" t="str">
            <v/>
          </cell>
          <cell r="V3287" t="str">
            <v/>
          </cell>
        </row>
        <row r="3288">
          <cell r="U3288" t="str">
            <v/>
          </cell>
          <cell r="V3288" t="str">
            <v/>
          </cell>
        </row>
        <row r="3289">
          <cell r="U3289" t="str">
            <v/>
          </cell>
          <cell r="V3289" t="str">
            <v/>
          </cell>
        </row>
        <row r="3290">
          <cell r="U3290" t="str">
            <v/>
          </cell>
          <cell r="V3290" t="str">
            <v/>
          </cell>
        </row>
        <row r="3291">
          <cell r="U3291" t="str">
            <v/>
          </cell>
          <cell r="V3291" t="str">
            <v/>
          </cell>
        </row>
        <row r="3292">
          <cell r="U3292" t="str">
            <v/>
          </cell>
          <cell r="V3292" t="str">
            <v/>
          </cell>
        </row>
        <row r="3293">
          <cell r="U3293" t="str">
            <v/>
          </cell>
          <cell r="V3293" t="str">
            <v/>
          </cell>
        </row>
        <row r="3294">
          <cell r="U3294" t="str">
            <v/>
          </cell>
          <cell r="V3294" t="str">
            <v/>
          </cell>
        </row>
        <row r="3295">
          <cell r="U3295" t="str">
            <v/>
          </cell>
          <cell r="V3295" t="str">
            <v/>
          </cell>
        </row>
        <row r="3296">
          <cell r="U3296" t="str">
            <v/>
          </cell>
          <cell r="V3296" t="str">
            <v/>
          </cell>
        </row>
        <row r="3297">
          <cell r="U3297" t="str">
            <v/>
          </cell>
          <cell r="V3297" t="str">
            <v/>
          </cell>
        </row>
        <row r="3298">
          <cell r="U3298" t="str">
            <v/>
          </cell>
          <cell r="V3298" t="str">
            <v/>
          </cell>
        </row>
        <row r="3299">
          <cell r="U3299" t="str">
            <v/>
          </cell>
          <cell r="V3299" t="str">
            <v/>
          </cell>
        </row>
        <row r="3300">
          <cell r="U3300" t="str">
            <v/>
          </cell>
          <cell r="V3300" t="str">
            <v/>
          </cell>
        </row>
        <row r="3301">
          <cell r="U3301" t="str">
            <v/>
          </cell>
          <cell r="V3301" t="str">
            <v/>
          </cell>
        </row>
        <row r="3302">
          <cell r="U3302" t="str">
            <v/>
          </cell>
          <cell r="V3302" t="str">
            <v/>
          </cell>
        </row>
        <row r="3303">
          <cell r="U3303" t="str">
            <v/>
          </cell>
          <cell r="V3303" t="str">
            <v/>
          </cell>
        </row>
        <row r="3304">
          <cell r="U3304" t="str">
            <v/>
          </cell>
          <cell r="V3304" t="str">
            <v/>
          </cell>
        </row>
        <row r="3305">
          <cell r="U3305" t="str">
            <v/>
          </cell>
          <cell r="V3305" t="str">
            <v/>
          </cell>
        </row>
        <row r="3306">
          <cell r="U3306" t="str">
            <v/>
          </cell>
          <cell r="V3306" t="str">
            <v/>
          </cell>
        </row>
        <row r="3307">
          <cell r="U3307" t="str">
            <v/>
          </cell>
          <cell r="V3307" t="str">
            <v/>
          </cell>
        </row>
        <row r="3308">
          <cell r="U3308" t="str">
            <v/>
          </cell>
          <cell r="V3308" t="str">
            <v/>
          </cell>
        </row>
        <row r="3309">
          <cell r="U3309" t="str">
            <v/>
          </cell>
          <cell r="V3309" t="str">
            <v/>
          </cell>
        </row>
        <row r="3310">
          <cell r="U3310" t="str">
            <v/>
          </cell>
          <cell r="V3310" t="str">
            <v/>
          </cell>
        </row>
        <row r="3311">
          <cell r="U3311" t="str">
            <v/>
          </cell>
          <cell r="V3311" t="str">
            <v/>
          </cell>
        </row>
        <row r="3312">
          <cell r="U3312" t="str">
            <v/>
          </cell>
          <cell r="V3312" t="str">
            <v/>
          </cell>
        </row>
        <row r="3313">
          <cell r="U3313" t="str">
            <v/>
          </cell>
          <cell r="V3313" t="str">
            <v/>
          </cell>
        </row>
        <row r="3314">
          <cell r="U3314" t="str">
            <v/>
          </cell>
          <cell r="V3314" t="str">
            <v/>
          </cell>
        </row>
        <row r="3315">
          <cell r="U3315" t="str">
            <v/>
          </cell>
          <cell r="V3315" t="str">
            <v/>
          </cell>
        </row>
        <row r="3316">
          <cell r="U3316" t="str">
            <v/>
          </cell>
          <cell r="V3316" t="str">
            <v/>
          </cell>
        </row>
        <row r="3317">
          <cell r="U3317" t="str">
            <v/>
          </cell>
          <cell r="V3317" t="str">
            <v/>
          </cell>
        </row>
        <row r="3318">
          <cell r="U3318" t="str">
            <v/>
          </cell>
          <cell r="V3318" t="str">
            <v/>
          </cell>
        </row>
        <row r="3319">
          <cell r="U3319" t="str">
            <v/>
          </cell>
          <cell r="V3319" t="str">
            <v/>
          </cell>
        </row>
        <row r="3320">
          <cell r="U3320" t="str">
            <v/>
          </cell>
          <cell r="V3320" t="str">
            <v/>
          </cell>
        </row>
        <row r="3321">
          <cell r="U3321" t="str">
            <v/>
          </cell>
          <cell r="V3321" t="str">
            <v/>
          </cell>
        </row>
        <row r="3322">
          <cell r="U3322" t="str">
            <v/>
          </cell>
          <cell r="V3322" t="str">
            <v/>
          </cell>
        </row>
        <row r="3323">
          <cell r="U3323" t="str">
            <v/>
          </cell>
          <cell r="V3323" t="str">
            <v/>
          </cell>
        </row>
        <row r="3324">
          <cell r="U3324" t="str">
            <v/>
          </cell>
          <cell r="V3324" t="str">
            <v/>
          </cell>
        </row>
        <row r="3325">
          <cell r="U3325" t="str">
            <v/>
          </cell>
          <cell r="V3325" t="str">
            <v/>
          </cell>
        </row>
        <row r="3326">
          <cell r="U3326" t="str">
            <v/>
          </cell>
          <cell r="V3326" t="str">
            <v/>
          </cell>
        </row>
        <row r="3327">
          <cell r="U3327" t="str">
            <v/>
          </cell>
          <cell r="V3327" t="str">
            <v/>
          </cell>
        </row>
        <row r="3328">
          <cell r="U3328" t="str">
            <v/>
          </cell>
          <cell r="V3328" t="str">
            <v/>
          </cell>
        </row>
        <row r="3329">
          <cell r="U3329" t="str">
            <v/>
          </cell>
          <cell r="V3329" t="str">
            <v/>
          </cell>
        </row>
        <row r="3330">
          <cell r="U3330" t="str">
            <v/>
          </cell>
          <cell r="V3330" t="str">
            <v/>
          </cell>
        </row>
        <row r="3331">
          <cell r="U3331" t="str">
            <v/>
          </cell>
          <cell r="V3331" t="str">
            <v/>
          </cell>
        </row>
        <row r="3332">
          <cell r="U3332" t="str">
            <v/>
          </cell>
          <cell r="V3332" t="str">
            <v/>
          </cell>
        </row>
        <row r="3333">
          <cell r="U3333" t="str">
            <v/>
          </cell>
          <cell r="V3333" t="str">
            <v/>
          </cell>
        </row>
        <row r="3334">
          <cell r="U3334" t="str">
            <v/>
          </cell>
          <cell r="V3334" t="str">
            <v/>
          </cell>
        </row>
        <row r="3335">
          <cell r="U3335" t="str">
            <v/>
          </cell>
          <cell r="V3335" t="str">
            <v/>
          </cell>
        </row>
        <row r="3336">
          <cell r="U3336" t="str">
            <v/>
          </cell>
          <cell r="V3336" t="str">
            <v/>
          </cell>
        </row>
        <row r="3337">
          <cell r="U3337" t="str">
            <v/>
          </cell>
          <cell r="V3337" t="str">
            <v/>
          </cell>
        </row>
        <row r="3338">
          <cell r="U3338" t="str">
            <v/>
          </cell>
          <cell r="V3338" t="str">
            <v/>
          </cell>
        </row>
        <row r="3339">
          <cell r="U3339" t="str">
            <v/>
          </cell>
          <cell r="V3339" t="str">
            <v/>
          </cell>
        </row>
        <row r="3340">
          <cell r="U3340" t="str">
            <v/>
          </cell>
          <cell r="V3340" t="str">
            <v/>
          </cell>
        </row>
        <row r="3341">
          <cell r="U3341" t="str">
            <v/>
          </cell>
          <cell r="V3341" t="str">
            <v/>
          </cell>
        </row>
        <row r="3342">
          <cell r="U3342" t="str">
            <v/>
          </cell>
          <cell r="V3342" t="str">
            <v/>
          </cell>
        </row>
        <row r="3343">
          <cell r="U3343" t="str">
            <v/>
          </cell>
          <cell r="V3343" t="str">
            <v/>
          </cell>
        </row>
        <row r="3344">
          <cell r="U3344" t="str">
            <v/>
          </cell>
          <cell r="V3344" t="str">
            <v/>
          </cell>
        </row>
        <row r="3345">
          <cell r="U3345" t="str">
            <v/>
          </cell>
          <cell r="V3345" t="str">
            <v/>
          </cell>
        </row>
        <row r="3346">
          <cell r="U3346" t="str">
            <v/>
          </cell>
          <cell r="V3346" t="str">
            <v/>
          </cell>
        </row>
        <row r="3347">
          <cell r="U3347" t="str">
            <v/>
          </cell>
          <cell r="V3347" t="str">
            <v/>
          </cell>
        </row>
        <row r="3348">
          <cell r="U3348" t="str">
            <v/>
          </cell>
          <cell r="V3348" t="str">
            <v/>
          </cell>
        </row>
        <row r="3349">
          <cell r="U3349" t="str">
            <v/>
          </cell>
          <cell r="V3349" t="str">
            <v/>
          </cell>
        </row>
        <row r="3350">
          <cell r="U3350" t="str">
            <v/>
          </cell>
          <cell r="V3350" t="str">
            <v/>
          </cell>
        </row>
        <row r="3351">
          <cell r="U3351" t="str">
            <v/>
          </cell>
          <cell r="V3351" t="str">
            <v/>
          </cell>
        </row>
        <row r="3352">
          <cell r="U3352" t="str">
            <v/>
          </cell>
          <cell r="V3352" t="str">
            <v/>
          </cell>
        </row>
        <row r="3353">
          <cell r="U3353" t="str">
            <v/>
          </cell>
          <cell r="V3353" t="str">
            <v/>
          </cell>
        </row>
        <row r="3354">
          <cell r="U3354" t="str">
            <v/>
          </cell>
          <cell r="V3354" t="str">
            <v/>
          </cell>
        </row>
        <row r="3355">
          <cell r="U3355" t="str">
            <v/>
          </cell>
          <cell r="V3355" t="str">
            <v/>
          </cell>
        </row>
        <row r="3356">
          <cell r="U3356" t="str">
            <v/>
          </cell>
          <cell r="V3356" t="str">
            <v/>
          </cell>
        </row>
        <row r="3357">
          <cell r="U3357" t="str">
            <v/>
          </cell>
          <cell r="V3357" t="str">
            <v/>
          </cell>
        </row>
        <row r="3358">
          <cell r="U3358" t="str">
            <v/>
          </cell>
          <cell r="V3358" t="str">
            <v/>
          </cell>
        </row>
        <row r="3359">
          <cell r="U3359" t="str">
            <v/>
          </cell>
          <cell r="V3359" t="str">
            <v/>
          </cell>
        </row>
        <row r="3360">
          <cell r="U3360" t="str">
            <v/>
          </cell>
          <cell r="V3360" t="str">
            <v/>
          </cell>
        </row>
        <row r="3361">
          <cell r="U3361" t="str">
            <v/>
          </cell>
          <cell r="V3361" t="str">
            <v/>
          </cell>
        </row>
        <row r="3362">
          <cell r="U3362" t="str">
            <v/>
          </cell>
          <cell r="V3362" t="str">
            <v/>
          </cell>
        </row>
        <row r="3363">
          <cell r="U3363" t="str">
            <v/>
          </cell>
          <cell r="V3363" t="str">
            <v/>
          </cell>
        </row>
        <row r="3364">
          <cell r="U3364" t="str">
            <v/>
          </cell>
          <cell r="V3364" t="str">
            <v/>
          </cell>
        </row>
        <row r="3365">
          <cell r="U3365" t="str">
            <v/>
          </cell>
          <cell r="V3365" t="str">
            <v/>
          </cell>
        </row>
        <row r="3366">
          <cell r="U3366" t="str">
            <v/>
          </cell>
          <cell r="V3366" t="str">
            <v/>
          </cell>
        </row>
        <row r="3367">
          <cell r="U3367" t="str">
            <v/>
          </cell>
          <cell r="V3367" t="str">
            <v/>
          </cell>
        </row>
        <row r="3368">
          <cell r="U3368" t="str">
            <v/>
          </cell>
          <cell r="V3368" t="str">
            <v/>
          </cell>
        </row>
        <row r="3369">
          <cell r="U3369" t="str">
            <v/>
          </cell>
          <cell r="V3369" t="str">
            <v/>
          </cell>
        </row>
        <row r="3370">
          <cell r="U3370" t="str">
            <v/>
          </cell>
          <cell r="V3370" t="str">
            <v/>
          </cell>
        </row>
        <row r="3371">
          <cell r="U3371" t="str">
            <v/>
          </cell>
          <cell r="V3371" t="str">
            <v/>
          </cell>
        </row>
        <row r="3372">
          <cell r="U3372" t="str">
            <v/>
          </cell>
          <cell r="V3372" t="str">
            <v/>
          </cell>
        </row>
        <row r="3373">
          <cell r="U3373" t="str">
            <v/>
          </cell>
          <cell r="V3373" t="str">
            <v/>
          </cell>
        </row>
        <row r="3374">
          <cell r="U3374" t="str">
            <v/>
          </cell>
          <cell r="V3374" t="str">
            <v/>
          </cell>
        </row>
        <row r="3375">
          <cell r="U3375" t="str">
            <v/>
          </cell>
          <cell r="V3375" t="str">
            <v/>
          </cell>
        </row>
        <row r="3376">
          <cell r="U3376" t="str">
            <v/>
          </cell>
          <cell r="V3376" t="str">
            <v/>
          </cell>
        </row>
        <row r="3377">
          <cell r="U3377" t="str">
            <v/>
          </cell>
          <cell r="V3377" t="str">
            <v/>
          </cell>
        </row>
        <row r="3378">
          <cell r="U3378" t="str">
            <v/>
          </cell>
          <cell r="V3378" t="str">
            <v/>
          </cell>
        </row>
        <row r="3379">
          <cell r="U3379" t="str">
            <v/>
          </cell>
          <cell r="V3379" t="str">
            <v/>
          </cell>
        </row>
        <row r="3380">
          <cell r="U3380" t="str">
            <v/>
          </cell>
          <cell r="V3380" t="str">
            <v/>
          </cell>
        </row>
        <row r="3381">
          <cell r="U3381" t="str">
            <v/>
          </cell>
          <cell r="V3381" t="str">
            <v/>
          </cell>
        </row>
        <row r="3382">
          <cell r="U3382" t="str">
            <v/>
          </cell>
          <cell r="V3382" t="str">
            <v/>
          </cell>
        </row>
        <row r="3383">
          <cell r="U3383" t="str">
            <v/>
          </cell>
          <cell r="V3383" t="str">
            <v/>
          </cell>
        </row>
        <row r="3384">
          <cell r="U3384" t="str">
            <v/>
          </cell>
          <cell r="V3384" t="str">
            <v/>
          </cell>
        </row>
        <row r="3385">
          <cell r="U3385" t="str">
            <v/>
          </cell>
          <cell r="V3385" t="str">
            <v/>
          </cell>
        </row>
        <row r="3386">
          <cell r="U3386" t="str">
            <v/>
          </cell>
          <cell r="V3386" t="str">
            <v/>
          </cell>
        </row>
        <row r="3387">
          <cell r="U3387" t="str">
            <v/>
          </cell>
          <cell r="V3387" t="str">
            <v/>
          </cell>
        </row>
        <row r="3388">
          <cell r="U3388" t="str">
            <v/>
          </cell>
          <cell r="V3388" t="str">
            <v/>
          </cell>
        </row>
        <row r="3389">
          <cell r="U3389" t="str">
            <v/>
          </cell>
          <cell r="V3389" t="str">
            <v/>
          </cell>
        </row>
        <row r="3390">
          <cell r="U3390" t="str">
            <v/>
          </cell>
          <cell r="V3390" t="str">
            <v/>
          </cell>
        </row>
        <row r="3391">
          <cell r="U3391" t="str">
            <v/>
          </cell>
          <cell r="V3391" t="str">
            <v/>
          </cell>
        </row>
        <row r="3392">
          <cell r="U3392" t="str">
            <v/>
          </cell>
          <cell r="V3392" t="str">
            <v/>
          </cell>
        </row>
        <row r="3393">
          <cell r="U3393" t="str">
            <v/>
          </cell>
          <cell r="V3393" t="str">
            <v/>
          </cell>
        </row>
        <row r="3394">
          <cell r="U3394" t="str">
            <v/>
          </cell>
          <cell r="V3394" t="str">
            <v/>
          </cell>
        </row>
        <row r="3395">
          <cell r="U3395" t="str">
            <v/>
          </cell>
          <cell r="V3395" t="str">
            <v/>
          </cell>
        </row>
        <row r="3396">
          <cell r="U3396" t="str">
            <v/>
          </cell>
          <cell r="V3396" t="str">
            <v/>
          </cell>
        </row>
        <row r="3397">
          <cell r="U3397" t="str">
            <v/>
          </cell>
          <cell r="V3397" t="str">
            <v/>
          </cell>
        </row>
        <row r="3398">
          <cell r="U3398" t="str">
            <v/>
          </cell>
          <cell r="V3398" t="str">
            <v/>
          </cell>
        </row>
        <row r="3399">
          <cell r="U3399" t="str">
            <v/>
          </cell>
          <cell r="V3399" t="str">
            <v/>
          </cell>
        </row>
        <row r="3400">
          <cell r="U3400" t="str">
            <v/>
          </cell>
          <cell r="V3400" t="str">
            <v/>
          </cell>
        </row>
        <row r="3401">
          <cell r="U3401" t="str">
            <v/>
          </cell>
          <cell r="V3401" t="str">
            <v/>
          </cell>
        </row>
        <row r="3402">
          <cell r="U3402" t="str">
            <v/>
          </cell>
          <cell r="V3402" t="str">
            <v/>
          </cell>
        </row>
        <row r="3403">
          <cell r="U3403" t="str">
            <v/>
          </cell>
          <cell r="V3403" t="str">
            <v/>
          </cell>
        </row>
        <row r="3404">
          <cell r="U3404" t="str">
            <v/>
          </cell>
          <cell r="V3404" t="str">
            <v/>
          </cell>
        </row>
        <row r="3405">
          <cell r="U3405" t="str">
            <v/>
          </cell>
          <cell r="V3405" t="str">
            <v/>
          </cell>
        </row>
        <row r="3406">
          <cell r="U3406" t="str">
            <v/>
          </cell>
          <cell r="V3406" t="str">
            <v/>
          </cell>
        </row>
        <row r="3407">
          <cell r="U3407" t="str">
            <v/>
          </cell>
          <cell r="V3407" t="str">
            <v/>
          </cell>
        </row>
        <row r="3408">
          <cell r="U3408" t="str">
            <v/>
          </cell>
          <cell r="V3408" t="str">
            <v/>
          </cell>
        </row>
        <row r="3409">
          <cell r="U3409" t="str">
            <v/>
          </cell>
          <cell r="V3409" t="str">
            <v/>
          </cell>
        </row>
        <row r="3410">
          <cell r="U3410" t="str">
            <v/>
          </cell>
          <cell r="V3410" t="str">
            <v/>
          </cell>
        </row>
        <row r="3411">
          <cell r="U3411" t="str">
            <v/>
          </cell>
          <cell r="V3411" t="str">
            <v/>
          </cell>
        </row>
        <row r="3412">
          <cell r="U3412" t="str">
            <v/>
          </cell>
          <cell r="V3412" t="str">
            <v/>
          </cell>
        </row>
        <row r="3413">
          <cell r="U3413" t="str">
            <v/>
          </cell>
          <cell r="V3413" t="str">
            <v/>
          </cell>
        </row>
        <row r="3414">
          <cell r="U3414" t="str">
            <v/>
          </cell>
          <cell r="V3414" t="str">
            <v/>
          </cell>
        </row>
        <row r="3415">
          <cell r="U3415" t="str">
            <v/>
          </cell>
          <cell r="V3415" t="str">
            <v/>
          </cell>
        </row>
        <row r="3416">
          <cell r="U3416" t="str">
            <v/>
          </cell>
          <cell r="V3416" t="str">
            <v/>
          </cell>
        </row>
        <row r="3417">
          <cell r="U3417" t="str">
            <v/>
          </cell>
          <cell r="V3417" t="str">
            <v/>
          </cell>
        </row>
        <row r="3418">
          <cell r="U3418" t="str">
            <v/>
          </cell>
          <cell r="V3418" t="str">
            <v/>
          </cell>
        </row>
        <row r="3419">
          <cell r="U3419" t="str">
            <v/>
          </cell>
          <cell r="V3419" t="str">
            <v/>
          </cell>
        </row>
        <row r="3420">
          <cell r="U3420" t="str">
            <v/>
          </cell>
          <cell r="V3420" t="str">
            <v/>
          </cell>
        </row>
        <row r="3421">
          <cell r="U3421" t="str">
            <v/>
          </cell>
          <cell r="V3421" t="str">
            <v/>
          </cell>
        </row>
        <row r="3422">
          <cell r="U3422" t="str">
            <v/>
          </cell>
          <cell r="V3422" t="str">
            <v/>
          </cell>
        </row>
        <row r="3423">
          <cell r="U3423" t="str">
            <v/>
          </cell>
          <cell r="V3423" t="str">
            <v/>
          </cell>
        </row>
        <row r="3424">
          <cell r="U3424" t="str">
            <v/>
          </cell>
          <cell r="V3424" t="str">
            <v/>
          </cell>
        </row>
        <row r="3425">
          <cell r="U3425" t="str">
            <v/>
          </cell>
          <cell r="V3425" t="str">
            <v/>
          </cell>
        </row>
        <row r="3426">
          <cell r="U3426" t="str">
            <v/>
          </cell>
          <cell r="V3426" t="str">
            <v/>
          </cell>
        </row>
        <row r="3427">
          <cell r="U3427" t="str">
            <v/>
          </cell>
          <cell r="V3427" t="str">
            <v/>
          </cell>
        </row>
        <row r="3428">
          <cell r="U3428" t="str">
            <v/>
          </cell>
          <cell r="V3428" t="str">
            <v/>
          </cell>
        </row>
        <row r="3429">
          <cell r="U3429" t="str">
            <v/>
          </cell>
          <cell r="V3429" t="str">
            <v/>
          </cell>
        </row>
        <row r="3430">
          <cell r="U3430" t="str">
            <v/>
          </cell>
          <cell r="V3430" t="str">
            <v/>
          </cell>
        </row>
        <row r="3431">
          <cell r="U3431" t="str">
            <v/>
          </cell>
          <cell r="V3431" t="str">
            <v/>
          </cell>
        </row>
        <row r="3432">
          <cell r="U3432" t="str">
            <v/>
          </cell>
          <cell r="V3432" t="str">
            <v/>
          </cell>
        </row>
        <row r="3433">
          <cell r="U3433" t="str">
            <v/>
          </cell>
          <cell r="V3433" t="str">
            <v/>
          </cell>
        </row>
        <row r="3434">
          <cell r="U3434" t="str">
            <v/>
          </cell>
          <cell r="V3434" t="str">
            <v/>
          </cell>
        </row>
        <row r="3435">
          <cell r="U3435" t="str">
            <v/>
          </cell>
          <cell r="V3435" t="str">
            <v/>
          </cell>
        </row>
        <row r="3436">
          <cell r="U3436" t="str">
            <v/>
          </cell>
          <cell r="V3436" t="str">
            <v/>
          </cell>
        </row>
        <row r="3437">
          <cell r="U3437" t="str">
            <v/>
          </cell>
          <cell r="V3437" t="str">
            <v/>
          </cell>
        </row>
        <row r="3438">
          <cell r="U3438" t="str">
            <v/>
          </cell>
          <cell r="V3438" t="str">
            <v/>
          </cell>
        </row>
        <row r="3439">
          <cell r="U3439" t="str">
            <v/>
          </cell>
          <cell r="V3439" t="str">
            <v/>
          </cell>
        </row>
        <row r="3440">
          <cell r="U3440" t="str">
            <v/>
          </cell>
          <cell r="V3440" t="str">
            <v/>
          </cell>
        </row>
        <row r="3441">
          <cell r="U3441" t="str">
            <v/>
          </cell>
          <cell r="V3441" t="str">
            <v/>
          </cell>
        </row>
        <row r="3442">
          <cell r="U3442" t="str">
            <v/>
          </cell>
          <cell r="V3442" t="str">
            <v/>
          </cell>
        </row>
        <row r="3443">
          <cell r="U3443" t="str">
            <v/>
          </cell>
          <cell r="V3443" t="str">
            <v/>
          </cell>
        </row>
        <row r="3444">
          <cell r="U3444" t="str">
            <v/>
          </cell>
          <cell r="V3444" t="str">
            <v/>
          </cell>
        </row>
        <row r="3445">
          <cell r="U3445" t="str">
            <v/>
          </cell>
          <cell r="V3445" t="str">
            <v/>
          </cell>
        </row>
        <row r="3446">
          <cell r="U3446" t="str">
            <v/>
          </cell>
          <cell r="V3446" t="str">
            <v/>
          </cell>
        </row>
        <row r="3447">
          <cell r="U3447" t="str">
            <v/>
          </cell>
          <cell r="V3447" t="str">
            <v/>
          </cell>
        </row>
        <row r="3448">
          <cell r="U3448" t="str">
            <v/>
          </cell>
          <cell r="V3448" t="str">
            <v/>
          </cell>
        </row>
        <row r="3449">
          <cell r="U3449" t="str">
            <v/>
          </cell>
          <cell r="V3449" t="str">
            <v/>
          </cell>
        </row>
        <row r="3450">
          <cell r="U3450" t="str">
            <v/>
          </cell>
          <cell r="V3450" t="str">
            <v/>
          </cell>
        </row>
        <row r="3451">
          <cell r="U3451" t="str">
            <v/>
          </cell>
          <cell r="V3451" t="str">
            <v/>
          </cell>
        </row>
        <row r="3452">
          <cell r="U3452" t="str">
            <v/>
          </cell>
          <cell r="V3452" t="str">
            <v/>
          </cell>
        </row>
        <row r="3453">
          <cell r="U3453" t="str">
            <v/>
          </cell>
          <cell r="V3453" t="str">
            <v/>
          </cell>
        </row>
        <row r="3454">
          <cell r="U3454" t="str">
            <v/>
          </cell>
          <cell r="V3454" t="str">
            <v/>
          </cell>
        </row>
        <row r="3455">
          <cell r="U3455" t="str">
            <v/>
          </cell>
          <cell r="V3455" t="str">
            <v/>
          </cell>
        </row>
        <row r="3456">
          <cell r="U3456" t="str">
            <v/>
          </cell>
          <cell r="V3456" t="str">
            <v/>
          </cell>
        </row>
        <row r="3457">
          <cell r="U3457" t="str">
            <v/>
          </cell>
          <cell r="V3457" t="str">
            <v/>
          </cell>
        </row>
        <row r="3458">
          <cell r="U3458" t="str">
            <v/>
          </cell>
          <cell r="V3458" t="str">
            <v/>
          </cell>
        </row>
        <row r="3459">
          <cell r="U3459" t="str">
            <v/>
          </cell>
          <cell r="V3459" t="str">
            <v/>
          </cell>
        </row>
        <row r="3460">
          <cell r="U3460" t="str">
            <v/>
          </cell>
          <cell r="V3460" t="str">
            <v/>
          </cell>
        </row>
        <row r="3461">
          <cell r="U3461" t="str">
            <v/>
          </cell>
          <cell r="V3461" t="str">
            <v/>
          </cell>
        </row>
        <row r="3462">
          <cell r="U3462" t="str">
            <v/>
          </cell>
          <cell r="V3462" t="str">
            <v/>
          </cell>
        </row>
        <row r="3463">
          <cell r="U3463" t="str">
            <v/>
          </cell>
          <cell r="V3463" t="str">
            <v/>
          </cell>
        </row>
        <row r="3464">
          <cell r="U3464" t="str">
            <v/>
          </cell>
          <cell r="V3464" t="str">
            <v/>
          </cell>
        </row>
        <row r="3465">
          <cell r="U3465" t="str">
            <v/>
          </cell>
          <cell r="V3465" t="str">
            <v/>
          </cell>
        </row>
        <row r="3466">
          <cell r="U3466" t="str">
            <v/>
          </cell>
          <cell r="V3466" t="str">
            <v/>
          </cell>
        </row>
        <row r="3467">
          <cell r="U3467" t="str">
            <v/>
          </cell>
          <cell r="V3467" t="str">
            <v/>
          </cell>
        </row>
        <row r="3468">
          <cell r="U3468" t="str">
            <v/>
          </cell>
          <cell r="V3468" t="str">
            <v/>
          </cell>
        </row>
        <row r="3469">
          <cell r="U3469" t="str">
            <v/>
          </cell>
          <cell r="V3469" t="str">
            <v/>
          </cell>
        </row>
        <row r="3470">
          <cell r="U3470" t="str">
            <v/>
          </cell>
          <cell r="V3470" t="str">
            <v/>
          </cell>
        </row>
        <row r="3471">
          <cell r="U3471" t="str">
            <v/>
          </cell>
          <cell r="V3471" t="str">
            <v/>
          </cell>
        </row>
        <row r="3472">
          <cell r="U3472" t="str">
            <v/>
          </cell>
          <cell r="V3472" t="str">
            <v/>
          </cell>
        </row>
        <row r="3473">
          <cell r="U3473" t="str">
            <v/>
          </cell>
          <cell r="V3473" t="str">
            <v/>
          </cell>
        </row>
        <row r="3474">
          <cell r="U3474" t="str">
            <v/>
          </cell>
          <cell r="V3474" t="str">
            <v/>
          </cell>
        </row>
        <row r="3475">
          <cell r="U3475" t="str">
            <v/>
          </cell>
          <cell r="V3475" t="str">
            <v/>
          </cell>
        </row>
        <row r="3476">
          <cell r="U3476" t="str">
            <v/>
          </cell>
          <cell r="V3476" t="str">
            <v/>
          </cell>
        </row>
        <row r="3477">
          <cell r="U3477" t="str">
            <v/>
          </cell>
          <cell r="V3477" t="str">
            <v/>
          </cell>
        </row>
        <row r="3478">
          <cell r="U3478" t="str">
            <v/>
          </cell>
          <cell r="V3478" t="str">
            <v/>
          </cell>
        </row>
        <row r="3479">
          <cell r="U3479" t="str">
            <v/>
          </cell>
          <cell r="V3479" t="str">
            <v/>
          </cell>
        </row>
        <row r="3480">
          <cell r="U3480" t="str">
            <v/>
          </cell>
          <cell r="V3480" t="str">
            <v/>
          </cell>
        </row>
        <row r="3481">
          <cell r="U3481" t="str">
            <v/>
          </cell>
          <cell r="V3481" t="str">
            <v/>
          </cell>
        </row>
        <row r="3482">
          <cell r="U3482" t="str">
            <v/>
          </cell>
          <cell r="V3482" t="str">
            <v/>
          </cell>
        </row>
        <row r="3483">
          <cell r="U3483" t="str">
            <v/>
          </cell>
          <cell r="V3483" t="str">
            <v/>
          </cell>
        </row>
        <row r="3484">
          <cell r="U3484" t="str">
            <v/>
          </cell>
          <cell r="V3484" t="str">
            <v/>
          </cell>
        </row>
        <row r="3485">
          <cell r="U3485" t="str">
            <v/>
          </cell>
          <cell r="V3485" t="str">
            <v/>
          </cell>
        </row>
        <row r="3486">
          <cell r="U3486" t="str">
            <v/>
          </cell>
          <cell r="V3486" t="str">
            <v/>
          </cell>
        </row>
        <row r="3487">
          <cell r="U3487" t="str">
            <v/>
          </cell>
          <cell r="V3487" t="str">
            <v/>
          </cell>
        </row>
        <row r="3488">
          <cell r="U3488" t="str">
            <v/>
          </cell>
          <cell r="V3488" t="str">
            <v/>
          </cell>
        </row>
        <row r="3489">
          <cell r="U3489" t="str">
            <v/>
          </cell>
          <cell r="V3489" t="str">
            <v/>
          </cell>
        </row>
        <row r="3490">
          <cell r="U3490" t="str">
            <v/>
          </cell>
          <cell r="V3490" t="str">
            <v/>
          </cell>
        </row>
        <row r="3491">
          <cell r="U3491" t="str">
            <v/>
          </cell>
          <cell r="V3491" t="str">
            <v/>
          </cell>
        </row>
        <row r="3492">
          <cell r="U3492" t="str">
            <v/>
          </cell>
          <cell r="V3492" t="str">
            <v/>
          </cell>
        </row>
        <row r="3493">
          <cell r="U3493" t="str">
            <v/>
          </cell>
          <cell r="V3493" t="str">
            <v/>
          </cell>
        </row>
        <row r="3494">
          <cell r="U3494" t="str">
            <v/>
          </cell>
          <cell r="V3494" t="str">
            <v/>
          </cell>
        </row>
        <row r="3495">
          <cell r="U3495" t="str">
            <v/>
          </cell>
          <cell r="V3495" t="str">
            <v/>
          </cell>
        </row>
        <row r="3496">
          <cell r="U3496" t="str">
            <v/>
          </cell>
          <cell r="V3496" t="str">
            <v/>
          </cell>
        </row>
        <row r="3497">
          <cell r="U3497" t="str">
            <v/>
          </cell>
          <cell r="V3497" t="str">
            <v/>
          </cell>
        </row>
        <row r="3498">
          <cell r="U3498" t="str">
            <v/>
          </cell>
          <cell r="V3498" t="str">
            <v/>
          </cell>
        </row>
        <row r="3499">
          <cell r="U3499" t="str">
            <v/>
          </cell>
          <cell r="V3499" t="str">
            <v/>
          </cell>
        </row>
        <row r="3500">
          <cell r="U3500" t="str">
            <v/>
          </cell>
          <cell r="V3500" t="str">
            <v/>
          </cell>
        </row>
        <row r="3501">
          <cell r="U3501" t="str">
            <v/>
          </cell>
          <cell r="V3501" t="str">
            <v/>
          </cell>
        </row>
        <row r="3502">
          <cell r="U3502" t="str">
            <v/>
          </cell>
          <cell r="V3502" t="str">
            <v/>
          </cell>
        </row>
        <row r="3503">
          <cell r="U3503" t="str">
            <v/>
          </cell>
          <cell r="V3503" t="str">
            <v/>
          </cell>
        </row>
        <row r="3504">
          <cell r="U3504" t="str">
            <v/>
          </cell>
          <cell r="V3504" t="str">
            <v/>
          </cell>
        </row>
        <row r="3505">
          <cell r="U3505" t="str">
            <v/>
          </cell>
          <cell r="V3505" t="str">
            <v/>
          </cell>
        </row>
        <row r="3506">
          <cell r="U3506" t="str">
            <v/>
          </cell>
          <cell r="V3506" t="str">
            <v/>
          </cell>
        </row>
        <row r="3507">
          <cell r="U3507" t="str">
            <v/>
          </cell>
          <cell r="V3507" t="str">
            <v/>
          </cell>
        </row>
        <row r="3508">
          <cell r="U3508" t="str">
            <v/>
          </cell>
          <cell r="V3508" t="str">
            <v/>
          </cell>
        </row>
        <row r="3509">
          <cell r="U3509" t="str">
            <v/>
          </cell>
          <cell r="V3509" t="str">
            <v/>
          </cell>
        </row>
        <row r="3510">
          <cell r="U3510" t="str">
            <v/>
          </cell>
          <cell r="V3510" t="str">
            <v/>
          </cell>
        </row>
        <row r="3511">
          <cell r="U3511" t="str">
            <v/>
          </cell>
          <cell r="V3511" t="str">
            <v/>
          </cell>
        </row>
        <row r="3512">
          <cell r="U3512" t="str">
            <v/>
          </cell>
          <cell r="V3512" t="str">
            <v/>
          </cell>
        </row>
        <row r="3513">
          <cell r="U3513" t="str">
            <v/>
          </cell>
          <cell r="V3513" t="str">
            <v/>
          </cell>
        </row>
        <row r="3514">
          <cell r="U3514" t="str">
            <v/>
          </cell>
          <cell r="V3514" t="str">
            <v/>
          </cell>
        </row>
        <row r="3515">
          <cell r="U3515" t="str">
            <v/>
          </cell>
          <cell r="V3515" t="str">
            <v/>
          </cell>
        </row>
        <row r="3516">
          <cell r="U3516" t="str">
            <v/>
          </cell>
          <cell r="V3516" t="str">
            <v/>
          </cell>
        </row>
        <row r="3517">
          <cell r="U3517" t="str">
            <v/>
          </cell>
          <cell r="V3517" t="str">
            <v/>
          </cell>
        </row>
        <row r="3518">
          <cell r="U3518" t="str">
            <v/>
          </cell>
          <cell r="V3518" t="str">
            <v/>
          </cell>
        </row>
        <row r="3519">
          <cell r="U3519" t="str">
            <v/>
          </cell>
          <cell r="V3519" t="str">
            <v/>
          </cell>
        </row>
        <row r="3520">
          <cell r="U3520" t="str">
            <v/>
          </cell>
          <cell r="V3520" t="str">
            <v/>
          </cell>
        </row>
        <row r="3521">
          <cell r="U3521" t="str">
            <v/>
          </cell>
          <cell r="V3521" t="str">
            <v/>
          </cell>
        </row>
        <row r="3522">
          <cell r="U3522" t="str">
            <v/>
          </cell>
          <cell r="V3522" t="str">
            <v/>
          </cell>
        </row>
        <row r="3523">
          <cell r="U3523" t="str">
            <v/>
          </cell>
          <cell r="V3523" t="str">
            <v/>
          </cell>
        </row>
        <row r="3524">
          <cell r="U3524" t="str">
            <v/>
          </cell>
          <cell r="V3524" t="str">
            <v/>
          </cell>
        </row>
        <row r="3525">
          <cell r="U3525" t="str">
            <v/>
          </cell>
          <cell r="V3525" t="str">
            <v/>
          </cell>
        </row>
        <row r="3526">
          <cell r="U3526" t="str">
            <v/>
          </cell>
          <cell r="V3526" t="str">
            <v/>
          </cell>
        </row>
        <row r="3527">
          <cell r="U3527" t="str">
            <v/>
          </cell>
          <cell r="V3527" t="str">
            <v/>
          </cell>
        </row>
        <row r="3528">
          <cell r="U3528" t="str">
            <v/>
          </cell>
          <cell r="V3528" t="str">
            <v/>
          </cell>
        </row>
        <row r="3529">
          <cell r="U3529" t="str">
            <v/>
          </cell>
          <cell r="V3529" t="str">
            <v/>
          </cell>
        </row>
        <row r="3530">
          <cell r="U3530" t="str">
            <v/>
          </cell>
          <cell r="V3530" t="str">
            <v/>
          </cell>
        </row>
        <row r="3531">
          <cell r="U3531" t="str">
            <v/>
          </cell>
          <cell r="V3531" t="str">
            <v/>
          </cell>
        </row>
        <row r="3532">
          <cell r="U3532" t="str">
            <v/>
          </cell>
          <cell r="V3532" t="str">
            <v/>
          </cell>
        </row>
        <row r="3533">
          <cell r="U3533" t="str">
            <v/>
          </cell>
          <cell r="V3533" t="str">
            <v/>
          </cell>
        </row>
        <row r="3534">
          <cell r="U3534" t="str">
            <v/>
          </cell>
          <cell r="V3534" t="str">
            <v/>
          </cell>
        </row>
        <row r="3535">
          <cell r="U3535" t="str">
            <v/>
          </cell>
          <cell r="V3535" t="str">
            <v/>
          </cell>
        </row>
        <row r="3536">
          <cell r="U3536" t="str">
            <v/>
          </cell>
          <cell r="V3536" t="str">
            <v/>
          </cell>
        </row>
        <row r="3537">
          <cell r="U3537" t="str">
            <v/>
          </cell>
          <cell r="V3537" t="str">
            <v/>
          </cell>
        </row>
        <row r="3538">
          <cell r="U3538" t="str">
            <v/>
          </cell>
          <cell r="V3538" t="str">
            <v/>
          </cell>
        </row>
        <row r="3539">
          <cell r="U3539" t="str">
            <v/>
          </cell>
          <cell r="V3539" t="str">
            <v/>
          </cell>
        </row>
        <row r="3540">
          <cell r="U3540" t="str">
            <v/>
          </cell>
          <cell r="V3540" t="str">
            <v/>
          </cell>
        </row>
        <row r="3541">
          <cell r="U3541" t="str">
            <v/>
          </cell>
          <cell r="V3541" t="str">
            <v/>
          </cell>
        </row>
        <row r="3542">
          <cell r="U3542" t="str">
            <v/>
          </cell>
          <cell r="V3542" t="str">
            <v/>
          </cell>
        </row>
        <row r="3543">
          <cell r="U3543" t="str">
            <v/>
          </cell>
          <cell r="V3543" t="str">
            <v/>
          </cell>
        </row>
        <row r="3544">
          <cell r="U3544" t="str">
            <v/>
          </cell>
          <cell r="V3544" t="str">
            <v/>
          </cell>
        </row>
        <row r="3545">
          <cell r="U3545" t="str">
            <v/>
          </cell>
          <cell r="V3545" t="str">
            <v/>
          </cell>
        </row>
        <row r="3546">
          <cell r="U3546" t="str">
            <v/>
          </cell>
          <cell r="V3546" t="str">
            <v/>
          </cell>
        </row>
        <row r="3547">
          <cell r="U3547" t="str">
            <v/>
          </cell>
          <cell r="V3547" t="str">
            <v/>
          </cell>
        </row>
        <row r="3548">
          <cell r="U3548" t="str">
            <v/>
          </cell>
          <cell r="V3548" t="str">
            <v/>
          </cell>
        </row>
      </sheetData>
      <sheetData sheetId="17" refreshError="1"/>
      <sheetData sheetId="18" refreshError="1"/>
      <sheetData sheetId="19" refreshError="1">
        <row r="7">
          <cell r="A7" t="str">
            <v>1251002001</v>
          </cell>
          <cell r="B7">
            <v>1</v>
          </cell>
          <cell r="C7">
            <v>251002001</v>
          </cell>
          <cell r="D7">
            <v>9407</v>
          </cell>
          <cell r="F7" t="str">
            <v/>
          </cell>
          <cell r="G7" t="str">
            <v/>
          </cell>
          <cell r="H7" t="str">
            <v/>
          </cell>
          <cell r="J7" t="str">
            <v/>
          </cell>
          <cell r="K7" t="str">
            <v/>
          </cell>
          <cell r="N7" t="str">
            <v/>
          </cell>
          <cell r="O7" t="str">
            <v/>
          </cell>
          <cell r="Q7" t="e">
            <v>#N/A</v>
          </cell>
          <cell r="R7" t="e">
            <v>#N/A</v>
          </cell>
          <cell r="S7" t="e">
            <v>#N/A</v>
          </cell>
          <cell r="T7" t="str">
            <v/>
          </cell>
          <cell r="U7">
            <v>0</v>
          </cell>
        </row>
        <row r="8">
          <cell r="A8" t="str">
            <v/>
          </cell>
          <cell r="D8" t="str">
            <v/>
          </cell>
          <cell r="F8" t="str">
            <v/>
          </cell>
          <cell r="G8" t="str">
            <v/>
          </cell>
          <cell r="H8" t="str">
            <v/>
          </cell>
          <cell r="J8" t="str">
            <v/>
          </cell>
          <cell r="K8" t="str">
            <v/>
          </cell>
          <cell r="N8" t="str">
            <v/>
          </cell>
          <cell r="O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>
            <v>0</v>
          </cell>
        </row>
        <row r="9">
          <cell r="A9" t="str">
            <v/>
          </cell>
          <cell r="D9" t="str">
            <v/>
          </cell>
          <cell r="F9" t="str">
            <v/>
          </cell>
          <cell r="G9" t="str">
            <v/>
          </cell>
          <cell r="H9" t="str">
            <v/>
          </cell>
          <cell r="J9" t="str">
            <v/>
          </cell>
          <cell r="K9" t="str">
            <v/>
          </cell>
          <cell r="N9" t="str">
            <v/>
          </cell>
          <cell r="O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>
            <v>0</v>
          </cell>
        </row>
        <row r="10">
          <cell r="A10" t="str">
            <v/>
          </cell>
          <cell r="D10" t="str">
            <v/>
          </cell>
          <cell r="F10" t="str">
            <v/>
          </cell>
          <cell r="G10" t="str">
            <v/>
          </cell>
          <cell r="H10" t="str">
            <v/>
          </cell>
          <cell r="J10" t="str">
            <v/>
          </cell>
          <cell r="K10" t="str">
            <v/>
          </cell>
          <cell r="N10" t="str">
            <v/>
          </cell>
          <cell r="O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>
            <v>0</v>
          </cell>
        </row>
        <row r="11">
          <cell r="A11" t="str">
            <v/>
          </cell>
          <cell r="D11" t="str">
            <v/>
          </cell>
          <cell r="F11" t="str">
            <v/>
          </cell>
          <cell r="G11" t="str">
            <v/>
          </cell>
          <cell r="H11" t="str">
            <v/>
          </cell>
          <cell r="J11" t="str">
            <v/>
          </cell>
          <cell r="K11" t="str">
            <v/>
          </cell>
          <cell r="N11" t="str">
            <v/>
          </cell>
          <cell r="O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>
            <v>0</v>
          </cell>
        </row>
        <row r="12">
          <cell r="A12" t="str">
            <v/>
          </cell>
          <cell r="D12" t="str">
            <v/>
          </cell>
          <cell r="F12" t="str">
            <v/>
          </cell>
          <cell r="G12" t="str">
            <v/>
          </cell>
          <cell r="H12" t="str">
            <v/>
          </cell>
          <cell r="J12" t="str">
            <v/>
          </cell>
          <cell r="K12" t="str">
            <v/>
          </cell>
          <cell r="N12" t="str">
            <v/>
          </cell>
          <cell r="O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>
            <v>0</v>
          </cell>
        </row>
        <row r="13">
          <cell r="A13" t="str">
            <v/>
          </cell>
          <cell r="D13" t="str">
            <v/>
          </cell>
          <cell r="F13" t="str">
            <v/>
          </cell>
          <cell r="G13" t="str">
            <v/>
          </cell>
          <cell r="H13" t="str">
            <v/>
          </cell>
          <cell r="J13" t="str">
            <v/>
          </cell>
          <cell r="K13" t="str">
            <v/>
          </cell>
          <cell r="N13" t="str">
            <v/>
          </cell>
          <cell r="O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>
            <v>0</v>
          </cell>
        </row>
        <row r="14">
          <cell r="A14" t="str">
            <v/>
          </cell>
          <cell r="D14" t="str">
            <v/>
          </cell>
          <cell r="F14" t="str">
            <v/>
          </cell>
          <cell r="G14" t="str">
            <v/>
          </cell>
          <cell r="H14" t="str">
            <v/>
          </cell>
          <cell r="J14" t="str">
            <v/>
          </cell>
          <cell r="K14" t="str">
            <v/>
          </cell>
          <cell r="N14" t="str">
            <v/>
          </cell>
          <cell r="O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>
            <v>0</v>
          </cell>
        </row>
        <row r="15">
          <cell r="A15" t="str">
            <v/>
          </cell>
          <cell r="D15" t="str">
            <v/>
          </cell>
          <cell r="F15" t="str">
            <v/>
          </cell>
          <cell r="G15" t="str">
            <v/>
          </cell>
          <cell r="H15" t="str">
            <v/>
          </cell>
          <cell r="J15" t="str">
            <v/>
          </cell>
          <cell r="K15" t="str">
            <v/>
          </cell>
          <cell r="N15" t="str">
            <v/>
          </cell>
          <cell r="O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>
            <v>0</v>
          </cell>
        </row>
        <row r="16">
          <cell r="A16" t="str">
            <v/>
          </cell>
          <cell r="D16" t="str">
            <v/>
          </cell>
          <cell r="F16" t="str">
            <v/>
          </cell>
          <cell r="G16" t="str">
            <v/>
          </cell>
          <cell r="H16" t="str">
            <v/>
          </cell>
          <cell r="J16" t="str">
            <v/>
          </cell>
          <cell r="K16" t="str">
            <v/>
          </cell>
          <cell r="N16" t="str">
            <v/>
          </cell>
          <cell r="O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>
            <v>0</v>
          </cell>
        </row>
        <row r="17">
          <cell r="A17" t="str">
            <v/>
          </cell>
          <cell r="D17" t="str">
            <v/>
          </cell>
          <cell r="F17" t="str">
            <v/>
          </cell>
          <cell r="G17" t="str">
            <v/>
          </cell>
          <cell r="H17" t="str">
            <v/>
          </cell>
          <cell r="J17" t="str">
            <v/>
          </cell>
          <cell r="K17" t="str">
            <v/>
          </cell>
          <cell r="N17" t="str">
            <v/>
          </cell>
          <cell r="O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>
            <v>0</v>
          </cell>
        </row>
        <row r="18">
          <cell r="A18" t="str">
            <v/>
          </cell>
          <cell r="D18" t="str">
            <v/>
          </cell>
          <cell r="F18" t="str">
            <v/>
          </cell>
          <cell r="G18" t="str">
            <v/>
          </cell>
          <cell r="H18" t="str">
            <v/>
          </cell>
          <cell r="J18" t="str">
            <v/>
          </cell>
          <cell r="K18" t="str">
            <v/>
          </cell>
          <cell r="N18" t="str">
            <v/>
          </cell>
          <cell r="O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>
            <v>0</v>
          </cell>
        </row>
        <row r="19">
          <cell r="A19" t="str">
            <v/>
          </cell>
          <cell r="D19" t="str">
            <v/>
          </cell>
          <cell r="F19" t="str">
            <v/>
          </cell>
          <cell r="G19" t="str">
            <v/>
          </cell>
          <cell r="H19" t="str">
            <v/>
          </cell>
          <cell r="J19" t="str">
            <v/>
          </cell>
          <cell r="K19" t="str">
            <v/>
          </cell>
          <cell r="N19" t="str">
            <v/>
          </cell>
          <cell r="O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>
            <v>0</v>
          </cell>
        </row>
        <row r="20">
          <cell r="A20" t="str">
            <v/>
          </cell>
          <cell r="D20" t="str">
            <v/>
          </cell>
          <cell r="F20" t="str">
            <v/>
          </cell>
          <cell r="G20" t="str">
            <v/>
          </cell>
          <cell r="H20" t="str">
            <v/>
          </cell>
          <cell r="J20" t="str">
            <v/>
          </cell>
          <cell r="K20" t="str">
            <v/>
          </cell>
          <cell r="N20" t="str">
            <v/>
          </cell>
          <cell r="O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>
            <v>0</v>
          </cell>
        </row>
        <row r="21">
          <cell r="A21" t="str">
            <v/>
          </cell>
          <cell r="D21" t="str">
            <v/>
          </cell>
          <cell r="F21" t="str">
            <v/>
          </cell>
          <cell r="G21" t="str">
            <v/>
          </cell>
          <cell r="H21" t="str">
            <v/>
          </cell>
          <cell r="J21" t="str">
            <v/>
          </cell>
          <cell r="K21" t="str">
            <v/>
          </cell>
          <cell r="N21" t="str">
            <v/>
          </cell>
          <cell r="O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>
            <v>0</v>
          </cell>
        </row>
        <row r="22">
          <cell r="A22" t="str">
            <v/>
          </cell>
          <cell r="D22" t="str">
            <v/>
          </cell>
          <cell r="F22" t="str">
            <v/>
          </cell>
          <cell r="G22" t="str">
            <v/>
          </cell>
          <cell r="H22" t="str">
            <v/>
          </cell>
          <cell r="J22" t="str">
            <v/>
          </cell>
          <cell r="K22" t="str">
            <v/>
          </cell>
          <cell r="N22" t="str">
            <v/>
          </cell>
          <cell r="O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>
            <v>0</v>
          </cell>
        </row>
        <row r="23">
          <cell r="A23" t="str">
            <v/>
          </cell>
          <cell r="D23" t="str">
            <v/>
          </cell>
          <cell r="F23" t="str">
            <v/>
          </cell>
          <cell r="G23" t="str">
            <v/>
          </cell>
          <cell r="H23" t="str">
            <v/>
          </cell>
          <cell r="J23" t="str">
            <v/>
          </cell>
          <cell r="K23" t="str">
            <v/>
          </cell>
          <cell r="N23" t="str">
            <v/>
          </cell>
          <cell r="O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>
            <v>0</v>
          </cell>
        </row>
        <row r="24">
          <cell r="A24" t="str">
            <v/>
          </cell>
          <cell r="D24" t="str">
            <v/>
          </cell>
          <cell r="F24" t="str">
            <v/>
          </cell>
          <cell r="G24" t="str">
            <v/>
          </cell>
          <cell r="H24" t="str">
            <v/>
          </cell>
          <cell r="J24" t="str">
            <v/>
          </cell>
          <cell r="K24" t="str">
            <v/>
          </cell>
          <cell r="N24" t="str">
            <v/>
          </cell>
          <cell r="O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>
            <v>0</v>
          </cell>
        </row>
        <row r="25">
          <cell r="A25" t="str">
            <v/>
          </cell>
          <cell r="D25" t="str">
            <v/>
          </cell>
          <cell r="F25" t="str">
            <v/>
          </cell>
          <cell r="G25" t="str">
            <v/>
          </cell>
          <cell r="H25" t="str">
            <v/>
          </cell>
          <cell r="J25" t="str">
            <v/>
          </cell>
          <cell r="K25" t="str">
            <v/>
          </cell>
          <cell r="N25" t="str">
            <v/>
          </cell>
          <cell r="O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>
            <v>0</v>
          </cell>
        </row>
        <row r="26">
          <cell r="A26" t="str">
            <v/>
          </cell>
          <cell r="D26" t="str">
            <v/>
          </cell>
          <cell r="F26" t="str">
            <v/>
          </cell>
          <cell r="G26" t="str">
            <v/>
          </cell>
          <cell r="H26" t="str">
            <v/>
          </cell>
          <cell r="J26" t="str">
            <v/>
          </cell>
          <cell r="K26" t="str">
            <v/>
          </cell>
          <cell r="N26" t="str">
            <v/>
          </cell>
          <cell r="O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>
            <v>0</v>
          </cell>
        </row>
        <row r="27">
          <cell r="A27" t="str">
            <v/>
          </cell>
          <cell r="D27" t="str">
            <v/>
          </cell>
          <cell r="F27" t="str">
            <v/>
          </cell>
          <cell r="G27" t="str">
            <v/>
          </cell>
          <cell r="H27" t="str">
            <v/>
          </cell>
          <cell r="J27" t="str">
            <v/>
          </cell>
          <cell r="K27" t="str">
            <v/>
          </cell>
          <cell r="N27" t="str">
            <v/>
          </cell>
          <cell r="O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>
            <v>0</v>
          </cell>
        </row>
        <row r="28">
          <cell r="A28" t="str">
            <v/>
          </cell>
          <cell r="D28" t="str">
            <v/>
          </cell>
          <cell r="F28" t="str">
            <v/>
          </cell>
          <cell r="G28" t="str">
            <v/>
          </cell>
          <cell r="H28" t="str">
            <v/>
          </cell>
          <cell r="J28" t="str">
            <v/>
          </cell>
          <cell r="K28" t="str">
            <v/>
          </cell>
          <cell r="N28" t="str">
            <v/>
          </cell>
          <cell r="O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>
            <v>0</v>
          </cell>
        </row>
        <row r="29">
          <cell r="A29" t="str">
            <v/>
          </cell>
          <cell r="D29" t="str">
            <v/>
          </cell>
          <cell r="F29" t="str">
            <v/>
          </cell>
          <cell r="G29" t="str">
            <v/>
          </cell>
          <cell r="H29" t="str">
            <v/>
          </cell>
          <cell r="J29" t="str">
            <v/>
          </cell>
          <cell r="K29" t="str">
            <v/>
          </cell>
          <cell r="N29" t="str">
            <v/>
          </cell>
          <cell r="O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>
            <v>0</v>
          </cell>
        </row>
        <row r="30">
          <cell r="A30" t="str">
            <v/>
          </cell>
          <cell r="D30" t="str">
            <v/>
          </cell>
          <cell r="F30" t="str">
            <v/>
          </cell>
          <cell r="G30" t="str">
            <v/>
          </cell>
          <cell r="H30" t="str">
            <v/>
          </cell>
          <cell r="J30" t="str">
            <v/>
          </cell>
          <cell r="K30" t="str">
            <v/>
          </cell>
          <cell r="N30" t="str">
            <v/>
          </cell>
          <cell r="O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>
            <v>0</v>
          </cell>
        </row>
        <row r="31">
          <cell r="A31" t="str">
            <v/>
          </cell>
          <cell r="D31" t="str">
            <v/>
          </cell>
          <cell r="F31" t="str">
            <v/>
          </cell>
          <cell r="G31" t="str">
            <v/>
          </cell>
          <cell r="H31" t="str">
            <v/>
          </cell>
          <cell r="J31" t="str">
            <v/>
          </cell>
          <cell r="K31" t="str">
            <v/>
          </cell>
          <cell r="N31" t="str">
            <v/>
          </cell>
          <cell r="O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>
            <v>0</v>
          </cell>
        </row>
        <row r="32">
          <cell r="A32" t="str">
            <v/>
          </cell>
          <cell r="D32" t="str">
            <v/>
          </cell>
          <cell r="F32" t="str">
            <v/>
          </cell>
          <cell r="G32" t="str">
            <v/>
          </cell>
          <cell r="H32" t="str">
            <v/>
          </cell>
          <cell r="J32" t="str">
            <v/>
          </cell>
          <cell r="K32" t="str">
            <v/>
          </cell>
          <cell r="N32" t="str">
            <v/>
          </cell>
          <cell r="O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>
            <v>0</v>
          </cell>
        </row>
        <row r="33">
          <cell r="A33" t="str">
            <v/>
          </cell>
          <cell r="D33" t="str">
            <v/>
          </cell>
          <cell r="F33" t="str">
            <v/>
          </cell>
          <cell r="G33" t="str">
            <v/>
          </cell>
          <cell r="H33" t="str">
            <v/>
          </cell>
          <cell r="J33" t="str">
            <v/>
          </cell>
          <cell r="K33" t="str">
            <v/>
          </cell>
          <cell r="N33" t="str">
            <v/>
          </cell>
          <cell r="O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>
            <v>0</v>
          </cell>
        </row>
        <row r="34">
          <cell r="A34" t="str">
            <v/>
          </cell>
          <cell r="D34" t="str">
            <v/>
          </cell>
          <cell r="F34" t="str">
            <v/>
          </cell>
          <cell r="G34" t="str">
            <v/>
          </cell>
          <cell r="H34" t="str">
            <v/>
          </cell>
          <cell r="J34" t="str">
            <v/>
          </cell>
          <cell r="K34" t="str">
            <v/>
          </cell>
          <cell r="N34" t="str">
            <v/>
          </cell>
          <cell r="O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>
            <v>0</v>
          </cell>
        </row>
        <row r="35">
          <cell r="A35" t="str">
            <v/>
          </cell>
          <cell r="D35" t="str">
            <v/>
          </cell>
          <cell r="F35" t="str">
            <v/>
          </cell>
          <cell r="G35" t="str">
            <v/>
          </cell>
          <cell r="H35" t="str">
            <v/>
          </cell>
          <cell r="J35" t="str">
            <v/>
          </cell>
          <cell r="K35" t="str">
            <v/>
          </cell>
          <cell r="N35" t="str">
            <v/>
          </cell>
          <cell r="O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>
            <v>0</v>
          </cell>
        </row>
        <row r="36">
          <cell r="A36" t="str">
            <v/>
          </cell>
          <cell r="D36" t="str">
            <v/>
          </cell>
          <cell r="F36" t="str">
            <v/>
          </cell>
          <cell r="G36" t="str">
            <v/>
          </cell>
          <cell r="H36" t="str">
            <v/>
          </cell>
          <cell r="J36" t="str">
            <v/>
          </cell>
          <cell r="K36" t="str">
            <v/>
          </cell>
          <cell r="N36" t="str">
            <v/>
          </cell>
          <cell r="O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>
            <v>0</v>
          </cell>
        </row>
        <row r="37">
          <cell r="A37" t="str">
            <v/>
          </cell>
          <cell r="D37" t="str">
            <v/>
          </cell>
          <cell r="F37" t="str">
            <v/>
          </cell>
          <cell r="G37" t="str">
            <v/>
          </cell>
          <cell r="H37" t="str">
            <v/>
          </cell>
          <cell r="J37" t="str">
            <v/>
          </cell>
          <cell r="K37" t="str">
            <v/>
          </cell>
          <cell r="N37" t="str">
            <v/>
          </cell>
          <cell r="O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>
            <v>0</v>
          </cell>
        </row>
        <row r="38">
          <cell r="A38" t="str">
            <v/>
          </cell>
          <cell r="D38" t="str">
            <v/>
          </cell>
          <cell r="F38" t="str">
            <v/>
          </cell>
          <cell r="G38" t="str">
            <v/>
          </cell>
          <cell r="H38" t="str">
            <v/>
          </cell>
          <cell r="J38" t="str">
            <v/>
          </cell>
          <cell r="K38" t="str">
            <v/>
          </cell>
          <cell r="N38" t="str">
            <v/>
          </cell>
          <cell r="O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>
            <v>0</v>
          </cell>
        </row>
        <row r="39">
          <cell r="A39" t="str">
            <v/>
          </cell>
          <cell r="D39" t="str">
            <v/>
          </cell>
          <cell r="F39" t="str">
            <v/>
          </cell>
          <cell r="G39" t="str">
            <v/>
          </cell>
          <cell r="H39" t="str">
            <v/>
          </cell>
          <cell r="J39" t="str">
            <v/>
          </cell>
          <cell r="K39" t="str">
            <v/>
          </cell>
          <cell r="N39" t="str">
            <v/>
          </cell>
          <cell r="O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>
            <v>0</v>
          </cell>
        </row>
        <row r="40">
          <cell r="A40" t="str">
            <v/>
          </cell>
          <cell r="D40" t="str">
            <v/>
          </cell>
          <cell r="F40" t="str">
            <v/>
          </cell>
          <cell r="G40" t="str">
            <v/>
          </cell>
          <cell r="H40" t="str">
            <v/>
          </cell>
          <cell r="J40" t="str">
            <v/>
          </cell>
          <cell r="K40" t="str">
            <v/>
          </cell>
          <cell r="N40" t="str">
            <v/>
          </cell>
          <cell r="O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>
            <v>0</v>
          </cell>
        </row>
        <row r="41">
          <cell r="A41" t="str">
            <v/>
          </cell>
          <cell r="D41" t="str">
            <v/>
          </cell>
          <cell r="F41" t="str">
            <v/>
          </cell>
          <cell r="G41" t="str">
            <v/>
          </cell>
          <cell r="H41" t="str">
            <v/>
          </cell>
          <cell r="J41" t="str">
            <v/>
          </cell>
          <cell r="K41" t="str">
            <v/>
          </cell>
          <cell r="N41" t="str">
            <v/>
          </cell>
          <cell r="O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>
            <v>0</v>
          </cell>
        </row>
        <row r="42">
          <cell r="A42" t="str">
            <v/>
          </cell>
          <cell r="D42" t="str">
            <v/>
          </cell>
          <cell r="F42" t="str">
            <v/>
          </cell>
          <cell r="G42" t="str">
            <v/>
          </cell>
          <cell r="H42" t="str">
            <v/>
          </cell>
          <cell r="J42" t="str">
            <v/>
          </cell>
          <cell r="K42" t="str">
            <v/>
          </cell>
          <cell r="N42" t="str">
            <v/>
          </cell>
          <cell r="O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>
            <v>0</v>
          </cell>
        </row>
        <row r="43">
          <cell r="A43" t="str">
            <v/>
          </cell>
          <cell r="D43" t="str">
            <v/>
          </cell>
          <cell r="F43" t="str">
            <v/>
          </cell>
          <cell r="G43" t="str">
            <v/>
          </cell>
          <cell r="H43" t="str">
            <v/>
          </cell>
          <cell r="J43" t="str">
            <v/>
          </cell>
          <cell r="K43" t="str">
            <v/>
          </cell>
          <cell r="N43" t="str">
            <v/>
          </cell>
          <cell r="O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>
            <v>0</v>
          </cell>
        </row>
        <row r="44">
          <cell r="A44" t="str">
            <v/>
          </cell>
          <cell r="D44" t="str">
            <v/>
          </cell>
          <cell r="F44" t="str">
            <v/>
          </cell>
          <cell r="G44" t="str">
            <v/>
          </cell>
          <cell r="H44" t="str">
            <v/>
          </cell>
          <cell r="J44" t="str">
            <v/>
          </cell>
          <cell r="K44" t="str">
            <v/>
          </cell>
          <cell r="N44" t="str">
            <v/>
          </cell>
          <cell r="O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>
            <v>0</v>
          </cell>
        </row>
        <row r="45">
          <cell r="A45" t="str">
            <v/>
          </cell>
          <cell r="D45" t="str">
            <v/>
          </cell>
          <cell r="F45" t="str">
            <v/>
          </cell>
          <cell r="G45" t="str">
            <v/>
          </cell>
          <cell r="H45" t="str">
            <v/>
          </cell>
          <cell r="J45" t="str">
            <v/>
          </cell>
          <cell r="K45" t="str">
            <v/>
          </cell>
          <cell r="N45" t="str">
            <v/>
          </cell>
          <cell r="O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>
            <v>0</v>
          </cell>
        </row>
        <row r="46">
          <cell r="A46" t="str">
            <v/>
          </cell>
          <cell r="D46" t="str">
            <v/>
          </cell>
          <cell r="F46" t="str">
            <v/>
          </cell>
          <cell r="G46" t="str">
            <v/>
          </cell>
          <cell r="H46" t="str">
            <v/>
          </cell>
          <cell r="J46" t="str">
            <v/>
          </cell>
          <cell r="K46" t="str">
            <v/>
          </cell>
          <cell r="N46" t="str">
            <v/>
          </cell>
          <cell r="O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>
            <v>0</v>
          </cell>
        </row>
        <row r="47">
          <cell r="A47" t="str">
            <v/>
          </cell>
          <cell r="D47" t="str">
            <v/>
          </cell>
          <cell r="F47" t="str">
            <v/>
          </cell>
          <cell r="G47" t="str">
            <v/>
          </cell>
          <cell r="H47" t="str">
            <v/>
          </cell>
          <cell r="J47" t="str">
            <v/>
          </cell>
          <cell r="K47" t="str">
            <v/>
          </cell>
          <cell r="N47" t="str">
            <v/>
          </cell>
          <cell r="O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>
            <v>0</v>
          </cell>
        </row>
        <row r="48">
          <cell r="A48" t="str">
            <v/>
          </cell>
          <cell r="D48" t="str">
            <v/>
          </cell>
          <cell r="F48" t="str">
            <v/>
          </cell>
          <cell r="G48" t="str">
            <v/>
          </cell>
          <cell r="H48" t="str">
            <v/>
          </cell>
          <cell r="J48" t="str">
            <v/>
          </cell>
          <cell r="K48" t="str">
            <v/>
          </cell>
          <cell r="N48" t="str">
            <v/>
          </cell>
          <cell r="O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>
            <v>0</v>
          </cell>
        </row>
        <row r="49">
          <cell r="A49" t="str">
            <v/>
          </cell>
          <cell r="D49" t="str">
            <v/>
          </cell>
          <cell r="F49" t="str">
            <v/>
          </cell>
          <cell r="G49" t="str">
            <v/>
          </cell>
          <cell r="H49" t="str">
            <v/>
          </cell>
          <cell r="J49" t="str">
            <v/>
          </cell>
          <cell r="K49" t="str">
            <v/>
          </cell>
          <cell r="N49" t="str">
            <v/>
          </cell>
          <cell r="O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>
            <v>0</v>
          </cell>
        </row>
        <row r="50">
          <cell r="A50" t="str">
            <v/>
          </cell>
          <cell r="D50" t="str">
            <v/>
          </cell>
          <cell r="F50" t="str">
            <v/>
          </cell>
          <cell r="G50" t="str">
            <v/>
          </cell>
          <cell r="H50" t="str">
            <v/>
          </cell>
          <cell r="J50" t="str">
            <v/>
          </cell>
          <cell r="K50" t="str">
            <v/>
          </cell>
          <cell r="N50" t="str">
            <v/>
          </cell>
          <cell r="O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>
            <v>0</v>
          </cell>
        </row>
        <row r="51">
          <cell r="A51" t="str">
            <v/>
          </cell>
          <cell r="D51" t="str">
            <v/>
          </cell>
          <cell r="F51" t="str">
            <v/>
          </cell>
          <cell r="G51" t="str">
            <v/>
          </cell>
          <cell r="H51" t="str">
            <v/>
          </cell>
          <cell r="J51" t="str">
            <v/>
          </cell>
          <cell r="K51" t="str">
            <v/>
          </cell>
          <cell r="N51" t="str">
            <v/>
          </cell>
          <cell r="O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>
            <v>0</v>
          </cell>
        </row>
        <row r="52">
          <cell r="A52" t="str">
            <v/>
          </cell>
          <cell r="D52" t="str">
            <v/>
          </cell>
          <cell r="F52" t="str">
            <v/>
          </cell>
          <cell r="G52" t="str">
            <v/>
          </cell>
          <cell r="H52" t="str">
            <v/>
          </cell>
          <cell r="J52" t="str">
            <v/>
          </cell>
          <cell r="K52" t="str">
            <v/>
          </cell>
          <cell r="N52" t="str">
            <v/>
          </cell>
          <cell r="O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>
            <v>0</v>
          </cell>
        </row>
        <row r="53">
          <cell r="A53" t="str">
            <v/>
          </cell>
          <cell r="D53" t="str">
            <v/>
          </cell>
          <cell r="F53" t="str">
            <v/>
          </cell>
          <cell r="G53" t="str">
            <v/>
          </cell>
          <cell r="H53" t="str">
            <v/>
          </cell>
          <cell r="J53" t="str">
            <v/>
          </cell>
          <cell r="K53" t="str">
            <v/>
          </cell>
          <cell r="N53" t="str">
            <v/>
          </cell>
          <cell r="O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>
            <v>0</v>
          </cell>
        </row>
        <row r="54">
          <cell r="A54" t="str">
            <v/>
          </cell>
          <cell r="D54" t="str">
            <v/>
          </cell>
          <cell r="F54" t="str">
            <v/>
          </cell>
          <cell r="G54" t="str">
            <v/>
          </cell>
          <cell r="H54" t="str">
            <v/>
          </cell>
          <cell r="J54" t="str">
            <v/>
          </cell>
          <cell r="K54" t="str">
            <v/>
          </cell>
          <cell r="N54" t="str">
            <v/>
          </cell>
          <cell r="O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>
            <v>0</v>
          </cell>
        </row>
        <row r="55">
          <cell r="A55" t="str">
            <v/>
          </cell>
          <cell r="D55" t="str">
            <v/>
          </cell>
          <cell r="F55" t="str">
            <v/>
          </cell>
          <cell r="G55" t="str">
            <v/>
          </cell>
          <cell r="H55" t="str">
            <v/>
          </cell>
          <cell r="J55" t="str">
            <v/>
          </cell>
          <cell r="K55" t="str">
            <v/>
          </cell>
          <cell r="N55" t="str">
            <v/>
          </cell>
          <cell r="O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>
            <v>0</v>
          </cell>
        </row>
        <row r="56">
          <cell r="A56" t="str">
            <v/>
          </cell>
          <cell r="D56" t="str">
            <v/>
          </cell>
          <cell r="F56" t="str">
            <v/>
          </cell>
          <cell r="G56" t="str">
            <v/>
          </cell>
          <cell r="H56" t="str">
            <v/>
          </cell>
          <cell r="J56" t="str">
            <v/>
          </cell>
          <cell r="K56" t="str">
            <v/>
          </cell>
          <cell r="N56" t="str">
            <v/>
          </cell>
          <cell r="O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>
            <v>0</v>
          </cell>
        </row>
        <row r="57">
          <cell r="A57" t="str">
            <v/>
          </cell>
          <cell r="D57" t="str">
            <v/>
          </cell>
          <cell r="F57" t="str">
            <v/>
          </cell>
          <cell r="G57" t="str">
            <v/>
          </cell>
          <cell r="H57" t="str">
            <v/>
          </cell>
          <cell r="J57" t="str">
            <v/>
          </cell>
          <cell r="K57" t="str">
            <v/>
          </cell>
          <cell r="N57" t="str">
            <v/>
          </cell>
          <cell r="O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>
            <v>0</v>
          </cell>
        </row>
        <row r="58">
          <cell r="A58" t="str">
            <v/>
          </cell>
          <cell r="D58" t="str">
            <v/>
          </cell>
          <cell r="F58" t="str">
            <v/>
          </cell>
          <cell r="G58" t="str">
            <v/>
          </cell>
          <cell r="H58" t="str">
            <v/>
          </cell>
          <cell r="J58" t="str">
            <v/>
          </cell>
          <cell r="K58" t="str">
            <v/>
          </cell>
          <cell r="N58" t="str">
            <v/>
          </cell>
          <cell r="O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>
            <v>0</v>
          </cell>
        </row>
        <row r="59">
          <cell r="A59" t="str">
            <v/>
          </cell>
          <cell r="D59" t="str">
            <v/>
          </cell>
          <cell r="F59" t="str">
            <v/>
          </cell>
          <cell r="G59" t="str">
            <v/>
          </cell>
          <cell r="H59" t="str">
            <v/>
          </cell>
          <cell r="J59" t="str">
            <v/>
          </cell>
          <cell r="K59" t="str">
            <v/>
          </cell>
          <cell r="N59" t="str">
            <v/>
          </cell>
          <cell r="O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>
            <v>0</v>
          </cell>
        </row>
        <row r="60">
          <cell r="A60" t="str">
            <v/>
          </cell>
          <cell r="D60" t="str">
            <v/>
          </cell>
          <cell r="F60" t="str">
            <v/>
          </cell>
          <cell r="G60" t="str">
            <v/>
          </cell>
          <cell r="H60" t="str">
            <v/>
          </cell>
          <cell r="J60" t="str">
            <v/>
          </cell>
          <cell r="K60" t="str">
            <v/>
          </cell>
          <cell r="N60" t="str">
            <v/>
          </cell>
          <cell r="O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>
            <v>0</v>
          </cell>
        </row>
        <row r="61">
          <cell r="A61" t="str">
            <v/>
          </cell>
          <cell r="D61" t="str">
            <v/>
          </cell>
          <cell r="F61" t="str">
            <v/>
          </cell>
          <cell r="G61" t="str">
            <v/>
          </cell>
          <cell r="H61" t="str">
            <v/>
          </cell>
          <cell r="J61" t="str">
            <v/>
          </cell>
          <cell r="K61" t="str">
            <v/>
          </cell>
          <cell r="N61" t="str">
            <v/>
          </cell>
          <cell r="O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>
            <v>0</v>
          </cell>
        </row>
        <row r="62">
          <cell r="A62" t="str">
            <v/>
          </cell>
          <cell r="D62" t="str">
            <v/>
          </cell>
          <cell r="F62" t="str">
            <v/>
          </cell>
          <cell r="G62" t="str">
            <v/>
          </cell>
          <cell r="H62" t="str">
            <v/>
          </cell>
          <cell r="J62" t="str">
            <v/>
          </cell>
          <cell r="K62" t="str">
            <v/>
          </cell>
          <cell r="N62" t="str">
            <v/>
          </cell>
          <cell r="O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>
            <v>0</v>
          </cell>
        </row>
        <row r="63">
          <cell r="A63" t="str">
            <v/>
          </cell>
          <cell r="D63" t="str">
            <v/>
          </cell>
          <cell r="F63" t="str">
            <v/>
          </cell>
          <cell r="G63" t="str">
            <v/>
          </cell>
          <cell r="H63" t="str">
            <v/>
          </cell>
          <cell r="J63" t="str">
            <v/>
          </cell>
          <cell r="K63" t="str">
            <v/>
          </cell>
          <cell r="N63" t="str">
            <v/>
          </cell>
          <cell r="O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>
            <v>0</v>
          </cell>
        </row>
        <row r="64">
          <cell r="A64" t="str">
            <v/>
          </cell>
          <cell r="D64" t="str">
            <v/>
          </cell>
          <cell r="F64" t="str">
            <v/>
          </cell>
          <cell r="G64" t="str">
            <v/>
          </cell>
          <cell r="H64" t="str">
            <v/>
          </cell>
          <cell r="J64" t="str">
            <v/>
          </cell>
          <cell r="K64" t="str">
            <v/>
          </cell>
          <cell r="N64" t="str">
            <v/>
          </cell>
          <cell r="O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>
            <v>0</v>
          </cell>
        </row>
        <row r="65">
          <cell r="A65" t="str">
            <v/>
          </cell>
          <cell r="D65" t="str">
            <v/>
          </cell>
          <cell r="F65" t="str">
            <v/>
          </cell>
          <cell r="G65" t="str">
            <v/>
          </cell>
          <cell r="H65" t="str">
            <v/>
          </cell>
          <cell r="J65" t="str">
            <v/>
          </cell>
          <cell r="K65" t="str">
            <v/>
          </cell>
          <cell r="N65" t="str">
            <v/>
          </cell>
          <cell r="O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>
            <v>0</v>
          </cell>
        </row>
        <row r="66">
          <cell r="A66" t="str">
            <v/>
          </cell>
          <cell r="D66" t="str">
            <v/>
          </cell>
          <cell r="F66" t="str">
            <v/>
          </cell>
          <cell r="G66" t="str">
            <v/>
          </cell>
          <cell r="H66" t="str">
            <v/>
          </cell>
          <cell r="J66" t="str">
            <v/>
          </cell>
          <cell r="K66" t="str">
            <v/>
          </cell>
          <cell r="N66" t="str">
            <v/>
          </cell>
          <cell r="O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>
            <v>0</v>
          </cell>
        </row>
        <row r="67">
          <cell r="A67" t="str">
            <v/>
          </cell>
          <cell r="D67" t="str">
            <v/>
          </cell>
          <cell r="F67" t="str">
            <v/>
          </cell>
          <cell r="G67" t="str">
            <v/>
          </cell>
          <cell r="H67" t="str">
            <v/>
          </cell>
          <cell r="J67" t="str">
            <v/>
          </cell>
          <cell r="K67" t="str">
            <v/>
          </cell>
          <cell r="N67" t="str">
            <v/>
          </cell>
          <cell r="O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>
            <v>0</v>
          </cell>
        </row>
        <row r="68">
          <cell r="A68" t="str">
            <v/>
          </cell>
          <cell r="D68" t="str">
            <v/>
          </cell>
          <cell r="F68" t="str">
            <v/>
          </cell>
          <cell r="G68" t="str">
            <v/>
          </cell>
          <cell r="H68" t="str">
            <v/>
          </cell>
          <cell r="J68" t="str">
            <v/>
          </cell>
          <cell r="K68" t="str">
            <v/>
          </cell>
          <cell r="N68" t="str">
            <v/>
          </cell>
          <cell r="O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>
            <v>0</v>
          </cell>
        </row>
        <row r="69">
          <cell r="A69" t="str">
            <v/>
          </cell>
          <cell r="D69" t="str">
            <v/>
          </cell>
          <cell r="F69" t="str">
            <v/>
          </cell>
          <cell r="G69" t="str">
            <v/>
          </cell>
          <cell r="H69" t="str">
            <v/>
          </cell>
          <cell r="J69" t="str">
            <v/>
          </cell>
          <cell r="K69" t="str">
            <v/>
          </cell>
          <cell r="N69" t="str">
            <v/>
          </cell>
          <cell r="O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>
            <v>0</v>
          </cell>
        </row>
        <row r="70">
          <cell r="A70" t="str">
            <v/>
          </cell>
          <cell r="D70" t="str">
            <v/>
          </cell>
          <cell r="F70" t="str">
            <v/>
          </cell>
          <cell r="G70" t="str">
            <v/>
          </cell>
          <cell r="H70" t="str">
            <v/>
          </cell>
          <cell r="J70" t="str">
            <v/>
          </cell>
          <cell r="K70" t="str">
            <v/>
          </cell>
          <cell r="N70" t="str">
            <v/>
          </cell>
          <cell r="O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>
            <v>0</v>
          </cell>
        </row>
        <row r="71">
          <cell r="A71" t="str">
            <v/>
          </cell>
          <cell r="D71" t="str">
            <v/>
          </cell>
          <cell r="F71" t="str">
            <v/>
          </cell>
          <cell r="G71" t="str">
            <v/>
          </cell>
          <cell r="H71" t="str">
            <v/>
          </cell>
          <cell r="J71" t="str">
            <v/>
          </cell>
          <cell r="K71" t="str">
            <v/>
          </cell>
          <cell r="N71" t="str">
            <v/>
          </cell>
          <cell r="O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>
            <v>0</v>
          </cell>
        </row>
        <row r="72">
          <cell r="A72" t="str">
            <v/>
          </cell>
          <cell r="D72" t="str">
            <v/>
          </cell>
          <cell r="F72" t="str">
            <v/>
          </cell>
          <cell r="G72" t="str">
            <v/>
          </cell>
          <cell r="H72" t="str">
            <v/>
          </cell>
          <cell r="J72" t="str">
            <v/>
          </cell>
          <cell r="K72" t="str">
            <v/>
          </cell>
          <cell r="N72" t="str">
            <v/>
          </cell>
          <cell r="O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>
            <v>0</v>
          </cell>
        </row>
        <row r="73">
          <cell r="A73" t="str">
            <v/>
          </cell>
          <cell r="D73" t="str">
            <v/>
          </cell>
          <cell r="F73" t="str">
            <v/>
          </cell>
          <cell r="G73" t="str">
            <v/>
          </cell>
          <cell r="H73" t="str">
            <v/>
          </cell>
          <cell r="J73" t="str">
            <v/>
          </cell>
          <cell r="K73" t="str">
            <v/>
          </cell>
          <cell r="N73" t="str">
            <v/>
          </cell>
          <cell r="O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>
            <v>0</v>
          </cell>
        </row>
        <row r="74">
          <cell r="A74" t="str">
            <v/>
          </cell>
          <cell r="D74" t="str">
            <v/>
          </cell>
          <cell r="F74" t="str">
            <v/>
          </cell>
          <cell r="G74" t="str">
            <v/>
          </cell>
          <cell r="H74" t="str">
            <v/>
          </cell>
          <cell r="J74" t="str">
            <v/>
          </cell>
          <cell r="K74" t="str">
            <v/>
          </cell>
          <cell r="N74" t="str">
            <v/>
          </cell>
          <cell r="O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>
            <v>0</v>
          </cell>
        </row>
        <row r="75">
          <cell r="A75" t="str">
            <v/>
          </cell>
          <cell r="D75" t="str">
            <v/>
          </cell>
          <cell r="F75" t="str">
            <v/>
          </cell>
          <cell r="G75" t="str">
            <v/>
          </cell>
          <cell r="H75" t="str">
            <v/>
          </cell>
          <cell r="J75" t="str">
            <v/>
          </cell>
          <cell r="K75" t="str">
            <v/>
          </cell>
          <cell r="N75" t="str">
            <v/>
          </cell>
          <cell r="O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>
            <v>0</v>
          </cell>
        </row>
        <row r="76">
          <cell r="A76" t="str">
            <v/>
          </cell>
          <cell r="D76" t="str">
            <v/>
          </cell>
          <cell r="F76" t="str">
            <v/>
          </cell>
          <cell r="G76" t="str">
            <v/>
          </cell>
          <cell r="H76" t="str">
            <v/>
          </cell>
          <cell r="J76" t="str">
            <v/>
          </cell>
          <cell r="K76" t="str">
            <v/>
          </cell>
          <cell r="N76" t="str">
            <v/>
          </cell>
          <cell r="O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>
            <v>0</v>
          </cell>
        </row>
        <row r="77">
          <cell r="A77" t="str">
            <v/>
          </cell>
          <cell r="D77" t="str">
            <v/>
          </cell>
          <cell r="F77" t="str">
            <v/>
          </cell>
          <cell r="G77" t="str">
            <v/>
          </cell>
          <cell r="H77" t="str">
            <v/>
          </cell>
          <cell r="J77" t="str">
            <v/>
          </cell>
          <cell r="K77" t="str">
            <v/>
          </cell>
          <cell r="N77" t="str">
            <v/>
          </cell>
          <cell r="O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>
            <v>0</v>
          </cell>
        </row>
        <row r="78">
          <cell r="A78" t="str">
            <v/>
          </cell>
          <cell r="D78" t="str">
            <v/>
          </cell>
          <cell r="F78" t="str">
            <v/>
          </cell>
          <cell r="G78" t="str">
            <v/>
          </cell>
          <cell r="H78" t="str">
            <v/>
          </cell>
          <cell r="J78" t="str">
            <v/>
          </cell>
          <cell r="K78" t="str">
            <v/>
          </cell>
          <cell r="N78" t="str">
            <v/>
          </cell>
          <cell r="O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>
            <v>0</v>
          </cell>
        </row>
        <row r="79">
          <cell r="A79" t="str">
            <v/>
          </cell>
          <cell r="D79" t="str">
            <v/>
          </cell>
          <cell r="F79" t="str">
            <v/>
          </cell>
          <cell r="G79" t="str">
            <v/>
          </cell>
          <cell r="H79" t="str">
            <v/>
          </cell>
          <cell r="J79" t="str">
            <v/>
          </cell>
          <cell r="K79" t="str">
            <v/>
          </cell>
          <cell r="N79" t="str">
            <v/>
          </cell>
          <cell r="O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>
            <v>0</v>
          </cell>
        </row>
        <row r="80">
          <cell r="A80" t="str">
            <v/>
          </cell>
          <cell r="D80" t="str">
            <v/>
          </cell>
          <cell r="F80" t="str">
            <v/>
          </cell>
          <cell r="G80" t="str">
            <v/>
          </cell>
          <cell r="H80" t="str">
            <v/>
          </cell>
          <cell r="J80" t="str">
            <v/>
          </cell>
          <cell r="K80" t="str">
            <v/>
          </cell>
          <cell r="N80" t="str">
            <v/>
          </cell>
          <cell r="O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>
            <v>0</v>
          </cell>
        </row>
        <row r="81">
          <cell r="A81" t="str">
            <v/>
          </cell>
          <cell r="D81" t="str">
            <v/>
          </cell>
          <cell r="F81" t="str">
            <v/>
          </cell>
          <cell r="G81" t="str">
            <v/>
          </cell>
          <cell r="H81" t="str">
            <v/>
          </cell>
          <cell r="J81" t="str">
            <v/>
          </cell>
          <cell r="K81" t="str">
            <v/>
          </cell>
          <cell r="N81" t="str">
            <v/>
          </cell>
          <cell r="O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>
            <v>0</v>
          </cell>
        </row>
        <row r="82">
          <cell r="A82" t="str">
            <v/>
          </cell>
          <cell r="D82" t="str">
            <v/>
          </cell>
          <cell r="F82" t="str">
            <v/>
          </cell>
          <cell r="G82" t="str">
            <v/>
          </cell>
          <cell r="H82" t="str">
            <v/>
          </cell>
          <cell r="J82" t="str">
            <v/>
          </cell>
          <cell r="K82" t="str">
            <v/>
          </cell>
          <cell r="N82" t="str">
            <v/>
          </cell>
          <cell r="O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>
            <v>0</v>
          </cell>
        </row>
        <row r="83">
          <cell r="A83" t="str">
            <v/>
          </cell>
          <cell r="D83" t="str">
            <v/>
          </cell>
          <cell r="F83" t="str">
            <v/>
          </cell>
          <cell r="G83" t="str">
            <v/>
          </cell>
          <cell r="H83" t="str">
            <v/>
          </cell>
          <cell r="J83" t="str">
            <v/>
          </cell>
          <cell r="K83" t="str">
            <v/>
          </cell>
          <cell r="N83" t="str">
            <v/>
          </cell>
          <cell r="O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>
            <v>0</v>
          </cell>
        </row>
        <row r="84">
          <cell r="A84" t="str">
            <v/>
          </cell>
          <cell r="D84" t="str">
            <v/>
          </cell>
          <cell r="F84" t="str">
            <v/>
          </cell>
          <cell r="G84" t="str">
            <v/>
          </cell>
          <cell r="H84" t="str">
            <v/>
          </cell>
          <cell r="J84" t="str">
            <v/>
          </cell>
          <cell r="K84" t="str">
            <v/>
          </cell>
          <cell r="N84" t="str">
            <v/>
          </cell>
          <cell r="O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>
            <v>0</v>
          </cell>
        </row>
        <row r="85">
          <cell r="A85" t="str">
            <v/>
          </cell>
          <cell r="D85" t="str">
            <v/>
          </cell>
          <cell r="F85" t="str">
            <v/>
          </cell>
          <cell r="G85" t="str">
            <v/>
          </cell>
          <cell r="H85" t="str">
            <v/>
          </cell>
          <cell r="J85" t="str">
            <v/>
          </cell>
          <cell r="K85" t="str">
            <v/>
          </cell>
          <cell r="N85" t="str">
            <v/>
          </cell>
          <cell r="O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>
            <v>0</v>
          </cell>
        </row>
        <row r="86">
          <cell r="A86" t="str">
            <v/>
          </cell>
          <cell r="D86" t="str">
            <v/>
          </cell>
          <cell r="F86" t="str">
            <v/>
          </cell>
          <cell r="G86" t="str">
            <v/>
          </cell>
          <cell r="H86" t="str">
            <v/>
          </cell>
          <cell r="J86" t="str">
            <v/>
          </cell>
          <cell r="K86" t="str">
            <v/>
          </cell>
          <cell r="N86" t="str">
            <v/>
          </cell>
          <cell r="O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>
            <v>0</v>
          </cell>
        </row>
        <row r="87">
          <cell r="A87" t="str">
            <v/>
          </cell>
          <cell r="D87" t="str">
            <v/>
          </cell>
          <cell r="F87" t="str">
            <v/>
          </cell>
          <cell r="G87" t="str">
            <v/>
          </cell>
          <cell r="H87" t="str">
            <v/>
          </cell>
          <cell r="J87" t="str">
            <v/>
          </cell>
          <cell r="K87" t="str">
            <v/>
          </cell>
          <cell r="N87" t="str">
            <v/>
          </cell>
          <cell r="O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>
            <v>0</v>
          </cell>
        </row>
        <row r="88">
          <cell r="A88" t="str">
            <v/>
          </cell>
          <cell r="D88" t="str">
            <v/>
          </cell>
          <cell r="F88" t="str">
            <v/>
          </cell>
          <cell r="G88" t="str">
            <v/>
          </cell>
          <cell r="H88" t="str">
            <v/>
          </cell>
          <cell r="J88" t="str">
            <v/>
          </cell>
          <cell r="K88" t="str">
            <v/>
          </cell>
          <cell r="N88" t="str">
            <v/>
          </cell>
          <cell r="O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>
            <v>0</v>
          </cell>
        </row>
        <row r="89">
          <cell r="A89" t="str">
            <v/>
          </cell>
          <cell r="D89" t="str">
            <v/>
          </cell>
          <cell r="F89" t="str">
            <v/>
          </cell>
          <cell r="G89" t="str">
            <v/>
          </cell>
          <cell r="H89" t="str">
            <v/>
          </cell>
          <cell r="J89" t="str">
            <v/>
          </cell>
          <cell r="K89" t="str">
            <v/>
          </cell>
          <cell r="N89" t="str">
            <v/>
          </cell>
          <cell r="O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>
            <v>0</v>
          </cell>
        </row>
        <row r="90">
          <cell r="A90" t="str">
            <v/>
          </cell>
          <cell r="D90" t="str">
            <v/>
          </cell>
          <cell r="F90" t="str">
            <v/>
          </cell>
          <cell r="G90" t="str">
            <v/>
          </cell>
          <cell r="H90" t="str">
            <v/>
          </cell>
          <cell r="J90" t="str">
            <v/>
          </cell>
          <cell r="K90" t="str">
            <v/>
          </cell>
          <cell r="N90" t="str">
            <v/>
          </cell>
          <cell r="O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>
            <v>0</v>
          </cell>
        </row>
        <row r="91">
          <cell r="A91" t="str">
            <v/>
          </cell>
          <cell r="D91" t="str">
            <v/>
          </cell>
          <cell r="F91" t="str">
            <v/>
          </cell>
          <cell r="G91" t="str">
            <v/>
          </cell>
          <cell r="H91" t="str">
            <v/>
          </cell>
          <cell r="J91" t="str">
            <v/>
          </cell>
          <cell r="K91" t="str">
            <v/>
          </cell>
          <cell r="N91" t="str">
            <v/>
          </cell>
          <cell r="O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>
            <v>0</v>
          </cell>
        </row>
        <row r="92">
          <cell r="A92" t="str">
            <v/>
          </cell>
          <cell r="D92" t="str">
            <v/>
          </cell>
          <cell r="F92" t="str">
            <v/>
          </cell>
          <cell r="G92" t="str">
            <v/>
          </cell>
          <cell r="H92" t="str">
            <v/>
          </cell>
          <cell r="J92" t="str">
            <v/>
          </cell>
          <cell r="K92" t="str">
            <v/>
          </cell>
          <cell r="M92" t="str">
            <v>-</v>
          </cell>
          <cell r="N92" t="str">
            <v/>
          </cell>
          <cell r="O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>
            <v>0</v>
          </cell>
        </row>
        <row r="93">
          <cell r="A93" t="str">
            <v/>
          </cell>
          <cell r="D93" t="str">
            <v/>
          </cell>
          <cell r="F93" t="str">
            <v/>
          </cell>
          <cell r="G93" t="str">
            <v/>
          </cell>
          <cell r="H93" t="str">
            <v/>
          </cell>
          <cell r="J93" t="str">
            <v/>
          </cell>
          <cell r="K93" t="str">
            <v/>
          </cell>
          <cell r="M93" t="str">
            <v>-</v>
          </cell>
          <cell r="N93" t="str">
            <v/>
          </cell>
          <cell r="O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>
            <v>0</v>
          </cell>
        </row>
        <row r="94">
          <cell r="A94" t="str">
            <v/>
          </cell>
          <cell r="D94" t="str">
            <v/>
          </cell>
          <cell r="F94" t="str">
            <v/>
          </cell>
          <cell r="G94" t="str">
            <v/>
          </cell>
          <cell r="H94" t="str">
            <v/>
          </cell>
          <cell r="J94" t="str">
            <v/>
          </cell>
          <cell r="K94" t="str">
            <v/>
          </cell>
          <cell r="N94" t="str">
            <v/>
          </cell>
          <cell r="O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>
            <v>0</v>
          </cell>
        </row>
        <row r="95">
          <cell r="A95" t="str">
            <v/>
          </cell>
          <cell r="D95" t="str">
            <v/>
          </cell>
          <cell r="F95" t="str">
            <v/>
          </cell>
          <cell r="G95" t="str">
            <v/>
          </cell>
          <cell r="H95" t="str">
            <v/>
          </cell>
          <cell r="J95" t="str">
            <v/>
          </cell>
          <cell r="K95" t="str">
            <v/>
          </cell>
          <cell r="N95" t="str">
            <v/>
          </cell>
          <cell r="O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>
            <v>0</v>
          </cell>
        </row>
        <row r="96">
          <cell r="A96" t="str">
            <v/>
          </cell>
          <cell r="D96" t="str">
            <v/>
          </cell>
          <cell r="F96" t="str">
            <v/>
          </cell>
          <cell r="G96" t="str">
            <v/>
          </cell>
          <cell r="H96" t="str">
            <v/>
          </cell>
          <cell r="J96" t="str">
            <v/>
          </cell>
          <cell r="K96" t="str">
            <v/>
          </cell>
          <cell r="N96" t="str">
            <v/>
          </cell>
          <cell r="O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>
            <v>0</v>
          </cell>
        </row>
        <row r="97">
          <cell r="A97" t="str">
            <v/>
          </cell>
          <cell r="D97" t="str">
            <v/>
          </cell>
          <cell r="F97" t="str">
            <v/>
          </cell>
          <cell r="G97" t="str">
            <v/>
          </cell>
          <cell r="H97" t="str">
            <v/>
          </cell>
          <cell r="J97" t="str">
            <v/>
          </cell>
          <cell r="K97" t="str">
            <v/>
          </cell>
          <cell r="N97" t="str">
            <v/>
          </cell>
          <cell r="O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>
            <v>0</v>
          </cell>
        </row>
        <row r="98">
          <cell r="A98" t="str">
            <v/>
          </cell>
          <cell r="D98" t="str">
            <v/>
          </cell>
          <cell r="F98" t="str">
            <v/>
          </cell>
          <cell r="G98" t="str">
            <v/>
          </cell>
          <cell r="H98" t="str">
            <v/>
          </cell>
          <cell r="J98" t="str">
            <v/>
          </cell>
          <cell r="K98" t="str">
            <v/>
          </cell>
          <cell r="N98" t="str">
            <v/>
          </cell>
          <cell r="O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>
            <v>0</v>
          </cell>
        </row>
        <row r="99">
          <cell r="A99" t="str">
            <v/>
          </cell>
          <cell r="D99" t="str">
            <v/>
          </cell>
          <cell r="F99" t="str">
            <v/>
          </cell>
          <cell r="G99" t="str">
            <v/>
          </cell>
          <cell r="H99" t="str">
            <v/>
          </cell>
          <cell r="J99" t="str">
            <v/>
          </cell>
          <cell r="K99" t="str">
            <v/>
          </cell>
          <cell r="N99" t="str">
            <v/>
          </cell>
          <cell r="O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>
            <v>0</v>
          </cell>
        </row>
        <row r="100">
          <cell r="A100" t="str">
            <v/>
          </cell>
          <cell r="D100" t="str">
            <v/>
          </cell>
          <cell r="F100" t="str">
            <v/>
          </cell>
          <cell r="G100" t="str">
            <v/>
          </cell>
          <cell r="H100" t="str">
            <v/>
          </cell>
          <cell r="J100" t="str">
            <v/>
          </cell>
          <cell r="K100" t="str">
            <v/>
          </cell>
          <cell r="N100" t="str">
            <v/>
          </cell>
          <cell r="O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>
            <v>0</v>
          </cell>
        </row>
        <row r="101">
          <cell r="A101" t="str">
            <v/>
          </cell>
          <cell r="D101" t="str">
            <v/>
          </cell>
          <cell r="F101" t="str">
            <v/>
          </cell>
          <cell r="G101" t="str">
            <v/>
          </cell>
          <cell r="H101" t="str">
            <v/>
          </cell>
          <cell r="J101" t="str">
            <v/>
          </cell>
          <cell r="K101" t="str">
            <v/>
          </cell>
          <cell r="N101" t="str">
            <v/>
          </cell>
          <cell r="O101" t="str">
            <v/>
          </cell>
          <cell r="Q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>
            <v>0</v>
          </cell>
        </row>
        <row r="102">
          <cell r="A102" t="str">
            <v/>
          </cell>
          <cell r="D102" t="str">
            <v/>
          </cell>
          <cell r="F102" t="str">
            <v/>
          </cell>
          <cell r="G102" t="str">
            <v/>
          </cell>
          <cell r="H102" t="str">
            <v/>
          </cell>
          <cell r="J102" t="str">
            <v/>
          </cell>
          <cell r="K102" t="str">
            <v/>
          </cell>
          <cell r="N102" t="str">
            <v/>
          </cell>
          <cell r="O102" t="str">
            <v/>
          </cell>
          <cell r="Q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>
            <v>0</v>
          </cell>
        </row>
        <row r="103">
          <cell r="A103" t="str">
            <v/>
          </cell>
          <cell r="D103" t="str">
            <v/>
          </cell>
          <cell r="F103" t="str">
            <v/>
          </cell>
          <cell r="G103" t="str">
            <v/>
          </cell>
          <cell r="H103" t="str">
            <v/>
          </cell>
          <cell r="J103" t="str">
            <v/>
          </cell>
          <cell r="K103" t="str">
            <v/>
          </cell>
          <cell r="N103" t="str">
            <v/>
          </cell>
          <cell r="O103" t="str">
            <v/>
          </cell>
          <cell r="Q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>
            <v>0</v>
          </cell>
        </row>
        <row r="104">
          <cell r="A104" t="str">
            <v/>
          </cell>
          <cell r="D104" t="str">
            <v/>
          </cell>
          <cell r="F104" t="str">
            <v/>
          </cell>
          <cell r="G104" t="str">
            <v/>
          </cell>
          <cell r="H104" t="str">
            <v/>
          </cell>
          <cell r="J104" t="str">
            <v/>
          </cell>
          <cell r="K104" t="str">
            <v/>
          </cell>
          <cell r="N104" t="str">
            <v/>
          </cell>
          <cell r="O104" t="str">
            <v/>
          </cell>
          <cell r="Q104" t="str">
            <v/>
          </cell>
          <cell r="R104" t="str">
            <v/>
          </cell>
          <cell r="S104" t="str">
            <v/>
          </cell>
          <cell r="T104" t="str">
            <v/>
          </cell>
          <cell r="U104">
            <v>0</v>
          </cell>
        </row>
        <row r="105">
          <cell r="A105" t="str">
            <v/>
          </cell>
          <cell r="D105" t="str">
            <v/>
          </cell>
          <cell r="F105" t="str">
            <v/>
          </cell>
          <cell r="G105" t="str">
            <v/>
          </cell>
          <cell r="H105" t="str">
            <v/>
          </cell>
          <cell r="J105" t="str">
            <v/>
          </cell>
          <cell r="K105" t="str">
            <v/>
          </cell>
          <cell r="N105" t="str">
            <v/>
          </cell>
          <cell r="O105" t="str">
            <v/>
          </cell>
          <cell r="Q105" t="str">
            <v/>
          </cell>
          <cell r="R105" t="str">
            <v/>
          </cell>
          <cell r="S105" t="str">
            <v/>
          </cell>
          <cell r="T105" t="str">
            <v/>
          </cell>
          <cell r="U105">
            <v>0</v>
          </cell>
        </row>
        <row r="106">
          <cell r="A106" t="str">
            <v/>
          </cell>
          <cell r="D106" t="str">
            <v/>
          </cell>
          <cell r="F106" t="str">
            <v/>
          </cell>
          <cell r="G106" t="str">
            <v/>
          </cell>
          <cell r="H106" t="str">
            <v/>
          </cell>
          <cell r="J106" t="str">
            <v/>
          </cell>
          <cell r="K106" t="str">
            <v/>
          </cell>
          <cell r="N106" t="str">
            <v/>
          </cell>
          <cell r="O106" t="str">
            <v/>
          </cell>
          <cell r="Q106" t="str">
            <v/>
          </cell>
          <cell r="R106" t="str">
            <v/>
          </cell>
          <cell r="S106" t="str">
            <v/>
          </cell>
          <cell r="T106" t="str">
            <v/>
          </cell>
          <cell r="U106">
            <v>0</v>
          </cell>
        </row>
        <row r="107">
          <cell r="A107" t="str">
            <v/>
          </cell>
          <cell r="D107" t="str">
            <v/>
          </cell>
          <cell r="F107" t="str">
            <v/>
          </cell>
          <cell r="G107" t="str">
            <v/>
          </cell>
          <cell r="H107" t="str">
            <v/>
          </cell>
          <cell r="J107" t="str">
            <v/>
          </cell>
          <cell r="K107" t="str">
            <v/>
          </cell>
          <cell r="N107" t="str">
            <v/>
          </cell>
          <cell r="O107" t="str">
            <v/>
          </cell>
          <cell r="Q107" t="str">
            <v/>
          </cell>
          <cell r="R107" t="str">
            <v/>
          </cell>
          <cell r="S107" t="str">
            <v/>
          </cell>
          <cell r="T107" t="str">
            <v/>
          </cell>
          <cell r="U107">
            <v>0</v>
          </cell>
        </row>
        <row r="108">
          <cell r="A108" t="str">
            <v/>
          </cell>
          <cell r="D108" t="str">
            <v/>
          </cell>
          <cell r="F108" t="str">
            <v/>
          </cell>
          <cell r="G108" t="str">
            <v/>
          </cell>
          <cell r="H108" t="str">
            <v/>
          </cell>
          <cell r="J108" t="str">
            <v/>
          </cell>
          <cell r="K108" t="str">
            <v/>
          </cell>
          <cell r="N108" t="str">
            <v/>
          </cell>
          <cell r="O108" t="str">
            <v/>
          </cell>
          <cell r="Q108" t="str">
            <v/>
          </cell>
          <cell r="R108" t="str">
            <v/>
          </cell>
          <cell r="S108" t="str">
            <v/>
          </cell>
          <cell r="T108" t="str">
            <v/>
          </cell>
          <cell r="U108">
            <v>0</v>
          </cell>
        </row>
        <row r="109">
          <cell r="A109" t="str">
            <v/>
          </cell>
          <cell r="D109" t="str">
            <v/>
          </cell>
          <cell r="F109" t="str">
            <v/>
          </cell>
          <cell r="G109" t="str">
            <v/>
          </cell>
          <cell r="H109" t="str">
            <v/>
          </cell>
          <cell r="J109" t="str">
            <v/>
          </cell>
          <cell r="K109" t="str">
            <v/>
          </cell>
          <cell r="N109" t="str">
            <v/>
          </cell>
          <cell r="O109" t="str">
            <v/>
          </cell>
          <cell r="Q109" t="str">
            <v/>
          </cell>
          <cell r="R109" t="str">
            <v/>
          </cell>
          <cell r="S109" t="str">
            <v/>
          </cell>
          <cell r="T109" t="str">
            <v/>
          </cell>
          <cell r="U109">
            <v>0</v>
          </cell>
        </row>
        <row r="110">
          <cell r="A110" t="str">
            <v/>
          </cell>
          <cell r="D110" t="str">
            <v/>
          </cell>
          <cell r="F110" t="str">
            <v/>
          </cell>
          <cell r="G110" t="str">
            <v/>
          </cell>
          <cell r="H110" t="str">
            <v/>
          </cell>
          <cell r="J110" t="str">
            <v/>
          </cell>
          <cell r="K110" t="str">
            <v/>
          </cell>
          <cell r="N110" t="str">
            <v/>
          </cell>
          <cell r="O110" t="str">
            <v/>
          </cell>
          <cell r="Q110" t="str">
            <v/>
          </cell>
          <cell r="R110" t="str">
            <v/>
          </cell>
          <cell r="S110" t="str">
            <v/>
          </cell>
          <cell r="T110" t="str">
            <v/>
          </cell>
          <cell r="U110">
            <v>0</v>
          </cell>
        </row>
        <row r="111">
          <cell r="A111" t="str">
            <v/>
          </cell>
          <cell r="D111" t="str">
            <v/>
          </cell>
          <cell r="F111" t="str">
            <v/>
          </cell>
          <cell r="G111" t="str">
            <v/>
          </cell>
          <cell r="H111" t="str">
            <v/>
          </cell>
          <cell r="J111" t="str">
            <v/>
          </cell>
          <cell r="K111" t="str">
            <v/>
          </cell>
          <cell r="N111" t="str">
            <v/>
          </cell>
          <cell r="O111" t="str">
            <v/>
          </cell>
          <cell r="Q111" t="str">
            <v/>
          </cell>
          <cell r="R111" t="str">
            <v/>
          </cell>
          <cell r="S111" t="str">
            <v/>
          </cell>
          <cell r="T111" t="str">
            <v/>
          </cell>
          <cell r="U111">
            <v>0</v>
          </cell>
        </row>
        <row r="112">
          <cell r="A112" t="str">
            <v/>
          </cell>
          <cell r="D112" t="str">
            <v/>
          </cell>
          <cell r="F112" t="str">
            <v/>
          </cell>
          <cell r="G112" t="str">
            <v/>
          </cell>
          <cell r="H112" t="str">
            <v/>
          </cell>
          <cell r="J112" t="str">
            <v/>
          </cell>
          <cell r="K112" t="str">
            <v/>
          </cell>
          <cell r="N112" t="str">
            <v/>
          </cell>
          <cell r="O112" t="str">
            <v/>
          </cell>
          <cell r="Q112" t="str">
            <v/>
          </cell>
          <cell r="R112" t="str">
            <v/>
          </cell>
          <cell r="S112" t="str">
            <v/>
          </cell>
          <cell r="T112" t="str">
            <v/>
          </cell>
          <cell r="U112">
            <v>0</v>
          </cell>
        </row>
        <row r="113">
          <cell r="A113" t="str">
            <v/>
          </cell>
          <cell r="D113" t="str">
            <v/>
          </cell>
          <cell r="F113" t="str">
            <v/>
          </cell>
          <cell r="G113" t="str">
            <v/>
          </cell>
          <cell r="H113" t="str">
            <v/>
          </cell>
          <cell r="J113" t="str">
            <v/>
          </cell>
          <cell r="K113" t="str">
            <v/>
          </cell>
          <cell r="N113" t="str">
            <v/>
          </cell>
          <cell r="O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>
            <v>0</v>
          </cell>
        </row>
        <row r="114">
          <cell r="A114" t="str">
            <v/>
          </cell>
          <cell r="D114" t="str">
            <v/>
          </cell>
          <cell r="F114" t="str">
            <v/>
          </cell>
          <cell r="G114" t="str">
            <v/>
          </cell>
          <cell r="H114" t="str">
            <v/>
          </cell>
          <cell r="J114" t="str">
            <v/>
          </cell>
          <cell r="K114" t="str">
            <v/>
          </cell>
          <cell r="N114" t="str">
            <v/>
          </cell>
          <cell r="O114" t="str">
            <v/>
          </cell>
          <cell r="Q114" t="str">
            <v/>
          </cell>
          <cell r="R114" t="str">
            <v/>
          </cell>
          <cell r="S114" t="str">
            <v/>
          </cell>
          <cell r="T114" t="str">
            <v/>
          </cell>
          <cell r="U114">
            <v>0</v>
          </cell>
        </row>
        <row r="115">
          <cell r="A115" t="str">
            <v/>
          </cell>
          <cell r="D115" t="str">
            <v/>
          </cell>
          <cell r="F115" t="str">
            <v/>
          </cell>
          <cell r="G115" t="str">
            <v/>
          </cell>
          <cell r="H115" t="str">
            <v/>
          </cell>
          <cell r="J115" t="str">
            <v/>
          </cell>
          <cell r="K115" t="str">
            <v/>
          </cell>
          <cell r="N115" t="str">
            <v/>
          </cell>
          <cell r="O115" t="str">
            <v/>
          </cell>
          <cell r="Q115" t="str">
            <v/>
          </cell>
          <cell r="R115" t="str">
            <v/>
          </cell>
          <cell r="S115" t="str">
            <v/>
          </cell>
          <cell r="T115" t="str">
            <v/>
          </cell>
          <cell r="U115">
            <v>0</v>
          </cell>
        </row>
        <row r="116">
          <cell r="A116" t="str">
            <v/>
          </cell>
          <cell r="D116" t="str">
            <v/>
          </cell>
          <cell r="F116" t="str">
            <v/>
          </cell>
          <cell r="G116" t="str">
            <v/>
          </cell>
          <cell r="H116" t="str">
            <v/>
          </cell>
          <cell r="J116" t="str">
            <v/>
          </cell>
          <cell r="K116" t="str">
            <v/>
          </cell>
          <cell r="N116" t="str">
            <v/>
          </cell>
          <cell r="O116" t="str">
            <v/>
          </cell>
          <cell r="Q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>
            <v>0</v>
          </cell>
        </row>
        <row r="117">
          <cell r="A117" t="str">
            <v/>
          </cell>
          <cell r="D117" t="str">
            <v/>
          </cell>
          <cell r="F117" t="str">
            <v/>
          </cell>
          <cell r="G117" t="str">
            <v/>
          </cell>
          <cell r="H117" t="str">
            <v/>
          </cell>
          <cell r="J117" t="str">
            <v/>
          </cell>
          <cell r="K117" t="str">
            <v/>
          </cell>
          <cell r="N117" t="str">
            <v/>
          </cell>
          <cell r="O117" t="str">
            <v/>
          </cell>
          <cell r="Q117" t="str">
            <v/>
          </cell>
          <cell r="R117" t="str">
            <v/>
          </cell>
          <cell r="S117" t="str">
            <v/>
          </cell>
          <cell r="T117" t="str">
            <v/>
          </cell>
          <cell r="U117">
            <v>0</v>
          </cell>
        </row>
        <row r="118">
          <cell r="A118" t="str">
            <v/>
          </cell>
          <cell r="D118" t="str">
            <v/>
          </cell>
          <cell r="F118" t="str">
            <v/>
          </cell>
          <cell r="G118" t="str">
            <v/>
          </cell>
          <cell r="H118" t="str">
            <v/>
          </cell>
          <cell r="J118" t="str">
            <v/>
          </cell>
          <cell r="K118" t="str">
            <v/>
          </cell>
          <cell r="N118" t="str">
            <v/>
          </cell>
          <cell r="O118" t="str">
            <v/>
          </cell>
          <cell r="Q118" t="str">
            <v/>
          </cell>
          <cell r="R118" t="str">
            <v/>
          </cell>
          <cell r="S118" t="str">
            <v/>
          </cell>
          <cell r="T118" t="str">
            <v/>
          </cell>
          <cell r="U118">
            <v>0</v>
          </cell>
        </row>
        <row r="119">
          <cell r="A119" t="str">
            <v/>
          </cell>
          <cell r="D119" t="str">
            <v/>
          </cell>
          <cell r="F119" t="str">
            <v/>
          </cell>
          <cell r="G119" t="str">
            <v/>
          </cell>
          <cell r="H119" t="str">
            <v/>
          </cell>
          <cell r="J119" t="str">
            <v/>
          </cell>
          <cell r="K119" t="str">
            <v/>
          </cell>
          <cell r="N119" t="str">
            <v/>
          </cell>
          <cell r="O119" t="str">
            <v/>
          </cell>
          <cell r="Q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>
            <v>0</v>
          </cell>
        </row>
        <row r="120">
          <cell r="A120" t="str">
            <v/>
          </cell>
          <cell r="D120" t="str">
            <v/>
          </cell>
          <cell r="F120" t="str">
            <v/>
          </cell>
          <cell r="G120" t="str">
            <v/>
          </cell>
          <cell r="H120" t="str">
            <v/>
          </cell>
          <cell r="J120" t="str">
            <v/>
          </cell>
          <cell r="K120" t="str">
            <v/>
          </cell>
          <cell r="N120" t="str">
            <v/>
          </cell>
          <cell r="O120" t="str">
            <v/>
          </cell>
          <cell r="Q120" t="str">
            <v/>
          </cell>
          <cell r="R120" t="str">
            <v/>
          </cell>
          <cell r="S120" t="str">
            <v/>
          </cell>
          <cell r="T120" t="str">
            <v/>
          </cell>
          <cell r="U120">
            <v>0</v>
          </cell>
        </row>
        <row r="121">
          <cell r="A121" t="str">
            <v/>
          </cell>
          <cell r="D121" t="str">
            <v/>
          </cell>
          <cell r="F121" t="str">
            <v/>
          </cell>
          <cell r="G121" t="str">
            <v/>
          </cell>
          <cell r="H121" t="str">
            <v/>
          </cell>
          <cell r="J121" t="str">
            <v/>
          </cell>
          <cell r="K121" t="str">
            <v/>
          </cell>
          <cell r="N121" t="str">
            <v/>
          </cell>
          <cell r="O121" t="str">
            <v/>
          </cell>
          <cell r="Q121" t="str">
            <v/>
          </cell>
          <cell r="R121" t="str">
            <v/>
          </cell>
          <cell r="S121" t="str">
            <v/>
          </cell>
          <cell r="T121" t="str">
            <v/>
          </cell>
          <cell r="U121">
            <v>0</v>
          </cell>
        </row>
        <row r="122">
          <cell r="A122" t="str">
            <v/>
          </cell>
          <cell r="D122" t="str">
            <v/>
          </cell>
          <cell r="F122" t="str">
            <v/>
          </cell>
          <cell r="G122" t="str">
            <v/>
          </cell>
          <cell r="H122" t="str">
            <v/>
          </cell>
          <cell r="J122" t="str">
            <v/>
          </cell>
          <cell r="K122" t="str">
            <v/>
          </cell>
          <cell r="N122" t="str">
            <v/>
          </cell>
          <cell r="O122" t="str">
            <v/>
          </cell>
          <cell r="Q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>
            <v>0</v>
          </cell>
        </row>
        <row r="123">
          <cell r="A123" t="str">
            <v/>
          </cell>
          <cell r="D123" t="str">
            <v/>
          </cell>
          <cell r="F123" t="str">
            <v/>
          </cell>
          <cell r="G123" t="str">
            <v/>
          </cell>
          <cell r="H123" t="str">
            <v/>
          </cell>
          <cell r="J123" t="str">
            <v/>
          </cell>
          <cell r="K123" t="str">
            <v/>
          </cell>
          <cell r="N123" t="str">
            <v/>
          </cell>
          <cell r="O123" t="str">
            <v/>
          </cell>
          <cell r="Q123" t="str">
            <v/>
          </cell>
          <cell r="R123" t="str">
            <v/>
          </cell>
          <cell r="S123" t="str">
            <v/>
          </cell>
          <cell r="T123" t="str">
            <v/>
          </cell>
          <cell r="U123">
            <v>0</v>
          </cell>
        </row>
        <row r="124">
          <cell r="A124" t="str">
            <v/>
          </cell>
          <cell r="D124" t="str">
            <v/>
          </cell>
          <cell r="F124" t="str">
            <v/>
          </cell>
          <cell r="G124" t="str">
            <v/>
          </cell>
          <cell r="H124" t="str">
            <v/>
          </cell>
          <cell r="J124" t="str">
            <v/>
          </cell>
          <cell r="K124" t="str">
            <v/>
          </cell>
          <cell r="N124" t="str">
            <v/>
          </cell>
          <cell r="O124" t="str">
            <v/>
          </cell>
          <cell r="Q124" t="str">
            <v/>
          </cell>
          <cell r="R124" t="str">
            <v/>
          </cell>
          <cell r="S124" t="str">
            <v/>
          </cell>
          <cell r="T124" t="str">
            <v/>
          </cell>
          <cell r="U124">
            <v>0</v>
          </cell>
        </row>
        <row r="125">
          <cell r="A125" t="str">
            <v/>
          </cell>
          <cell r="D125" t="str">
            <v/>
          </cell>
          <cell r="F125" t="str">
            <v/>
          </cell>
          <cell r="G125" t="str">
            <v/>
          </cell>
          <cell r="H125" t="str">
            <v/>
          </cell>
          <cell r="J125" t="str">
            <v/>
          </cell>
          <cell r="K125" t="str">
            <v/>
          </cell>
          <cell r="N125" t="str">
            <v/>
          </cell>
          <cell r="O125" t="str">
            <v/>
          </cell>
          <cell r="Q125" t="str">
            <v/>
          </cell>
          <cell r="R125" t="str">
            <v/>
          </cell>
          <cell r="S125" t="str">
            <v/>
          </cell>
          <cell r="T125" t="str">
            <v/>
          </cell>
          <cell r="U125">
            <v>0</v>
          </cell>
        </row>
        <row r="126">
          <cell r="A126" t="str">
            <v/>
          </cell>
          <cell r="D126" t="str">
            <v/>
          </cell>
          <cell r="F126" t="str">
            <v/>
          </cell>
          <cell r="G126" t="str">
            <v/>
          </cell>
          <cell r="H126" t="str">
            <v/>
          </cell>
          <cell r="J126" t="str">
            <v/>
          </cell>
          <cell r="K126" t="str">
            <v/>
          </cell>
          <cell r="N126" t="str">
            <v/>
          </cell>
          <cell r="O126" t="str">
            <v/>
          </cell>
          <cell r="Q126" t="str">
            <v/>
          </cell>
          <cell r="R126" t="str">
            <v/>
          </cell>
          <cell r="S126" t="str">
            <v/>
          </cell>
          <cell r="T126" t="str">
            <v/>
          </cell>
          <cell r="U126">
            <v>0</v>
          </cell>
        </row>
        <row r="127">
          <cell r="A127" t="str">
            <v/>
          </cell>
          <cell r="D127" t="str">
            <v/>
          </cell>
          <cell r="F127" t="str">
            <v/>
          </cell>
          <cell r="G127" t="str">
            <v/>
          </cell>
          <cell r="H127" t="str">
            <v/>
          </cell>
          <cell r="J127" t="str">
            <v/>
          </cell>
          <cell r="K127" t="str">
            <v/>
          </cell>
          <cell r="N127" t="str">
            <v/>
          </cell>
          <cell r="O127" t="str">
            <v/>
          </cell>
          <cell r="Q127" t="str">
            <v/>
          </cell>
          <cell r="R127" t="str">
            <v/>
          </cell>
          <cell r="S127" t="str">
            <v/>
          </cell>
          <cell r="T127" t="str">
            <v/>
          </cell>
          <cell r="U127">
            <v>0</v>
          </cell>
        </row>
        <row r="128">
          <cell r="A128" t="str">
            <v/>
          </cell>
          <cell r="D128" t="str">
            <v/>
          </cell>
          <cell r="F128" t="str">
            <v/>
          </cell>
          <cell r="G128" t="str">
            <v/>
          </cell>
          <cell r="H128" t="str">
            <v/>
          </cell>
          <cell r="J128" t="str">
            <v/>
          </cell>
          <cell r="K128" t="str">
            <v/>
          </cell>
          <cell r="N128" t="str">
            <v/>
          </cell>
          <cell r="O128" t="str">
            <v/>
          </cell>
          <cell r="Q128" t="str">
            <v/>
          </cell>
          <cell r="R128" t="str">
            <v/>
          </cell>
          <cell r="S128" t="str">
            <v/>
          </cell>
          <cell r="T128" t="str">
            <v/>
          </cell>
          <cell r="U128">
            <v>0</v>
          </cell>
        </row>
        <row r="129">
          <cell r="A129" t="str">
            <v/>
          </cell>
          <cell r="D129" t="str">
            <v/>
          </cell>
          <cell r="F129" t="str">
            <v/>
          </cell>
          <cell r="G129" t="str">
            <v/>
          </cell>
          <cell r="H129" t="str">
            <v/>
          </cell>
          <cell r="J129" t="str">
            <v/>
          </cell>
          <cell r="K129" t="str">
            <v/>
          </cell>
          <cell r="N129" t="str">
            <v/>
          </cell>
          <cell r="O129" t="str">
            <v/>
          </cell>
          <cell r="Q129" t="str">
            <v/>
          </cell>
          <cell r="R129" t="str">
            <v/>
          </cell>
          <cell r="S129" t="str">
            <v/>
          </cell>
          <cell r="T129" t="str">
            <v/>
          </cell>
          <cell r="U129">
            <v>0</v>
          </cell>
        </row>
        <row r="130">
          <cell r="A130" t="str">
            <v/>
          </cell>
          <cell r="D130" t="str">
            <v/>
          </cell>
          <cell r="F130" t="str">
            <v/>
          </cell>
          <cell r="G130" t="str">
            <v/>
          </cell>
          <cell r="H130" t="str">
            <v/>
          </cell>
          <cell r="J130" t="str">
            <v/>
          </cell>
          <cell r="K130" t="str">
            <v/>
          </cell>
          <cell r="N130" t="str">
            <v/>
          </cell>
          <cell r="O130" t="str">
            <v/>
          </cell>
          <cell r="Q130" t="str">
            <v/>
          </cell>
          <cell r="R130" t="str">
            <v/>
          </cell>
          <cell r="S130" t="str">
            <v/>
          </cell>
          <cell r="T130" t="str">
            <v/>
          </cell>
          <cell r="U130">
            <v>0</v>
          </cell>
        </row>
        <row r="131">
          <cell r="A131" t="str">
            <v/>
          </cell>
          <cell r="D131" t="str">
            <v/>
          </cell>
          <cell r="F131" t="str">
            <v/>
          </cell>
          <cell r="G131" t="str">
            <v/>
          </cell>
          <cell r="H131" t="str">
            <v/>
          </cell>
          <cell r="J131" t="str">
            <v/>
          </cell>
          <cell r="K131" t="str">
            <v/>
          </cell>
          <cell r="N131" t="str">
            <v/>
          </cell>
          <cell r="O131" t="str">
            <v/>
          </cell>
          <cell r="Q131" t="str">
            <v/>
          </cell>
          <cell r="R131" t="str">
            <v/>
          </cell>
          <cell r="S131" t="str">
            <v/>
          </cell>
          <cell r="T131" t="str">
            <v/>
          </cell>
          <cell r="U131">
            <v>0</v>
          </cell>
        </row>
        <row r="132">
          <cell r="A132" t="str">
            <v/>
          </cell>
          <cell r="D132" t="str">
            <v/>
          </cell>
          <cell r="F132" t="str">
            <v/>
          </cell>
          <cell r="G132" t="str">
            <v/>
          </cell>
          <cell r="H132" t="str">
            <v/>
          </cell>
          <cell r="J132" t="str">
            <v/>
          </cell>
          <cell r="K132" t="str">
            <v/>
          </cell>
          <cell r="N132" t="str">
            <v/>
          </cell>
          <cell r="O132" t="str">
            <v/>
          </cell>
          <cell r="Q132" t="str">
            <v/>
          </cell>
          <cell r="R132" t="str">
            <v/>
          </cell>
          <cell r="S132" t="str">
            <v/>
          </cell>
          <cell r="T132" t="str">
            <v/>
          </cell>
          <cell r="U132">
            <v>0</v>
          </cell>
        </row>
        <row r="133">
          <cell r="A133" t="str">
            <v/>
          </cell>
          <cell r="D133" t="str">
            <v/>
          </cell>
          <cell r="F133" t="str">
            <v/>
          </cell>
          <cell r="G133" t="str">
            <v/>
          </cell>
          <cell r="H133" t="str">
            <v/>
          </cell>
          <cell r="J133" t="str">
            <v/>
          </cell>
          <cell r="K133" t="str">
            <v/>
          </cell>
          <cell r="N133" t="str">
            <v/>
          </cell>
          <cell r="O133" t="str">
            <v/>
          </cell>
          <cell r="Q133" t="str">
            <v/>
          </cell>
          <cell r="R133" t="str">
            <v/>
          </cell>
          <cell r="S133" t="str">
            <v/>
          </cell>
          <cell r="T133" t="str">
            <v/>
          </cell>
          <cell r="U133">
            <v>0</v>
          </cell>
        </row>
        <row r="134">
          <cell r="A134" t="str">
            <v/>
          </cell>
          <cell r="D134" t="str">
            <v/>
          </cell>
          <cell r="F134" t="str">
            <v/>
          </cell>
          <cell r="G134" t="str">
            <v/>
          </cell>
          <cell r="H134" t="str">
            <v/>
          </cell>
          <cell r="J134" t="str">
            <v/>
          </cell>
          <cell r="K134" t="str">
            <v/>
          </cell>
          <cell r="N134" t="str">
            <v/>
          </cell>
          <cell r="O134" t="str">
            <v/>
          </cell>
          <cell r="Q134" t="str">
            <v/>
          </cell>
          <cell r="R134" t="str">
            <v/>
          </cell>
          <cell r="S134" t="str">
            <v/>
          </cell>
          <cell r="T134" t="str">
            <v/>
          </cell>
          <cell r="U134">
            <v>0</v>
          </cell>
        </row>
        <row r="135">
          <cell r="A135" t="str">
            <v/>
          </cell>
          <cell r="D135" t="str">
            <v/>
          </cell>
          <cell r="F135" t="str">
            <v/>
          </cell>
          <cell r="G135" t="str">
            <v/>
          </cell>
          <cell r="H135" t="str">
            <v/>
          </cell>
          <cell r="J135" t="str">
            <v/>
          </cell>
          <cell r="K135" t="str">
            <v/>
          </cell>
          <cell r="N135" t="str">
            <v/>
          </cell>
          <cell r="O135" t="str">
            <v/>
          </cell>
          <cell r="Q135" t="str">
            <v/>
          </cell>
          <cell r="R135" t="str">
            <v/>
          </cell>
          <cell r="S135" t="str">
            <v/>
          </cell>
          <cell r="T135" t="str">
            <v/>
          </cell>
          <cell r="U135">
            <v>0</v>
          </cell>
        </row>
        <row r="136">
          <cell r="A136" t="str">
            <v/>
          </cell>
          <cell r="D136" t="str">
            <v/>
          </cell>
          <cell r="F136" t="str">
            <v/>
          </cell>
          <cell r="G136" t="str">
            <v/>
          </cell>
          <cell r="H136" t="str">
            <v/>
          </cell>
          <cell r="J136" t="str">
            <v/>
          </cell>
          <cell r="K136" t="str">
            <v/>
          </cell>
          <cell r="N136" t="str">
            <v/>
          </cell>
          <cell r="O136" t="str">
            <v/>
          </cell>
          <cell r="Q136" t="str">
            <v/>
          </cell>
          <cell r="R136" t="str">
            <v/>
          </cell>
          <cell r="S136" t="str">
            <v/>
          </cell>
          <cell r="T136" t="str">
            <v/>
          </cell>
          <cell r="U136">
            <v>0</v>
          </cell>
        </row>
        <row r="137">
          <cell r="A137" t="str">
            <v/>
          </cell>
          <cell r="D137" t="str">
            <v/>
          </cell>
          <cell r="F137" t="str">
            <v/>
          </cell>
          <cell r="G137" t="str">
            <v/>
          </cell>
          <cell r="H137" t="str">
            <v/>
          </cell>
          <cell r="J137" t="str">
            <v/>
          </cell>
          <cell r="K137" t="str">
            <v/>
          </cell>
          <cell r="N137" t="str">
            <v/>
          </cell>
          <cell r="O137" t="str">
            <v/>
          </cell>
          <cell r="Q137" t="str">
            <v/>
          </cell>
          <cell r="R137" t="str">
            <v/>
          </cell>
          <cell r="S137" t="str">
            <v/>
          </cell>
          <cell r="T137" t="str">
            <v/>
          </cell>
          <cell r="U137">
            <v>0</v>
          </cell>
        </row>
        <row r="138">
          <cell r="A138" t="str">
            <v/>
          </cell>
          <cell r="D138" t="str">
            <v/>
          </cell>
          <cell r="F138" t="str">
            <v/>
          </cell>
          <cell r="G138" t="str">
            <v/>
          </cell>
          <cell r="H138" t="str">
            <v/>
          </cell>
          <cell r="J138" t="str">
            <v/>
          </cell>
          <cell r="K138" t="str">
            <v/>
          </cell>
          <cell r="N138" t="str">
            <v/>
          </cell>
          <cell r="O138" t="str">
            <v/>
          </cell>
          <cell r="Q138" t="str">
            <v/>
          </cell>
          <cell r="R138" t="str">
            <v/>
          </cell>
          <cell r="S138" t="str">
            <v/>
          </cell>
          <cell r="T138" t="str">
            <v/>
          </cell>
          <cell r="U138">
            <v>0</v>
          </cell>
        </row>
        <row r="139">
          <cell r="A139" t="str">
            <v/>
          </cell>
          <cell r="D139" t="str">
            <v/>
          </cell>
          <cell r="F139" t="str">
            <v/>
          </cell>
          <cell r="G139" t="str">
            <v/>
          </cell>
          <cell r="H139" t="str">
            <v/>
          </cell>
          <cell r="J139" t="str">
            <v/>
          </cell>
          <cell r="K139" t="str">
            <v/>
          </cell>
          <cell r="N139" t="str">
            <v/>
          </cell>
          <cell r="O139" t="str">
            <v/>
          </cell>
          <cell r="Q139" t="str">
            <v/>
          </cell>
          <cell r="R139" t="str">
            <v/>
          </cell>
          <cell r="S139" t="str">
            <v/>
          </cell>
          <cell r="T139" t="str">
            <v/>
          </cell>
          <cell r="U139">
            <v>0</v>
          </cell>
        </row>
        <row r="140">
          <cell r="A140" t="str">
            <v/>
          </cell>
          <cell r="D140" t="str">
            <v/>
          </cell>
          <cell r="F140" t="str">
            <v/>
          </cell>
          <cell r="G140" t="str">
            <v/>
          </cell>
          <cell r="H140" t="str">
            <v/>
          </cell>
          <cell r="J140" t="str">
            <v/>
          </cell>
          <cell r="K140" t="str">
            <v/>
          </cell>
          <cell r="N140" t="str">
            <v/>
          </cell>
          <cell r="O140" t="str">
            <v/>
          </cell>
          <cell r="Q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>
            <v>0</v>
          </cell>
        </row>
        <row r="141">
          <cell r="A141" t="str">
            <v/>
          </cell>
          <cell r="D141" t="str">
            <v/>
          </cell>
          <cell r="F141" t="str">
            <v/>
          </cell>
          <cell r="G141" t="str">
            <v/>
          </cell>
          <cell r="H141" t="str">
            <v/>
          </cell>
          <cell r="J141" t="str">
            <v/>
          </cell>
          <cell r="K141" t="str">
            <v/>
          </cell>
          <cell r="N141" t="str">
            <v/>
          </cell>
          <cell r="O141" t="str">
            <v/>
          </cell>
          <cell r="Q141" t="str">
            <v/>
          </cell>
          <cell r="R141" t="str">
            <v/>
          </cell>
          <cell r="S141" t="str">
            <v/>
          </cell>
          <cell r="T141" t="str">
            <v/>
          </cell>
          <cell r="U141">
            <v>0</v>
          </cell>
        </row>
        <row r="142">
          <cell r="A142" t="str">
            <v/>
          </cell>
          <cell r="D142" t="str">
            <v/>
          </cell>
          <cell r="F142" t="str">
            <v/>
          </cell>
          <cell r="G142" t="str">
            <v/>
          </cell>
          <cell r="H142" t="str">
            <v/>
          </cell>
          <cell r="J142" t="str">
            <v/>
          </cell>
          <cell r="K142" t="str">
            <v/>
          </cell>
          <cell r="N142" t="str">
            <v/>
          </cell>
          <cell r="O142" t="str">
            <v/>
          </cell>
          <cell r="Q142" t="str">
            <v/>
          </cell>
          <cell r="R142" t="str">
            <v/>
          </cell>
          <cell r="S142" t="str">
            <v/>
          </cell>
          <cell r="T142" t="str">
            <v/>
          </cell>
          <cell r="U142">
            <v>0</v>
          </cell>
        </row>
        <row r="143">
          <cell r="A143" t="str">
            <v/>
          </cell>
          <cell r="D143" t="str">
            <v/>
          </cell>
          <cell r="F143" t="str">
            <v/>
          </cell>
          <cell r="G143" t="str">
            <v/>
          </cell>
          <cell r="H143" t="str">
            <v/>
          </cell>
          <cell r="J143" t="str">
            <v/>
          </cell>
          <cell r="K143" t="str">
            <v/>
          </cell>
          <cell r="N143" t="str">
            <v/>
          </cell>
          <cell r="O143" t="str">
            <v/>
          </cell>
          <cell r="Q143" t="str">
            <v/>
          </cell>
          <cell r="R143" t="str">
            <v/>
          </cell>
          <cell r="S143" t="str">
            <v/>
          </cell>
          <cell r="T143" t="str">
            <v/>
          </cell>
          <cell r="U143">
            <v>0</v>
          </cell>
        </row>
        <row r="144">
          <cell r="A144" t="str">
            <v/>
          </cell>
          <cell r="D144" t="str">
            <v/>
          </cell>
          <cell r="F144" t="str">
            <v/>
          </cell>
          <cell r="G144" t="str">
            <v/>
          </cell>
          <cell r="H144" t="str">
            <v/>
          </cell>
          <cell r="J144" t="str">
            <v/>
          </cell>
          <cell r="K144" t="str">
            <v/>
          </cell>
          <cell r="N144" t="str">
            <v/>
          </cell>
          <cell r="O144" t="str">
            <v/>
          </cell>
          <cell r="Q144" t="str">
            <v/>
          </cell>
          <cell r="R144" t="str">
            <v/>
          </cell>
          <cell r="S144" t="str">
            <v/>
          </cell>
          <cell r="T144" t="str">
            <v/>
          </cell>
          <cell r="U144">
            <v>0</v>
          </cell>
        </row>
        <row r="145">
          <cell r="A145" t="str">
            <v/>
          </cell>
          <cell r="D145" t="str">
            <v/>
          </cell>
          <cell r="F145" t="str">
            <v/>
          </cell>
          <cell r="G145" t="str">
            <v/>
          </cell>
          <cell r="H145" t="str">
            <v/>
          </cell>
          <cell r="J145" t="str">
            <v/>
          </cell>
          <cell r="K145" t="str">
            <v/>
          </cell>
          <cell r="N145" t="str">
            <v/>
          </cell>
          <cell r="O145" t="str">
            <v/>
          </cell>
          <cell r="Q145" t="str">
            <v/>
          </cell>
          <cell r="R145" t="str">
            <v/>
          </cell>
          <cell r="S145" t="str">
            <v/>
          </cell>
          <cell r="T145" t="str">
            <v/>
          </cell>
          <cell r="U145">
            <v>0</v>
          </cell>
        </row>
        <row r="146">
          <cell r="A146" t="str">
            <v/>
          </cell>
          <cell r="D146" t="str">
            <v/>
          </cell>
          <cell r="F146" t="str">
            <v/>
          </cell>
          <cell r="G146" t="str">
            <v/>
          </cell>
          <cell r="H146" t="str">
            <v/>
          </cell>
          <cell r="J146" t="str">
            <v/>
          </cell>
          <cell r="K146" t="str">
            <v/>
          </cell>
          <cell r="N146" t="str">
            <v/>
          </cell>
          <cell r="O146" t="str">
            <v/>
          </cell>
          <cell r="Q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>
            <v>0</v>
          </cell>
        </row>
        <row r="147">
          <cell r="A147" t="str">
            <v/>
          </cell>
          <cell r="D147" t="str">
            <v/>
          </cell>
          <cell r="F147" t="str">
            <v/>
          </cell>
          <cell r="G147" t="str">
            <v/>
          </cell>
          <cell r="H147" t="str">
            <v/>
          </cell>
          <cell r="J147" t="str">
            <v/>
          </cell>
          <cell r="K147" t="str">
            <v/>
          </cell>
          <cell r="N147" t="str">
            <v/>
          </cell>
          <cell r="O147" t="str">
            <v/>
          </cell>
          <cell r="Q147" t="str">
            <v/>
          </cell>
          <cell r="R147" t="str">
            <v/>
          </cell>
          <cell r="S147" t="str">
            <v/>
          </cell>
          <cell r="T147" t="str">
            <v/>
          </cell>
          <cell r="U147">
            <v>0</v>
          </cell>
        </row>
        <row r="148">
          <cell r="A148" t="str">
            <v/>
          </cell>
          <cell r="D148" t="str">
            <v/>
          </cell>
          <cell r="F148" t="str">
            <v/>
          </cell>
          <cell r="G148" t="str">
            <v/>
          </cell>
          <cell r="H148" t="str">
            <v/>
          </cell>
          <cell r="J148" t="str">
            <v/>
          </cell>
          <cell r="K148" t="str">
            <v/>
          </cell>
          <cell r="N148" t="str">
            <v/>
          </cell>
          <cell r="O148" t="str">
            <v/>
          </cell>
          <cell r="Q148" t="str">
            <v/>
          </cell>
          <cell r="R148" t="str">
            <v/>
          </cell>
          <cell r="S148" t="str">
            <v/>
          </cell>
          <cell r="T148" t="str">
            <v/>
          </cell>
          <cell r="U148">
            <v>0</v>
          </cell>
        </row>
        <row r="149">
          <cell r="A149" t="str">
            <v/>
          </cell>
          <cell r="D149" t="str">
            <v/>
          </cell>
          <cell r="F149" t="str">
            <v/>
          </cell>
          <cell r="G149" t="str">
            <v/>
          </cell>
          <cell r="H149" t="str">
            <v/>
          </cell>
          <cell r="J149" t="str">
            <v/>
          </cell>
          <cell r="K149" t="str">
            <v/>
          </cell>
          <cell r="N149" t="str">
            <v/>
          </cell>
          <cell r="O149" t="str">
            <v/>
          </cell>
          <cell r="Q149" t="str">
            <v/>
          </cell>
          <cell r="R149" t="str">
            <v/>
          </cell>
          <cell r="S149" t="str">
            <v/>
          </cell>
          <cell r="T149" t="str">
            <v/>
          </cell>
          <cell r="U149">
            <v>0</v>
          </cell>
        </row>
        <row r="150">
          <cell r="A150" t="str">
            <v/>
          </cell>
          <cell r="D150" t="str">
            <v/>
          </cell>
          <cell r="F150" t="str">
            <v/>
          </cell>
          <cell r="G150" t="str">
            <v/>
          </cell>
          <cell r="H150" t="str">
            <v/>
          </cell>
          <cell r="J150" t="str">
            <v/>
          </cell>
          <cell r="K150" t="str">
            <v/>
          </cell>
          <cell r="N150" t="str">
            <v/>
          </cell>
          <cell r="O150" t="str">
            <v/>
          </cell>
          <cell r="Q150" t="str">
            <v/>
          </cell>
          <cell r="R150" t="str">
            <v/>
          </cell>
          <cell r="S150" t="str">
            <v/>
          </cell>
          <cell r="T150" t="str">
            <v/>
          </cell>
          <cell r="U150">
            <v>0</v>
          </cell>
        </row>
        <row r="151">
          <cell r="A151" t="str">
            <v/>
          </cell>
          <cell r="D151" t="str">
            <v/>
          </cell>
          <cell r="F151" t="str">
            <v/>
          </cell>
          <cell r="G151" t="str">
            <v/>
          </cell>
          <cell r="H151" t="str">
            <v/>
          </cell>
          <cell r="J151" t="str">
            <v/>
          </cell>
          <cell r="K151" t="str">
            <v/>
          </cell>
          <cell r="N151" t="str">
            <v/>
          </cell>
          <cell r="O151" t="str">
            <v/>
          </cell>
          <cell r="Q151" t="str">
            <v/>
          </cell>
          <cell r="R151" t="str">
            <v/>
          </cell>
          <cell r="S151" t="str">
            <v/>
          </cell>
          <cell r="T151" t="str">
            <v/>
          </cell>
          <cell r="U151">
            <v>0</v>
          </cell>
        </row>
        <row r="152">
          <cell r="A152" t="str">
            <v/>
          </cell>
          <cell r="D152" t="str">
            <v/>
          </cell>
          <cell r="F152" t="str">
            <v/>
          </cell>
          <cell r="G152" t="str">
            <v/>
          </cell>
          <cell r="H152" t="str">
            <v/>
          </cell>
          <cell r="J152" t="str">
            <v/>
          </cell>
          <cell r="K152" t="str">
            <v/>
          </cell>
          <cell r="N152" t="str">
            <v/>
          </cell>
          <cell r="O152" t="str">
            <v/>
          </cell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>
            <v>0</v>
          </cell>
        </row>
        <row r="153">
          <cell r="A153" t="str">
            <v/>
          </cell>
          <cell r="D153" t="str">
            <v/>
          </cell>
          <cell r="F153" t="str">
            <v/>
          </cell>
          <cell r="G153" t="str">
            <v/>
          </cell>
          <cell r="H153" t="str">
            <v/>
          </cell>
          <cell r="J153" t="str">
            <v/>
          </cell>
          <cell r="K153" t="str">
            <v/>
          </cell>
          <cell r="N153" t="str">
            <v/>
          </cell>
          <cell r="O153" t="str">
            <v/>
          </cell>
          <cell r="Q153" t="str">
            <v/>
          </cell>
          <cell r="R153" t="str">
            <v/>
          </cell>
          <cell r="S153" t="str">
            <v/>
          </cell>
          <cell r="T153" t="str">
            <v/>
          </cell>
          <cell r="U153">
            <v>0</v>
          </cell>
        </row>
        <row r="154">
          <cell r="A154" t="str">
            <v/>
          </cell>
          <cell r="D154" t="str">
            <v/>
          </cell>
          <cell r="F154" t="str">
            <v/>
          </cell>
          <cell r="G154" t="str">
            <v/>
          </cell>
          <cell r="H154" t="str">
            <v/>
          </cell>
          <cell r="J154" t="str">
            <v/>
          </cell>
          <cell r="K154" t="str">
            <v/>
          </cell>
          <cell r="N154" t="str">
            <v/>
          </cell>
          <cell r="O154" t="str">
            <v/>
          </cell>
          <cell r="Q154" t="str">
            <v/>
          </cell>
          <cell r="R154" t="str">
            <v/>
          </cell>
          <cell r="S154" t="str">
            <v/>
          </cell>
          <cell r="T154" t="str">
            <v/>
          </cell>
          <cell r="U154">
            <v>0</v>
          </cell>
        </row>
        <row r="155">
          <cell r="A155" t="str">
            <v/>
          </cell>
          <cell r="D155" t="str">
            <v/>
          </cell>
          <cell r="F155" t="str">
            <v/>
          </cell>
          <cell r="G155" t="str">
            <v/>
          </cell>
          <cell r="H155" t="str">
            <v/>
          </cell>
          <cell r="J155" t="str">
            <v/>
          </cell>
          <cell r="K155" t="str">
            <v/>
          </cell>
          <cell r="N155" t="str">
            <v/>
          </cell>
          <cell r="O155" t="str">
            <v/>
          </cell>
          <cell r="Q155" t="str">
            <v/>
          </cell>
          <cell r="R155" t="str">
            <v/>
          </cell>
          <cell r="S155" t="str">
            <v/>
          </cell>
          <cell r="T155" t="str">
            <v/>
          </cell>
          <cell r="U155">
            <v>0</v>
          </cell>
        </row>
        <row r="156">
          <cell r="A156" t="str">
            <v/>
          </cell>
          <cell r="D156" t="str">
            <v/>
          </cell>
          <cell r="F156" t="str">
            <v/>
          </cell>
          <cell r="G156" t="str">
            <v/>
          </cell>
          <cell r="H156" t="str">
            <v/>
          </cell>
          <cell r="J156" t="str">
            <v/>
          </cell>
          <cell r="K156" t="str">
            <v/>
          </cell>
          <cell r="N156" t="str">
            <v/>
          </cell>
          <cell r="O156" t="str">
            <v/>
          </cell>
          <cell r="Q156" t="str">
            <v/>
          </cell>
          <cell r="R156" t="str">
            <v/>
          </cell>
          <cell r="S156" t="str">
            <v/>
          </cell>
          <cell r="T156" t="str">
            <v/>
          </cell>
          <cell r="U156">
            <v>0</v>
          </cell>
        </row>
        <row r="157">
          <cell r="A157" t="str">
            <v/>
          </cell>
          <cell r="D157" t="str">
            <v/>
          </cell>
          <cell r="F157" t="str">
            <v/>
          </cell>
          <cell r="G157" t="str">
            <v/>
          </cell>
          <cell r="H157" t="str">
            <v/>
          </cell>
          <cell r="J157" t="str">
            <v/>
          </cell>
          <cell r="K157" t="str">
            <v/>
          </cell>
          <cell r="N157" t="str">
            <v/>
          </cell>
          <cell r="O157" t="str">
            <v/>
          </cell>
          <cell r="Q157" t="str">
            <v/>
          </cell>
          <cell r="R157" t="str">
            <v/>
          </cell>
          <cell r="S157" t="str">
            <v/>
          </cell>
          <cell r="T157" t="str">
            <v/>
          </cell>
          <cell r="U157">
            <v>0</v>
          </cell>
        </row>
        <row r="158">
          <cell r="A158" t="str">
            <v/>
          </cell>
          <cell r="D158" t="str">
            <v/>
          </cell>
          <cell r="F158" t="str">
            <v/>
          </cell>
          <cell r="G158" t="str">
            <v/>
          </cell>
          <cell r="H158" t="str">
            <v/>
          </cell>
          <cell r="J158" t="str">
            <v/>
          </cell>
          <cell r="K158" t="str">
            <v/>
          </cell>
          <cell r="N158" t="str">
            <v/>
          </cell>
          <cell r="O158" t="str">
            <v/>
          </cell>
          <cell r="Q158" t="str">
            <v/>
          </cell>
          <cell r="R158" t="str">
            <v/>
          </cell>
          <cell r="S158" t="str">
            <v/>
          </cell>
          <cell r="T158" t="str">
            <v/>
          </cell>
          <cell r="U158">
            <v>0</v>
          </cell>
        </row>
        <row r="159">
          <cell r="A159" t="str">
            <v/>
          </cell>
          <cell r="D159" t="str">
            <v/>
          </cell>
          <cell r="F159" t="str">
            <v/>
          </cell>
          <cell r="G159" t="str">
            <v/>
          </cell>
          <cell r="H159" t="str">
            <v/>
          </cell>
          <cell r="J159" t="str">
            <v/>
          </cell>
          <cell r="K159" t="str">
            <v/>
          </cell>
          <cell r="N159" t="str">
            <v/>
          </cell>
          <cell r="O159" t="str">
            <v/>
          </cell>
          <cell r="Q159" t="str">
            <v/>
          </cell>
          <cell r="R159" t="str">
            <v/>
          </cell>
          <cell r="S159" t="str">
            <v/>
          </cell>
          <cell r="T159" t="str">
            <v/>
          </cell>
          <cell r="U159">
            <v>0</v>
          </cell>
        </row>
        <row r="160">
          <cell r="A160" t="str">
            <v/>
          </cell>
          <cell r="D160" t="str">
            <v/>
          </cell>
          <cell r="F160" t="str">
            <v/>
          </cell>
          <cell r="G160" t="str">
            <v/>
          </cell>
          <cell r="H160" t="str">
            <v/>
          </cell>
          <cell r="J160" t="str">
            <v/>
          </cell>
          <cell r="K160" t="str">
            <v/>
          </cell>
          <cell r="N160" t="str">
            <v/>
          </cell>
          <cell r="O160" t="str">
            <v/>
          </cell>
          <cell r="Q160" t="str">
            <v/>
          </cell>
          <cell r="R160" t="str">
            <v/>
          </cell>
          <cell r="S160" t="str">
            <v/>
          </cell>
          <cell r="T160" t="str">
            <v/>
          </cell>
          <cell r="U160">
            <v>0</v>
          </cell>
        </row>
        <row r="161">
          <cell r="A161" t="str">
            <v/>
          </cell>
          <cell r="D161" t="str">
            <v/>
          </cell>
          <cell r="F161" t="str">
            <v/>
          </cell>
          <cell r="G161" t="str">
            <v/>
          </cell>
          <cell r="H161" t="str">
            <v/>
          </cell>
          <cell r="J161" t="str">
            <v/>
          </cell>
          <cell r="K161" t="str">
            <v/>
          </cell>
          <cell r="N161" t="str">
            <v/>
          </cell>
          <cell r="O161" t="str">
            <v/>
          </cell>
          <cell r="Q161" t="str">
            <v/>
          </cell>
          <cell r="R161" t="str">
            <v/>
          </cell>
          <cell r="S161" t="str">
            <v/>
          </cell>
          <cell r="T161" t="str">
            <v/>
          </cell>
          <cell r="U161">
            <v>0</v>
          </cell>
        </row>
        <row r="162">
          <cell r="A162" t="str">
            <v/>
          </cell>
          <cell r="D162" t="str">
            <v/>
          </cell>
          <cell r="F162" t="str">
            <v/>
          </cell>
          <cell r="G162" t="str">
            <v/>
          </cell>
          <cell r="H162" t="str">
            <v/>
          </cell>
          <cell r="J162" t="str">
            <v/>
          </cell>
          <cell r="K162" t="str">
            <v/>
          </cell>
          <cell r="N162" t="str">
            <v/>
          </cell>
          <cell r="O162" t="str">
            <v/>
          </cell>
          <cell r="Q162" t="str">
            <v/>
          </cell>
          <cell r="R162" t="str">
            <v/>
          </cell>
          <cell r="S162" t="str">
            <v/>
          </cell>
          <cell r="T162" t="str">
            <v/>
          </cell>
          <cell r="U162">
            <v>0</v>
          </cell>
        </row>
        <row r="163">
          <cell r="A163" t="str">
            <v/>
          </cell>
          <cell r="D163" t="str">
            <v/>
          </cell>
          <cell r="F163" t="str">
            <v/>
          </cell>
          <cell r="G163" t="str">
            <v/>
          </cell>
          <cell r="H163" t="str">
            <v/>
          </cell>
          <cell r="J163" t="str">
            <v/>
          </cell>
          <cell r="K163" t="str">
            <v/>
          </cell>
          <cell r="N163" t="str">
            <v/>
          </cell>
          <cell r="O163" t="str">
            <v/>
          </cell>
          <cell r="Q163" t="str">
            <v/>
          </cell>
          <cell r="R163" t="str">
            <v/>
          </cell>
          <cell r="S163" t="str">
            <v/>
          </cell>
          <cell r="T163" t="str">
            <v/>
          </cell>
          <cell r="U163">
            <v>0</v>
          </cell>
        </row>
        <row r="164">
          <cell r="A164" t="str">
            <v/>
          </cell>
          <cell r="D164" t="str">
            <v/>
          </cell>
          <cell r="F164" t="str">
            <v/>
          </cell>
          <cell r="G164" t="str">
            <v/>
          </cell>
          <cell r="H164" t="str">
            <v/>
          </cell>
          <cell r="J164" t="str">
            <v/>
          </cell>
          <cell r="K164" t="str">
            <v/>
          </cell>
          <cell r="N164" t="str">
            <v/>
          </cell>
          <cell r="O164" t="str">
            <v/>
          </cell>
          <cell r="Q164" t="str">
            <v/>
          </cell>
          <cell r="R164" t="str">
            <v/>
          </cell>
          <cell r="S164" t="str">
            <v/>
          </cell>
          <cell r="T164" t="str">
            <v/>
          </cell>
          <cell r="U164">
            <v>0</v>
          </cell>
        </row>
        <row r="165">
          <cell r="A165" t="str">
            <v/>
          </cell>
          <cell r="D165" t="str">
            <v/>
          </cell>
          <cell r="F165" t="str">
            <v/>
          </cell>
          <cell r="G165" t="str">
            <v/>
          </cell>
          <cell r="H165" t="str">
            <v/>
          </cell>
          <cell r="J165" t="str">
            <v/>
          </cell>
          <cell r="K165" t="str">
            <v/>
          </cell>
          <cell r="N165" t="str">
            <v/>
          </cell>
          <cell r="O165" t="str">
            <v/>
          </cell>
          <cell r="Q165" t="str">
            <v/>
          </cell>
          <cell r="R165" t="str">
            <v/>
          </cell>
          <cell r="S165" t="str">
            <v/>
          </cell>
          <cell r="T165" t="str">
            <v/>
          </cell>
          <cell r="U165">
            <v>0</v>
          </cell>
        </row>
        <row r="166">
          <cell r="A166" t="str">
            <v/>
          </cell>
          <cell r="D166" t="str">
            <v/>
          </cell>
          <cell r="F166" t="str">
            <v/>
          </cell>
          <cell r="G166" t="str">
            <v/>
          </cell>
          <cell r="H166" t="str">
            <v/>
          </cell>
          <cell r="J166" t="str">
            <v/>
          </cell>
          <cell r="K166" t="str">
            <v/>
          </cell>
          <cell r="N166" t="str">
            <v/>
          </cell>
          <cell r="O166" t="str">
            <v/>
          </cell>
          <cell r="Q166" t="str">
            <v/>
          </cell>
          <cell r="R166" t="str">
            <v/>
          </cell>
          <cell r="S166" t="str">
            <v/>
          </cell>
          <cell r="T166" t="str">
            <v/>
          </cell>
          <cell r="U166">
            <v>0</v>
          </cell>
        </row>
        <row r="167">
          <cell r="A167" t="str">
            <v/>
          </cell>
          <cell r="D167" t="str">
            <v/>
          </cell>
          <cell r="F167" t="str">
            <v/>
          </cell>
          <cell r="G167" t="str">
            <v/>
          </cell>
          <cell r="H167" t="str">
            <v/>
          </cell>
          <cell r="J167" t="str">
            <v/>
          </cell>
          <cell r="K167" t="str">
            <v/>
          </cell>
          <cell r="N167" t="str">
            <v/>
          </cell>
          <cell r="O167" t="str">
            <v/>
          </cell>
          <cell r="Q167" t="str">
            <v/>
          </cell>
          <cell r="R167" t="str">
            <v/>
          </cell>
          <cell r="S167" t="str">
            <v/>
          </cell>
          <cell r="T167" t="str">
            <v/>
          </cell>
          <cell r="U167">
            <v>0</v>
          </cell>
        </row>
        <row r="168">
          <cell r="A168" t="str">
            <v/>
          </cell>
          <cell r="D168" t="str">
            <v/>
          </cell>
          <cell r="F168" t="str">
            <v/>
          </cell>
          <cell r="G168" t="str">
            <v/>
          </cell>
          <cell r="H168" t="str">
            <v/>
          </cell>
          <cell r="J168" t="str">
            <v/>
          </cell>
          <cell r="K168" t="str">
            <v/>
          </cell>
          <cell r="N168" t="str">
            <v/>
          </cell>
          <cell r="O168" t="str">
            <v/>
          </cell>
          <cell r="Q168" t="str">
            <v/>
          </cell>
          <cell r="R168" t="str">
            <v/>
          </cell>
          <cell r="S168" t="str">
            <v/>
          </cell>
          <cell r="T168" t="str">
            <v/>
          </cell>
          <cell r="U168">
            <v>0</v>
          </cell>
        </row>
        <row r="169">
          <cell r="A169" t="str">
            <v/>
          </cell>
          <cell r="D169" t="str">
            <v/>
          </cell>
          <cell r="F169" t="str">
            <v/>
          </cell>
          <cell r="G169" t="str">
            <v/>
          </cell>
          <cell r="H169" t="str">
            <v/>
          </cell>
          <cell r="J169" t="str">
            <v/>
          </cell>
          <cell r="K169" t="str">
            <v/>
          </cell>
          <cell r="N169" t="str">
            <v/>
          </cell>
          <cell r="O169" t="str">
            <v/>
          </cell>
          <cell r="Q169" t="str">
            <v/>
          </cell>
          <cell r="R169" t="str">
            <v/>
          </cell>
          <cell r="S169" t="str">
            <v/>
          </cell>
          <cell r="T169" t="str">
            <v/>
          </cell>
          <cell r="U169">
            <v>0</v>
          </cell>
        </row>
        <row r="170">
          <cell r="A170" t="str">
            <v/>
          </cell>
          <cell r="D170" t="str">
            <v/>
          </cell>
          <cell r="F170" t="str">
            <v/>
          </cell>
          <cell r="G170" t="str">
            <v/>
          </cell>
          <cell r="H170" t="str">
            <v/>
          </cell>
          <cell r="J170" t="str">
            <v/>
          </cell>
          <cell r="K170" t="str">
            <v/>
          </cell>
          <cell r="N170" t="str">
            <v/>
          </cell>
          <cell r="O170" t="str">
            <v/>
          </cell>
          <cell r="Q170" t="str">
            <v/>
          </cell>
          <cell r="R170" t="str">
            <v/>
          </cell>
          <cell r="S170" t="str">
            <v/>
          </cell>
          <cell r="T170" t="str">
            <v/>
          </cell>
          <cell r="U170">
            <v>0</v>
          </cell>
        </row>
        <row r="171">
          <cell r="A171" t="str">
            <v/>
          </cell>
          <cell r="D171" t="str">
            <v/>
          </cell>
          <cell r="F171" t="str">
            <v/>
          </cell>
          <cell r="G171" t="str">
            <v/>
          </cell>
          <cell r="H171" t="str">
            <v/>
          </cell>
          <cell r="J171" t="str">
            <v/>
          </cell>
          <cell r="K171" t="str">
            <v/>
          </cell>
          <cell r="N171" t="str">
            <v/>
          </cell>
          <cell r="O171" t="str">
            <v/>
          </cell>
          <cell r="Q171" t="str">
            <v/>
          </cell>
          <cell r="R171" t="str">
            <v/>
          </cell>
          <cell r="S171" t="str">
            <v/>
          </cell>
          <cell r="T171" t="str">
            <v/>
          </cell>
          <cell r="U171">
            <v>0</v>
          </cell>
        </row>
        <row r="172">
          <cell r="A172" t="str">
            <v/>
          </cell>
          <cell r="D172" t="str">
            <v/>
          </cell>
          <cell r="F172" t="str">
            <v/>
          </cell>
          <cell r="G172" t="str">
            <v/>
          </cell>
          <cell r="H172" t="str">
            <v/>
          </cell>
          <cell r="J172" t="str">
            <v/>
          </cell>
          <cell r="K172" t="str">
            <v/>
          </cell>
          <cell r="N172" t="str">
            <v/>
          </cell>
          <cell r="O172" t="str">
            <v/>
          </cell>
          <cell r="Q172" t="str">
            <v/>
          </cell>
          <cell r="R172" t="str">
            <v/>
          </cell>
          <cell r="S172" t="str">
            <v/>
          </cell>
          <cell r="T172" t="str">
            <v/>
          </cell>
          <cell r="U172">
            <v>0</v>
          </cell>
        </row>
        <row r="173">
          <cell r="A173" t="str">
            <v/>
          </cell>
          <cell r="D173" t="str">
            <v/>
          </cell>
          <cell r="F173" t="str">
            <v/>
          </cell>
          <cell r="G173" t="str">
            <v/>
          </cell>
          <cell r="H173" t="str">
            <v/>
          </cell>
          <cell r="J173" t="str">
            <v/>
          </cell>
          <cell r="K173" t="str">
            <v/>
          </cell>
          <cell r="N173" t="str">
            <v/>
          </cell>
          <cell r="O173" t="str">
            <v/>
          </cell>
          <cell r="Q173" t="str">
            <v/>
          </cell>
          <cell r="R173" t="str">
            <v/>
          </cell>
          <cell r="S173" t="str">
            <v/>
          </cell>
          <cell r="T173" t="str">
            <v/>
          </cell>
          <cell r="U173">
            <v>0</v>
          </cell>
        </row>
        <row r="174">
          <cell r="A174" t="str">
            <v/>
          </cell>
          <cell r="D174" t="str">
            <v/>
          </cell>
          <cell r="F174" t="str">
            <v/>
          </cell>
          <cell r="G174" t="str">
            <v/>
          </cell>
          <cell r="H174" t="str">
            <v/>
          </cell>
          <cell r="J174" t="str">
            <v/>
          </cell>
          <cell r="K174" t="str">
            <v/>
          </cell>
          <cell r="N174" t="str">
            <v/>
          </cell>
          <cell r="O174" t="str">
            <v/>
          </cell>
          <cell r="Q174" t="str">
            <v/>
          </cell>
          <cell r="R174" t="str">
            <v/>
          </cell>
          <cell r="S174" t="str">
            <v/>
          </cell>
          <cell r="T174" t="str">
            <v/>
          </cell>
          <cell r="U174">
            <v>0</v>
          </cell>
        </row>
        <row r="175">
          <cell r="A175" t="str">
            <v/>
          </cell>
          <cell r="D175" t="str">
            <v/>
          </cell>
          <cell r="F175" t="str">
            <v/>
          </cell>
          <cell r="G175" t="str">
            <v/>
          </cell>
          <cell r="H175" t="str">
            <v/>
          </cell>
          <cell r="J175" t="str">
            <v/>
          </cell>
          <cell r="K175" t="str">
            <v/>
          </cell>
          <cell r="N175" t="str">
            <v/>
          </cell>
          <cell r="O175" t="str">
            <v/>
          </cell>
          <cell r="Q175" t="str">
            <v/>
          </cell>
          <cell r="R175" t="str">
            <v/>
          </cell>
          <cell r="S175" t="str">
            <v/>
          </cell>
          <cell r="T175" t="str">
            <v/>
          </cell>
          <cell r="U175">
            <v>0</v>
          </cell>
        </row>
        <row r="176">
          <cell r="A176" t="str">
            <v/>
          </cell>
          <cell r="D176" t="str">
            <v/>
          </cell>
          <cell r="F176" t="str">
            <v/>
          </cell>
          <cell r="G176" t="str">
            <v/>
          </cell>
          <cell r="H176" t="str">
            <v/>
          </cell>
          <cell r="J176" t="str">
            <v/>
          </cell>
          <cell r="K176" t="str">
            <v/>
          </cell>
          <cell r="N176" t="str">
            <v/>
          </cell>
          <cell r="O176" t="str">
            <v/>
          </cell>
          <cell r="Q176" t="str">
            <v/>
          </cell>
          <cell r="R176" t="str">
            <v/>
          </cell>
          <cell r="S176" t="str">
            <v/>
          </cell>
          <cell r="T176" t="str">
            <v/>
          </cell>
          <cell r="U176">
            <v>0</v>
          </cell>
        </row>
        <row r="177">
          <cell r="A177" t="str">
            <v/>
          </cell>
          <cell r="D177" t="str">
            <v/>
          </cell>
          <cell r="F177" t="str">
            <v/>
          </cell>
          <cell r="G177" t="str">
            <v/>
          </cell>
          <cell r="H177" t="str">
            <v/>
          </cell>
          <cell r="J177" t="str">
            <v/>
          </cell>
          <cell r="K177" t="str">
            <v/>
          </cell>
          <cell r="N177" t="str">
            <v/>
          </cell>
          <cell r="O177" t="str">
            <v/>
          </cell>
          <cell r="Q177" t="str">
            <v/>
          </cell>
          <cell r="R177" t="str">
            <v/>
          </cell>
          <cell r="S177" t="str">
            <v/>
          </cell>
          <cell r="T177" t="str">
            <v/>
          </cell>
          <cell r="U177">
            <v>0</v>
          </cell>
        </row>
        <row r="178">
          <cell r="A178" t="str">
            <v/>
          </cell>
          <cell r="D178" t="str">
            <v/>
          </cell>
          <cell r="F178" t="str">
            <v/>
          </cell>
          <cell r="G178" t="str">
            <v/>
          </cell>
          <cell r="H178" t="str">
            <v/>
          </cell>
          <cell r="J178" t="str">
            <v/>
          </cell>
          <cell r="K178" t="str">
            <v/>
          </cell>
          <cell r="N178" t="str">
            <v/>
          </cell>
          <cell r="O178" t="str">
            <v/>
          </cell>
          <cell r="Q178" t="str">
            <v/>
          </cell>
          <cell r="R178" t="str">
            <v/>
          </cell>
          <cell r="S178" t="str">
            <v/>
          </cell>
          <cell r="T178" t="str">
            <v/>
          </cell>
          <cell r="U178">
            <v>0</v>
          </cell>
        </row>
        <row r="179">
          <cell r="A179" t="str">
            <v/>
          </cell>
          <cell r="D179" t="str">
            <v/>
          </cell>
          <cell r="F179" t="str">
            <v/>
          </cell>
          <cell r="G179" t="str">
            <v/>
          </cell>
          <cell r="H179" t="str">
            <v/>
          </cell>
          <cell r="J179" t="str">
            <v/>
          </cell>
          <cell r="K179" t="str">
            <v/>
          </cell>
          <cell r="N179" t="str">
            <v/>
          </cell>
          <cell r="O179" t="str">
            <v/>
          </cell>
          <cell r="Q179" t="str">
            <v/>
          </cell>
          <cell r="R179" t="str">
            <v/>
          </cell>
          <cell r="S179" t="str">
            <v/>
          </cell>
          <cell r="T179" t="str">
            <v/>
          </cell>
          <cell r="U179">
            <v>0</v>
          </cell>
        </row>
        <row r="180">
          <cell r="A180" t="str">
            <v/>
          </cell>
          <cell r="D180" t="str">
            <v/>
          </cell>
          <cell r="F180" t="str">
            <v/>
          </cell>
          <cell r="G180" t="str">
            <v/>
          </cell>
          <cell r="H180" t="str">
            <v/>
          </cell>
          <cell r="J180" t="str">
            <v/>
          </cell>
          <cell r="K180" t="str">
            <v/>
          </cell>
          <cell r="N180" t="str">
            <v/>
          </cell>
          <cell r="O180" t="str">
            <v/>
          </cell>
          <cell r="Q180" t="str">
            <v/>
          </cell>
          <cell r="R180" t="str">
            <v/>
          </cell>
          <cell r="S180" t="str">
            <v/>
          </cell>
          <cell r="T180" t="str">
            <v/>
          </cell>
          <cell r="U180">
            <v>0</v>
          </cell>
        </row>
        <row r="181">
          <cell r="A181" t="str">
            <v/>
          </cell>
          <cell r="D181" t="str">
            <v/>
          </cell>
          <cell r="F181" t="str">
            <v/>
          </cell>
          <cell r="G181" t="str">
            <v/>
          </cell>
          <cell r="H181" t="str">
            <v/>
          </cell>
          <cell r="J181" t="str">
            <v/>
          </cell>
          <cell r="K181" t="str">
            <v/>
          </cell>
          <cell r="N181" t="str">
            <v/>
          </cell>
          <cell r="O181" t="str">
            <v/>
          </cell>
          <cell r="Q181" t="str">
            <v/>
          </cell>
          <cell r="R181" t="str">
            <v/>
          </cell>
          <cell r="S181" t="str">
            <v/>
          </cell>
          <cell r="T181" t="str">
            <v/>
          </cell>
          <cell r="U181">
            <v>0</v>
          </cell>
        </row>
        <row r="182">
          <cell r="A182" t="str">
            <v/>
          </cell>
          <cell r="D182" t="str">
            <v/>
          </cell>
          <cell r="F182" t="str">
            <v/>
          </cell>
          <cell r="G182" t="str">
            <v/>
          </cell>
          <cell r="H182" t="str">
            <v/>
          </cell>
          <cell r="J182" t="str">
            <v/>
          </cell>
          <cell r="K182" t="str">
            <v/>
          </cell>
          <cell r="N182" t="str">
            <v/>
          </cell>
          <cell r="O182" t="str">
            <v/>
          </cell>
          <cell r="Q182" t="str">
            <v/>
          </cell>
          <cell r="R182" t="str">
            <v/>
          </cell>
          <cell r="S182" t="str">
            <v/>
          </cell>
          <cell r="T182" t="str">
            <v/>
          </cell>
          <cell r="U182">
            <v>0</v>
          </cell>
        </row>
        <row r="183">
          <cell r="A183" t="str">
            <v/>
          </cell>
          <cell r="D183" t="str">
            <v/>
          </cell>
          <cell r="F183" t="str">
            <v/>
          </cell>
          <cell r="G183" t="str">
            <v/>
          </cell>
          <cell r="H183" t="str">
            <v/>
          </cell>
          <cell r="J183" t="str">
            <v/>
          </cell>
          <cell r="K183" t="str">
            <v/>
          </cell>
          <cell r="N183" t="str">
            <v/>
          </cell>
          <cell r="O183" t="str">
            <v/>
          </cell>
          <cell r="Q183" t="str">
            <v/>
          </cell>
          <cell r="R183" t="str">
            <v/>
          </cell>
          <cell r="S183" t="str">
            <v/>
          </cell>
          <cell r="T183" t="str">
            <v/>
          </cell>
          <cell r="U183">
            <v>0</v>
          </cell>
        </row>
        <row r="184">
          <cell r="A184" t="str">
            <v/>
          </cell>
          <cell r="D184" t="str">
            <v/>
          </cell>
          <cell r="F184" t="str">
            <v/>
          </cell>
          <cell r="G184" t="str">
            <v/>
          </cell>
          <cell r="H184" t="str">
            <v/>
          </cell>
          <cell r="J184" t="str">
            <v/>
          </cell>
          <cell r="K184" t="str">
            <v/>
          </cell>
          <cell r="N184" t="str">
            <v/>
          </cell>
          <cell r="O184" t="str">
            <v/>
          </cell>
          <cell r="Q184" t="str">
            <v/>
          </cell>
          <cell r="R184" t="str">
            <v/>
          </cell>
          <cell r="S184" t="str">
            <v/>
          </cell>
          <cell r="T184" t="str">
            <v/>
          </cell>
          <cell r="U184">
            <v>0</v>
          </cell>
        </row>
        <row r="185">
          <cell r="A185" t="str">
            <v/>
          </cell>
          <cell r="D185" t="str">
            <v/>
          </cell>
          <cell r="F185" t="str">
            <v/>
          </cell>
          <cell r="G185" t="str">
            <v/>
          </cell>
          <cell r="H185" t="str">
            <v/>
          </cell>
          <cell r="J185" t="str">
            <v/>
          </cell>
          <cell r="K185" t="str">
            <v/>
          </cell>
          <cell r="N185" t="str">
            <v/>
          </cell>
          <cell r="O185" t="str">
            <v/>
          </cell>
          <cell r="Q185" t="str">
            <v/>
          </cell>
          <cell r="R185" t="str">
            <v/>
          </cell>
          <cell r="S185" t="str">
            <v/>
          </cell>
          <cell r="T185" t="str">
            <v/>
          </cell>
          <cell r="U185">
            <v>0</v>
          </cell>
        </row>
        <row r="186">
          <cell r="A186" t="str">
            <v/>
          </cell>
          <cell r="D186" t="str">
            <v/>
          </cell>
          <cell r="F186" t="str">
            <v/>
          </cell>
          <cell r="G186" t="str">
            <v/>
          </cell>
          <cell r="H186" t="str">
            <v/>
          </cell>
          <cell r="J186" t="str">
            <v/>
          </cell>
          <cell r="K186" t="str">
            <v/>
          </cell>
          <cell r="N186" t="str">
            <v/>
          </cell>
          <cell r="O186" t="str">
            <v/>
          </cell>
          <cell r="Q186" t="str">
            <v/>
          </cell>
          <cell r="R186" t="str">
            <v/>
          </cell>
          <cell r="S186" t="str">
            <v/>
          </cell>
          <cell r="T186" t="str">
            <v/>
          </cell>
          <cell r="U186">
            <v>0</v>
          </cell>
        </row>
        <row r="187">
          <cell r="A187" t="str">
            <v/>
          </cell>
          <cell r="D187" t="str">
            <v/>
          </cell>
          <cell r="F187" t="str">
            <v/>
          </cell>
          <cell r="G187" t="str">
            <v/>
          </cell>
          <cell r="H187" t="str">
            <v/>
          </cell>
          <cell r="J187" t="str">
            <v/>
          </cell>
          <cell r="K187" t="str">
            <v/>
          </cell>
          <cell r="N187" t="str">
            <v/>
          </cell>
          <cell r="O187" t="str">
            <v/>
          </cell>
          <cell r="Q187" t="str">
            <v/>
          </cell>
          <cell r="R187" t="str">
            <v/>
          </cell>
          <cell r="S187" t="str">
            <v/>
          </cell>
          <cell r="T187" t="str">
            <v/>
          </cell>
          <cell r="U187">
            <v>0</v>
          </cell>
        </row>
        <row r="188">
          <cell r="A188" t="str">
            <v/>
          </cell>
          <cell r="D188" t="str">
            <v/>
          </cell>
          <cell r="F188" t="str">
            <v/>
          </cell>
          <cell r="G188" t="str">
            <v/>
          </cell>
          <cell r="H188" t="str">
            <v/>
          </cell>
          <cell r="J188" t="str">
            <v/>
          </cell>
          <cell r="K188" t="str">
            <v/>
          </cell>
          <cell r="N188" t="str">
            <v/>
          </cell>
          <cell r="O188" t="str">
            <v/>
          </cell>
          <cell r="Q188" t="str">
            <v/>
          </cell>
          <cell r="R188" t="str">
            <v/>
          </cell>
          <cell r="S188" t="str">
            <v/>
          </cell>
          <cell r="T188" t="str">
            <v/>
          </cell>
          <cell r="U188">
            <v>0</v>
          </cell>
        </row>
        <row r="189">
          <cell r="A189" t="str">
            <v/>
          </cell>
          <cell r="D189" t="str">
            <v/>
          </cell>
          <cell r="F189" t="str">
            <v/>
          </cell>
          <cell r="G189" t="str">
            <v/>
          </cell>
          <cell r="H189" t="str">
            <v/>
          </cell>
          <cell r="J189" t="str">
            <v/>
          </cell>
          <cell r="K189" t="str">
            <v/>
          </cell>
          <cell r="N189" t="str">
            <v/>
          </cell>
          <cell r="O189" t="str">
            <v/>
          </cell>
          <cell r="Q189" t="str">
            <v/>
          </cell>
          <cell r="R189" t="str">
            <v/>
          </cell>
          <cell r="S189" t="str">
            <v/>
          </cell>
          <cell r="T189" t="str">
            <v/>
          </cell>
          <cell r="U189">
            <v>0</v>
          </cell>
        </row>
        <row r="190">
          <cell r="A190" t="str">
            <v/>
          </cell>
          <cell r="D190" t="str">
            <v/>
          </cell>
          <cell r="F190" t="str">
            <v/>
          </cell>
          <cell r="G190" t="str">
            <v/>
          </cell>
          <cell r="H190" t="str">
            <v/>
          </cell>
          <cell r="J190" t="str">
            <v/>
          </cell>
          <cell r="K190" t="str">
            <v/>
          </cell>
          <cell r="N190" t="str">
            <v/>
          </cell>
          <cell r="O190" t="str">
            <v/>
          </cell>
          <cell r="Q190" t="str">
            <v/>
          </cell>
          <cell r="R190" t="str">
            <v/>
          </cell>
          <cell r="S190" t="str">
            <v/>
          </cell>
          <cell r="T190" t="str">
            <v/>
          </cell>
          <cell r="U190">
            <v>0</v>
          </cell>
        </row>
        <row r="191">
          <cell r="A191" t="str">
            <v/>
          </cell>
          <cell r="D191" t="str">
            <v/>
          </cell>
          <cell r="F191" t="str">
            <v/>
          </cell>
          <cell r="G191" t="str">
            <v/>
          </cell>
          <cell r="H191" t="str">
            <v/>
          </cell>
          <cell r="J191" t="str">
            <v/>
          </cell>
          <cell r="K191" t="str">
            <v/>
          </cell>
          <cell r="N191" t="str">
            <v/>
          </cell>
          <cell r="O191" t="str">
            <v/>
          </cell>
          <cell r="Q191" t="str">
            <v/>
          </cell>
          <cell r="R191" t="str">
            <v/>
          </cell>
          <cell r="S191" t="str">
            <v/>
          </cell>
          <cell r="T191" t="str">
            <v/>
          </cell>
          <cell r="U191">
            <v>0</v>
          </cell>
        </row>
        <row r="192">
          <cell r="A192" t="str">
            <v/>
          </cell>
          <cell r="D192" t="str">
            <v/>
          </cell>
          <cell r="F192" t="str">
            <v/>
          </cell>
          <cell r="G192" t="str">
            <v/>
          </cell>
          <cell r="H192" t="str">
            <v/>
          </cell>
          <cell r="J192" t="str">
            <v/>
          </cell>
          <cell r="K192" t="str">
            <v/>
          </cell>
          <cell r="N192" t="str">
            <v/>
          </cell>
          <cell r="O192" t="str">
            <v/>
          </cell>
          <cell r="Q192" t="str">
            <v/>
          </cell>
          <cell r="R192" t="str">
            <v/>
          </cell>
          <cell r="S192" t="str">
            <v/>
          </cell>
          <cell r="T192" t="str">
            <v/>
          </cell>
          <cell r="U192">
            <v>0</v>
          </cell>
        </row>
        <row r="193">
          <cell r="A193" t="str">
            <v/>
          </cell>
          <cell r="D193" t="str">
            <v/>
          </cell>
          <cell r="F193" t="str">
            <v/>
          </cell>
          <cell r="G193" t="str">
            <v/>
          </cell>
          <cell r="H193" t="str">
            <v/>
          </cell>
          <cell r="J193" t="str">
            <v/>
          </cell>
          <cell r="K193" t="str">
            <v/>
          </cell>
          <cell r="N193" t="str">
            <v/>
          </cell>
          <cell r="O193" t="str">
            <v/>
          </cell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U193">
            <v>0</v>
          </cell>
        </row>
        <row r="194">
          <cell r="A194" t="str">
            <v/>
          </cell>
          <cell r="D194" t="str">
            <v/>
          </cell>
          <cell r="F194" t="str">
            <v/>
          </cell>
          <cell r="G194" t="str">
            <v/>
          </cell>
          <cell r="H194" t="str">
            <v/>
          </cell>
          <cell r="J194" t="str">
            <v/>
          </cell>
          <cell r="K194" t="str">
            <v/>
          </cell>
          <cell r="N194" t="str">
            <v/>
          </cell>
          <cell r="O194" t="str">
            <v/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U194">
            <v>0</v>
          </cell>
        </row>
        <row r="195">
          <cell r="A195" t="str">
            <v/>
          </cell>
          <cell r="D195" t="str">
            <v/>
          </cell>
          <cell r="F195" t="str">
            <v/>
          </cell>
          <cell r="G195" t="str">
            <v/>
          </cell>
          <cell r="H195" t="str">
            <v/>
          </cell>
          <cell r="J195" t="str">
            <v/>
          </cell>
          <cell r="K195" t="str">
            <v/>
          </cell>
          <cell r="N195" t="str">
            <v/>
          </cell>
          <cell r="O195" t="str">
            <v/>
          </cell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U195">
            <v>0</v>
          </cell>
        </row>
        <row r="196">
          <cell r="A196" t="str">
            <v/>
          </cell>
          <cell r="D196" t="str">
            <v/>
          </cell>
          <cell r="F196" t="str">
            <v/>
          </cell>
          <cell r="G196" t="str">
            <v/>
          </cell>
          <cell r="H196" t="str">
            <v/>
          </cell>
          <cell r="J196" t="str">
            <v/>
          </cell>
          <cell r="K196" t="str">
            <v/>
          </cell>
          <cell r="N196" t="str">
            <v/>
          </cell>
          <cell r="O196" t="str">
            <v/>
          </cell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U196">
            <v>0</v>
          </cell>
        </row>
        <row r="197">
          <cell r="A197" t="str">
            <v/>
          </cell>
          <cell r="D197" t="str">
            <v/>
          </cell>
          <cell r="F197" t="str">
            <v/>
          </cell>
          <cell r="G197" t="str">
            <v/>
          </cell>
          <cell r="H197" t="str">
            <v/>
          </cell>
          <cell r="J197" t="str">
            <v/>
          </cell>
          <cell r="K197" t="str">
            <v/>
          </cell>
          <cell r="N197" t="str">
            <v/>
          </cell>
          <cell r="O197" t="str">
            <v/>
          </cell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U197">
            <v>0</v>
          </cell>
        </row>
        <row r="198">
          <cell r="A198" t="str">
            <v/>
          </cell>
          <cell r="D198" t="str">
            <v/>
          </cell>
          <cell r="F198" t="str">
            <v/>
          </cell>
          <cell r="G198" t="str">
            <v/>
          </cell>
          <cell r="H198" t="str">
            <v/>
          </cell>
          <cell r="J198" t="str">
            <v/>
          </cell>
          <cell r="K198" t="str">
            <v/>
          </cell>
          <cell r="N198" t="str">
            <v/>
          </cell>
          <cell r="O198" t="str">
            <v/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U198">
            <v>0</v>
          </cell>
        </row>
        <row r="199">
          <cell r="A199" t="str">
            <v/>
          </cell>
          <cell r="D199" t="str">
            <v/>
          </cell>
          <cell r="F199" t="str">
            <v/>
          </cell>
          <cell r="G199" t="str">
            <v/>
          </cell>
          <cell r="H199" t="str">
            <v/>
          </cell>
          <cell r="J199" t="str">
            <v/>
          </cell>
          <cell r="K199" t="str">
            <v/>
          </cell>
          <cell r="N199" t="str">
            <v/>
          </cell>
          <cell r="O199" t="str">
            <v/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U199">
            <v>0</v>
          </cell>
        </row>
        <row r="200">
          <cell r="A200" t="str">
            <v/>
          </cell>
          <cell r="D200" t="str">
            <v/>
          </cell>
          <cell r="F200" t="str">
            <v/>
          </cell>
          <cell r="G200" t="str">
            <v/>
          </cell>
          <cell r="H200" t="str">
            <v/>
          </cell>
          <cell r="J200" t="str">
            <v/>
          </cell>
          <cell r="K200" t="str">
            <v/>
          </cell>
          <cell r="N200" t="str">
            <v/>
          </cell>
          <cell r="O200" t="str">
            <v/>
          </cell>
          <cell r="Q200" t="str">
            <v/>
          </cell>
          <cell r="R200" t="str">
            <v/>
          </cell>
          <cell r="S200" t="str">
            <v/>
          </cell>
          <cell r="T200" t="str">
            <v/>
          </cell>
          <cell r="U200">
            <v>0</v>
          </cell>
        </row>
        <row r="201">
          <cell r="A201" t="str">
            <v/>
          </cell>
          <cell r="D201" t="str">
            <v/>
          </cell>
          <cell r="F201" t="str">
            <v/>
          </cell>
          <cell r="G201" t="str">
            <v/>
          </cell>
          <cell r="H201" t="str">
            <v/>
          </cell>
          <cell r="J201" t="str">
            <v/>
          </cell>
          <cell r="K201" t="str">
            <v/>
          </cell>
          <cell r="N201" t="str">
            <v/>
          </cell>
          <cell r="O201" t="str">
            <v/>
          </cell>
          <cell r="Q201" t="str">
            <v/>
          </cell>
          <cell r="R201" t="str">
            <v/>
          </cell>
          <cell r="S201" t="str">
            <v/>
          </cell>
          <cell r="T201" t="str">
            <v/>
          </cell>
          <cell r="U201">
            <v>0</v>
          </cell>
        </row>
        <row r="202">
          <cell r="A202" t="str">
            <v/>
          </cell>
          <cell r="D202" t="str">
            <v/>
          </cell>
          <cell r="F202" t="str">
            <v/>
          </cell>
          <cell r="G202" t="str">
            <v/>
          </cell>
          <cell r="H202" t="str">
            <v/>
          </cell>
          <cell r="J202" t="str">
            <v/>
          </cell>
          <cell r="K202" t="str">
            <v/>
          </cell>
          <cell r="N202" t="str">
            <v/>
          </cell>
          <cell r="O202" t="str">
            <v/>
          </cell>
          <cell r="Q202" t="str">
            <v/>
          </cell>
          <cell r="R202" t="str">
            <v/>
          </cell>
          <cell r="S202" t="str">
            <v/>
          </cell>
          <cell r="T202" t="str">
            <v/>
          </cell>
          <cell r="U202">
            <v>0</v>
          </cell>
        </row>
        <row r="203">
          <cell r="A203" t="str">
            <v/>
          </cell>
          <cell r="D203" t="str">
            <v/>
          </cell>
          <cell r="F203" t="str">
            <v/>
          </cell>
          <cell r="G203" t="str">
            <v/>
          </cell>
          <cell r="H203" t="str">
            <v/>
          </cell>
          <cell r="J203" t="str">
            <v/>
          </cell>
          <cell r="K203" t="str">
            <v/>
          </cell>
          <cell r="N203" t="str">
            <v/>
          </cell>
          <cell r="O203" t="str">
            <v/>
          </cell>
          <cell r="Q203" t="str">
            <v/>
          </cell>
          <cell r="R203" t="str">
            <v/>
          </cell>
          <cell r="S203" t="str">
            <v/>
          </cell>
          <cell r="T203" t="str">
            <v/>
          </cell>
          <cell r="U203">
            <v>0</v>
          </cell>
        </row>
        <row r="204">
          <cell r="A204" t="str">
            <v/>
          </cell>
          <cell r="D204" t="str">
            <v/>
          </cell>
          <cell r="F204" t="str">
            <v/>
          </cell>
          <cell r="G204" t="str">
            <v/>
          </cell>
          <cell r="H204" t="str">
            <v/>
          </cell>
          <cell r="J204" t="str">
            <v/>
          </cell>
          <cell r="K204" t="str">
            <v/>
          </cell>
          <cell r="N204" t="str">
            <v/>
          </cell>
          <cell r="O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>
            <v>0</v>
          </cell>
        </row>
        <row r="205">
          <cell r="A205" t="str">
            <v/>
          </cell>
          <cell r="D205" t="str">
            <v/>
          </cell>
          <cell r="F205" t="str">
            <v/>
          </cell>
          <cell r="G205" t="str">
            <v/>
          </cell>
          <cell r="H205" t="str">
            <v/>
          </cell>
          <cell r="J205" t="str">
            <v/>
          </cell>
          <cell r="K205" t="str">
            <v/>
          </cell>
          <cell r="N205" t="str">
            <v/>
          </cell>
          <cell r="O205" t="str">
            <v/>
          </cell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>
            <v>0</v>
          </cell>
        </row>
        <row r="206">
          <cell r="A206" t="str">
            <v/>
          </cell>
          <cell r="D206" t="str">
            <v/>
          </cell>
          <cell r="F206" t="str">
            <v/>
          </cell>
          <cell r="G206" t="str">
            <v/>
          </cell>
          <cell r="H206" t="str">
            <v/>
          </cell>
          <cell r="J206" t="str">
            <v/>
          </cell>
          <cell r="K206" t="str">
            <v/>
          </cell>
          <cell r="N206" t="str">
            <v/>
          </cell>
          <cell r="O206" t="str">
            <v/>
          </cell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>
            <v>0</v>
          </cell>
        </row>
        <row r="207">
          <cell r="A207" t="str">
            <v/>
          </cell>
          <cell r="D207" t="str">
            <v/>
          </cell>
          <cell r="F207" t="str">
            <v/>
          </cell>
          <cell r="G207" t="str">
            <v/>
          </cell>
          <cell r="H207" t="str">
            <v/>
          </cell>
          <cell r="J207" t="str">
            <v/>
          </cell>
          <cell r="K207" t="str">
            <v/>
          </cell>
          <cell r="N207" t="str">
            <v/>
          </cell>
          <cell r="O207" t="str">
            <v/>
          </cell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>
            <v>0</v>
          </cell>
        </row>
        <row r="208">
          <cell r="A208" t="str">
            <v/>
          </cell>
          <cell r="D208" t="str">
            <v/>
          </cell>
          <cell r="F208" t="str">
            <v/>
          </cell>
          <cell r="G208" t="str">
            <v/>
          </cell>
          <cell r="H208" t="str">
            <v/>
          </cell>
          <cell r="J208" t="str">
            <v/>
          </cell>
          <cell r="K208" t="str">
            <v/>
          </cell>
          <cell r="N208" t="str">
            <v/>
          </cell>
          <cell r="O208" t="str">
            <v/>
          </cell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>
            <v>0</v>
          </cell>
        </row>
        <row r="209">
          <cell r="A209" t="str">
            <v/>
          </cell>
          <cell r="D209" t="str">
            <v/>
          </cell>
          <cell r="F209" t="str">
            <v/>
          </cell>
          <cell r="G209" t="str">
            <v/>
          </cell>
          <cell r="H209" t="str">
            <v/>
          </cell>
          <cell r="J209" t="str">
            <v/>
          </cell>
          <cell r="K209" t="str">
            <v/>
          </cell>
          <cell r="N209" t="str">
            <v/>
          </cell>
          <cell r="O209" t="str">
            <v/>
          </cell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>
            <v>0</v>
          </cell>
        </row>
        <row r="210">
          <cell r="A210" t="str">
            <v/>
          </cell>
          <cell r="D210" t="str">
            <v/>
          </cell>
          <cell r="F210" t="str">
            <v/>
          </cell>
          <cell r="G210" t="str">
            <v/>
          </cell>
          <cell r="H210" t="str">
            <v/>
          </cell>
          <cell r="J210" t="str">
            <v/>
          </cell>
          <cell r="K210" t="str">
            <v/>
          </cell>
          <cell r="N210" t="str">
            <v/>
          </cell>
          <cell r="O210" t="str">
            <v/>
          </cell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>
            <v>0</v>
          </cell>
        </row>
        <row r="211">
          <cell r="A211" t="str">
            <v/>
          </cell>
          <cell r="D211" t="str">
            <v/>
          </cell>
          <cell r="F211" t="str">
            <v/>
          </cell>
          <cell r="G211" t="str">
            <v/>
          </cell>
          <cell r="H211" t="str">
            <v/>
          </cell>
          <cell r="J211" t="str">
            <v/>
          </cell>
          <cell r="K211" t="str">
            <v/>
          </cell>
          <cell r="N211" t="str">
            <v/>
          </cell>
          <cell r="O211" t="str">
            <v/>
          </cell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>
            <v>0</v>
          </cell>
        </row>
        <row r="212">
          <cell r="A212" t="str">
            <v/>
          </cell>
          <cell r="D212" t="str">
            <v/>
          </cell>
          <cell r="F212" t="str">
            <v/>
          </cell>
          <cell r="G212" t="str">
            <v/>
          </cell>
          <cell r="H212" t="str">
            <v/>
          </cell>
          <cell r="J212" t="str">
            <v/>
          </cell>
          <cell r="K212" t="str">
            <v/>
          </cell>
          <cell r="N212" t="str">
            <v/>
          </cell>
          <cell r="O212" t="str">
            <v/>
          </cell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>
            <v>0</v>
          </cell>
        </row>
        <row r="213">
          <cell r="A213" t="str">
            <v/>
          </cell>
          <cell r="D213" t="str">
            <v/>
          </cell>
          <cell r="F213" t="str">
            <v/>
          </cell>
          <cell r="G213" t="str">
            <v/>
          </cell>
          <cell r="H213" t="str">
            <v/>
          </cell>
          <cell r="J213" t="str">
            <v/>
          </cell>
          <cell r="K213" t="str">
            <v/>
          </cell>
          <cell r="N213" t="str">
            <v/>
          </cell>
          <cell r="O213" t="str">
            <v/>
          </cell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>
            <v>0</v>
          </cell>
        </row>
        <row r="214">
          <cell r="A214" t="str">
            <v/>
          </cell>
          <cell r="D214" t="str">
            <v/>
          </cell>
          <cell r="F214" t="str">
            <v/>
          </cell>
          <cell r="G214" t="str">
            <v/>
          </cell>
          <cell r="H214" t="str">
            <v/>
          </cell>
          <cell r="J214" t="str">
            <v/>
          </cell>
          <cell r="K214" t="str">
            <v/>
          </cell>
          <cell r="N214" t="str">
            <v/>
          </cell>
          <cell r="O214" t="str">
            <v/>
          </cell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>
            <v>0</v>
          </cell>
        </row>
        <row r="215">
          <cell r="A215" t="str">
            <v/>
          </cell>
          <cell r="D215" t="str">
            <v/>
          </cell>
          <cell r="F215" t="str">
            <v/>
          </cell>
          <cell r="G215" t="str">
            <v/>
          </cell>
          <cell r="H215" t="str">
            <v/>
          </cell>
          <cell r="J215" t="str">
            <v/>
          </cell>
          <cell r="K215" t="str">
            <v/>
          </cell>
          <cell r="N215" t="str">
            <v/>
          </cell>
          <cell r="O215" t="str">
            <v/>
          </cell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>
            <v>0</v>
          </cell>
        </row>
        <row r="216">
          <cell r="A216" t="str">
            <v/>
          </cell>
          <cell r="D216" t="str">
            <v/>
          </cell>
          <cell r="F216" t="str">
            <v/>
          </cell>
          <cell r="G216" t="str">
            <v/>
          </cell>
          <cell r="H216" t="str">
            <v/>
          </cell>
          <cell r="J216" t="str">
            <v/>
          </cell>
          <cell r="K216" t="str">
            <v/>
          </cell>
          <cell r="N216" t="str">
            <v/>
          </cell>
          <cell r="O216" t="str">
            <v/>
          </cell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>
            <v>0</v>
          </cell>
        </row>
        <row r="217">
          <cell r="A217" t="str">
            <v/>
          </cell>
          <cell r="D217" t="str">
            <v/>
          </cell>
          <cell r="F217" t="str">
            <v/>
          </cell>
          <cell r="G217" t="str">
            <v/>
          </cell>
          <cell r="H217" t="str">
            <v/>
          </cell>
          <cell r="J217" t="str">
            <v/>
          </cell>
          <cell r="K217" t="str">
            <v/>
          </cell>
          <cell r="N217" t="str">
            <v/>
          </cell>
          <cell r="O217" t="str">
            <v/>
          </cell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>
            <v>0</v>
          </cell>
        </row>
        <row r="218">
          <cell r="A218" t="str">
            <v/>
          </cell>
          <cell r="D218" t="str">
            <v/>
          </cell>
          <cell r="F218" t="str">
            <v/>
          </cell>
          <cell r="G218" t="str">
            <v/>
          </cell>
          <cell r="H218" t="str">
            <v/>
          </cell>
          <cell r="J218" t="str">
            <v/>
          </cell>
          <cell r="K218" t="str">
            <v/>
          </cell>
          <cell r="N218" t="str">
            <v/>
          </cell>
          <cell r="O218" t="str">
            <v/>
          </cell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>
            <v>0</v>
          </cell>
        </row>
        <row r="219">
          <cell r="A219" t="str">
            <v/>
          </cell>
          <cell r="D219" t="str">
            <v/>
          </cell>
          <cell r="F219" t="str">
            <v/>
          </cell>
          <cell r="G219" t="str">
            <v/>
          </cell>
          <cell r="H219" t="str">
            <v/>
          </cell>
          <cell r="J219" t="str">
            <v/>
          </cell>
          <cell r="K219" t="str">
            <v/>
          </cell>
          <cell r="N219" t="str">
            <v/>
          </cell>
          <cell r="O219" t="str">
            <v/>
          </cell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>
            <v>0</v>
          </cell>
        </row>
        <row r="220">
          <cell r="A220" t="str">
            <v/>
          </cell>
          <cell r="D220" t="str">
            <v/>
          </cell>
          <cell r="F220" t="str">
            <v/>
          </cell>
          <cell r="G220" t="str">
            <v/>
          </cell>
          <cell r="H220" t="str">
            <v/>
          </cell>
          <cell r="J220" t="str">
            <v/>
          </cell>
          <cell r="K220" t="str">
            <v/>
          </cell>
          <cell r="N220" t="str">
            <v/>
          </cell>
          <cell r="O220" t="str">
            <v/>
          </cell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>
            <v>0</v>
          </cell>
        </row>
        <row r="221">
          <cell r="A221" t="str">
            <v/>
          </cell>
          <cell r="D221" t="str">
            <v/>
          </cell>
          <cell r="F221" t="str">
            <v/>
          </cell>
          <cell r="G221" t="str">
            <v/>
          </cell>
          <cell r="H221" t="str">
            <v/>
          </cell>
          <cell r="J221" t="str">
            <v/>
          </cell>
          <cell r="K221" t="str">
            <v/>
          </cell>
          <cell r="N221" t="str">
            <v/>
          </cell>
          <cell r="O221" t="str">
            <v/>
          </cell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>
            <v>0</v>
          </cell>
        </row>
        <row r="222">
          <cell r="A222" t="str">
            <v/>
          </cell>
          <cell r="D222" t="str">
            <v/>
          </cell>
          <cell r="F222" t="str">
            <v/>
          </cell>
          <cell r="G222" t="str">
            <v/>
          </cell>
          <cell r="H222" t="str">
            <v/>
          </cell>
          <cell r="J222" t="str">
            <v/>
          </cell>
          <cell r="K222" t="str">
            <v/>
          </cell>
          <cell r="N222" t="str">
            <v/>
          </cell>
          <cell r="O222" t="str">
            <v/>
          </cell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>
            <v>0</v>
          </cell>
        </row>
        <row r="223">
          <cell r="A223" t="str">
            <v/>
          </cell>
          <cell r="D223" t="str">
            <v/>
          </cell>
          <cell r="F223" t="str">
            <v/>
          </cell>
          <cell r="G223" t="str">
            <v/>
          </cell>
          <cell r="H223" t="str">
            <v/>
          </cell>
          <cell r="J223" t="str">
            <v/>
          </cell>
          <cell r="K223" t="str">
            <v/>
          </cell>
          <cell r="N223" t="str">
            <v/>
          </cell>
          <cell r="O223" t="str">
            <v/>
          </cell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>
            <v>0</v>
          </cell>
        </row>
        <row r="224">
          <cell r="A224" t="str">
            <v/>
          </cell>
          <cell r="D224" t="str">
            <v/>
          </cell>
          <cell r="F224" t="str">
            <v/>
          </cell>
          <cell r="G224" t="str">
            <v/>
          </cell>
          <cell r="H224" t="str">
            <v/>
          </cell>
          <cell r="J224" t="str">
            <v/>
          </cell>
          <cell r="K224" t="str">
            <v/>
          </cell>
          <cell r="N224" t="str">
            <v/>
          </cell>
          <cell r="O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>
            <v>0</v>
          </cell>
        </row>
        <row r="225">
          <cell r="A225" t="str">
            <v/>
          </cell>
          <cell r="D225" t="str">
            <v/>
          </cell>
          <cell r="F225" t="str">
            <v/>
          </cell>
          <cell r="G225" t="str">
            <v/>
          </cell>
          <cell r="H225" t="str">
            <v/>
          </cell>
          <cell r="J225" t="str">
            <v/>
          </cell>
          <cell r="K225" t="str">
            <v/>
          </cell>
          <cell r="N225" t="str">
            <v/>
          </cell>
          <cell r="O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>
            <v>0</v>
          </cell>
        </row>
        <row r="226">
          <cell r="A226" t="str">
            <v/>
          </cell>
          <cell r="D226" t="str">
            <v/>
          </cell>
          <cell r="F226" t="str">
            <v/>
          </cell>
          <cell r="G226" t="str">
            <v/>
          </cell>
          <cell r="H226" t="str">
            <v/>
          </cell>
          <cell r="J226" t="str">
            <v/>
          </cell>
          <cell r="K226" t="str">
            <v/>
          </cell>
          <cell r="N226" t="str">
            <v/>
          </cell>
          <cell r="O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>
            <v>0</v>
          </cell>
        </row>
        <row r="227">
          <cell r="A227" t="str">
            <v/>
          </cell>
          <cell r="D227" t="str">
            <v/>
          </cell>
          <cell r="F227" t="str">
            <v/>
          </cell>
          <cell r="G227" t="str">
            <v/>
          </cell>
          <cell r="H227" t="str">
            <v/>
          </cell>
          <cell r="J227" t="str">
            <v/>
          </cell>
          <cell r="K227" t="str">
            <v/>
          </cell>
          <cell r="N227" t="str">
            <v/>
          </cell>
          <cell r="O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>
            <v>0</v>
          </cell>
        </row>
        <row r="228">
          <cell r="A228" t="str">
            <v/>
          </cell>
          <cell r="D228" t="str">
            <v/>
          </cell>
          <cell r="F228" t="str">
            <v/>
          </cell>
          <cell r="G228" t="str">
            <v/>
          </cell>
          <cell r="H228" t="str">
            <v/>
          </cell>
          <cell r="J228" t="str">
            <v/>
          </cell>
          <cell r="K228" t="str">
            <v/>
          </cell>
          <cell r="N228" t="str">
            <v/>
          </cell>
          <cell r="O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>
            <v>0</v>
          </cell>
        </row>
        <row r="229">
          <cell r="A229" t="str">
            <v/>
          </cell>
          <cell r="D229" t="str">
            <v/>
          </cell>
          <cell r="F229" t="str">
            <v/>
          </cell>
          <cell r="G229" t="str">
            <v/>
          </cell>
          <cell r="H229" t="str">
            <v/>
          </cell>
          <cell r="J229" t="str">
            <v/>
          </cell>
          <cell r="K229" t="str">
            <v/>
          </cell>
          <cell r="N229" t="str">
            <v/>
          </cell>
          <cell r="O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>
            <v>0</v>
          </cell>
        </row>
        <row r="230">
          <cell r="A230" t="str">
            <v/>
          </cell>
          <cell r="D230" t="str">
            <v/>
          </cell>
          <cell r="F230" t="str">
            <v/>
          </cell>
          <cell r="G230" t="str">
            <v/>
          </cell>
          <cell r="H230" t="str">
            <v/>
          </cell>
          <cell r="J230" t="str">
            <v/>
          </cell>
          <cell r="K230" t="str">
            <v/>
          </cell>
          <cell r="N230" t="str">
            <v/>
          </cell>
          <cell r="O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>
            <v>0</v>
          </cell>
        </row>
        <row r="231">
          <cell r="A231" t="str">
            <v/>
          </cell>
          <cell r="D231" t="str">
            <v/>
          </cell>
          <cell r="F231" t="str">
            <v/>
          </cell>
          <cell r="G231" t="str">
            <v/>
          </cell>
          <cell r="H231" t="str">
            <v/>
          </cell>
          <cell r="J231" t="str">
            <v/>
          </cell>
          <cell r="K231" t="str">
            <v/>
          </cell>
          <cell r="N231" t="str">
            <v/>
          </cell>
          <cell r="O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>
            <v>0</v>
          </cell>
        </row>
        <row r="232">
          <cell r="A232" t="str">
            <v/>
          </cell>
          <cell r="D232" t="str">
            <v/>
          </cell>
          <cell r="F232" t="str">
            <v/>
          </cell>
          <cell r="G232" t="str">
            <v/>
          </cell>
          <cell r="H232" t="str">
            <v/>
          </cell>
          <cell r="J232" t="str">
            <v/>
          </cell>
          <cell r="K232" t="str">
            <v/>
          </cell>
          <cell r="N232" t="str">
            <v/>
          </cell>
          <cell r="O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>
            <v>0</v>
          </cell>
        </row>
        <row r="233">
          <cell r="A233" t="str">
            <v/>
          </cell>
          <cell r="D233" t="str">
            <v/>
          </cell>
          <cell r="F233" t="str">
            <v/>
          </cell>
          <cell r="G233" t="str">
            <v/>
          </cell>
          <cell r="H233" t="str">
            <v/>
          </cell>
          <cell r="J233" t="str">
            <v/>
          </cell>
          <cell r="K233" t="str">
            <v/>
          </cell>
          <cell r="N233" t="str">
            <v/>
          </cell>
          <cell r="O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>
            <v>0</v>
          </cell>
        </row>
        <row r="234">
          <cell r="A234" t="str">
            <v/>
          </cell>
          <cell r="D234" t="str">
            <v/>
          </cell>
          <cell r="F234" t="str">
            <v/>
          </cell>
          <cell r="G234" t="str">
            <v/>
          </cell>
          <cell r="H234" t="str">
            <v/>
          </cell>
          <cell r="J234" t="str">
            <v/>
          </cell>
          <cell r="K234" t="str">
            <v/>
          </cell>
          <cell r="N234" t="str">
            <v/>
          </cell>
          <cell r="O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>
            <v>0</v>
          </cell>
        </row>
        <row r="235">
          <cell r="A235" t="str">
            <v/>
          </cell>
          <cell r="D235" t="str">
            <v/>
          </cell>
          <cell r="F235" t="str">
            <v/>
          </cell>
          <cell r="G235" t="str">
            <v/>
          </cell>
          <cell r="H235" t="str">
            <v/>
          </cell>
          <cell r="J235" t="str">
            <v/>
          </cell>
          <cell r="K235" t="str">
            <v/>
          </cell>
          <cell r="N235" t="str">
            <v/>
          </cell>
          <cell r="O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>
            <v>0</v>
          </cell>
        </row>
        <row r="236">
          <cell r="A236" t="str">
            <v/>
          </cell>
          <cell r="D236" t="str">
            <v/>
          </cell>
          <cell r="F236" t="str">
            <v/>
          </cell>
          <cell r="G236" t="str">
            <v/>
          </cell>
          <cell r="H236" t="str">
            <v/>
          </cell>
          <cell r="J236" t="str">
            <v/>
          </cell>
          <cell r="K236" t="str">
            <v/>
          </cell>
          <cell r="N236" t="str">
            <v/>
          </cell>
          <cell r="O236" t="str">
            <v/>
          </cell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>
            <v>0</v>
          </cell>
        </row>
        <row r="237">
          <cell r="A237" t="str">
            <v/>
          </cell>
          <cell r="D237" t="str">
            <v/>
          </cell>
          <cell r="F237" t="str">
            <v/>
          </cell>
          <cell r="G237" t="str">
            <v/>
          </cell>
          <cell r="H237" t="str">
            <v/>
          </cell>
          <cell r="J237" t="str">
            <v/>
          </cell>
          <cell r="K237" t="str">
            <v/>
          </cell>
          <cell r="N237" t="str">
            <v/>
          </cell>
          <cell r="O237" t="str">
            <v/>
          </cell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>
            <v>0</v>
          </cell>
        </row>
        <row r="238">
          <cell r="A238" t="str">
            <v/>
          </cell>
          <cell r="D238" t="str">
            <v/>
          </cell>
          <cell r="F238" t="str">
            <v/>
          </cell>
          <cell r="G238" t="str">
            <v/>
          </cell>
          <cell r="H238" t="str">
            <v/>
          </cell>
          <cell r="J238" t="str">
            <v/>
          </cell>
          <cell r="K238" t="str">
            <v/>
          </cell>
          <cell r="N238" t="str">
            <v/>
          </cell>
          <cell r="O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>
            <v>0</v>
          </cell>
        </row>
        <row r="239">
          <cell r="A239" t="str">
            <v/>
          </cell>
          <cell r="D239" t="str">
            <v/>
          </cell>
          <cell r="F239" t="str">
            <v/>
          </cell>
          <cell r="G239" t="str">
            <v/>
          </cell>
          <cell r="H239" t="str">
            <v/>
          </cell>
          <cell r="J239" t="str">
            <v/>
          </cell>
          <cell r="K239" t="str">
            <v/>
          </cell>
          <cell r="N239" t="str">
            <v/>
          </cell>
          <cell r="O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>
            <v>0</v>
          </cell>
        </row>
        <row r="240">
          <cell r="A240" t="str">
            <v/>
          </cell>
          <cell r="D240" t="str">
            <v/>
          </cell>
          <cell r="F240" t="str">
            <v/>
          </cell>
          <cell r="G240" t="str">
            <v/>
          </cell>
          <cell r="H240" t="str">
            <v/>
          </cell>
          <cell r="J240" t="str">
            <v/>
          </cell>
          <cell r="K240" t="str">
            <v/>
          </cell>
          <cell r="N240" t="str">
            <v/>
          </cell>
          <cell r="O240" t="str">
            <v/>
          </cell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>
            <v>0</v>
          </cell>
        </row>
        <row r="241">
          <cell r="A241" t="str">
            <v/>
          </cell>
          <cell r="D241" t="str">
            <v/>
          </cell>
          <cell r="F241" t="str">
            <v/>
          </cell>
          <cell r="G241" t="str">
            <v/>
          </cell>
          <cell r="H241" t="str">
            <v/>
          </cell>
          <cell r="J241" t="str">
            <v/>
          </cell>
          <cell r="K241" t="str">
            <v/>
          </cell>
          <cell r="N241" t="str">
            <v/>
          </cell>
          <cell r="O241" t="str">
            <v/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>
            <v>0</v>
          </cell>
        </row>
        <row r="242">
          <cell r="A242" t="str">
            <v/>
          </cell>
          <cell r="D242" t="str">
            <v/>
          </cell>
          <cell r="F242" t="str">
            <v/>
          </cell>
          <cell r="G242" t="str">
            <v/>
          </cell>
          <cell r="H242" t="str">
            <v/>
          </cell>
          <cell r="J242" t="str">
            <v/>
          </cell>
          <cell r="K242" t="str">
            <v/>
          </cell>
          <cell r="N242" t="str">
            <v/>
          </cell>
          <cell r="O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>
            <v>0</v>
          </cell>
        </row>
        <row r="243">
          <cell r="A243" t="str">
            <v/>
          </cell>
          <cell r="D243" t="str">
            <v/>
          </cell>
          <cell r="F243" t="str">
            <v/>
          </cell>
          <cell r="G243" t="str">
            <v/>
          </cell>
          <cell r="H243" t="str">
            <v/>
          </cell>
          <cell r="J243" t="str">
            <v/>
          </cell>
          <cell r="K243" t="str">
            <v/>
          </cell>
          <cell r="N243" t="str">
            <v/>
          </cell>
          <cell r="O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>
            <v>0</v>
          </cell>
        </row>
        <row r="244">
          <cell r="A244" t="str">
            <v/>
          </cell>
          <cell r="D244" t="str">
            <v/>
          </cell>
          <cell r="F244" t="str">
            <v/>
          </cell>
          <cell r="G244" t="str">
            <v/>
          </cell>
          <cell r="H244" t="str">
            <v/>
          </cell>
          <cell r="J244" t="str">
            <v/>
          </cell>
          <cell r="K244" t="str">
            <v/>
          </cell>
          <cell r="N244" t="str">
            <v/>
          </cell>
          <cell r="O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>
            <v>0</v>
          </cell>
        </row>
        <row r="245">
          <cell r="A245" t="str">
            <v/>
          </cell>
          <cell r="D245" t="str">
            <v/>
          </cell>
          <cell r="F245" t="str">
            <v/>
          </cell>
          <cell r="G245" t="str">
            <v/>
          </cell>
          <cell r="J245" t="str">
            <v/>
          </cell>
          <cell r="K245" t="str">
            <v/>
          </cell>
          <cell r="N245" t="str">
            <v/>
          </cell>
          <cell r="O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>
            <v>0</v>
          </cell>
        </row>
        <row r="246">
          <cell r="A246" t="str">
            <v/>
          </cell>
          <cell r="D246" t="str">
            <v/>
          </cell>
          <cell r="F246" t="str">
            <v/>
          </cell>
          <cell r="G246" t="str">
            <v/>
          </cell>
          <cell r="H246" t="str">
            <v/>
          </cell>
          <cell r="J246" t="str">
            <v/>
          </cell>
          <cell r="K246" t="str">
            <v/>
          </cell>
          <cell r="N246" t="str">
            <v/>
          </cell>
          <cell r="O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>
            <v>0</v>
          </cell>
        </row>
        <row r="247">
          <cell r="A247" t="str">
            <v/>
          </cell>
          <cell r="D247" t="str">
            <v/>
          </cell>
          <cell r="F247" t="str">
            <v/>
          </cell>
          <cell r="G247" t="str">
            <v/>
          </cell>
          <cell r="H247" t="str">
            <v/>
          </cell>
          <cell r="J247" t="str">
            <v/>
          </cell>
          <cell r="K247" t="str">
            <v/>
          </cell>
          <cell r="N247" t="str">
            <v/>
          </cell>
          <cell r="O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>
            <v>0</v>
          </cell>
        </row>
        <row r="248">
          <cell r="A248" t="str">
            <v/>
          </cell>
          <cell r="D248" t="str">
            <v/>
          </cell>
          <cell r="F248" t="str">
            <v/>
          </cell>
          <cell r="G248" t="str">
            <v/>
          </cell>
          <cell r="H248" t="str">
            <v/>
          </cell>
          <cell r="J248" t="str">
            <v/>
          </cell>
          <cell r="K248" t="str">
            <v/>
          </cell>
          <cell r="N248" t="str">
            <v/>
          </cell>
          <cell r="O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>
            <v>0</v>
          </cell>
        </row>
        <row r="249">
          <cell r="A249" t="str">
            <v/>
          </cell>
          <cell r="D249" t="str">
            <v/>
          </cell>
          <cell r="F249" t="str">
            <v/>
          </cell>
          <cell r="G249" t="str">
            <v/>
          </cell>
          <cell r="H249" t="str">
            <v/>
          </cell>
          <cell r="J249" t="str">
            <v/>
          </cell>
          <cell r="K249" t="str">
            <v/>
          </cell>
          <cell r="N249" t="str">
            <v/>
          </cell>
          <cell r="O249" t="str">
            <v/>
          </cell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>
            <v>0</v>
          </cell>
        </row>
        <row r="250">
          <cell r="A250" t="str">
            <v/>
          </cell>
          <cell r="D250" t="str">
            <v/>
          </cell>
          <cell r="F250" t="str">
            <v/>
          </cell>
          <cell r="G250" t="str">
            <v/>
          </cell>
          <cell r="H250" t="str">
            <v/>
          </cell>
          <cell r="J250" t="str">
            <v/>
          </cell>
          <cell r="K250" t="str">
            <v/>
          </cell>
          <cell r="N250" t="str">
            <v/>
          </cell>
          <cell r="O250" t="str">
            <v/>
          </cell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>
            <v>0</v>
          </cell>
        </row>
        <row r="251">
          <cell r="A251" t="str">
            <v/>
          </cell>
          <cell r="D251" t="str">
            <v/>
          </cell>
          <cell r="F251" t="str">
            <v/>
          </cell>
          <cell r="G251" t="str">
            <v/>
          </cell>
          <cell r="H251" t="str">
            <v/>
          </cell>
          <cell r="J251" t="str">
            <v/>
          </cell>
          <cell r="K251" t="str">
            <v/>
          </cell>
          <cell r="N251" t="str">
            <v/>
          </cell>
          <cell r="O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>
            <v>0</v>
          </cell>
        </row>
        <row r="252">
          <cell r="A252" t="str">
            <v/>
          </cell>
          <cell r="D252" t="str">
            <v/>
          </cell>
          <cell r="F252" t="str">
            <v/>
          </cell>
          <cell r="G252" t="str">
            <v/>
          </cell>
          <cell r="H252" t="str">
            <v/>
          </cell>
          <cell r="J252" t="str">
            <v/>
          </cell>
          <cell r="K252" t="str">
            <v/>
          </cell>
          <cell r="N252" t="str">
            <v/>
          </cell>
          <cell r="O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>
            <v>0</v>
          </cell>
        </row>
        <row r="253">
          <cell r="A253" t="str">
            <v/>
          </cell>
          <cell r="D253" t="str">
            <v/>
          </cell>
          <cell r="F253" t="str">
            <v/>
          </cell>
          <cell r="G253" t="str">
            <v/>
          </cell>
          <cell r="H253" t="str">
            <v/>
          </cell>
          <cell r="J253" t="str">
            <v/>
          </cell>
          <cell r="K253" t="str">
            <v/>
          </cell>
          <cell r="N253" t="str">
            <v/>
          </cell>
          <cell r="O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>
            <v>0</v>
          </cell>
        </row>
        <row r="254">
          <cell r="A254" t="str">
            <v/>
          </cell>
          <cell r="D254" t="str">
            <v/>
          </cell>
          <cell r="F254" t="str">
            <v/>
          </cell>
          <cell r="G254" t="str">
            <v/>
          </cell>
          <cell r="H254" t="str">
            <v/>
          </cell>
          <cell r="J254" t="str">
            <v/>
          </cell>
          <cell r="K254" t="str">
            <v/>
          </cell>
          <cell r="N254" t="str">
            <v/>
          </cell>
          <cell r="O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>
            <v>0</v>
          </cell>
        </row>
        <row r="255">
          <cell r="A255" t="str">
            <v/>
          </cell>
          <cell r="D255" t="str">
            <v/>
          </cell>
          <cell r="F255" t="str">
            <v/>
          </cell>
          <cell r="G255" t="str">
            <v/>
          </cell>
          <cell r="H255" t="str">
            <v/>
          </cell>
          <cell r="J255" t="str">
            <v/>
          </cell>
          <cell r="K255" t="str">
            <v/>
          </cell>
          <cell r="N255" t="str">
            <v/>
          </cell>
          <cell r="O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>
            <v>0</v>
          </cell>
        </row>
        <row r="256">
          <cell r="A256" t="str">
            <v/>
          </cell>
          <cell r="D256" t="str">
            <v/>
          </cell>
          <cell r="F256" t="str">
            <v/>
          </cell>
          <cell r="G256" t="str">
            <v/>
          </cell>
          <cell r="H256" t="str">
            <v/>
          </cell>
          <cell r="J256" t="str">
            <v/>
          </cell>
          <cell r="K256" t="str">
            <v/>
          </cell>
          <cell r="N256" t="str">
            <v/>
          </cell>
          <cell r="O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>
            <v>0</v>
          </cell>
        </row>
        <row r="257">
          <cell r="A257" t="str">
            <v/>
          </cell>
          <cell r="D257" t="str">
            <v/>
          </cell>
          <cell r="F257" t="str">
            <v/>
          </cell>
          <cell r="G257" t="str">
            <v/>
          </cell>
          <cell r="H257" t="str">
            <v/>
          </cell>
          <cell r="J257" t="str">
            <v/>
          </cell>
          <cell r="K257" t="str">
            <v/>
          </cell>
          <cell r="N257" t="str">
            <v/>
          </cell>
          <cell r="O257" t="str">
            <v/>
          </cell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>
            <v>0</v>
          </cell>
        </row>
        <row r="258">
          <cell r="A258" t="str">
            <v/>
          </cell>
          <cell r="D258" t="str">
            <v/>
          </cell>
          <cell r="F258" t="str">
            <v/>
          </cell>
          <cell r="G258" t="str">
            <v/>
          </cell>
          <cell r="H258" t="str">
            <v/>
          </cell>
          <cell r="J258" t="str">
            <v/>
          </cell>
          <cell r="K258" t="str">
            <v/>
          </cell>
          <cell r="N258" t="str">
            <v/>
          </cell>
          <cell r="O258" t="str">
            <v/>
          </cell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>
            <v>0</v>
          </cell>
        </row>
        <row r="259">
          <cell r="A259" t="str">
            <v/>
          </cell>
          <cell r="D259" t="str">
            <v/>
          </cell>
          <cell r="F259" t="str">
            <v/>
          </cell>
          <cell r="G259" t="str">
            <v/>
          </cell>
          <cell r="H259" t="str">
            <v/>
          </cell>
          <cell r="J259" t="str">
            <v/>
          </cell>
          <cell r="K259" t="str">
            <v/>
          </cell>
          <cell r="N259" t="str">
            <v/>
          </cell>
          <cell r="O259" t="str">
            <v/>
          </cell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>
            <v>0</v>
          </cell>
        </row>
        <row r="260">
          <cell r="A260" t="str">
            <v/>
          </cell>
          <cell r="D260" t="str">
            <v/>
          </cell>
          <cell r="F260" t="str">
            <v/>
          </cell>
          <cell r="G260" t="str">
            <v/>
          </cell>
          <cell r="H260" t="str">
            <v/>
          </cell>
          <cell r="J260" t="str">
            <v/>
          </cell>
          <cell r="K260" t="str">
            <v/>
          </cell>
          <cell r="N260" t="str">
            <v/>
          </cell>
          <cell r="O260" t="str">
            <v/>
          </cell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>
            <v>0</v>
          </cell>
        </row>
        <row r="261">
          <cell r="A261" t="str">
            <v/>
          </cell>
          <cell r="D261" t="str">
            <v/>
          </cell>
          <cell r="F261" t="str">
            <v/>
          </cell>
          <cell r="G261" t="str">
            <v/>
          </cell>
          <cell r="H261" t="str">
            <v/>
          </cell>
          <cell r="J261" t="str">
            <v/>
          </cell>
          <cell r="K261" t="str">
            <v/>
          </cell>
          <cell r="N261" t="str">
            <v/>
          </cell>
          <cell r="O261" t="str">
            <v/>
          </cell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>
            <v>0</v>
          </cell>
        </row>
        <row r="262">
          <cell r="A262" t="str">
            <v/>
          </cell>
          <cell r="D262" t="str">
            <v/>
          </cell>
          <cell r="F262" t="str">
            <v/>
          </cell>
          <cell r="G262" t="str">
            <v/>
          </cell>
          <cell r="H262" t="str">
            <v/>
          </cell>
          <cell r="J262" t="str">
            <v/>
          </cell>
          <cell r="K262" t="str">
            <v/>
          </cell>
          <cell r="N262" t="str">
            <v/>
          </cell>
          <cell r="O262" t="str">
            <v/>
          </cell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>
            <v>0</v>
          </cell>
        </row>
        <row r="263">
          <cell r="A263" t="str">
            <v/>
          </cell>
          <cell r="D263" t="str">
            <v/>
          </cell>
          <cell r="F263" t="str">
            <v/>
          </cell>
          <cell r="G263" t="str">
            <v/>
          </cell>
          <cell r="H263" t="str">
            <v/>
          </cell>
          <cell r="J263" t="str">
            <v/>
          </cell>
          <cell r="K263" t="str">
            <v/>
          </cell>
          <cell r="N263" t="str">
            <v/>
          </cell>
          <cell r="O263" t="str">
            <v/>
          </cell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>
            <v>0</v>
          </cell>
        </row>
        <row r="264">
          <cell r="A264" t="str">
            <v/>
          </cell>
          <cell r="D264" t="str">
            <v/>
          </cell>
          <cell r="F264" t="str">
            <v/>
          </cell>
          <cell r="G264" t="str">
            <v/>
          </cell>
          <cell r="H264" t="str">
            <v/>
          </cell>
          <cell r="J264" t="str">
            <v/>
          </cell>
          <cell r="K264" t="str">
            <v/>
          </cell>
          <cell r="N264" t="str">
            <v/>
          </cell>
          <cell r="O264" t="str">
            <v/>
          </cell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>
            <v>0</v>
          </cell>
        </row>
        <row r="265">
          <cell r="A265" t="str">
            <v/>
          </cell>
          <cell r="D265" t="str">
            <v/>
          </cell>
          <cell r="F265" t="str">
            <v/>
          </cell>
          <cell r="G265" t="str">
            <v/>
          </cell>
          <cell r="H265" t="str">
            <v/>
          </cell>
          <cell r="J265" t="str">
            <v/>
          </cell>
          <cell r="K265" t="str">
            <v/>
          </cell>
          <cell r="N265" t="str">
            <v/>
          </cell>
          <cell r="O265" t="str">
            <v/>
          </cell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>
            <v>0</v>
          </cell>
        </row>
        <row r="266">
          <cell r="A266" t="str">
            <v/>
          </cell>
          <cell r="D266" t="str">
            <v/>
          </cell>
          <cell r="F266" t="str">
            <v/>
          </cell>
          <cell r="G266" t="str">
            <v/>
          </cell>
          <cell r="H266" t="str">
            <v/>
          </cell>
          <cell r="J266" t="str">
            <v/>
          </cell>
          <cell r="K266" t="str">
            <v/>
          </cell>
          <cell r="N266" t="str">
            <v/>
          </cell>
          <cell r="O266" t="str">
            <v/>
          </cell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>
            <v>0</v>
          </cell>
        </row>
        <row r="267">
          <cell r="A267" t="str">
            <v/>
          </cell>
          <cell r="D267" t="str">
            <v/>
          </cell>
          <cell r="F267" t="str">
            <v/>
          </cell>
          <cell r="G267" t="str">
            <v/>
          </cell>
          <cell r="H267" t="str">
            <v/>
          </cell>
          <cell r="J267" t="str">
            <v/>
          </cell>
          <cell r="K267" t="str">
            <v/>
          </cell>
          <cell r="N267" t="str">
            <v/>
          </cell>
          <cell r="O267" t="str">
            <v/>
          </cell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>
            <v>0</v>
          </cell>
        </row>
        <row r="268">
          <cell r="A268" t="str">
            <v/>
          </cell>
          <cell r="D268" t="str">
            <v/>
          </cell>
          <cell r="F268" t="str">
            <v/>
          </cell>
          <cell r="G268" t="str">
            <v/>
          </cell>
          <cell r="H268" t="str">
            <v/>
          </cell>
          <cell r="J268" t="str">
            <v/>
          </cell>
          <cell r="K268" t="str">
            <v/>
          </cell>
          <cell r="N268" t="str">
            <v/>
          </cell>
          <cell r="O268" t="str">
            <v/>
          </cell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>
            <v>0</v>
          </cell>
        </row>
        <row r="269">
          <cell r="A269" t="str">
            <v/>
          </cell>
          <cell r="D269" t="str">
            <v/>
          </cell>
          <cell r="F269" t="str">
            <v/>
          </cell>
          <cell r="G269" t="str">
            <v/>
          </cell>
          <cell r="H269" t="str">
            <v/>
          </cell>
          <cell r="J269" t="str">
            <v/>
          </cell>
          <cell r="K269" t="str">
            <v/>
          </cell>
          <cell r="N269" t="str">
            <v/>
          </cell>
          <cell r="O269" t="str">
            <v/>
          </cell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>
            <v>0</v>
          </cell>
        </row>
        <row r="270">
          <cell r="A270" t="str">
            <v/>
          </cell>
          <cell r="D270" t="str">
            <v/>
          </cell>
          <cell r="F270" t="str">
            <v/>
          </cell>
          <cell r="G270" t="str">
            <v/>
          </cell>
          <cell r="H270" t="str">
            <v/>
          </cell>
          <cell r="J270" t="str">
            <v/>
          </cell>
          <cell r="K270" t="str">
            <v/>
          </cell>
          <cell r="N270" t="str">
            <v/>
          </cell>
          <cell r="O270" t="str">
            <v/>
          </cell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>
            <v>0</v>
          </cell>
        </row>
        <row r="271">
          <cell r="A271" t="str">
            <v/>
          </cell>
          <cell r="D271" t="str">
            <v/>
          </cell>
          <cell r="F271" t="str">
            <v/>
          </cell>
          <cell r="G271" t="str">
            <v/>
          </cell>
          <cell r="H271" t="str">
            <v/>
          </cell>
          <cell r="J271" t="str">
            <v/>
          </cell>
          <cell r="K271" t="str">
            <v/>
          </cell>
          <cell r="N271" t="str">
            <v/>
          </cell>
          <cell r="O271" t="str">
            <v/>
          </cell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>
            <v>0</v>
          </cell>
        </row>
        <row r="272">
          <cell r="A272" t="str">
            <v/>
          </cell>
          <cell r="D272" t="str">
            <v/>
          </cell>
          <cell r="F272" t="str">
            <v/>
          </cell>
          <cell r="G272" t="str">
            <v/>
          </cell>
          <cell r="H272" t="str">
            <v/>
          </cell>
          <cell r="J272" t="str">
            <v/>
          </cell>
          <cell r="K272" t="str">
            <v/>
          </cell>
          <cell r="N272" t="str">
            <v/>
          </cell>
          <cell r="O272" t="str">
            <v/>
          </cell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>
            <v>0</v>
          </cell>
        </row>
        <row r="273">
          <cell r="A273" t="str">
            <v/>
          </cell>
          <cell r="D273" t="str">
            <v/>
          </cell>
          <cell r="F273" t="str">
            <v/>
          </cell>
          <cell r="G273" t="str">
            <v/>
          </cell>
          <cell r="H273" t="str">
            <v/>
          </cell>
          <cell r="J273" t="str">
            <v/>
          </cell>
          <cell r="K273" t="str">
            <v/>
          </cell>
          <cell r="N273" t="str">
            <v/>
          </cell>
          <cell r="O273" t="str">
            <v/>
          </cell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>
            <v>0</v>
          </cell>
        </row>
        <row r="274">
          <cell r="A274" t="str">
            <v/>
          </cell>
          <cell r="D274" t="str">
            <v/>
          </cell>
          <cell r="F274" t="str">
            <v/>
          </cell>
          <cell r="G274" t="str">
            <v/>
          </cell>
          <cell r="H274" t="str">
            <v/>
          </cell>
          <cell r="J274" t="str">
            <v/>
          </cell>
          <cell r="K274" t="str">
            <v/>
          </cell>
          <cell r="N274" t="str">
            <v/>
          </cell>
          <cell r="O274" t="str">
            <v/>
          </cell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>
            <v>0</v>
          </cell>
        </row>
        <row r="275">
          <cell r="A275" t="str">
            <v/>
          </cell>
          <cell r="D275" t="str">
            <v/>
          </cell>
          <cell r="F275" t="str">
            <v/>
          </cell>
          <cell r="G275" t="str">
            <v/>
          </cell>
          <cell r="H275" t="str">
            <v/>
          </cell>
          <cell r="J275" t="str">
            <v/>
          </cell>
          <cell r="K275" t="str">
            <v/>
          </cell>
          <cell r="N275" t="str">
            <v/>
          </cell>
          <cell r="O275" t="str">
            <v/>
          </cell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>
            <v>0</v>
          </cell>
        </row>
        <row r="276">
          <cell r="A276" t="str">
            <v/>
          </cell>
          <cell r="D276" t="str">
            <v/>
          </cell>
          <cell r="F276" t="str">
            <v/>
          </cell>
          <cell r="G276" t="str">
            <v/>
          </cell>
          <cell r="H276" t="str">
            <v/>
          </cell>
          <cell r="J276" t="str">
            <v/>
          </cell>
          <cell r="K276" t="str">
            <v/>
          </cell>
          <cell r="N276" t="str">
            <v/>
          </cell>
          <cell r="O276" t="str">
            <v/>
          </cell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>
            <v>0</v>
          </cell>
        </row>
        <row r="277">
          <cell r="A277" t="str">
            <v/>
          </cell>
          <cell r="D277" t="str">
            <v/>
          </cell>
          <cell r="F277" t="str">
            <v/>
          </cell>
          <cell r="G277" t="str">
            <v/>
          </cell>
          <cell r="H277" t="str">
            <v/>
          </cell>
          <cell r="J277" t="str">
            <v/>
          </cell>
          <cell r="K277" t="str">
            <v/>
          </cell>
          <cell r="N277" t="str">
            <v/>
          </cell>
          <cell r="O277" t="str">
            <v/>
          </cell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>
            <v>0</v>
          </cell>
        </row>
        <row r="278">
          <cell r="A278" t="str">
            <v/>
          </cell>
          <cell r="D278" t="str">
            <v/>
          </cell>
          <cell r="F278" t="str">
            <v/>
          </cell>
          <cell r="G278" t="str">
            <v/>
          </cell>
          <cell r="H278" t="str">
            <v/>
          </cell>
          <cell r="J278" t="str">
            <v/>
          </cell>
          <cell r="K278" t="str">
            <v/>
          </cell>
          <cell r="N278" t="str">
            <v/>
          </cell>
          <cell r="O278" t="str">
            <v/>
          </cell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>
            <v>0</v>
          </cell>
        </row>
        <row r="279">
          <cell r="A279" t="str">
            <v/>
          </cell>
          <cell r="D279" t="str">
            <v/>
          </cell>
          <cell r="F279" t="str">
            <v/>
          </cell>
          <cell r="G279" t="str">
            <v/>
          </cell>
          <cell r="H279" t="str">
            <v/>
          </cell>
          <cell r="J279" t="str">
            <v/>
          </cell>
          <cell r="K279" t="str">
            <v/>
          </cell>
          <cell r="N279" t="str">
            <v/>
          </cell>
          <cell r="O279" t="str">
            <v/>
          </cell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>
            <v>0</v>
          </cell>
        </row>
        <row r="280">
          <cell r="A280" t="str">
            <v/>
          </cell>
          <cell r="D280" t="str">
            <v/>
          </cell>
          <cell r="F280" t="str">
            <v/>
          </cell>
          <cell r="G280" t="str">
            <v/>
          </cell>
          <cell r="H280" t="str">
            <v/>
          </cell>
          <cell r="J280" t="str">
            <v/>
          </cell>
          <cell r="K280" t="str">
            <v/>
          </cell>
          <cell r="N280" t="str">
            <v/>
          </cell>
          <cell r="O280" t="str">
            <v/>
          </cell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>
            <v>0</v>
          </cell>
        </row>
        <row r="281">
          <cell r="A281" t="str">
            <v/>
          </cell>
          <cell r="D281" t="str">
            <v/>
          </cell>
          <cell r="F281" t="str">
            <v/>
          </cell>
          <cell r="G281" t="str">
            <v/>
          </cell>
          <cell r="H281" t="str">
            <v/>
          </cell>
          <cell r="J281" t="str">
            <v/>
          </cell>
          <cell r="K281" t="str">
            <v/>
          </cell>
          <cell r="N281" t="str">
            <v/>
          </cell>
          <cell r="O281" t="str">
            <v/>
          </cell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>
            <v>0</v>
          </cell>
        </row>
        <row r="282">
          <cell r="A282" t="str">
            <v/>
          </cell>
          <cell r="D282" t="str">
            <v/>
          </cell>
          <cell r="F282" t="str">
            <v/>
          </cell>
          <cell r="G282" t="str">
            <v/>
          </cell>
          <cell r="H282" t="str">
            <v/>
          </cell>
          <cell r="J282" t="str">
            <v/>
          </cell>
          <cell r="K282" t="str">
            <v/>
          </cell>
          <cell r="N282" t="str">
            <v/>
          </cell>
          <cell r="O282" t="str">
            <v/>
          </cell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>
            <v>0</v>
          </cell>
        </row>
        <row r="283">
          <cell r="A283" t="str">
            <v/>
          </cell>
          <cell r="D283" t="str">
            <v/>
          </cell>
          <cell r="F283" t="str">
            <v/>
          </cell>
          <cell r="G283" t="str">
            <v/>
          </cell>
          <cell r="H283" t="str">
            <v/>
          </cell>
          <cell r="J283" t="str">
            <v/>
          </cell>
          <cell r="K283" t="str">
            <v/>
          </cell>
          <cell r="N283" t="str">
            <v/>
          </cell>
          <cell r="O283" t="str">
            <v/>
          </cell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>
            <v>0</v>
          </cell>
        </row>
        <row r="284">
          <cell r="A284" t="str">
            <v/>
          </cell>
          <cell r="D284" t="str">
            <v/>
          </cell>
          <cell r="F284" t="str">
            <v/>
          </cell>
          <cell r="G284" t="str">
            <v/>
          </cell>
          <cell r="H284" t="str">
            <v/>
          </cell>
          <cell r="J284" t="str">
            <v/>
          </cell>
          <cell r="K284" t="str">
            <v/>
          </cell>
          <cell r="N284" t="str">
            <v/>
          </cell>
          <cell r="O284" t="str">
            <v/>
          </cell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>
            <v>0</v>
          </cell>
        </row>
        <row r="285">
          <cell r="A285" t="str">
            <v/>
          </cell>
          <cell r="D285" t="str">
            <v/>
          </cell>
          <cell r="F285" t="str">
            <v/>
          </cell>
          <cell r="G285" t="str">
            <v/>
          </cell>
          <cell r="H285" t="str">
            <v/>
          </cell>
          <cell r="J285" t="str">
            <v/>
          </cell>
          <cell r="K285" t="str">
            <v/>
          </cell>
          <cell r="N285" t="str">
            <v/>
          </cell>
          <cell r="O285" t="str">
            <v/>
          </cell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>
            <v>0</v>
          </cell>
        </row>
        <row r="286">
          <cell r="A286" t="str">
            <v/>
          </cell>
          <cell r="D286" t="str">
            <v/>
          </cell>
          <cell r="F286" t="str">
            <v/>
          </cell>
          <cell r="G286" t="str">
            <v/>
          </cell>
          <cell r="H286" t="str">
            <v/>
          </cell>
          <cell r="J286" t="str">
            <v/>
          </cell>
          <cell r="K286" t="str">
            <v/>
          </cell>
          <cell r="N286" t="str">
            <v/>
          </cell>
          <cell r="O286" t="str">
            <v/>
          </cell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>
            <v>0</v>
          </cell>
        </row>
        <row r="287">
          <cell r="A287" t="str">
            <v/>
          </cell>
          <cell r="D287" t="str">
            <v/>
          </cell>
          <cell r="F287" t="str">
            <v/>
          </cell>
          <cell r="G287" t="str">
            <v/>
          </cell>
          <cell r="H287" t="str">
            <v/>
          </cell>
          <cell r="J287" t="str">
            <v/>
          </cell>
          <cell r="K287" t="str">
            <v/>
          </cell>
          <cell r="N287" t="str">
            <v/>
          </cell>
          <cell r="O287" t="str">
            <v/>
          </cell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>
            <v>0</v>
          </cell>
        </row>
        <row r="288">
          <cell r="A288" t="str">
            <v/>
          </cell>
          <cell r="D288" t="str">
            <v/>
          </cell>
          <cell r="F288" t="str">
            <v/>
          </cell>
          <cell r="G288" t="str">
            <v/>
          </cell>
          <cell r="H288" t="str">
            <v/>
          </cell>
          <cell r="J288" t="str">
            <v/>
          </cell>
          <cell r="K288" t="str">
            <v/>
          </cell>
          <cell r="N288" t="str">
            <v/>
          </cell>
          <cell r="O288" t="str">
            <v/>
          </cell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>
            <v>0</v>
          </cell>
        </row>
        <row r="289">
          <cell r="A289" t="str">
            <v/>
          </cell>
          <cell r="D289" t="str">
            <v/>
          </cell>
          <cell r="F289" t="str">
            <v/>
          </cell>
          <cell r="G289" t="str">
            <v/>
          </cell>
          <cell r="H289" t="str">
            <v/>
          </cell>
          <cell r="J289" t="str">
            <v/>
          </cell>
          <cell r="K289" t="str">
            <v/>
          </cell>
          <cell r="N289" t="str">
            <v/>
          </cell>
          <cell r="O289" t="str">
            <v/>
          </cell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>
            <v>0</v>
          </cell>
        </row>
        <row r="290">
          <cell r="A290" t="str">
            <v/>
          </cell>
          <cell r="D290" t="str">
            <v/>
          </cell>
          <cell r="F290" t="str">
            <v/>
          </cell>
          <cell r="G290" t="str">
            <v/>
          </cell>
          <cell r="H290" t="str">
            <v/>
          </cell>
          <cell r="J290" t="str">
            <v/>
          </cell>
          <cell r="K290" t="str">
            <v/>
          </cell>
          <cell r="N290" t="str">
            <v/>
          </cell>
          <cell r="O290" t="str">
            <v/>
          </cell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>
            <v>0</v>
          </cell>
        </row>
        <row r="291">
          <cell r="A291" t="str">
            <v/>
          </cell>
          <cell r="D291" t="str">
            <v/>
          </cell>
          <cell r="F291" t="str">
            <v/>
          </cell>
          <cell r="G291" t="str">
            <v/>
          </cell>
          <cell r="H291" t="str">
            <v/>
          </cell>
          <cell r="J291" t="str">
            <v/>
          </cell>
          <cell r="K291" t="str">
            <v/>
          </cell>
          <cell r="N291" t="str">
            <v/>
          </cell>
          <cell r="O291" t="str">
            <v/>
          </cell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>
            <v>0</v>
          </cell>
        </row>
        <row r="292">
          <cell r="A292" t="str">
            <v/>
          </cell>
          <cell r="D292" t="str">
            <v/>
          </cell>
          <cell r="F292" t="str">
            <v/>
          </cell>
          <cell r="G292" t="str">
            <v/>
          </cell>
          <cell r="H292" t="str">
            <v/>
          </cell>
          <cell r="J292" t="str">
            <v/>
          </cell>
          <cell r="K292" t="str">
            <v/>
          </cell>
          <cell r="N292" t="str">
            <v/>
          </cell>
          <cell r="O292" t="str">
            <v/>
          </cell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>
            <v>0</v>
          </cell>
        </row>
        <row r="293">
          <cell r="A293" t="str">
            <v/>
          </cell>
          <cell r="D293" t="str">
            <v/>
          </cell>
          <cell r="F293" t="str">
            <v/>
          </cell>
          <cell r="G293" t="str">
            <v/>
          </cell>
          <cell r="H293" t="str">
            <v/>
          </cell>
          <cell r="J293" t="str">
            <v/>
          </cell>
          <cell r="K293" t="str">
            <v/>
          </cell>
          <cell r="N293" t="str">
            <v/>
          </cell>
          <cell r="O293" t="str">
            <v/>
          </cell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>
            <v>0</v>
          </cell>
        </row>
        <row r="294">
          <cell r="A294" t="str">
            <v/>
          </cell>
          <cell r="D294" t="str">
            <v/>
          </cell>
          <cell r="F294" t="str">
            <v/>
          </cell>
          <cell r="G294" t="str">
            <v/>
          </cell>
          <cell r="H294" t="str">
            <v/>
          </cell>
          <cell r="J294" t="str">
            <v/>
          </cell>
          <cell r="K294" t="str">
            <v/>
          </cell>
          <cell r="N294" t="str">
            <v/>
          </cell>
          <cell r="O294" t="str">
            <v/>
          </cell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>
            <v>0</v>
          </cell>
        </row>
        <row r="295">
          <cell r="A295" t="str">
            <v/>
          </cell>
          <cell r="D295" t="str">
            <v/>
          </cell>
          <cell r="F295" t="str">
            <v/>
          </cell>
          <cell r="G295" t="str">
            <v/>
          </cell>
          <cell r="H295" t="str">
            <v/>
          </cell>
          <cell r="J295" t="str">
            <v/>
          </cell>
          <cell r="K295" t="str">
            <v/>
          </cell>
          <cell r="N295" t="str">
            <v/>
          </cell>
          <cell r="O295" t="str">
            <v/>
          </cell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>
            <v>0</v>
          </cell>
        </row>
        <row r="296">
          <cell r="A296" t="str">
            <v/>
          </cell>
          <cell r="D296" t="str">
            <v/>
          </cell>
          <cell r="F296" t="str">
            <v/>
          </cell>
          <cell r="G296" t="str">
            <v/>
          </cell>
          <cell r="H296" t="str">
            <v/>
          </cell>
          <cell r="J296" t="str">
            <v/>
          </cell>
          <cell r="K296" t="str">
            <v/>
          </cell>
          <cell r="N296" t="str">
            <v/>
          </cell>
          <cell r="O296" t="str">
            <v/>
          </cell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>
            <v>0</v>
          </cell>
        </row>
        <row r="297">
          <cell r="A297" t="str">
            <v/>
          </cell>
          <cell r="D297" t="str">
            <v/>
          </cell>
          <cell r="F297" t="str">
            <v/>
          </cell>
          <cell r="G297" t="str">
            <v/>
          </cell>
          <cell r="J297" t="str">
            <v/>
          </cell>
          <cell r="K297" t="str">
            <v/>
          </cell>
          <cell r="N297" t="str">
            <v/>
          </cell>
          <cell r="O297" t="str">
            <v/>
          </cell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>
            <v>0</v>
          </cell>
        </row>
        <row r="298">
          <cell r="A298" t="str">
            <v/>
          </cell>
          <cell r="D298" t="str">
            <v/>
          </cell>
          <cell r="F298" t="str">
            <v/>
          </cell>
          <cell r="G298" t="str">
            <v/>
          </cell>
          <cell r="H298" t="str">
            <v/>
          </cell>
          <cell r="J298" t="str">
            <v/>
          </cell>
          <cell r="K298" t="str">
            <v/>
          </cell>
          <cell r="N298" t="str">
            <v/>
          </cell>
          <cell r="O298" t="str">
            <v/>
          </cell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>
            <v>0</v>
          </cell>
        </row>
        <row r="299">
          <cell r="A299" t="str">
            <v/>
          </cell>
          <cell r="D299" t="str">
            <v/>
          </cell>
          <cell r="F299" t="str">
            <v/>
          </cell>
          <cell r="G299" t="str">
            <v/>
          </cell>
          <cell r="H299" t="str">
            <v/>
          </cell>
          <cell r="J299" t="str">
            <v/>
          </cell>
          <cell r="K299" t="str">
            <v/>
          </cell>
          <cell r="N299" t="str">
            <v/>
          </cell>
          <cell r="O299" t="str">
            <v/>
          </cell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>
            <v>0</v>
          </cell>
        </row>
        <row r="300">
          <cell r="A300" t="str">
            <v/>
          </cell>
          <cell r="D300" t="str">
            <v/>
          </cell>
          <cell r="F300" t="str">
            <v/>
          </cell>
          <cell r="G300" t="str">
            <v/>
          </cell>
          <cell r="H300" t="str">
            <v/>
          </cell>
          <cell r="J300" t="str">
            <v/>
          </cell>
          <cell r="K300" t="str">
            <v/>
          </cell>
          <cell r="N300" t="str">
            <v/>
          </cell>
          <cell r="O300" t="str">
            <v/>
          </cell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>
            <v>0</v>
          </cell>
        </row>
        <row r="301">
          <cell r="A301" t="str">
            <v/>
          </cell>
          <cell r="D301" t="str">
            <v/>
          </cell>
          <cell r="F301" t="str">
            <v/>
          </cell>
          <cell r="G301" t="str">
            <v/>
          </cell>
          <cell r="H301" t="str">
            <v/>
          </cell>
          <cell r="J301" t="str">
            <v/>
          </cell>
          <cell r="K301" t="str">
            <v/>
          </cell>
          <cell r="N301" t="str">
            <v/>
          </cell>
          <cell r="O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>
            <v>0</v>
          </cell>
        </row>
        <row r="302">
          <cell r="A302" t="str">
            <v/>
          </cell>
          <cell r="D302" t="str">
            <v/>
          </cell>
          <cell r="F302" t="str">
            <v/>
          </cell>
          <cell r="G302" t="str">
            <v/>
          </cell>
          <cell r="H302" t="str">
            <v/>
          </cell>
          <cell r="J302" t="str">
            <v/>
          </cell>
          <cell r="K302" t="str">
            <v/>
          </cell>
          <cell r="N302" t="str">
            <v/>
          </cell>
          <cell r="O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>
            <v>0</v>
          </cell>
        </row>
        <row r="303">
          <cell r="A303" t="str">
            <v/>
          </cell>
          <cell r="D303" t="str">
            <v/>
          </cell>
          <cell r="F303" t="str">
            <v/>
          </cell>
          <cell r="G303" t="str">
            <v/>
          </cell>
          <cell r="H303" t="str">
            <v/>
          </cell>
          <cell r="J303" t="str">
            <v/>
          </cell>
          <cell r="K303" t="str">
            <v/>
          </cell>
          <cell r="N303" t="str">
            <v/>
          </cell>
          <cell r="O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>
            <v>0</v>
          </cell>
        </row>
        <row r="304">
          <cell r="A304" t="str">
            <v/>
          </cell>
          <cell r="D304" t="str">
            <v/>
          </cell>
          <cell r="F304" t="str">
            <v/>
          </cell>
          <cell r="G304" t="str">
            <v/>
          </cell>
          <cell r="H304" t="str">
            <v/>
          </cell>
          <cell r="J304" t="str">
            <v/>
          </cell>
          <cell r="K304" t="str">
            <v/>
          </cell>
          <cell r="N304" t="str">
            <v/>
          </cell>
          <cell r="O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>
            <v>0</v>
          </cell>
        </row>
        <row r="305">
          <cell r="A305" t="str">
            <v/>
          </cell>
          <cell r="D305" t="str">
            <v/>
          </cell>
          <cell r="F305" t="str">
            <v/>
          </cell>
          <cell r="G305" t="str">
            <v/>
          </cell>
          <cell r="H305" t="str">
            <v/>
          </cell>
          <cell r="J305" t="str">
            <v/>
          </cell>
          <cell r="K305" t="str">
            <v/>
          </cell>
          <cell r="N305" t="str">
            <v/>
          </cell>
          <cell r="O305" t="str">
            <v/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U305">
            <v>0</v>
          </cell>
        </row>
        <row r="306">
          <cell r="A306" t="str">
            <v/>
          </cell>
          <cell r="D306" t="str">
            <v/>
          </cell>
          <cell r="F306" t="str">
            <v/>
          </cell>
          <cell r="G306" t="str">
            <v/>
          </cell>
          <cell r="H306" t="str">
            <v/>
          </cell>
          <cell r="J306" t="str">
            <v/>
          </cell>
          <cell r="K306" t="str">
            <v/>
          </cell>
          <cell r="N306" t="str">
            <v/>
          </cell>
          <cell r="O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U306">
            <v>0</v>
          </cell>
        </row>
        <row r="307">
          <cell r="A307" t="str">
            <v/>
          </cell>
          <cell r="D307" t="str">
            <v/>
          </cell>
          <cell r="F307" t="str">
            <v/>
          </cell>
          <cell r="G307" t="str">
            <v/>
          </cell>
          <cell r="H307" t="str">
            <v/>
          </cell>
          <cell r="J307" t="str">
            <v/>
          </cell>
          <cell r="K307" t="str">
            <v/>
          </cell>
          <cell r="N307" t="str">
            <v/>
          </cell>
          <cell r="O307" t="str">
            <v/>
          </cell>
          <cell r="Q307" t="str">
            <v/>
          </cell>
          <cell r="R307" t="str">
            <v/>
          </cell>
          <cell r="S307" t="str">
            <v/>
          </cell>
          <cell r="T307" t="str">
            <v/>
          </cell>
          <cell r="U307">
            <v>0</v>
          </cell>
        </row>
        <row r="308">
          <cell r="A308" t="str">
            <v/>
          </cell>
          <cell r="D308" t="str">
            <v/>
          </cell>
          <cell r="F308" t="str">
            <v/>
          </cell>
          <cell r="G308" t="str">
            <v/>
          </cell>
          <cell r="H308" t="str">
            <v/>
          </cell>
          <cell r="J308" t="str">
            <v/>
          </cell>
          <cell r="K308" t="str">
            <v/>
          </cell>
          <cell r="N308" t="str">
            <v/>
          </cell>
          <cell r="O308" t="str">
            <v/>
          </cell>
          <cell r="Q308" t="str">
            <v/>
          </cell>
          <cell r="R308" t="str">
            <v/>
          </cell>
          <cell r="S308" t="str">
            <v/>
          </cell>
          <cell r="T308" t="str">
            <v/>
          </cell>
          <cell r="U308">
            <v>0</v>
          </cell>
        </row>
        <row r="309">
          <cell r="A309" t="str">
            <v/>
          </cell>
          <cell r="D309" t="str">
            <v/>
          </cell>
          <cell r="F309" t="str">
            <v/>
          </cell>
          <cell r="G309" t="str">
            <v/>
          </cell>
          <cell r="H309" t="str">
            <v/>
          </cell>
          <cell r="J309" t="str">
            <v/>
          </cell>
          <cell r="K309" t="str">
            <v/>
          </cell>
          <cell r="N309" t="str">
            <v/>
          </cell>
          <cell r="O309" t="str">
            <v/>
          </cell>
          <cell r="Q309" t="str">
            <v/>
          </cell>
          <cell r="R309" t="str">
            <v/>
          </cell>
          <cell r="S309" t="str">
            <v/>
          </cell>
          <cell r="T309" t="str">
            <v/>
          </cell>
          <cell r="U309">
            <v>0</v>
          </cell>
        </row>
        <row r="310">
          <cell r="A310" t="str">
            <v/>
          </cell>
          <cell r="D310" t="str">
            <v/>
          </cell>
          <cell r="F310" t="str">
            <v/>
          </cell>
          <cell r="G310" t="str">
            <v/>
          </cell>
          <cell r="H310" t="str">
            <v/>
          </cell>
          <cell r="J310" t="str">
            <v/>
          </cell>
          <cell r="K310" t="str">
            <v/>
          </cell>
          <cell r="N310" t="str">
            <v/>
          </cell>
          <cell r="O310" t="str">
            <v/>
          </cell>
          <cell r="Q310" t="str">
            <v/>
          </cell>
          <cell r="R310" t="str">
            <v/>
          </cell>
          <cell r="S310" t="str">
            <v/>
          </cell>
          <cell r="T310" t="str">
            <v/>
          </cell>
          <cell r="U310">
            <v>0</v>
          </cell>
        </row>
        <row r="311">
          <cell r="A311" t="str">
            <v/>
          </cell>
          <cell r="D311" t="str">
            <v/>
          </cell>
          <cell r="F311" t="str">
            <v/>
          </cell>
          <cell r="G311" t="str">
            <v/>
          </cell>
          <cell r="H311" t="str">
            <v/>
          </cell>
          <cell r="J311" t="str">
            <v/>
          </cell>
          <cell r="K311" t="str">
            <v/>
          </cell>
          <cell r="N311" t="str">
            <v/>
          </cell>
          <cell r="O311" t="str">
            <v/>
          </cell>
          <cell r="Q311" t="str">
            <v/>
          </cell>
          <cell r="R311" t="str">
            <v/>
          </cell>
          <cell r="S311" t="str">
            <v/>
          </cell>
          <cell r="T311" t="str">
            <v/>
          </cell>
          <cell r="U311">
            <v>0</v>
          </cell>
        </row>
        <row r="312">
          <cell r="A312" t="str">
            <v/>
          </cell>
          <cell r="D312" t="str">
            <v/>
          </cell>
          <cell r="F312" t="str">
            <v/>
          </cell>
          <cell r="G312" t="str">
            <v/>
          </cell>
          <cell r="H312" t="str">
            <v/>
          </cell>
          <cell r="J312" t="str">
            <v/>
          </cell>
          <cell r="K312" t="str">
            <v/>
          </cell>
          <cell r="N312" t="str">
            <v/>
          </cell>
          <cell r="O312" t="str">
            <v/>
          </cell>
          <cell r="Q312" t="str">
            <v/>
          </cell>
          <cell r="R312" t="str">
            <v/>
          </cell>
          <cell r="S312" t="str">
            <v/>
          </cell>
          <cell r="T312" t="str">
            <v/>
          </cell>
          <cell r="U312">
            <v>0</v>
          </cell>
        </row>
        <row r="313">
          <cell r="A313" t="str">
            <v/>
          </cell>
          <cell r="D313" t="str">
            <v/>
          </cell>
          <cell r="F313" t="str">
            <v/>
          </cell>
          <cell r="G313" t="str">
            <v/>
          </cell>
          <cell r="H313" t="str">
            <v/>
          </cell>
          <cell r="J313" t="str">
            <v/>
          </cell>
          <cell r="K313" t="str">
            <v/>
          </cell>
          <cell r="N313" t="str">
            <v/>
          </cell>
          <cell r="O313" t="str">
            <v/>
          </cell>
          <cell r="Q313" t="str">
            <v/>
          </cell>
          <cell r="R313" t="str">
            <v/>
          </cell>
          <cell r="S313" t="str">
            <v/>
          </cell>
          <cell r="T313" t="str">
            <v/>
          </cell>
          <cell r="U313">
            <v>0</v>
          </cell>
        </row>
        <row r="314">
          <cell r="A314" t="str">
            <v/>
          </cell>
          <cell r="D314" t="str">
            <v/>
          </cell>
          <cell r="F314" t="str">
            <v/>
          </cell>
          <cell r="G314" t="str">
            <v/>
          </cell>
          <cell r="H314" t="str">
            <v/>
          </cell>
          <cell r="J314" t="str">
            <v/>
          </cell>
          <cell r="K314" t="str">
            <v/>
          </cell>
          <cell r="N314" t="str">
            <v/>
          </cell>
          <cell r="O314" t="str">
            <v/>
          </cell>
          <cell r="Q314" t="str">
            <v/>
          </cell>
          <cell r="R314" t="str">
            <v/>
          </cell>
          <cell r="S314" t="str">
            <v/>
          </cell>
          <cell r="T314" t="str">
            <v/>
          </cell>
          <cell r="U314">
            <v>0</v>
          </cell>
        </row>
        <row r="315">
          <cell r="A315" t="str">
            <v/>
          </cell>
          <cell r="D315" t="str">
            <v/>
          </cell>
          <cell r="F315" t="str">
            <v/>
          </cell>
          <cell r="G315" t="str">
            <v/>
          </cell>
          <cell r="H315" t="str">
            <v/>
          </cell>
          <cell r="J315" t="str">
            <v/>
          </cell>
          <cell r="K315" t="str">
            <v/>
          </cell>
          <cell r="N315" t="str">
            <v/>
          </cell>
          <cell r="O315" t="str">
            <v/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>
            <v>0</v>
          </cell>
        </row>
        <row r="316">
          <cell r="A316" t="str">
            <v/>
          </cell>
          <cell r="D316" t="str">
            <v/>
          </cell>
          <cell r="F316" t="str">
            <v/>
          </cell>
          <cell r="G316" t="str">
            <v/>
          </cell>
          <cell r="H316" t="str">
            <v/>
          </cell>
          <cell r="J316" t="str">
            <v/>
          </cell>
          <cell r="K316" t="str">
            <v/>
          </cell>
          <cell r="N316" t="str">
            <v/>
          </cell>
          <cell r="O316" t="str">
            <v/>
          </cell>
          <cell r="Q316" t="str">
            <v/>
          </cell>
          <cell r="R316" t="str">
            <v/>
          </cell>
          <cell r="S316" t="str">
            <v/>
          </cell>
          <cell r="T316" t="str">
            <v/>
          </cell>
          <cell r="U316">
            <v>0</v>
          </cell>
        </row>
        <row r="317">
          <cell r="A317" t="str">
            <v/>
          </cell>
          <cell r="D317" t="str">
            <v/>
          </cell>
          <cell r="F317" t="str">
            <v/>
          </cell>
          <cell r="G317" t="str">
            <v/>
          </cell>
          <cell r="H317" t="str">
            <v/>
          </cell>
          <cell r="J317" t="str">
            <v/>
          </cell>
          <cell r="K317" t="str">
            <v/>
          </cell>
          <cell r="N317" t="str">
            <v/>
          </cell>
          <cell r="O317" t="str">
            <v/>
          </cell>
          <cell r="Q317" t="str">
            <v/>
          </cell>
          <cell r="R317" t="str">
            <v/>
          </cell>
          <cell r="S317" t="str">
            <v/>
          </cell>
          <cell r="T317" t="str">
            <v/>
          </cell>
          <cell r="U317">
            <v>0</v>
          </cell>
        </row>
        <row r="318">
          <cell r="A318" t="str">
            <v/>
          </cell>
          <cell r="D318" t="str">
            <v/>
          </cell>
          <cell r="F318" t="str">
            <v/>
          </cell>
          <cell r="G318" t="str">
            <v/>
          </cell>
          <cell r="H318" t="str">
            <v/>
          </cell>
          <cell r="J318" t="str">
            <v/>
          </cell>
          <cell r="K318" t="str">
            <v/>
          </cell>
          <cell r="N318" t="str">
            <v/>
          </cell>
          <cell r="O318" t="str">
            <v/>
          </cell>
          <cell r="Q318" t="str">
            <v/>
          </cell>
          <cell r="R318" t="str">
            <v/>
          </cell>
          <cell r="S318" t="str">
            <v/>
          </cell>
          <cell r="T318" t="str">
            <v/>
          </cell>
          <cell r="U318">
            <v>0</v>
          </cell>
        </row>
        <row r="319">
          <cell r="A319" t="str">
            <v/>
          </cell>
          <cell r="D319" t="str">
            <v/>
          </cell>
          <cell r="F319" t="str">
            <v/>
          </cell>
          <cell r="G319" t="str">
            <v/>
          </cell>
          <cell r="H319" t="str">
            <v/>
          </cell>
          <cell r="J319" t="str">
            <v/>
          </cell>
          <cell r="K319" t="str">
            <v/>
          </cell>
          <cell r="N319" t="str">
            <v/>
          </cell>
          <cell r="O319" t="str">
            <v/>
          </cell>
          <cell r="Q319" t="str">
            <v/>
          </cell>
          <cell r="R319" t="str">
            <v/>
          </cell>
          <cell r="S319" t="str">
            <v/>
          </cell>
          <cell r="T319" t="str">
            <v/>
          </cell>
          <cell r="U319">
            <v>0</v>
          </cell>
        </row>
        <row r="320">
          <cell r="A320" t="str">
            <v/>
          </cell>
          <cell r="D320" t="str">
            <v/>
          </cell>
          <cell r="F320" t="str">
            <v/>
          </cell>
          <cell r="G320" t="str">
            <v/>
          </cell>
          <cell r="H320" t="str">
            <v/>
          </cell>
          <cell r="J320" t="str">
            <v/>
          </cell>
          <cell r="K320" t="str">
            <v/>
          </cell>
          <cell r="N320" t="str">
            <v/>
          </cell>
          <cell r="O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U320">
            <v>0</v>
          </cell>
        </row>
        <row r="321">
          <cell r="A321" t="str">
            <v/>
          </cell>
          <cell r="D321" t="str">
            <v/>
          </cell>
          <cell r="F321" t="str">
            <v/>
          </cell>
          <cell r="G321" t="str">
            <v/>
          </cell>
          <cell r="H321" t="str">
            <v/>
          </cell>
          <cell r="J321" t="str">
            <v/>
          </cell>
          <cell r="K321" t="str">
            <v/>
          </cell>
          <cell r="N321" t="str">
            <v/>
          </cell>
          <cell r="O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U321">
            <v>0</v>
          </cell>
        </row>
        <row r="322">
          <cell r="A322" t="str">
            <v/>
          </cell>
          <cell r="D322" t="str">
            <v/>
          </cell>
          <cell r="F322" t="str">
            <v/>
          </cell>
          <cell r="G322" t="str">
            <v/>
          </cell>
          <cell r="H322" t="str">
            <v/>
          </cell>
          <cell r="J322" t="str">
            <v/>
          </cell>
          <cell r="K322" t="str">
            <v/>
          </cell>
          <cell r="N322" t="str">
            <v/>
          </cell>
          <cell r="O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U322">
            <v>0</v>
          </cell>
        </row>
        <row r="323">
          <cell r="A323" t="str">
            <v/>
          </cell>
          <cell r="D323" t="str">
            <v/>
          </cell>
          <cell r="F323" t="str">
            <v/>
          </cell>
          <cell r="G323" t="str">
            <v/>
          </cell>
          <cell r="H323" t="str">
            <v/>
          </cell>
          <cell r="J323" t="str">
            <v/>
          </cell>
          <cell r="K323" t="str">
            <v/>
          </cell>
          <cell r="N323" t="str">
            <v/>
          </cell>
          <cell r="O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>
            <v>0</v>
          </cell>
        </row>
        <row r="324">
          <cell r="A324" t="str">
            <v/>
          </cell>
          <cell r="D324" t="str">
            <v/>
          </cell>
          <cell r="F324" t="str">
            <v/>
          </cell>
          <cell r="G324" t="str">
            <v/>
          </cell>
          <cell r="H324" t="str">
            <v/>
          </cell>
          <cell r="J324" t="str">
            <v/>
          </cell>
          <cell r="K324" t="str">
            <v/>
          </cell>
          <cell r="N324" t="str">
            <v/>
          </cell>
          <cell r="O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U324">
            <v>0</v>
          </cell>
        </row>
        <row r="325">
          <cell r="A325" t="str">
            <v/>
          </cell>
          <cell r="D325" t="str">
            <v/>
          </cell>
          <cell r="F325" t="str">
            <v/>
          </cell>
          <cell r="G325" t="str">
            <v/>
          </cell>
          <cell r="H325" t="str">
            <v/>
          </cell>
          <cell r="J325" t="str">
            <v/>
          </cell>
          <cell r="K325" t="str">
            <v/>
          </cell>
          <cell r="N325" t="str">
            <v/>
          </cell>
          <cell r="O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U325">
            <v>0</v>
          </cell>
        </row>
        <row r="326">
          <cell r="A326" t="str">
            <v/>
          </cell>
          <cell r="D326" t="str">
            <v/>
          </cell>
          <cell r="F326" t="str">
            <v/>
          </cell>
          <cell r="G326" t="str">
            <v/>
          </cell>
          <cell r="H326" t="str">
            <v/>
          </cell>
          <cell r="J326" t="str">
            <v/>
          </cell>
          <cell r="K326" t="str">
            <v/>
          </cell>
          <cell r="N326" t="str">
            <v/>
          </cell>
          <cell r="O326" t="str">
            <v/>
          </cell>
          <cell r="Q326" t="str">
            <v/>
          </cell>
          <cell r="R326" t="str">
            <v/>
          </cell>
          <cell r="S326" t="str">
            <v/>
          </cell>
          <cell r="T326" t="str">
            <v/>
          </cell>
          <cell r="U326">
            <v>0</v>
          </cell>
        </row>
        <row r="327">
          <cell r="A327" t="str">
            <v/>
          </cell>
          <cell r="D327" t="str">
            <v/>
          </cell>
          <cell r="F327" t="str">
            <v/>
          </cell>
          <cell r="G327" t="str">
            <v/>
          </cell>
          <cell r="H327" t="str">
            <v/>
          </cell>
          <cell r="J327" t="str">
            <v/>
          </cell>
          <cell r="K327" t="str">
            <v/>
          </cell>
          <cell r="N327" t="str">
            <v/>
          </cell>
          <cell r="O327" t="str">
            <v/>
          </cell>
          <cell r="Q327" t="str">
            <v/>
          </cell>
          <cell r="R327" t="str">
            <v/>
          </cell>
          <cell r="S327" t="str">
            <v/>
          </cell>
          <cell r="T327" t="str">
            <v/>
          </cell>
          <cell r="U327">
            <v>0</v>
          </cell>
        </row>
        <row r="328">
          <cell r="A328" t="str">
            <v/>
          </cell>
          <cell r="D328" t="str">
            <v/>
          </cell>
          <cell r="F328" t="str">
            <v/>
          </cell>
          <cell r="G328" t="str">
            <v/>
          </cell>
          <cell r="H328" t="str">
            <v/>
          </cell>
          <cell r="J328" t="str">
            <v/>
          </cell>
          <cell r="K328" t="str">
            <v/>
          </cell>
          <cell r="N328" t="str">
            <v/>
          </cell>
          <cell r="O328" t="str">
            <v/>
          </cell>
          <cell r="Q328" t="str">
            <v/>
          </cell>
          <cell r="R328" t="str">
            <v/>
          </cell>
          <cell r="S328" t="str">
            <v/>
          </cell>
          <cell r="T328" t="str">
            <v/>
          </cell>
          <cell r="U328">
            <v>0</v>
          </cell>
        </row>
        <row r="329">
          <cell r="A329" t="str">
            <v/>
          </cell>
          <cell r="D329" t="str">
            <v/>
          </cell>
          <cell r="F329" t="str">
            <v/>
          </cell>
          <cell r="G329" t="str">
            <v/>
          </cell>
          <cell r="H329" t="str">
            <v/>
          </cell>
          <cell r="J329" t="str">
            <v/>
          </cell>
          <cell r="K329" t="str">
            <v/>
          </cell>
          <cell r="N329" t="str">
            <v/>
          </cell>
          <cell r="O329" t="str">
            <v/>
          </cell>
          <cell r="Q329" t="str">
            <v/>
          </cell>
          <cell r="R329" t="str">
            <v/>
          </cell>
          <cell r="S329" t="str">
            <v/>
          </cell>
          <cell r="T329" t="str">
            <v/>
          </cell>
          <cell r="U329">
            <v>0</v>
          </cell>
        </row>
        <row r="330">
          <cell r="A330" t="str">
            <v/>
          </cell>
          <cell r="D330" t="str">
            <v/>
          </cell>
          <cell r="F330" t="str">
            <v/>
          </cell>
          <cell r="G330" t="str">
            <v/>
          </cell>
          <cell r="H330" t="str">
            <v/>
          </cell>
          <cell r="J330" t="str">
            <v/>
          </cell>
          <cell r="K330" t="str">
            <v/>
          </cell>
          <cell r="N330" t="str">
            <v/>
          </cell>
          <cell r="O330" t="str">
            <v/>
          </cell>
          <cell r="Q330" t="str">
            <v/>
          </cell>
          <cell r="R330" t="str">
            <v/>
          </cell>
          <cell r="S330" t="str">
            <v/>
          </cell>
          <cell r="T330" t="str">
            <v/>
          </cell>
          <cell r="U330">
            <v>0</v>
          </cell>
        </row>
        <row r="331">
          <cell r="A331" t="str">
            <v/>
          </cell>
          <cell r="D331" t="str">
            <v/>
          </cell>
          <cell r="F331" t="str">
            <v/>
          </cell>
          <cell r="G331" t="str">
            <v/>
          </cell>
          <cell r="H331" t="str">
            <v/>
          </cell>
          <cell r="J331" t="str">
            <v/>
          </cell>
          <cell r="K331" t="str">
            <v/>
          </cell>
          <cell r="N331" t="str">
            <v/>
          </cell>
          <cell r="O331" t="str">
            <v/>
          </cell>
          <cell r="Q331" t="str">
            <v/>
          </cell>
          <cell r="R331" t="str">
            <v/>
          </cell>
          <cell r="S331" t="str">
            <v/>
          </cell>
          <cell r="T331" t="str">
            <v/>
          </cell>
          <cell r="U331">
            <v>0</v>
          </cell>
        </row>
        <row r="332">
          <cell r="A332" t="str">
            <v/>
          </cell>
          <cell r="D332" t="str">
            <v/>
          </cell>
          <cell r="F332" t="str">
            <v/>
          </cell>
          <cell r="G332" t="str">
            <v/>
          </cell>
          <cell r="H332" t="str">
            <v/>
          </cell>
          <cell r="J332" t="str">
            <v/>
          </cell>
          <cell r="K332" t="str">
            <v/>
          </cell>
          <cell r="N332" t="str">
            <v/>
          </cell>
          <cell r="O332" t="str">
            <v/>
          </cell>
          <cell r="Q332" t="str">
            <v/>
          </cell>
          <cell r="R332" t="str">
            <v/>
          </cell>
          <cell r="S332" t="str">
            <v/>
          </cell>
          <cell r="T332" t="str">
            <v/>
          </cell>
          <cell r="U332">
            <v>0</v>
          </cell>
        </row>
        <row r="333">
          <cell r="A333" t="str">
            <v/>
          </cell>
          <cell r="D333" t="str">
            <v/>
          </cell>
          <cell r="F333" t="str">
            <v/>
          </cell>
          <cell r="G333" t="str">
            <v/>
          </cell>
          <cell r="H333" t="str">
            <v/>
          </cell>
          <cell r="J333" t="str">
            <v/>
          </cell>
          <cell r="K333" t="str">
            <v/>
          </cell>
          <cell r="N333" t="str">
            <v/>
          </cell>
          <cell r="O333" t="str">
            <v/>
          </cell>
          <cell r="Q333" t="str">
            <v/>
          </cell>
          <cell r="R333" t="str">
            <v/>
          </cell>
          <cell r="S333" t="str">
            <v/>
          </cell>
          <cell r="T333" t="str">
            <v/>
          </cell>
          <cell r="U333">
            <v>0</v>
          </cell>
        </row>
        <row r="334">
          <cell r="A334" t="str">
            <v/>
          </cell>
          <cell r="D334" t="str">
            <v/>
          </cell>
          <cell r="F334" t="str">
            <v/>
          </cell>
          <cell r="G334" t="str">
            <v/>
          </cell>
          <cell r="H334" t="str">
            <v/>
          </cell>
          <cell r="J334" t="str">
            <v/>
          </cell>
          <cell r="K334" t="str">
            <v/>
          </cell>
          <cell r="N334" t="str">
            <v/>
          </cell>
          <cell r="O334" t="str">
            <v/>
          </cell>
          <cell r="Q334" t="str">
            <v/>
          </cell>
          <cell r="R334" t="str">
            <v/>
          </cell>
          <cell r="S334" t="str">
            <v/>
          </cell>
          <cell r="T334" t="str">
            <v/>
          </cell>
          <cell r="U334">
            <v>0</v>
          </cell>
        </row>
        <row r="335">
          <cell r="A335" t="str">
            <v/>
          </cell>
          <cell r="D335" t="str">
            <v/>
          </cell>
          <cell r="F335" t="str">
            <v/>
          </cell>
          <cell r="G335" t="str">
            <v/>
          </cell>
          <cell r="H335" t="str">
            <v/>
          </cell>
          <cell r="J335" t="str">
            <v/>
          </cell>
          <cell r="K335" t="str">
            <v/>
          </cell>
          <cell r="N335" t="str">
            <v/>
          </cell>
          <cell r="O335" t="str">
            <v/>
          </cell>
          <cell r="Q335" t="str">
            <v/>
          </cell>
          <cell r="R335" t="str">
            <v/>
          </cell>
          <cell r="S335" t="str">
            <v/>
          </cell>
          <cell r="T335" t="str">
            <v/>
          </cell>
          <cell r="U335">
            <v>0</v>
          </cell>
        </row>
        <row r="336">
          <cell r="A336" t="str">
            <v/>
          </cell>
          <cell r="D336" t="str">
            <v/>
          </cell>
          <cell r="F336" t="str">
            <v/>
          </cell>
          <cell r="G336" t="str">
            <v/>
          </cell>
          <cell r="H336" t="str">
            <v/>
          </cell>
          <cell r="J336" t="str">
            <v/>
          </cell>
          <cell r="K336" t="str">
            <v/>
          </cell>
          <cell r="N336" t="str">
            <v/>
          </cell>
          <cell r="O336" t="str">
            <v/>
          </cell>
          <cell r="Q336" t="str">
            <v/>
          </cell>
          <cell r="R336" t="str">
            <v/>
          </cell>
          <cell r="S336" t="str">
            <v/>
          </cell>
          <cell r="T336" t="str">
            <v/>
          </cell>
          <cell r="U336">
            <v>0</v>
          </cell>
        </row>
        <row r="337">
          <cell r="A337" t="str">
            <v/>
          </cell>
          <cell r="D337" t="str">
            <v/>
          </cell>
          <cell r="F337" t="str">
            <v/>
          </cell>
          <cell r="G337" t="str">
            <v/>
          </cell>
          <cell r="H337" t="str">
            <v/>
          </cell>
          <cell r="J337" t="str">
            <v/>
          </cell>
          <cell r="K337" t="str">
            <v/>
          </cell>
          <cell r="N337" t="str">
            <v/>
          </cell>
          <cell r="O337" t="str">
            <v/>
          </cell>
          <cell r="Q337" t="str">
            <v/>
          </cell>
          <cell r="R337" t="str">
            <v/>
          </cell>
          <cell r="S337" t="str">
            <v/>
          </cell>
          <cell r="T337" t="str">
            <v/>
          </cell>
          <cell r="U337">
            <v>0</v>
          </cell>
        </row>
        <row r="338">
          <cell r="A338" t="str">
            <v/>
          </cell>
          <cell r="D338" t="str">
            <v/>
          </cell>
          <cell r="F338" t="str">
            <v/>
          </cell>
          <cell r="G338" t="str">
            <v/>
          </cell>
          <cell r="H338" t="str">
            <v/>
          </cell>
          <cell r="J338" t="str">
            <v/>
          </cell>
          <cell r="K338" t="str">
            <v/>
          </cell>
          <cell r="N338" t="str">
            <v/>
          </cell>
          <cell r="O338" t="str">
            <v/>
          </cell>
          <cell r="Q338" t="str">
            <v/>
          </cell>
          <cell r="R338" t="str">
            <v/>
          </cell>
          <cell r="S338" t="str">
            <v/>
          </cell>
          <cell r="T338" t="str">
            <v/>
          </cell>
          <cell r="U338">
            <v>0</v>
          </cell>
        </row>
        <row r="339">
          <cell r="A339" t="str">
            <v/>
          </cell>
          <cell r="D339" t="str">
            <v/>
          </cell>
          <cell r="F339" t="str">
            <v/>
          </cell>
          <cell r="G339" t="str">
            <v/>
          </cell>
          <cell r="H339" t="str">
            <v/>
          </cell>
          <cell r="J339" t="str">
            <v/>
          </cell>
          <cell r="K339" t="str">
            <v/>
          </cell>
          <cell r="N339" t="str">
            <v/>
          </cell>
          <cell r="O339" t="str">
            <v/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>
            <v>0</v>
          </cell>
        </row>
        <row r="340">
          <cell r="A340" t="str">
            <v/>
          </cell>
          <cell r="D340" t="str">
            <v/>
          </cell>
          <cell r="F340" t="str">
            <v/>
          </cell>
          <cell r="G340" t="str">
            <v/>
          </cell>
          <cell r="H340" t="str">
            <v/>
          </cell>
          <cell r="J340" t="str">
            <v/>
          </cell>
          <cell r="K340" t="str">
            <v/>
          </cell>
          <cell r="N340" t="str">
            <v/>
          </cell>
          <cell r="O340" t="str">
            <v/>
          </cell>
          <cell r="Q340" t="str">
            <v/>
          </cell>
          <cell r="R340" t="str">
            <v/>
          </cell>
          <cell r="S340" t="str">
            <v/>
          </cell>
          <cell r="T340" t="str">
            <v/>
          </cell>
          <cell r="U340">
            <v>0</v>
          </cell>
        </row>
        <row r="341">
          <cell r="A341" t="str">
            <v/>
          </cell>
          <cell r="D341" t="str">
            <v/>
          </cell>
          <cell r="F341" t="str">
            <v/>
          </cell>
          <cell r="G341" t="str">
            <v/>
          </cell>
          <cell r="H341" t="str">
            <v/>
          </cell>
          <cell r="J341" t="str">
            <v/>
          </cell>
          <cell r="K341" t="str">
            <v/>
          </cell>
          <cell r="N341" t="str">
            <v/>
          </cell>
          <cell r="O341" t="str">
            <v/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>
            <v>0</v>
          </cell>
        </row>
        <row r="342">
          <cell r="A342" t="str">
            <v/>
          </cell>
          <cell r="D342" t="str">
            <v/>
          </cell>
          <cell r="F342" t="str">
            <v/>
          </cell>
          <cell r="G342" t="str">
            <v/>
          </cell>
          <cell r="H342" t="str">
            <v/>
          </cell>
          <cell r="J342" t="str">
            <v/>
          </cell>
          <cell r="K342" t="str">
            <v/>
          </cell>
          <cell r="N342" t="str">
            <v/>
          </cell>
          <cell r="O342" t="str">
            <v/>
          </cell>
          <cell r="Q342" t="str">
            <v/>
          </cell>
          <cell r="R342" t="str">
            <v/>
          </cell>
          <cell r="S342" t="str">
            <v/>
          </cell>
          <cell r="T342" t="str">
            <v/>
          </cell>
          <cell r="U342">
            <v>0</v>
          </cell>
        </row>
        <row r="343">
          <cell r="A343" t="str">
            <v/>
          </cell>
          <cell r="D343" t="str">
            <v/>
          </cell>
          <cell r="F343" t="str">
            <v/>
          </cell>
          <cell r="G343" t="str">
            <v/>
          </cell>
          <cell r="H343" t="str">
            <v/>
          </cell>
          <cell r="J343" t="str">
            <v/>
          </cell>
          <cell r="K343" t="str">
            <v/>
          </cell>
          <cell r="N343" t="str">
            <v/>
          </cell>
          <cell r="O343" t="str">
            <v/>
          </cell>
          <cell r="Q343" t="str">
            <v/>
          </cell>
          <cell r="R343" t="str">
            <v/>
          </cell>
          <cell r="S343" t="str">
            <v/>
          </cell>
          <cell r="T343" t="str">
            <v/>
          </cell>
          <cell r="U343">
            <v>0</v>
          </cell>
        </row>
        <row r="344">
          <cell r="A344" t="str">
            <v/>
          </cell>
          <cell r="D344" t="str">
            <v/>
          </cell>
          <cell r="F344" t="str">
            <v/>
          </cell>
          <cell r="G344" t="str">
            <v/>
          </cell>
          <cell r="H344" t="str">
            <v/>
          </cell>
          <cell r="J344" t="str">
            <v/>
          </cell>
          <cell r="K344" t="str">
            <v/>
          </cell>
          <cell r="N344" t="str">
            <v/>
          </cell>
          <cell r="O344" t="str">
            <v/>
          </cell>
          <cell r="Q344" t="str">
            <v/>
          </cell>
          <cell r="R344" t="str">
            <v/>
          </cell>
          <cell r="S344" t="str">
            <v/>
          </cell>
          <cell r="T344" t="str">
            <v/>
          </cell>
          <cell r="U344">
            <v>0</v>
          </cell>
        </row>
        <row r="345">
          <cell r="A345" t="str">
            <v/>
          </cell>
          <cell r="D345" t="str">
            <v/>
          </cell>
          <cell r="F345" t="str">
            <v/>
          </cell>
          <cell r="G345" t="str">
            <v/>
          </cell>
          <cell r="H345" t="str">
            <v/>
          </cell>
          <cell r="J345" t="str">
            <v/>
          </cell>
          <cell r="K345" t="str">
            <v/>
          </cell>
          <cell r="N345" t="str">
            <v/>
          </cell>
          <cell r="O345" t="str">
            <v/>
          </cell>
          <cell r="Q345" t="str">
            <v/>
          </cell>
          <cell r="R345" t="str">
            <v/>
          </cell>
          <cell r="S345" t="str">
            <v/>
          </cell>
          <cell r="T345" t="str">
            <v/>
          </cell>
          <cell r="U345">
            <v>0</v>
          </cell>
        </row>
        <row r="346">
          <cell r="A346" t="str">
            <v/>
          </cell>
          <cell r="D346" t="str">
            <v/>
          </cell>
          <cell r="F346" t="str">
            <v/>
          </cell>
          <cell r="G346" t="str">
            <v/>
          </cell>
          <cell r="H346" t="str">
            <v/>
          </cell>
          <cell r="J346" t="str">
            <v/>
          </cell>
          <cell r="K346" t="str">
            <v/>
          </cell>
          <cell r="N346" t="str">
            <v/>
          </cell>
          <cell r="O346" t="str">
            <v/>
          </cell>
          <cell r="Q346" t="str">
            <v/>
          </cell>
          <cell r="R346" t="str">
            <v/>
          </cell>
          <cell r="S346" t="str">
            <v/>
          </cell>
          <cell r="T346" t="str">
            <v/>
          </cell>
          <cell r="U346">
            <v>0</v>
          </cell>
        </row>
        <row r="347">
          <cell r="A347" t="str">
            <v/>
          </cell>
          <cell r="D347" t="str">
            <v/>
          </cell>
          <cell r="F347" t="str">
            <v/>
          </cell>
          <cell r="G347" t="str">
            <v/>
          </cell>
          <cell r="H347" t="str">
            <v/>
          </cell>
          <cell r="J347" t="str">
            <v/>
          </cell>
          <cell r="K347" t="str">
            <v/>
          </cell>
          <cell r="N347" t="str">
            <v/>
          </cell>
          <cell r="O347" t="str">
            <v/>
          </cell>
          <cell r="Q347" t="str">
            <v/>
          </cell>
          <cell r="R347" t="str">
            <v/>
          </cell>
          <cell r="S347" t="str">
            <v/>
          </cell>
          <cell r="T347" t="str">
            <v/>
          </cell>
          <cell r="U347">
            <v>0</v>
          </cell>
        </row>
        <row r="348">
          <cell r="A348" t="str">
            <v/>
          </cell>
          <cell r="D348" t="str">
            <v/>
          </cell>
          <cell r="F348" t="str">
            <v/>
          </cell>
          <cell r="G348" t="str">
            <v/>
          </cell>
          <cell r="H348" t="str">
            <v/>
          </cell>
          <cell r="J348" t="str">
            <v/>
          </cell>
          <cell r="K348" t="str">
            <v/>
          </cell>
          <cell r="N348" t="str">
            <v/>
          </cell>
          <cell r="O348" t="str">
            <v/>
          </cell>
          <cell r="Q348" t="str">
            <v/>
          </cell>
          <cell r="R348" t="str">
            <v/>
          </cell>
          <cell r="S348" t="str">
            <v/>
          </cell>
          <cell r="T348" t="str">
            <v/>
          </cell>
          <cell r="U348">
            <v>0</v>
          </cell>
        </row>
        <row r="349">
          <cell r="A349" t="str">
            <v/>
          </cell>
          <cell r="D349" t="str">
            <v/>
          </cell>
          <cell r="F349" t="str">
            <v/>
          </cell>
          <cell r="G349" t="str">
            <v/>
          </cell>
          <cell r="H349" t="str">
            <v/>
          </cell>
          <cell r="J349" t="str">
            <v/>
          </cell>
          <cell r="K349" t="str">
            <v/>
          </cell>
          <cell r="N349" t="str">
            <v/>
          </cell>
          <cell r="O349" t="str">
            <v/>
          </cell>
          <cell r="Q349" t="str">
            <v/>
          </cell>
          <cell r="R349" t="str">
            <v/>
          </cell>
          <cell r="S349" t="str">
            <v/>
          </cell>
          <cell r="T349" t="str">
            <v/>
          </cell>
          <cell r="U349">
            <v>0</v>
          </cell>
        </row>
        <row r="350">
          <cell r="A350" t="str">
            <v/>
          </cell>
          <cell r="D350" t="str">
            <v/>
          </cell>
          <cell r="F350" t="str">
            <v/>
          </cell>
          <cell r="G350" t="str">
            <v/>
          </cell>
          <cell r="H350" t="str">
            <v/>
          </cell>
          <cell r="J350" t="str">
            <v/>
          </cell>
          <cell r="K350" t="str">
            <v/>
          </cell>
          <cell r="N350" t="str">
            <v/>
          </cell>
          <cell r="O350" t="str">
            <v/>
          </cell>
          <cell r="Q350" t="str">
            <v/>
          </cell>
          <cell r="R350" t="str">
            <v/>
          </cell>
          <cell r="S350" t="str">
            <v/>
          </cell>
          <cell r="T350" t="str">
            <v/>
          </cell>
          <cell r="U350">
            <v>0</v>
          </cell>
        </row>
        <row r="351">
          <cell r="A351" t="str">
            <v/>
          </cell>
          <cell r="D351" t="str">
            <v/>
          </cell>
          <cell r="F351" t="str">
            <v/>
          </cell>
          <cell r="G351" t="str">
            <v/>
          </cell>
          <cell r="H351" t="str">
            <v/>
          </cell>
          <cell r="J351" t="str">
            <v/>
          </cell>
          <cell r="K351" t="str">
            <v/>
          </cell>
          <cell r="N351" t="str">
            <v/>
          </cell>
          <cell r="O351" t="str">
            <v/>
          </cell>
          <cell r="Q351" t="str">
            <v/>
          </cell>
          <cell r="R351" t="str">
            <v/>
          </cell>
          <cell r="S351" t="str">
            <v/>
          </cell>
          <cell r="T351" t="str">
            <v/>
          </cell>
          <cell r="U351">
            <v>0</v>
          </cell>
        </row>
        <row r="352">
          <cell r="A352" t="str">
            <v/>
          </cell>
          <cell r="D352" t="str">
            <v/>
          </cell>
          <cell r="F352" t="str">
            <v/>
          </cell>
          <cell r="G352" t="str">
            <v/>
          </cell>
          <cell r="H352" t="str">
            <v/>
          </cell>
          <cell r="J352" t="str">
            <v/>
          </cell>
          <cell r="K352" t="str">
            <v/>
          </cell>
          <cell r="N352" t="str">
            <v/>
          </cell>
          <cell r="O352" t="str">
            <v/>
          </cell>
          <cell r="Q352" t="str">
            <v/>
          </cell>
          <cell r="R352" t="str">
            <v/>
          </cell>
          <cell r="S352" t="str">
            <v/>
          </cell>
          <cell r="T352" t="str">
            <v/>
          </cell>
          <cell r="U352">
            <v>0</v>
          </cell>
        </row>
        <row r="353">
          <cell r="A353" t="str">
            <v/>
          </cell>
          <cell r="D353" t="str">
            <v/>
          </cell>
          <cell r="F353" t="str">
            <v/>
          </cell>
          <cell r="G353" t="str">
            <v/>
          </cell>
          <cell r="H353" t="str">
            <v/>
          </cell>
          <cell r="J353" t="str">
            <v/>
          </cell>
          <cell r="K353" t="str">
            <v/>
          </cell>
          <cell r="N353" t="str">
            <v/>
          </cell>
          <cell r="O353" t="str">
            <v/>
          </cell>
          <cell r="Q353" t="str">
            <v/>
          </cell>
          <cell r="R353" t="str">
            <v/>
          </cell>
          <cell r="S353" t="str">
            <v/>
          </cell>
          <cell r="T353" t="str">
            <v/>
          </cell>
          <cell r="U353">
            <v>0</v>
          </cell>
        </row>
        <row r="354">
          <cell r="A354" t="str">
            <v/>
          </cell>
          <cell r="D354" t="str">
            <v/>
          </cell>
          <cell r="F354" t="str">
            <v/>
          </cell>
          <cell r="G354" t="str">
            <v/>
          </cell>
          <cell r="H354" t="str">
            <v/>
          </cell>
          <cell r="J354" t="str">
            <v/>
          </cell>
          <cell r="K354" t="str">
            <v/>
          </cell>
          <cell r="N354" t="str">
            <v/>
          </cell>
          <cell r="O354" t="str">
            <v/>
          </cell>
          <cell r="Q354" t="str">
            <v/>
          </cell>
          <cell r="R354" t="str">
            <v/>
          </cell>
          <cell r="S354" t="str">
            <v/>
          </cell>
          <cell r="T354" t="str">
            <v/>
          </cell>
          <cell r="U354">
            <v>0</v>
          </cell>
        </row>
        <row r="355">
          <cell r="A355" t="str">
            <v/>
          </cell>
          <cell r="D355" t="str">
            <v/>
          </cell>
          <cell r="F355" t="str">
            <v/>
          </cell>
          <cell r="G355" t="str">
            <v/>
          </cell>
          <cell r="H355" t="str">
            <v/>
          </cell>
          <cell r="J355" t="str">
            <v/>
          </cell>
          <cell r="K355" t="str">
            <v/>
          </cell>
          <cell r="N355" t="str">
            <v/>
          </cell>
          <cell r="O355" t="str">
            <v/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>
            <v>0</v>
          </cell>
        </row>
        <row r="356">
          <cell r="A356" t="str">
            <v/>
          </cell>
          <cell r="D356" t="str">
            <v/>
          </cell>
          <cell r="F356" t="str">
            <v/>
          </cell>
          <cell r="G356" t="str">
            <v/>
          </cell>
          <cell r="H356" t="str">
            <v/>
          </cell>
          <cell r="J356" t="str">
            <v/>
          </cell>
          <cell r="K356" t="str">
            <v/>
          </cell>
          <cell r="N356" t="str">
            <v/>
          </cell>
          <cell r="O356" t="str">
            <v/>
          </cell>
          <cell r="Q356" t="str">
            <v/>
          </cell>
          <cell r="R356" t="str">
            <v/>
          </cell>
          <cell r="S356" t="str">
            <v/>
          </cell>
          <cell r="T356" t="str">
            <v/>
          </cell>
          <cell r="U356">
            <v>0</v>
          </cell>
        </row>
        <row r="357">
          <cell r="A357" t="str">
            <v/>
          </cell>
          <cell r="D357" t="str">
            <v/>
          </cell>
          <cell r="F357" t="str">
            <v/>
          </cell>
          <cell r="G357" t="str">
            <v/>
          </cell>
          <cell r="H357" t="str">
            <v/>
          </cell>
          <cell r="J357" t="str">
            <v/>
          </cell>
          <cell r="K357" t="str">
            <v/>
          </cell>
          <cell r="N357" t="str">
            <v/>
          </cell>
          <cell r="O357" t="str">
            <v/>
          </cell>
          <cell r="Q357" t="str">
            <v/>
          </cell>
          <cell r="R357" t="str">
            <v/>
          </cell>
          <cell r="S357" t="str">
            <v/>
          </cell>
          <cell r="T357" t="str">
            <v/>
          </cell>
          <cell r="U357">
            <v>0</v>
          </cell>
        </row>
        <row r="358">
          <cell r="A358" t="str">
            <v/>
          </cell>
          <cell r="D358" t="str">
            <v/>
          </cell>
          <cell r="F358" t="str">
            <v/>
          </cell>
          <cell r="G358" t="str">
            <v/>
          </cell>
          <cell r="H358" t="str">
            <v/>
          </cell>
          <cell r="J358" t="str">
            <v/>
          </cell>
          <cell r="K358" t="str">
            <v/>
          </cell>
          <cell r="N358" t="str">
            <v/>
          </cell>
          <cell r="O358" t="str">
            <v/>
          </cell>
          <cell r="Q358" t="str">
            <v/>
          </cell>
          <cell r="R358" t="str">
            <v/>
          </cell>
          <cell r="S358" t="str">
            <v/>
          </cell>
          <cell r="T358" t="str">
            <v/>
          </cell>
          <cell r="U358">
            <v>0</v>
          </cell>
        </row>
        <row r="359">
          <cell r="A359" t="str">
            <v/>
          </cell>
          <cell r="D359" t="str">
            <v/>
          </cell>
          <cell r="F359" t="str">
            <v/>
          </cell>
          <cell r="G359" t="str">
            <v/>
          </cell>
          <cell r="H359" t="str">
            <v/>
          </cell>
          <cell r="J359" t="str">
            <v/>
          </cell>
          <cell r="K359" t="str">
            <v/>
          </cell>
          <cell r="N359" t="str">
            <v/>
          </cell>
          <cell r="O359" t="str">
            <v/>
          </cell>
          <cell r="Q359" t="str">
            <v/>
          </cell>
          <cell r="R359" t="str">
            <v/>
          </cell>
          <cell r="S359" t="str">
            <v/>
          </cell>
          <cell r="T359" t="str">
            <v/>
          </cell>
          <cell r="U359">
            <v>0</v>
          </cell>
        </row>
        <row r="360">
          <cell r="A360" t="str">
            <v/>
          </cell>
          <cell r="D360" t="str">
            <v/>
          </cell>
          <cell r="F360" t="str">
            <v/>
          </cell>
          <cell r="G360" t="str">
            <v/>
          </cell>
          <cell r="H360" t="str">
            <v/>
          </cell>
          <cell r="J360" t="str">
            <v/>
          </cell>
          <cell r="K360" t="str">
            <v/>
          </cell>
          <cell r="N360" t="str">
            <v/>
          </cell>
          <cell r="O360" t="str">
            <v/>
          </cell>
          <cell r="Q360" t="str">
            <v/>
          </cell>
          <cell r="R360" t="str">
            <v/>
          </cell>
          <cell r="S360" t="str">
            <v/>
          </cell>
          <cell r="T360" t="str">
            <v/>
          </cell>
          <cell r="U360">
            <v>0</v>
          </cell>
        </row>
        <row r="361">
          <cell r="A361" t="str">
            <v/>
          </cell>
          <cell r="D361" t="str">
            <v/>
          </cell>
          <cell r="F361" t="str">
            <v/>
          </cell>
          <cell r="G361" t="str">
            <v/>
          </cell>
          <cell r="H361" t="str">
            <v/>
          </cell>
          <cell r="J361" t="str">
            <v/>
          </cell>
          <cell r="K361" t="str">
            <v/>
          </cell>
          <cell r="N361" t="str">
            <v/>
          </cell>
          <cell r="O361" t="str">
            <v/>
          </cell>
          <cell r="Q361" t="str">
            <v/>
          </cell>
          <cell r="R361" t="str">
            <v/>
          </cell>
          <cell r="S361" t="str">
            <v/>
          </cell>
          <cell r="T361" t="str">
            <v/>
          </cell>
          <cell r="U361">
            <v>0</v>
          </cell>
        </row>
        <row r="362">
          <cell r="A362" t="str">
            <v/>
          </cell>
          <cell r="D362" t="str">
            <v/>
          </cell>
          <cell r="F362" t="str">
            <v/>
          </cell>
          <cell r="G362" t="str">
            <v/>
          </cell>
          <cell r="H362" t="str">
            <v/>
          </cell>
          <cell r="J362" t="str">
            <v/>
          </cell>
          <cell r="K362" t="str">
            <v/>
          </cell>
          <cell r="N362" t="str">
            <v/>
          </cell>
          <cell r="O362" t="str">
            <v/>
          </cell>
          <cell r="Q362" t="str">
            <v/>
          </cell>
          <cell r="R362" t="str">
            <v/>
          </cell>
          <cell r="S362" t="str">
            <v/>
          </cell>
          <cell r="T362" t="str">
            <v/>
          </cell>
          <cell r="U362">
            <v>0</v>
          </cell>
        </row>
        <row r="363">
          <cell r="A363" t="str">
            <v/>
          </cell>
          <cell r="D363" t="str">
            <v/>
          </cell>
          <cell r="F363" t="str">
            <v/>
          </cell>
          <cell r="G363" t="str">
            <v/>
          </cell>
          <cell r="H363" t="str">
            <v/>
          </cell>
          <cell r="J363" t="str">
            <v/>
          </cell>
          <cell r="K363" t="str">
            <v/>
          </cell>
          <cell r="N363" t="str">
            <v/>
          </cell>
          <cell r="O363" t="str">
            <v/>
          </cell>
          <cell r="Q363" t="str">
            <v/>
          </cell>
          <cell r="R363" t="str">
            <v/>
          </cell>
          <cell r="S363" t="str">
            <v/>
          </cell>
          <cell r="T363" t="str">
            <v/>
          </cell>
          <cell r="U363">
            <v>0</v>
          </cell>
        </row>
        <row r="364">
          <cell r="A364" t="str">
            <v/>
          </cell>
          <cell r="D364" t="str">
            <v/>
          </cell>
          <cell r="F364" t="str">
            <v/>
          </cell>
          <cell r="G364" t="str">
            <v/>
          </cell>
          <cell r="H364" t="str">
            <v/>
          </cell>
          <cell r="J364" t="str">
            <v/>
          </cell>
          <cell r="K364" t="str">
            <v/>
          </cell>
          <cell r="N364" t="str">
            <v/>
          </cell>
          <cell r="O364" t="str">
            <v/>
          </cell>
          <cell r="Q364" t="str">
            <v/>
          </cell>
          <cell r="R364" t="str">
            <v/>
          </cell>
          <cell r="S364" t="str">
            <v/>
          </cell>
          <cell r="T364" t="str">
            <v/>
          </cell>
          <cell r="U364">
            <v>0</v>
          </cell>
        </row>
        <row r="365">
          <cell r="A365" t="str">
            <v/>
          </cell>
          <cell r="D365" t="str">
            <v/>
          </cell>
          <cell r="F365" t="str">
            <v/>
          </cell>
          <cell r="G365" t="str">
            <v/>
          </cell>
          <cell r="H365" t="str">
            <v/>
          </cell>
          <cell r="J365" t="str">
            <v/>
          </cell>
          <cell r="K365" t="str">
            <v/>
          </cell>
          <cell r="N365" t="str">
            <v/>
          </cell>
          <cell r="O365" t="str">
            <v/>
          </cell>
          <cell r="Q365" t="str">
            <v/>
          </cell>
          <cell r="R365" t="str">
            <v/>
          </cell>
          <cell r="S365" t="str">
            <v/>
          </cell>
          <cell r="T365" t="str">
            <v/>
          </cell>
          <cell r="U365">
            <v>0</v>
          </cell>
        </row>
        <row r="366">
          <cell r="A366" t="str">
            <v/>
          </cell>
          <cell r="D366" t="str">
            <v/>
          </cell>
          <cell r="F366" t="str">
            <v/>
          </cell>
          <cell r="G366" t="str">
            <v/>
          </cell>
          <cell r="H366" t="str">
            <v/>
          </cell>
          <cell r="J366" t="str">
            <v/>
          </cell>
          <cell r="K366" t="str">
            <v/>
          </cell>
          <cell r="N366" t="str">
            <v/>
          </cell>
          <cell r="O366" t="str">
            <v/>
          </cell>
          <cell r="Q366" t="str">
            <v/>
          </cell>
          <cell r="R366" t="str">
            <v/>
          </cell>
          <cell r="S366" t="str">
            <v/>
          </cell>
          <cell r="T366" t="str">
            <v/>
          </cell>
          <cell r="U366">
            <v>0</v>
          </cell>
        </row>
        <row r="367">
          <cell r="A367" t="str">
            <v/>
          </cell>
          <cell r="D367" t="str">
            <v/>
          </cell>
          <cell r="F367" t="str">
            <v/>
          </cell>
          <cell r="G367" t="str">
            <v/>
          </cell>
          <cell r="H367" t="str">
            <v/>
          </cell>
          <cell r="J367" t="str">
            <v/>
          </cell>
          <cell r="K367" t="str">
            <v/>
          </cell>
          <cell r="N367" t="str">
            <v/>
          </cell>
          <cell r="O367" t="str">
            <v/>
          </cell>
          <cell r="Q367" t="str">
            <v/>
          </cell>
          <cell r="R367" t="str">
            <v/>
          </cell>
          <cell r="S367" t="str">
            <v/>
          </cell>
          <cell r="T367" t="str">
            <v/>
          </cell>
          <cell r="U367">
            <v>0</v>
          </cell>
        </row>
        <row r="368">
          <cell r="A368" t="str">
            <v/>
          </cell>
          <cell r="D368" t="str">
            <v/>
          </cell>
          <cell r="F368" t="str">
            <v/>
          </cell>
          <cell r="G368" t="str">
            <v/>
          </cell>
          <cell r="H368" t="str">
            <v/>
          </cell>
          <cell r="J368" t="str">
            <v/>
          </cell>
          <cell r="K368" t="str">
            <v/>
          </cell>
          <cell r="N368" t="str">
            <v/>
          </cell>
          <cell r="O368" t="str">
            <v/>
          </cell>
          <cell r="Q368" t="str">
            <v/>
          </cell>
          <cell r="R368" t="str">
            <v/>
          </cell>
          <cell r="S368" t="str">
            <v/>
          </cell>
          <cell r="T368" t="str">
            <v/>
          </cell>
          <cell r="U368">
            <v>0</v>
          </cell>
        </row>
        <row r="369">
          <cell r="A369" t="str">
            <v/>
          </cell>
          <cell r="D369" t="str">
            <v/>
          </cell>
          <cell r="F369" t="str">
            <v/>
          </cell>
          <cell r="G369" t="str">
            <v/>
          </cell>
          <cell r="H369" t="str">
            <v/>
          </cell>
          <cell r="J369" t="str">
            <v/>
          </cell>
          <cell r="K369" t="str">
            <v/>
          </cell>
          <cell r="N369" t="str">
            <v/>
          </cell>
          <cell r="O369" t="str">
            <v/>
          </cell>
          <cell r="Q369" t="str">
            <v/>
          </cell>
          <cell r="R369" t="str">
            <v/>
          </cell>
          <cell r="S369" t="str">
            <v/>
          </cell>
          <cell r="T369" t="str">
            <v/>
          </cell>
          <cell r="U369">
            <v>0</v>
          </cell>
        </row>
        <row r="370">
          <cell r="A370" t="str">
            <v/>
          </cell>
          <cell r="D370" t="str">
            <v/>
          </cell>
          <cell r="F370" t="str">
            <v/>
          </cell>
          <cell r="G370" t="str">
            <v/>
          </cell>
          <cell r="H370" t="str">
            <v/>
          </cell>
          <cell r="J370" t="str">
            <v/>
          </cell>
          <cell r="K370" t="str">
            <v/>
          </cell>
          <cell r="N370" t="str">
            <v/>
          </cell>
          <cell r="O370" t="str">
            <v/>
          </cell>
          <cell r="Q370" t="str">
            <v/>
          </cell>
          <cell r="R370" t="str">
            <v/>
          </cell>
          <cell r="S370" t="str">
            <v/>
          </cell>
          <cell r="T370" t="str">
            <v/>
          </cell>
          <cell r="U370">
            <v>0</v>
          </cell>
        </row>
        <row r="371">
          <cell r="A371" t="str">
            <v/>
          </cell>
          <cell r="D371" t="str">
            <v/>
          </cell>
          <cell r="F371" t="str">
            <v/>
          </cell>
          <cell r="G371" t="str">
            <v/>
          </cell>
          <cell r="H371" t="str">
            <v/>
          </cell>
          <cell r="J371" t="str">
            <v/>
          </cell>
          <cell r="K371" t="str">
            <v/>
          </cell>
          <cell r="N371" t="str">
            <v/>
          </cell>
          <cell r="O371" t="str">
            <v/>
          </cell>
          <cell r="Q371" t="str">
            <v/>
          </cell>
          <cell r="R371" t="str">
            <v/>
          </cell>
          <cell r="S371" t="str">
            <v/>
          </cell>
          <cell r="T371" t="str">
            <v/>
          </cell>
          <cell r="U371">
            <v>0</v>
          </cell>
        </row>
        <row r="372">
          <cell r="A372" t="str">
            <v/>
          </cell>
          <cell r="D372" t="str">
            <v/>
          </cell>
          <cell r="F372" t="str">
            <v/>
          </cell>
          <cell r="G372" t="str">
            <v/>
          </cell>
          <cell r="H372" t="str">
            <v/>
          </cell>
          <cell r="J372" t="str">
            <v/>
          </cell>
          <cell r="K372" t="str">
            <v/>
          </cell>
          <cell r="N372" t="str">
            <v/>
          </cell>
          <cell r="O372" t="str">
            <v/>
          </cell>
          <cell r="Q372" t="str">
            <v/>
          </cell>
          <cell r="R372" t="str">
            <v/>
          </cell>
          <cell r="S372" t="str">
            <v/>
          </cell>
          <cell r="T372" t="str">
            <v/>
          </cell>
          <cell r="U372">
            <v>0</v>
          </cell>
        </row>
        <row r="373">
          <cell r="A373" t="str">
            <v/>
          </cell>
          <cell r="D373" t="str">
            <v/>
          </cell>
          <cell r="F373" t="str">
            <v/>
          </cell>
          <cell r="G373" t="str">
            <v/>
          </cell>
          <cell r="H373" t="str">
            <v/>
          </cell>
          <cell r="J373" t="str">
            <v/>
          </cell>
          <cell r="K373" t="str">
            <v/>
          </cell>
          <cell r="N373" t="str">
            <v/>
          </cell>
          <cell r="O373" t="str">
            <v/>
          </cell>
          <cell r="Q373" t="str">
            <v/>
          </cell>
          <cell r="R373" t="str">
            <v/>
          </cell>
          <cell r="S373" t="str">
            <v/>
          </cell>
          <cell r="T373" t="str">
            <v/>
          </cell>
          <cell r="U373">
            <v>0</v>
          </cell>
        </row>
        <row r="374">
          <cell r="A374" t="str">
            <v/>
          </cell>
          <cell r="D374" t="str">
            <v/>
          </cell>
          <cell r="F374" t="str">
            <v/>
          </cell>
          <cell r="G374" t="str">
            <v/>
          </cell>
          <cell r="H374" t="str">
            <v/>
          </cell>
          <cell r="J374" t="str">
            <v/>
          </cell>
          <cell r="K374" t="str">
            <v/>
          </cell>
          <cell r="N374" t="str">
            <v/>
          </cell>
          <cell r="O374" t="str">
            <v/>
          </cell>
          <cell r="Q374" t="str">
            <v/>
          </cell>
          <cell r="R374" t="str">
            <v/>
          </cell>
          <cell r="S374" t="str">
            <v/>
          </cell>
          <cell r="T374" t="str">
            <v/>
          </cell>
          <cell r="U374">
            <v>0</v>
          </cell>
        </row>
        <row r="375">
          <cell r="A375" t="str">
            <v/>
          </cell>
          <cell r="D375" t="str">
            <v/>
          </cell>
          <cell r="F375" t="str">
            <v/>
          </cell>
          <cell r="G375" t="str">
            <v/>
          </cell>
          <cell r="H375" t="str">
            <v/>
          </cell>
          <cell r="J375" t="str">
            <v/>
          </cell>
          <cell r="K375" t="str">
            <v/>
          </cell>
          <cell r="N375" t="str">
            <v/>
          </cell>
          <cell r="O375" t="str">
            <v/>
          </cell>
          <cell r="Q375" t="str">
            <v/>
          </cell>
          <cell r="R375" t="str">
            <v/>
          </cell>
          <cell r="S375" t="str">
            <v/>
          </cell>
          <cell r="T375" t="str">
            <v/>
          </cell>
          <cell r="U375">
            <v>0</v>
          </cell>
        </row>
        <row r="376">
          <cell r="A376" t="str">
            <v/>
          </cell>
          <cell r="D376" t="str">
            <v/>
          </cell>
          <cell r="F376" t="str">
            <v/>
          </cell>
          <cell r="G376" t="str">
            <v/>
          </cell>
          <cell r="H376" t="str">
            <v/>
          </cell>
          <cell r="J376" t="str">
            <v/>
          </cell>
          <cell r="K376" t="str">
            <v/>
          </cell>
          <cell r="N376" t="str">
            <v/>
          </cell>
          <cell r="O376" t="str">
            <v/>
          </cell>
          <cell r="Q376" t="str">
            <v/>
          </cell>
          <cell r="R376" t="str">
            <v/>
          </cell>
          <cell r="S376" t="str">
            <v/>
          </cell>
          <cell r="T376" t="str">
            <v/>
          </cell>
          <cell r="U376">
            <v>0</v>
          </cell>
        </row>
        <row r="377">
          <cell r="A377" t="str">
            <v/>
          </cell>
          <cell r="D377" t="str">
            <v/>
          </cell>
          <cell r="F377" t="str">
            <v/>
          </cell>
          <cell r="G377" t="str">
            <v/>
          </cell>
          <cell r="H377" t="str">
            <v/>
          </cell>
          <cell r="J377" t="str">
            <v/>
          </cell>
          <cell r="K377" t="str">
            <v/>
          </cell>
          <cell r="N377" t="str">
            <v/>
          </cell>
          <cell r="O377" t="str">
            <v/>
          </cell>
          <cell r="Q377" t="str">
            <v/>
          </cell>
          <cell r="R377" t="str">
            <v/>
          </cell>
          <cell r="S377" t="str">
            <v/>
          </cell>
          <cell r="T377" t="str">
            <v/>
          </cell>
          <cell r="U377">
            <v>0</v>
          </cell>
        </row>
        <row r="378">
          <cell r="A378" t="str">
            <v/>
          </cell>
          <cell r="D378" t="str">
            <v/>
          </cell>
          <cell r="F378" t="str">
            <v/>
          </cell>
          <cell r="G378" t="str">
            <v/>
          </cell>
          <cell r="H378" t="str">
            <v/>
          </cell>
          <cell r="J378" t="str">
            <v/>
          </cell>
          <cell r="K378" t="str">
            <v/>
          </cell>
          <cell r="N378" t="str">
            <v/>
          </cell>
          <cell r="O378" t="str">
            <v/>
          </cell>
          <cell r="Q378" t="str">
            <v/>
          </cell>
          <cell r="R378" t="str">
            <v/>
          </cell>
          <cell r="S378" t="str">
            <v/>
          </cell>
          <cell r="T378" t="str">
            <v/>
          </cell>
          <cell r="U378">
            <v>0</v>
          </cell>
        </row>
        <row r="379">
          <cell r="A379" t="str">
            <v/>
          </cell>
          <cell r="D379" t="str">
            <v/>
          </cell>
          <cell r="F379" t="str">
            <v/>
          </cell>
          <cell r="G379" t="str">
            <v/>
          </cell>
          <cell r="H379" t="str">
            <v/>
          </cell>
          <cell r="J379" t="str">
            <v/>
          </cell>
          <cell r="K379" t="str">
            <v/>
          </cell>
          <cell r="N379" t="str">
            <v/>
          </cell>
          <cell r="O379" t="str">
            <v/>
          </cell>
          <cell r="Q379" t="str">
            <v/>
          </cell>
          <cell r="R379" t="str">
            <v/>
          </cell>
          <cell r="S379" t="str">
            <v/>
          </cell>
          <cell r="T379" t="str">
            <v/>
          </cell>
          <cell r="U379">
            <v>0</v>
          </cell>
        </row>
        <row r="380">
          <cell r="A380" t="str">
            <v/>
          </cell>
          <cell r="D380" t="str">
            <v/>
          </cell>
          <cell r="F380" t="str">
            <v/>
          </cell>
          <cell r="G380" t="str">
            <v/>
          </cell>
          <cell r="H380" t="str">
            <v/>
          </cell>
          <cell r="J380" t="str">
            <v/>
          </cell>
          <cell r="K380" t="str">
            <v/>
          </cell>
          <cell r="N380" t="str">
            <v/>
          </cell>
          <cell r="O380" t="str">
            <v/>
          </cell>
          <cell r="Q380" t="str">
            <v/>
          </cell>
          <cell r="R380" t="str">
            <v/>
          </cell>
          <cell r="S380" t="str">
            <v/>
          </cell>
          <cell r="T380" t="str">
            <v/>
          </cell>
          <cell r="U380">
            <v>0</v>
          </cell>
        </row>
        <row r="381">
          <cell r="A381" t="str">
            <v/>
          </cell>
          <cell r="D381" t="str">
            <v/>
          </cell>
          <cell r="F381" t="str">
            <v/>
          </cell>
          <cell r="G381" t="str">
            <v/>
          </cell>
          <cell r="H381" t="str">
            <v/>
          </cell>
          <cell r="J381" t="str">
            <v/>
          </cell>
          <cell r="K381" t="str">
            <v/>
          </cell>
          <cell r="N381" t="str">
            <v/>
          </cell>
          <cell r="O381" t="str">
            <v/>
          </cell>
          <cell r="Q381" t="str">
            <v/>
          </cell>
          <cell r="R381" t="str">
            <v/>
          </cell>
          <cell r="S381" t="str">
            <v/>
          </cell>
          <cell r="T381" t="str">
            <v/>
          </cell>
          <cell r="U381">
            <v>0</v>
          </cell>
        </row>
        <row r="382">
          <cell r="A382" t="str">
            <v/>
          </cell>
          <cell r="D382" t="str">
            <v/>
          </cell>
          <cell r="F382" t="str">
            <v/>
          </cell>
          <cell r="G382" t="str">
            <v/>
          </cell>
          <cell r="H382" t="str">
            <v/>
          </cell>
          <cell r="J382" t="str">
            <v/>
          </cell>
          <cell r="K382" t="str">
            <v/>
          </cell>
          <cell r="N382" t="str">
            <v/>
          </cell>
          <cell r="O382" t="str">
            <v/>
          </cell>
          <cell r="Q382" t="str">
            <v/>
          </cell>
          <cell r="R382" t="str">
            <v/>
          </cell>
          <cell r="S382" t="str">
            <v/>
          </cell>
          <cell r="T382" t="str">
            <v/>
          </cell>
          <cell r="U382">
            <v>0</v>
          </cell>
        </row>
        <row r="383">
          <cell r="A383" t="str">
            <v/>
          </cell>
          <cell r="D383" t="str">
            <v/>
          </cell>
          <cell r="F383" t="str">
            <v/>
          </cell>
          <cell r="G383" t="str">
            <v/>
          </cell>
          <cell r="H383" t="str">
            <v/>
          </cell>
          <cell r="J383" t="str">
            <v/>
          </cell>
          <cell r="K383" t="str">
            <v/>
          </cell>
          <cell r="N383" t="str">
            <v/>
          </cell>
          <cell r="O383" t="str">
            <v/>
          </cell>
          <cell r="Q383" t="str">
            <v/>
          </cell>
          <cell r="R383" t="str">
            <v/>
          </cell>
          <cell r="S383" t="str">
            <v/>
          </cell>
          <cell r="T383" t="str">
            <v/>
          </cell>
          <cell r="U383">
            <v>0</v>
          </cell>
        </row>
        <row r="384">
          <cell r="A384" t="str">
            <v/>
          </cell>
          <cell r="D384" t="str">
            <v/>
          </cell>
          <cell r="F384" t="str">
            <v/>
          </cell>
          <cell r="G384" t="str">
            <v/>
          </cell>
          <cell r="H384" t="str">
            <v/>
          </cell>
          <cell r="J384" t="str">
            <v/>
          </cell>
          <cell r="K384" t="str">
            <v/>
          </cell>
          <cell r="N384" t="str">
            <v/>
          </cell>
          <cell r="O384" t="str">
            <v/>
          </cell>
          <cell r="Q384" t="str">
            <v/>
          </cell>
          <cell r="R384" t="str">
            <v/>
          </cell>
          <cell r="S384" t="str">
            <v/>
          </cell>
          <cell r="T384" t="str">
            <v/>
          </cell>
          <cell r="U384">
            <v>0</v>
          </cell>
        </row>
        <row r="385">
          <cell r="A385" t="str">
            <v/>
          </cell>
          <cell r="D385" t="str">
            <v/>
          </cell>
          <cell r="F385" t="str">
            <v/>
          </cell>
          <cell r="G385" t="str">
            <v/>
          </cell>
          <cell r="H385" t="str">
            <v/>
          </cell>
          <cell r="J385" t="str">
            <v/>
          </cell>
          <cell r="K385" t="str">
            <v/>
          </cell>
          <cell r="N385" t="str">
            <v/>
          </cell>
          <cell r="O385" t="str">
            <v/>
          </cell>
          <cell r="Q385" t="str">
            <v/>
          </cell>
          <cell r="R385" t="str">
            <v/>
          </cell>
          <cell r="S385" t="str">
            <v/>
          </cell>
          <cell r="T385" t="str">
            <v/>
          </cell>
          <cell r="U385">
            <v>0</v>
          </cell>
        </row>
        <row r="386">
          <cell r="A386" t="str">
            <v/>
          </cell>
          <cell r="D386" t="str">
            <v/>
          </cell>
          <cell r="F386" t="str">
            <v/>
          </cell>
          <cell r="G386" t="str">
            <v/>
          </cell>
          <cell r="H386" t="str">
            <v/>
          </cell>
          <cell r="J386" t="str">
            <v/>
          </cell>
          <cell r="K386" t="str">
            <v/>
          </cell>
          <cell r="N386" t="str">
            <v/>
          </cell>
          <cell r="O386" t="str">
            <v/>
          </cell>
          <cell r="Q386" t="str">
            <v/>
          </cell>
          <cell r="R386" t="str">
            <v/>
          </cell>
          <cell r="S386" t="str">
            <v/>
          </cell>
          <cell r="T386" t="str">
            <v/>
          </cell>
          <cell r="U386">
            <v>0</v>
          </cell>
        </row>
        <row r="387">
          <cell r="A387" t="str">
            <v/>
          </cell>
          <cell r="D387" t="str">
            <v/>
          </cell>
          <cell r="F387" t="str">
            <v/>
          </cell>
          <cell r="G387" t="str">
            <v/>
          </cell>
          <cell r="H387" t="str">
            <v/>
          </cell>
          <cell r="J387" t="str">
            <v/>
          </cell>
          <cell r="K387" t="str">
            <v/>
          </cell>
          <cell r="N387" t="str">
            <v/>
          </cell>
          <cell r="O387" t="str">
            <v/>
          </cell>
          <cell r="Q387" t="str">
            <v/>
          </cell>
          <cell r="R387" t="str">
            <v/>
          </cell>
          <cell r="S387" t="str">
            <v/>
          </cell>
          <cell r="T387" t="str">
            <v/>
          </cell>
          <cell r="U387">
            <v>0</v>
          </cell>
        </row>
        <row r="388">
          <cell r="A388" t="str">
            <v/>
          </cell>
          <cell r="D388" t="str">
            <v/>
          </cell>
          <cell r="F388" t="str">
            <v/>
          </cell>
          <cell r="G388" t="str">
            <v/>
          </cell>
          <cell r="H388" t="str">
            <v/>
          </cell>
          <cell r="J388" t="str">
            <v/>
          </cell>
          <cell r="K388" t="str">
            <v/>
          </cell>
          <cell r="N388" t="str">
            <v/>
          </cell>
          <cell r="O388" t="str">
            <v/>
          </cell>
          <cell r="Q388" t="str">
            <v/>
          </cell>
          <cell r="R388" t="str">
            <v/>
          </cell>
          <cell r="S388" t="str">
            <v/>
          </cell>
          <cell r="T388" t="str">
            <v/>
          </cell>
          <cell r="U388">
            <v>0</v>
          </cell>
        </row>
        <row r="389">
          <cell r="A389" t="str">
            <v/>
          </cell>
          <cell r="D389" t="str">
            <v/>
          </cell>
          <cell r="F389" t="str">
            <v/>
          </cell>
          <cell r="G389" t="str">
            <v/>
          </cell>
          <cell r="H389" t="str">
            <v/>
          </cell>
          <cell r="J389" t="str">
            <v/>
          </cell>
          <cell r="K389" t="str">
            <v/>
          </cell>
          <cell r="N389" t="str">
            <v/>
          </cell>
          <cell r="O389" t="str">
            <v/>
          </cell>
          <cell r="Q389" t="str">
            <v/>
          </cell>
          <cell r="R389" t="str">
            <v/>
          </cell>
          <cell r="S389" t="str">
            <v/>
          </cell>
          <cell r="T389" t="str">
            <v/>
          </cell>
          <cell r="U389">
            <v>0</v>
          </cell>
        </row>
        <row r="390">
          <cell r="A390" t="str">
            <v/>
          </cell>
          <cell r="D390" t="str">
            <v/>
          </cell>
          <cell r="F390" t="str">
            <v/>
          </cell>
          <cell r="G390" t="str">
            <v/>
          </cell>
          <cell r="H390" t="str">
            <v/>
          </cell>
          <cell r="J390" t="str">
            <v/>
          </cell>
          <cell r="K390" t="str">
            <v/>
          </cell>
          <cell r="N390" t="str">
            <v/>
          </cell>
          <cell r="O390" t="str">
            <v/>
          </cell>
          <cell r="Q390" t="str">
            <v/>
          </cell>
          <cell r="R390" t="str">
            <v/>
          </cell>
          <cell r="S390" t="str">
            <v/>
          </cell>
          <cell r="T390" t="str">
            <v/>
          </cell>
          <cell r="U390">
            <v>0</v>
          </cell>
        </row>
        <row r="391">
          <cell r="A391" t="str">
            <v/>
          </cell>
          <cell r="D391" t="str">
            <v/>
          </cell>
          <cell r="F391" t="str">
            <v/>
          </cell>
          <cell r="G391" t="str">
            <v/>
          </cell>
          <cell r="H391" t="str">
            <v/>
          </cell>
          <cell r="J391" t="str">
            <v/>
          </cell>
          <cell r="K391" t="str">
            <v/>
          </cell>
          <cell r="N391" t="str">
            <v/>
          </cell>
          <cell r="O391" t="str">
            <v/>
          </cell>
          <cell r="Q391" t="str">
            <v/>
          </cell>
          <cell r="R391" t="str">
            <v/>
          </cell>
          <cell r="S391" t="str">
            <v/>
          </cell>
          <cell r="T391" t="str">
            <v/>
          </cell>
          <cell r="U391">
            <v>0</v>
          </cell>
        </row>
        <row r="392">
          <cell r="A392" t="str">
            <v/>
          </cell>
          <cell r="D392" t="str">
            <v/>
          </cell>
          <cell r="F392" t="str">
            <v/>
          </cell>
          <cell r="G392" t="str">
            <v/>
          </cell>
          <cell r="H392" t="str">
            <v/>
          </cell>
          <cell r="J392" t="str">
            <v/>
          </cell>
          <cell r="K392" t="str">
            <v/>
          </cell>
          <cell r="N392" t="str">
            <v/>
          </cell>
          <cell r="O392" t="str">
            <v/>
          </cell>
          <cell r="Q392" t="str">
            <v/>
          </cell>
          <cell r="R392" t="str">
            <v/>
          </cell>
          <cell r="S392" t="str">
            <v/>
          </cell>
          <cell r="T392" t="str">
            <v/>
          </cell>
          <cell r="U392">
            <v>0</v>
          </cell>
        </row>
        <row r="393">
          <cell r="A393" t="str">
            <v/>
          </cell>
          <cell r="D393" t="str">
            <v/>
          </cell>
          <cell r="F393" t="str">
            <v/>
          </cell>
          <cell r="G393" t="str">
            <v/>
          </cell>
          <cell r="H393" t="str">
            <v/>
          </cell>
          <cell r="J393" t="str">
            <v/>
          </cell>
          <cell r="K393" t="str">
            <v/>
          </cell>
          <cell r="N393" t="str">
            <v/>
          </cell>
          <cell r="O393" t="str">
            <v/>
          </cell>
          <cell r="Q393" t="str">
            <v/>
          </cell>
          <cell r="R393" t="str">
            <v/>
          </cell>
          <cell r="S393" t="str">
            <v/>
          </cell>
          <cell r="T393" t="str">
            <v/>
          </cell>
          <cell r="U393">
            <v>0</v>
          </cell>
        </row>
        <row r="394">
          <cell r="A394" t="str">
            <v/>
          </cell>
          <cell r="D394" t="str">
            <v/>
          </cell>
          <cell r="F394" t="str">
            <v/>
          </cell>
          <cell r="G394" t="str">
            <v/>
          </cell>
          <cell r="H394" t="str">
            <v/>
          </cell>
          <cell r="J394" t="str">
            <v/>
          </cell>
          <cell r="K394" t="str">
            <v/>
          </cell>
          <cell r="N394" t="str">
            <v/>
          </cell>
          <cell r="O394" t="str">
            <v/>
          </cell>
          <cell r="Q394" t="str">
            <v/>
          </cell>
          <cell r="R394" t="str">
            <v/>
          </cell>
          <cell r="S394" t="str">
            <v/>
          </cell>
          <cell r="T394" t="str">
            <v/>
          </cell>
          <cell r="U394">
            <v>0</v>
          </cell>
        </row>
        <row r="395">
          <cell r="A395" t="str">
            <v/>
          </cell>
          <cell r="D395" t="str">
            <v/>
          </cell>
          <cell r="F395" t="str">
            <v/>
          </cell>
          <cell r="G395" t="str">
            <v/>
          </cell>
          <cell r="H395" t="str">
            <v/>
          </cell>
          <cell r="J395" t="str">
            <v/>
          </cell>
          <cell r="K395" t="str">
            <v/>
          </cell>
          <cell r="N395" t="str">
            <v/>
          </cell>
          <cell r="O395" t="str">
            <v/>
          </cell>
          <cell r="Q395" t="str">
            <v/>
          </cell>
          <cell r="R395" t="str">
            <v/>
          </cell>
          <cell r="S395" t="str">
            <v/>
          </cell>
          <cell r="T395" t="str">
            <v/>
          </cell>
          <cell r="U395">
            <v>0</v>
          </cell>
        </row>
        <row r="396">
          <cell r="A396" t="str">
            <v/>
          </cell>
          <cell r="D396" t="str">
            <v/>
          </cell>
          <cell r="F396" t="str">
            <v/>
          </cell>
          <cell r="G396" t="str">
            <v/>
          </cell>
          <cell r="H396" t="str">
            <v/>
          </cell>
          <cell r="J396" t="str">
            <v/>
          </cell>
          <cell r="K396" t="str">
            <v/>
          </cell>
          <cell r="N396" t="str">
            <v/>
          </cell>
          <cell r="O396" t="str">
            <v/>
          </cell>
          <cell r="Q396" t="str">
            <v/>
          </cell>
          <cell r="R396" t="str">
            <v/>
          </cell>
          <cell r="S396" t="str">
            <v/>
          </cell>
          <cell r="T396" t="str">
            <v/>
          </cell>
          <cell r="U396">
            <v>0</v>
          </cell>
        </row>
        <row r="397">
          <cell r="A397" t="str">
            <v/>
          </cell>
          <cell r="D397" t="str">
            <v/>
          </cell>
          <cell r="F397" t="str">
            <v/>
          </cell>
          <cell r="G397" t="str">
            <v/>
          </cell>
          <cell r="H397" t="str">
            <v/>
          </cell>
          <cell r="J397" t="str">
            <v/>
          </cell>
          <cell r="K397" t="str">
            <v/>
          </cell>
          <cell r="N397" t="str">
            <v/>
          </cell>
          <cell r="O397" t="str">
            <v/>
          </cell>
          <cell r="Q397" t="str">
            <v/>
          </cell>
          <cell r="R397" t="str">
            <v/>
          </cell>
          <cell r="S397" t="str">
            <v/>
          </cell>
          <cell r="T397" t="str">
            <v/>
          </cell>
          <cell r="U397">
            <v>0</v>
          </cell>
        </row>
        <row r="398">
          <cell r="A398" t="str">
            <v/>
          </cell>
          <cell r="D398" t="str">
            <v/>
          </cell>
          <cell r="F398" t="str">
            <v/>
          </cell>
          <cell r="G398" t="str">
            <v/>
          </cell>
          <cell r="H398" t="str">
            <v/>
          </cell>
          <cell r="J398" t="str">
            <v/>
          </cell>
          <cell r="K398" t="str">
            <v/>
          </cell>
          <cell r="N398" t="str">
            <v/>
          </cell>
          <cell r="O398" t="str">
            <v/>
          </cell>
          <cell r="Q398" t="str">
            <v/>
          </cell>
          <cell r="R398" t="str">
            <v/>
          </cell>
          <cell r="S398" t="str">
            <v/>
          </cell>
          <cell r="T398" t="str">
            <v/>
          </cell>
          <cell r="U398">
            <v>0</v>
          </cell>
        </row>
        <row r="399">
          <cell r="A399" t="str">
            <v/>
          </cell>
          <cell r="D399" t="str">
            <v/>
          </cell>
          <cell r="F399" t="str">
            <v/>
          </cell>
          <cell r="G399" t="str">
            <v/>
          </cell>
          <cell r="H399" t="str">
            <v/>
          </cell>
          <cell r="J399" t="str">
            <v/>
          </cell>
          <cell r="K399" t="str">
            <v/>
          </cell>
          <cell r="N399" t="str">
            <v/>
          </cell>
          <cell r="O399" t="str">
            <v/>
          </cell>
          <cell r="Q399" t="str">
            <v/>
          </cell>
          <cell r="R399" t="str">
            <v/>
          </cell>
          <cell r="S399" t="str">
            <v/>
          </cell>
          <cell r="T399" t="str">
            <v/>
          </cell>
          <cell r="U399">
            <v>0</v>
          </cell>
        </row>
        <row r="400">
          <cell r="A400" t="str">
            <v/>
          </cell>
          <cell r="D400" t="str">
            <v/>
          </cell>
          <cell r="F400" t="str">
            <v/>
          </cell>
          <cell r="G400" t="str">
            <v/>
          </cell>
          <cell r="H400" t="str">
            <v/>
          </cell>
          <cell r="J400" t="str">
            <v/>
          </cell>
          <cell r="K400" t="str">
            <v/>
          </cell>
          <cell r="N400" t="str">
            <v/>
          </cell>
          <cell r="O400" t="str">
            <v/>
          </cell>
          <cell r="Q400" t="str">
            <v/>
          </cell>
          <cell r="R400" t="str">
            <v/>
          </cell>
          <cell r="S400" t="str">
            <v/>
          </cell>
          <cell r="T400" t="str">
            <v/>
          </cell>
          <cell r="U400">
            <v>0</v>
          </cell>
        </row>
        <row r="401">
          <cell r="A401" t="str">
            <v/>
          </cell>
          <cell r="D401" t="str">
            <v/>
          </cell>
          <cell r="F401" t="str">
            <v/>
          </cell>
          <cell r="G401" t="str">
            <v/>
          </cell>
          <cell r="H401" t="str">
            <v/>
          </cell>
          <cell r="J401" t="str">
            <v/>
          </cell>
          <cell r="K401" t="str">
            <v/>
          </cell>
          <cell r="N401" t="str">
            <v/>
          </cell>
          <cell r="O401" t="str">
            <v/>
          </cell>
          <cell r="Q401" t="str">
            <v/>
          </cell>
          <cell r="R401" t="str">
            <v/>
          </cell>
          <cell r="S401" t="str">
            <v/>
          </cell>
          <cell r="T401" t="str">
            <v/>
          </cell>
          <cell r="U401">
            <v>0</v>
          </cell>
        </row>
        <row r="402">
          <cell r="A402" t="str">
            <v/>
          </cell>
          <cell r="D402" t="str">
            <v/>
          </cell>
          <cell r="F402" t="str">
            <v/>
          </cell>
          <cell r="G402" t="str">
            <v/>
          </cell>
          <cell r="H402" t="str">
            <v/>
          </cell>
          <cell r="J402" t="str">
            <v/>
          </cell>
          <cell r="K402" t="str">
            <v/>
          </cell>
          <cell r="N402" t="str">
            <v/>
          </cell>
          <cell r="O402" t="str">
            <v/>
          </cell>
          <cell r="Q402" t="str">
            <v/>
          </cell>
          <cell r="R402" t="str">
            <v/>
          </cell>
          <cell r="S402" t="str">
            <v/>
          </cell>
          <cell r="T402" t="str">
            <v/>
          </cell>
          <cell r="U402">
            <v>0</v>
          </cell>
        </row>
        <row r="403">
          <cell r="A403" t="str">
            <v/>
          </cell>
          <cell r="D403" t="str">
            <v/>
          </cell>
          <cell r="F403" t="str">
            <v/>
          </cell>
          <cell r="G403" t="str">
            <v/>
          </cell>
          <cell r="H403" t="str">
            <v/>
          </cell>
          <cell r="J403" t="str">
            <v/>
          </cell>
          <cell r="K403" t="str">
            <v/>
          </cell>
          <cell r="N403" t="str">
            <v/>
          </cell>
          <cell r="O403" t="str">
            <v/>
          </cell>
          <cell r="Q403" t="str">
            <v/>
          </cell>
          <cell r="R403" t="str">
            <v/>
          </cell>
          <cell r="S403" t="str">
            <v/>
          </cell>
          <cell r="T403" t="str">
            <v/>
          </cell>
          <cell r="U403">
            <v>0</v>
          </cell>
        </row>
        <row r="404">
          <cell r="A404" t="str">
            <v/>
          </cell>
          <cell r="D404" t="str">
            <v/>
          </cell>
          <cell r="F404" t="str">
            <v/>
          </cell>
          <cell r="G404" t="str">
            <v/>
          </cell>
          <cell r="H404" t="str">
            <v/>
          </cell>
          <cell r="J404" t="str">
            <v/>
          </cell>
          <cell r="K404" t="str">
            <v/>
          </cell>
          <cell r="N404" t="str">
            <v/>
          </cell>
          <cell r="O404" t="str">
            <v/>
          </cell>
          <cell r="Q404" t="str">
            <v/>
          </cell>
          <cell r="R404" t="str">
            <v/>
          </cell>
          <cell r="S404" t="str">
            <v/>
          </cell>
          <cell r="T404" t="str">
            <v/>
          </cell>
          <cell r="U404">
            <v>0</v>
          </cell>
        </row>
        <row r="405">
          <cell r="A405" t="str">
            <v/>
          </cell>
          <cell r="D405" t="str">
            <v/>
          </cell>
          <cell r="F405" t="str">
            <v/>
          </cell>
          <cell r="G405" t="str">
            <v/>
          </cell>
          <cell r="H405" t="str">
            <v/>
          </cell>
          <cell r="J405" t="str">
            <v/>
          </cell>
          <cell r="K405" t="str">
            <v/>
          </cell>
          <cell r="N405" t="str">
            <v/>
          </cell>
          <cell r="O405" t="str">
            <v/>
          </cell>
          <cell r="Q405" t="str">
            <v/>
          </cell>
          <cell r="R405" t="str">
            <v/>
          </cell>
          <cell r="S405" t="str">
            <v/>
          </cell>
          <cell r="T405" t="str">
            <v/>
          </cell>
          <cell r="U405">
            <v>0</v>
          </cell>
        </row>
        <row r="406">
          <cell r="A406" t="str">
            <v/>
          </cell>
          <cell r="D406" t="str">
            <v/>
          </cell>
          <cell r="F406" t="str">
            <v/>
          </cell>
          <cell r="G406" t="str">
            <v/>
          </cell>
          <cell r="H406" t="str">
            <v/>
          </cell>
          <cell r="J406" t="str">
            <v/>
          </cell>
          <cell r="K406" t="str">
            <v/>
          </cell>
          <cell r="N406" t="str">
            <v/>
          </cell>
          <cell r="O406" t="str">
            <v/>
          </cell>
          <cell r="Q406" t="str">
            <v/>
          </cell>
          <cell r="R406" t="str">
            <v/>
          </cell>
          <cell r="S406" t="str">
            <v/>
          </cell>
          <cell r="T406" t="str">
            <v/>
          </cell>
          <cell r="U406">
            <v>0</v>
          </cell>
        </row>
        <row r="407">
          <cell r="A407" t="str">
            <v/>
          </cell>
          <cell r="D407" t="str">
            <v/>
          </cell>
          <cell r="F407" t="str">
            <v/>
          </cell>
          <cell r="G407" t="str">
            <v/>
          </cell>
          <cell r="H407" t="str">
            <v/>
          </cell>
          <cell r="J407" t="str">
            <v/>
          </cell>
          <cell r="K407" t="str">
            <v/>
          </cell>
          <cell r="N407" t="str">
            <v/>
          </cell>
          <cell r="O407" t="str">
            <v/>
          </cell>
          <cell r="Q407" t="str">
            <v/>
          </cell>
          <cell r="R407" t="str">
            <v/>
          </cell>
          <cell r="S407" t="str">
            <v/>
          </cell>
          <cell r="T407" t="str">
            <v/>
          </cell>
          <cell r="U407">
            <v>0</v>
          </cell>
        </row>
        <row r="408">
          <cell r="A408" t="str">
            <v/>
          </cell>
          <cell r="D408" t="str">
            <v/>
          </cell>
          <cell r="F408" t="str">
            <v/>
          </cell>
          <cell r="G408" t="str">
            <v/>
          </cell>
          <cell r="H408" t="str">
            <v/>
          </cell>
          <cell r="J408" t="str">
            <v/>
          </cell>
          <cell r="K408" t="str">
            <v/>
          </cell>
          <cell r="N408" t="str">
            <v/>
          </cell>
          <cell r="O408" t="str">
            <v/>
          </cell>
          <cell r="Q408" t="str">
            <v/>
          </cell>
          <cell r="R408" t="str">
            <v/>
          </cell>
          <cell r="S408" t="str">
            <v/>
          </cell>
          <cell r="T408" t="str">
            <v/>
          </cell>
          <cell r="U408">
            <v>0</v>
          </cell>
        </row>
        <row r="409">
          <cell r="A409" t="str">
            <v/>
          </cell>
          <cell r="D409" t="str">
            <v/>
          </cell>
          <cell r="F409" t="str">
            <v/>
          </cell>
          <cell r="G409" t="str">
            <v/>
          </cell>
          <cell r="H409" t="str">
            <v/>
          </cell>
          <cell r="J409" t="str">
            <v/>
          </cell>
          <cell r="K409" t="str">
            <v/>
          </cell>
          <cell r="N409" t="str">
            <v/>
          </cell>
          <cell r="O409" t="str">
            <v/>
          </cell>
          <cell r="Q409" t="str">
            <v/>
          </cell>
          <cell r="R409" t="str">
            <v/>
          </cell>
          <cell r="S409" t="str">
            <v/>
          </cell>
          <cell r="T409" t="str">
            <v/>
          </cell>
          <cell r="U409">
            <v>0</v>
          </cell>
        </row>
        <row r="410">
          <cell r="A410" t="str">
            <v/>
          </cell>
          <cell r="D410" t="str">
            <v/>
          </cell>
          <cell r="F410" t="str">
            <v/>
          </cell>
          <cell r="G410" t="str">
            <v/>
          </cell>
          <cell r="H410" t="str">
            <v/>
          </cell>
          <cell r="J410" t="str">
            <v/>
          </cell>
          <cell r="K410" t="str">
            <v/>
          </cell>
          <cell r="N410" t="str">
            <v/>
          </cell>
          <cell r="O410" t="str">
            <v/>
          </cell>
          <cell r="Q410" t="str">
            <v/>
          </cell>
          <cell r="R410" t="str">
            <v/>
          </cell>
          <cell r="S410" t="str">
            <v/>
          </cell>
          <cell r="T410" t="str">
            <v/>
          </cell>
          <cell r="U410">
            <v>0</v>
          </cell>
        </row>
        <row r="411">
          <cell r="A411" t="str">
            <v/>
          </cell>
          <cell r="D411" t="str">
            <v/>
          </cell>
          <cell r="F411" t="str">
            <v/>
          </cell>
          <cell r="G411" t="str">
            <v/>
          </cell>
          <cell r="H411" t="str">
            <v/>
          </cell>
          <cell r="J411" t="str">
            <v/>
          </cell>
          <cell r="K411" t="str">
            <v/>
          </cell>
          <cell r="N411" t="str">
            <v/>
          </cell>
          <cell r="O411" t="str">
            <v/>
          </cell>
          <cell r="Q411" t="str">
            <v/>
          </cell>
          <cell r="R411" t="str">
            <v/>
          </cell>
          <cell r="S411" t="str">
            <v/>
          </cell>
          <cell r="T411" t="str">
            <v/>
          </cell>
          <cell r="U411">
            <v>0</v>
          </cell>
        </row>
        <row r="412">
          <cell r="A412" t="str">
            <v/>
          </cell>
          <cell r="D412" t="str">
            <v/>
          </cell>
          <cell r="F412" t="str">
            <v/>
          </cell>
          <cell r="G412" t="str">
            <v/>
          </cell>
          <cell r="H412" t="str">
            <v/>
          </cell>
          <cell r="J412" t="str">
            <v/>
          </cell>
          <cell r="K412" t="str">
            <v/>
          </cell>
          <cell r="N412" t="str">
            <v/>
          </cell>
          <cell r="O412" t="str">
            <v/>
          </cell>
          <cell r="Q412" t="str">
            <v/>
          </cell>
          <cell r="R412" t="str">
            <v/>
          </cell>
          <cell r="S412" t="str">
            <v/>
          </cell>
          <cell r="T412" t="str">
            <v/>
          </cell>
          <cell r="U412">
            <v>0</v>
          </cell>
        </row>
        <row r="413">
          <cell r="A413" t="str">
            <v/>
          </cell>
          <cell r="D413" t="str">
            <v/>
          </cell>
          <cell r="F413" t="str">
            <v/>
          </cell>
          <cell r="G413" t="str">
            <v/>
          </cell>
          <cell r="H413" t="str">
            <v/>
          </cell>
          <cell r="J413" t="str">
            <v/>
          </cell>
          <cell r="K413" t="str">
            <v/>
          </cell>
          <cell r="N413" t="str">
            <v/>
          </cell>
          <cell r="O413" t="str">
            <v/>
          </cell>
          <cell r="Q413" t="str">
            <v/>
          </cell>
          <cell r="R413" t="str">
            <v/>
          </cell>
          <cell r="S413" t="str">
            <v/>
          </cell>
          <cell r="T413" t="str">
            <v/>
          </cell>
          <cell r="U413">
            <v>0</v>
          </cell>
        </row>
        <row r="414">
          <cell r="A414" t="str">
            <v/>
          </cell>
          <cell r="D414" t="str">
            <v/>
          </cell>
          <cell r="F414" t="str">
            <v/>
          </cell>
          <cell r="G414" t="str">
            <v/>
          </cell>
          <cell r="H414" t="str">
            <v/>
          </cell>
          <cell r="J414" t="str">
            <v/>
          </cell>
          <cell r="K414" t="str">
            <v/>
          </cell>
          <cell r="N414" t="str">
            <v/>
          </cell>
          <cell r="O414" t="str">
            <v/>
          </cell>
          <cell r="Q414" t="str">
            <v/>
          </cell>
          <cell r="R414" t="str">
            <v/>
          </cell>
          <cell r="S414" t="str">
            <v/>
          </cell>
          <cell r="T414" t="str">
            <v/>
          </cell>
          <cell r="U414">
            <v>0</v>
          </cell>
        </row>
        <row r="415">
          <cell r="A415" t="str">
            <v/>
          </cell>
          <cell r="D415" t="str">
            <v/>
          </cell>
          <cell r="F415" t="str">
            <v/>
          </cell>
          <cell r="G415" t="str">
            <v/>
          </cell>
          <cell r="H415" t="str">
            <v/>
          </cell>
          <cell r="J415" t="str">
            <v/>
          </cell>
          <cell r="K415" t="str">
            <v/>
          </cell>
          <cell r="N415" t="str">
            <v/>
          </cell>
          <cell r="O415" t="str">
            <v/>
          </cell>
          <cell r="Q415" t="str">
            <v/>
          </cell>
          <cell r="R415" t="str">
            <v/>
          </cell>
          <cell r="S415" t="str">
            <v/>
          </cell>
          <cell r="T415" t="str">
            <v/>
          </cell>
          <cell r="U415">
            <v>0</v>
          </cell>
        </row>
        <row r="416">
          <cell r="A416" t="str">
            <v/>
          </cell>
          <cell r="D416" t="str">
            <v/>
          </cell>
          <cell r="F416" t="str">
            <v/>
          </cell>
          <cell r="G416" t="str">
            <v/>
          </cell>
          <cell r="H416" t="str">
            <v/>
          </cell>
          <cell r="J416" t="str">
            <v/>
          </cell>
          <cell r="K416" t="str">
            <v/>
          </cell>
          <cell r="N416" t="str">
            <v/>
          </cell>
          <cell r="O416" t="str">
            <v/>
          </cell>
          <cell r="Q416" t="str">
            <v/>
          </cell>
          <cell r="R416" t="str">
            <v/>
          </cell>
          <cell r="S416" t="str">
            <v/>
          </cell>
          <cell r="T416" t="str">
            <v/>
          </cell>
          <cell r="U416">
            <v>0</v>
          </cell>
        </row>
        <row r="417">
          <cell r="A417" t="str">
            <v/>
          </cell>
          <cell r="D417" t="str">
            <v/>
          </cell>
          <cell r="F417" t="str">
            <v/>
          </cell>
          <cell r="G417" t="str">
            <v/>
          </cell>
          <cell r="H417" t="str">
            <v/>
          </cell>
          <cell r="J417" t="str">
            <v/>
          </cell>
          <cell r="K417" t="str">
            <v/>
          </cell>
          <cell r="N417" t="str">
            <v/>
          </cell>
          <cell r="O417" t="str">
            <v/>
          </cell>
          <cell r="Q417" t="str">
            <v/>
          </cell>
          <cell r="R417" t="str">
            <v/>
          </cell>
          <cell r="S417" t="str">
            <v/>
          </cell>
          <cell r="T417" t="str">
            <v/>
          </cell>
          <cell r="U417">
            <v>0</v>
          </cell>
        </row>
        <row r="418">
          <cell r="A418" t="str">
            <v/>
          </cell>
          <cell r="D418" t="str">
            <v/>
          </cell>
          <cell r="F418" t="str">
            <v/>
          </cell>
          <cell r="G418" t="str">
            <v/>
          </cell>
          <cell r="H418" t="str">
            <v/>
          </cell>
          <cell r="J418" t="str">
            <v/>
          </cell>
          <cell r="K418" t="str">
            <v/>
          </cell>
          <cell r="N418" t="str">
            <v/>
          </cell>
          <cell r="O418" t="str">
            <v/>
          </cell>
          <cell r="Q418" t="str">
            <v/>
          </cell>
          <cell r="R418" t="str">
            <v/>
          </cell>
          <cell r="S418" t="str">
            <v/>
          </cell>
          <cell r="T418" t="str">
            <v/>
          </cell>
          <cell r="U418">
            <v>0</v>
          </cell>
        </row>
        <row r="419">
          <cell r="A419" t="str">
            <v/>
          </cell>
          <cell r="D419" t="str">
            <v/>
          </cell>
          <cell r="F419" t="str">
            <v/>
          </cell>
          <cell r="G419" t="str">
            <v/>
          </cell>
          <cell r="H419" t="str">
            <v/>
          </cell>
          <cell r="J419" t="str">
            <v/>
          </cell>
          <cell r="K419" t="str">
            <v/>
          </cell>
          <cell r="N419" t="str">
            <v/>
          </cell>
          <cell r="O419" t="str">
            <v/>
          </cell>
          <cell r="Q419" t="str">
            <v/>
          </cell>
          <cell r="R419" t="str">
            <v/>
          </cell>
          <cell r="S419" t="str">
            <v/>
          </cell>
          <cell r="T419" t="str">
            <v/>
          </cell>
          <cell r="U419">
            <v>0</v>
          </cell>
        </row>
        <row r="420">
          <cell r="A420" t="str">
            <v/>
          </cell>
          <cell r="D420" t="str">
            <v/>
          </cell>
          <cell r="F420" t="str">
            <v/>
          </cell>
          <cell r="G420" t="str">
            <v/>
          </cell>
          <cell r="H420" t="str">
            <v/>
          </cell>
          <cell r="J420" t="str">
            <v/>
          </cell>
          <cell r="K420" t="str">
            <v/>
          </cell>
          <cell r="N420" t="str">
            <v/>
          </cell>
          <cell r="O420" t="str">
            <v/>
          </cell>
          <cell r="Q420" t="str">
            <v/>
          </cell>
          <cell r="R420" t="str">
            <v/>
          </cell>
          <cell r="S420" t="str">
            <v/>
          </cell>
          <cell r="T420" t="str">
            <v/>
          </cell>
          <cell r="U420">
            <v>0</v>
          </cell>
        </row>
        <row r="421">
          <cell r="A421" t="str">
            <v/>
          </cell>
          <cell r="D421" t="str">
            <v/>
          </cell>
          <cell r="F421" t="str">
            <v/>
          </cell>
          <cell r="G421" t="str">
            <v/>
          </cell>
          <cell r="H421" t="str">
            <v/>
          </cell>
          <cell r="J421" t="str">
            <v/>
          </cell>
          <cell r="K421" t="str">
            <v/>
          </cell>
          <cell r="N421" t="str">
            <v/>
          </cell>
          <cell r="O421" t="str">
            <v/>
          </cell>
          <cell r="Q421" t="str">
            <v/>
          </cell>
          <cell r="R421" t="str">
            <v/>
          </cell>
          <cell r="S421" t="str">
            <v/>
          </cell>
          <cell r="T421" t="str">
            <v/>
          </cell>
          <cell r="U421">
            <v>0</v>
          </cell>
        </row>
        <row r="422">
          <cell r="A422" t="str">
            <v/>
          </cell>
          <cell r="D422" t="str">
            <v/>
          </cell>
          <cell r="F422" t="str">
            <v/>
          </cell>
          <cell r="G422" t="str">
            <v/>
          </cell>
          <cell r="H422" t="str">
            <v/>
          </cell>
          <cell r="J422" t="str">
            <v/>
          </cell>
          <cell r="K422" t="str">
            <v/>
          </cell>
          <cell r="N422" t="str">
            <v/>
          </cell>
          <cell r="O422" t="str">
            <v/>
          </cell>
          <cell r="Q422" t="str">
            <v/>
          </cell>
          <cell r="R422" t="str">
            <v/>
          </cell>
          <cell r="S422" t="str">
            <v/>
          </cell>
          <cell r="T422" t="str">
            <v/>
          </cell>
          <cell r="U422">
            <v>0</v>
          </cell>
        </row>
        <row r="423">
          <cell r="A423" t="str">
            <v/>
          </cell>
          <cell r="D423" t="str">
            <v/>
          </cell>
          <cell r="F423" t="str">
            <v/>
          </cell>
          <cell r="G423" t="str">
            <v/>
          </cell>
          <cell r="H423" t="str">
            <v/>
          </cell>
          <cell r="J423" t="str">
            <v/>
          </cell>
          <cell r="K423" t="str">
            <v/>
          </cell>
          <cell r="N423" t="str">
            <v/>
          </cell>
          <cell r="O423" t="str">
            <v/>
          </cell>
          <cell r="Q423" t="str">
            <v/>
          </cell>
          <cell r="R423" t="str">
            <v/>
          </cell>
          <cell r="S423" t="str">
            <v/>
          </cell>
          <cell r="T423" t="str">
            <v/>
          </cell>
          <cell r="U423">
            <v>0</v>
          </cell>
        </row>
        <row r="424">
          <cell r="A424" t="str">
            <v/>
          </cell>
          <cell r="D424" t="str">
            <v/>
          </cell>
          <cell r="F424" t="str">
            <v/>
          </cell>
          <cell r="G424" t="str">
            <v/>
          </cell>
          <cell r="H424" t="str">
            <v/>
          </cell>
          <cell r="J424" t="str">
            <v/>
          </cell>
          <cell r="K424" t="str">
            <v/>
          </cell>
          <cell r="N424" t="str">
            <v/>
          </cell>
          <cell r="O424" t="str">
            <v/>
          </cell>
          <cell r="Q424" t="str">
            <v/>
          </cell>
          <cell r="R424" t="str">
            <v/>
          </cell>
          <cell r="S424" t="str">
            <v/>
          </cell>
          <cell r="T424" t="str">
            <v/>
          </cell>
          <cell r="U424">
            <v>0</v>
          </cell>
        </row>
        <row r="425">
          <cell r="A425" t="str">
            <v/>
          </cell>
          <cell r="D425" t="str">
            <v/>
          </cell>
          <cell r="F425" t="str">
            <v/>
          </cell>
          <cell r="G425" t="str">
            <v/>
          </cell>
          <cell r="H425" t="str">
            <v/>
          </cell>
          <cell r="J425" t="str">
            <v/>
          </cell>
          <cell r="K425" t="str">
            <v/>
          </cell>
          <cell r="N425" t="str">
            <v/>
          </cell>
          <cell r="O425" t="str">
            <v/>
          </cell>
          <cell r="Q425" t="str">
            <v/>
          </cell>
          <cell r="R425" t="str">
            <v/>
          </cell>
          <cell r="S425" t="str">
            <v/>
          </cell>
          <cell r="T425" t="str">
            <v/>
          </cell>
          <cell r="U425">
            <v>0</v>
          </cell>
        </row>
        <row r="426">
          <cell r="A426" t="str">
            <v/>
          </cell>
          <cell r="D426" t="str">
            <v/>
          </cell>
          <cell r="F426" t="str">
            <v/>
          </cell>
          <cell r="G426" t="str">
            <v/>
          </cell>
          <cell r="H426" t="str">
            <v/>
          </cell>
          <cell r="J426" t="str">
            <v/>
          </cell>
          <cell r="K426" t="str">
            <v/>
          </cell>
          <cell r="N426" t="str">
            <v/>
          </cell>
          <cell r="O426" t="str">
            <v/>
          </cell>
          <cell r="Q426" t="str">
            <v/>
          </cell>
          <cell r="R426" t="str">
            <v/>
          </cell>
          <cell r="S426" t="str">
            <v/>
          </cell>
          <cell r="T426" t="str">
            <v/>
          </cell>
          <cell r="U426">
            <v>0</v>
          </cell>
        </row>
        <row r="427">
          <cell r="A427" t="str">
            <v/>
          </cell>
          <cell r="D427" t="str">
            <v/>
          </cell>
          <cell r="F427" t="str">
            <v/>
          </cell>
          <cell r="G427" t="str">
            <v/>
          </cell>
          <cell r="H427" t="str">
            <v/>
          </cell>
          <cell r="J427" t="str">
            <v/>
          </cell>
          <cell r="K427" t="str">
            <v/>
          </cell>
          <cell r="N427" t="str">
            <v/>
          </cell>
          <cell r="O427" t="str">
            <v/>
          </cell>
          <cell r="Q427" t="str">
            <v/>
          </cell>
          <cell r="R427" t="str">
            <v/>
          </cell>
          <cell r="S427" t="str">
            <v/>
          </cell>
          <cell r="T427" t="str">
            <v/>
          </cell>
          <cell r="U427">
            <v>0</v>
          </cell>
        </row>
        <row r="428">
          <cell r="A428" t="str">
            <v/>
          </cell>
          <cell r="D428" t="str">
            <v/>
          </cell>
          <cell r="F428" t="str">
            <v/>
          </cell>
          <cell r="G428" t="str">
            <v/>
          </cell>
          <cell r="H428" t="str">
            <v/>
          </cell>
          <cell r="J428" t="str">
            <v/>
          </cell>
          <cell r="K428" t="str">
            <v/>
          </cell>
          <cell r="N428" t="str">
            <v/>
          </cell>
          <cell r="O428" t="str">
            <v/>
          </cell>
          <cell r="Q428" t="str">
            <v/>
          </cell>
          <cell r="R428" t="str">
            <v/>
          </cell>
          <cell r="S428" t="str">
            <v/>
          </cell>
          <cell r="T428" t="str">
            <v/>
          </cell>
          <cell r="U428">
            <v>0</v>
          </cell>
        </row>
        <row r="429">
          <cell r="A429" t="str">
            <v/>
          </cell>
          <cell r="D429" t="str">
            <v/>
          </cell>
          <cell r="F429" t="str">
            <v/>
          </cell>
          <cell r="G429" t="str">
            <v/>
          </cell>
          <cell r="H429" t="str">
            <v/>
          </cell>
          <cell r="J429" t="str">
            <v/>
          </cell>
          <cell r="K429" t="str">
            <v/>
          </cell>
          <cell r="N429" t="str">
            <v/>
          </cell>
          <cell r="O429" t="str">
            <v/>
          </cell>
          <cell r="Q429" t="str">
            <v/>
          </cell>
          <cell r="R429" t="str">
            <v/>
          </cell>
          <cell r="S429" t="str">
            <v/>
          </cell>
          <cell r="T429" t="str">
            <v/>
          </cell>
          <cell r="U429">
            <v>0</v>
          </cell>
        </row>
        <row r="430">
          <cell r="A430" t="str">
            <v/>
          </cell>
          <cell r="D430" t="str">
            <v/>
          </cell>
          <cell r="F430" t="str">
            <v/>
          </cell>
          <cell r="G430" t="str">
            <v/>
          </cell>
          <cell r="H430" t="str">
            <v/>
          </cell>
          <cell r="J430" t="str">
            <v/>
          </cell>
          <cell r="K430" t="str">
            <v/>
          </cell>
          <cell r="N430" t="str">
            <v/>
          </cell>
          <cell r="O430" t="str">
            <v/>
          </cell>
          <cell r="Q430" t="str">
            <v/>
          </cell>
          <cell r="R430" t="str">
            <v/>
          </cell>
          <cell r="S430" t="str">
            <v/>
          </cell>
          <cell r="T430" t="str">
            <v/>
          </cell>
          <cell r="U430">
            <v>0</v>
          </cell>
        </row>
        <row r="431">
          <cell r="A431" t="str">
            <v/>
          </cell>
          <cell r="D431" t="str">
            <v/>
          </cell>
          <cell r="F431" t="str">
            <v/>
          </cell>
          <cell r="G431" t="str">
            <v/>
          </cell>
          <cell r="H431" t="str">
            <v/>
          </cell>
          <cell r="J431" t="str">
            <v/>
          </cell>
          <cell r="K431" t="str">
            <v/>
          </cell>
          <cell r="N431" t="str">
            <v/>
          </cell>
          <cell r="O431" t="str">
            <v/>
          </cell>
          <cell r="Q431" t="str">
            <v/>
          </cell>
          <cell r="R431" t="str">
            <v/>
          </cell>
          <cell r="S431" t="str">
            <v/>
          </cell>
          <cell r="T431" t="str">
            <v/>
          </cell>
          <cell r="U431">
            <v>0</v>
          </cell>
        </row>
        <row r="432">
          <cell r="A432" t="str">
            <v/>
          </cell>
          <cell r="D432" t="str">
            <v/>
          </cell>
          <cell r="F432" t="str">
            <v/>
          </cell>
          <cell r="G432" t="str">
            <v/>
          </cell>
          <cell r="H432" t="str">
            <v/>
          </cell>
          <cell r="J432" t="str">
            <v/>
          </cell>
          <cell r="K432" t="str">
            <v/>
          </cell>
          <cell r="N432" t="str">
            <v/>
          </cell>
          <cell r="O432" t="str">
            <v/>
          </cell>
          <cell r="Q432" t="str">
            <v/>
          </cell>
          <cell r="R432" t="str">
            <v/>
          </cell>
          <cell r="S432" t="str">
            <v/>
          </cell>
          <cell r="T432" t="str">
            <v/>
          </cell>
          <cell r="U432">
            <v>0</v>
          </cell>
        </row>
        <row r="433">
          <cell r="A433" t="str">
            <v/>
          </cell>
          <cell r="D433" t="str">
            <v/>
          </cell>
          <cell r="F433" t="str">
            <v/>
          </cell>
          <cell r="G433" t="str">
            <v/>
          </cell>
          <cell r="H433" t="str">
            <v/>
          </cell>
          <cell r="J433" t="str">
            <v/>
          </cell>
          <cell r="K433" t="str">
            <v/>
          </cell>
          <cell r="N433" t="str">
            <v/>
          </cell>
          <cell r="O433" t="str">
            <v/>
          </cell>
          <cell r="Q433" t="str">
            <v/>
          </cell>
          <cell r="R433" t="str">
            <v/>
          </cell>
          <cell r="S433" t="str">
            <v/>
          </cell>
          <cell r="T433" t="str">
            <v/>
          </cell>
          <cell r="U433">
            <v>0</v>
          </cell>
        </row>
        <row r="434">
          <cell r="A434" t="str">
            <v/>
          </cell>
          <cell r="D434" t="str">
            <v/>
          </cell>
          <cell r="F434" t="str">
            <v/>
          </cell>
          <cell r="G434" t="str">
            <v/>
          </cell>
          <cell r="H434" t="str">
            <v/>
          </cell>
          <cell r="J434" t="str">
            <v/>
          </cell>
          <cell r="K434" t="str">
            <v/>
          </cell>
          <cell r="N434" t="str">
            <v/>
          </cell>
          <cell r="O434" t="str">
            <v/>
          </cell>
          <cell r="Q434" t="str">
            <v/>
          </cell>
          <cell r="R434" t="str">
            <v/>
          </cell>
          <cell r="S434" t="str">
            <v/>
          </cell>
          <cell r="T434" t="str">
            <v/>
          </cell>
          <cell r="U434">
            <v>0</v>
          </cell>
        </row>
        <row r="435">
          <cell r="A435" t="str">
            <v/>
          </cell>
          <cell r="D435" t="str">
            <v/>
          </cell>
          <cell r="F435" t="str">
            <v/>
          </cell>
          <cell r="G435" t="str">
            <v/>
          </cell>
          <cell r="H435" t="str">
            <v/>
          </cell>
          <cell r="J435" t="str">
            <v/>
          </cell>
          <cell r="K435" t="str">
            <v/>
          </cell>
          <cell r="N435" t="str">
            <v/>
          </cell>
          <cell r="O435" t="str">
            <v/>
          </cell>
          <cell r="Q435" t="str">
            <v/>
          </cell>
          <cell r="R435" t="str">
            <v/>
          </cell>
          <cell r="S435" t="str">
            <v/>
          </cell>
          <cell r="T435" t="str">
            <v/>
          </cell>
          <cell r="U435">
            <v>0</v>
          </cell>
        </row>
        <row r="436">
          <cell r="A436" t="str">
            <v/>
          </cell>
          <cell r="D436" t="str">
            <v/>
          </cell>
          <cell r="F436" t="str">
            <v/>
          </cell>
          <cell r="G436" t="str">
            <v/>
          </cell>
          <cell r="H436" t="str">
            <v/>
          </cell>
          <cell r="J436" t="str">
            <v/>
          </cell>
          <cell r="K436" t="str">
            <v/>
          </cell>
          <cell r="N436" t="str">
            <v/>
          </cell>
          <cell r="O436" t="str">
            <v/>
          </cell>
          <cell r="Q436" t="str">
            <v/>
          </cell>
          <cell r="R436" t="str">
            <v/>
          </cell>
          <cell r="S436" t="str">
            <v/>
          </cell>
          <cell r="T436" t="str">
            <v/>
          </cell>
          <cell r="U436">
            <v>0</v>
          </cell>
        </row>
        <row r="437">
          <cell r="A437" t="str">
            <v/>
          </cell>
          <cell r="D437" t="str">
            <v/>
          </cell>
          <cell r="F437" t="str">
            <v/>
          </cell>
          <cell r="G437" t="str">
            <v/>
          </cell>
          <cell r="H437" t="str">
            <v/>
          </cell>
          <cell r="J437" t="str">
            <v/>
          </cell>
          <cell r="K437" t="str">
            <v/>
          </cell>
          <cell r="N437" t="str">
            <v/>
          </cell>
          <cell r="O437" t="str">
            <v/>
          </cell>
          <cell r="Q437" t="str">
            <v/>
          </cell>
          <cell r="R437" t="str">
            <v/>
          </cell>
          <cell r="S437" t="str">
            <v/>
          </cell>
          <cell r="T437" t="str">
            <v/>
          </cell>
          <cell r="U437">
            <v>0</v>
          </cell>
        </row>
        <row r="438">
          <cell r="A438" t="str">
            <v/>
          </cell>
          <cell r="D438" t="str">
            <v/>
          </cell>
          <cell r="F438" t="str">
            <v/>
          </cell>
          <cell r="G438" t="str">
            <v/>
          </cell>
          <cell r="H438" t="str">
            <v/>
          </cell>
          <cell r="J438" t="str">
            <v/>
          </cell>
          <cell r="K438" t="str">
            <v/>
          </cell>
          <cell r="N438" t="str">
            <v/>
          </cell>
          <cell r="O438" t="str">
            <v/>
          </cell>
          <cell r="Q438" t="str">
            <v/>
          </cell>
          <cell r="R438" t="str">
            <v/>
          </cell>
          <cell r="S438" t="str">
            <v/>
          </cell>
          <cell r="T438" t="str">
            <v/>
          </cell>
          <cell r="U438">
            <v>0</v>
          </cell>
        </row>
        <row r="439">
          <cell r="A439" t="str">
            <v/>
          </cell>
          <cell r="D439" t="str">
            <v/>
          </cell>
          <cell r="F439" t="str">
            <v/>
          </cell>
          <cell r="G439" t="str">
            <v/>
          </cell>
          <cell r="H439" t="str">
            <v/>
          </cell>
          <cell r="J439" t="str">
            <v/>
          </cell>
          <cell r="K439" t="str">
            <v/>
          </cell>
          <cell r="N439" t="str">
            <v/>
          </cell>
          <cell r="O439" t="str">
            <v/>
          </cell>
          <cell r="Q439" t="str">
            <v/>
          </cell>
          <cell r="R439" t="str">
            <v/>
          </cell>
          <cell r="S439" t="str">
            <v/>
          </cell>
          <cell r="T439" t="str">
            <v/>
          </cell>
          <cell r="U439">
            <v>0</v>
          </cell>
        </row>
        <row r="440">
          <cell r="A440" t="str">
            <v/>
          </cell>
          <cell r="D440" t="str">
            <v/>
          </cell>
          <cell r="F440" t="str">
            <v/>
          </cell>
          <cell r="G440" t="str">
            <v/>
          </cell>
          <cell r="H440" t="str">
            <v/>
          </cell>
          <cell r="J440" t="str">
            <v/>
          </cell>
          <cell r="K440" t="str">
            <v/>
          </cell>
          <cell r="N440" t="str">
            <v/>
          </cell>
          <cell r="O440" t="str">
            <v/>
          </cell>
          <cell r="Q440" t="str">
            <v/>
          </cell>
          <cell r="R440" t="str">
            <v/>
          </cell>
          <cell r="S440" t="str">
            <v/>
          </cell>
          <cell r="T440" t="str">
            <v/>
          </cell>
          <cell r="U440">
            <v>0</v>
          </cell>
        </row>
        <row r="441">
          <cell r="A441" t="str">
            <v/>
          </cell>
          <cell r="D441" t="str">
            <v/>
          </cell>
          <cell r="F441" t="str">
            <v/>
          </cell>
          <cell r="G441" t="str">
            <v/>
          </cell>
          <cell r="H441" t="str">
            <v/>
          </cell>
          <cell r="J441" t="str">
            <v/>
          </cell>
          <cell r="K441" t="str">
            <v/>
          </cell>
          <cell r="N441" t="str">
            <v/>
          </cell>
          <cell r="O441" t="str">
            <v/>
          </cell>
          <cell r="Q441" t="str">
            <v/>
          </cell>
          <cell r="R441" t="str">
            <v/>
          </cell>
          <cell r="S441" t="str">
            <v/>
          </cell>
          <cell r="T441" t="str">
            <v/>
          </cell>
          <cell r="U441">
            <v>0</v>
          </cell>
        </row>
        <row r="442">
          <cell r="A442" t="str">
            <v/>
          </cell>
          <cell r="D442" t="str">
            <v/>
          </cell>
          <cell r="F442" t="str">
            <v/>
          </cell>
          <cell r="G442" t="str">
            <v/>
          </cell>
          <cell r="H442" t="str">
            <v/>
          </cell>
          <cell r="J442" t="str">
            <v/>
          </cell>
          <cell r="K442" t="str">
            <v/>
          </cell>
          <cell r="N442" t="str">
            <v/>
          </cell>
          <cell r="O442" t="str">
            <v/>
          </cell>
          <cell r="Q442" t="str">
            <v/>
          </cell>
          <cell r="R442" t="str">
            <v/>
          </cell>
          <cell r="S442" t="str">
            <v/>
          </cell>
          <cell r="T442" t="str">
            <v/>
          </cell>
          <cell r="U442">
            <v>0</v>
          </cell>
        </row>
        <row r="443">
          <cell r="A443" t="str">
            <v/>
          </cell>
          <cell r="D443" t="str">
            <v/>
          </cell>
          <cell r="F443" t="str">
            <v/>
          </cell>
          <cell r="G443" t="str">
            <v/>
          </cell>
          <cell r="H443" t="str">
            <v/>
          </cell>
          <cell r="J443" t="str">
            <v/>
          </cell>
          <cell r="K443" t="str">
            <v/>
          </cell>
          <cell r="N443" t="str">
            <v/>
          </cell>
          <cell r="O443" t="str">
            <v/>
          </cell>
          <cell r="Q443" t="str">
            <v/>
          </cell>
          <cell r="R443" t="str">
            <v/>
          </cell>
          <cell r="S443" t="str">
            <v/>
          </cell>
          <cell r="T443" t="str">
            <v/>
          </cell>
          <cell r="U443">
            <v>0</v>
          </cell>
        </row>
        <row r="444">
          <cell r="A444" t="str">
            <v/>
          </cell>
          <cell r="D444" t="str">
            <v/>
          </cell>
          <cell r="F444" t="str">
            <v/>
          </cell>
          <cell r="G444" t="str">
            <v/>
          </cell>
          <cell r="H444" t="str">
            <v/>
          </cell>
          <cell r="J444" t="str">
            <v/>
          </cell>
          <cell r="K444" t="str">
            <v/>
          </cell>
          <cell r="N444" t="str">
            <v/>
          </cell>
          <cell r="O444" t="str">
            <v/>
          </cell>
          <cell r="Q444" t="str">
            <v/>
          </cell>
          <cell r="R444" t="str">
            <v/>
          </cell>
          <cell r="S444" t="str">
            <v/>
          </cell>
          <cell r="T444" t="str">
            <v/>
          </cell>
          <cell r="U444">
            <v>0</v>
          </cell>
        </row>
        <row r="445">
          <cell r="A445" t="str">
            <v/>
          </cell>
          <cell r="D445" t="str">
            <v/>
          </cell>
          <cell r="F445" t="str">
            <v/>
          </cell>
          <cell r="G445" t="str">
            <v/>
          </cell>
          <cell r="H445" t="str">
            <v/>
          </cell>
          <cell r="J445" t="str">
            <v/>
          </cell>
          <cell r="K445" t="str">
            <v/>
          </cell>
          <cell r="N445" t="str">
            <v/>
          </cell>
          <cell r="O445" t="str">
            <v/>
          </cell>
          <cell r="Q445" t="str">
            <v/>
          </cell>
          <cell r="R445" t="str">
            <v/>
          </cell>
          <cell r="S445" t="str">
            <v/>
          </cell>
          <cell r="T445" t="str">
            <v/>
          </cell>
          <cell r="U445">
            <v>0</v>
          </cell>
        </row>
        <row r="446">
          <cell r="A446" t="str">
            <v/>
          </cell>
          <cell r="D446" t="str">
            <v/>
          </cell>
          <cell r="F446" t="str">
            <v/>
          </cell>
          <cell r="G446" t="str">
            <v/>
          </cell>
          <cell r="H446" t="str">
            <v/>
          </cell>
          <cell r="J446" t="str">
            <v/>
          </cell>
          <cell r="K446" t="str">
            <v/>
          </cell>
          <cell r="N446" t="str">
            <v/>
          </cell>
          <cell r="O446" t="str">
            <v/>
          </cell>
          <cell r="Q446" t="str">
            <v/>
          </cell>
          <cell r="R446" t="str">
            <v/>
          </cell>
          <cell r="S446" t="str">
            <v/>
          </cell>
          <cell r="T446" t="str">
            <v/>
          </cell>
          <cell r="U446">
            <v>0</v>
          </cell>
        </row>
        <row r="447">
          <cell r="A447" t="str">
            <v/>
          </cell>
          <cell r="D447" t="str">
            <v/>
          </cell>
          <cell r="F447" t="str">
            <v/>
          </cell>
          <cell r="G447" t="str">
            <v/>
          </cell>
          <cell r="H447" t="str">
            <v/>
          </cell>
          <cell r="J447" t="str">
            <v/>
          </cell>
          <cell r="K447" t="str">
            <v/>
          </cell>
          <cell r="N447" t="str">
            <v/>
          </cell>
          <cell r="O447" t="str">
            <v/>
          </cell>
          <cell r="Q447" t="str">
            <v/>
          </cell>
          <cell r="R447" t="str">
            <v/>
          </cell>
          <cell r="S447" t="str">
            <v/>
          </cell>
          <cell r="T447" t="str">
            <v/>
          </cell>
          <cell r="U447">
            <v>0</v>
          </cell>
        </row>
        <row r="448">
          <cell r="A448" t="str">
            <v/>
          </cell>
          <cell r="D448" t="str">
            <v/>
          </cell>
          <cell r="F448" t="str">
            <v/>
          </cell>
          <cell r="G448" t="str">
            <v/>
          </cell>
          <cell r="H448" t="str">
            <v/>
          </cell>
          <cell r="J448" t="str">
            <v/>
          </cell>
          <cell r="K448" t="str">
            <v/>
          </cell>
          <cell r="N448" t="str">
            <v/>
          </cell>
          <cell r="O448" t="str">
            <v/>
          </cell>
          <cell r="Q448" t="str">
            <v/>
          </cell>
          <cell r="R448" t="str">
            <v/>
          </cell>
          <cell r="S448" t="str">
            <v/>
          </cell>
          <cell r="T448" t="str">
            <v/>
          </cell>
          <cell r="U448">
            <v>0</v>
          </cell>
        </row>
        <row r="449">
          <cell r="A449" t="str">
            <v/>
          </cell>
          <cell r="D449" t="str">
            <v/>
          </cell>
          <cell r="F449" t="str">
            <v/>
          </cell>
          <cell r="G449" t="str">
            <v/>
          </cell>
          <cell r="H449" t="str">
            <v/>
          </cell>
          <cell r="J449" t="str">
            <v/>
          </cell>
          <cell r="K449" t="str">
            <v/>
          </cell>
          <cell r="N449" t="str">
            <v/>
          </cell>
          <cell r="O449" t="str">
            <v/>
          </cell>
          <cell r="Q449" t="str">
            <v/>
          </cell>
          <cell r="R449" t="str">
            <v/>
          </cell>
          <cell r="S449" t="str">
            <v/>
          </cell>
          <cell r="T449" t="str">
            <v/>
          </cell>
          <cell r="U449">
            <v>0</v>
          </cell>
        </row>
        <row r="450">
          <cell r="A450" t="str">
            <v/>
          </cell>
          <cell r="D450" t="str">
            <v/>
          </cell>
          <cell r="F450" t="str">
            <v/>
          </cell>
          <cell r="G450" t="str">
            <v/>
          </cell>
          <cell r="H450" t="str">
            <v/>
          </cell>
          <cell r="J450" t="str">
            <v/>
          </cell>
          <cell r="K450" t="str">
            <v/>
          </cell>
          <cell r="N450" t="str">
            <v/>
          </cell>
          <cell r="O450" t="str">
            <v/>
          </cell>
          <cell r="Q450" t="str">
            <v/>
          </cell>
          <cell r="R450" t="str">
            <v/>
          </cell>
          <cell r="S450" t="str">
            <v/>
          </cell>
          <cell r="T450" t="str">
            <v/>
          </cell>
          <cell r="U450">
            <v>0</v>
          </cell>
        </row>
        <row r="451">
          <cell r="A451" t="str">
            <v/>
          </cell>
          <cell r="D451" t="str">
            <v/>
          </cell>
          <cell r="F451" t="str">
            <v/>
          </cell>
          <cell r="G451" t="str">
            <v/>
          </cell>
          <cell r="H451" t="str">
            <v/>
          </cell>
          <cell r="J451" t="str">
            <v/>
          </cell>
          <cell r="K451" t="str">
            <v/>
          </cell>
          <cell r="N451" t="str">
            <v/>
          </cell>
          <cell r="O451" t="str">
            <v/>
          </cell>
          <cell r="Q451" t="str">
            <v/>
          </cell>
          <cell r="R451" t="str">
            <v/>
          </cell>
          <cell r="S451" t="str">
            <v/>
          </cell>
          <cell r="T451" t="str">
            <v/>
          </cell>
          <cell r="U451">
            <v>0</v>
          </cell>
        </row>
        <row r="452">
          <cell r="A452" t="str">
            <v/>
          </cell>
          <cell r="D452" t="str">
            <v/>
          </cell>
          <cell r="F452" t="str">
            <v/>
          </cell>
          <cell r="G452" t="str">
            <v/>
          </cell>
          <cell r="H452" t="str">
            <v/>
          </cell>
          <cell r="J452" t="str">
            <v/>
          </cell>
          <cell r="K452" t="str">
            <v/>
          </cell>
          <cell r="N452" t="str">
            <v/>
          </cell>
          <cell r="O452" t="str">
            <v/>
          </cell>
          <cell r="Q452" t="str">
            <v/>
          </cell>
          <cell r="R452" t="str">
            <v/>
          </cell>
          <cell r="S452" t="str">
            <v/>
          </cell>
          <cell r="T452" t="str">
            <v/>
          </cell>
          <cell r="U452">
            <v>0</v>
          </cell>
        </row>
        <row r="453">
          <cell r="A453" t="str">
            <v/>
          </cell>
          <cell r="D453" t="str">
            <v/>
          </cell>
          <cell r="F453" t="str">
            <v/>
          </cell>
          <cell r="G453" t="str">
            <v/>
          </cell>
          <cell r="H453" t="str">
            <v/>
          </cell>
          <cell r="J453" t="str">
            <v/>
          </cell>
          <cell r="K453" t="str">
            <v/>
          </cell>
          <cell r="N453" t="str">
            <v/>
          </cell>
          <cell r="O453" t="str">
            <v/>
          </cell>
          <cell r="Q453" t="str">
            <v/>
          </cell>
          <cell r="R453" t="str">
            <v/>
          </cell>
          <cell r="S453" t="str">
            <v/>
          </cell>
          <cell r="T453" t="str">
            <v/>
          </cell>
          <cell r="U453">
            <v>0</v>
          </cell>
        </row>
        <row r="454">
          <cell r="A454" t="str">
            <v/>
          </cell>
          <cell r="D454" t="str">
            <v/>
          </cell>
          <cell r="F454" t="str">
            <v/>
          </cell>
          <cell r="G454" t="str">
            <v/>
          </cell>
          <cell r="H454" t="str">
            <v/>
          </cell>
          <cell r="J454" t="str">
            <v/>
          </cell>
          <cell r="K454" t="str">
            <v/>
          </cell>
          <cell r="N454" t="str">
            <v/>
          </cell>
          <cell r="O454" t="str">
            <v/>
          </cell>
          <cell r="Q454" t="str">
            <v/>
          </cell>
          <cell r="R454" t="str">
            <v/>
          </cell>
          <cell r="S454" t="str">
            <v/>
          </cell>
          <cell r="T454" t="str">
            <v/>
          </cell>
          <cell r="U454">
            <v>0</v>
          </cell>
        </row>
        <row r="455">
          <cell r="A455" t="str">
            <v/>
          </cell>
          <cell r="D455" t="str">
            <v/>
          </cell>
          <cell r="F455" t="str">
            <v/>
          </cell>
          <cell r="G455" t="str">
            <v/>
          </cell>
          <cell r="H455" t="str">
            <v/>
          </cell>
          <cell r="J455" t="str">
            <v/>
          </cell>
          <cell r="K455" t="str">
            <v/>
          </cell>
          <cell r="N455" t="str">
            <v/>
          </cell>
          <cell r="O455" t="str">
            <v/>
          </cell>
          <cell r="Q455" t="str">
            <v/>
          </cell>
          <cell r="R455" t="str">
            <v/>
          </cell>
          <cell r="S455" t="str">
            <v/>
          </cell>
          <cell r="T455" t="str">
            <v/>
          </cell>
          <cell r="U455">
            <v>0</v>
          </cell>
        </row>
        <row r="456">
          <cell r="A456" t="str">
            <v/>
          </cell>
          <cell r="D456" t="str">
            <v/>
          </cell>
          <cell r="F456" t="str">
            <v/>
          </cell>
          <cell r="G456" t="str">
            <v/>
          </cell>
          <cell r="H456" t="str">
            <v/>
          </cell>
          <cell r="J456" t="str">
            <v/>
          </cell>
          <cell r="K456" t="str">
            <v/>
          </cell>
          <cell r="N456" t="str">
            <v/>
          </cell>
          <cell r="O456" t="str">
            <v/>
          </cell>
          <cell r="Q456" t="str">
            <v/>
          </cell>
          <cell r="R456" t="str">
            <v/>
          </cell>
          <cell r="S456" t="str">
            <v/>
          </cell>
          <cell r="T456" t="str">
            <v/>
          </cell>
          <cell r="U456">
            <v>0</v>
          </cell>
        </row>
        <row r="457">
          <cell r="A457" t="str">
            <v/>
          </cell>
          <cell r="D457" t="str">
            <v/>
          </cell>
          <cell r="F457" t="str">
            <v/>
          </cell>
          <cell r="G457" t="str">
            <v/>
          </cell>
          <cell r="H457" t="str">
            <v/>
          </cell>
          <cell r="J457" t="str">
            <v/>
          </cell>
          <cell r="K457" t="str">
            <v/>
          </cell>
          <cell r="N457" t="str">
            <v/>
          </cell>
          <cell r="O457" t="str">
            <v/>
          </cell>
          <cell r="Q457" t="str">
            <v/>
          </cell>
          <cell r="R457" t="str">
            <v/>
          </cell>
          <cell r="S457" t="str">
            <v/>
          </cell>
          <cell r="T457" t="str">
            <v/>
          </cell>
          <cell r="U457">
            <v>0</v>
          </cell>
        </row>
        <row r="458">
          <cell r="A458" t="str">
            <v/>
          </cell>
          <cell r="D458" t="str">
            <v/>
          </cell>
          <cell r="F458" t="str">
            <v/>
          </cell>
          <cell r="G458" t="str">
            <v/>
          </cell>
          <cell r="H458" t="str">
            <v/>
          </cell>
          <cell r="J458" t="str">
            <v/>
          </cell>
          <cell r="K458" t="str">
            <v/>
          </cell>
          <cell r="N458" t="str">
            <v/>
          </cell>
          <cell r="O458" t="str">
            <v/>
          </cell>
          <cell r="Q458" t="str">
            <v/>
          </cell>
          <cell r="R458" t="str">
            <v/>
          </cell>
          <cell r="S458" t="str">
            <v/>
          </cell>
          <cell r="T458" t="str">
            <v/>
          </cell>
          <cell r="U458">
            <v>0</v>
          </cell>
        </row>
        <row r="459">
          <cell r="A459" t="str">
            <v/>
          </cell>
          <cell r="D459" t="str">
            <v/>
          </cell>
          <cell r="F459" t="str">
            <v/>
          </cell>
          <cell r="G459" t="str">
            <v/>
          </cell>
          <cell r="H459" t="str">
            <v/>
          </cell>
          <cell r="J459" t="str">
            <v/>
          </cell>
          <cell r="K459" t="str">
            <v/>
          </cell>
          <cell r="N459" t="str">
            <v/>
          </cell>
          <cell r="O459" t="str">
            <v/>
          </cell>
          <cell r="Q459" t="str">
            <v/>
          </cell>
          <cell r="R459" t="str">
            <v/>
          </cell>
          <cell r="S459" t="str">
            <v/>
          </cell>
          <cell r="T459" t="str">
            <v/>
          </cell>
          <cell r="U459">
            <v>0</v>
          </cell>
        </row>
        <row r="460">
          <cell r="A460" t="str">
            <v/>
          </cell>
          <cell r="D460" t="str">
            <v/>
          </cell>
          <cell r="F460" t="str">
            <v/>
          </cell>
          <cell r="G460" t="str">
            <v/>
          </cell>
          <cell r="H460" t="str">
            <v/>
          </cell>
          <cell r="J460" t="str">
            <v/>
          </cell>
          <cell r="K460" t="str">
            <v/>
          </cell>
          <cell r="N460" t="str">
            <v/>
          </cell>
          <cell r="O460" t="str">
            <v/>
          </cell>
          <cell r="Q460" t="str">
            <v/>
          </cell>
          <cell r="R460" t="str">
            <v/>
          </cell>
          <cell r="S460" t="str">
            <v/>
          </cell>
          <cell r="T460" t="str">
            <v/>
          </cell>
          <cell r="U460">
            <v>0</v>
          </cell>
        </row>
        <row r="461">
          <cell r="A461" t="str">
            <v/>
          </cell>
          <cell r="D461" t="str">
            <v/>
          </cell>
          <cell r="F461" t="str">
            <v/>
          </cell>
          <cell r="G461" t="str">
            <v/>
          </cell>
          <cell r="H461" t="str">
            <v/>
          </cell>
          <cell r="J461" t="str">
            <v/>
          </cell>
          <cell r="K461" t="str">
            <v/>
          </cell>
          <cell r="N461" t="str">
            <v/>
          </cell>
          <cell r="O461" t="str">
            <v/>
          </cell>
          <cell r="Q461" t="str">
            <v/>
          </cell>
          <cell r="R461" t="str">
            <v/>
          </cell>
          <cell r="S461" t="str">
            <v/>
          </cell>
          <cell r="T461" t="str">
            <v/>
          </cell>
          <cell r="U461">
            <v>0</v>
          </cell>
        </row>
        <row r="462">
          <cell r="A462" t="str">
            <v/>
          </cell>
          <cell r="D462" t="str">
            <v/>
          </cell>
          <cell r="F462" t="str">
            <v/>
          </cell>
          <cell r="G462" t="str">
            <v/>
          </cell>
          <cell r="H462" t="str">
            <v/>
          </cell>
          <cell r="J462" t="str">
            <v/>
          </cell>
          <cell r="K462" t="str">
            <v/>
          </cell>
          <cell r="N462" t="str">
            <v/>
          </cell>
          <cell r="O462" t="str">
            <v/>
          </cell>
          <cell r="Q462" t="str">
            <v/>
          </cell>
          <cell r="R462" t="str">
            <v/>
          </cell>
          <cell r="S462" t="str">
            <v/>
          </cell>
          <cell r="T462" t="str">
            <v/>
          </cell>
          <cell r="U462">
            <v>0</v>
          </cell>
        </row>
        <row r="463">
          <cell r="A463" t="str">
            <v/>
          </cell>
          <cell r="D463" t="str">
            <v/>
          </cell>
          <cell r="F463" t="str">
            <v/>
          </cell>
          <cell r="G463" t="str">
            <v/>
          </cell>
          <cell r="H463" t="str">
            <v/>
          </cell>
          <cell r="J463" t="str">
            <v/>
          </cell>
          <cell r="K463" t="str">
            <v/>
          </cell>
          <cell r="N463" t="str">
            <v/>
          </cell>
          <cell r="O463" t="str">
            <v/>
          </cell>
          <cell r="Q463" t="str">
            <v/>
          </cell>
          <cell r="R463" t="str">
            <v/>
          </cell>
          <cell r="S463" t="str">
            <v/>
          </cell>
          <cell r="T463" t="str">
            <v/>
          </cell>
          <cell r="U463">
            <v>0</v>
          </cell>
        </row>
        <row r="464">
          <cell r="A464" t="str">
            <v/>
          </cell>
          <cell r="D464" t="str">
            <v/>
          </cell>
          <cell r="F464" t="str">
            <v/>
          </cell>
          <cell r="G464" t="str">
            <v/>
          </cell>
          <cell r="H464" t="str">
            <v/>
          </cell>
          <cell r="J464" t="str">
            <v/>
          </cell>
          <cell r="K464" t="str">
            <v/>
          </cell>
          <cell r="N464" t="str">
            <v/>
          </cell>
          <cell r="O464" t="str">
            <v/>
          </cell>
          <cell r="Q464" t="str">
            <v/>
          </cell>
          <cell r="R464" t="str">
            <v/>
          </cell>
          <cell r="S464" t="str">
            <v/>
          </cell>
          <cell r="T464" t="str">
            <v/>
          </cell>
          <cell r="U464">
            <v>0</v>
          </cell>
        </row>
        <row r="465">
          <cell r="A465" t="str">
            <v/>
          </cell>
          <cell r="D465" t="str">
            <v/>
          </cell>
          <cell r="F465" t="str">
            <v/>
          </cell>
          <cell r="G465" t="str">
            <v/>
          </cell>
          <cell r="H465" t="str">
            <v/>
          </cell>
          <cell r="J465" t="str">
            <v/>
          </cell>
          <cell r="K465" t="str">
            <v/>
          </cell>
          <cell r="N465" t="str">
            <v/>
          </cell>
          <cell r="O465" t="str">
            <v/>
          </cell>
          <cell r="Q465" t="str">
            <v/>
          </cell>
          <cell r="R465" t="str">
            <v/>
          </cell>
          <cell r="S465" t="str">
            <v/>
          </cell>
          <cell r="T465" t="str">
            <v/>
          </cell>
          <cell r="U465">
            <v>0</v>
          </cell>
        </row>
        <row r="466">
          <cell r="A466" t="str">
            <v/>
          </cell>
          <cell r="D466" t="str">
            <v/>
          </cell>
          <cell r="F466" t="str">
            <v/>
          </cell>
          <cell r="G466" t="str">
            <v/>
          </cell>
          <cell r="H466" t="str">
            <v/>
          </cell>
          <cell r="J466" t="str">
            <v/>
          </cell>
          <cell r="K466" t="str">
            <v/>
          </cell>
          <cell r="N466" t="str">
            <v/>
          </cell>
          <cell r="O466" t="str">
            <v/>
          </cell>
          <cell r="Q466" t="str">
            <v/>
          </cell>
          <cell r="R466" t="str">
            <v/>
          </cell>
          <cell r="S466" t="str">
            <v/>
          </cell>
          <cell r="T466" t="str">
            <v/>
          </cell>
          <cell r="U466">
            <v>0</v>
          </cell>
        </row>
        <row r="467">
          <cell r="A467" t="str">
            <v/>
          </cell>
          <cell r="D467" t="str">
            <v/>
          </cell>
          <cell r="F467" t="str">
            <v/>
          </cell>
          <cell r="G467" t="str">
            <v/>
          </cell>
          <cell r="H467" t="str">
            <v/>
          </cell>
          <cell r="J467" t="str">
            <v/>
          </cell>
          <cell r="K467" t="str">
            <v/>
          </cell>
          <cell r="N467" t="str">
            <v/>
          </cell>
          <cell r="O467" t="str">
            <v/>
          </cell>
          <cell r="Q467" t="str">
            <v/>
          </cell>
          <cell r="R467" t="str">
            <v/>
          </cell>
          <cell r="S467" t="str">
            <v/>
          </cell>
          <cell r="T467" t="str">
            <v/>
          </cell>
          <cell r="U467">
            <v>0</v>
          </cell>
        </row>
        <row r="468">
          <cell r="A468" t="str">
            <v/>
          </cell>
          <cell r="D468" t="str">
            <v/>
          </cell>
          <cell r="F468" t="str">
            <v/>
          </cell>
          <cell r="G468" t="str">
            <v/>
          </cell>
          <cell r="H468" t="str">
            <v/>
          </cell>
          <cell r="J468" t="str">
            <v/>
          </cell>
          <cell r="K468" t="str">
            <v/>
          </cell>
          <cell r="N468" t="str">
            <v/>
          </cell>
          <cell r="O468" t="str">
            <v/>
          </cell>
          <cell r="Q468" t="str">
            <v/>
          </cell>
          <cell r="R468" t="str">
            <v/>
          </cell>
          <cell r="S468" t="str">
            <v/>
          </cell>
          <cell r="T468" t="str">
            <v/>
          </cell>
          <cell r="U468">
            <v>0</v>
          </cell>
        </row>
        <row r="469">
          <cell r="A469" t="str">
            <v/>
          </cell>
          <cell r="D469" t="str">
            <v/>
          </cell>
          <cell r="F469" t="str">
            <v/>
          </cell>
          <cell r="G469" t="str">
            <v/>
          </cell>
          <cell r="H469" t="str">
            <v/>
          </cell>
          <cell r="J469" t="str">
            <v/>
          </cell>
          <cell r="K469" t="str">
            <v/>
          </cell>
          <cell r="N469" t="str">
            <v/>
          </cell>
          <cell r="O469" t="str">
            <v/>
          </cell>
          <cell r="Q469" t="str">
            <v/>
          </cell>
          <cell r="R469" t="str">
            <v/>
          </cell>
          <cell r="S469" t="str">
            <v/>
          </cell>
          <cell r="T469" t="str">
            <v/>
          </cell>
          <cell r="U469">
            <v>0</v>
          </cell>
        </row>
        <row r="470">
          <cell r="A470" t="str">
            <v/>
          </cell>
          <cell r="D470" t="str">
            <v/>
          </cell>
          <cell r="F470" t="str">
            <v/>
          </cell>
          <cell r="G470" t="str">
            <v/>
          </cell>
          <cell r="H470" t="str">
            <v/>
          </cell>
          <cell r="J470" t="str">
            <v/>
          </cell>
          <cell r="K470" t="str">
            <v/>
          </cell>
          <cell r="N470" t="str">
            <v/>
          </cell>
          <cell r="O470" t="str">
            <v/>
          </cell>
          <cell r="Q470" t="str">
            <v/>
          </cell>
          <cell r="R470" t="str">
            <v/>
          </cell>
          <cell r="S470" t="str">
            <v/>
          </cell>
          <cell r="T470" t="str">
            <v/>
          </cell>
          <cell r="U470">
            <v>0</v>
          </cell>
        </row>
        <row r="471">
          <cell r="A471" t="str">
            <v/>
          </cell>
          <cell r="D471" t="str">
            <v/>
          </cell>
          <cell r="F471" t="str">
            <v/>
          </cell>
          <cell r="G471" t="str">
            <v/>
          </cell>
          <cell r="H471" t="str">
            <v/>
          </cell>
          <cell r="J471" t="str">
            <v/>
          </cell>
          <cell r="K471" t="str">
            <v/>
          </cell>
          <cell r="N471" t="str">
            <v/>
          </cell>
          <cell r="O471" t="str">
            <v/>
          </cell>
          <cell r="Q471" t="str">
            <v/>
          </cell>
          <cell r="R471" t="str">
            <v/>
          </cell>
          <cell r="S471" t="str">
            <v/>
          </cell>
          <cell r="T471" t="str">
            <v/>
          </cell>
          <cell r="U471">
            <v>0</v>
          </cell>
        </row>
        <row r="472">
          <cell r="A472" t="str">
            <v/>
          </cell>
          <cell r="D472" t="str">
            <v/>
          </cell>
          <cell r="F472" t="str">
            <v/>
          </cell>
          <cell r="G472" t="str">
            <v/>
          </cell>
          <cell r="H472" t="str">
            <v/>
          </cell>
          <cell r="J472" t="str">
            <v/>
          </cell>
          <cell r="K472" t="str">
            <v/>
          </cell>
          <cell r="N472" t="str">
            <v/>
          </cell>
          <cell r="O472" t="str">
            <v/>
          </cell>
          <cell r="Q472" t="str">
            <v/>
          </cell>
          <cell r="R472" t="str">
            <v/>
          </cell>
          <cell r="S472" t="str">
            <v/>
          </cell>
          <cell r="T472" t="str">
            <v/>
          </cell>
          <cell r="U472">
            <v>0</v>
          </cell>
        </row>
        <row r="473">
          <cell r="A473" t="str">
            <v/>
          </cell>
          <cell r="D473" t="str">
            <v/>
          </cell>
          <cell r="F473" t="str">
            <v/>
          </cell>
          <cell r="G473" t="str">
            <v/>
          </cell>
          <cell r="H473" t="str">
            <v/>
          </cell>
          <cell r="J473" t="str">
            <v/>
          </cell>
          <cell r="K473" t="str">
            <v/>
          </cell>
          <cell r="N473" t="str">
            <v/>
          </cell>
          <cell r="O473" t="str">
            <v/>
          </cell>
          <cell r="Q473" t="str">
            <v/>
          </cell>
          <cell r="R473" t="str">
            <v/>
          </cell>
          <cell r="S473" t="str">
            <v/>
          </cell>
          <cell r="T473" t="str">
            <v/>
          </cell>
          <cell r="U473">
            <v>0</v>
          </cell>
        </row>
        <row r="474">
          <cell r="A474" t="str">
            <v/>
          </cell>
          <cell r="D474" t="str">
            <v/>
          </cell>
          <cell r="F474" t="str">
            <v/>
          </cell>
          <cell r="G474" t="str">
            <v/>
          </cell>
          <cell r="H474" t="str">
            <v/>
          </cell>
          <cell r="J474" t="str">
            <v/>
          </cell>
          <cell r="K474" t="str">
            <v/>
          </cell>
          <cell r="N474" t="str">
            <v/>
          </cell>
          <cell r="O474" t="str">
            <v/>
          </cell>
          <cell r="Q474" t="str">
            <v/>
          </cell>
          <cell r="R474" t="str">
            <v/>
          </cell>
          <cell r="S474" t="str">
            <v/>
          </cell>
          <cell r="T474" t="str">
            <v/>
          </cell>
          <cell r="U474">
            <v>0</v>
          </cell>
        </row>
        <row r="475">
          <cell r="A475" t="str">
            <v/>
          </cell>
          <cell r="D475" t="str">
            <v/>
          </cell>
          <cell r="F475" t="str">
            <v/>
          </cell>
          <cell r="G475" t="str">
            <v/>
          </cell>
          <cell r="H475" t="str">
            <v/>
          </cell>
          <cell r="J475" t="str">
            <v/>
          </cell>
          <cell r="K475" t="str">
            <v/>
          </cell>
          <cell r="N475" t="str">
            <v/>
          </cell>
          <cell r="O475" t="str">
            <v/>
          </cell>
          <cell r="Q475" t="str">
            <v/>
          </cell>
          <cell r="R475" t="str">
            <v/>
          </cell>
          <cell r="S475" t="str">
            <v/>
          </cell>
          <cell r="T475" t="str">
            <v/>
          </cell>
          <cell r="U475">
            <v>0</v>
          </cell>
        </row>
        <row r="476">
          <cell r="A476" t="str">
            <v/>
          </cell>
          <cell r="D476" t="str">
            <v/>
          </cell>
          <cell r="F476" t="str">
            <v/>
          </cell>
          <cell r="G476" t="str">
            <v/>
          </cell>
          <cell r="H476" t="str">
            <v/>
          </cell>
          <cell r="J476" t="str">
            <v/>
          </cell>
          <cell r="K476" t="str">
            <v/>
          </cell>
          <cell r="N476" t="str">
            <v/>
          </cell>
          <cell r="O476" t="str">
            <v/>
          </cell>
          <cell r="Q476" t="str">
            <v/>
          </cell>
          <cell r="R476" t="str">
            <v/>
          </cell>
          <cell r="S476" t="str">
            <v/>
          </cell>
          <cell r="T476" t="str">
            <v/>
          </cell>
          <cell r="U476">
            <v>0</v>
          </cell>
        </row>
        <row r="477">
          <cell r="A477" t="str">
            <v/>
          </cell>
          <cell r="D477" t="str">
            <v/>
          </cell>
          <cell r="F477" t="str">
            <v/>
          </cell>
          <cell r="G477" t="str">
            <v/>
          </cell>
          <cell r="H477" t="str">
            <v/>
          </cell>
          <cell r="J477" t="str">
            <v/>
          </cell>
          <cell r="K477" t="str">
            <v/>
          </cell>
          <cell r="N477" t="str">
            <v/>
          </cell>
          <cell r="O477" t="str">
            <v/>
          </cell>
          <cell r="Q477" t="str">
            <v/>
          </cell>
          <cell r="R477" t="str">
            <v/>
          </cell>
          <cell r="S477" t="str">
            <v/>
          </cell>
          <cell r="T477" t="str">
            <v/>
          </cell>
          <cell r="U477">
            <v>0</v>
          </cell>
        </row>
        <row r="478">
          <cell r="A478" t="str">
            <v/>
          </cell>
          <cell r="D478" t="str">
            <v/>
          </cell>
          <cell r="F478" t="str">
            <v/>
          </cell>
          <cell r="G478" t="str">
            <v/>
          </cell>
          <cell r="H478" t="str">
            <v/>
          </cell>
          <cell r="J478" t="str">
            <v/>
          </cell>
          <cell r="K478" t="str">
            <v/>
          </cell>
          <cell r="N478" t="str">
            <v/>
          </cell>
          <cell r="O478" t="str">
            <v/>
          </cell>
          <cell r="Q478" t="str">
            <v/>
          </cell>
          <cell r="R478" t="str">
            <v/>
          </cell>
          <cell r="S478" t="str">
            <v/>
          </cell>
          <cell r="T478" t="str">
            <v/>
          </cell>
          <cell r="U478">
            <v>0</v>
          </cell>
        </row>
        <row r="479">
          <cell r="A479" t="str">
            <v/>
          </cell>
          <cell r="D479" t="str">
            <v/>
          </cell>
          <cell r="F479" t="str">
            <v/>
          </cell>
          <cell r="G479" t="str">
            <v/>
          </cell>
          <cell r="H479" t="str">
            <v/>
          </cell>
          <cell r="J479" t="str">
            <v/>
          </cell>
          <cell r="K479" t="str">
            <v/>
          </cell>
          <cell r="N479" t="str">
            <v/>
          </cell>
          <cell r="O479" t="str">
            <v/>
          </cell>
          <cell r="Q479" t="str">
            <v/>
          </cell>
          <cell r="R479" t="str">
            <v/>
          </cell>
          <cell r="S479" t="str">
            <v/>
          </cell>
          <cell r="T479" t="str">
            <v/>
          </cell>
          <cell r="U479">
            <v>0</v>
          </cell>
        </row>
        <row r="480">
          <cell r="A480" t="str">
            <v/>
          </cell>
          <cell r="D480" t="str">
            <v/>
          </cell>
          <cell r="F480" t="str">
            <v/>
          </cell>
          <cell r="G480" t="str">
            <v/>
          </cell>
          <cell r="H480" t="str">
            <v/>
          </cell>
          <cell r="J480" t="str">
            <v/>
          </cell>
          <cell r="K480" t="str">
            <v/>
          </cell>
          <cell r="N480" t="str">
            <v/>
          </cell>
          <cell r="O480" t="str">
            <v/>
          </cell>
          <cell r="Q480" t="str">
            <v/>
          </cell>
          <cell r="R480" t="str">
            <v/>
          </cell>
          <cell r="S480" t="str">
            <v/>
          </cell>
          <cell r="T480" t="str">
            <v/>
          </cell>
          <cell r="U480">
            <v>0</v>
          </cell>
        </row>
        <row r="481">
          <cell r="A481" t="str">
            <v/>
          </cell>
          <cell r="D481" t="str">
            <v/>
          </cell>
          <cell r="F481" t="str">
            <v/>
          </cell>
          <cell r="G481" t="str">
            <v/>
          </cell>
          <cell r="H481" t="str">
            <v/>
          </cell>
          <cell r="J481" t="str">
            <v/>
          </cell>
          <cell r="K481" t="str">
            <v/>
          </cell>
          <cell r="N481" t="str">
            <v/>
          </cell>
          <cell r="O481" t="str">
            <v/>
          </cell>
          <cell r="Q481" t="str">
            <v/>
          </cell>
          <cell r="R481" t="str">
            <v/>
          </cell>
          <cell r="S481" t="str">
            <v/>
          </cell>
          <cell r="T481" t="str">
            <v/>
          </cell>
          <cell r="U481">
            <v>0</v>
          </cell>
        </row>
        <row r="482">
          <cell r="A482" t="str">
            <v/>
          </cell>
          <cell r="D482" t="str">
            <v/>
          </cell>
          <cell r="F482" t="str">
            <v/>
          </cell>
          <cell r="G482" t="str">
            <v/>
          </cell>
          <cell r="H482" t="str">
            <v/>
          </cell>
          <cell r="J482" t="str">
            <v/>
          </cell>
          <cell r="K482" t="str">
            <v/>
          </cell>
          <cell r="N482" t="str">
            <v/>
          </cell>
          <cell r="O482" t="str">
            <v/>
          </cell>
          <cell r="Q482" t="str">
            <v/>
          </cell>
          <cell r="R482" t="str">
            <v/>
          </cell>
          <cell r="S482" t="str">
            <v/>
          </cell>
          <cell r="T482" t="str">
            <v/>
          </cell>
          <cell r="U482">
            <v>0</v>
          </cell>
        </row>
        <row r="483">
          <cell r="A483" t="str">
            <v/>
          </cell>
          <cell r="D483" t="str">
            <v/>
          </cell>
          <cell r="F483" t="str">
            <v/>
          </cell>
          <cell r="G483" t="str">
            <v/>
          </cell>
          <cell r="H483" t="str">
            <v/>
          </cell>
          <cell r="J483" t="str">
            <v/>
          </cell>
          <cell r="K483" t="str">
            <v/>
          </cell>
          <cell r="N483" t="str">
            <v/>
          </cell>
          <cell r="O483" t="str">
            <v/>
          </cell>
          <cell r="Q483" t="str">
            <v/>
          </cell>
          <cell r="R483" t="str">
            <v/>
          </cell>
          <cell r="S483" t="str">
            <v/>
          </cell>
          <cell r="T483" t="str">
            <v/>
          </cell>
          <cell r="U483">
            <v>0</v>
          </cell>
        </row>
        <row r="484">
          <cell r="A484" t="str">
            <v/>
          </cell>
          <cell r="D484" t="str">
            <v/>
          </cell>
          <cell r="F484" t="str">
            <v/>
          </cell>
          <cell r="G484" t="str">
            <v/>
          </cell>
          <cell r="H484" t="str">
            <v/>
          </cell>
          <cell r="J484" t="str">
            <v/>
          </cell>
          <cell r="K484" t="str">
            <v/>
          </cell>
          <cell r="N484" t="str">
            <v/>
          </cell>
          <cell r="O484" t="str">
            <v/>
          </cell>
          <cell r="Q484" t="str">
            <v/>
          </cell>
          <cell r="R484" t="str">
            <v/>
          </cell>
          <cell r="S484" t="str">
            <v/>
          </cell>
          <cell r="T484" t="str">
            <v/>
          </cell>
          <cell r="U484">
            <v>0</v>
          </cell>
        </row>
        <row r="485">
          <cell r="A485" t="str">
            <v/>
          </cell>
          <cell r="D485" t="str">
            <v/>
          </cell>
          <cell r="F485" t="str">
            <v/>
          </cell>
          <cell r="G485" t="str">
            <v/>
          </cell>
          <cell r="H485" t="str">
            <v/>
          </cell>
          <cell r="J485" t="str">
            <v/>
          </cell>
          <cell r="K485" t="str">
            <v/>
          </cell>
          <cell r="N485" t="str">
            <v/>
          </cell>
          <cell r="O485" t="str">
            <v/>
          </cell>
          <cell r="Q485" t="str">
            <v/>
          </cell>
          <cell r="R485" t="str">
            <v/>
          </cell>
          <cell r="S485" t="str">
            <v/>
          </cell>
          <cell r="T485" t="str">
            <v/>
          </cell>
          <cell r="U485">
            <v>0</v>
          </cell>
        </row>
        <row r="486">
          <cell r="A486" t="str">
            <v/>
          </cell>
          <cell r="D486" t="str">
            <v/>
          </cell>
          <cell r="F486" t="str">
            <v/>
          </cell>
          <cell r="G486" t="str">
            <v/>
          </cell>
          <cell r="H486" t="str">
            <v/>
          </cell>
          <cell r="J486" t="str">
            <v/>
          </cell>
          <cell r="K486" t="str">
            <v/>
          </cell>
          <cell r="N486" t="str">
            <v/>
          </cell>
          <cell r="O486" t="str">
            <v/>
          </cell>
          <cell r="Q486" t="str">
            <v/>
          </cell>
          <cell r="R486" t="str">
            <v/>
          </cell>
          <cell r="S486" t="str">
            <v/>
          </cell>
          <cell r="T486" t="str">
            <v/>
          </cell>
          <cell r="U486">
            <v>0</v>
          </cell>
        </row>
        <row r="487">
          <cell r="A487" t="str">
            <v/>
          </cell>
          <cell r="D487" t="str">
            <v/>
          </cell>
          <cell r="F487" t="str">
            <v/>
          </cell>
          <cell r="G487" t="str">
            <v/>
          </cell>
          <cell r="H487" t="str">
            <v/>
          </cell>
          <cell r="J487" t="str">
            <v/>
          </cell>
          <cell r="K487" t="str">
            <v/>
          </cell>
          <cell r="N487" t="str">
            <v/>
          </cell>
          <cell r="O487" t="str">
            <v/>
          </cell>
          <cell r="Q487" t="str">
            <v/>
          </cell>
          <cell r="R487" t="str">
            <v/>
          </cell>
          <cell r="S487" t="str">
            <v/>
          </cell>
          <cell r="T487" t="str">
            <v/>
          </cell>
          <cell r="U487">
            <v>0</v>
          </cell>
        </row>
        <row r="488">
          <cell r="A488" t="str">
            <v/>
          </cell>
          <cell r="D488" t="str">
            <v/>
          </cell>
          <cell r="F488" t="str">
            <v/>
          </cell>
          <cell r="G488" t="str">
            <v/>
          </cell>
          <cell r="H488" t="str">
            <v/>
          </cell>
          <cell r="J488" t="str">
            <v/>
          </cell>
          <cell r="K488" t="str">
            <v/>
          </cell>
          <cell r="N488" t="str">
            <v/>
          </cell>
          <cell r="O488" t="str">
            <v/>
          </cell>
          <cell r="Q488" t="str">
            <v/>
          </cell>
          <cell r="R488" t="str">
            <v/>
          </cell>
          <cell r="S488" t="str">
            <v/>
          </cell>
          <cell r="T488" t="str">
            <v/>
          </cell>
          <cell r="U488">
            <v>0</v>
          </cell>
        </row>
        <row r="489">
          <cell r="A489" t="str">
            <v/>
          </cell>
          <cell r="D489" t="str">
            <v/>
          </cell>
          <cell r="F489" t="str">
            <v/>
          </cell>
          <cell r="G489" t="str">
            <v/>
          </cell>
          <cell r="H489" t="str">
            <v/>
          </cell>
          <cell r="J489" t="str">
            <v/>
          </cell>
          <cell r="K489" t="str">
            <v/>
          </cell>
          <cell r="N489" t="str">
            <v/>
          </cell>
          <cell r="O489" t="str">
            <v/>
          </cell>
          <cell r="Q489" t="str">
            <v/>
          </cell>
          <cell r="R489" t="str">
            <v/>
          </cell>
          <cell r="S489" t="str">
            <v/>
          </cell>
          <cell r="T489" t="str">
            <v/>
          </cell>
          <cell r="U489">
            <v>0</v>
          </cell>
        </row>
        <row r="490">
          <cell r="A490" t="str">
            <v/>
          </cell>
          <cell r="D490" t="str">
            <v/>
          </cell>
          <cell r="F490" t="str">
            <v/>
          </cell>
          <cell r="G490" t="str">
            <v/>
          </cell>
          <cell r="H490" t="str">
            <v/>
          </cell>
          <cell r="J490" t="str">
            <v/>
          </cell>
          <cell r="K490" t="str">
            <v/>
          </cell>
          <cell r="N490" t="str">
            <v/>
          </cell>
          <cell r="O490" t="str">
            <v/>
          </cell>
          <cell r="Q490" t="str">
            <v/>
          </cell>
          <cell r="R490" t="str">
            <v/>
          </cell>
          <cell r="S490" t="str">
            <v/>
          </cell>
          <cell r="T490" t="str">
            <v/>
          </cell>
          <cell r="U490">
            <v>0</v>
          </cell>
        </row>
        <row r="491">
          <cell r="A491" t="str">
            <v/>
          </cell>
          <cell r="D491" t="str">
            <v/>
          </cell>
          <cell r="F491" t="str">
            <v/>
          </cell>
          <cell r="G491" t="str">
            <v/>
          </cell>
          <cell r="H491" t="str">
            <v/>
          </cell>
          <cell r="J491" t="str">
            <v/>
          </cell>
          <cell r="K491" t="str">
            <v/>
          </cell>
          <cell r="N491" t="str">
            <v/>
          </cell>
          <cell r="O491" t="str">
            <v/>
          </cell>
          <cell r="Q491" t="str">
            <v/>
          </cell>
          <cell r="R491" t="str">
            <v/>
          </cell>
          <cell r="S491" t="str">
            <v/>
          </cell>
          <cell r="T491" t="str">
            <v/>
          </cell>
          <cell r="U491">
            <v>0</v>
          </cell>
        </row>
        <row r="492">
          <cell r="A492" t="str">
            <v/>
          </cell>
          <cell r="D492" t="str">
            <v/>
          </cell>
          <cell r="F492" t="str">
            <v/>
          </cell>
          <cell r="G492" t="str">
            <v/>
          </cell>
          <cell r="H492" t="str">
            <v/>
          </cell>
          <cell r="J492" t="str">
            <v/>
          </cell>
          <cell r="K492" t="str">
            <v/>
          </cell>
          <cell r="N492" t="str">
            <v/>
          </cell>
          <cell r="O492" t="str">
            <v/>
          </cell>
          <cell r="Q492" t="str">
            <v/>
          </cell>
          <cell r="R492" t="str">
            <v/>
          </cell>
          <cell r="S492" t="str">
            <v/>
          </cell>
          <cell r="T492" t="str">
            <v/>
          </cell>
          <cell r="U492">
            <v>0</v>
          </cell>
        </row>
        <row r="493">
          <cell r="A493" t="str">
            <v/>
          </cell>
          <cell r="D493" t="str">
            <v/>
          </cell>
          <cell r="F493" t="str">
            <v/>
          </cell>
          <cell r="G493" t="str">
            <v/>
          </cell>
          <cell r="H493" t="str">
            <v/>
          </cell>
          <cell r="J493" t="str">
            <v/>
          </cell>
          <cell r="K493" t="str">
            <v/>
          </cell>
          <cell r="N493" t="str">
            <v/>
          </cell>
          <cell r="O493" t="str">
            <v/>
          </cell>
          <cell r="Q493" t="str">
            <v/>
          </cell>
          <cell r="R493" t="str">
            <v/>
          </cell>
          <cell r="S493" t="str">
            <v/>
          </cell>
          <cell r="T493" t="str">
            <v/>
          </cell>
          <cell r="U493">
            <v>0</v>
          </cell>
        </row>
        <row r="494">
          <cell r="A494" t="str">
            <v/>
          </cell>
          <cell r="D494" t="str">
            <v/>
          </cell>
          <cell r="F494" t="str">
            <v/>
          </cell>
          <cell r="G494" t="str">
            <v/>
          </cell>
          <cell r="H494" t="str">
            <v/>
          </cell>
          <cell r="J494" t="str">
            <v/>
          </cell>
          <cell r="K494" t="str">
            <v/>
          </cell>
          <cell r="N494" t="str">
            <v/>
          </cell>
          <cell r="O494" t="str">
            <v/>
          </cell>
          <cell r="Q494" t="str">
            <v/>
          </cell>
          <cell r="R494" t="str">
            <v/>
          </cell>
          <cell r="S494" t="str">
            <v/>
          </cell>
          <cell r="T494" t="str">
            <v/>
          </cell>
          <cell r="U494">
            <v>0</v>
          </cell>
        </row>
        <row r="495">
          <cell r="A495" t="str">
            <v/>
          </cell>
          <cell r="D495" t="str">
            <v/>
          </cell>
          <cell r="F495" t="str">
            <v/>
          </cell>
          <cell r="G495" t="str">
            <v/>
          </cell>
          <cell r="H495" t="str">
            <v/>
          </cell>
          <cell r="J495" t="str">
            <v/>
          </cell>
          <cell r="K495" t="str">
            <v/>
          </cell>
          <cell r="N495" t="str">
            <v/>
          </cell>
          <cell r="O495" t="str">
            <v/>
          </cell>
          <cell r="Q495" t="str">
            <v/>
          </cell>
          <cell r="R495" t="str">
            <v/>
          </cell>
          <cell r="S495" t="str">
            <v/>
          </cell>
          <cell r="T495" t="str">
            <v/>
          </cell>
          <cell r="U495">
            <v>0</v>
          </cell>
        </row>
        <row r="496">
          <cell r="A496" t="str">
            <v/>
          </cell>
          <cell r="D496" t="str">
            <v/>
          </cell>
          <cell r="F496" t="str">
            <v/>
          </cell>
          <cell r="G496" t="str">
            <v/>
          </cell>
          <cell r="H496" t="str">
            <v/>
          </cell>
          <cell r="J496" t="str">
            <v/>
          </cell>
          <cell r="K496" t="str">
            <v/>
          </cell>
          <cell r="N496" t="str">
            <v/>
          </cell>
          <cell r="O496" t="str">
            <v/>
          </cell>
          <cell r="Q496" t="str">
            <v/>
          </cell>
          <cell r="R496" t="str">
            <v/>
          </cell>
          <cell r="S496" t="str">
            <v/>
          </cell>
          <cell r="T496" t="str">
            <v/>
          </cell>
          <cell r="U496">
            <v>0</v>
          </cell>
        </row>
        <row r="497">
          <cell r="A497" t="str">
            <v/>
          </cell>
          <cell r="D497" t="str">
            <v/>
          </cell>
          <cell r="F497" t="str">
            <v/>
          </cell>
          <cell r="G497" t="str">
            <v/>
          </cell>
          <cell r="H497" t="str">
            <v/>
          </cell>
          <cell r="J497" t="str">
            <v/>
          </cell>
          <cell r="K497" t="str">
            <v/>
          </cell>
          <cell r="N497" t="str">
            <v/>
          </cell>
          <cell r="O497" t="str">
            <v/>
          </cell>
          <cell r="Q497" t="str">
            <v/>
          </cell>
          <cell r="R497" t="str">
            <v/>
          </cell>
          <cell r="S497" t="str">
            <v/>
          </cell>
          <cell r="T497" t="str">
            <v/>
          </cell>
          <cell r="U497">
            <v>0</v>
          </cell>
        </row>
        <row r="498">
          <cell r="A498" t="str">
            <v/>
          </cell>
          <cell r="D498" t="str">
            <v/>
          </cell>
          <cell r="F498" t="str">
            <v/>
          </cell>
          <cell r="G498" t="str">
            <v/>
          </cell>
          <cell r="H498" t="str">
            <v/>
          </cell>
          <cell r="J498" t="str">
            <v/>
          </cell>
          <cell r="K498" t="str">
            <v/>
          </cell>
          <cell r="N498" t="str">
            <v/>
          </cell>
          <cell r="O498" t="str">
            <v/>
          </cell>
          <cell r="Q498" t="str">
            <v/>
          </cell>
          <cell r="R498" t="str">
            <v/>
          </cell>
          <cell r="S498" t="str">
            <v/>
          </cell>
          <cell r="T498" t="str">
            <v/>
          </cell>
          <cell r="U498">
            <v>0</v>
          </cell>
        </row>
        <row r="499">
          <cell r="A499" t="str">
            <v/>
          </cell>
          <cell r="D499" t="str">
            <v/>
          </cell>
          <cell r="F499" t="str">
            <v/>
          </cell>
          <cell r="G499" t="str">
            <v/>
          </cell>
          <cell r="H499" t="str">
            <v/>
          </cell>
          <cell r="J499" t="str">
            <v/>
          </cell>
          <cell r="K499" t="str">
            <v/>
          </cell>
          <cell r="N499" t="str">
            <v/>
          </cell>
          <cell r="O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>
            <v>0</v>
          </cell>
        </row>
        <row r="500">
          <cell r="A500" t="str">
            <v/>
          </cell>
          <cell r="D500" t="str">
            <v/>
          </cell>
          <cell r="F500" t="str">
            <v/>
          </cell>
          <cell r="G500" t="str">
            <v/>
          </cell>
          <cell r="H500" t="str">
            <v/>
          </cell>
          <cell r="J500" t="str">
            <v/>
          </cell>
          <cell r="K500" t="str">
            <v/>
          </cell>
          <cell r="N500" t="str">
            <v/>
          </cell>
          <cell r="O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>
            <v>0</v>
          </cell>
        </row>
        <row r="501">
          <cell r="A501" t="str">
            <v/>
          </cell>
          <cell r="D501" t="str">
            <v/>
          </cell>
          <cell r="F501" t="str">
            <v/>
          </cell>
          <cell r="G501" t="str">
            <v/>
          </cell>
          <cell r="H501" t="str">
            <v/>
          </cell>
          <cell r="J501" t="str">
            <v/>
          </cell>
          <cell r="K501" t="str">
            <v/>
          </cell>
          <cell r="N501" t="str">
            <v/>
          </cell>
          <cell r="O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>
            <v>0</v>
          </cell>
        </row>
        <row r="502">
          <cell r="A502" t="str">
            <v/>
          </cell>
          <cell r="D502" t="str">
            <v/>
          </cell>
          <cell r="F502" t="str">
            <v/>
          </cell>
          <cell r="G502" t="str">
            <v/>
          </cell>
          <cell r="H502" t="str">
            <v/>
          </cell>
          <cell r="J502" t="str">
            <v/>
          </cell>
          <cell r="K502" t="str">
            <v/>
          </cell>
          <cell r="N502" t="str">
            <v/>
          </cell>
          <cell r="O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>
            <v>0</v>
          </cell>
        </row>
        <row r="503">
          <cell r="A503" t="str">
            <v/>
          </cell>
          <cell r="D503" t="str">
            <v/>
          </cell>
          <cell r="F503" t="str">
            <v/>
          </cell>
          <cell r="G503" t="str">
            <v/>
          </cell>
          <cell r="H503" t="str">
            <v/>
          </cell>
          <cell r="J503" t="str">
            <v/>
          </cell>
          <cell r="K503" t="str">
            <v/>
          </cell>
          <cell r="N503" t="str">
            <v/>
          </cell>
          <cell r="O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>
            <v>0</v>
          </cell>
        </row>
        <row r="504">
          <cell r="A504" t="str">
            <v/>
          </cell>
          <cell r="D504" t="str">
            <v/>
          </cell>
          <cell r="F504" t="str">
            <v/>
          </cell>
          <cell r="G504" t="str">
            <v/>
          </cell>
          <cell r="H504" t="str">
            <v/>
          </cell>
          <cell r="J504" t="str">
            <v/>
          </cell>
          <cell r="K504" t="str">
            <v/>
          </cell>
          <cell r="N504" t="str">
            <v/>
          </cell>
          <cell r="O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>
            <v>0</v>
          </cell>
        </row>
        <row r="505">
          <cell r="A505" t="str">
            <v/>
          </cell>
          <cell r="D505" t="str">
            <v/>
          </cell>
          <cell r="F505" t="str">
            <v/>
          </cell>
          <cell r="G505" t="str">
            <v/>
          </cell>
          <cell r="H505" t="str">
            <v/>
          </cell>
          <cell r="J505" t="str">
            <v/>
          </cell>
          <cell r="K505" t="str">
            <v/>
          </cell>
          <cell r="N505" t="str">
            <v/>
          </cell>
          <cell r="O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>
            <v>0</v>
          </cell>
        </row>
        <row r="506">
          <cell r="A506" t="str">
            <v/>
          </cell>
          <cell r="D506" t="str">
            <v/>
          </cell>
          <cell r="F506" t="str">
            <v/>
          </cell>
          <cell r="G506" t="str">
            <v/>
          </cell>
          <cell r="H506" t="str">
            <v/>
          </cell>
          <cell r="J506" t="str">
            <v/>
          </cell>
          <cell r="K506" t="str">
            <v/>
          </cell>
          <cell r="N506" t="str">
            <v/>
          </cell>
          <cell r="O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>
            <v>0</v>
          </cell>
        </row>
        <row r="507">
          <cell r="A507" t="str">
            <v/>
          </cell>
          <cell r="D507" t="str">
            <v/>
          </cell>
          <cell r="F507" t="str">
            <v/>
          </cell>
          <cell r="G507" t="str">
            <v/>
          </cell>
          <cell r="H507" t="str">
            <v/>
          </cell>
          <cell r="J507" t="str">
            <v/>
          </cell>
          <cell r="K507" t="str">
            <v/>
          </cell>
          <cell r="N507" t="str">
            <v/>
          </cell>
          <cell r="O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>
            <v>0</v>
          </cell>
        </row>
        <row r="508">
          <cell r="A508" t="str">
            <v/>
          </cell>
          <cell r="D508" t="str">
            <v/>
          </cell>
          <cell r="F508" t="str">
            <v/>
          </cell>
          <cell r="G508" t="str">
            <v/>
          </cell>
          <cell r="H508" t="str">
            <v/>
          </cell>
          <cell r="J508" t="str">
            <v/>
          </cell>
          <cell r="K508" t="str">
            <v/>
          </cell>
          <cell r="N508" t="str">
            <v/>
          </cell>
          <cell r="O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>
            <v>0</v>
          </cell>
        </row>
        <row r="509">
          <cell r="A509" t="str">
            <v/>
          </cell>
          <cell r="D509" t="str">
            <v/>
          </cell>
          <cell r="F509" t="str">
            <v/>
          </cell>
          <cell r="G509" t="str">
            <v/>
          </cell>
          <cell r="H509" t="str">
            <v/>
          </cell>
          <cell r="J509" t="str">
            <v/>
          </cell>
          <cell r="K509" t="str">
            <v/>
          </cell>
          <cell r="N509" t="str">
            <v/>
          </cell>
          <cell r="O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>
            <v>0</v>
          </cell>
        </row>
        <row r="510">
          <cell r="A510" t="str">
            <v/>
          </cell>
          <cell r="D510" t="str">
            <v/>
          </cell>
          <cell r="F510" t="str">
            <v/>
          </cell>
          <cell r="G510" t="str">
            <v/>
          </cell>
          <cell r="H510" t="str">
            <v/>
          </cell>
          <cell r="J510" t="str">
            <v/>
          </cell>
          <cell r="K510" t="str">
            <v/>
          </cell>
          <cell r="N510" t="str">
            <v/>
          </cell>
          <cell r="O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>
            <v>0</v>
          </cell>
        </row>
        <row r="511">
          <cell r="A511" t="str">
            <v/>
          </cell>
          <cell r="D511" t="str">
            <v/>
          </cell>
          <cell r="F511" t="str">
            <v/>
          </cell>
          <cell r="G511" t="str">
            <v/>
          </cell>
          <cell r="H511" t="str">
            <v/>
          </cell>
          <cell r="J511" t="str">
            <v/>
          </cell>
          <cell r="K511" t="str">
            <v/>
          </cell>
          <cell r="N511" t="str">
            <v/>
          </cell>
          <cell r="O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>
            <v>0</v>
          </cell>
        </row>
        <row r="512">
          <cell r="A512" t="str">
            <v/>
          </cell>
          <cell r="D512" t="str">
            <v/>
          </cell>
          <cell r="F512" t="str">
            <v/>
          </cell>
          <cell r="G512" t="str">
            <v/>
          </cell>
          <cell r="H512" t="str">
            <v/>
          </cell>
          <cell r="J512" t="str">
            <v/>
          </cell>
          <cell r="K512" t="str">
            <v/>
          </cell>
          <cell r="N512" t="str">
            <v/>
          </cell>
          <cell r="O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>
            <v>0</v>
          </cell>
        </row>
        <row r="513">
          <cell r="A513" t="str">
            <v/>
          </cell>
          <cell r="D513" t="str">
            <v/>
          </cell>
          <cell r="F513" t="str">
            <v/>
          </cell>
          <cell r="G513" t="str">
            <v/>
          </cell>
          <cell r="H513" t="str">
            <v/>
          </cell>
          <cell r="J513" t="str">
            <v/>
          </cell>
          <cell r="K513" t="str">
            <v/>
          </cell>
          <cell r="N513" t="str">
            <v/>
          </cell>
          <cell r="O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>
            <v>0</v>
          </cell>
        </row>
        <row r="514">
          <cell r="A514" t="str">
            <v/>
          </cell>
          <cell r="D514" t="str">
            <v/>
          </cell>
          <cell r="F514" t="str">
            <v/>
          </cell>
          <cell r="G514" t="str">
            <v/>
          </cell>
          <cell r="H514" t="str">
            <v/>
          </cell>
          <cell r="J514" t="str">
            <v/>
          </cell>
          <cell r="K514" t="str">
            <v/>
          </cell>
          <cell r="N514" t="str">
            <v/>
          </cell>
          <cell r="O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>
            <v>0</v>
          </cell>
        </row>
        <row r="515">
          <cell r="A515" t="str">
            <v/>
          </cell>
          <cell r="D515" t="str">
            <v/>
          </cell>
          <cell r="F515" t="str">
            <v/>
          </cell>
          <cell r="G515" t="str">
            <v/>
          </cell>
          <cell r="H515" t="str">
            <v/>
          </cell>
          <cell r="J515" t="str">
            <v/>
          </cell>
          <cell r="K515" t="str">
            <v/>
          </cell>
          <cell r="N515" t="str">
            <v/>
          </cell>
          <cell r="O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>
            <v>0</v>
          </cell>
        </row>
        <row r="516">
          <cell r="A516" t="str">
            <v/>
          </cell>
          <cell r="D516" t="str">
            <v/>
          </cell>
          <cell r="F516" t="str">
            <v/>
          </cell>
          <cell r="G516" t="str">
            <v/>
          </cell>
          <cell r="H516" t="str">
            <v/>
          </cell>
          <cell r="J516" t="str">
            <v/>
          </cell>
          <cell r="K516" t="str">
            <v/>
          </cell>
          <cell r="N516" t="str">
            <v/>
          </cell>
          <cell r="O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>
            <v>0</v>
          </cell>
        </row>
        <row r="517">
          <cell r="A517" t="str">
            <v/>
          </cell>
          <cell r="D517" t="str">
            <v/>
          </cell>
          <cell r="F517" t="str">
            <v/>
          </cell>
          <cell r="G517" t="str">
            <v/>
          </cell>
          <cell r="H517" t="str">
            <v/>
          </cell>
          <cell r="J517" t="str">
            <v/>
          </cell>
          <cell r="K517" t="str">
            <v/>
          </cell>
          <cell r="N517" t="str">
            <v/>
          </cell>
          <cell r="O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>
            <v>0</v>
          </cell>
        </row>
        <row r="518">
          <cell r="A518" t="str">
            <v/>
          </cell>
          <cell r="D518" t="str">
            <v/>
          </cell>
          <cell r="F518" t="str">
            <v/>
          </cell>
          <cell r="G518" t="str">
            <v/>
          </cell>
          <cell r="H518" t="str">
            <v/>
          </cell>
          <cell r="J518" t="str">
            <v/>
          </cell>
          <cell r="K518" t="str">
            <v/>
          </cell>
          <cell r="N518" t="str">
            <v/>
          </cell>
          <cell r="O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>
            <v>0</v>
          </cell>
        </row>
        <row r="519">
          <cell r="A519" t="str">
            <v/>
          </cell>
          <cell r="D519" t="str">
            <v/>
          </cell>
          <cell r="F519" t="str">
            <v/>
          </cell>
          <cell r="G519" t="str">
            <v/>
          </cell>
          <cell r="H519" t="str">
            <v/>
          </cell>
          <cell r="J519" t="str">
            <v/>
          </cell>
          <cell r="K519" t="str">
            <v/>
          </cell>
          <cell r="N519" t="str">
            <v/>
          </cell>
          <cell r="O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>
            <v>0</v>
          </cell>
        </row>
        <row r="520">
          <cell r="A520" t="str">
            <v/>
          </cell>
          <cell r="D520" t="str">
            <v/>
          </cell>
          <cell r="F520" t="str">
            <v/>
          </cell>
          <cell r="G520" t="str">
            <v/>
          </cell>
          <cell r="H520" t="str">
            <v/>
          </cell>
          <cell r="J520" t="str">
            <v/>
          </cell>
          <cell r="K520" t="str">
            <v/>
          </cell>
          <cell r="N520" t="str">
            <v/>
          </cell>
          <cell r="O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>
            <v>0</v>
          </cell>
        </row>
        <row r="521">
          <cell r="A521" t="str">
            <v/>
          </cell>
          <cell r="D521" t="str">
            <v/>
          </cell>
          <cell r="F521" t="str">
            <v/>
          </cell>
          <cell r="G521" t="str">
            <v/>
          </cell>
          <cell r="H521" t="str">
            <v/>
          </cell>
          <cell r="J521" t="str">
            <v/>
          </cell>
          <cell r="K521" t="str">
            <v/>
          </cell>
          <cell r="N521" t="str">
            <v/>
          </cell>
          <cell r="O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>
            <v>0</v>
          </cell>
        </row>
        <row r="522">
          <cell r="A522" t="str">
            <v/>
          </cell>
          <cell r="D522" t="str">
            <v/>
          </cell>
          <cell r="F522" t="str">
            <v/>
          </cell>
          <cell r="G522" t="str">
            <v/>
          </cell>
          <cell r="H522" t="str">
            <v/>
          </cell>
          <cell r="J522" t="str">
            <v/>
          </cell>
          <cell r="K522" t="str">
            <v/>
          </cell>
          <cell r="N522" t="str">
            <v/>
          </cell>
          <cell r="O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>
            <v>0</v>
          </cell>
        </row>
        <row r="523">
          <cell r="A523" t="str">
            <v/>
          </cell>
          <cell r="D523" t="str">
            <v/>
          </cell>
          <cell r="F523" t="str">
            <v/>
          </cell>
          <cell r="G523" t="str">
            <v/>
          </cell>
          <cell r="H523" t="str">
            <v/>
          </cell>
          <cell r="J523" t="str">
            <v/>
          </cell>
          <cell r="K523" t="str">
            <v/>
          </cell>
          <cell r="N523" t="str">
            <v/>
          </cell>
          <cell r="O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>
            <v>0</v>
          </cell>
        </row>
        <row r="524">
          <cell r="A524" t="str">
            <v/>
          </cell>
          <cell r="D524" t="str">
            <v/>
          </cell>
          <cell r="F524" t="str">
            <v/>
          </cell>
          <cell r="G524" t="str">
            <v/>
          </cell>
          <cell r="H524" t="str">
            <v/>
          </cell>
          <cell r="J524" t="str">
            <v/>
          </cell>
          <cell r="K524" t="str">
            <v/>
          </cell>
          <cell r="N524" t="str">
            <v/>
          </cell>
          <cell r="O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>
            <v>0</v>
          </cell>
        </row>
        <row r="525">
          <cell r="A525" t="str">
            <v/>
          </cell>
          <cell r="D525" t="str">
            <v/>
          </cell>
          <cell r="F525" t="str">
            <v/>
          </cell>
          <cell r="G525" t="str">
            <v/>
          </cell>
          <cell r="H525" t="str">
            <v/>
          </cell>
          <cell r="J525" t="str">
            <v/>
          </cell>
          <cell r="K525" t="str">
            <v/>
          </cell>
          <cell r="N525" t="str">
            <v/>
          </cell>
          <cell r="O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>
            <v>0</v>
          </cell>
        </row>
        <row r="526">
          <cell r="A526" t="str">
            <v/>
          </cell>
          <cell r="D526" t="str">
            <v/>
          </cell>
          <cell r="F526" t="str">
            <v/>
          </cell>
          <cell r="G526" t="str">
            <v/>
          </cell>
          <cell r="H526" t="str">
            <v/>
          </cell>
          <cell r="J526" t="str">
            <v/>
          </cell>
          <cell r="K526" t="str">
            <v/>
          </cell>
          <cell r="N526" t="str">
            <v/>
          </cell>
          <cell r="O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>
            <v>0</v>
          </cell>
        </row>
        <row r="527">
          <cell r="A527" t="str">
            <v/>
          </cell>
          <cell r="D527" t="str">
            <v/>
          </cell>
          <cell r="F527" t="str">
            <v/>
          </cell>
          <cell r="G527" t="str">
            <v/>
          </cell>
          <cell r="H527" t="str">
            <v/>
          </cell>
          <cell r="J527" t="str">
            <v/>
          </cell>
          <cell r="K527" t="str">
            <v/>
          </cell>
          <cell r="N527" t="str">
            <v/>
          </cell>
          <cell r="O527" t="str">
            <v/>
          </cell>
          <cell r="Q527" t="str">
            <v/>
          </cell>
          <cell r="R527" t="str">
            <v/>
          </cell>
          <cell r="S527" t="str">
            <v/>
          </cell>
          <cell r="T527" t="str">
            <v/>
          </cell>
          <cell r="U527">
            <v>0</v>
          </cell>
        </row>
        <row r="528">
          <cell r="A528" t="str">
            <v/>
          </cell>
          <cell r="D528" t="str">
            <v/>
          </cell>
          <cell r="F528" t="str">
            <v/>
          </cell>
          <cell r="G528" t="str">
            <v/>
          </cell>
          <cell r="H528" t="str">
            <v/>
          </cell>
          <cell r="J528" t="str">
            <v/>
          </cell>
          <cell r="K528" t="str">
            <v/>
          </cell>
          <cell r="N528" t="str">
            <v/>
          </cell>
          <cell r="O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>
            <v>0</v>
          </cell>
        </row>
        <row r="529">
          <cell r="A529" t="str">
            <v/>
          </cell>
          <cell r="D529" t="str">
            <v/>
          </cell>
          <cell r="F529" t="str">
            <v/>
          </cell>
          <cell r="G529" t="str">
            <v/>
          </cell>
          <cell r="H529" t="str">
            <v/>
          </cell>
          <cell r="J529" t="str">
            <v/>
          </cell>
          <cell r="K529" t="str">
            <v/>
          </cell>
          <cell r="N529" t="str">
            <v/>
          </cell>
          <cell r="O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>
            <v>0</v>
          </cell>
        </row>
        <row r="530">
          <cell r="A530" t="str">
            <v/>
          </cell>
          <cell r="D530" t="str">
            <v/>
          </cell>
          <cell r="F530" t="str">
            <v/>
          </cell>
          <cell r="G530" t="str">
            <v/>
          </cell>
          <cell r="H530" t="str">
            <v/>
          </cell>
          <cell r="J530" t="str">
            <v/>
          </cell>
          <cell r="K530" t="str">
            <v/>
          </cell>
          <cell r="N530" t="str">
            <v/>
          </cell>
          <cell r="O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>
            <v>0</v>
          </cell>
        </row>
        <row r="531">
          <cell r="A531" t="str">
            <v/>
          </cell>
          <cell r="D531" t="str">
            <v/>
          </cell>
          <cell r="F531" t="str">
            <v/>
          </cell>
          <cell r="G531" t="str">
            <v/>
          </cell>
          <cell r="H531" t="str">
            <v/>
          </cell>
          <cell r="J531" t="str">
            <v/>
          </cell>
          <cell r="K531" t="str">
            <v/>
          </cell>
          <cell r="N531" t="str">
            <v/>
          </cell>
          <cell r="O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>
            <v>0</v>
          </cell>
        </row>
        <row r="532">
          <cell r="A532" t="str">
            <v/>
          </cell>
          <cell r="D532" t="str">
            <v/>
          </cell>
          <cell r="F532" t="str">
            <v/>
          </cell>
          <cell r="G532" t="str">
            <v/>
          </cell>
          <cell r="H532" t="str">
            <v/>
          </cell>
          <cell r="J532" t="str">
            <v/>
          </cell>
          <cell r="K532" t="str">
            <v/>
          </cell>
          <cell r="N532" t="str">
            <v/>
          </cell>
          <cell r="O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>
            <v>0</v>
          </cell>
        </row>
        <row r="533">
          <cell r="A533" t="str">
            <v/>
          </cell>
          <cell r="D533" t="str">
            <v/>
          </cell>
          <cell r="F533" t="str">
            <v/>
          </cell>
          <cell r="G533" t="str">
            <v/>
          </cell>
          <cell r="H533" t="str">
            <v/>
          </cell>
          <cell r="J533" t="str">
            <v/>
          </cell>
          <cell r="K533" t="str">
            <v/>
          </cell>
          <cell r="N533" t="str">
            <v/>
          </cell>
          <cell r="O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>
            <v>0</v>
          </cell>
        </row>
        <row r="534">
          <cell r="A534" t="str">
            <v/>
          </cell>
          <cell r="D534" t="str">
            <v/>
          </cell>
          <cell r="F534" t="str">
            <v/>
          </cell>
          <cell r="G534" t="str">
            <v/>
          </cell>
          <cell r="H534" t="str">
            <v/>
          </cell>
          <cell r="J534" t="str">
            <v/>
          </cell>
          <cell r="K534" t="str">
            <v/>
          </cell>
          <cell r="N534" t="str">
            <v/>
          </cell>
          <cell r="O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>
            <v>0</v>
          </cell>
        </row>
        <row r="535">
          <cell r="A535" t="str">
            <v/>
          </cell>
          <cell r="D535" t="str">
            <v/>
          </cell>
          <cell r="F535" t="str">
            <v/>
          </cell>
          <cell r="G535" t="str">
            <v/>
          </cell>
          <cell r="H535" t="str">
            <v/>
          </cell>
          <cell r="J535" t="str">
            <v/>
          </cell>
          <cell r="K535" t="str">
            <v/>
          </cell>
          <cell r="N535" t="str">
            <v/>
          </cell>
          <cell r="O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>
            <v>0</v>
          </cell>
        </row>
        <row r="536">
          <cell r="A536" t="str">
            <v/>
          </cell>
          <cell r="D536" t="str">
            <v/>
          </cell>
          <cell r="F536" t="str">
            <v/>
          </cell>
          <cell r="G536" t="str">
            <v/>
          </cell>
          <cell r="H536" t="str">
            <v/>
          </cell>
          <cell r="J536" t="str">
            <v/>
          </cell>
          <cell r="K536" t="str">
            <v/>
          </cell>
          <cell r="N536" t="str">
            <v/>
          </cell>
          <cell r="O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>
            <v>0</v>
          </cell>
        </row>
        <row r="537">
          <cell r="A537" t="str">
            <v/>
          </cell>
          <cell r="D537" t="str">
            <v/>
          </cell>
          <cell r="F537" t="str">
            <v/>
          </cell>
          <cell r="G537" t="str">
            <v/>
          </cell>
          <cell r="H537" t="str">
            <v/>
          </cell>
          <cell r="J537" t="str">
            <v/>
          </cell>
          <cell r="K537" t="str">
            <v/>
          </cell>
          <cell r="N537" t="str">
            <v/>
          </cell>
          <cell r="O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>
            <v>0</v>
          </cell>
        </row>
        <row r="538">
          <cell r="A538" t="str">
            <v/>
          </cell>
          <cell r="D538" t="str">
            <v/>
          </cell>
          <cell r="F538" t="str">
            <v/>
          </cell>
          <cell r="G538" t="str">
            <v/>
          </cell>
          <cell r="H538" t="str">
            <v/>
          </cell>
          <cell r="J538" t="str">
            <v/>
          </cell>
          <cell r="K538" t="str">
            <v/>
          </cell>
          <cell r="N538" t="str">
            <v/>
          </cell>
          <cell r="O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>
            <v>0</v>
          </cell>
        </row>
        <row r="539">
          <cell r="A539" t="str">
            <v/>
          </cell>
          <cell r="D539" t="str">
            <v/>
          </cell>
          <cell r="F539" t="str">
            <v/>
          </cell>
          <cell r="G539" t="str">
            <v/>
          </cell>
          <cell r="H539" t="str">
            <v/>
          </cell>
          <cell r="J539" t="str">
            <v/>
          </cell>
          <cell r="K539" t="str">
            <v/>
          </cell>
          <cell r="N539" t="str">
            <v/>
          </cell>
          <cell r="O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>
            <v>0</v>
          </cell>
        </row>
        <row r="540">
          <cell r="A540" t="str">
            <v/>
          </cell>
          <cell r="D540" t="str">
            <v/>
          </cell>
          <cell r="F540" t="str">
            <v/>
          </cell>
          <cell r="G540" t="str">
            <v/>
          </cell>
          <cell r="H540" t="str">
            <v/>
          </cell>
          <cell r="J540" t="str">
            <v/>
          </cell>
          <cell r="K540" t="str">
            <v/>
          </cell>
          <cell r="N540" t="str">
            <v/>
          </cell>
          <cell r="O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>
            <v>0</v>
          </cell>
        </row>
        <row r="541">
          <cell r="A541" t="str">
            <v/>
          </cell>
          <cell r="D541" t="str">
            <v/>
          </cell>
          <cell r="F541" t="str">
            <v/>
          </cell>
          <cell r="G541" t="str">
            <v/>
          </cell>
          <cell r="H541" t="str">
            <v/>
          </cell>
          <cell r="J541" t="str">
            <v/>
          </cell>
          <cell r="K541" t="str">
            <v/>
          </cell>
          <cell r="N541" t="str">
            <v/>
          </cell>
          <cell r="O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>
            <v>0</v>
          </cell>
        </row>
        <row r="542">
          <cell r="A542" t="str">
            <v/>
          </cell>
          <cell r="D542" t="str">
            <v/>
          </cell>
          <cell r="F542" t="str">
            <v/>
          </cell>
          <cell r="G542" t="str">
            <v/>
          </cell>
          <cell r="H542" t="str">
            <v/>
          </cell>
          <cell r="J542" t="str">
            <v/>
          </cell>
          <cell r="K542" t="str">
            <v/>
          </cell>
          <cell r="N542" t="str">
            <v/>
          </cell>
          <cell r="O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>
            <v>0</v>
          </cell>
        </row>
        <row r="543">
          <cell r="A543" t="str">
            <v/>
          </cell>
          <cell r="D543" t="str">
            <v/>
          </cell>
          <cell r="F543" t="str">
            <v/>
          </cell>
          <cell r="G543" t="str">
            <v/>
          </cell>
          <cell r="H543" t="str">
            <v/>
          </cell>
          <cell r="J543" t="str">
            <v/>
          </cell>
          <cell r="K543" t="str">
            <v/>
          </cell>
          <cell r="N543" t="str">
            <v/>
          </cell>
          <cell r="O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>
            <v>0</v>
          </cell>
        </row>
        <row r="544">
          <cell r="A544" t="str">
            <v/>
          </cell>
          <cell r="D544" t="str">
            <v/>
          </cell>
          <cell r="F544" t="str">
            <v/>
          </cell>
          <cell r="G544" t="str">
            <v/>
          </cell>
          <cell r="H544" t="str">
            <v/>
          </cell>
          <cell r="J544" t="str">
            <v/>
          </cell>
          <cell r="K544" t="str">
            <v/>
          </cell>
          <cell r="N544" t="str">
            <v/>
          </cell>
          <cell r="O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>
            <v>0</v>
          </cell>
        </row>
        <row r="545">
          <cell r="A545" t="str">
            <v/>
          </cell>
          <cell r="D545" t="str">
            <v/>
          </cell>
          <cell r="F545" t="str">
            <v/>
          </cell>
          <cell r="G545" t="str">
            <v/>
          </cell>
          <cell r="H545" t="str">
            <v/>
          </cell>
          <cell r="J545" t="str">
            <v/>
          </cell>
          <cell r="K545" t="str">
            <v/>
          </cell>
          <cell r="N545" t="str">
            <v/>
          </cell>
          <cell r="O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>
            <v>0</v>
          </cell>
        </row>
        <row r="546">
          <cell r="A546" t="str">
            <v/>
          </cell>
          <cell r="D546" t="str">
            <v/>
          </cell>
          <cell r="F546" t="str">
            <v/>
          </cell>
          <cell r="G546" t="str">
            <v/>
          </cell>
          <cell r="H546" t="str">
            <v/>
          </cell>
          <cell r="J546" t="str">
            <v/>
          </cell>
          <cell r="K546" t="str">
            <v/>
          </cell>
          <cell r="N546" t="str">
            <v/>
          </cell>
          <cell r="O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>
            <v>0</v>
          </cell>
        </row>
        <row r="547">
          <cell r="A547" t="str">
            <v/>
          </cell>
          <cell r="D547" t="str">
            <v/>
          </cell>
          <cell r="F547" t="str">
            <v/>
          </cell>
          <cell r="G547" t="str">
            <v/>
          </cell>
          <cell r="H547" t="str">
            <v/>
          </cell>
          <cell r="J547" t="str">
            <v/>
          </cell>
          <cell r="K547" t="str">
            <v/>
          </cell>
          <cell r="N547" t="str">
            <v/>
          </cell>
          <cell r="O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>
            <v>0</v>
          </cell>
        </row>
        <row r="548">
          <cell r="A548" t="str">
            <v/>
          </cell>
          <cell r="D548" t="str">
            <v/>
          </cell>
          <cell r="F548" t="str">
            <v/>
          </cell>
          <cell r="G548" t="str">
            <v/>
          </cell>
          <cell r="H548" t="str">
            <v/>
          </cell>
          <cell r="J548" t="str">
            <v/>
          </cell>
          <cell r="K548" t="str">
            <v/>
          </cell>
          <cell r="N548" t="str">
            <v/>
          </cell>
          <cell r="O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>
            <v>0</v>
          </cell>
        </row>
        <row r="549">
          <cell r="A549" t="str">
            <v/>
          </cell>
          <cell r="D549" t="str">
            <v/>
          </cell>
          <cell r="F549" t="str">
            <v/>
          </cell>
          <cell r="G549" t="str">
            <v/>
          </cell>
          <cell r="H549" t="str">
            <v/>
          </cell>
          <cell r="J549" t="str">
            <v/>
          </cell>
          <cell r="K549" t="str">
            <v/>
          </cell>
          <cell r="N549" t="str">
            <v/>
          </cell>
          <cell r="O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>
            <v>0</v>
          </cell>
        </row>
        <row r="550">
          <cell r="A550" t="str">
            <v/>
          </cell>
          <cell r="D550" t="str">
            <v/>
          </cell>
          <cell r="F550" t="str">
            <v/>
          </cell>
          <cell r="G550" t="str">
            <v/>
          </cell>
          <cell r="H550" t="str">
            <v/>
          </cell>
          <cell r="J550" t="str">
            <v/>
          </cell>
          <cell r="K550" t="str">
            <v/>
          </cell>
          <cell r="N550" t="str">
            <v/>
          </cell>
          <cell r="O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>
            <v>0</v>
          </cell>
        </row>
        <row r="551">
          <cell r="A551" t="str">
            <v/>
          </cell>
          <cell r="D551" t="str">
            <v/>
          </cell>
          <cell r="F551" t="str">
            <v/>
          </cell>
          <cell r="G551" t="str">
            <v/>
          </cell>
          <cell r="H551" t="str">
            <v/>
          </cell>
          <cell r="J551" t="str">
            <v/>
          </cell>
          <cell r="K551" t="str">
            <v/>
          </cell>
          <cell r="N551" t="str">
            <v/>
          </cell>
          <cell r="O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>
            <v>0</v>
          </cell>
        </row>
        <row r="552">
          <cell r="A552" t="str">
            <v/>
          </cell>
          <cell r="D552" t="str">
            <v/>
          </cell>
          <cell r="F552" t="str">
            <v/>
          </cell>
          <cell r="G552" t="str">
            <v/>
          </cell>
          <cell r="H552" t="str">
            <v/>
          </cell>
          <cell r="J552" t="str">
            <v/>
          </cell>
          <cell r="K552" t="str">
            <v/>
          </cell>
          <cell r="N552" t="str">
            <v/>
          </cell>
          <cell r="O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>
            <v>0</v>
          </cell>
        </row>
        <row r="553">
          <cell r="A553" t="str">
            <v/>
          </cell>
          <cell r="D553" t="str">
            <v/>
          </cell>
          <cell r="F553" t="str">
            <v/>
          </cell>
          <cell r="G553" t="str">
            <v/>
          </cell>
          <cell r="H553" t="str">
            <v/>
          </cell>
          <cell r="J553" t="str">
            <v/>
          </cell>
          <cell r="K553" t="str">
            <v/>
          </cell>
          <cell r="N553" t="str">
            <v/>
          </cell>
          <cell r="O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>
            <v>0</v>
          </cell>
        </row>
        <row r="554">
          <cell r="A554" t="str">
            <v/>
          </cell>
          <cell r="D554" t="str">
            <v/>
          </cell>
          <cell r="F554" t="str">
            <v/>
          </cell>
          <cell r="G554" t="str">
            <v/>
          </cell>
          <cell r="H554" t="str">
            <v/>
          </cell>
          <cell r="J554" t="str">
            <v/>
          </cell>
          <cell r="K554" t="str">
            <v/>
          </cell>
          <cell r="N554" t="str">
            <v/>
          </cell>
          <cell r="O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>
            <v>0</v>
          </cell>
        </row>
        <row r="555">
          <cell r="A555" t="str">
            <v/>
          </cell>
          <cell r="D555" t="str">
            <v/>
          </cell>
          <cell r="F555" t="str">
            <v/>
          </cell>
          <cell r="G555" t="str">
            <v/>
          </cell>
          <cell r="H555" t="str">
            <v/>
          </cell>
          <cell r="J555" t="str">
            <v/>
          </cell>
          <cell r="K555" t="str">
            <v/>
          </cell>
          <cell r="N555" t="str">
            <v/>
          </cell>
          <cell r="O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>
            <v>0</v>
          </cell>
        </row>
        <row r="556">
          <cell r="A556" t="str">
            <v/>
          </cell>
          <cell r="D556" t="str">
            <v/>
          </cell>
          <cell r="F556" t="str">
            <v/>
          </cell>
          <cell r="G556" t="str">
            <v/>
          </cell>
          <cell r="H556" t="str">
            <v/>
          </cell>
          <cell r="J556" t="str">
            <v/>
          </cell>
          <cell r="K556" t="str">
            <v/>
          </cell>
          <cell r="N556" t="str">
            <v/>
          </cell>
          <cell r="O556" t="str">
            <v/>
          </cell>
          <cell r="Q556" t="str">
            <v/>
          </cell>
          <cell r="R556" t="str">
            <v/>
          </cell>
          <cell r="S556" t="str">
            <v/>
          </cell>
          <cell r="T556" t="str">
            <v/>
          </cell>
          <cell r="U556">
            <v>0</v>
          </cell>
        </row>
        <row r="557">
          <cell r="A557" t="str">
            <v/>
          </cell>
          <cell r="D557" t="str">
            <v/>
          </cell>
          <cell r="F557" t="str">
            <v/>
          </cell>
          <cell r="G557" t="str">
            <v/>
          </cell>
          <cell r="H557" t="str">
            <v/>
          </cell>
          <cell r="J557" t="str">
            <v/>
          </cell>
          <cell r="K557" t="str">
            <v/>
          </cell>
          <cell r="N557" t="str">
            <v/>
          </cell>
          <cell r="O557" t="str">
            <v/>
          </cell>
          <cell r="Q557" t="str">
            <v/>
          </cell>
          <cell r="R557" t="str">
            <v/>
          </cell>
          <cell r="S557" t="str">
            <v/>
          </cell>
          <cell r="T557" t="str">
            <v/>
          </cell>
          <cell r="U557">
            <v>0</v>
          </cell>
        </row>
        <row r="558">
          <cell r="A558" t="str">
            <v/>
          </cell>
          <cell r="D558" t="str">
            <v/>
          </cell>
          <cell r="F558" t="str">
            <v/>
          </cell>
          <cell r="G558" t="str">
            <v/>
          </cell>
          <cell r="H558" t="str">
            <v/>
          </cell>
          <cell r="J558" t="str">
            <v/>
          </cell>
          <cell r="K558" t="str">
            <v/>
          </cell>
          <cell r="N558" t="str">
            <v/>
          </cell>
          <cell r="O558" t="str">
            <v/>
          </cell>
          <cell r="Q558" t="str">
            <v/>
          </cell>
          <cell r="R558" t="str">
            <v/>
          </cell>
          <cell r="S558" t="str">
            <v/>
          </cell>
          <cell r="T558" t="str">
            <v/>
          </cell>
          <cell r="U558">
            <v>0</v>
          </cell>
        </row>
        <row r="559">
          <cell r="A559" t="str">
            <v/>
          </cell>
          <cell r="D559" t="str">
            <v/>
          </cell>
          <cell r="F559" t="str">
            <v/>
          </cell>
          <cell r="G559" t="str">
            <v/>
          </cell>
          <cell r="H559" t="str">
            <v/>
          </cell>
          <cell r="J559" t="str">
            <v/>
          </cell>
          <cell r="K559" t="str">
            <v/>
          </cell>
          <cell r="N559" t="str">
            <v/>
          </cell>
          <cell r="O559" t="str">
            <v/>
          </cell>
          <cell r="Q559" t="str">
            <v/>
          </cell>
          <cell r="R559" t="str">
            <v/>
          </cell>
          <cell r="S559" t="str">
            <v/>
          </cell>
          <cell r="T559" t="str">
            <v/>
          </cell>
          <cell r="U559">
            <v>0</v>
          </cell>
        </row>
        <row r="560">
          <cell r="A560" t="str">
            <v/>
          </cell>
          <cell r="D560" t="str">
            <v/>
          </cell>
          <cell r="F560" t="str">
            <v/>
          </cell>
          <cell r="G560" t="str">
            <v/>
          </cell>
          <cell r="H560" t="str">
            <v/>
          </cell>
          <cell r="J560" t="str">
            <v/>
          </cell>
          <cell r="K560" t="str">
            <v/>
          </cell>
          <cell r="N560" t="str">
            <v/>
          </cell>
          <cell r="O560" t="str">
            <v/>
          </cell>
          <cell r="Q560" t="str">
            <v/>
          </cell>
          <cell r="R560" t="str">
            <v/>
          </cell>
          <cell r="S560" t="str">
            <v/>
          </cell>
          <cell r="T560" t="str">
            <v/>
          </cell>
          <cell r="U560">
            <v>0</v>
          </cell>
        </row>
        <row r="561">
          <cell r="A561" t="str">
            <v/>
          </cell>
          <cell r="D561" t="str">
            <v/>
          </cell>
          <cell r="F561" t="str">
            <v/>
          </cell>
          <cell r="G561" t="str">
            <v/>
          </cell>
          <cell r="H561" t="str">
            <v/>
          </cell>
          <cell r="J561" t="str">
            <v/>
          </cell>
          <cell r="K561" t="str">
            <v/>
          </cell>
          <cell r="N561" t="str">
            <v/>
          </cell>
          <cell r="O561" t="str">
            <v/>
          </cell>
          <cell r="Q561" t="str">
            <v/>
          </cell>
          <cell r="R561" t="str">
            <v/>
          </cell>
          <cell r="S561" t="str">
            <v/>
          </cell>
          <cell r="T561" t="str">
            <v/>
          </cell>
          <cell r="U561">
            <v>0</v>
          </cell>
        </row>
        <row r="562">
          <cell r="A562" t="str">
            <v/>
          </cell>
          <cell r="D562" t="str">
            <v/>
          </cell>
          <cell r="F562" t="str">
            <v/>
          </cell>
          <cell r="G562" t="str">
            <v/>
          </cell>
          <cell r="H562" t="str">
            <v/>
          </cell>
          <cell r="J562" t="str">
            <v/>
          </cell>
          <cell r="K562" t="str">
            <v/>
          </cell>
          <cell r="N562" t="str">
            <v/>
          </cell>
          <cell r="O562" t="str">
            <v/>
          </cell>
          <cell r="Q562" t="str">
            <v/>
          </cell>
          <cell r="R562" t="str">
            <v/>
          </cell>
          <cell r="S562" t="str">
            <v/>
          </cell>
          <cell r="T562" t="str">
            <v/>
          </cell>
          <cell r="U562">
            <v>0</v>
          </cell>
        </row>
        <row r="563">
          <cell r="A563" t="str">
            <v/>
          </cell>
          <cell r="D563" t="str">
            <v/>
          </cell>
          <cell r="F563" t="str">
            <v/>
          </cell>
          <cell r="G563" t="str">
            <v/>
          </cell>
          <cell r="H563" t="str">
            <v/>
          </cell>
          <cell r="J563" t="str">
            <v/>
          </cell>
          <cell r="K563" t="str">
            <v/>
          </cell>
          <cell r="N563" t="str">
            <v/>
          </cell>
          <cell r="O563" t="str">
            <v/>
          </cell>
          <cell r="Q563" t="str">
            <v/>
          </cell>
          <cell r="R563" t="str">
            <v/>
          </cell>
          <cell r="S563" t="str">
            <v/>
          </cell>
          <cell r="T563" t="str">
            <v/>
          </cell>
          <cell r="U563">
            <v>0</v>
          </cell>
        </row>
        <row r="564">
          <cell r="A564" t="str">
            <v/>
          </cell>
          <cell r="D564" t="str">
            <v/>
          </cell>
          <cell r="F564" t="str">
            <v/>
          </cell>
          <cell r="G564" t="str">
            <v/>
          </cell>
          <cell r="H564" t="str">
            <v/>
          </cell>
          <cell r="J564" t="str">
            <v/>
          </cell>
          <cell r="K564" t="str">
            <v/>
          </cell>
          <cell r="N564" t="str">
            <v/>
          </cell>
          <cell r="O564" t="str">
            <v/>
          </cell>
          <cell r="Q564" t="str">
            <v/>
          </cell>
          <cell r="R564" t="str">
            <v/>
          </cell>
          <cell r="S564" t="str">
            <v/>
          </cell>
          <cell r="T564" t="str">
            <v/>
          </cell>
          <cell r="U564">
            <v>0</v>
          </cell>
        </row>
        <row r="565">
          <cell r="A565" t="str">
            <v/>
          </cell>
          <cell r="D565" t="str">
            <v/>
          </cell>
          <cell r="F565" t="str">
            <v/>
          </cell>
          <cell r="G565" t="str">
            <v/>
          </cell>
          <cell r="H565" t="str">
            <v/>
          </cell>
          <cell r="J565" t="str">
            <v/>
          </cell>
          <cell r="K565" t="str">
            <v/>
          </cell>
          <cell r="N565" t="str">
            <v/>
          </cell>
          <cell r="O565" t="str">
            <v/>
          </cell>
          <cell r="Q565" t="str">
            <v/>
          </cell>
          <cell r="R565" t="str">
            <v/>
          </cell>
          <cell r="S565" t="str">
            <v/>
          </cell>
          <cell r="T565" t="str">
            <v/>
          </cell>
          <cell r="U565">
            <v>0</v>
          </cell>
        </row>
        <row r="566">
          <cell r="A566" t="str">
            <v/>
          </cell>
          <cell r="D566" t="str">
            <v/>
          </cell>
          <cell r="F566" t="str">
            <v/>
          </cell>
          <cell r="G566" t="str">
            <v/>
          </cell>
          <cell r="H566" t="str">
            <v/>
          </cell>
          <cell r="J566" t="str">
            <v/>
          </cell>
          <cell r="K566" t="str">
            <v/>
          </cell>
          <cell r="N566" t="str">
            <v/>
          </cell>
          <cell r="O566" t="str">
            <v/>
          </cell>
          <cell r="Q566" t="str">
            <v/>
          </cell>
          <cell r="R566" t="str">
            <v/>
          </cell>
          <cell r="S566" t="str">
            <v/>
          </cell>
          <cell r="T566" t="str">
            <v/>
          </cell>
          <cell r="U566">
            <v>0</v>
          </cell>
        </row>
        <row r="567">
          <cell r="A567" t="str">
            <v/>
          </cell>
          <cell r="D567" t="str">
            <v/>
          </cell>
          <cell r="F567" t="str">
            <v/>
          </cell>
          <cell r="G567" t="str">
            <v/>
          </cell>
          <cell r="H567" t="str">
            <v/>
          </cell>
          <cell r="J567" t="str">
            <v/>
          </cell>
          <cell r="K567" t="str">
            <v/>
          </cell>
          <cell r="N567" t="str">
            <v/>
          </cell>
          <cell r="O567" t="str">
            <v/>
          </cell>
          <cell r="Q567" t="str">
            <v/>
          </cell>
          <cell r="R567" t="str">
            <v/>
          </cell>
          <cell r="S567" t="str">
            <v/>
          </cell>
          <cell r="T567" t="str">
            <v/>
          </cell>
          <cell r="U567">
            <v>0</v>
          </cell>
        </row>
        <row r="568">
          <cell r="A568" t="str">
            <v/>
          </cell>
          <cell r="D568" t="str">
            <v/>
          </cell>
          <cell r="F568" t="str">
            <v/>
          </cell>
          <cell r="G568" t="str">
            <v/>
          </cell>
          <cell r="H568" t="str">
            <v/>
          </cell>
          <cell r="J568" t="str">
            <v/>
          </cell>
          <cell r="K568" t="str">
            <v/>
          </cell>
          <cell r="N568" t="str">
            <v/>
          </cell>
          <cell r="O568" t="str">
            <v/>
          </cell>
          <cell r="Q568" t="str">
            <v/>
          </cell>
          <cell r="R568" t="str">
            <v/>
          </cell>
          <cell r="S568" t="str">
            <v/>
          </cell>
          <cell r="T568" t="str">
            <v/>
          </cell>
          <cell r="U568">
            <v>0</v>
          </cell>
        </row>
        <row r="569">
          <cell r="A569" t="str">
            <v/>
          </cell>
          <cell r="D569" t="str">
            <v/>
          </cell>
          <cell r="F569" t="str">
            <v/>
          </cell>
          <cell r="G569" t="str">
            <v/>
          </cell>
          <cell r="H569" t="str">
            <v/>
          </cell>
          <cell r="J569" t="str">
            <v/>
          </cell>
          <cell r="K569" t="str">
            <v/>
          </cell>
          <cell r="N569" t="str">
            <v/>
          </cell>
          <cell r="O569" t="str">
            <v/>
          </cell>
          <cell r="Q569" t="str">
            <v/>
          </cell>
          <cell r="R569" t="str">
            <v/>
          </cell>
          <cell r="S569" t="str">
            <v/>
          </cell>
          <cell r="T569" t="str">
            <v/>
          </cell>
          <cell r="U569">
            <v>0</v>
          </cell>
        </row>
        <row r="570">
          <cell r="A570" t="str">
            <v/>
          </cell>
          <cell r="D570" t="str">
            <v/>
          </cell>
          <cell r="F570" t="str">
            <v/>
          </cell>
          <cell r="G570" t="str">
            <v/>
          </cell>
          <cell r="H570" t="str">
            <v/>
          </cell>
          <cell r="J570" t="str">
            <v/>
          </cell>
          <cell r="K570" t="str">
            <v/>
          </cell>
          <cell r="N570" t="str">
            <v/>
          </cell>
          <cell r="O570" t="str">
            <v/>
          </cell>
          <cell r="Q570" t="str">
            <v/>
          </cell>
          <cell r="R570" t="str">
            <v/>
          </cell>
          <cell r="S570" t="str">
            <v/>
          </cell>
          <cell r="T570" t="str">
            <v/>
          </cell>
          <cell r="U570">
            <v>0</v>
          </cell>
        </row>
        <row r="571">
          <cell r="A571" t="str">
            <v/>
          </cell>
          <cell r="D571" t="str">
            <v/>
          </cell>
          <cell r="F571" t="str">
            <v/>
          </cell>
          <cell r="G571" t="str">
            <v/>
          </cell>
          <cell r="H571" t="str">
            <v/>
          </cell>
          <cell r="J571" t="str">
            <v/>
          </cell>
          <cell r="K571" t="str">
            <v/>
          </cell>
          <cell r="N571" t="str">
            <v/>
          </cell>
          <cell r="O571" t="str">
            <v/>
          </cell>
          <cell r="Q571" t="str">
            <v/>
          </cell>
          <cell r="R571" t="str">
            <v/>
          </cell>
          <cell r="S571" t="str">
            <v/>
          </cell>
          <cell r="T571" t="str">
            <v/>
          </cell>
          <cell r="U571">
            <v>0</v>
          </cell>
        </row>
        <row r="572">
          <cell r="A572" t="str">
            <v/>
          </cell>
          <cell r="D572" t="str">
            <v/>
          </cell>
          <cell r="F572" t="str">
            <v/>
          </cell>
          <cell r="G572" t="str">
            <v/>
          </cell>
          <cell r="H572" t="str">
            <v/>
          </cell>
          <cell r="J572" t="str">
            <v/>
          </cell>
          <cell r="K572" t="str">
            <v/>
          </cell>
          <cell r="N572" t="str">
            <v/>
          </cell>
          <cell r="O572" t="str">
            <v/>
          </cell>
          <cell r="Q572" t="str">
            <v/>
          </cell>
          <cell r="R572" t="str">
            <v/>
          </cell>
          <cell r="S572" t="str">
            <v/>
          </cell>
          <cell r="T572" t="str">
            <v/>
          </cell>
          <cell r="U572">
            <v>0</v>
          </cell>
        </row>
        <row r="573">
          <cell r="A573" t="str">
            <v/>
          </cell>
          <cell r="D573" t="str">
            <v/>
          </cell>
          <cell r="F573" t="str">
            <v/>
          </cell>
          <cell r="G573" t="str">
            <v/>
          </cell>
          <cell r="H573" t="str">
            <v/>
          </cell>
          <cell r="J573" t="str">
            <v/>
          </cell>
          <cell r="K573" t="str">
            <v/>
          </cell>
          <cell r="N573" t="str">
            <v/>
          </cell>
          <cell r="O573" t="str">
            <v/>
          </cell>
          <cell r="Q573" t="str">
            <v/>
          </cell>
          <cell r="R573" t="str">
            <v/>
          </cell>
          <cell r="S573" t="str">
            <v/>
          </cell>
          <cell r="T573" t="str">
            <v/>
          </cell>
          <cell r="U573">
            <v>0</v>
          </cell>
        </row>
        <row r="574">
          <cell r="A574" t="str">
            <v/>
          </cell>
          <cell r="D574" t="str">
            <v/>
          </cell>
          <cell r="F574" t="str">
            <v/>
          </cell>
          <cell r="G574" t="str">
            <v/>
          </cell>
          <cell r="H574" t="str">
            <v/>
          </cell>
          <cell r="J574" t="str">
            <v/>
          </cell>
          <cell r="K574" t="str">
            <v/>
          </cell>
          <cell r="N574" t="str">
            <v/>
          </cell>
          <cell r="O574" t="str">
            <v/>
          </cell>
          <cell r="Q574" t="str">
            <v/>
          </cell>
          <cell r="R574" t="str">
            <v/>
          </cell>
          <cell r="S574" t="str">
            <v/>
          </cell>
          <cell r="T574" t="str">
            <v/>
          </cell>
          <cell r="U574">
            <v>0</v>
          </cell>
        </row>
        <row r="575">
          <cell r="A575" t="str">
            <v/>
          </cell>
          <cell r="D575" t="str">
            <v/>
          </cell>
          <cell r="F575" t="str">
            <v/>
          </cell>
          <cell r="G575" t="str">
            <v/>
          </cell>
          <cell r="H575" t="str">
            <v/>
          </cell>
          <cell r="J575" t="str">
            <v/>
          </cell>
          <cell r="K575" t="str">
            <v/>
          </cell>
          <cell r="N575" t="str">
            <v/>
          </cell>
          <cell r="O575" t="str">
            <v/>
          </cell>
          <cell r="Q575" t="str">
            <v/>
          </cell>
          <cell r="R575" t="str">
            <v/>
          </cell>
          <cell r="S575" t="str">
            <v/>
          </cell>
          <cell r="T575" t="str">
            <v/>
          </cell>
          <cell r="U575">
            <v>0</v>
          </cell>
        </row>
        <row r="576">
          <cell r="A576" t="str">
            <v/>
          </cell>
          <cell r="D576" t="str">
            <v/>
          </cell>
          <cell r="F576" t="str">
            <v/>
          </cell>
          <cell r="G576" t="str">
            <v/>
          </cell>
          <cell r="H576" t="str">
            <v/>
          </cell>
          <cell r="J576" t="str">
            <v/>
          </cell>
          <cell r="K576" t="str">
            <v/>
          </cell>
          <cell r="N576" t="str">
            <v/>
          </cell>
          <cell r="O576" t="str">
            <v/>
          </cell>
          <cell r="Q576" t="str">
            <v/>
          </cell>
          <cell r="R576" t="str">
            <v/>
          </cell>
          <cell r="S576" t="str">
            <v/>
          </cell>
          <cell r="T576" t="str">
            <v/>
          </cell>
          <cell r="U576">
            <v>0</v>
          </cell>
        </row>
        <row r="577">
          <cell r="A577" t="str">
            <v/>
          </cell>
          <cell r="D577" t="str">
            <v/>
          </cell>
          <cell r="F577" t="str">
            <v/>
          </cell>
          <cell r="G577" t="str">
            <v/>
          </cell>
          <cell r="H577" t="str">
            <v/>
          </cell>
          <cell r="J577" t="str">
            <v/>
          </cell>
          <cell r="K577" t="str">
            <v/>
          </cell>
          <cell r="N577" t="str">
            <v/>
          </cell>
          <cell r="O577" t="str">
            <v/>
          </cell>
          <cell r="Q577" t="str">
            <v/>
          </cell>
          <cell r="R577" t="str">
            <v/>
          </cell>
          <cell r="S577" t="str">
            <v/>
          </cell>
          <cell r="T577" t="str">
            <v/>
          </cell>
          <cell r="U577">
            <v>0</v>
          </cell>
        </row>
        <row r="578">
          <cell r="A578" t="str">
            <v/>
          </cell>
          <cell r="D578" t="str">
            <v/>
          </cell>
          <cell r="F578" t="str">
            <v/>
          </cell>
          <cell r="G578" t="str">
            <v/>
          </cell>
          <cell r="H578" t="str">
            <v/>
          </cell>
          <cell r="J578" t="str">
            <v/>
          </cell>
          <cell r="K578" t="str">
            <v/>
          </cell>
          <cell r="N578" t="str">
            <v/>
          </cell>
          <cell r="O578" t="str">
            <v/>
          </cell>
          <cell r="Q578" t="str">
            <v/>
          </cell>
          <cell r="R578" t="str">
            <v/>
          </cell>
          <cell r="S578" t="str">
            <v/>
          </cell>
          <cell r="T578" t="str">
            <v/>
          </cell>
          <cell r="U578">
            <v>0</v>
          </cell>
        </row>
        <row r="579">
          <cell r="A579" t="str">
            <v/>
          </cell>
          <cell r="D579" t="str">
            <v/>
          </cell>
          <cell r="F579" t="str">
            <v/>
          </cell>
          <cell r="G579" t="str">
            <v/>
          </cell>
          <cell r="H579" t="str">
            <v/>
          </cell>
          <cell r="J579" t="str">
            <v/>
          </cell>
          <cell r="K579" t="str">
            <v/>
          </cell>
          <cell r="N579" t="str">
            <v/>
          </cell>
          <cell r="O579" t="str">
            <v/>
          </cell>
          <cell r="Q579" t="str">
            <v/>
          </cell>
          <cell r="R579" t="str">
            <v/>
          </cell>
          <cell r="S579" t="str">
            <v/>
          </cell>
          <cell r="T579" t="str">
            <v/>
          </cell>
          <cell r="U579">
            <v>0</v>
          </cell>
        </row>
        <row r="580">
          <cell r="A580" t="str">
            <v/>
          </cell>
          <cell r="D580" t="str">
            <v/>
          </cell>
          <cell r="F580" t="str">
            <v/>
          </cell>
          <cell r="G580" t="str">
            <v/>
          </cell>
          <cell r="H580" t="str">
            <v/>
          </cell>
          <cell r="J580" t="str">
            <v/>
          </cell>
          <cell r="K580" t="str">
            <v/>
          </cell>
          <cell r="N580" t="str">
            <v/>
          </cell>
          <cell r="O580" t="str">
            <v/>
          </cell>
          <cell r="Q580" t="str">
            <v/>
          </cell>
          <cell r="R580" t="str">
            <v/>
          </cell>
          <cell r="S580" t="str">
            <v/>
          </cell>
          <cell r="T580" t="str">
            <v/>
          </cell>
          <cell r="U580">
            <v>0</v>
          </cell>
        </row>
        <row r="581">
          <cell r="A581" t="str">
            <v/>
          </cell>
          <cell r="D581" t="str">
            <v/>
          </cell>
          <cell r="F581" t="str">
            <v/>
          </cell>
          <cell r="G581" t="str">
            <v/>
          </cell>
          <cell r="H581" t="str">
            <v/>
          </cell>
          <cell r="J581" t="str">
            <v/>
          </cell>
          <cell r="K581" t="str">
            <v/>
          </cell>
          <cell r="N581" t="str">
            <v/>
          </cell>
          <cell r="O581" t="str">
            <v/>
          </cell>
          <cell r="Q581" t="str">
            <v/>
          </cell>
          <cell r="R581" t="str">
            <v/>
          </cell>
          <cell r="S581" t="str">
            <v/>
          </cell>
          <cell r="T581" t="str">
            <v/>
          </cell>
          <cell r="U581">
            <v>0</v>
          </cell>
        </row>
        <row r="582">
          <cell r="A582" t="str">
            <v/>
          </cell>
          <cell r="D582" t="str">
            <v/>
          </cell>
          <cell r="F582" t="str">
            <v/>
          </cell>
          <cell r="G582" t="str">
            <v/>
          </cell>
          <cell r="H582" t="str">
            <v/>
          </cell>
          <cell r="J582" t="str">
            <v/>
          </cell>
          <cell r="K582" t="str">
            <v/>
          </cell>
          <cell r="N582" t="str">
            <v/>
          </cell>
          <cell r="O582" t="str">
            <v/>
          </cell>
          <cell r="Q582" t="str">
            <v/>
          </cell>
          <cell r="R582" t="str">
            <v/>
          </cell>
          <cell r="S582" t="str">
            <v/>
          </cell>
          <cell r="T582" t="str">
            <v/>
          </cell>
          <cell r="U582">
            <v>0</v>
          </cell>
        </row>
        <row r="583">
          <cell r="A583" t="str">
            <v/>
          </cell>
          <cell r="D583" t="str">
            <v/>
          </cell>
          <cell r="F583" t="str">
            <v/>
          </cell>
          <cell r="G583" t="str">
            <v/>
          </cell>
          <cell r="H583" t="str">
            <v/>
          </cell>
          <cell r="J583" t="str">
            <v/>
          </cell>
          <cell r="K583" t="str">
            <v/>
          </cell>
          <cell r="N583" t="str">
            <v/>
          </cell>
          <cell r="O583" t="str">
            <v/>
          </cell>
          <cell r="Q583" t="str">
            <v/>
          </cell>
          <cell r="R583" t="str">
            <v/>
          </cell>
          <cell r="S583" t="str">
            <v/>
          </cell>
          <cell r="T583" t="str">
            <v/>
          </cell>
          <cell r="U583">
            <v>0</v>
          </cell>
        </row>
        <row r="584">
          <cell r="A584" t="str">
            <v/>
          </cell>
          <cell r="D584" t="str">
            <v/>
          </cell>
          <cell r="F584" t="str">
            <v/>
          </cell>
          <cell r="G584" t="str">
            <v/>
          </cell>
          <cell r="H584" t="str">
            <v/>
          </cell>
          <cell r="J584" t="str">
            <v/>
          </cell>
          <cell r="K584" t="str">
            <v/>
          </cell>
          <cell r="N584" t="str">
            <v/>
          </cell>
          <cell r="O584" t="str">
            <v/>
          </cell>
          <cell r="Q584" t="str">
            <v/>
          </cell>
          <cell r="R584" t="str">
            <v/>
          </cell>
          <cell r="S584" t="str">
            <v/>
          </cell>
          <cell r="T584" t="str">
            <v/>
          </cell>
          <cell r="U584">
            <v>0</v>
          </cell>
        </row>
        <row r="585">
          <cell r="A585" t="str">
            <v/>
          </cell>
          <cell r="D585" t="str">
            <v/>
          </cell>
          <cell r="F585" t="str">
            <v/>
          </cell>
          <cell r="G585" t="str">
            <v/>
          </cell>
          <cell r="H585" t="str">
            <v/>
          </cell>
          <cell r="J585" t="str">
            <v/>
          </cell>
          <cell r="K585" t="str">
            <v/>
          </cell>
          <cell r="N585" t="str">
            <v/>
          </cell>
          <cell r="O585" t="str">
            <v/>
          </cell>
          <cell r="Q585" t="str">
            <v/>
          </cell>
          <cell r="R585" t="str">
            <v/>
          </cell>
          <cell r="S585" t="str">
            <v/>
          </cell>
          <cell r="T585" t="str">
            <v/>
          </cell>
          <cell r="U585">
            <v>0</v>
          </cell>
        </row>
        <row r="586">
          <cell r="A586" t="str">
            <v/>
          </cell>
          <cell r="D586" t="str">
            <v/>
          </cell>
          <cell r="F586" t="str">
            <v/>
          </cell>
          <cell r="G586" t="str">
            <v/>
          </cell>
          <cell r="H586" t="str">
            <v/>
          </cell>
          <cell r="J586" t="str">
            <v/>
          </cell>
          <cell r="K586" t="str">
            <v/>
          </cell>
          <cell r="N586" t="str">
            <v/>
          </cell>
          <cell r="O586" t="str">
            <v/>
          </cell>
          <cell r="Q586" t="str">
            <v/>
          </cell>
          <cell r="R586" t="str">
            <v/>
          </cell>
          <cell r="S586" t="str">
            <v/>
          </cell>
          <cell r="T586" t="str">
            <v/>
          </cell>
          <cell r="U586">
            <v>0</v>
          </cell>
        </row>
        <row r="587">
          <cell r="A587" t="str">
            <v/>
          </cell>
          <cell r="D587" t="str">
            <v/>
          </cell>
          <cell r="F587" t="str">
            <v/>
          </cell>
          <cell r="G587" t="str">
            <v/>
          </cell>
          <cell r="H587" t="str">
            <v/>
          </cell>
          <cell r="J587" t="str">
            <v/>
          </cell>
          <cell r="K587" t="str">
            <v/>
          </cell>
          <cell r="N587" t="str">
            <v/>
          </cell>
          <cell r="O587" t="str">
            <v/>
          </cell>
          <cell r="Q587" t="str">
            <v/>
          </cell>
          <cell r="R587" t="str">
            <v/>
          </cell>
          <cell r="S587" t="str">
            <v/>
          </cell>
          <cell r="T587" t="str">
            <v/>
          </cell>
          <cell r="U587">
            <v>0</v>
          </cell>
        </row>
        <row r="588">
          <cell r="A588" t="str">
            <v/>
          </cell>
          <cell r="D588" t="str">
            <v/>
          </cell>
          <cell r="F588" t="str">
            <v/>
          </cell>
          <cell r="G588" t="str">
            <v/>
          </cell>
          <cell r="H588" t="str">
            <v/>
          </cell>
          <cell r="J588" t="str">
            <v/>
          </cell>
          <cell r="K588" t="str">
            <v/>
          </cell>
          <cell r="N588" t="str">
            <v/>
          </cell>
          <cell r="O588" t="str">
            <v/>
          </cell>
          <cell r="Q588" t="str">
            <v/>
          </cell>
          <cell r="R588" t="str">
            <v/>
          </cell>
          <cell r="S588" t="str">
            <v/>
          </cell>
          <cell r="T588" t="str">
            <v/>
          </cell>
          <cell r="U588">
            <v>0</v>
          </cell>
        </row>
        <row r="589">
          <cell r="A589" t="str">
            <v/>
          </cell>
          <cell r="D589" t="str">
            <v/>
          </cell>
          <cell r="F589" t="str">
            <v/>
          </cell>
          <cell r="G589" t="str">
            <v/>
          </cell>
          <cell r="H589" t="str">
            <v/>
          </cell>
          <cell r="J589" t="str">
            <v/>
          </cell>
          <cell r="K589" t="str">
            <v/>
          </cell>
          <cell r="N589" t="str">
            <v/>
          </cell>
          <cell r="O589" t="str">
            <v/>
          </cell>
          <cell r="Q589" t="str">
            <v/>
          </cell>
          <cell r="R589" t="str">
            <v/>
          </cell>
          <cell r="S589" t="str">
            <v/>
          </cell>
          <cell r="T589" t="str">
            <v/>
          </cell>
          <cell r="U589">
            <v>0</v>
          </cell>
        </row>
        <row r="590">
          <cell r="A590" t="str">
            <v/>
          </cell>
          <cell r="D590" t="str">
            <v/>
          </cell>
          <cell r="F590" t="str">
            <v/>
          </cell>
          <cell r="G590" t="str">
            <v/>
          </cell>
          <cell r="H590" t="str">
            <v/>
          </cell>
          <cell r="J590" t="str">
            <v/>
          </cell>
          <cell r="K590" t="str">
            <v/>
          </cell>
          <cell r="N590" t="str">
            <v/>
          </cell>
          <cell r="O590" t="str">
            <v/>
          </cell>
          <cell r="Q590" t="str">
            <v/>
          </cell>
          <cell r="R590" t="str">
            <v/>
          </cell>
          <cell r="S590" t="str">
            <v/>
          </cell>
          <cell r="T590" t="str">
            <v/>
          </cell>
          <cell r="U590">
            <v>0</v>
          </cell>
        </row>
        <row r="591">
          <cell r="A591" t="str">
            <v/>
          </cell>
          <cell r="D591" t="str">
            <v/>
          </cell>
          <cell r="F591" t="str">
            <v/>
          </cell>
          <cell r="G591" t="str">
            <v/>
          </cell>
          <cell r="H591" t="str">
            <v/>
          </cell>
          <cell r="J591" t="str">
            <v/>
          </cell>
          <cell r="K591" t="str">
            <v/>
          </cell>
          <cell r="N591" t="str">
            <v/>
          </cell>
          <cell r="O591" t="str">
            <v/>
          </cell>
          <cell r="Q591" t="str">
            <v/>
          </cell>
          <cell r="R591" t="str">
            <v/>
          </cell>
          <cell r="S591" t="str">
            <v/>
          </cell>
          <cell r="T591" t="str">
            <v/>
          </cell>
          <cell r="U591">
            <v>0</v>
          </cell>
        </row>
        <row r="592">
          <cell r="A592" t="str">
            <v/>
          </cell>
          <cell r="D592" t="str">
            <v/>
          </cell>
          <cell r="F592" t="str">
            <v/>
          </cell>
          <cell r="G592" t="str">
            <v/>
          </cell>
          <cell r="H592" t="str">
            <v/>
          </cell>
          <cell r="J592" t="str">
            <v/>
          </cell>
          <cell r="K592" t="str">
            <v/>
          </cell>
          <cell r="N592" t="str">
            <v/>
          </cell>
          <cell r="O592" t="str">
            <v/>
          </cell>
          <cell r="Q592" t="str">
            <v/>
          </cell>
          <cell r="R592" t="str">
            <v/>
          </cell>
          <cell r="S592" t="str">
            <v/>
          </cell>
          <cell r="T592" t="str">
            <v/>
          </cell>
          <cell r="U592">
            <v>0</v>
          </cell>
        </row>
        <row r="593">
          <cell r="A593" t="str">
            <v/>
          </cell>
          <cell r="D593" t="str">
            <v/>
          </cell>
          <cell r="F593" t="str">
            <v/>
          </cell>
          <cell r="G593" t="str">
            <v/>
          </cell>
          <cell r="H593" t="str">
            <v/>
          </cell>
          <cell r="J593" t="str">
            <v/>
          </cell>
          <cell r="K593" t="str">
            <v/>
          </cell>
          <cell r="N593" t="str">
            <v/>
          </cell>
          <cell r="O593" t="str">
            <v/>
          </cell>
          <cell r="Q593" t="str">
            <v/>
          </cell>
          <cell r="R593" t="str">
            <v/>
          </cell>
          <cell r="S593" t="str">
            <v/>
          </cell>
          <cell r="T593" t="str">
            <v/>
          </cell>
          <cell r="U593">
            <v>0</v>
          </cell>
        </row>
        <row r="594">
          <cell r="A594" t="str">
            <v/>
          </cell>
          <cell r="D594" t="str">
            <v/>
          </cell>
          <cell r="F594" t="str">
            <v/>
          </cell>
          <cell r="G594" t="str">
            <v/>
          </cell>
          <cell r="H594" t="str">
            <v/>
          </cell>
          <cell r="J594" t="str">
            <v/>
          </cell>
          <cell r="K594" t="str">
            <v/>
          </cell>
          <cell r="N594" t="str">
            <v/>
          </cell>
          <cell r="O594" t="str">
            <v/>
          </cell>
          <cell r="Q594" t="str">
            <v/>
          </cell>
          <cell r="R594" t="str">
            <v/>
          </cell>
          <cell r="S594" t="str">
            <v/>
          </cell>
          <cell r="T594" t="str">
            <v/>
          </cell>
          <cell r="U594">
            <v>0</v>
          </cell>
        </row>
        <row r="595">
          <cell r="A595" t="str">
            <v/>
          </cell>
          <cell r="D595" t="str">
            <v/>
          </cell>
          <cell r="F595" t="str">
            <v/>
          </cell>
          <cell r="G595" t="str">
            <v/>
          </cell>
          <cell r="H595" t="str">
            <v/>
          </cell>
          <cell r="J595" t="str">
            <v/>
          </cell>
          <cell r="K595" t="str">
            <v/>
          </cell>
          <cell r="N595" t="str">
            <v/>
          </cell>
          <cell r="O595" t="str">
            <v/>
          </cell>
          <cell r="Q595" t="str">
            <v/>
          </cell>
          <cell r="R595" t="str">
            <v/>
          </cell>
          <cell r="S595" t="str">
            <v/>
          </cell>
          <cell r="T595" t="str">
            <v/>
          </cell>
          <cell r="U595">
            <v>0</v>
          </cell>
        </row>
        <row r="596">
          <cell r="A596" t="str">
            <v/>
          </cell>
          <cell r="D596" t="str">
            <v/>
          </cell>
          <cell r="F596" t="str">
            <v/>
          </cell>
          <cell r="G596" t="str">
            <v/>
          </cell>
          <cell r="H596" t="str">
            <v/>
          </cell>
          <cell r="J596" t="str">
            <v/>
          </cell>
          <cell r="K596" t="str">
            <v/>
          </cell>
          <cell r="N596" t="str">
            <v/>
          </cell>
          <cell r="O596" t="str">
            <v/>
          </cell>
          <cell r="Q596" t="str">
            <v/>
          </cell>
          <cell r="R596" t="str">
            <v/>
          </cell>
          <cell r="S596" t="str">
            <v/>
          </cell>
          <cell r="T596" t="str">
            <v/>
          </cell>
          <cell r="U596">
            <v>0</v>
          </cell>
        </row>
        <row r="597">
          <cell r="A597" t="str">
            <v/>
          </cell>
          <cell r="D597" t="str">
            <v/>
          </cell>
          <cell r="F597" t="str">
            <v/>
          </cell>
          <cell r="G597" t="str">
            <v/>
          </cell>
          <cell r="H597" t="str">
            <v/>
          </cell>
          <cell r="J597" t="str">
            <v/>
          </cell>
          <cell r="K597" t="str">
            <v/>
          </cell>
          <cell r="N597" t="str">
            <v/>
          </cell>
          <cell r="O597" t="str">
            <v/>
          </cell>
          <cell r="Q597" t="str">
            <v/>
          </cell>
          <cell r="R597" t="str">
            <v/>
          </cell>
          <cell r="S597" t="str">
            <v/>
          </cell>
          <cell r="T597" t="str">
            <v/>
          </cell>
          <cell r="U597">
            <v>0</v>
          </cell>
        </row>
        <row r="598">
          <cell r="A598" t="str">
            <v/>
          </cell>
          <cell r="D598" t="str">
            <v/>
          </cell>
          <cell r="F598" t="str">
            <v/>
          </cell>
          <cell r="G598" t="str">
            <v/>
          </cell>
          <cell r="H598" t="str">
            <v/>
          </cell>
          <cell r="J598" t="str">
            <v/>
          </cell>
          <cell r="K598" t="str">
            <v/>
          </cell>
          <cell r="N598" t="str">
            <v/>
          </cell>
          <cell r="O598" t="str">
            <v/>
          </cell>
          <cell r="Q598" t="str">
            <v/>
          </cell>
          <cell r="R598" t="str">
            <v/>
          </cell>
          <cell r="S598" t="str">
            <v/>
          </cell>
          <cell r="T598" t="str">
            <v/>
          </cell>
          <cell r="U598">
            <v>0</v>
          </cell>
        </row>
        <row r="599">
          <cell r="A599" t="str">
            <v/>
          </cell>
          <cell r="D599" t="str">
            <v/>
          </cell>
          <cell r="F599" t="str">
            <v/>
          </cell>
          <cell r="G599" t="str">
            <v/>
          </cell>
          <cell r="H599" t="str">
            <v/>
          </cell>
          <cell r="J599" t="str">
            <v/>
          </cell>
          <cell r="K599" t="str">
            <v/>
          </cell>
          <cell r="N599" t="str">
            <v/>
          </cell>
          <cell r="O599" t="str">
            <v/>
          </cell>
          <cell r="Q599" t="str">
            <v/>
          </cell>
          <cell r="R599" t="str">
            <v/>
          </cell>
          <cell r="S599" t="str">
            <v/>
          </cell>
          <cell r="T599" t="str">
            <v/>
          </cell>
          <cell r="U599">
            <v>0</v>
          </cell>
        </row>
        <row r="600">
          <cell r="A600" t="str">
            <v/>
          </cell>
          <cell r="D600" t="str">
            <v/>
          </cell>
          <cell r="F600" t="str">
            <v/>
          </cell>
          <cell r="G600" t="str">
            <v/>
          </cell>
          <cell r="H600" t="str">
            <v/>
          </cell>
          <cell r="J600" t="str">
            <v/>
          </cell>
          <cell r="K600" t="str">
            <v/>
          </cell>
          <cell r="N600" t="str">
            <v/>
          </cell>
          <cell r="O600" t="str">
            <v/>
          </cell>
          <cell r="Q600" t="str">
            <v/>
          </cell>
          <cell r="R600" t="str">
            <v/>
          </cell>
          <cell r="S600" t="str">
            <v/>
          </cell>
          <cell r="T600" t="str">
            <v/>
          </cell>
          <cell r="U600">
            <v>0</v>
          </cell>
        </row>
        <row r="601">
          <cell r="A601" t="str">
            <v/>
          </cell>
          <cell r="D601" t="str">
            <v/>
          </cell>
          <cell r="F601" t="str">
            <v/>
          </cell>
          <cell r="G601" t="str">
            <v/>
          </cell>
          <cell r="H601" t="str">
            <v/>
          </cell>
          <cell r="J601" t="str">
            <v/>
          </cell>
          <cell r="K601" t="str">
            <v/>
          </cell>
          <cell r="N601" t="str">
            <v/>
          </cell>
          <cell r="O601" t="str">
            <v/>
          </cell>
          <cell r="Q601" t="str">
            <v/>
          </cell>
          <cell r="R601" t="str">
            <v/>
          </cell>
          <cell r="S601" t="str">
            <v/>
          </cell>
          <cell r="T601" t="str">
            <v/>
          </cell>
          <cell r="U601">
            <v>0</v>
          </cell>
        </row>
        <row r="602">
          <cell r="A602" t="str">
            <v/>
          </cell>
          <cell r="D602" t="str">
            <v/>
          </cell>
          <cell r="F602" t="str">
            <v/>
          </cell>
          <cell r="G602" t="str">
            <v/>
          </cell>
          <cell r="H602" t="str">
            <v/>
          </cell>
          <cell r="J602" t="str">
            <v/>
          </cell>
          <cell r="K602" t="str">
            <v/>
          </cell>
          <cell r="N602" t="str">
            <v/>
          </cell>
          <cell r="O602" t="str">
            <v/>
          </cell>
          <cell r="Q602" t="str">
            <v/>
          </cell>
          <cell r="R602" t="str">
            <v/>
          </cell>
          <cell r="S602" t="str">
            <v/>
          </cell>
          <cell r="T602" t="str">
            <v/>
          </cell>
          <cell r="U602">
            <v>0</v>
          </cell>
        </row>
        <row r="603">
          <cell r="A603" t="str">
            <v/>
          </cell>
          <cell r="D603" t="str">
            <v/>
          </cell>
          <cell r="F603" t="str">
            <v/>
          </cell>
          <cell r="G603" t="str">
            <v/>
          </cell>
          <cell r="H603" t="str">
            <v/>
          </cell>
          <cell r="J603" t="str">
            <v/>
          </cell>
          <cell r="K603" t="str">
            <v/>
          </cell>
          <cell r="N603" t="str">
            <v/>
          </cell>
          <cell r="O603" t="str">
            <v/>
          </cell>
          <cell r="Q603" t="str">
            <v/>
          </cell>
          <cell r="R603" t="str">
            <v/>
          </cell>
          <cell r="S603" t="str">
            <v/>
          </cell>
          <cell r="T603" t="str">
            <v/>
          </cell>
          <cell r="U603">
            <v>0</v>
          </cell>
        </row>
        <row r="604">
          <cell r="A604" t="str">
            <v/>
          </cell>
          <cell r="D604" t="str">
            <v/>
          </cell>
          <cell r="F604" t="str">
            <v/>
          </cell>
          <cell r="G604" t="str">
            <v/>
          </cell>
          <cell r="H604" t="str">
            <v/>
          </cell>
          <cell r="J604" t="str">
            <v/>
          </cell>
          <cell r="K604" t="str">
            <v/>
          </cell>
          <cell r="N604" t="str">
            <v/>
          </cell>
          <cell r="O604" t="str">
            <v/>
          </cell>
          <cell r="Q604" t="str">
            <v/>
          </cell>
          <cell r="R604" t="str">
            <v/>
          </cell>
          <cell r="S604" t="str">
            <v/>
          </cell>
          <cell r="T604" t="str">
            <v/>
          </cell>
          <cell r="U604">
            <v>0</v>
          </cell>
        </row>
        <row r="605">
          <cell r="A605" t="str">
            <v/>
          </cell>
          <cell r="D605" t="str">
            <v/>
          </cell>
          <cell r="F605" t="str">
            <v/>
          </cell>
          <cell r="G605" t="str">
            <v/>
          </cell>
          <cell r="H605" t="str">
            <v/>
          </cell>
          <cell r="J605" t="str">
            <v/>
          </cell>
          <cell r="K605" t="str">
            <v/>
          </cell>
          <cell r="N605" t="str">
            <v/>
          </cell>
          <cell r="O605" t="str">
            <v/>
          </cell>
          <cell r="Q605" t="str">
            <v/>
          </cell>
          <cell r="R605" t="str">
            <v/>
          </cell>
          <cell r="S605" t="str">
            <v/>
          </cell>
          <cell r="T605" t="str">
            <v/>
          </cell>
          <cell r="U605">
            <v>0</v>
          </cell>
        </row>
        <row r="606">
          <cell r="A606" t="str">
            <v/>
          </cell>
          <cell r="D606" t="str">
            <v/>
          </cell>
          <cell r="F606" t="str">
            <v/>
          </cell>
          <cell r="G606" t="str">
            <v/>
          </cell>
          <cell r="H606" t="str">
            <v/>
          </cell>
          <cell r="J606" t="str">
            <v/>
          </cell>
          <cell r="K606" t="str">
            <v/>
          </cell>
          <cell r="N606" t="str">
            <v/>
          </cell>
          <cell r="O606" t="str">
            <v/>
          </cell>
          <cell r="Q606" t="str">
            <v/>
          </cell>
          <cell r="R606" t="str">
            <v/>
          </cell>
          <cell r="S606" t="str">
            <v/>
          </cell>
          <cell r="T606" t="str">
            <v/>
          </cell>
          <cell r="U606">
            <v>0</v>
          </cell>
        </row>
        <row r="607">
          <cell r="A607" t="str">
            <v/>
          </cell>
          <cell r="D607" t="str">
            <v/>
          </cell>
          <cell r="F607" t="str">
            <v/>
          </cell>
          <cell r="G607" t="str">
            <v/>
          </cell>
          <cell r="H607" t="str">
            <v/>
          </cell>
          <cell r="J607" t="str">
            <v/>
          </cell>
          <cell r="K607" t="str">
            <v/>
          </cell>
          <cell r="N607" t="str">
            <v/>
          </cell>
          <cell r="O607" t="str">
            <v/>
          </cell>
          <cell r="Q607" t="str">
            <v/>
          </cell>
          <cell r="R607" t="str">
            <v/>
          </cell>
          <cell r="S607" t="str">
            <v/>
          </cell>
          <cell r="T607" t="str">
            <v/>
          </cell>
          <cell r="U607">
            <v>0</v>
          </cell>
        </row>
        <row r="608">
          <cell r="A608" t="str">
            <v/>
          </cell>
          <cell r="D608" t="str">
            <v/>
          </cell>
          <cell r="F608" t="str">
            <v/>
          </cell>
          <cell r="G608" t="str">
            <v/>
          </cell>
          <cell r="H608" t="str">
            <v/>
          </cell>
          <cell r="J608" t="str">
            <v/>
          </cell>
          <cell r="K608" t="str">
            <v/>
          </cell>
          <cell r="N608" t="str">
            <v/>
          </cell>
          <cell r="O608" t="str">
            <v/>
          </cell>
          <cell r="Q608" t="str">
            <v/>
          </cell>
          <cell r="R608" t="str">
            <v/>
          </cell>
          <cell r="S608" t="str">
            <v/>
          </cell>
          <cell r="T608" t="str">
            <v/>
          </cell>
          <cell r="U608">
            <v>0</v>
          </cell>
        </row>
        <row r="609">
          <cell r="A609" t="str">
            <v/>
          </cell>
          <cell r="D609" t="str">
            <v/>
          </cell>
          <cell r="F609" t="str">
            <v/>
          </cell>
          <cell r="G609" t="str">
            <v/>
          </cell>
          <cell r="H609" t="str">
            <v/>
          </cell>
          <cell r="J609" t="str">
            <v/>
          </cell>
          <cell r="K609" t="str">
            <v/>
          </cell>
          <cell r="N609" t="str">
            <v/>
          </cell>
          <cell r="O609" t="str">
            <v/>
          </cell>
          <cell r="Q609" t="str">
            <v/>
          </cell>
          <cell r="R609" t="str">
            <v/>
          </cell>
          <cell r="S609" t="str">
            <v/>
          </cell>
          <cell r="T609" t="str">
            <v/>
          </cell>
          <cell r="U609">
            <v>0</v>
          </cell>
        </row>
        <row r="610">
          <cell r="A610" t="str">
            <v/>
          </cell>
          <cell r="D610" t="str">
            <v/>
          </cell>
          <cell r="F610" t="str">
            <v/>
          </cell>
          <cell r="G610" t="str">
            <v/>
          </cell>
          <cell r="H610" t="str">
            <v/>
          </cell>
          <cell r="J610" t="str">
            <v/>
          </cell>
          <cell r="K610" t="str">
            <v/>
          </cell>
          <cell r="N610" t="str">
            <v/>
          </cell>
          <cell r="O610" t="str">
            <v/>
          </cell>
          <cell r="Q610" t="str">
            <v/>
          </cell>
          <cell r="R610" t="str">
            <v/>
          </cell>
          <cell r="S610" t="str">
            <v/>
          </cell>
          <cell r="T610" t="str">
            <v/>
          </cell>
          <cell r="U610">
            <v>0</v>
          </cell>
        </row>
        <row r="611">
          <cell r="A611" t="str">
            <v/>
          </cell>
          <cell r="D611" t="str">
            <v/>
          </cell>
          <cell r="F611" t="str">
            <v/>
          </cell>
          <cell r="G611" t="str">
            <v/>
          </cell>
          <cell r="H611" t="str">
            <v/>
          </cell>
          <cell r="J611" t="str">
            <v/>
          </cell>
          <cell r="K611" t="str">
            <v/>
          </cell>
          <cell r="N611" t="str">
            <v/>
          </cell>
          <cell r="O611" t="str">
            <v/>
          </cell>
          <cell r="Q611" t="str">
            <v/>
          </cell>
          <cell r="R611" t="str">
            <v/>
          </cell>
          <cell r="S611" t="str">
            <v/>
          </cell>
          <cell r="T611" t="str">
            <v/>
          </cell>
          <cell r="U611">
            <v>0</v>
          </cell>
        </row>
        <row r="612">
          <cell r="A612" t="str">
            <v/>
          </cell>
          <cell r="D612" t="str">
            <v/>
          </cell>
          <cell r="F612" t="str">
            <v/>
          </cell>
          <cell r="G612" t="str">
            <v/>
          </cell>
          <cell r="H612" t="str">
            <v/>
          </cell>
          <cell r="J612" t="str">
            <v/>
          </cell>
          <cell r="K612" t="str">
            <v/>
          </cell>
          <cell r="N612" t="str">
            <v/>
          </cell>
          <cell r="O612" t="str">
            <v/>
          </cell>
          <cell r="Q612" t="str">
            <v/>
          </cell>
          <cell r="R612" t="str">
            <v/>
          </cell>
          <cell r="S612" t="str">
            <v/>
          </cell>
          <cell r="T612" t="str">
            <v/>
          </cell>
          <cell r="U612">
            <v>0</v>
          </cell>
        </row>
        <row r="613">
          <cell r="A613" t="str">
            <v/>
          </cell>
          <cell r="D613" t="str">
            <v/>
          </cell>
          <cell r="F613" t="str">
            <v/>
          </cell>
          <cell r="G613" t="str">
            <v/>
          </cell>
          <cell r="H613" t="str">
            <v/>
          </cell>
          <cell r="J613" t="str">
            <v/>
          </cell>
          <cell r="K613" t="str">
            <v/>
          </cell>
          <cell r="N613" t="str">
            <v/>
          </cell>
          <cell r="O613" t="str">
            <v/>
          </cell>
          <cell r="Q613" t="str">
            <v/>
          </cell>
          <cell r="R613" t="str">
            <v/>
          </cell>
          <cell r="S613" t="str">
            <v/>
          </cell>
          <cell r="T613" t="str">
            <v/>
          </cell>
          <cell r="U613">
            <v>0</v>
          </cell>
        </row>
        <row r="614">
          <cell r="A614" t="str">
            <v/>
          </cell>
          <cell r="D614" t="str">
            <v/>
          </cell>
          <cell r="F614" t="str">
            <v/>
          </cell>
          <cell r="G614" t="str">
            <v/>
          </cell>
          <cell r="H614" t="str">
            <v/>
          </cell>
          <cell r="J614" t="str">
            <v/>
          </cell>
          <cell r="K614" t="str">
            <v/>
          </cell>
          <cell r="N614" t="str">
            <v/>
          </cell>
          <cell r="O614" t="str">
            <v/>
          </cell>
          <cell r="Q614" t="str">
            <v/>
          </cell>
          <cell r="R614" t="str">
            <v/>
          </cell>
          <cell r="S614" t="str">
            <v/>
          </cell>
          <cell r="T614" t="str">
            <v/>
          </cell>
          <cell r="U614">
            <v>0</v>
          </cell>
        </row>
        <row r="615">
          <cell r="A615" t="str">
            <v/>
          </cell>
          <cell r="D615" t="str">
            <v/>
          </cell>
          <cell r="F615" t="str">
            <v/>
          </cell>
          <cell r="G615" t="str">
            <v/>
          </cell>
          <cell r="H615" t="str">
            <v/>
          </cell>
          <cell r="J615" t="str">
            <v/>
          </cell>
          <cell r="K615" t="str">
            <v/>
          </cell>
          <cell r="N615" t="str">
            <v/>
          </cell>
          <cell r="O615" t="str">
            <v/>
          </cell>
          <cell r="Q615" t="str">
            <v/>
          </cell>
          <cell r="R615" t="str">
            <v/>
          </cell>
          <cell r="S615" t="str">
            <v/>
          </cell>
          <cell r="T615" t="str">
            <v/>
          </cell>
          <cell r="U615">
            <v>0</v>
          </cell>
        </row>
        <row r="616">
          <cell r="A616" t="str">
            <v/>
          </cell>
          <cell r="D616" t="str">
            <v/>
          </cell>
          <cell r="F616" t="str">
            <v/>
          </cell>
          <cell r="G616" t="str">
            <v/>
          </cell>
          <cell r="H616" t="str">
            <v/>
          </cell>
          <cell r="J616" t="str">
            <v/>
          </cell>
          <cell r="K616" t="str">
            <v/>
          </cell>
          <cell r="N616" t="str">
            <v/>
          </cell>
          <cell r="O616" t="str">
            <v/>
          </cell>
          <cell r="Q616" t="str">
            <v/>
          </cell>
          <cell r="R616" t="str">
            <v/>
          </cell>
          <cell r="S616" t="str">
            <v/>
          </cell>
          <cell r="T616" t="str">
            <v/>
          </cell>
          <cell r="U616">
            <v>0</v>
          </cell>
        </row>
        <row r="617">
          <cell r="A617" t="str">
            <v/>
          </cell>
          <cell r="D617" t="str">
            <v/>
          </cell>
          <cell r="F617" t="str">
            <v/>
          </cell>
          <cell r="G617" t="str">
            <v/>
          </cell>
          <cell r="H617" t="str">
            <v/>
          </cell>
          <cell r="J617" t="str">
            <v/>
          </cell>
          <cell r="K617" t="str">
            <v/>
          </cell>
          <cell r="N617" t="str">
            <v/>
          </cell>
          <cell r="O617" t="str">
            <v/>
          </cell>
          <cell r="Q617" t="str">
            <v/>
          </cell>
          <cell r="R617" t="str">
            <v/>
          </cell>
          <cell r="S617" t="str">
            <v/>
          </cell>
          <cell r="T617" t="str">
            <v/>
          </cell>
          <cell r="U617">
            <v>0</v>
          </cell>
        </row>
        <row r="618">
          <cell r="A618" t="str">
            <v/>
          </cell>
          <cell r="D618" t="str">
            <v/>
          </cell>
          <cell r="F618" t="str">
            <v/>
          </cell>
          <cell r="G618" t="str">
            <v/>
          </cell>
          <cell r="H618" t="str">
            <v/>
          </cell>
          <cell r="J618" t="str">
            <v/>
          </cell>
          <cell r="K618" t="str">
            <v/>
          </cell>
          <cell r="N618" t="str">
            <v/>
          </cell>
          <cell r="O618" t="str">
            <v/>
          </cell>
          <cell r="Q618" t="str">
            <v/>
          </cell>
          <cell r="R618" t="str">
            <v/>
          </cell>
          <cell r="S618" t="str">
            <v/>
          </cell>
          <cell r="T618" t="str">
            <v/>
          </cell>
          <cell r="U618">
            <v>0</v>
          </cell>
        </row>
        <row r="619">
          <cell r="A619" t="str">
            <v/>
          </cell>
          <cell r="D619" t="str">
            <v/>
          </cell>
          <cell r="F619" t="str">
            <v/>
          </cell>
          <cell r="G619" t="str">
            <v/>
          </cell>
          <cell r="H619" t="str">
            <v/>
          </cell>
          <cell r="J619" t="str">
            <v/>
          </cell>
          <cell r="K619" t="str">
            <v/>
          </cell>
          <cell r="N619" t="str">
            <v/>
          </cell>
          <cell r="O619" t="str">
            <v/>
          </cell>
          <cell r="Q619" t="str">
            <v/>
          </cell>
          <cell r="R619" t="str">
            <v/>
          </cell>
          <cell r="S619" t="str">
            <v/>
          </cell>
          <cell r="T619" t="str">
            <v/>
          </cell>
          <cell r="U619">
            <v>0</v>
          </cell>
        </row>
        <row r="620">
          <cell r="A620" t="str">
            <v/>
          </cell>
          <cell r="D620" t="str">
            <v/>
          </cell>
          <cell r="F620" t="str">
            <v/>
          </cell>
          <cell r="G620" t="str">
            <v/>
          </cell>
          <cell r="H620" t="str">
            <v/>
          </cell>
          <cell r="J620" t="str">
            <v/>
          </cell>
          <cell r="K620" t="str">
            <v/>
          </cell>
          <cell r="N620" t="str">
            <v/>
          </cell>
          <cell r="O620" t="str">
            <v/>
          </cell>
          <cell r="Q620" t="str">
            <v/>
          </cell>
          <cell r="R620" t="str">
            <v/>
          </cell>
          <cell r="S620" t="str">
            <v/>
          </cell>
          <cell r="T620" t="str">
            <v/>
          </cell>
          <cell r="U620">
            <v>0</v>
          </cell>
        </row>
        <row r="621">
          <cell r="A621" t="str">
            <v/>
          </cell>
          <cell r="D621" t="str">
            <v/>
          </cell>
          <cell r="F621" t="str">
            <v/>
          </cell>
          <cell r="G621" t="str">
            <v/>
          </cell>
          <cell r="H621" t="str">
            <v/>
          </cell>
          <cell r="J621" t="str">
            <v/>
          </cell>
          <cell r="K621" t="str">
            <v/>
          </cell>
          <cell r="N621" t="str">
            <v/>
          </cell>
          <cell r="O621" t="str">
            <v/>
          </cell>
          <cell r="Q621" t="str">
            <v/>
          </cell>
          <cell r="R621" t="str">
            <v/>
          </cell>
          <cell r="S621" t="str">
            <v/>
          </cell>
          <cell r="T621" t="str">
            <v/>
          </cell>
          <cell r="U621">
            <v>0</v>
          </cell>
        </row>
        <row r="622">
          <cell r="A622" t="str">
            <v/>
          </cell>
          <cell r="D622" t="str">
            <v/>
          </cell>
          <cell r="F622" t="str">
            <v/>
          </cell>
          <cell r="G622" t="str">
            <v/>
          </cell>
          <cell r="H622" t="str">
            <v/>
          </cell>
          <cell r="J622" t="str">
            <v/>
          </cell>
          <cell r="K622" t="str">
            <v/>
          </cell>
          <cell r="N622" t="str">
            <v/>
          </cell>
          <cell r="O622" t="str">
            <v/>
          </cell>
          <cell r="Q622" t="str">
            <v/>
          </cell>
          <cell r="R622" t="str">
            <v/>
          </cell>
          <cell r="S622" t="str">
            <v/>
          </cell>
          <cell r="T622" t="str">
            <v/>
          </cell>
          <cell r="U622">
            <v>0</v>
          </cell>
        </row>
        <row r="623">
          <cell r="A623" t="str">
            <v/>
          </cell>
          <cell r="D623" t="str">
            <v/>
          </cell>
          <cell r="F623" t="str">
            <v/>
          </cell>
          <cell r="G623" t="str">
            <v/>
          </cell>
          <cell r="H623" t="str">
            <v/>
          </cell>
          <cell r="J623" t="str">
            <v/>
          </cell>
          <cell r="K623" t="str">
            <v/>
          </cell>
          <cell r="N623" t="str">
            <v/>
          </cell>
          <cell r="O623" t="str">
            <v/>
          </cell>
          <cell r="Q623" t="str">
            <v/>
          </cell>
          <cell r="R623" t="str">
            <v/>
          </cell>
          <cell r="S623" t="str">
            <v/>
          </cell>
          <cell r="T623" t="str">
            <v/>
          </cell>
          <cell r="U623">
            <v>0</v>
          </cell>
        </row>
        <row r="624">
          <cell r="A624" t="str">
            <v/>
          </cell>
          <cell r="D624" t="str">
            <v/>
          </cell>
          <cell r="F624" t="str">
            <v/>
          </cell>
          <cell r="G624" t="str">
            <v/>
          </cell>
          <cell r="H624" t="str">
            <v/>
          </cell>
          <cell r="J624" t="str">
            <v/>
          </cell>
          <cell r="K624" t="str">
            <v/>
          </cell>
          <cell r="N624" t="str">
            <v/>
          </cell>
          <cell r="O624" t="str">
            <v/>
          </cell>
          <cell r="Q624" t="str">
            <v/>
          </cell>
          <cell r="R624" t="str">
            <v/>
          </cell>
          <cell r="S624" t="str">
            <v/>
          </cell>
          <cell r="T624" t="str">
            <v/>
          </cell>
          <cell r="U624">
            <v>0</v>
          </cell>
        </row>
        <row r="625">
          <cell r="A625" t="str">
            <v/>
          </cell>
          <cell r="D625" t="str">
            <v/>
          </cell>
          <cell r="F625" t="str">
            <v/>
          </cell>
          <cell r="G625" t="str">
            <v/>
          </cell>
          <cell r="H625" t="str">
            <v/>
          </cell>
          <cell r="J625" t="str">
            <v/>
          </cell>
          <cell r="K625" t="str">
            <v/>
          </cell>
          <cell r="N625" t="str">
            <v/>
          </cell>
          <cell r="O625" t="str">
            <v/>
          </cell>
          <cell r="Q625" t="str">
            <v/>
          </cell>
          <cell r="R625" t="str">
            <v/>
          </cell>
          <cell r="S625" t="str">
            <v/>
          </cell>
          <cell r="T625" t="str">
            <v/>
          </cell>
          <cell r="U625">
            <v>0</v>
          </cell>
        </row>
        <row r="626">
          <cell r="A626" t="str">
            <v/>
          </cell>
          <cell r="D626" t="str">
            <v/>
          </cell>
          <cell r="F626" t="str">
            <v/>
          </cell>
          <cell r="G626" t="str">
            <v/>
          </cell>
          <cell r="H626" t="str">
            <v/>
          </cell>
          <cell r="J626" t="str">
            <v/>
          </cell>
          <cell r="K626" t="str">
            <v/>
          </cell>
          <cell r="N626" t="str">
            <v/>
          </cell>
          <cell r="O626" t="str">
            <v/>
          </cell>
          <cell r="Q626" t="str">
            <v/>
          </cell>
          <cell r="R626" t="str">
            <v/>
          </cell>
          <cell r="S626" t="str">
            <v/>
          </cell>
          <cell r="T626" t="str">
            <v/>
          </cell>
          <cell r="U626">
            <v>0</v>
          </cell>
        </row>
        <row r="627">
          <cell r="A627" t="str">
            <v/>
          </cell>
          <cell r="D627" t="str">
            <v/>
          </cell>
          <cell r="F627" t="str">
            <v/>
          </cell>
          <cell r="G627" t="str">
            <v/>
          </cell>
          <cell r="H627" t="str">
            <v/>
          </cell>
          <cell r="J627" t="str">
            <v/>
          </cell>
          <cell r="K627" t="str">
            <v/>
          </cell>
          <cell r="N627" t="str">
            <v/>
          </cell>
          <cell r="O627" t="str">
            <v/>
          </cell>
          <cell r="Q627" t="str">
            <v/>
          </cell>
          <cell r="R627" t="str">
            <v/>
          </cell>
          <cell r="S627" t="str">
            <v/>
          </cell>
          <cell r="T627" t="str">
            <v/>
          </cell>
          <cell r="U627">
            <v>0</v>
          </cell>
        </row>
        <row r="628">
          <cell r="A628" t="str">
            <v/>
          </cell>
          <cell r="D628" t="str">
            <v/>
          </cell>
          <cell r="F628" t="str">
            <v/>
          </cell>
          <cell r="G628" t="str">
            <v/>
          </cell>
          <cell r="H628" t="str">
            <v/>
          </cell>
          <cell r="J628" t="str">
            <v/>
          </cell>
          <cell r="K628" t="str">
            <v/>
          </cell>
          <cell r="N628" t="str">
            <v/>
          </cell>
          <cell r="O628" t="str">
            <v/>
          </cell>
          <cell r="Q628" t="str">
            <v/>
          </cell>
          <cell r="R628" t="str">
            <v/>
          </cell>
          <cell r="S628" t="str">
            <v/>
          </cell>
          <cell r="T628" t="str">
            <v/>
          </cell>
          <cell r="U628">
            <v>0</v>
          </cell>
        </row>
        <row r="629">
          <cell r="A629" t="str">
            <v/>
          </cell>
          <cell r="D629" t="str">
            <v/>
          </cell>
          <cell r="F629" t="str">
            <v/>
          </cell>
          <cell r="G629" t="str">
            <v/>
          </cell>
          <cell r="H629" t="str">
            <v/>
          </cell>
          <cell r="J629" t="str">
            <v/>
          </cell>
          <cell r="K629" t="str">
            <v/>
          </cell>
          <cell r="N629" t="str">
            <v/>
          </cell>
          <cell r="O629" t="str">
            <v/>
          </cell>
          <cell r="Q629" t="str">
            <v/>
          </cell>
          <cell r="R629" t="str">
            <v/>
          </cell>
          <cell r="S629" t="str">
            <v/>
          </cell>
          <cell r="T629" t="str">
            <v/>
          </cell>
          <cell r="U629">
            <v>0</v>
          </cell>
        </row>
        <row r="630">
          <cell r="A630" t="str">
            <v/>
          </cell>
          <cell r="D630" t="str">
            <v/>
          </cell>
          <cell r="F630" t="str">
            <v/>
          </cell>
          <cell r="G630" t="str">
            <v/>
          </cell>
          <cell r="H630" t="str">
            <v/>
          </cell>
          <cell r="J630" t="str">
            <v/>
          </cell>
          <cell r="K630" t="str">
            <v/>
          </cell>
          <cell r="N630" t="str">
            <v/>
          </cell>
          <cell r="O630" t="str">
            <v/>
          </cell>
          <cell r="Q630" t="str">
            <v/>
          </cell>
          <cell r="R630" t="str">
            <v/>
          </cell>
          <cell r="S630" t="str">
            <v/>
          </cell>
          <cell r="T630" t="str">
            <v/>
          </cell>
          <cell r="U630">
            <v>0</v>
          </cell>
        </row>
        <row r="631">
          <cell r="A631" t="str">
            <v/>
          </cell>
          <cell r="D631" t="str">
            <v/>
          </cell>
          <cell r="F631" t="str">
            <v/>
          </cell>
          <cell r="G631" t="str">
            <v/>
          </cell>
          <cell r="H631" t="str">
            <v/>
          </cell>
          <cell r="J631" t="str">
            <v/>
          </cell>
          <cell r="K631" t="str">
            <v/>
          </cell>
          <cell r="N631" t="str">
            <v/>
          </cell>
          <cell r="O631" t="str">
            <v/>
          </cell>
          <cell r="Q631" t="str">
            <v/>
          </cell>
          <cell r="R631" t="str">
            <v/>
          </cell>
          <cell r="S631" t="str">
            <v/>
          </cell>
          <cell r="T631" t="str">
            <v/>
          </cell>
          <cell r="U631">
            <v>0</v>
          </cell>
        </row>
        <row r="632">
          <cell r="A632" t="str">
            <v/>
          </cell>
          <cell r="D632" t="str">
            <v/>
          </cell>
          <cell r="F632" t="str">
            <v/>
          </cell>
          <cell r="G632" t="str">
            <v/>
          </cell>
          <cell r="H632" t="str">
            <v/>
          </cell>
          <cell r="J632" t="str">
            <v/>
          </cell>
          <cell r="K632" t="str">
            <v/>
          </cell>
          <cell r="N632" t="str">
            <v/>
          </cell>
          <cell r="O632" t="str">
            <v/>
          </cell>
          <cell r="Q632" t="str">
            <v/>
          </cell>
          <cell r="R632" t="str">
            <v/>
          </cell>
          <cell r="S632" t="str">
            <v/>
          </cell>
          <cell r="T632" t="str">
            <v/>
          </cell>
          <cell r="U632">
            <v>0</v>
          </cell>
        </row>
        <row r="633">
          <cell r="A633" t="str">
            <v/>
          </cell>
          <cell r="D633" t="str">
            <v/>
          </cell>
          <cell r="F633" t="str">
            <v/>
          </cell>
          <cell r="G633" t="str">
            <v/>
          </cell>
          <cell r="H633" t="str">
            <v/>
          </cell>
          <cell r="J633" t="str">
            <v/>
          </cell>
          <cell r="K633" t="str">
            <v/>
          </cell>
          <cell r="N633" t="str">
            <v/>
          </cell>
          <cell r="O633" t="str">
            <v/>
          </cell>
          <cell r="Q633" t="str">
            <v/>
          </cell>
          <cell r="R633" t="str">
            <v/>
          </cell>
          <cell r="S633" t="str">
            <v/>
          </cell>
          <cell r="T633" t="str">
            <v/>
          </cell>
          <cell r="U633">
            <v>0</v>
          </cell>
        </row>
        <row r="634">
          <cell r="A634" t="str">
            <v/>
          </cell>
          <cell r="D634" t="str">
            <v/>
          </cell>
          <cell r="F634" t="str">
            <v/>
          </cell>
          <cell r="G634" t="str">
            <v/>
          </cell>
          <cell r="H634" t="str">
            <v/>
          </cell>
          <cell r="J634" t="str">
            <v/>
          </cell>
          <cell r="K634" t="str">
            <v/>
          </cell>
          <cell r="N634" t="str">
            <v/>
          </cell>
          <cell r="O634" t="str">
            <v/>
          </cell>
          <cell r="Q634" t="str">
            <v/>
          </cell>
          <cell r="R634" t="str">
            <v/>
          </cell>
          <cell r="S634" t="str">
            <v/>
          </cell>
          <cell r="T634" t="str">
            <v/>
          </cell>
          <cell r="U634">
            <v>0</v>
          </cell>
        </row>
        <row r="635">
          <cell r="A635" t="str">
            <v/>
          </cell>
          <cell r="D635" t="str">
            <v/>
          </cell>
          <cell r="F635" t="str">
            <v/>
          </cell>
          <cell r="G635" t="str">
            <v/>
          </cell>
          <cell r="H635" t="str">
            <v/>
          </cell>
          <cell r="J635" t="str">
            <v/>
          </cell>
          <cell r="K635" t="str">
            <v/>
          </cell>
          <cell r="N635" t="str">
            <v/>
          </cell>
          <cell r="O635" t="str">
            <v/>
          </cell>
          <cell r="Q635" t="str">
            <v/>
          </cell>
          <cell r="R635" t="str">
            <v/>
          </cell>
          <cell r="S635" t="str">
            <v/>
          </cell>
          <cell r="T635" t="str">
            <v/>
          </cell>
          <cell r="U635">
            <v>0</v>
          </cell>
        </row>
        <row r="636">
          <cell r="A636" t="str">
            <v/>
          </cell>
          <cell r="D636" t="str">
            <v/>
          </cell>
          <cell r="F636" t="str">
            <v/>
          </cell>
          <cell r="G636" t="str">
            <v/>
          </cell>
          <cell r="H636" t="str">
            <v/>
          </cell>
          <cell r="J636" t="str">
            <v/>
          </cell>
          <cell r="K636" t="str">
            <v/>
          </cell>
          <cell r="N636" t="str">
            <v/>
          </cell>
          <cell r="O636" t="str">
            <v/>
          </cell>
          <cell r="Q636" t="str">
            <v/>
          </cell>
          <cell r="R636" t="str">
            <v/>
          </cell>
          <cell r="S636" t="str">
            <v/>
          </cell>
          <cell r="T636" t="str">
            <v/>
          </cell>
          <cell r="U636">
            <v>0</v>
          </cell>
        </row>
        <row r="637">
          <cell r="A637" t="str">
            <v/>
          </cell>
          <cell r="D637" t="str">
            <v/>
          </cell>
          <cell r="F637" t="str">
            <v/>
          </cell>
          <cell r="G637" t="str">
            <v/>
          </cell>
          <cell r="H637" t="str">
            <v/>
          </cell>
          <cell r="J637" t="str">
            <v/>
          </cell>
          <cell r="K637" t="str">
            <v/>
          </cell>
          <cell r="N637" t="str">
            <v/>
          </cell>
          <cell r="O637" t="str">
            <v/>
          </cell>
          <cell r="Q637" t="str">
            <v/>
          </cell>
          <cell r="R637" t="str">
            <v/>
          </cell>
          <cell r="S637" t="str">
            <v/>
          </cell>
          <cell r="T637" t="str">
            <v/>
          </cell>
          <cell r="U637">
            <v>0</v>
          </cell>
        </row>
        <row r="638">
          <cell r="A638" t="str">
            <v/>
          </cell>
          <cell r="D638" t="str">
            <v/>
          </cell>
          <cell r="F638" t="str">
            <v/>
          </cell>
          <cell r="G638" t="str">
            <v/>
          </cell>
          <cell r="H638" t="str">
            <v/>
          </cell>
          <cell r="J638" t="str">
            <v/>
          </cell>
          <cell r="K638" t="str">
            <v/>
          </cell>
          <cell r="N638" t="str">
            <v/>
          </cell>
          <cell r="O638" t="str">
            <v/>
          </cell>
          <cell r="Q638" t="str">
            <v/>
          </cell>
          <cell r="R638" t="str">
            <v/>
          </cell>
          <cell r="S638" t="str">
            <v/>
          </cell>
          <cell r="T638" t="str">
            <v/>
          </cell>
          <cell r="U638">
            <v>0</v>
          </cell>
        </row>
        <row r="639">
          <cell r="A639" t="str">
            <v/>
          </cell>
          <cell r="D639" t="str">
            <v/>
          </cell>
          <cell r="F639" t="str">
            <v/>
          </cell>
          <cell r="G639" t="str">
            <v/>
          </cell>
          <cell r="H639" t="str">
            <v/>
          </cell>
          <cell r="J639" t="str">
            <v/>
          </cell>
          <cell r="K639" t="str">
            <v/>
          </cell>
          <cell r="N639" t="str">
            <v/>
          </cell>
          <cell r="O639" t="str">
            <v/>
          </cell>
          <cell r="Q639" t="str">
            <v/>
          </cell>
          <cell r="R639" t="str">
            <v/>
          </cell>
          <cell r="S639" t="str">
            <v/>
          </cell>
          <cell r="T639" t="str">
            <v/>
          </cell>
          <cell r="U639">
            <v>0</v>
          </cell>
        </row>
        <row r="640">
          <cell r="A640" t="str">
            <v/>
          </cell>
          <cell r="D640" t="str">
            <v/>
          </cell>
          <cell r="F640" t="str">
            <v/>
          </cell>
          <cell r="G640" t="str">
            <v/>
          </cell>
          <cell r="H640" t="str">
            <v/>
          </cell>
          <cell r="J640" t="str">
            <v/>
          </cell>
          <cell r="K640" t="str">
            <v/>
          </cell>
          <cell r="N640" t="str">
            <v/>
          </cell>
          <cell r="O640" t="str">
            <v/>
          </cell>
          <cell r="Q640" t="str">
            <v/>
          </cell>
          <cell r="R640" t="str">
            <v/>
          </cell>
          <cell r="S640" t="str">
            <v/>
          </cell>
          <cell r="T640" t="str">
            <v/>
          </cell>
          <cell r="U640">
            <v>0</v>
          </cell>
        </row>
        <row r="641">
          <cell r="A641" t="str">
            <v/>
          </cell>
          <cell r="D641" t="str">
            <v/>
          </cell>
          <cell r="F641" t="str">
            <v/>
          </cell>
          <cell r="G641" t="str">
            <v/>
          </cell>
          <cell r="H641" t="str">
            <v/>
          </cell>
          <cell r="J641" t="str">
            <v/>
          </cell>
          <cell r="K641" t="str">
            <v/>
          </cell>
          <cell r="N641" t="str">
            <v/>
          </cell>
          <cell r="O641" t="str">
            <v/>
          </cell>
          <cell r="Q641" t="str">
            <v/>
          </cell>
          <cell r="R641" t="str">
            <v/>
          </cell>
          <cell r="S641" t="str">
            <v/>
          </cell>
          <cell r="T641" t="str">
            <v/>
          </cell>
          <cell r="U641">
            <v>0</v>
          </cell>
        </row>
        <row r="642">
          <cell r="A642" t="str">
            <v/>
          </cell>
          <cell r="D642" t="str">
            <v/>
          </cell>
          <cell r="F642" t="str">
            <v/>
          </cell>
          <cell r="G642" t="str">
            <v/>
          </cell>
          <cell r="H642" t="str">
            <v/>
          </cell>
          <cell r="J642" t="str">
            <v/>
          </cell>
          <cell r="K642" t="str">
            <v/>
          </cell>
          <cell r="N642" t="str">
            <v/>
          </cell>
          <cell r="O642" t="str">
            <v/>
          </cell>
          <cell r="Q642" t="str">
            <v/>
          </cell>
          <cell r="R642" t="str">
            <v/>
          </cell>
          <cell r="S642" t="str">
            <v/>
          </cell>
          <cell r="T642" t="str">
            <v/>
          </cell>
          <cell r="U642">
            <v>0</v>
          </cell>
        </row>
        <row r="643">
          <cell r="A643" t="str">
            <v/>
          </cell>
          <cell r="D643" t="str">
            <v/>
          </cell>
          <cell r="F643" t="str">
            <v/>
          </cell>
          <cell r="G643" t="str">
            <v/>
          </cell>
          <cell r="H643" t="str">
            <v/>
          </cell>
          <cell r="J643" t="str">
            <v/>
          </cell>
          <cell r="K643" t="str">
            <v/>
          </cell>
          <cell r="N643" t="str">
            <v/>
          </cell>
          <cell r="O643" t="str">
            <v/>
          </cell>
          <cell r="Q643" t="str">
            <v/>
          </cell>
          <cell r="R643" t="str">
            <v/>
          </cell>
          <cell r="S643" t="str">
            <v/>
          </cell>
          <cell r="T643" t="str">
            <v/>
          </cell>
          <cell r="U643">
            <v>0</v>
          </cell>
        </row>
        <row r="644">
          <cell r="A644" t="str">
            <v/>
          </cell>
          <cell r="D644" t="str">
            <v/>
          </cell>
          <cell r="F644" t="str">
            <v/>
          </cell>
          <cell r="G644" t="str">
            <v/>
          </cell>
          <cell r="H644" t="str">
            <v/>
          </cell>
          <cell r="J644" t="str">
            <v/>
          </cell>
          <cell r="K644" t="str">
            <v/>
          </cell>
          <cell r="N644" t="str">
            <v/>
          </cell>
          <cell r="O644" t="str">
            <v/>
          </cell>
          <cell r="Q644" t="str">
            <v/>
          </cell>
          <cell r="R644" t="str">
            <v/>
          </cell>
          <cell r="S644" t="str">
            <v/>
          </cell>
          <cell r="T644" t="str">
            <v/>
          </cell>
          <cell r="U644">
            <v>0</v>
          </cell>
        </row>
        <row r="645">
          <cell r="A645" t="str">
            <v/>
          </cell>
          <cell r="D645" t="str">
            <v/>
          </cell>
          <cell r="F645" t="str">
            <v/>
          </cell>
          <cell r="G645" t="str">
            <v/>
          </cell>
          <cell r="H645" t="str">
            <v/>
          </cell>
          <cell r="J645" t="str">
            <v/>
          </cell>
          <cell r="K645" t="str">
            <v/>
          </cell>
          <cell r="N645" t="str">
            <v/>
          </cell>
          <cell r="O645" t="str">
            <v/>
          </cell>
          <cell r="Q645" t="str">
            <v/>
          </cell>
          <cell r="R645" t="str">
            <v/>
          </cell>
          <cell r="S645" t="str">
            <v/>
          </cell>
          <cell r="T645" t="str">
            <v/>
          </cell>
          <cell r="U645">
            <v>0</v>
          </cell>
        </row>
        <row r="646">
          <cell r="A646" t="str">
            <v/>
          </cell>
          <cell r="D646" t="str">
            <v/>
          </cell>
          <cell r="F646" t="str">
            <v/>
          </cell>
          <cell r="G646" t="str">
            <v/>
          </cell>
          <cell r="H646" t="str">
            <v/>
          </cell>
          <cell r="J646" t="str">
            <v/>
          </cell>
          <cell r="K646" t="str">
            <v/>
          </cell>
          <cell r="N646" t="str">
            <v/>
          </cell>
          <cell r="O646" t="str">
            <v/>
          </cell>
          <cell r="Q646" t="str">
            <v/>
          </cell>
          <cell r="R646" t="str">
            <v/>
          </cell>
          <cell r="S646" t="str">
            <v/>
          </cell>
          <cell r="T646" t="str">
            <v/>
          </cell>
          <cell r="U646">
            <v>0</v>
          </cell>
        </row>
        <row r="647">
          <cell r="A647" t="str">
            <v/>
          </cell>
          <cell r="D647" t="str">
            <v/>
          </cell>
          <cell r="F647" t="str">
            <v/>
          </cell>
          <cell r="G647" t="str">
            <v/>
          </cell>
          <cell r="H647" t="str">
            <v/>
          </cell>
          <cell r="J647" t="str">
            <v/>
          </cell>
          <cell r="K647" t="str">
            <v/>
          </cell>
          <cell r="N647" t="str">
            <v/>
          </cell>
          <cell r="O647" t="str">
            <v/>
          </cell>
          <cell r="Q647" t="str">
            <v/>
          </cell>
          <cell r="R647" t="str">
            <v/>
          </cell>
          <cell r="S647" t="str">
            <v/>
          </cell>
          <cell r="T647" t="str">
            <v/>
          </cell>
          <cell r="U647">
            <v>0</v>
          </cell>
        </row>
        <row r="648">
          <cell r="A648" t="str">
            <v/>
          </cell>
          <cell r="D648" t="str">
            <v/>
          </cell>
          <cell r="F648" t="str">
            <v/>
          </cell>
          <cell r="G648" t="str">
            <v/>
          </cell>
          <cell r="H648" t="str">
            <v/>
          </cell>
          <cell r="J648" t="str">
            <v/>
          </cell>
          <cell r="K648" t="str">
            <v/>
          </cell>
          <cell r="N648" t="str">
            <v/>
          </cell>
          <cell r="O648" t="str">
            <v/>
          </cell>
          <cell r="Q648" t="str">
            <v/>
          </cell>
          <cell r="R648" t="str">
            <v/>
          </cell>
          <cell r="S648" t="str">
            <v/>
          </cell>
          <cell r="T648" t="str">
            <v/>
          </cell>
          <cell r="U648">
            <v>0</v>
          </cell>
        </row>
        <row r="649">
          <cell r="A649" t="str">
            <v/>
          </cell>
          <cell r="D649" t="str">
            <v/>
          </cell>
          <cell r="F649" t="str">
            <v/>
          </cell>
          <cell r="G649" t="str">
            <v/>
          </cell>
          <cell r="H649" t="str">
            <v/>
          </cell>
          <cell r="J649" t="str">
            <v/>
          </cell>
          <cell r="K649" t="str">
            <v/>
          </cell>
          <cell r="N649" t="str">
            <v/>
          </cell>
          <cell r="O649" t="str">
            <v/>
          </cell>
          <cell r="Q649" t="str">
            <v/>
          </cell>
          <cell r="R649" t="str">
            <v/>
          </cell>
          <cell r="S649" t="str">
            <v/>
          </cell>
          <cell r="T649" t="str">
            <v/>
          </cell>
          <cell r="U649">
            <v>0</v>
          </cell>
        </row>
        <row r="650">
          <cell r="A650" t="str">
            <v/>
          </cell>
          <cell r="D650" t="str">
            <v/>
          </cell>
          <cell r="F650" t="str">
            <v/>
          </cell>
          <cell r="G650" t="str">
            <v/>
          </cell>
          <cell r="H650" t="str">
            <v/>
          </cell>
          <cell r="J650" t="str">
            <v/>
          </cell>
          <cell r="K650" t="str">
            <v/>
          </cell>
          <cell r="N650" t="str">
            <v/>
          </cell>
          <cell r="O650" t="str">
            <v/>
          </cell>
          <cell r="Q650" t="str">
            <v/>
          </cell>
          <cell r="R650" t="str">
            <v/>
          </cell>
          <cell r="S650" t="str">
            <v/>
          </cell>
          <cell r="T650" t="str">
            <v/>
          </cell>
          <cell r="U650">
            <v>0</v>
          </cell>
        </row>
        <row r="651">
          <cell r="A651" t="str">
            <v/>
          </cell>
          <cell r="D651" t="str">
            <v/>
          </cell>
          <cell r="F651" t="str">
            <v/>
          </cell>
          <cell r="G651" t="str">
            <v/>
          </cell>
          <cell r="H651" t="str">
            <v/>
          </cell>
          <cell r="J651" t="str">
            <v/>
          </cell>
          <cell r="K651" t="str">
            <v/>
          </cell>
          <cell r="N651" t="str">
            <v/>
          </cell>
          <cell r="O651" t="str">
            <v/>
          </cell>
          <cell r="Q651" t="str">
            <v/>
          </cell>
          <cell r="R651" t="str">
            <v/>
          </cell>
          <cell r="S651" t="str">
            <v/>
          </cell>
          <cell r="T651" t="str">
            <v/>
          </cell>
          <cell r="U651">
            <v>0</v>
          </cell>
        </row>
        <row r="652">
          <cell r="A652" t="str">
            <v/>
          </cell>
          <cell r="D652" t="str">
            <v/>
          </cell>
          <cell r="F652" t="str">
            <v/>
          </cell>
          <cell r="G652" t="str">
            <v/>
          </cell>
          <cell r="H652" t="str">
            <v/>
          </cell>
          <cell r="J652" t="str">
            <v/>
          </cell>
          <cell r="K652" t="str">
            <v/>
          </cell>
          <cell r="N652" t="str">
            <v/>
          </cell>
          <cell r="O652" t="str">
            <v/>
          </cell>
          <cell r="Q652" t="str">
            <v/>
          </cell>
          <cell r="R652" t="str">
            <v/>
          </cell>
          <cell r="S652" t="str">
            <v/>
          </cell>
          <cell r="T652" t="str">
            <v/>
          </cell>
          <cell r="U652">
            <v>0</v>
          </cell>
        </row>
        <row r="653">
          <cell r="A653" t="str">
            <v/>
          </cell>
          <cell r="D653" t="str">
            <v/>
          </cell>
          <cell r="F653" t="str">
            <v/>
          </cell>
          <cell r="G653" t="str">
            <v/>
          </cell>
          <cell r="H653" t="str">
            <v/>
          </cell>
          <cell r="J653" t="str">
            <v/>
          </cell>
          <cell r="K653" t="str">
            <v/>
          </cell>
          <cell r="N653" t="str">
            <v/>
          </cell>
          <cell r="O653" t="str">
            <v/>
          </cell>
          <cell r="Q653" t="str">
            <v/>
          </cell>
          <cell r="R653" t="str">
            <v/>
          </cell>
          <cell r="S653" t="str">
            <v/>
          </cell>
          <cell r="T653" t="str">
            <v/>
          </cell>
          <cell r="U653">
            <v>0</v>
          </cell>
        </row>
        <row r="654">
          <cell r="A654" t="str">
            <v/>
          </cell>
          <cell r="D654" t="str">
            <v/>
          </cell>
          <cell r="F654" t="str">
            <v/>
          </cell>
          <cell r="G654" t="str">
            <v/>
          </cell>
          <cell r="H654" t="str">
            <v/>
          </cell>
          <cell r="J654" t="str">
            <v/>
          </cell>
          <cell r="K654" t="str">
            <v/>
          </cell>
          <cell r="N654" t="str">
            <v/>
          </cell>
          <cell r="O654" t="str">
            <v/>
          </cell>
          <cell r="Q654" t="str">
            <v/>
          </cell>
          <cell r="R654" t="str">
            <v/>
          </cell>
          <cell r="S654" t="str">
            <v/>
          </cell>
          <cell r="T654" t="str">
            <v/>
          </cell>
          <cell r="U654">
            <v>0</v>
          </cell>
        </row>
        <row r="655">
          <cell r="A655" t="str">
            <v/>
          </cell>
          <cell r="D655" t="str">
            <v/>
          </cell>
          <cell r="F655" t="str">
            <v/>
          </cell>
          <cell r="G655" t="str">
            <v/>
          </cell>
          <cell r="H655" t="str">
            <v/>
          </cell>
          <cell r="J655" t="str">
            <v/>
          </cell>
          <cell r="K655" t="str">
            <v/>
          </cell>
          <cell r="N655" t="str">
            <v/>
          </cell>
          <cell r="O655" t="str">
            <v/>
          </cell>
          <cell r="Q655" t="str">
            <v/>
          </cell>
          <cell r="R655" t="str">
            <v/>
          </cell>
          <cell r="S655" t="str">
            <v/>
          </cell>
          <cell r="T655" t="str">
            <v/>
          </cell>
          <cell r="U655">
            <v>0</v>
          </cell>
        </row>
        <row r="656">
          <cell r="A656" t="str">
            <v/>
          </cell>
          <cell r="D656" t="str">
            <v/>
          </cell>
          <cell r="F656" t="str">
            <v/>
          </cell>
          <cell r="G656" t="str">
            <v/>
          </cell>
          <cell r="H656" t="str">
            <v/>
          </cell>
          <cell r="J656" t="str">
            <v/>
          </cell>
          <cell r="K656" t="str">
            <v/>
          </cell>
          <cell r="N656" t="str">
            <v/>
          </cell>
          <cell r="O656" t="str">
            <v/>
          </cell>
          <cell r="Q656" t="str">
            <v/>
          </cell>
          <cell r="R656" t="str">
            <v/>
          </cell>
          <cell r="S656" t="str">
            <v/>
          </cell>
          <cell r="T656" t="str">
            <v/>
          </cell>
          <cell r="U656">
            <v>0</v>
          </cell>
        </row>
        <row r="657">
          <cell r="A657" t="str">
            <v/>
          </cell>
          <cell r="D657" t="str">
            <v/>
          </cell>
          <cell r="F657" t="str">
            <v/>
          </cell>
          <cell r="G657" t="str">
            <v/>
          </cell>
          <cell r="H657" t="str">
            <v/>
          </cell>
          <cell r="J657" t="str">
            <v/>
          </cell>
          <cell r="K657" t="str">
            <v/>
          </cell>
          <cell r="N657" t="str">
            <v/>
          </cell>
          <cell r="O657" t="str">
            <v/>
          </cell>
          <cell r="Q657" t="str">
            <v/>
          </cell>
          <cell r="R657" t="str">
            <v/>
          </cell>
          <cell r="S657" t="str">
            <v/>
          </cell>
          <cell r="T657" t="str">
            <v/>
          </cell>
          <cell r="U657">
            <v>0</v>
          </cell>
        </row>
        <row r="658">
          <cell r="A658" t="str">
            <v/>
          </cell>
          <cell r="D658" t="str">
            <v/>
          </cell>
          <cell r="F658" t="str">
            <v/>
          </cell>
          <cell r="G658" t="str">
            <v/>
          </cell>
          <cell r="H658" t="str">
            <v/>
          </cell>
          <cell r="J658" t="str">
            <v/>
          </cell>
          <cell r="K658" t="str">
            <v/>
          </cell>
          <cell r="N658" t="str">
            <v/>
          </cell>
          <cell r="O658" t="str">
            <v/>
          </cell>
          <cell r="Q658" t="str">
            <v/>
          </cell>
          <cell r="R658" t="str">
            <v/>
          </cell>
          <cell r="S658" t="str">
            <v/>
          </cell>
          <cell r="T658" t="str">
            <v/>
          </cell>
          <cell r="U658">
            <v>0</v>
          </cell>
        </row>
        <row r="659">
          <cell r="A659" t="str">
            <v/>
          </cell>
          <cell r="D659" t="str">
            <v/>
          </cell>
          <cell r="F659" t="str">
            <v/>
          </cell>
          <cell r="G659" t="str">
            <v/>
          </cell>
          <cell r="H659" t="str">
            <v/>
          </cell>
          <cell r="J659" t="str">
            <v/>
          </cell>
          <cell r="K659" t="str">
            <v/>
          </cell>
          <cell r="N659" t="str">
            <v/>
          </cell>
          <cell r="O659" t="str">
            <v/>
          </cell>
          <cell r="Q659" t="str">
            <v/>
          </cell>
          <cell r="R659" t="str">
            <v/>
          </cell>
          <cell r="S659" t="str">
            <v/>
          </cell>
          <cell r="T659" t="str">
            <v/>
          </cell>
          <cell r="U659">
            <v>0</v>
          </cell>
        </row>
        <row r="660">
          <cell r="A660" t="str">
            <v/>
          </cell>
          <cell r="D660" t="str">
            <v/>
          </cell>
          <cell r="F660" t="str">
            <v/>
          </cell>
          <cell r="G660" t="str">
            <v/>
          </cell>
          <cell r="H660" t="str">
            <v/>
          </cell>
          <cell r="J660" t="str">
            <v/>
          </cell>
          <cell r="K660" t="str">
            <v/>
          </cell>
          <cell r="N660" t="str">
            <v/>
          </cell>
          <cell r="O660" t="str">
            <v/>
          </cell>
          <cell r="Q660" t="str">
            <v/>
          </cell>
          <cell r="R660" t="str">
            <v/>
          </cell>
          <cell r="S660" t="str">
            <v/>
          </cell>
          <cell r="T660" t="str">
            <v/>
          </cell>
          <cell r="U660">
            <v>0</v>
          </cell>
        </row>
        <row r="661">
          <cell r="A661" t="str">
            <v/>
          </cell>
          <cell r="D661" t="str">
            <v/>
          </cell>
          <cell r="F661" t="str">
            <v/>
          </cell>
          <cell r="G661" t="str">
            <v/>
          </cell>
          <cell r="H661" t="str">
            <v/>
          </cell>
          <cell r="J661" t="str">
            <v/>
          </cell>
          <cell r="K661" t="str">
            <v/>
          </cell>
          <cell r="N661" t="str">
            <v/>
          </cell>
          <cell r="O661" t="str">
            <v/>
          </cell>
          <cell r="Q661" t="str">
            <v/>
          </cell>
          <cell r="R661" t="str">
            <v/>
          </cell>
          <cell r="S661" t="str">
            <v/>
          </cell>
          <cell r="T661" t="str">
            <v/>
          </cell>
          <cell r="U661">
            <v>0</v>
          </cell>
        </row>
        <row r="662">
          <cell r="A662" t="str">
            <v/>
          </cell>
          <cell r="D662" t="str">
            <v/>
          </cell>
          <cell r="F662" t="str">
            <v/>
          </cell>
          <cell r="G662" t="str">
            <v/>
          </cell>
          <cell r="H662" t="str">
            <v/>
          </cell>
          <cell r="J662" t="str">
            <v/>
          </cell>
          <cell r="K662" t="str">
            <v/>
          </cell>
          <cell r="N662" t="str">
            <v/>
          </cell>
          <cell r="O662" t="str">
            <v/>
          </cell>
          <cell r="Q662" t="str">
            <v/>
          </cell>
          <cell r="R662" t="str">
            <v/>
          </cell>
          <cell r="S662" t="str">
            <v/>
          </cell>
          <cell r="T662" t="str">
            <v/>
          </cell>
          <cell r="U662">
            <v>0</v>
          </cell>
        </row>
        <row r="663">
          <cell r="A663" t="str">
            <v/>
          </cell>
          <cell r="D663" t="str">
            <v/>
          </cell>
          <cell r="F663" t="str">
            <v/>
          </cell>
          <cell r="G663" t="str">
            <v/>
          </cell>
          <cell r="H663" t="str">
            <v/>
          </cell>
          <cell r="J663" t="str">
            <v/>
          </cell>
          <cell r="K663" t="str">
            <v/>
          </cell>
          <cell r="N663" t="str">
            <v/>
          </cell>
          <cell r="O663" t="str">
            <v/>
          </cell>
          <cell r="Q663" t="str">
            <v/>
          </cell>
          <cell r="R663" t="str">
            <v/>
          </cell>
          <cell r="S663" t="str">
            <v/>
          </cell>
          <cell r="T663" t="str">
            <v/>
          </cell>
          <cell r="U663">
            <v>0</v>
          </cell>
        </row>
        <row r="664">
          <cell r="A664" t="str">
            <v/>
          </cell>
          <cell r="D664" t="str">
            <v/>
          </cell>
          <cell r="F664" t="str">
            <v/>
          </cell>
          <cell r="G664" t="str">
            <v/>
          </cell>
          <cell r="H664" t="str">
            <v/>
          </cell>
          <cell r="J664" t="str">
            <v/>
          </cell>
          <cell r="K664" t="str">
            <v/>
          </cell>
          <cell r="N664" t="str">
            <v/>
          </cell>
          <cell r="O664" t="str">
            <v/>
          </cell>
          <cell r="Q664" t="str">
            <v/>
          </cell>
          <cell r="R664" t="str">
            <v/>
          </cell>
          <cell r="S664" t="str">
            <v/>
          </cell>
          <cell r="T664" t="str">
            <v/>
          </cell>
          <cell r="U664">
            <v>0</v>
          </cell>
        </row>
        <row r="665">
          <cell r="A665" t="str">
            <v/>
          </cell>
          <cell r="D665" t="str">
            <v/>
          </cell>
          <cell r="F665" t="str">
            <v/>
          </cell>
          <cell r="G665" t="str">
            <v/>
          </cell>
          <cell r="H665" t="str">
            <v/>
          </cell>
          <cell r="J665" t="str">
            <v/>
          </cell>
          <cell r="K665" t="str">
            <v/>
          </cell>
          <cell r="N665" t="str">
            <v/>
          </cell>
          <cell r="O665" t="str">
            <v/>
          </cell>
          <cell r="Q665" t="str">
            <v/>
          </cell>
          <cell r="R665" t="str">
            <v/>
          </cell>
          <cell r="S665" t="str">
            <v/>
          </cell>
          <cell r="T665" t="str">
            <v/>
          </cell>
          <cell r="U665">
            <v>0</v>
          </cell>
        </row>
        <row r="666">
          <cell r="A666" t="str">
            <v/>
          </cell>
          <cell r="D666" t="str">
            <v/>
          </cell>
          <cell r="F666" t="str">
            <v/>
          </cell>
          <cell r="G666" t="str">
            <v/>
          </cell>
          <cell r="H666" t="str">
            <v/>
          </cell>
          <cell r="J666" t="str">
            <v/>
          </cell>
          <cell r="K666" t="str">
            <v/>
          </cell>
          <cell r="N666" t="str">
            <v/>
          </cell>
          <cell r="O666" t="str">
            <v/>
          </cell>
          <cell r="Q666" t="str">
            <v/>
          </cell>
          <cell r="R666" t="str">
            <v/>
          </cell>
          <cell r="S666" t="str">
            <v/>
          </cell>
          <cell r="T666" t="str">
            <v/>
          </cell>
          <cell r="U666">
            <v>0</v>
          </cell>
        </row>
        <row r="667">
          <cell r="A667" t="str">
            <v/>
          </cell>
          <cell r="D667" t="str">
            <v/>
          </cell>
          <cell r="F667" t="str">
            <v/>
          </cell>
          <cell r="G667" t="str">
            <v/>
          </cell>
          <cell r="H667" t="str">
            <v/>
          </cell>
          <cell r="J667" t="str">
            <v/>
          </cell>
          <cell r="K667" t="str">
            <v/>
          </cell>
          <cell r="N667" t="str">
            <v/>
          </cell>
          <cell r="O667" t="str">
            <v/>
          </cell>
          <cell r="Q667" t="str">
            <v/>
          </cell>
          <cell r="R667" t="str">
            <v/>
          </cell>
          <cell r="S667" t="str">
            <v/>
          </cell>
          <cell r="T667" t="str">
            <v/>
          </cell>
          <cell r="U667">
            <v>0</v>
          </cell>
        </row>
        <row r="668">
          <cell r="A668" t="str">
            <v/>
          </cell>
          <cell r="D668" t="str">
            <v/>
          </cell>
          <cell r="F668" t="str">
            <v/>
          </cell>
          <cell r="G668" t="str">
            <v/>
          </cell>
          <cell r="H668" t="str">
            <v/>
          </cell>
          <cell r="J668" t="str">
            <v/>
          </cell>
          <cell r="K668" t="str">
            <v/>
          </cell>
          <cell r="N668" t="str">
            <v/>
          </cell>
          <cell r="O668" t="str">
            <v/>
          </cell>
          <cell r="Q668" t="str">
            <v/>
          </cell>
          <cell r="R668" t="str">
            <v/>
          </cell>
          <cell r="S668" t="str">
            <v/>
          </cell>
          <cell r="T668" t="str">
            <v/>
          </cell>
          <cell r="U668">
            <v>0</v>
          </cell>
        </row>
        <row r="669">
          <cell r="A669" t="str">
            <v/>
          </cell>
          <cell r="D669" t="str">
            <v/>
          </cell>
          <cell r="F669" t="str">
            <v/>
          </cell>
          <cell r="G669" t="str">
            <v/>
          </cell>
          <cell r="H669" t="str">
            <v/>
          </cell>
          <cell r="J669" t="str">
            <v/>
          </cell>
          <cell r="K669" t="str">
            <v/>
          </cell>
          <cell r="N669" t="str">
            <v/>
          </cell>
          <cell r="O669" t="str">
            <v/>
          </cell>
          <cell r="Q669" t="str">
            <v/>
          </cell>
          <cell r="R669" t="str">
            <v/>
          </cell>
          <cell r="S669" t="str">
            <v/>
          </cell>
          <cell r="T669" t="str">
            <v/>
          </cell>
          <cell r="U669">
            <v>0</v>
          </cell>
        </row>
        <row r="670">
          <cell r="A670" t="str">
            <v/>
          </cell>
          <cell r="D670" t="str">
            <v/>
          </cell>
          <cell r="F670" t="str">
            <v/>
          </cell>
          <cell r="G670" t="str">
            <v/>
          </cell>
          <cell r="H670" t="str">
            <v/>
          </cell>
          <cell r="J670" t="str">
            <v/>
          </cell>
          <cell r="K670" t="str">
            <v/>
          </cell>
          <cell r="N670" t="str">
            <v/>
          </cell>
          <cell r="O670" t="str">
            <v/>
          </cell>
          <cell r="Q670" t="str">
            <v/>
          </cell>
          <cell r="R670" t="str">
            <v/>
          </cell>
          <cell r="S670" t="str">
            <v/>
          </cell>
          <cell r="T670" t="str">
            <v/>
          </cell>
          <cell r="U670">
            <v>0</v>
          </cell>
        </row>
        <row r="671">
          <cell r="A671" t="str">
            <v/>
          </cell>
          <cell r="D671" t="str">
            <v/>
          </cell>
          <cell r="F671" t="str">
            <v/>
          </cell>
          <cell r="G671" t="str">
            <v/>
          </cell>
          <cell r="H671" t="str">
            <v/>
          </cell>
          <cell r="J671" t="str">
            <v/>
          </cell>
          <cell r="K671" t="str">
            <v/>
          </cell>
          <cell r="N671" t="str">
            <v/>
          </cell>
          <cell r="O671" t="str">
            <v/>
          </cell>
          <cell r="Q671" t="str">
            <v/>
          </cell>
          <cell r="R671" t="str">
            <v/>
          </cell>
          <cell r="S671" t="str">
            <v/>
          </cell>
          <cell r="T671" t="str">
            <v/>
          </cell>
          <cell r="U671">
            <v>0</v>
          </cell>
        </row>
        <row r="672">
          <cell r="A672" t="str">
            <v/>
          </cell>
          <cell r="D672" t="str">
            <v/>
          </cell>
          <cell r="F672" t="str">
            <v/>
          </cell>
          <cell r="G672" t="str">
            <v/>
          </cell>
          <cell r="H672" t="str">
            <v/>
          </cell>
          <cell r="J672" t="str">
            <v/>
          </cell>
          <cell r="K672" t="str">
            <v/>
          </cell>
          <cell r="N672" t="str">
            <v/>
          </cell>
          <cell r="O672" t="str">
            <v/>
          </cell>
          <cell r="Q672" t="str">
            <v/>
          </cell>
          <cell r="R672" t="str">
            <v/>
          </cell>
          <cell r="S672" t="str">
            <v/>
          </cell>
          <cell r="T672" t="str">
            <v/>
          </cell>
          <cell r="U672">
            <v>0</v>
          </cell>
        </row>
        <row r="673">
          <cell r="A673" t="str">
            <v/>
          </cell>
          <cell r="D673" t="str">
            <v/>
          </cell>
          <cell r="F673" t="str">
            <v/>
          </cell>
          <cell r="G673" t="str">
            <v/>
          </cell>
          <cell r="H673" t="str">
            <v/>
          </cell>
          <cell r="J673" t="str">
            <v/>
          </cell>
          <cell r="K673" t="str">
            <v/>
          </cell>
          <cell r="N673" t="str">
            <v/>
          </cell>
          <cell r="O673" t="str">
            <v/>
          </cell>
          <cell r="Q673" t="str">
            <v/>
          </cell>
          <cell r="R673" t="str">
            <v/>
          </cell>
          <cell r="S673" t="str">
            <v/>
          </cell>
          <cell r="T673" t="str">
            <v/>
          </cell>
          <cell r="U673">
            <v>0</v>
          </cell>
        </row>
        <row r="674">
          <cell r="A674" t="str">
            <v/>
          </cell>
          <cell r="D674" t="str">
            <v/>
          </cell>
          <cell r="F674" t="str">
            <v/>
          </cell>
          <cell r="G674" t="str">
            <v/>
          </cell>
          <cell r="H674" t="str">
            <v/>
          </cell>
          <cell r="J674" t="str">
            <v/>
          </cell>
          <cell r="K674" t="str">
            <v/>
          </cell>
          <cell r="N674" t="str">
            <v/>
          </cell>
          <cell r="O674" t="str">
            <v/>
          </cell>
          <cell r="Q674" t="str">
            <v/>
          </cell>
          <cell r="R674" t="str">
            <v/>
          </cell>
          <cell r="S674" t="str">
            <v/>
          </cell>
          <cell r="T674" t="str">
            <v/>
          </cell>
          <cell r="U674">
            <v>0</v>
          </cell>
        </row>
        <row r="675">
          <cell r="A675" t="str">
            <v/>
          </cell>
          <cell r="D675" t="str">
            <v/>
          </cell>
          <cell r="F675" t="str">
            <v/>
          </cell>
          <cell r="G675" t="str">
            <v/>
          </cell>
          <cell r="H675" t="str">
            <v/>
          </cell>
          <cell r="J675" t="str">
            <v/>
          </cell>
          <cell r="K675" t="str">
            <v/>
          </cell>
          <cell r="N675" t="str">
            <v/>
          </cell>
          <cell r="O675" t="str">
            <v/>
          </cell>
          <cell r="Q675" t="str">
            <v/>
          </cell>
          <cell r="R675" t="str">
            <v/>
          </cell>
          <cell r="S675" t="str">
            <v/>
          </cell>
          <cell r="T675" t="str">
            <v/>
          </cell>
          <cell r="U675">
            <v>0</v>
          </cell>
        </row>
        <row r="676">
          <cell r="A676" t="str">
            <v/>
          </cell>
          <cell r="D676" t="str">
            <v/>
          </cell>
          <cell r="F676" t="str">
            <v/>
          </cell>
          <cell r="G676" t="str">
            <v/>
          </cell>
          <cell r="H676" t="str">
            <v/>
          </cell>
          <cell r="J676" t="str">
            <v/>
          </cell>
          <cell r="K676" t="str">
            <v/>
          </cell>
          <cell r="N676" t="str">
            <v/>
          </cell>
          <cell r="O676" t="str">
            <v/>
          </cell>
          <cell r="Q676" t="str">
            <v/>
          </cell>
          <cell r="R676" t="str">
            <v/>
          </cell>
          <cell r="S676" t="str">
            <v/>
          </cell>
          <cell r="T676" t="str">
            <v/>
          </cell>
          <cell r="U676">
            <v>0</v>
          </cell>
        </row>
        <row r="677">
          <cell r="A677" t="str">
            <v/>
          </cell>
          <cell r="D677" t="str">
            <v/>
          </cell>
          <cell r="F677" t="str">
            <v/>
          </cell>
          <cell r="G677" t="str">
            <v/>
          </cell>
          <cell r="H677" t="str">
            <v/>
          </cell>
          <cell r="J677" t="str">
            <v/>
          </cell>
          <cell r="K677" t="str">
            <v/>
          </cell>
          <cell r="N677" t="str">
            <v/>
          </cell>
          <cell r="O677" t="str">
            <v/>
          </cell>
          <cell r="Q677" t="str">
            <v/>
          </cell>
          <cell r="R677" t="str">
            <v/>
          </cell>
          <cell r="S677" t="str">
            <v/>
          </cell>
          <cell r="T677" t="str">
            <v/>
          </cell>
          <cell r="U677">
            <v>0</v>
          </cell>
        </row>
        <row r="678">
          <cell r="A678" t="str">
            <v/>
          </cell>
          <cell r="D678" t="str">
            <v/>
          </cell>
          <cell r="F678" t="str">
            <v/>
          </cell>
          <cell r="G678" t="str">
            <v/>
          </cell>
          <cell r="H678" t="str">
            <v/>
          </cell>
          <cell r="J678" t="str">
            <v/>
          </cell>
          <cell r="K678" t="str">
            <v/>
          </cell>
          <cell r="N678" t="str">
            <v/>
          </cell>
          <cell r="O678" t="str">
            <v/>
          </cell>
          <cell r="Q678" t="str">
            <v/>
          </cell>
          <cell r="R678" t="str">
            <v/>
          </cell>
          <cell r="S678" t="str">
            <v/>
          </cell>
          <cell r="T678" t="str">
            <v/>
          </cell>
          <cell r="U678">
            <v>0</v>
          </cell>
        </row>
        <row r="679">
          <cell r="A679" t="str">
            <v/>
          </cell>
          <cell r="D679" t="str">
            <v/>
          </cell>
          <cell r="F679" t="str">
            <v/>
          </cell>
          <cell r="G679" t="str">
            <v/>
          </cell>
          <cell r="H679" t="str">
            <v/>
          </cell>
          <cell r="J679" t="str">
            <v/>
          </cell>
          <cell r="K679" t="str">
            <v/>
          </cell>
          <cell r="N679" t="str">
            <v/>
          </cell>
          <cell r="O679" t="str">
            <v/>
          </cell>
          <cell r="Q679" t="str">
            <v/>
          </cell>
          <cell r="R679" t="str">
            <v/>
          </cell>
          <cell r="S679" t="str">
            <v/>
          </cell>
          <cell r="T679" t="str">
            <v/>
          </cell>
          <cell r="U679">
            <v>0</v>
          </cell>
        </row>
        <row r="680">
          <cell r="A680" t="str">
            <v/>
          </cell>
          <cell r="D680" t="str">
            <v/>
          </cell>
          <cell r="F680" t="str">
            <v/>
          </cell>
          <cell r="G680" t="str">
            <v/>
          </cell>
          <cell r="H680" t="str">
            <v/>
          </cell>
          <cell r="J680" t="str">
            <v/>
          </cell>
          <cell r="K680" t="str">
            <v/>
          </cell>
          <cell r="N680" t="str">
            <v/>
          </cell>
          <cell r="O680" t="str">
            <v/>
          </cell>
          <cell r="Q680" t="str">
            <v/>
          </cell>
          <cell r="R680" t="str">
            <v/>
          </cell>
          <cell r="S680" t="str">
            <v/>
          </cell>
          <cell r="T680" t="str">
            <v/>
          </cell>
          <cell r="U680">
            <v>0</v>
          </cell>
        </row>
        <row r="681">
          <cell r="A681" t="str">
            <v/>
          </cell>
          <cell r="D681" t="str">
            <v/>
          </cell>
          <cell r="F681" t="str">
            <v/>
          </cell>
          <cell r="G681" t="str">
            <v/>
          </cell>
          <cell r="H681" t="str">
            <v/>
          </cell>
          <cell r="J681" t="str">
            <v/>
          </cell>
          <cell r="K681" t="str">
            <v/>
          </cell>
          <cell r="N681" t="str">
            <v/>
          </cell>
          <cell r="O681" t="str">
            <v/>
          </cell>
          <cell r="Q681" t="str">
            <v/>
          </cell>
          <cell r="R681" t="str">
            <v/>
          </cell>
          <cell r="S681" t="str">
            <v/>
          </cell>
          <cell r="T681" t="str">
            <v/>
          </cell>
          <cell r="U681">
            <v>0</v>
          </cell>
        </row>
        <row r="682">
          <cell r="A682" t="str">
            <v/>
          </cell>
          <cell r="D682" t="str">
            <v/>
          </cell>
          <cell r="F682" t="str">
            <v/>
          </cell>
          <cell r="G682" t="str">
            <v/>
          </cell>
          <cell r="H682" t="str">
            <v/>
          </cell>
          <cell r="J682" t="str">
            <v/>
          </cell>
          <cell r="K682" t="str">
            <v/>
          </cell>
          <cell r="N682" t="str">
            <v/>
          </cell>
          <cell r="O682" t="str">
            <v/>
          </cell>
          <cell r="Q682" t="str">
            <v/>
          </cell>
          <cell r="R682" t="str">
            <v/>
          </cell>
          <cell r="S682" t="str">
            <v/>
          </cell>
          <cell r="T682" t="str">
            <v/>
          </cell>
          <cell r="U682">
            <v>0</v>
          </cell>
        </row>
        <row r="683">
          <cell r="A683" t="str">
            <v/>
          </cell>
          <cell r="D683" t="str">
            <v/>
          </cell>
          <cell r="F683" t="str">
            <v/>
          </cell>
          <cell r="G683" t="str">
            <v/>
          </cell>
          <cell r="H683" t="str">
            <v/>
          </cell>
          <cell r="J683" t="str">
            <v/>
          </cell>
          <cell r="K683" t="str">
            <v/>
          </cell>
          <cell r="N683" t="str">
            <v/>
          </cell>
          <cell r="O683" t="str">
            <v/>
          </cell>
          <cell r="Q683" t="str">
            <v/>
          </cell>
          <cell r="R683" t="str">
            <v/>
          </cell>
          <cell r="S683" t="str">
            <v/>
          </cell>
          <cell r="T683" t="str">
            <v/>
          </cell>
          <cell r="U683">
            <v>0</v>
          </cell>
        </row>
        <row r="684">
          <cell r="A684" t="str">
            <v/>
          </cell>
          <cell r="D684" t="str">
            <v/>
          </cell>
          <cell r="F684" t="str">
            <v/>
          </cell>
          <cell r="G684" t="str">
            <v/>
          </cell>
          <cell r="H684" t="str">
            <v/>
          </cell>
          <cell r="J684" t="str">
            <v/>
          </cell>
          <cell r="K684" t="str">
            <v/>
          </cell>
          <cell r="N684" t="str">
            <v/>
          </cell>
          <cell r="O684" t="str">
            <v/>
          </cell>
          <cell r="Q684" t="str">
            <v/>
          </cell>
          <cell r="R684" t="str">
            <v/>
          </cell>
          <cell r="S684" t="str">
            <v/>
          </cell>
          <cell r="T684" t="str">
            <v/>
          </cell>
          <cell r="U684">
            <v>0</v>
          </cell>
        </row>
        <row r="685">
          <cell r="A685" t="str">
            <v/>
          </cell>
          <cell r="D685" t="str">
            <v/>
          </cell>
          <cell r="F685" t="str">
            <v/>
          </cell>
          <cell r="G685" t="str">
            <v/>
          </cell>
          <cell r="H685" t="str">
            <v/>
          </cell>
          <cell r="J685" t="str">
            <v/>
          </cell>
          <cell r="K685" t="str">
            <v/>
          </cell>
          <cell r="N685" t="str">
            <v/>
          </cell>
          <cell r="O685" t="str">
            <v/>
          </cell>
          <cell r="Q685" t="str">
            <v/>
          </cell>
          <cell r="R685" t="str">
            <v/>
          </cell>
          <cell r="S685" t="str">
            <v/>
          </cell>
          <cell r="T685" t="str">
            <v/>
          </cell>
          <cell r="U685">
            <v>0</v>
          </cell>
        </row>
        <row r="686">
          <cell r="A686" t="str">
            <v/>
          </cell>
          <cell r="D686" t="str">
            <v/>
          </cell>
          <cell r="F686" t="str">
            <v/>
          </cell>
          <cell r="G686" t="str">
            <v/>
          </cell>
          <cell r="H686" t="str">
            <v/>
          </cell>
          <cell r="J686" t="str">
            <v/>
          </cell>
          <cell r="K686" t="str">
            <v/>
          </cell>
          <cell r="N686" t="str">
            <v/>
          </cell>
          <cell r="O686" t="str">
            <v/>
          </cell>
          <cell r="Q686" t="str">
            <v/>
          </cell>
          <cell r="R686" t="str">
            <v/>
          </cell>
          <cell r="S686" t="str">
            <v/>
          </cell>
          <cell r="T686" t="str">
            <v/>
          </cell>
          <cell r="U686">
            <v>0</v>
          </cell>
        </row>
        <row r="687">
          <cell r="A687" t="str">
            <v/>
          </cell>
          <cell r="D687" t="str">
            <v/>
          </cell>
          <cell r="F687" t="str">
            <v/>
          </cell>
          <cell r="G687" t="str">
            <v/>
          </cell>
          <cell r="H687" t="str">
            <v/>
          </cell>
          <cell r="J687" t="str">
            <v/>
          </cell>
          <cell r="K687" t="str">
            <v/>
          </cell>
          <cell r="N687" t="str">
            <v/>
          </cell>
          <cell r="O687" t="str">
            <v/>
          </cell>
          <cell r="Q687" t="str">
            <v/>
          </cell>
          <cell r="R687" t="str">
            <v/>
          </cell>
          <cell r="S687" t="str">
            <v/>
          </cell>
          <cell r="T687" t="str">
            <v/>
          </cell>
          <cell r="U687">
            <v>0</v>
          </cell>
        </row>
        <row r="688">
          <cell r="A688" t="str">
            <v/>
          </cell>
          <cell r="D688" t="str">
            <v/>
          </cell>
          <cell r="F688" t="str">
            <v/>
          </cell>
          <cell r="G688" t="str">
            <v/>
          </cell>
          <cell r="H688" t="str">
            <v/>
          </cell>
          <cell r="J688" t="str">
            <v/>
          </cell>
          <cell r="K688" t="str">
            <v/>
          </cell>
          <cell r="N688" t="str">
            <v/>
          </cell>
          <cell r="O688" t="str">
            <v/>
          </cell>
          <cell r="Q688" t="str">
            <v/>
          </cell>
          <cell r="R688" t="str">
            <v/>
          </cell>
          <cell r="S688" t="str">
            <v/>
          </cell>
          <cell r="T688" t="str">
            <v/>
          </cell>
          <cell r="U688">
            <v>0</v>
          </cell>
        </row>
        <row r="689">
          <cell r="A689" t="str">
            <v/>
          </cell>
          <cell r="D689" t="str">
            <v/>
          </cell>
          <cell r="F689" t="str">
            <v/>
          </cell>
          <cell r="G689" t="str">
            <v/>
          </cell>
          <cell r="H689" t="str">
            <v/>
          </cell>
          <cell r="J689" t="str">
            <v/>
          </cell>
          <cell r="K689" t="str">
            <v/>
          </cell>
          <cell r="N689" t="str">
            <v/>
          </cell>
          <cell r="O689" t="str">
            <v/>
          </cell>
          <cell r="Q689" t="str">
            <v/>
          </cell>
          <cell r="R689" t="str">
            <v/>
          </cell>
          <cell r="S689" t="str">
            <v/>
          </cell>
          <cell r="T689" t="str">
            <v/>
          </cell>
          <cell r="U689">
            <v>0</v>
          </cell>
        </row>
        <row r="690">
          <cell r="A690" t="str">
            <v/>
          </cell>
          <cell r="D690" t="str">
            <v/>
          </cell>
          <cell r="F690" t="str">
            <v/>
          </cell>
          <cell r="G690" t="str">
            <v/>
          </cell>
          <cell r="H690" t="str">
            <v/>
          </cell>
          <cell r="J690" t="str">
            <v/>
          </cell>
          <cell r="K690" t="str">
            <v/>
          </cell>
          <cell r="N690" t="str">
            <v/>
          </cell>
          <cell r="O690" t="str">
            <v/>
          </cell>
          <cell r="Q690" t="str">
            <v/>
          </cell>
          <cell r="R690" t="str">
            <v/>
          </cell>
          <cell r="S690" t="str">
            <v/>
          </cell>
          <cell r="T690" t="str">
            <v/>
          </cell>
          <cell r="U690">
            <v>0</v>
          </cell>
        </row>
        <row r="691">
          <cell r="A691" t="str">
            <v/>
          </cell>
          <cell r="D691" t="str">
            <v/>
          </cell>
          <cell r="F691" t="str">
            <v/>
          </cell>
          <cell r="G691" t="str">
            <v/>
          </cell>
          <cell r="H691" t="str">
            <v/>
          </cell>
          <cell r="J691" t="str">
            <v/>
          </cell>
          <cell r="K691" t="str">
            <v/>
          </cell>
          <cell r="N691" t="str">
            <v/>
          </cell>
          <cell r="O691" t="str">
            <v/>
          </cell>
          <cell r="Q691" t="str">
            <v/>
          </cell>
          <cell r="R691" t="str">
            <v/>
          </cell>
          <cell r="S691" t="str">
            <v/>
          </cell>
          <cell r="T691" t="str">
            <v/>
          </cell>
          <cell r="U691">
            <v>0</v>
          </cell>
        </row>
        <row r="692">
          <cell r="A692" t="str">
            <v/>
          </cell>
          <cell r="D692" t="str">
            <v/>
          </cell>
          <cell r="F692" t="str">
            <v/>
          </cell>
          <cell r="G692" t="str">
            <v/>
          </cell>
          <cell r="H692" t="str">
            <v/>
          </cell>
          <cell r="J692" t="str">
            <v/>
          </cell>
          <cell r="K692" t="str">
            <v/>
          </cell>
          <cell r="N692" t="str">
            <v/>
          </cell>
          <cell r="O692" t="str">
            <v/>
          </cell>
          <cell r="Q692" t="str">
            <v/>
          </cell>
          <cell r="R692" t="str">
            <v/>
          </cell>
          <cell r="S692" t="str">
            <v/>
          </cell>
          <cell r="T692" t="str">
            <v/>
          </cell>
          <cell r="U692">
            <v>0</v>
          </cell>
        </row>
        <row r="693">
          <cell r="A693" t="str">
            <v/>
          </cell>
          <cell r="D693" t="str">
            <v/>
          </cell>
          <cell r="F693" t="str">
            <v/>
          </cell>
          <cell r="G693" t="str">
            <v/>
          </cell>
          <cell r="H693" t="str">
            <v/>
          </cell>
          <cell r="J693" t="str">
            <v/>
          </cell>
          <cell r="K693" t="str">
            <v/>
          </cell>
          <cell r="N693" t="str">
            <v/>
          </cell>
          <cell r="O693" t="str">
            <v/>
          </cell>
          <cell r="Q693" t="str">
            <v/>
          </cell>
          <cell r="R693" t="str">
            <v/>
          </cell>
          <cell r="S693" t="str">
            <v/>
          </cell>
          <cell r="T693" t="str">
            <v/>
          </cell>
          <cell r="U693">
            <v>0</v>
          </cell>
        </row>
        <row r="694">
          <cell r="A694" t="str">
            <v/>
          </cell>
          <cell r="D694" t="str">
            <v/>
          </cell>
          <cell r="F694" t="str">
            <v/>
          </cell>
          <cell r="G694" t="str">
            <v/>
          </cell>
          <cell r="H694" t="str">
            <v/>
          </cell>
          <cell r="J694" t="str">
            <v/>
          </cell>
          <cell r="K694" t="str">
            <v/>
          </cell>
          <cell r="N694" t="str">
            <v/>
          </cell>
          <cell r="O694" t="str">
            <v/>
          </cell>
          <cell r="Q694" t="str">
            <v/>
          </cell>
          <cell r="R694" t="str">
            <v/>
          </cell>
          <cell r="S694" t="str">
            <v/>
          </cell>
          <cell r="T694" t="str">
            <v/>
          </cell>
          <cell r="U694">
            <v>0</v>
          </cell>
        </row>
        <row r="695">
          <cell r="A695" t="str">
            <v/>
          </cell>
          <cell r="D695" t="str">
            <v/>
          </cell>
          <cell r="F695" t="str">
            <v/>
          </cell>
          <cell r="G695" t="str">
            <v/>
          </cell>
          <cell r="H695" t="str">
            <v/>
          </cell>
          <cell r="J695" t="str">
            <v/>
          </cell>
          <cell r="K695" t="str">
            <v/>
          </cell>
          <cell r="N695" t="str">
            <v/>
          </cell>
          <cell r="O695" t="str">
            <v/>
          </cell>
          <cell r="Q695" t="str">
            <v/>
          </cell>
          <cell r="R695" t="str">
            <v/>
          </cell>
          <cell r="S695" t="str">
            <v/>
          </cell>
          <cell r="T695" t="str">
            <v/>
          </cell>
          <cell r="U695">
            <v>0</v>
          </cell>
        </row>
        <row r="696">
          <cell r="A696" t="str">
            <v/>
          </cell>
          <cell r="D696" t="str">
            <v/>
          </cell>
          <cell r="F696" t="str">
            <v/>
          </cell>
          <cell r="G696" t="str">
            <v/>
          </cell>
          <cell r="H696" t="str">
            <v/>
          </cell>
          <cell r="J696" t="str">
            <v/>
          </cell>
          <cell r="K696" t="str">
            <v/>
          </cell>
          <cell r="N696" t="str">
            <v/>
          </cell>
          <cell r="O696" t="str">
            <v/>
          </cell>
          <cell r="Q696" t="str">
            <v/>
          </cell>
          <cell r="R696" t="str">
            <v/>
          </cell>
          <cell r="S696" t="str">
            <v/>
          </cell>
          <cell r="T696" t="str">
            <v/>
          </cell>
          <cell r="U696">
            <v>0</v>
          </cell>
        </row>
        <row r="697">
          <cell r="A697" t="str">
            <v/>
          </cell>
          <cell r="D697" t="str">
            <v/>
          </cell>
          <cell r="F697" t="str">
            <v/>
          </cell>
          <cell r="G697" t="str">
            <v/>
          </cell>
          <cell r="H697" t="str">
            <v/>
          </cell>
          <cell r="J697" t="str">
            <v/>
          </cell>
          <cell r="K697" t="str">
            <v/>
          </cell>
          <cell r="N697" t="str">
            <v/>
          </cell>
          <cell r="O697" t="str">
            <v/>
          </cell>
          <cell r="Q697" t="str">
            <v/>
          </cell>
          <cell r="R697" t="str">
            <v/>
          </cell>
          <cell r="S697" t="str">
            <v/>
          </cell>
          <cell r="T697" t="str">
            <v/>
          </cell>
          <cell r="U697">
            <v>0</v>
          </cell>
        </row>
        <row r="698">
          <cell r="A698" t="str">
            <v/>
          </cell>
          <cell r="D698" t="str">
            <v/>
          </cell>
          <cell r="F698" t="str">
            <v/>
          </cell>
          <cell r="G698" t="str">
            <v/>
          </cell>
          <cell r="H698" t="str">
            <v/>
          </cell>
          <cell r="J698" t="str">
            <v/>
          </cell>
          <cell r="K698" t="str">
            <v/>
          </cell>
          <cell r="N698" t="str">
            <v/>
          </cell>
          <cell r="O698" t="str">
            <v/>
          </cell>
          <cell r="Q698" t="str">
            <v/>
          </cell>
          <cell r="R698" t="str">
            <v/>
          </cell>
          <cell r="S698" t="str">
            <v/>
          </cell>
          <cell r="T698" t="str">
            <v/>
          </cell>
          <cell r="U698">
            <v>0</v>
          </cell>
        </row>
        <row r="699">
          <cell r="A699" t="str">
            <v/>
          </cell>
          <cell r="D699" t="str">
            <v/>
          </cell>
          <cell r="F699" t="str">
            <v/>
          </cell>
          <cell r="G699" t="str">
            <v/>
          </cell>
          <cell r="H699" t="str">
            <v/>
          </cell>
          <cell r="J699" t="str">
            <v/>
          </cell>
          <cell r="K699" t="str">
            <v/>
          </cell>
          <cell r="N699" t="str">
            <v/>
          </cell>
          <cell r="O699" t="str">
            <v/>
          </cell>
          <cell r="Q699" t="str">
            <v/>
          </cell>
          <cell r="R699" t="str">
            <v/>
          </cell>
          <cell r="S699" t="str">
            <v/>
          </cell>
          <cell r="T699" t="str">
            <v/>
          </cell>
          <cell r="U699">
            <v>0</v>
          </cell>
        </row>
        <row r="700">
          <cell r="A700" t="str">
            <v/>
          </cell>
          <cell r="D700" t="str">
            <v/>
          </cell>
          <cell r="F700" t="str">
            <v/>
          </cell>
          <cell r="G700" t="str">
            <v/>
          </cell>
          <cell r="H700" t="str">
            <v/>
          </cell>
          <cell r="J700" t="str">
            <v/>
          </cell>
          <cell r="K700" t="str">
            <v/>
          </cell>
          <cell r="N700" t="str">
            <v/>
          </cell>
          <cell r="O700" t="str">
            <v/>
          </cell>
          <cell r="Q700" t="str">
            <v/>
          </cell>
          <cell r="R700" t="str">
            <v/>
          </cell>
          <cell r="S700" t="str">
            <v/>
          </cell>
          <cell r="T700" t="str">
            <v/>
          </cell>
          <cell r="U700">
            <v>0</v>
          </cell>
        </row>
        <row r="701">
          <cell r="A701" t="str">
            <v/>
          </cell>
          <cell r="D701" t="str">
            <v/>
          </cell>
          <cell r="F701" t="str">
            <v/>
          </cell>
          <cell r="G701" t="str">
            <v/>
          </cell>
          <cell r="H701" t="str">
            <v/>
          </cell>
          <cell r="J701" t="str">
            <v/>
          </cell>
          <cell r="K701" t="str">
            <v/>
          </cell>
          <cell r="N701" t="str">
            <v/>
          </cell>
          <cell r="O701" t="str">
            <v/>
          </cell>
          <cell r="Q701" t="str">
            <v/>
          </cell>
          <cell r="R701" t="str">
            <v/>
          </cell>
          <cell r="S701" t="str">
            <v/>
          </cell>
          <cell r="T701" t="str">
            <v/>
          </cell>
          <cell r="U701">
            <v>0</v>
          </cell>
        </row>
        <row r="702">
          <cell r="A702" t="str">
            <v/>
          </cell>
          <cell r="D702" t="str">
            <v/>
          </cell>
          <cell r="F702" t="str">
            <v/>
          </cell>
          <cell r="G702" t="str">
            <v/>
          </cell>
          <cell r="H702" t="str">
            <v/>
          </cell>
          <cell r="J702" t="str">
            <v/>
          </cell>
          <cell r="K702" t="str">
            <v/>
          </cell>
          <cell r="N702" t="str">
            <v/>
          </cell>
          <cell r="O702" t="str">
            <v/>
          </cell>
          <cell r="Q702" t="str">
            <v/>
          </cell>
          <cell r="R702" t="str">
            <v/>
          </cell>
          <cell r="S702" t="str">
            <v/>
          </cell>
          <cell r="T702" t="str">
            <v/>
          </cell>
          <cell r="U702">
            <v>0</v>
          </cell>
        </row>
        <row r="703">
          <cell r="A703" t="str">
            <v/>
          </cell>
          <cell r="D703" t="str">
            <v/>
          </cell>
          <cell r="F703" t="str">
            <v/>
          </cell>
          <cell r="G703" t="str">
            <v/>
          </cell>
          <cell r="H703" t="str">
            <v/>
          </cell>
          <cell r="J703" t="str">
            <v/>
          </cell>
          <cell r="K703" t="str">
            <v/>
          </cell>
          <cell r="N703" t="str">
            <v/>
          </cell>
          <cell r="O703" t="str">
            <v/>
          </cell>
          <cell r="Q703" t="str">
            <v/>
          </cell>
          <cell r="R703" t="str">
            <v/>
          </cell>
          <cell r="S703" t="str">
            <v/>
          </cell>
          <cell r="T703" t="str">
            <v/>
          </cell>
          <cell r="U703">
            <v>0</v>
          </cell>
        </row>
        <row r="704">
          <cell r="A704" t="str">
            <v/>
          </cell>
          <cell r="D704" t="str">
            <v/>
          </cell>
          <cell r="F704" t="str">
            <v/>
          </cell>
          <cell r="G704" t="str">
            <v/>
          </cell>
          <cell r="H704" t="str">
            <v/>
          </cell>
          <cell r="J704" t="str">
            <v/>
          </cell>
          <cell r="K704" t="str">
            <v/>
          </cell>
          <cell r="N704" t="str">
            <v/>
          </cell>
          <cell r="O704" t="str">
            <v/>
          </cell>
          <cell r="Q704" t="str">
            <v/>
          </cell>
          <cell r="R704" t="str">
            <v/>
          </cell>
          <cell r="S704" t="str">
            <v/>
          </cell>
          <cell r="T704" t="str">
            <v/>
          </cell>
          <cell r="U704">
            <v>0</v>
          </cell>
        </row>
        <row r="705">
          <cell r="A705" t="str">
            <v/>
          </cell>
          <cell r="D705" t="str">
            <v/>
          </cell>
          <cell r="F705" t="str">
            <v/>
          </cell>
          <cell r="G705" t="str">
            <v/>
          </cell>
          <cell r="H705" t="str">
            <v/>
          </cell>
          <cell r="J705" t="str">
            <v/>
          </cell>
          <cell r="K705" t="str">
            <v/>
          </cell>
          <cell r="N705" t="str">
            <v/>
          </cell>
          <cell r="O705" t="str">
            <v/>
          </cell>
          <cell r="Q705" t="str">
            <v/>
          </cell>
          <cell r="R705" t="str">
            <v/>
          </cell>
          <cell r="S705" t="str">
            <v/>
          </cell>
          <cell r="T705" t="str">
            <v/>
          </cell>
          <cell r="U705">
            <v>0</v>
          </cell>
        </row>
        <row r="706">
          <cell r="A706" t="str">
            <v/>
          </cell>
          <cell r="D706" t="str">
            <v/>
          </cell>
          <cell r="F706" t="str">
            <v/>
          </cell>
          <cell r="G706" t="str">
            <v/>
          </cell>
          <cell r="H706" t="str">
            <v/>
          </cell>
          <cell r="J706" t="str">
            <v/>
          </cell>
          <cell r="K706" t="str">
            <v/>
          </cell>
          <cell r="N706" t="str">
            <v/>
          </cell>
          <cell r="O706" t="str">
            <v/>
          </cell>
          <cell r="Q706" t="str">
            <v/>
          </cell>
          <cell r="R706" t="str">
            <v/>
          </cell>
          <cell r="S706" t="str">
            <v/>
          </cell>
          <cell r="T706" t="str">
            <v/>
          </cell>
          <cell r="U706">
            <v>0</v>
          </cell>
        </row>
        <row r="707">
          <cell r="A707" t="str">
            <v/>
          </cell>
          <cell r="D707" t="str">
            <v/>
          </cell>
          <cell r="F707" t="str">
            <v/>
          </cell>
          <cell r="G707" t="str">
            <v/>
          </cell>
          <cell r="H707" t="str">
            <v/>
          </cell>
          <cell r="J707" t="str">
            <v/>
          </cell>
          <cell r="K707" t="str">
            <v/>
          </cell>
          <cell r="N707" t="str">
            <v/>
          </cell>
          <cell r="O707" t="str">
            <v/>
          </cell>
          <cell r="Q707" t="str">
            <v/>
          </cell>
          <cell r="R707" t="str">
            <v/>
          </cell>
          <cell r="S707" t="str">
            <v/>
          </cell>
          <cell r="T707" t="str">
            <v/>
          </cell>
          <cell r="U707">
            <v>0</v>
          </cell>
        </row>
        <row r="708">
          <cell r="A708" t="str">
            <v/>
          </cell>
          <cell r="D708" t="str">
            <v/>
          </cell>
          <cell r="F708" t="str">
            <v/>
          </cell>
          <cell r="G708" t="str">
            <v/>
          </cell>
          <cell r="H708" t="str">
            <v/>
          </cell>
          <cell r="J708" t="str">
            <v/>
          </cell>
          <cell r="K708" t="str">
            <v/>
          </cell>
          <cell r="N708" t="str">
            <v/>
          </cell>
          <cell r="O708" t="str">
            <v/>
          </cell>
          <cell r="Q708" t="str">
            <v/>
          </cell>
          <cell r="R708" t="str">
            <v/>
          </cell>
          <cell r="S708" t="str">
            <v/>
          </cell>
          <cell r="T708" t="str">
            <v/>
          </cell>
          <cell r="U708">
            <v>0</v>
          </cell>
        </row>
        <row r="709">
          <cell r="A709" t="str">
            <v/>
          </cell>
          <cell r="D709" t="str">
            <v/>
          </cell>
          <cell r="F709" t="str">
            <v/>
          </cell>
          <cell r="G709" t="str">
            <v/>
          </cell>
          <cell r="H709" t="str">
            <v/>
          </cell>
          <cell r="J709" t="str">
            <v/>
          </cell>
          <cell r="K709" t="str">
            <v/>
          </cell>
          <cell r="N709" t="str">
            <v/>
          </cell>
          <cell r="O709" t="str">
            <v/>
          </cell>
          <cell r="Q709" t="str">
            <v/>
          </cell>
          <cell r="R709" t="str">
            <v/>
          </cell>
          <cell r="S709" t="str">
            <v/>
          </cell>
          <cell r="T709" t="str">
            <v/>
          </cell>
          <cell r="U709">
            <v>0</v>
          </cell>
        </row>
        <row r="710">
          <cell r="A710" t="str">
            <v/>
          </cell>
          <cell r="D710" t="str">
            <v/>
          </cell>
          <cell r="F710" t="str">
            <v/>
          </cell>
          <cell r="G710" t="str">
            <v/>
          </cell>
          <cell r="H710" t="str">
            <v/>
          </cell>
          <cell r="J710" t="str">
            <v/>
          </cell>
          <cell r="K710" t="str">
            <v/>
          </cell>
          <cell r="N710" t="str">
            <v/>
          </cell>
          <cell r="O710" t="str">
            <v/>
          </cell>
          <cell r="Q710" t="str">
            <v/>
          </cell>
          <cell r="R710" t="str">
            <v/>
          </cell>
          <cell r="S710" t="str">
            <v/>
          </cell>
          <cell r="T710" t="str">
            <v/>
          </cell>
          <cell r="U710">
            <v>0</v>
          </cell>
        </row>
        <row r="711">
          <cell r="A711" t="str">
            <v/>
          </cell>
          <cell r="D711" t="str">
            <v/>
          </cell>
          <cell r="F711" t="str">
            <v/>
          </cell>
          <cell r="G711" t="str">
            <v/>
          </cell>
          <cell r="H711" t="str">
            <v/>
          </cell>
          <cell r="J711" t="str">
            <v/>
          </cell>
          <cell r="K711" t="str">
            <v/>
          </cell>
          <cell r="N711" t="str">
            <v/>
          </cell>
          <cell r="O711" t="str">
            <v/>
          </cell>
          <cell r="Q711" t="str">
            <v/>
          </cell>
          <cell r="R711" t="str">
            <v/>
          </cell>
          <cell r="S711" t="str">
            <v/>
          </cell>
          <cell r="T711" t="str">
            <v/>
          </cell>
          <cell r="U711">
            <v>0</v>
          </cell>
        </row>
        <row r="712">
          <cell r="A712" t="str">
            <v/>
          </cell>
          <cell r="D712" t="str">
            <v/>
          </cell>
          <cell r="F712" t="str">
            <v/>
          </cell>
          <cell r="G712" t="str">
            <v/>
          </cell>
          <cell r="H712" t="str">
            <v/>
          </cell>
          <cell r="J712" t="str">
            <v/>
          </cell>
          <cell r="K712" t="str">
            <v/>
          </cell>
          <cell r="N712" t="str">
            <v/>
          </cell>
          <cell r="O712" t="str">
            <v/>
          </cell>
          <cell r="Q712" t="str">
            <v/>
          </cell>
          <cell r="R712" t="str">
            <v/>
          </cell>
          <cell r="S712" t="str">
            <v/>
          </cell>
          <cell r="T712" t="str">
            <v/>
          </cell>
          <cell r="U712">
            <v>0</v>
          </cell>
        </row>
        <row r="713">
          <cell r="A713" t="str">
            <v/>
          </cell>
          <cell r="D713" t="str">
            <v/>
          </cell>
          <cell r="F713" t="str">
            <v/>
          </cell>
          <cell r="G713" t="str">
            <v/>
          </cell>
          <cell r="J713" t="str">
            <v/>
          </cell>
          <cell r="K713" t="str">
            <v/>
          </cell>
          <cell r="N713" t="str">
            <v/>
          </cell>
          <cell r="O713" t="str">
            <v/>
          </cell>
          <cell r="Q713" t="str">
            <v/>
          </cell>
          <cell r="R713" t="str">
            <v/>
          </cell>
          <cell r="S713" t="str">
            <v/>
          </cell>
          <cell r="T713" t="str">
            <v/>
          </cell>
          <cell r="U713">
            <v>0</v>
          </cell>
        </row>
        <row r="714">
          <cell r="A714" t="str">
            <v/>
          </cell>
          <cell r="D714" t="str">
            <v/>
          </cell>
          <cell r="F714" t="str">
            <v/>
          </cell>
          <cell r="G714" t="str">
            <v/>
          </cell>
          <cell r="J714" t="str">
            <v/>
          </cell>
          <cell r="K714" t="str">
            <v/>
          </cell>
          <cell r="N714" t="str">
            <v/>
          </cell>
          <cell r="O714" t="str">
            <v/>
          </cell>
          <cell r="Q714" t="str">
            <v/>
          </cell>
          <cell r="R714" t="str">
            <v/>
          </cell>
          <cell r="S714" t="str">
            <v/>
          </cell>
          <cell r="T714" t="str">
            <v/>
          </cell>
          <cell r="U714">
            <v>0</v>
          </cell>
        </row>
        <row r="715">
          <cell r="A715" t="str">
            <v/>
          </cell>
          <cell r="D715" t="str">
            <v/>
          </cell>
          <cell r="F715" t="str">
            <v/>
          </cell>
          <cell r="G715" t="str">
            <v/>
          </cell>
          <cell r="J715" t="str">
            <v/>
          </cell>
          <cell r="K715" t="str">
            <v/>
          </cell>
          <cell r="N715" t="str">
            <v/>
          </cell>
          <cell r="O715" t="str">
            <v/>
          </cell>
          <cell r="Q715" t="str">
            <v/>
          </cell>
          <cell r="R715" t="str">
            <v/>
          </cell>
          <cell r="S715" t="str">
            <v/>
          </cell>
          <cell r="T715" t="str">
            <v/>
          </cell>
          <cell r="U715">
            <v>0</v>
          </cell>
        </row>
        <row r="716">
          <cell r="A716" t="str">
            <v/>
          </cell>
          <cell r="D716" t="str">
            <v/>
          </cell>
          <cell r="F716" t="str">
            <v/>
          </cell>
          <cell r="G716" t="str">
            <v/>
          </cell>
          <cell r="J716" t="str">
            <v/>
          </cell>
          <cell r="K716" t="str">
            <v/>
          </cell>
          <cell r="N716" t="str">
            <v/>
          </cell>
          <cell r="O716" t="str">
            <v/>
          </cell>
          <cell r="Q716" t="str">
            <v/>
          </cell>
          <cell r="R716" t="str">
            <v/>
          </cell>
          <cell r="S716" t="str">
            <v/>
          </cell>
          <cell r="T716" t="str">
            <v/>
          </cell>
          <cell r="U716">
            <v>0</v>
          </cell>
        </row>
        <row r="717">
          <cell r="A717" t="str">
            <v/>
          </cell>
          <cell r="D717" t="str">
            <v/>
          </cell>
          <cell r="F717" t="str">
            <v/>
          </cell>
          <cell r="G717" t="str">
            <v/>
          </cell>
          <cell r="J717" t="str">
            <v/>
          </cell>
          <cell r="K717" t="str">
            <v/>
          </cell>
          <cell r="N717" t="str">
            <v/>
          </cell>
          <cell r="O717" t="str">
            <v/>
          </cell>
          <cell r="Q717" t="str">
            <v/>
          </cell>
          <cell r="R717" t="str">
            <v/>
          </cell>
          <cell r="S717" t="str">
            <v/>
          </cell>
          <cell r="T717" t="str">
            <v/>
          </cell>
          <cell r="U717">
            <v>0</v>
          </cell>
        </row>
        <row r="718">
          <cell r="A718" t="str">
            <v/>
          </cell>
          <cell r="D718" t="str">
            <v/>
          </cell>
          <cell r="F718" t="str">
            <v/>
          </cell>
          <cell r="G718" t="str">
            <v/>
          </cell>
          <cell r="J718" t="str">
            <v/>
          </cell>
          <cell r="K718" t="str">
            <v/>
          </cell>
          <cell r="N718" t="str">
            <v/>
          </cell>
          <cell r="O718" t="str">
            <v/>
          </cell>
          <cell r="Q718" t="str">
            <v/>
          </cell>
          <cell r="R718" t="str">
            <v/>
          </cell>
          <cell r="S718" t="str">
            <v/>
          </cell>
          <cell r="T718" t="str">
            <v/>
          </cell>
          <cell r="U718">
            <v>0</v>
          </cell>
        </row>
        <row r="719">
          <cell r="A719" t="str">
            <v/>
          </cell>
          <cell r="D719" t="str">
            <v/>
          </cell>
          <cell r="F719" t="str">
            <v/>
          </cell>
          <cell r="G719" t="str">
            <v/>
          </cell>
          <cell r="J719" t="str">
            <v/>
          </cell>
          <cell r="K719" t="str">
            <v/>
          </cell>
          <cell r="N719" t="str">
            <v/>
          </cell>
          <cell r="O719" t="str">
            <v/>
          </cell>
          <cell r="Q719" t="str">
            <v/>
          </cell>
          <cell r="R719" t="str">
            <v/>
          </cell>
          <cell r="S719" t="str">
            <v/>
          </cell>
          <cell r="T719" t="str">
            <v/>
          </cell>
          <cell r="U719">
            <v>0</v>
          </cell>
        </row>
        <row r="720">
          <cell r="A720" t="str">
            <v/>
          </cell>
          <cell r="D720" t="str">
            <v/>
          </cell>
          <cell r="F720" t="str">
            <v/>
          </cell>
          <cell r="G720" t="str">
            <v/>
          </cell>
          <cell r="J720" t="str">
            <v/>
          </cell>
          <cell r="K720" t="str">
            <v/>
          </cell>
          <cell r="N720" t="str">
            <v/>
          </cell>
          <cell r="O720" t="str">
            <v/>
          </cell>
          <cell r="Q720" t="str">
            <v/>
          </cell>
          <cell r="R720" t="str">
            <v/>
          </cell>
          <cell r="S720" t="str">
            <v/>
          </cell>
          <cell r="T720" t="str">
            <v/>
          </cell>
          <cell r="U720">
            <v>0</v>
          </cell>
        </row>
        <row r="721">
          <cell r="A721" t="str">
            <v/>
          </cell>
          <cell r="D721" t="str">
            <v/>
          </cell>
          <cell r="F721" t="str">
            <v/>
          </cell>
          <cell r="G721" t="str">
            <v/>
          </cell>
          <cell r="J721" t="str">
            <v/>
          </cell>
          <cell r="K721" t="str">
            <v/>
          </cell>
          <cell r="N721" t="str">
            <v/>
          </cell>
          <cell r="O721" t="str">
            <v/>
          </cell>
          <cell r="Q721" t="str">
            <v/>
          </cell>
          <cell r="R721" t="str">
            <v/>
          </cell>
          <cell r="S721" t="str">
            <v/>
          </cell>
          <cell r="T721" t="str">
            <v/>
          </cell>
          <cell r="U721">
            <v>0</v>
          </cell>
        </row>
        <row r="722">
          <cell r="A722" t="str">
            <v/>
          </cell>
          <cell r="D722" t="str">
            <v/>
          </cell>
          <cell r="F722" t="str">
            <v/>
          </cell>
          <cell r="G722" t="str">
            <v/>
          </cell>
          <cell r="J722" t="str">
            <v/>
          </cell>
          <cell r="K722" t="str">
            <v/>
          </cell>
          <cell r="N722" t="str">
            <v/>
          </cell>
          <cell r="O722" t="str">
            <v/>
          </cell>
          <cell r="Q722" t="str">
            <v/>
          </cell>
          <cell r="R722" t="str">
            <v/>
          </cell>
          <cell r="S722" t="str">
            <v/>
          </cell>
          <cell r="T722" t="str">
            <v/>
          </cell>
          <cell r="U722">
            <v>0</v>
          </cell>
        </row>
        <row r="723">
          <cell r="A723" t="str">
            <v/>
          </cell>
          <cell r="D723" t="str">
            <v/>
          </cell>
          <cell r="F723" t="str">
            <v/>
          </cell>
          <cell r="G723" t="str">
            <v/>
          </cell>
          <cell r="H723" t="str">
            <v/>
          </cell>
          <cell r="J723" t="str">
            <v/>
          </cell>
          <cell r="K723" t="str">
            <v/>
          </cell>
          <cell r="N723" t="str">
            <v/>
          </cell>
          <cell r="O723" t="str">
            <v/>
          </cell>
          <cell r="Q723" t="str">
            <v/>
          </cell>
          <cell r="R723" t="str">
            <v/>
          </cell>
          <cell r="S723" t="str">
            <v/>
          </cell>
          <cell r="T723" t="str">
            <v/>
          </cell>
          <cell r="U723">
            <v>0</v>
          </cell>
        </row>
        <row r="724">
          <cell r="A724" t="str">
            <v/>
          </cell>
          <cell r="D724" t="str">
            <v/>
          </cell>
          <cell r="F724" t="str">
            <v/>
          </cell>
          <cell r="G724" t="str">
            <v/>
          </cell>
          <cell r="H724" t="str">
            <v/>
          </cell>
          <cell r="J724" t="str">
            <v/>
          </cell>
          <cell r="K724" t="str">
            <v/>
          </cell>
          <cell r="N724" t="str">
            <v/>
          </cell>
          <cell r="O724" t="str">
            <v/>
          </cell>
          <cell r="Q724" t="str">
            <v/>
          </cell>
          <cell r="R724" t="str">
            <v/>
          </cell>
          <cell r="S724" t="str">
            <v/>
          </cell>
          <cell r="T724" t="str">
            <v/>
          </cell>
          <cell r="U724">
            <v>0</v>
          </cell>
        </row>
        <row r="725">
          <cell r="A725" t="str">
            <v/>
          </cell>
          <cell r="D725" t="str">
            <v/>
          </cell>
          <cell r="F725" t="str">
            <v/>
          </cell>
          <cell r="G725" t="str">
            <v/>
          </cell>
          <cell r="N725" t="str">
            <v/>
          </cell>
          <cell r="Q725" t="str">
            <v/>
          </cell>
          <cell r="R725" t="str">
            <v/>
          </cell>
          <cell r="S725" t="str">
            <v/>
          </cell>
          <cell r="T725" t="str">
            <v/>
          </cell>
          <cell r="U725">
            <v>0</v>
          </cell>
        </row>
        <row r="726">
          <cell r="A726" t="str">
            <v/>
          </cell>
          <cell r="D726" t="str">
            <v/>
          </cell>
          <cell r="F726" t="str">
            <v/>
          </cell>
          <cell r="G726" t="str">
            <v/>
          </cell>
          <cell r="N726" t="str">
            <v/>
          </cell>
          <cell r="Q726" t="str">
            <v/>
          </cell>
          <cell r="R726" t="str">
            <v/>
          </cell>
          <cell r="S726" t="str">
            <v/>
          </cell>
          <cell r="T726" t="str">
            <v/>
          </cell>
          <cell r="U726">
            <v>0</v>
          </cell>
        </row>
        <row r="727">
          <cell r="A727" t="str">
            <v/>
          </cell>
          <cell r="D727" t="str">
            <v/>
          </cell>
          <cell r="F727" t="str">
            <v/>
          </cell>
          <cell r="G727" t="str">
            <v/>
          </cell>
          <cell r="N727" t="str">
            <v/>
          </cell>
          <cell r="Q727" t="str">
            <v/>
          </cell>
          <cell r="R727" t="str">
            <v/>
          </cell>
          <cell r="S727" t="str">
            <v/>
          </cell>
          <cell r="T727" t="str">
            <v/>
          </cell>
          <cell r="U727">
            <v>0</v>
          </cell>
        </row>
        <row r="728">
          <cell r="A728" t="str">
            <v/>
          </cell>
          <cell r="D728" t="str">
            <v/>
          </cell>
          <cell r="F728" t="str">
            <v/>
          </cell>
          <cell r="G728" t="str">
            <v/>
          </cell>
          <cell r="N728" t="str">
            <v/>
          </cell>
          <cell r="Q728" t="str">
            <v/>
          </cell>
          <cell r="R728" t="str">
            <v/>
          </cell>
          <cell r="S728" t="str">
            <v/>
          </cell>
          <cell r="T728" t="str">
            <v/>
          </cell>
          <cell r="U728">
            <v>0</v>
          </cell>
        </row>
        <row r="729">
          <cell r="A729" t="str">
            <v/>
          </cell>
          <cell r="D729" t="str">
            <v/>
          </cell>
          <cell r="F729" t="str">
            <v/>
          </cell>
          <cell r="G729" t="str">
            <v/>
          </cell>
          <cell r="N729" t="str">
            <v/>
          </cell>
          <cell r="Q729" t="str">
            <v/>
          </cell>
          <cell r="R729" t="str">
            <v/>
          </cell>
          <cell r="S729" t="str">
            <v/>
          </cell>
          <cell r="T729" t="str">
            <v/>
          </cell>
          <cell r="U729">
            <v>0</v>
          </cell>
        </row>
        <row r="730">
          <cell r="A730" t="str">
            <v/>
          </cell>
          <cell r="D730" t="str">
            <v/>
          </cell>
          <cell r="F730" t="str">
            <v/>
          </cell>
          <cell r="G730" t="str">
            <v/>
          </cell>
          <cell r="N730" t="str">
            <v/>
          </cell>
          <cell r="Q730" t="str">
            <v/>
          </cell>
          <cell r="R730" t="str">
            <v/>
          </cell>
          <cell r="S730" t="str">
            <v/>
          </cell>
          <cell r="T730" t="str">
            <v/>
          </cell>
          <cell r="U730">
            <v>0</v>
          </cell>
        </row>
        <row r="731">
          <cell r="A731" t="str">
            <v/>
          </cell>
          <cell r="D731" t="str">
            <v/>
          </cell>
          <cell r="F731" t="str">
            <v/>
          </cell>
          <cell r="G731" t="str">
            <v/>
          </cell>
          <cell r="N731" t="str">
            <v/>
          </cell>
          <cell r="Q731" t="str">
            <v/>
          </cell>
          <cell r="R731" t="str">
            <v/>
          </cell>
          <cell r="S731" t="str">
            <v/>
          </cell>
          <cell r="T731" t="str">
            <v/>
          </cell>
          <cell r="U731">
            <v>0</v>
          </cell>
        </row>
        <row r="732">
          <cell r="A732" t="str">
            <v/>
          </cell>
          <cell r="D732" t="str">
            <v/>
          </cell>
          <cell r="F732" t="str">
            <v/>
          </cell>
          <cell r="G732" t="str">
            <v/>
          </cell>
          <cell r="N732" t="str">
            <v/>
          </cell>
          <cell r="Q732" t="str">
            <v/>
          </cell>
          <cell r="R732" t="str">
            <v/>
          </cell>
          <cell r="S732" t="str">
            <v/>
          </cell>
          <cell r="T732" t="str">
            <v/>
          </cell>
          <cell r="U732">
            <v>0</v>
          </cell>
        </row>
        <row r="733">
          <cell r="A733" t="str">
            <v/>
          </cell>
          <cell r="D733" t="str">
            <v/>
          </cell>
          <cell r="F733" t="str">
            <v/>
          </cell>
          <cell r="G733" t="str">
            <v/>
          </cell>
          <cell r="N733" t="str">
            <v/>
          </cell>
          <cell r="Q733" t="str">
            <v/>
          </cell>
          <cell r="R733" t="str">
            <v/>
          </cell>
          <cell r="S733" t="str">
            <v/>
          </cell>
          <cell r="T733" t="str">
            <v/>
          </cell>
          <cell r="U733">
            <v>0</v>
          </cell>
        </row>
        <row r="734">
          <cell r="A734" t="str">
            <v/>
          </cell>
          <cell r="D734" t="str">
            <v/>
          </cell>
          <cell r="F734" t="str">
            <v/>
          </cell>
          <cell r="G734" t="str">
            <v/>
          </cell>
          <cell r="N734" t="str">
            <v/>
          </cell>
          <cell r="Q734" t="str">
            <v/>
          </cell>
          <cell r="R734" t="str">
            <v/>
          </cell>
          <cell r="S734" t="str">
            <v/>
          </cell>
          <cell r="T734" t="str">
            <v/>
          </cell>
          <cell r="U734">
            <v>0</v>
          </cell>
        </row>
        <row r="735">
          <cell r="A735" t="str">
            <v/>
          </cell>
          <cell r="D735" t="str">
            <v/>
          </cell>
          <cell r="F735" t="str">
            <v/>
          </cell>
          <cell r="G735" t="str">
            <v/>
          </cell>
          <cell r="N735" t="str">
            <v/>
          </cell>
          <cell r="Q735" t="str">
            <v/>
          </cell>
          <cell r="R735" t="str">
            <v/>
          </cell>
          <cell r="S735" t="str">
            <v/>
          </cell>
          <cell r="T735" t="str">
            <v/>
          </cell>
          <cell r="U735">
            <v>0</v>
          </cell>
        </row>
        <row r="736">
          <cell r="A736" t="str">
            <v/>
          </cell>
          <cell r="D736" t="str">
            <v/>
          </cell>
          <cell r="F736" t="str">
            <v/>
          </cell>
          <cell r="G736" t="str">
            <v/>
          </cell>
          <cell r="N736" t="str">
            <v/>
          </cell>
          <cell r="Q736" t="str">
            <v/>
          </cell>
          <cell r="R736" t="str">
            <v/>
          </cell>
          <cell r="S736" t="str">
            <v/>
          </cell>
          <cell r="T736" t="str">
            <v/>
          </cell>
          <cell r="U736">
            <v>0</v>
          </cell>
        </row>
        <row r="737">
          <cell r="A737" t="str">
            <v/>
          </cell>
          <cell r="D737" t="str">
            <v/>
          </cell>
          <cell r="F737" t="str">
            <v/>
          </cell>
          <cell r="G737" t="str">
            <v/>
          </cell>
          <cell r="N737" t="str">
            <v/>
          </cell>
          <cell r="Q737" t="str">
            <v/>
          </cell>
          <cell r="R737" t="str">
            <v/>
          </cell>
          <cell r="S737" t="str">
            <v/>
          </cell>
          <cell r="T737" t="str">
            <v/>
          </cell>
          <cell r="U737">
            <v>0</v>
          </cell>
        </row>
        <row r="738">
          <cell r="A738" t="str">
            <v/>
          </cell>
          <cell r="D738" t="str">
            <v/>
          </cell>
          <cell r="F738" t="str">
            <v/>
          </cell>
          <cell r="G738" t="str">
            <v/>
          </cell>
          <cell r="N738" t="str">
            <v/>
          </cell>
          <cell r="Q738" t="str">
            <v/>
          </cell>
          <cell r="R738" t="str">
            <v/>
          </cell>
          <cell r="S738" t="str">
            <v/>
          </cell>
          <cell r="T738" t="str">
            <v/>
          </cell>
          <cell r="U738">
            <v>0</v>
          </cell>
        </row>
        <row r="739">
          <cell r="A739" t="str">
            <v/>
          </cell>
          <cell r="D739" t="str">
            <v/>
          </cell>
          <cell r="F739" t="str">
            <v/>
          </cell>
          <cell r="G739" t="str">
            <v/>
          </cell>
          <cell r="N739" t="str">
            <v/>
          </cell>
          <cell r="Q739" t="str">
            <v/>
          </cell>
          <cell r="R739" t="str">
            <v/>
          </cell>
          <cell r="S739" t="str">
            <v/>
          </cell>
          <cell r="T739" t="str">
            <v/>
          </cell>
          <cell r="U739">
            <v>0</v>
          </cell>
        </row>
        <row r="740">
          <cell r="A740" t="str">
            <v/>
          </cell>
          <cell r="D740" t="str">
            <v/>
          </cell>
          <cell r="F740" t="str">
            <v/>
          </cell>
          <cell r="G740" t="str">
            <v/>
          </cell>
          <cell r="N740" t="str">
            <v/>
          </cell>
          <cell r="Q740" t="str">
            <v/>
          </cell>
          <cell r="R740" t="str">
            <v/>
          </cell>
          <cell r="S740" t="str">
            <v/>
          </cell>
          <cell r="T740" t="str">
            <v/>
          </cell>
          <cell r="U740">
            <v>0</v>
          </cell>
        </row>
        <row r="741">
          <cell r="A741" t="str">
            <v/>
          </cell>
          <cell r="D741" t="str">
            <v/>
          </cell>
          <cell r="F741" t="str">
            <v/>
          </cell>
          <cell r="G741" t="str">
            <v/>
          </cell>
          <cell r="N741" t="str">
            <v/>
          </cell>
          <cell r="Q741" t="str">
            <v/>
          </cell>
          <cell r="R741" t="str">
            <v/>
          </cell>
          <cell r="S741" t="str">
            <v/>
          </cell>
          <cell r="T741" t="str">
            <v/>
          </cell>
          <cell r="U741">
            <v>0</v>
          </cell>
        </row>
        <row r="742">
          <cell r="A742" t="str">
            <v/>
          </cell>
          <cell r="D742" t="str">
            <v/>
          </cell>
          <cell r="F742" t="str">
            <v/>
          </cell>
          <cell r="G742" t="str">
            <v/>
          </cell>
          <cell r="N742" t="str">
            <v/>
          </cell>
          <cell r="Q742" t="str">
            <v/>
          </cell>
          <cell r="R742" t="str">
            <v/>
          </cell>
          <cell r="S742" t="str">
            <v/>
          </cell>
          <cell r="T742" t="str">
            <v/>
          </cell>
          <cell r="U742">
            <v>0</v>
          </cell>
        </row>
        <row r="743">
          <cell r="A743" t="str">
            <v/>
          </cell>
          <cell r="D743" t="str">
            <v/>
          </cell>
          <cell r="F743" t="str">
            <v/>
          </cell>
          <cell r="G743" t="str">
            <v/>
          </cell>
          <cell r="N743" t="str">
            <v/>
          </cell>
          <cell r="Q743" t="str">
            <v/>
          </cell>
          <cell r="R743" t="str">
            <v/>
          </cell>
          <cell r="S743" t="str">
            <v/>
          </cell>
          <cell r="T743" t="str">
            <v/>
          </cell>
          <cell r="U743">
            <v>0</v>
          </cell>
        </row>
        <row r="744">
          <cell r="A744" t="str">
            <v/>
          </cell>
          <cell r="D744" t="str">
            <v/>
          </cell>
          <cell r="F744" t="str">
            <v/>
          </cell>
          <cell r="G744" t="str">
            <v/>
          </cell>
          <cell r="N744" t="str">
            <v/>
          </cell>
          <cell r="Q744" t="str">
            <v/>
          </cell>
          <cell r="R744" t="str">
            <v/>
          </cell>
          <cell r="S744" t="str">
            <v/>
          </cell>
          <cell r="T744" t="str">
            <v/>
          </cell>
          <cell r="U744">
            <v>0</v>
          </cell>
        </row>
        <row r="745">
          <cell r="A745" t="str">
            <v/>
          </cell>
          <cell r="D745" t="str">
            <v/>
          </cell>
          <cell r="F745" t="str">
            <v/>
          </cell>
          <cell r="G745" t="str">
            <v/>
          </cell>
          <cell r="N745" t="str">
            <v/>
          </cell>
          <cell r="Q745" t="str">
            <v/>
          </cell>
          <cell r="R745" t="str">
            <v/>
          </cell>
          <cell r="S745" t="str">
            <v/>
          </cell>
          <cell r="T745" t="str">
            <v/>
          </cell>
          <cell r="U745">
            <v>0</v>
          </cell>
        </row>
        <row r="746">
          <cell r="A746" t="str">
            <v/>
          </cell>
          <cell r="D746" t="str">
            <v/>
          </cell>
          <cell r="F746" t="str">
            <v/>
          </cell>
          <cell r="G746" t="str">
            <v/>
          </cell>
          <cell r="N746" t="str">
            <v/>
          </cell>
          <cell r="Q746" t="str">
            <v/>
          </cell>
          <cell r="R746" t="str">
            <v/>
          </cell>
          <cell r="S746" t="str">
            <v/>
          </cell>
          <cell r="T746" t="str">
            <v/>
          </cell>
          <cell r="U746">
            <v>0</v>
          </cell>
        </row>
        <row r="747">
          <cell r="A747" t="str">
            <v/>
          </cell>
          <cell r="D747" t="str">
            <v/>
          </cell>
          <cell r="F747" t="str">
            <v/>
          </cell>
          <cell r="G747" t="str">
            <v/>
          </cell>
          <cell r="N747" t="str">
            <v/>
          </cell>
          <cell r="Q747" t="str">
            <v/>
          </cell>
          <cell r="R747" t="str">
            <v/>
          </cell>
          <cell r="S747" t="str">
            <v/>
          </cell>
          <cell r="T747" t="str">
            <v/>
          </cell>
          <cell r="U747">
            <v>0</v>
          </cell>
        </row>
        <row r="748">
          <cell r="A748" t="str">
            <v/>
          </cell>
          <cell r="D748" t="str">
            <v/>
          </cell>
          <cell r="F748" t="str">
            <v/>
          </cell>
          <cell r="G748" t="str">
            <v/>
          </cell>
          <cell r="N748" t="str">
            <v/>
          </cell>
          <cell r="Q748" t="str">
            <v/>
          </cell>
          <cell r="R748" t="str">
            <v/>
          </cell>
          <cell r="S748" t="str">
            <v/>
          </cell>
          <cell r="T748" t="str">
            <v/>
          </cell>
          <cell r="U748">
            <v>0</v>
          </cell>
        </row>
        <row r="749">
          <cell r="A749" t="str">
            <v/>
          </cell>
          <cell r="D749" t="str">
            <v/>
          </cell>
          <cell r="F749" t="str">
            <v/>
          </cell>
          <cell r="G749" t="str">
            <v/>
          </cell>
          <cell r="N749" t="str">
            <v/>
          </cell>
          <cell r="Q749" t="str">
            <v/>
          </cell>
          <cell r="R749" t="str">
            <v/>
          </cell>
          <cell r="S749" t="str">
            <v/>
          </cell>
          <cell r="T749" t="str">
            <v/>
          </cell>
          <cell r="U749">
            <v>0</v>
          </cell>
        </row>
        <row r="750">
          <cell r="A750" t="str">
            <v/>
          </cell>
          <cell r="D750" t="str">
            <v/>
          </cell>
          <cell r="F750" t="str">
            <v/>
          </cell>
          <cell r="G750" t="str">
            <v/>
          </cell>
          <cell r="N750" t="str">
            <v/>
          </cell>
          <cell r="Q750" t="str">
            <v/>
          </cell>
          <cell r="R750" t="str">
            <v/>
          </cell>
          <cell r="S750" t="str">
            <v/>
          </cell>
          <cell r="T750" t="str">
            <v/>
          </cell>
          <cell r="U750">
            <v>0</v>
          </cell>
        </row>
        <row r="751">
          <cell r="A751" t="str">
            <v/>
          </cell>
          <cell r="D751" t="str">
            <v/>
          </cell>
          <cell r="F751" t="str">
            <v/>
          </cell>
          <cell r="G751" t="str">
            <v/>
          </cell>
          <cell r="N751" t="str">
            <v/>
          </cell>
          <cell r="Q751" t="str">
            <v/>
          </cell>
          <cell r="R751" t="str">
            <v/>
          </cell>
          <cell r="S751" t="str">
            <v/>
          </cell>
          <cell r="T751" t="str">
            <v/>
          </cell>
          <cell r="U751">
            <v>0</v>
          </cell>
        </row>
        <row r="752">
          <cell r="A752" t="str">
            <v/>
          </cell>
          <cell r="D752" t="str">
            <v/>
          </cell>
          <cell r="F752" t="str">
            <v/>
          </cell>
          <cell r="G752" t="str">
            <v/>
          </cell>
          <cell r="N752" t="str">
            <v/>
          </cell>
          <cell r="Q752" t="str">
            <v/>
          </cell>
          <cell r="R752" t="str">
            <v/>
          </cell>
          <cell r="S752" t="str">
            <v/>
          </cell>
          <cell r="T752" t="str">
            <v/>
          </cell>
          <cell r="U752">
            <v>0</v>
          </cell>
        </row>
        <row r="753">
          <cell r="A753" t="str">
            <v/>
          </cell>
          <cell r="D753" t="str">
            <v/>
          </cell>
          <cell r="F753" t="str">
            <v/>
          </cell>
          <cell r="G753" t="str">
            <v/>
          </cell>
          <cell r="N753" t="str">
            <v/>
          </cell>
          <cell r="Q753" t="str">
            <v/>
          </cell>
          <cell r="R753" t="str">
            <v/>
          </cell>
          <cell r="S753" t="str">
            <v/>
          </cell>
          <cell r="T753" t="str">
            <v/>
          </cell>
          <cell r="U753">
            <v>0</v>
          </cell>
        </row>
        <row r="754">
          <cell r="A754" t="str">
            <v/>
          </cell>
          <cell r="D754" t="str">
            <v/>
          </cell>
          <cell r="F754" t="str">
            <v/>
          </cell>
          <cell r="G754" t="str">
            <v/>
          </cell>
          <cell r="N754" t="str">
            <v/>
          </cell>
          <cell r="Q754" t="str">
            <v/>
          </cell>
          <cell r="R754" t="str">
            <v/>
          </cell>
          <cell r="S754" t="str">
            <v/>
          </cell>
          <cell r="T754" t="str">
            <v/>
          </cell>
          <cell r="U754">
            <v>0</v>
          </cell>
        </row>
        <row r="755">
          <cell r="A755" t="str">
            <v/>
          </cell>
          <cell r="D755" t="str">
            <v/>
          </cell>
          <cell r="F755" t="str">
            <v/>
          </cell>
          <cell r="G755" t="str">
            <v/>
          </cell>
          <cell r="N755" t="str">
            <v/>
          </cell>
          <cell r="Q755" t="str">
            <v/>
          </cell>
          <cell r="R755" t="str">
            <v/>
          </cell>
          <cell r="S755" t="str">
            <v/>
          </cell>
          <cell r="T755" t="str">
            <v/>
          </cell>
          <cell r="U755">
            <v>0</v>
          </cell>
        </row>
        <row r="756">
          <cell r="A756" t="str">
            <v/>
          </cell>
          <cell r="D756" t="str">
            <v/>
          </cell>
          <cell r="F756" t="str">
            <v/>
          </cell>
          <cell r="G756" t="str">
            <v/>
          </cell>
          <cell r="N756" t="str">
            <v/>
          </cell>
          <cell r="Q756" t="str">
            <v/>
          </cell>
          <cell r="R756" t="str">
            <v/>
          </cell>
          <cell r="S756" t="str">
            <v/>
          </cell>
          <cell r="T756" t="str">
            <v/>
          </cell>
          <cell r="U756">
            <v>0</v>
          </cell>
        </row>
        <row r="757">
          <cell r="A757" t="str">
            <v/>
          </cell>
          <cell r="D757" t="str">
            <v/>
          </cell>
          <cell r="F757" t="str">
            <v/>
          </cell>
          <cell r="G757" t="str">
            <v/>
          </cell>
          <cell r="N757" t="str">
            <v/>
          </cell>
          <cell r="Q757" t="str">
            <v/>
          </cell>
          <cell r="R757" t="str">
            <v/>
          </cell>
          <cell r="S757" t="str">
            <v/>
          </cell>
          <cell r="T757" t="str">
            <v/>
          </cell>
          <cell r="U757">
            <v>0</v>
          </cell>
        </row>
        <row r="758">
          <cell r="A758" t="str">
            <v/>
          </cell>
          <cell r="D758" t="str">
            <v/>
          </cell>
          <cell r="F758" t="str">
            <v/>
          </cell>
          <cell r="G758" t="str">
            <v/>
          </cell>
          <cell r="N758" t="str">
            <v/>
          </cell>
          <cell r="Q758" t="str">
            <v/>
          </cell>
          <cell r="R758" t="str">
            <v/>
          </cell>
          <cell r="S758" t="str">
            <v/>
          </cell>
          <cell r="T758" t="str">
            <v/>
          </cell>
          <cell r="U758">
            <v>0</v>
          </cell>
        </row>
        <row r="759">
          <cell r="A759" t="str">
            <v/>
          </cell>
          <cell r="D759" t="str">
            <v/>
          </cell>
          <cell r="F759" t="str">
            <v/>
          </cell>
          <cell r="G759" t="str">
            <v/>
          </cell>
          <cell r="N759" t="str">
            <v/>
          </cell>
          <cell r="Q759" t="str">
            <v/>
          </cell>
          <cell r="R759" t="str">
            <v/>
          </cell>
          <cell r="S759" t="str">
            <v/>
          </cell>
          <cell r="T759" t="str">
            <v/>
          </cell>
          <cell r="U759">
            <v>0</v>
          </cell>
        </row>
        <row r="760">
          <cell r="A760" t="str">
            <v/>
          </cell>
          <cell r="D760" t="str">
            <v/>
          </cell>
          <cell r="F760" t="str">
            <v/>
          </cell>
          <cell r="G760" t="str">
            <v/>
          </cell>
          <cell r="N760" t="str">
            <v/>
          </cell>
          <cell r="Q760" t="str">
            <v/>
          </cell>
          <cell r="R760" t="str">
            <v/>
          </cell>
          <cell r="S760" t="str">
            <v/>
          </cell>
          <cell r="T760" t="str">
            <v/>
          </cell>
          <cell r="U760">
            <v>0</v>
          </cell>
        </row>
        <row r="761">
          <cell r="A761" t="str">
            <v/>
          </cell>
          <cell r="D761" t="str">
            <v/>
          </cell>
          <cell r="F761" t="str">
            <v/>
          </cell>
          <cell r="G761" t="str">
            <v/>
          </cell>
          <cell r="N761" t="str">
            <v/>
          </cell>
          <cell r="Q761" t="str">
            <v/>
          </cell>
          <cell r="R761" t="str">
            <v/>
          </cell>
          <cell r="S761" t="str">
            <v/>
          </cell>
          <cell r="T761" t="str">
            <v/>
          </cell>
          <cell r="U761">
            <v>0</v>
          </cell>
        </row>
        <row r="762">
          <cell r="A762" t="str">
            <v/>
          </cell>
          <cell r="D762" t="str">
            <v/>
          </cell>
          <cell r="F762" t="str">
            <v/>
          </cell>
          <cell r="G762" t="str">
            <v/>
          </cell>
          <cell r="N762" t="str">
            <v/>
          </cell>
          <cell r="Q762" t="str">
            <v/>
          </cell>
          <cell r="R762" t="str">
            <v/>
          </cell>
          <cell r="S762" t="str">
            <v/>
          </cell>
          <cell r="T762" t="str">
            <v/>
          </cell>
          <cell r="U762">
            <v>0</v>
          </cell>
        </row>
        <row r="763">
          <cell r="A763" t="str">
            <v/>
          </cell>
          <cell r="D763" t="str">
            <v/>
          </cell>
          <cell r="F763" t="str">
            <v/>
          </cell>
          <cell r="G763" t="str">
            <v/>
          </cell>
          <cell r="N763" t="str">
            <v/>
          </cell>
          <cell r="Q763" t="str">
            <v/>
          </cell>
          <cell r="R763" t="str">
            <v/>
          </cell>
          <cell r="S763" t="str">
            <v/>
          </cell>
          <cell r="T763" t="str">
            <v/>
          </cell>
          <cell r="U763">
            <v>0</v>
          </cell>
        </row>
        <row r="764">
          <cell r="A764" t="str">
            <v/>
          </cell>
          <cell r="D764" t="str">
            <v/>
          </cell>
          <cell r="F764" t="str">
            <v/>
          </cell>
          <cell r="G764" t="str">
            <v/>
          </cell>
          <cell r="N764" t="str">
            <v/>
          </cell>
          <cell r="Q764" t="str">
            <v/>
          </cell>
          <cell r="R764" t="str">
            <v/>
          </cell>
          <cell r="S764" t="str">
            <v/>
          </cell>
          <cell r="T764" t="str">
            <v/>
          </cell>
          <cell r="U764">
            <v>0</v>
          </cell>
        </row>
        <row r="765">
          <cell r="A765" t="str">
            <v/>
          </cell>
          <cell r="D765" t="str">
            <v/>
          </cell>
          <cell r="F765" t="str">
            <v/>
          </cell>
          <cell r="G765" t="str">
            <v/>
          </cell>
          <cell r="N765" t="str">
            <v/>
          </cell>
          <cell r="Q765" t="str">
            <v/>
          </cell>
          <cell r="R765" t="str">
            <v/>
          </cell>
          <cell r="S765" t="str">
            <v/>
          </cell>
          <cell r="T765" t="str">
            <v/>
          </cell>
          <cell r="U765">
            <v>0</v>
          </cell>
        </row>
        <row r="766">
          <cell r="A766" t="str">
            <v/>
          </cell>
          <cell r="D766" t="str">
            <v/>
          </cell>
          <cell r="F766" t="str">
            <v/>
          </cell>
          <cell r="G766" t="str">
            <v/>
          </cell>
          <cell r="N766" t="str">
            <v/>
          </cell>
          <cell r="Q766" t="str">
            <v/>
          </cell>
          <cell r="R766" t="str">
            <v/>
          </cell>
          <cell r="S766" t="str">
            <v/>
          </cell>
          <cell r="T766" t="str">
            <v/>
          </cell>
          <cell r="U766">
            <v>0</v>
          </cell>
        </row>
        <row r="767">
          <cell r="A767" t="str">
            <v/>
          </cell>
          <cell r="D767" t="str">
            <v/>
          </cell>
          <cell r="F767" t="str">
            <v/>
          </cell>
          <cell r="G767" t="str">
            <v/>
          </cell>
          <cell r="N767" t="str">
            <v/>
          </cell>
          <cell r="Q767" t="str">
            <v/>
          </cell>
          <cell r="R767" t="str">
            <v/>
          </cell>
          <cell r="S767" t="str">
            <v/>
          </cell>
          <cell r="T767" t="str">
            <v/>
          </cell>
          <cell r="U767">
            <v>0</v>
          </cell>
        </row>
        <row r="768">
          <cell r="A768" t="str">
            <v/>
          </cell>
          <cell r="D768" t="str">
            <v/>
          </cell>
          <cell r="F768" t="str">
            <v/>
          </cell>
          <cell r="G768" t="str">
            <v/>
          </cell>
          <cell r="N768" t="str">
            <v/>
          </cell>
          <cell r="Q768" t="str">
            <v/>
          </cell>
          <cell r="R768" t="str">
            <v/>
          </cell>
          <cell r="S768" t="str">
            <v/>
          </cell>
          <cell r="T768" t="str">
            <v/>
          </cell>
          <cell r="U768">
            <v>0</v>
          </cell>
        </row>
        <row r="769">
          <cell r="A769" t="str">
            <v/>
          </cell>
          <cell r="D769" t="str">
            <v/>
          </cell>
          <cell r="F769" t="str">
            <v/>
          </cell>
          <cell r="G769" t="str">
            <v/>
          </cell>
          <cell r="N769" t="str">
            <v/>
          </cell>
          <cell r="Q769" t="str">
            <v/>
          </cell>
          <cell r="R769" t="str">
            <v/>
          </cell>
          <cell r="S769" t="str">
            <v/>
          </cell>
          <cell r="T769" t="str">
            <v/>
          </cell>
          <cell r="U769">
            <v>0</v>
          </cell>
        </row>
        <row r="770">
          <cell r="A770" t="str">
            <v/>
          </cell>
          <cell r="D770" t="str">
            <v/>
          </cell>
          <cell r="F770" t="str">
            <v/>
          </cell>
          <cell r="G770" t="str">
            <v/>
          </cell>
          <cell r="N770" t="str">
            <v/>
          </cell>
          <cell r="Q770" t="str">
            <v/>
          </cell>
          <cell r="R770" t="str">
            <v/>
          </cell>
          <cell r="S770" t="str">
            <v/>
          </cell>
          <cell r="T770" t="str">
            <v/>
          </cell>
          <cell r="U770">
            <v>0</v>
          </cell>
        </row>
        <row r="771">
          <cell r="A771" t="str">
            <v/>
          </cell>
          <cell r="D771" t="str">
            <v/>
          </cell>
          <cell r="F771" t="str">
            <v/>
          </cell>
          <cell r="G771" t="str">
            <v/>
          </cell>
          <cell r="N771" t="str">
            <v/>
          </cell>
          <cell r="Q771" t="str">
            <v/>
          </cell>
          <cell r="R771" t="str">
            <v/>
          </cell>
          <cell r="S771" t="str">
            <v/>
          </cell>
          <cell r="T771" t="str">
            <v/>
          </cell>
          <cell r="U771">
            <v>0</v>
          </cell>
        </row>
        <row r="772">
          <cell r="A772" t="str">
            <v/>
          </cell>
          <cell r="D772" t="str">
            <v/>
          </cell>
          <cell r="F772" t="str">
            <v/>
          </cell>
          <cell r="G772" t="str">
            <v/>
          </cell>
          <cell r="N772" t="str">
            <v/>
          </cell>
          <cell r="Q772" t="str">
            <v/>
          </cell>
          <cell r="R772" t="str">
            <v/>
          </cell>
          <cell r="S772" t="str">
            <v/>
          </cell>
          <cell r="T772" t="str">
            <v/>
          </cell>
          <cell r="U772">
            <v>0</v>
          </cell>
        </row>
        <row r="773">
          <cell r="A773" t="str">
            <v/>
          </cell>
          <cell r="D773" t="str">
            <v/>
          </cell>
          <cell r="F773" t="str">
            <v/>
          </cell>
          <cell r="G773" t="str">
            <v/>
          </cell>
          <cell r="N773" t="str">
            <v/>
          </cell>
          <cell r="Q773" t="str">
            <v/>
          </cell>
          <cell r="R773" t="str">
            <v/>
          </cell>
          <cell r="S773" t="str">
            <v/>
          </cell>
          <cell r="T773" t="str">
            <v/>
          </cell>
          <cell r="U773">
            <v>0</v>
          </cell>
        </row>
        <row r="774">
          <cell r="A774" t="str">
            <v/>
          </cell>
          <cell r="D774" t="str">
            <v/>
          </cell>
          <cell r="F774" t="str">
            <v/>
          </cell>
          <cell r="G774" t="str">
            <v/>
          </cell>
          <cell r="N774" t="str">
            <v/>
          </cell>
          <cell r="Q774" t="str">
            <v/>
          </cell>
          <cell r="R774" t="str">
            <v/>
          </cell>
          <cell r="S774" t="str">
            <v/>
          </cell>
          <cell r="T774" t="str">
            <v/>
          </cell>
          <cell r="U774">
            <v>0</v>
          </cell>
        </row>
        <row r="775">
          <cell r="A775" t="str">
            <v/>
          </cell>
          <cell r="D775" t="str">
            <v/>
          </cell>
          <cell r="F775" t="str">
            <v/>
          </cell>
          <cell r="G775" t="str">
            <v/>
          </cell>
          <cell r="N775" t="str">
            <v/>
          </cell>
          <cell r="Q775" t="str">
            <v/>
          </cell>
          <cell r="R775" t="str">
            <v/>
          </cell>
          <cell r="S775" t="str">
            <v/>
          </cell>
          <cell r="T775" t="str">
            <v/>
          </cell>
          <cell r="U775">
            <v>0</v>
          </cell>
        </row>
        <row r="776">
          <cell r="A776" t="str">
            <v/>
          </cell>
          <cell r="D776" t="str">
            <v/>
          </cell>
          <cell r="F776" t="str">
            <v/>
          </cell>
          <cell r="G776" t="str">
            <v/>
          </cell>
          <cell r="N776" t="str">
            <v/>
          </cell>
          <cell r="Q776" t="str">
            <v/>
          </cell>
          <cell r="R776" t="str">
            <v/>
          </cell>
          <cell r="S776" t="str">
            <v/>
          </cell>
          <cell r="T776" t="str">
            <v/>
          </cell>
          <cell r="U776">
            <v>0</v>
          </cell>
        </row>
        <row r="777">
          <cell r="A777" t="str">
            <v/>
          </cell>
          <cell r="D777" t="str">
            <v/>
          </cell>
          <cell r="F777" t="str">
            <v/>
          </cell>
          <cell r="G777" t="str">
            <v/>
          </cell>
          <cell r="N777" t="str">
            <v/>
          </cell>
          <cell r="Q777" t="str">
            <v/>
          </cell>
          <cell r="R777" t="str">
            <v/>
          </cell>
          <cell r="S777" t="str">
            <v/>
          </cell>
          <cell r="T777" t="str">
            <v/>
          </cell>
          <cell r="U777">
            <v>0</v>
          </cell>
        </row>
        <row r="778">
          <cell r="A778" t="str">
            <v/>
          </cell>
          <cell r="D778" t="str">
            <v/>
          </cell>
          <cell r="F778" t="str">
            <v/>
          </cell>
          <cell r="G778" t="str">
            <v/>
          </cell>
          <cell r="N778" t="str">
            <v/>
          </cell>
          <cell r="Q778" t="str">
            <v/>
          </cell>
          <cell r="R778" t="str">
            <v/>
          </cell>
          <cell r="S778" t="str">
            <v/>
          </cell>
          <cell r="T778" t="str">
            <v/>
          </cell>
          <cell r="U778">
            <v>0</v>
          </cell>
        </row>
        <row r="779">
          <cell r="A779" t="str">
            <v/>
          </cell>
          <cell r="D779" t="str">
            <v/>
          </cell>
          <cell r="F779" t="str">
            <v/>
          </cell>
          <cell r="G779" t="str">
            <v/>
          </cell>
          <cell r="N779" t="str">
            <v/>
          </cell>
          <cell r="Q779" t="str">
            <v/>
          </cell>
          <cell r="R779" t="str">
            <v/>
          </cell>
          <cell r="S779" t="str">
            <v/>
          </cell>
          <cell r="T779" t="str">
            <v/>
          </cell>
          <cell r="U779">
            <v>0</v>
          </cell>
        </row>
        <row r="780">
          <cell r="A780" t="str">
            <v/>
          </cell>
          <cell r="D780" t="str">
            <v/>
          </cell>
          <cell r="F780" t="str">
            <v/>
          </cell>
          <cell r="G780" t="str">
            <v/>
          </cell>
          <cell r="N780" t="str">
            <v/>
          </cell>
          <cell r="Q780" t="str">
            <v/>
          </cell>
          <cell r="R780" t="str">
            <v/>
          </cell>
          <cell r="S780" t="str">
            <v/>
          </cell>
          <cell r="T780" t="str">
            <v/>
          </cell>
          <cell r="U780">
            <v>0</v>
          </cell>
        </row>
        <row r="781">
          <cell r="A781" t="str">
            <v/>
          </cell>
          <cell r="D781" t="str">
            <v/>
          </cell>
          <cell r="F781" t="str">
            <v/>
          </cell>
          <cell r="G781" t="str">
            <v/>
          </cell>
          <cell r="N781" t="str">
            <v/>
          </cell>
          <cell r="Q781" t="str">
            <v/>
          </cell>
          <cell r="R781" t="str">
            <v/>
          </cell>
          <cell r="S781" t="str">
            <v/>
          </cell>
          <cell r="T781" t="str">
            <v/>
          </cell>
          <cell r="U781">
            <v>0</v>
          </cell>
        </row>
        <row r="782">
          <cell r="A782" t="str">
            <v/>
          </cell>
          <cell r="D782" t="str">
            <v/>
          </cell>
          <cell r="F782" t="str">
            <v/>
          </cell>
          <cell r="G782" t="str">
            <v/>
          </cell>
          <cell r="N782" t="str">
            <v/>
          </cell>
          <cell r="Q782" t="str">
            <v/>
          </cell>
          <cell r="R782" t="str">
            <v/>
          </cell>
          <cell r="S782" t="str">
            <v/>
          </cell>
          <cell r="T782" t="str">
            <v/>
          </cell>
          <cell r="U782">
            <v>0</v>
          </cell>
        </row>
        <row r="783">
          <cell r="A783" t="str">
            <v/>
          </cell>
          <cell r="D783" t="str">
            <v/>
          </cell>
          <cell r="F783" t="str">
            <v/>
          </cell>
          <cell r="G783" t="str">
            <v/>
          </cell>
          <cell r="N783" t="str">
            <v/>
          </cell>
          <cell r="Q783" t="str">
            <v/>
          </cell>
          <cell r="R783" t="str">
            <v/>
          </cell>
          <cell r="S783" t="str">
            <v/>
          </cell>
          <cell r="T783" t="str">
            <v/>
          </cell>
          <cell r="U783">
            <v>0</v>
          </cell>
        </row>
        <row r="784">
          <cell r="A784" t="str">
            <v/>
          </cell>
          <cell r="D784" t="str">
            <v/>
          </cell>
          <cell r="F784" t="str">
            <v/>
          </cell>
          <cell r="G784" t="str">
            <v/>
          </cell>
          <cell r="N784" t="str">
            <v/>
          </cell>
          <cell r="Q784" t="str">
            <v/>
          </cell>
          <cell r="R784" t="str">
            <v/>
          </cell>
          <cell r="S784" t="str">
            <v/>
          </cell>
          <cell r="T784" t="str">
            <v/>
          </cell>
          <cell r="U784">
            <v>0</v>
          </cell>
        </row>
        <row r="785">
          <cell r="A785" t="str">
            <v/>
          </cell>
          <cell r="D785" t="str">
            <v/>
          </cell>
          <cell r="F785" t="str">
            <v/>
          </cell>
          <cell r="G785" t="str">
            <v/>
          </cell>
          <cell r="N785" t="str">
            <v/>
          </cell>
          <cell r="Q785" t="str">
            <v/>
          </cell>
          <cell r="R785" t="str">
            <v/>
          </cell>
          <cell r="S785" t="str">
            <v/>
          </cell>
          <cell r="T785" t="str">
            <v/>
          </cell>
          <cell r="U785">
            <v>0</v>
          </cell>
        </row>
        <row r="786">
          <cell r="A786" t="str">
            <v/>
          </cell>
          <cell r="D786" t="str">
            <v/>
          </cell>
          <cell r="F786" t="str">
            <v/>
          </cell>
          <cell r="G786" t="str">
            <v/>
          </cell>
          <cell r="N786" t="str">
            <v/>
          </cell>
          <cell r="Q786" t="str">
            <v/>
          </cell>
          <cell r="R786" t="str">
            <v/>
          </cell>
          <cell r="S786" t="str">
            <v/>
          </cell>
          <cell r="T786" t="str">
            <v/>
          </cell>
          <cell r="U786">
            <v>0</v>
          </cell>
        </row>
        <row r="787">
          <cell r="A787" t="str">
            <v/>
          </cell>
          <cell r="D787" t="str">
            <v/>
          </cell>
          <cell r="F787" t="str">
            <v/>
          </cell>
          <cell r="G787" t="str">
            <v/>
          </cell>
          <cell r="N787" t="str">
            <v/>
          </cell>
          <cell r="Q787" t="str">
            <v/>
          </cell>
          <cell r="R787" t="str">
            <v/>
          </cell>
          <cell r="S787" t="str">
            <v/>
          </cell>
          <cell r="T787" t="str">
            <v/>
          </cell>
          <cell r="U787">
            <v>0</v>
          </cell>
        </row>
        <row r="788">
          <cell r="A788" t="str">
            <v/>
          </cell>
          <cell r="D788" t="str">
            <v/>
          </cell>
          <cell r="F788" t="str">
            <v/>
          </cell>
          <cell r="G788" t="str">
            <v/>
          </cell>
          <cell r="N788" t="str">
            <v/>
          </cell>
          <cell r="Q788" t="str">
            <v/>
          </cell>
          <cell r="R788" t="str">
            <v/>
          </cell>
          <cell r="S788" t="str">
            <v/>
          </cell>
          <cell r="T788" t="str">
            <v/>
          </cell>
          <cell r="U788">
            <v>0</v>
          </cell>
        </row>
        <row r="789">
          <cell r="A789" t="str">
            <v/>
          </cell>
          <cell r="D789" t="str">
            <v/>
          </cell>
          <cell r="F789" t="str">
            <v/>
          </cell>
          <cell r="G789" t="str">
            <v/>
          </cell>
          <cell r="N789" t="str">
            <v/>
          </cell>
          <cell r="Q789" t="str">
            <v/>
          </cell>
          <cell r="R789" t="str">
            <v/>
          </cell>
          <cell r="S789" t="str">
            <v/>
          </cell>
          <cell r="T789" t="str">
            <v/>
          </cell>
          <cell r="U789">
            <v>0</v>
          </cell>
        </row>
        <row r="790">
          <cell r="A790" t="str">
            <v/>
          </cell>
          <cell r="D790" t="str">
            <v/>
          </cell>
          <cell r="F790" t="str">
            <v/>
          </cell>
          <cell r="G790" t="str">
            <v/>
          </cell>
          <cell r="N790" t="str">
            <v/>
          </cell>
          <cell r="Q790" t="str">
            <v/>
          </cell>
          <cell r="R790" t="str">
            <v/>
          </cell>
          <cell r="S790" t="str">
            <v/>
          </cell>
          <cell r="T790" t="str">
            <v/>
          </cell>
          <cell r="U790">
            <v>0</v>
          </cell>
        </row>
        <row r="791">
          <cell r="A791" t="str">
            <v/>
          </cell>
          <cell r="D791" t="str">
            <v/>
          </cell>
          <cell r="F791" t="str">
            <v/>
          </cell>
          <cell r="G791" t="str">
            <v/>
          </cell>
          <cell r="N791" t="str">
            <v/>
          </cell>
          <cell r="Q791" t="str">
            <v/>
          </cell>
          <cell r="R791" t="str">
            <v/>
          </cell>
          <cell r="S791" t="str">
            <v/>
          </cell>
          <cell r="T791" t="str">
            <v/>
          </cell>
          <cell r="U791">
            <v>0</v>
          </cell>
        </row>
        <row r="792">
          <cell r="A792" t="str">
            <v/>
          </cell>
          <cell r="D792" t="str">
            <v/>
          </cell>
          <cell r="F792" t="str">
            <v/>
          </cell>
          <cell r="G792" t="str">
            <v/>
          </cell>
          <cell r="N792" t="str">
            <v/>
          </cell>
          <cell r="Q792" t="str">
            <v/>
          </cell>
          <cell r="R792" t="str">
            <v/>
          </cell>
          <cell r="S792" t="str">
            <v/>
          </cell>
          <cell r="T792" t="str">
            <v/>
          </cell>
          <cell r="U792">
            <v>0</v>
          </cell>
        </row>
        <row r="793">
          <cell r="A793" t="str">
            <v/>
          </cell>
          <cell r="D793" t="str">
            <v/>
          </cell>
          <cell r="F793" t="str">
            <v/>
          </cell>
          <cell r="G793" t="str">
            <v/>
          </cell>
          <cell r="N793" t="str">
            <v/>
          </cell>
          <cell r="Q793" t="str">
            <v/>
          </cell>
          <cell r="R793" t="str">
            <v/>
          </cell>
          <cell r="S793" t="str">
            <v/>
          </cell>
          <cell r="T793" t="str">
            <v/>
          </cell>
          <cell r="U793">
            <v>0</v>
          </cell>
        </row>
        <row r="794">
          <cell r="A794" t="str">
            <v/>
          </cell>
          <cell r="D794" t="str">
            <v/>
          </cell>
          <cell r="F794" t="str">
            <v/>
          </cell>
          <cell r="G794" t="str">
            <v/>
          </cell>
          <cell r="N794" t="str">
            <v/>
          </cell>
          <cell r="Q794" t="str">
            <v/>
          </cell>
          <cell r="R794" t="str">
            <v/>
          </cell>
          <cell r="S794" t="str">
            <v/>
          </cell>
          <cell r="T794" t="str">
            <v/>
          </cell>
          <cell r="U794">
            <v>0</v>
          </cell>
        </row>
        <row r="795">
          <cell r="A795" t="str">
            <v/>
          </cell>
          <cell r="D795" t="str">
            <v/>
          </cell>
          <cell r="F795" t="str">
            <v/>
          </cell>
          <cell r="G795" t="str">
            <v/>
          </cell>
          <cell r="N795" t="str">
            <v/>
          </cell>
          <cell r="Q795" t="str">
            <v/>
          </cell>
          <cell r="R795" t="str">
            <v/>
          </cell>
          <cell r="S795" t="str">
            <v/>
          </cell>
          <cell r="T795" t="str">
            <v/>
          </cell>
          <cell r="U795">
            <v>0</v>
          </cell>
        </row>
        <row r="796">
          <cell r="A796" t="str">
            <v/>
          </cell>
          <cell r="D796" t="str">
            <v/>
          </cell>
          <cell r="F796" t="str">
            <v/>
          </cell>
          <cell r="G796" t="str">
            <v/>
          </cell>
          <cell r="N796" t="str">
            <v/>
          </cell>
          <cell r="Q796" t="str">
            <v/>
          </cell>
          <cell r="R796" t="str">
            <v/>
          </cell>
          <cell r="S796" t="str">
            <v/>
          </cell>
          <cell r="T796" t="str">
            <v/>
          </cell>
          <cell r="U796">
            <v>0</v>
          </cell>
        </row>
        <row r="797">
          <cell r="A797" t="str">
            <v/>
          </cell>
          <cell r="D797" t="str">
            <v/>
          </cell>
          <cell r="F797" t="str">
            <v/>
          </cell>
          <cell r="G797" t="str">
            <v/>
          </cell>
          <cell r="N797" t="str">
            <v/>
          </cell>
          <cell r="Q797" t="str">
            <v/>
          </cell>
          <cell r="R797" t="str">
            <v/>
          </cell>
          <cell r="S797" t="str">
            <v/>
          </cell>
          <cell r="T797" t="str">
            <v/>
          </cell>
          <cell r="U797">
            <v>0</v>
          </cell>
        </row>
        <row r="798">
          <cell r="A798" t="str">
            <v/>
          </cell>
          <cell r="D798" t="str">
            <v/>
          </cell>
          <cell r="F798" t="str">
            <v/>
          </cell>
          <cell r="G798" t="str">
            <v/>
          </cell>
          <cell r="N798" t="str">
            <v/>
          </cell>
          <cell r="Q798" t="str">
            <v/>
          </cell>
          <cell r="R798" t="str">
            <v/>
          </cell>
          <cell r="S798" t="str">
            <v/>
          </cell>
          <cell r="T798" t="str">
            <v/>
          </cell>
          <cell r="U798">
            <v>0</v>
          </cell>
        </row>
        <row r="799">
          <cell r="A799" t="str">
            <v/>
          </cell>
          <cell r="D799" t="str">
            <v/>
          </cell>
          <cell r="F799" t="str">
            <v/>
          </cell>
          <cell r="G799" t="str">
            <v/>
          </cell>
          <cell r="N799" t="str">
            <v/>
          </cell>
          <cell r="Q799" t="str">
            <v/>
          </cell>
          <cell r="R799" t="str">
            <v/>
          </cell>
          <cell r="S799" t="str">
            <v/>
          </cell>
          <cell r="T799" t="str">
            <v/>
          </cell>
          <cell r="U799">
            <v>0</v>
          </cell>
        </row>
        <row r="800">
          <cell r="A800" t="str">
            <v/>
          </cell>
          <cell r="D800" t="str">
            <v/>
          </cell>
          <cell r="F800" t="str">
            <v/>
          </cell>
          <cell r="G800" t="str">
            <v/>
          </cell>
          <cell r="N800" t="str">
            <v/>
          </cell>
          <cell r="Q800" t="str">
            <v/>
          </cell>
          <cell r="R800" t="str">
            <v/>
          </cell>
          <cell r="S800" t="str">
            <v/>
          </cell>
          <cell r="T800" t="str">
            <v/>
          </cell>
          <cell r="U800">
            <v>0</v>
          </cell>
        </row>
        <row r="801">
          <cell r="A801" t="str">
            <v/>
          </cell>
          <cell r="D801" t="str">
            <v/>
          </cell>
          <cell r="F801" t="str">
            <v/>
          </cell>
          <cell r="G801" t="str">
            <v/>
          </cell>
          <cell r="N801" t="str">
            <v/>
          </cell>
          <cell r="Q801" t="str">
            <v/>
          </cell>
          <cell r="R801" t="str">
            <v/>
          </cell>
          <cell r="S801" t="str">
            <v/>
          </cell>
          <cell r="T801" t="str">
            <v/>
          </cell>
          <cell r="U801">
            <v>0</v>
          </cell>
        </row>
        <row r="802">
          <cell r="A802" t="str">
            <v/>
          </cell>
          <cell r="D802" t="str">
            <v/>
          </cell>
          <cell r="F802" t="str">
            <v/>
          </cell>
          <cell r="G802" t="str">
            <v/>
          </cell>
          <cell r="N802" t="str">
            <v/>
          </cell>
          <cell r="Q802" t="str">
            <v/>
          </cell>
          <cell r="R802" t="str">
            <v/>
          </cell>
          <cell r="S802" t="str">
            <v/>
          </cell>
          <cell r="T802" t="str">
            <v/>
          </cell>
          <cell r="U802">
            <v>0</v>
          </cell>
        </row>
        <row r="803">
          <cell r="A803" t="str">
            <v/>
          </cell>
          <cell r="D803" t="str">
            <v/>
          </cell>
          <cell r="F803" t="str">
            <v/>
          </cell>
          <cell r="G803" t="str">
            <v/>
          </cell>
          <cell r="N803" t="str">
            <v/>
          </cell>
          <cell r="Q803" t="str">
            <v/>
          </cell>
          <cell r="R803" t="str">
            <v/>
          </cell>
          <cell r="S803" t="str">
            <v/>
          </cell>
          <cell r="T803" t="str">
            <v/>
          </cell>
          <cell r="U803">
            <v>0</v>
          </cell>
        </row>
        <row r="804">
          <cell r="A804" t="str">
            <v/>
          </cell>
          <cell r="D804" t="str">
            <v/>
          </cell>
          <cell r="F804" t="str">
            <v/>
          </cell>
          <cell r="G804" t="str">
            <v/>
          </cell>
          <cell r="N804" t="str">
            <v/>
          </cell>
          <cell r="Q804" t="str">
            <v/>
          </cell>
          <cell r="R804" t="str">
            <v/>
          </cell>
          <cell r="S804" t="str">
            <v/>
          </cell>
          <cell r="T804" t="str">
            <v/>
          </cell>
          <cell r="U804">
            <v>0</v>
          </cell>
        </row>
        <row r="805">
          <cell r="A805" t="str">
            <v/>
          </cell>
          <cell r="D805" t="str">
            <v/>
          </cell>
          <cell r="F805" t="str">
            <v/>
          </cell>
          <cell r="G805" t="str">
            <v/>
          </cell>
          <cell r="N805" t="str">
            <v/>
          </cell>
          <cell r="Q805" t="str">
            <v/>
          </cell>
          <cell r="R805" t="str">
            <v/>
          </cell>
          <cell r="S805" t="str">
            <v/>
          </cell>
          <cell r="T805" t="str">
            <v/>
          </cell>
          <cell r="U805">
            <v>0</v>
          </cell>
        </row>
        <row r="806">
          <cell r="A806" t="str">
            <v/>
          </cell>
          <cell r="D806" t="str">
            <v/>
          </cell>
          <cell r="F806" t="str">
            <v/>
          </cell>
          <cell r="G806" t="str">
            <v/>
          </cell>
          <cell r="N806" t="str">
            <v/>
          </cell>
          <cell r="Q806" t="str">
            <v/>
          </cell>
          <cell r="R806" t="str">
            <v/>
          </cell>
          <cell r="S806" t="str">
            <v/>
          </cell>
          <cell r="T806" t="str">
            <v/>
          </cell>
          <cell r="U806">
            <v>0</v>
          </cell>
        </row>
        <row r="807">
          <cell r="A807" t="str">
            <v/>
          </cell>
          <cell r="D807" t="str">
            <v/>
          </cell>
          <cell r="F807" t="str">
            <v/>
          </cell>
          <cell r="G807" t="str">
            <v/>
          </cell>
          <cell r="N807" t="str">
            <v/>
          </cell>
          <cell r="Q807" t="str">
            <v/>
          </cell>
          <cell r="R807" t="str">
            <v/>
          </cell>
          <cell r="S807" t="str">
            <v/>
          </cell>
          <cell r="T807" t="str">
            <v/>
          </cell>
          <cell r="U807">
            <v>0</v>
          </cell>
        </row>
        <row r="808">
          <cell r="A808" t="str">
            <v/>
          </cell>
          <cell r="D808" t="str">
            <v/>
          </cell>
          <cell r="F808" t="str">
            <v/>
          </cell>
          <cell r="G808" t="str">
            <v/>
          </cell>
          <cell r="N808" t="str">
            <v/>
          </cell>
          <cell r="Q808" t="str">
            <v/>
          </cell>
          <cell r="R808" t="str">
            <v/>
          </cell>
          <cell r="S808" t="str">
            <v/>
          </cell>
          <cell r="T808" t="str">
            <v/>
          </cell>
          <cell r="U808">
            <v>0</v>
          </cell>
        </row>
        <row r="809">
          <cell r="A809" t="str">
            <v/>
          </cell>
          <cell r="D809" t="str">
            <v/>
          </cell>
          <cell r="F809" t="str">
            <v/>
          </cell>
          <cell r="G809" t="str">
            <v/>
          </cell>
          <cell r="N809" t="str">
            <v/>
          </cell>
          <cell r="Q809" t="str">
            <v/>
          </cell>
          <cell r="R809" t="str">
            <v/>
          </cell>
          <cell r="S809" t="str">
            <v/>
          </cell>
          <cell r="T809" t="str">
            <v/>
          </cell>
          <cell r="U809">
            <v>0</v>
          </cell>
        </row>
        <row r="810">
          <cell r="A810" t="str">
            <v/>
          </cell>
          <cell r="D810" t="str">
            <v/>
          </cell>
          <cell r="F810" t="str">
            <v/>
          </cell>
          <cell r="G810" t="str">
            <v/>
          </cell>
          <cell r="N810" t="str">
            <v/>
          </cell>
          <cell r="Q810" t="str">
            <v/>
          </cell>
          <cell r="R810" t="str">
            <v/>
          </cell>
          <cell r="S810" t="str">
            <v/>
          </cell>
          <cell r="T810" t="str">
            <v/>
          </cell>
          <cell r="U810">
            <v>0</v>
          </cell>
        </row>
        <row r="811">
          <cell r="A811" t="str">
            <v/>
          </cell>
          <cell r="D811" t="str">
            <v/>
          </cell>
          <cell r="F811" t="str">
            <v/>
          </cell>
          <cell r="G811" t="str">
            <v/>
          </cell>
          <cell r="N811" t="str">
            <v/>
          </cell>
          <cell r="Q811" t="str">
            <v/>
          </cell>
          <cell r="R811" t="str">
            <v/>
          </cell>
          <cell r="S811" t="str">
            <v/>
          </cell>
          <cell r="T811" t="str">
            <v/>
          </cell>
          <cell r="U811">
            <v>0</v>
          </cell>
        </row>
        <row r="812">
          <cell r="A812" t="str">
            <v/>
          </cell>
          <cell r="D812" t="str">
            <v/>
          </cell>
          <cell r="F812" t="str">
            <v/>
          </cell>
          <cell r="G812" t="str">
            <v/>
          </cell>
          <cell r="N812" t="str">
            <v/>
          </cell>
          <cell r="Q812" t="str">
            <v/>
          </cell>
          <cell r="R812" t="str">
            <v/>
          </cell>
          <cell r="S812" t="str">
            <v/>
          </cell>
          <cell r="T812" t="str">
            <v/>
          </cell>
          <cell r="U812">
            <v>0</v>
          </cell>
        </row>
        <row r="813">
          <cell r="A813" t="str">
            <v/>
          </cell>
          <cell r="D813" t="str">
            <v/>
          </cell>
          <cell r="F813" t="str">
            <v/>
          </cell>
          <cell r="G813" t="str">
            <v/>
          </cell>
          <cell r="N813" t="str">
            <v/>
          </cell>
          <cell r="Q813" t="str">
            <v/>
          </cell>
          <cell r="R813" t="str">
            <v/>
          </cell>
          <cell r="S813" t="str">
            <v/>
          </cell>
          <cell r="T813" t="str">
            <v/>
          </cell>
          <cell r="U813">
            <v>0</v>
          </cell>
        </row>
        <row r="814">
          <cell r="A814" t="str">
            <v/>
          </cell>
          <cell r="D814" t="str">
            <v/>
          </cell>
          <cell r="F814" t="str">
            <v/>
          </cell>
          <cell r="G814" t="str">
            <v/>
          </cell>
          <cell r="N814" t="str">
            <v/>
          </cell>
          <cell r="Q814" t="str">
            <v/>
          </cell>
          <cell r="R814" t="str">
            <v/>
          </cell>
          <cell r="S814" t="str">
            <v/>
          </cell>
          <cell r="T814" t="str">
            <v/>
          </cell>
          <cell r="U814">
            <v>0</v>
          </cell>
        </row>
        <row r="815">
          <cell r="A815" t="str">
            <v/>
          </cell>
          <cell r="D815" t="str">
            <v/>
          </cell>
          <cell r="F815" t="str">
            <v/>
          </cell>
          <cell r="G815" t="str">
            <v/>
          </cell>
          <cell r="N815" t="str">
            <v/>
          </cell>
          <cell r="Q815" t="str">
            <v/>
          </cell>
          <cell r="R815" t="str">
            <v/>
          </cell>
          <cell r="S815" t="str">
            <v/>
          </cell>
          <cell r="T815" t="str">
            <v/>
          </cell>
          <cell r="U815">
            <v>0</v>
          </cell>
        </row>
        <row r="816">
          <cell r="A816" t="str">
            <v/>
          </cell>
          <cell r="D816" t="str">
            <v/>
          </cell>
          <cell r="F816" t="str">
            <v/>
          </cell>
          <cell r="G816" t="str">
            <v/>
          </cell>
          <cell r="N816" t="str">
            <v/>
          </cell>
          <cell r="Q816" t="str">
            <v/>
          </cell>
          <cell r="R816" t="str">
            <v/>
          </cell>
          <cell r="S816" t="str">
            <v/>
          </cell>
          <cell r="T816" t="str">
            <v/>
          </cell>
          <cell r="U816">
            <v>0</v>
          </cell>
        </row>
        <row r="817">
          <cell r="A817" t="str">
            <v/>
          </cell>
          <cell r="D817" t="str">
            <v/>
          </cell>
          <cell r="F817" t="str">
            <v/>
          </cell>
          <cell r="G817" t="str">
            <v/>
          </cell>
          <cell r="N817" t="str">
            <v/>
          </cell>
          <cell r="Q817" t="str">
            <v/>
          </cell>
          <cell r="R817" t="str">
            <v/>
          </cell>
          <cell r="S817" t="str">
            <v/>
          </cell>
          <cell r="T817" t="str">
            <v/>
          </cell>
          <cell r="U817">
            <v>0</v>
          </cell>
        </row>
        <row r="818">
          <cell r="A818" t="str">
            <v/>
          </cell>
          <cell r="D818" t="str">
            <v/>
          </cell>
          <cell r="F818" t="str">
            <v/>
          </cell>
          <cell r="G818" t="str">
            <v/>
          </cell>
          <cell r="N818" t="str">
            <v/>
          </cell>
          <cell r="Q818" t="str">
            <v/>
          </cell>
          <cell r="R818" t="str">
            <v/>
          </cell>
          <cell r="S818" t="str">
            <v/>
          </cell>
          <cell r="T818" t="str">
            <v/>
          </cell>
          <cell r="U818">
            <v>0</v>
          </cell>
        </row>
        <row r="819">
          <cell r="A819" t="str">
            <v/>
          </cell>
          <cell r="D819" t="str">
            <v/>
          </cell>
          <cell r="F819" t="str">
            <v/>
          </cell>
          <cell r="G819" t="str">
            <v/>
          </cell>
          <cell r="N819" t="str">
            <v/>
          </cell>
          <cell r="Q819" t="str">
            <v/>
          </cell>
          <cell r="R819" t="str">
            <v/>
          </cell>
          <cell r="S819" t="str">
            <v/>
          </cell>
          <cell r="T819" t="str">
            <v/>
          </cell>
          <cell r="U819">
            <v>0</v>
          </cell>
        </row>
        <row r="820">
          <cell r="A820" t="str">
            <v/>
          </cell>
          <cell r="D820" t="str">
            <v/>
          </cell>
          <cell r="F820" t="str">
            <v/>
          </cell>
          <cell r="G820" t="str">
            <v/>
          </cell>
          <cell r="N820" t="str">
            <v/>
          </cell>
          <cell r="Q820" t="str">
            <v/>
          </cell>
          <cell r="R820" t="str">
            <v/>
          </cell>
          <cell r="S820" t="str">
            <v/>
          </cell>
          <cell r="T820" t="str">
            <v/>
          </cell>
          <cell r="U820">
            <v>0</v>
          </cell>
        </row>
        <row r="821">
          <cell r="A821" t="str">
            <v/>
          </cell>
          <cell r="D821" t="str">
            <v/>
          </cell>
          <cell r="F821" t="str">
            <v/>
          </cell>
          <cell r="G821" t="str">
            <v/>
          </cell>
          <cell r="N821" t="str">
            <v/>
          </cell>
          <cell r="Q821" t="str">
            <v/>
          </cell>
          <cell r="R821" t="str">
            <v/>
          </cell>
          <cell r="S821" t="str">
            <v/>
          </cell>
          <cell r="T821" t="str">
            <v/>
          </cell>
          <cell r="U821">
            <v>0</v>
          </cell>
        </row>
        <row r="822">
          <cell r="A822" t="str">
            <v/>
          </cell>
          <cell r="D822" t="str">
            <v/>
          </cell>
          <cell r="F822" t="str">
            <v/>
          </cell>
          <cell r="G822" t="str">
            <v/>
          </cell>
          <cell r="N822" t="str">
            <v/>
          </cell>
          <cell r="Q822" t="str">
            <v/>
          </cell>
          <cell r="R822" t="str">
            <v/>
          </cell>
          <cell r="S822" t="str">
            <v/>
          </cell>
          <cell r="T822" t="str">
            <v/>
          </cell>
          <cell r="U822">
            <v>0</v>
          </cell>
        </row>
        <row r="823">
          <cell r="A823" t="str">
            <v/>
          </cell>
          <cell r="D823" t="str">
            <v/>
          </cell>
          <cell r="F823" t="str">
            <v/>
          </cell>
          <cell r="G823" t="str">
            <v/>
          </cell>
          <cell r="N823" t="str">
            <v/>
          </cell>
          <cell r="Q823" t="str">
            <v/>
          </cell>
          <cell r="R823" t="str">
            <v/>
          </cell>
          <cell r="S823" t="str">
            <v/>
          </cell>
          <cell r="T823" t="str">
            <v/>
          </cell>
          <cell r="U823">
            <v>0</v>
          </cell>
        </row>
        <row r="824">
          <cell r="A824" t="str">
            <v/>
          </cell>
          <cell r="D824" t="str">
            <v/>
          </cell>
          <cell r="F824" t="str">
            <v/>
          </cell>
          <cell r="G824" t="str">
            <v/>
          </cell>
          <cell r="N824" t="str">
            <v/>
          </cell>
          <cell r="Q824" t="str">
            <v/>
          </cell>
          <cell r="R824" t="str">
            <v/>
          </cell>
          <cell r="S824" t="str">
            <v/>
          </cell>
          <cell r="T824" t="str">
            <v/>
          </cell>
          <cell r="U824">
            <v>0</v>
          </cell>
        </row>
        <row r="825">
          <cell r="A825" t="str">
            <v/>
          </cell>
          <cell r="D825" t="str">
            <v/>
          </cell>
          <cell r="F825" t="str">
            <v/>
          </cell>
          <cell r="G825" t="str">
            <v/>
          </cell>
          <cell r="N825" t="str">
            <v/>
          </cell>
          <cell r="Q825" t="str">
            <v/>
          </cell>
          <cell r="R825" t="str">
            <v/>
          </cell>
          <cell r="S825" t="str">
            <v/>
          </cell>
          <cell r="T825" t="str">
            <v/>
          </cell>
          <cell r="U825">
            <v>0</v>
          </cell>
        </row>
        <row r="826">
          <cell r="A826" t="str">
            <v/>
          </cell>
          <cell r="D826" t="str">
            <v/>
          </cell>
          <cell r="F826" t="str">
            <v/>
          </cell>
          <cell r="G826" t="str">
            <v/>
          </cell>
          <cell r="N826" t="str">
            <v/>
          </cell>
          <cell r="Q826" t="str">
            <v/>
          </cell>
          <cell r="R826" t="str">
            <v/>
          </cell>
          <cell r="S826" t="str">
            <v/>
          </cell>
          <cell r="T826" t="str">
            <v/>
          </cell>
          <cell r="U826">
            <v>0</v>
          </cell>
        </row>
        <row r="827">
          <cell r="A827" t="str">
            <v/>
          </cell>
          <cell r="D827" t="str">
            <v/>
          </cell>
          <cell r="F827" t="str">
            <v/>
          </cell>
          <cell r="G827" t="str">
            <v/>
          </cell>
          <cell r="N827" t="str">
            <v/>
          </cell>
          <cell r="Q827" t="str">
            <v/>
          </cell>
          <cell r="R827" t="str">
            <v/>
          </cell>
          <cell r="S827" t="str">
            <v/>
          </cell>
          <cell r="T827" t="str">
            <v/>
          </cell>
          <cell r="U827">
            <v>0</v>
          </cell>
        </row>
        <row r="828">
          <cell r="A828" t="str">
            <v/>
          </cell>
          <cell r="D828" t="str">
            <v/>
          </cell>
          <cell r="F828" t="str">
            <v/>
          </cell>
          <cell r="G828" t="str">
            <v/>
          </cell>
          <cell r="N828" t="str">
            <v/>
          </cell>
          <cell r="Q828" t="str">
            <v/>
          </cell>
          <cell r="R828" t="str">
            <v/>
          </cell>
          <cell r="S828" t="str">
            <v/>
          </cell>
          <cell r="T828" t="str">
            <v/>
          </cell>
          <cell r="U828">
            <v>0</v>
          </cell>
        </row>
        <row r="829">
          <cell r="A829" t="str">
            <v/>
          </cell>
          <cell r="D829" t="str">
            <v/>
          </cell>
          <cell r="F829" t="str">
            <v/>
          </cell>
          <cell r="G829" t="str">
            <v/>
          </cell>
          <cell r="N829" t="str">
            <v/>
          </cell>
          <cell r="Q829" t="str">
            <v/>
          </cell>
          <cell r="R829" t="str">
            <v/>
          </cell>
          <cell r="S829" t="str">
            <v/>
          </cell>
          <cell r="T829" t="str">
            <v/>
          </cell>
          <cell r="U829">
            <v>0</v>
          </cell>
        </row>
        <row r="830">
          <cell r="A830" t="str">
            <v/>
          </cell>
          <cell r="D830" t="str">
            <v/>
          </cell>
          <cell r="F830" t="str">
            <v/>
          </cell>
          <cell r="G830" t="str">
            <v/>
          </cell>
          <cell r="N830" t="str">
            <v/>
          </cell>
          <cell r="Q830" t="str">
            <v/>
          </cell>
          <cell r="R830" t="str">
            <v/>
          </cell>
          <cell r="S830" t="str">
            <v/>
          </cell>
          <cell r="T830" t="str">
            <v/>
          </cell>
          <cell r="U830">
            <v>0</v>
          </cell>
        </row>
        <row r="831">
          <cell r="A831" t="str">
            <v/>
          </cell>
          <cell r="D831" t="str">
            <v/>
          </cell>
          <cell r="F831" t="str">
            <v/>
          </cell>
          <cell r="G831" t="str">
            <v/>
          </cell>
          <cell r="N831" t="str">
            <v/>
          </cell>
          <cell r="Q831" t="str">
            <v/>
          </cell>
          <cell r="R831" t="str">
            <v/>
          </cell>
          <cell r="S831" t="str">
            <v/>
          </cell>
          <cell r="T831" t="str">
            <v/>
          </cell>
          <cell r="U831">
            <v>0</v>
          </cell>
        </row>
        <row r="832">
          <cell r="A832" t="str">
            <v/>
          </cell>
          <cell r="D832" t="str">
            <v/>
          </cell>
          <cell r="F832" t="str">
            <v/>
          </cell>
          <cell r="G832" t="str">
            <v/>
          </cell>
          <cell r="N832" t="str">
            <v/>
          </cell>
          <cell r="Q832" t="str">
            <v/>
          </cell>
          <cell r="R832" t="str">
            <v/>
          </cell>
          <cell r="S832" t="str">
            <v/>
          </cell>
          <cell r="T832" t="str">
            <v/>
          </cell>
          <cell r="U832">
            <v>0</v>
          </cell>
        </row>
        <row r="833">
          <cell r="A833" t="str">
            <v/>
          </cell>
          <cell r="D833" t="str">
            <v/>
          </cell>
          <cell r="F833" t="str">
            <v/>
          </cell>
          <cell r="G833" t="str">
            <v/>
          </cell>
          <cell r="N833" t="str">
            <v/>
          </cell>
          <cell r="Q833" t="str">
            <v/>
          </cell>
          <cell r="R833" t="str">
            <v/>
          </cell>
          <cell r="S833" t="str">
            <v/>
          </cell>
          <cell r="T833" t="str">
            <v/>
          </cell>
          <cell r="U833">
            <v>0</v>
          </cell>
        </row>
        <row r="834">
          <cell r="A834" t="str">
            <v/>
          </cell>
          <cell r="D834" t="str">
            <v/>
          </cell>
          <cell r="F834" t="str">
            <v/>
          </cell>
          <cell r="G834" t="str">
            <v/>
          </cell>
          <cell r="N834" t="str">
            <v/>
          </cell>
          <cell r="Q834" t="str">
            <v/>
          </cell>
          <cell r="R834" t="str">
            <v/>
          </cell>
          <cell r="S834" t="str">
            <v/>
          </cell>
          <cell r="T834" t="str">
            <v/>
          </cell>
          <cell r="U834">
            <v>0</v>
          </cell>
        </row>
        <row r="835">
          <cell r="A835" t="str">
            <v/>
          </cell>
          <cell r="D835" t="str">
            <v/>
          </cell>
          <cell r="F835" t="str">
            <v/>
          </cell>
          <cell r="G835" t="str">
            <v/>
          </cell>
          <cell r="N835" t="str">
            <v/>
          </cell>
          <cell r="Q835" t="str">
            <v/>
          </cell>
          <cell r="R835" t="str">
            <v/>
          </cell>
          <cell r="S835" t="str">
            <v/>
          </cell>
          <cell r="T835" t="str">
            <v/>
          </cell>
          <cell r="U835">
            <v>0</v>
          </cell>
        </row>
        <row r="836">
          <cell r="A836" t="str">
            <v/>
          </cell>
          <cell r="D836" t="str">
            <v/>
          </cell>
          <cell r="F836" t="str">
            <v/>
          </cell>
          <cell r="G836" t="str">
            <v/>
          </cell>
          <cell r="N836" t="str">
            <v/>
          </cell>
          <cell r="Q836" t="str">
            <v/>
          </cell>
          <cell r="R836" t="str">
            <v/>
          </cell>
          <cell r="S836" t="str">
            <v/>
          </cell>
          <cell r="T836" t="str">
            <v/>
          </cell>
          <cell r="U836">
            <v>0</v>
          </cell>
        </row>
        <row r="837">
          <cell r="A837" t="str">
            <v/>
          </cell>
          <cell r="D837" t="str">
            <v/>
          </cell>
          <cell r="F837" t="str">
            <v/>
          </cell>
          <cell r="G837" t="str">
            <v/>
          </cell>
          <cell r="N837" t="str">
            <v/>
          </cell>
          <cell r="Q837" t="str">
            <v/>
          </cell>
          <cell r="R837" t="str">
            <v/>
          </cell>
          <cell r="S837" t="str">
            <v/>
          </cell>
          <cell r="T837" t="str">
            <v/>
          </cell>
          <cell r="U837">
            <v>0</v>
          </cell>
        </row>
        <row r="838">
          <cell r="A838" t="str">
            <v/>
          </cell>
          <cell r="D838" t="str">
            <v/>
          </cell>
          <cell r="F838" t="str">
            <v/>
          </cell>
          <cell r="G838" t="str">
            <v/>
          </cell>
          <cell r="N838" t="str">
            <v/>
          </cell>
          <cell r="Q838" t="str">
            <v/>
          </cell>
          <cell r="R838" t="str">
            <v/>
          </cell>
          <cell r="S838" t="str">
            <v/>
          </cell>
          <cell r="T838" t="str">
            <v/>
          </cell>
          <cell r="U838">
            <v>0</v>
          </cell>
        </row>
        <row r="839">
          <cell r="A839" t="str">
            <v/>
          </cell>
          <cell r="D839" t="str">
            <v/>
          </cell>
          <cell r="F839" t="str">
            <v/>
          </cell>
          <cell r="G839" t="str">
            <v/>
          </cell>
          <cell r="N839" t="str">
            <v/>
          </cell>
          <cell r="Q839" t="str">
            <v/>
          </cell>
          <cell r="R839" t="str">
            <v/>
          </cell>
          <cell r="S839" t="str">
            <v/>
          </cell>
          <cell r="T839" t="str">
            <v/>
          </cell>
          <cell r="U839">
            <v>0</v>
          </cell>
        </row>
        <row r="840">
          <cell r="A840" t="str">
            <v/>
          </cell>
          <cell r="D840" t="str">
            <v/>
          </cell>
          <cell r="F840" t="str">
            <v/>
          </cell>
          <cell r="G840" t="str">
            <v/>
          </cell>
          <cell r="N840" t="str">
            <v/>
          </cell>
          <cell r="Q840" t="str">
            <v/>
          </cell>
          <cell r="R840" t="str">
            <v/>
          </cell>
          <cell r="S840" t="str">
            <v/>
          </cell>
          <cell r="T840" t="str">
            <v/>
          </cell>
          <cell r="U840">
            <v>0</v>
          </cell>
        </row>
        <row r="841">
          <cell r="A841" t="str">
            <v/>
          </cell>
          <cell r="D841" t="str">
            <v/>
          </cell>
          <cell r="F841" t="str">
            <v/>
          </cell>
          <cell r="G841" t="str">
            <v/>
          </cell>
          <cell r="N841" t="str">
            <v/>
          </cell>
          <cell r="Q841" t="str">
            <v/>
          </cell>
          <cell r="R841" t="str">
            <v/>
          </cell>
          <cell r="S841" t="str">
            <v/>
          </cell>
          <cell r="T841" t="str">
            <v/>
          </cell>
          <cell r="U841">
            <v>0</v>
          </cell>
        </row>
        <row r="842">
          <cell r="A842" t="str">
            <v/>
          </cell>
          <cell r="D842" t="str">
            <v/>
          </cell>
          <cell r="F842" t="str">
            <v/>
          </cell>
          <cell r="G842" t="str">
            <v/>
          </cell>
          <cell r="N842" t="str">
            <v/>
          </cell>
          <cell r="Q842" t="str">
            <v/>
          </cell>
          <cell r="R842" t="str">
            <v/>
          </cell>
          <cell r="S842" t="str">
            <v/>
          </cell>
          <cell r="T842" t="str">
            <v/>
          </cell>
          <cell r="U842">
            <v>0</v>
          </cell>
        </row>
        <row r="843">
          <cell r="A843" t="str">
            <v/>
          </cell>
          <cell r="D843" t="str">
            <v/>
          </cell>
          <cell r="F843" t="str">
            <v/>
          </cell>
          <cell r="G843" t="str">
            <v/>
          </cell>
          <cell r="N843" t="str">
            <v/>
          </cell>
          <cell r="Q843" t="str">
            <v/>
          </cell>
          <cell r="R843" t="str">
            <v/>
          </cell>
          <cell r="S843" t="str">
            <v/>
          </cell>
          <cell r="T843" t="str">
            <v/>
          </cell>
          <cell r="U843">
            <v>0</v>
          </cell>
        </row>
        <row r="844">
          <cell r="A844" t="str">
            <v/>
          </cell>
          <cell r="D844" t="str">
            <v/>
          </cell>
          <cell r="F844" t="str">
            <v/>
          </cell>
          <cell r="G844" t="str">
            <v/>
          </cell>
          <cell r="N844" t="str">
            <v/>
          </cell>
          <cell r="Q844" t="str">
            <v/>
          </cell>
          <cell r="R844" t="str">
            <v/>
          </cell>
          <cell r="S844" t="str">
            <v/>
          </cell>
          <cell r="T844" t="str">
            <v/>
          </cell>
          <cell r="U844">
            <v>0</v>
          </cell>
        </row>
        <row r="845">
          <cell r="A845" t="str">
            <v/>
          </cell>
          <cell r="D845" t="str">
            <v/>
          </cell>
          <cell r="F845" t="str">
            <v/>
          </cell>
          <cell r="G845" t="str">
            <v/>
          </cell>
          <cell r="N845" t="str">
            <v/>
          </cell>
          <cell r="Q845" t="str">
            <v/>
          </cell>
          <cell r="R845" t="str">
            <v/>
          </cell>
          <cell r="S845" t="str">
            <v/>
          </cell>
          <cell r="T845" t="str">
            <v/>
          </cell>
          <cell r="U845">
            <v>0</v>
          </cell>
        </row>
        <row r="846">
          <cell r="A846" t="str">
            <v/>
          </cell>
          <cell r="D846" t="str">
            <v/>
          </cell>
          <cell r="F846" t="str">
            <v/>
          </cell>
          <cell r="G846" t="str">
            <v/>
          </cell>
          <cell r="N846" t="str">
            <v/>
          </cell>
          <cell r="Q846" t="str">
            <v/>
          </cell>
          <cell r="R846" t="str">
            <v/>
          </cell>
          <cell r="S846" t="str">
            <v/>
          </cell>
          <cell r="T846" t="str">
            <v/>
          </cell>
          <cell r="U846">
            <v>0</v>
          </cell>
        </row>
        <row r="847">
          <cell r="A847" t="str">
            <v/>
          </cell>
          <cell r="D847" t="str">
            <v/>
          </cell>
          <cell r="F847" t="str">
            <v/>
          </cell>
          <cell r="G847" t="str">
            <v/>
          </cell>
          <cell r="N847" t="str">
            <v/>
          </cell>
          <cell r="Q847" t="str">
            <v/>
          </cell>
          <cell r="R847" t="str">
            <v/>
          </cell>
          <cell r="S847" t="str">
            <v/>
          </cell>
          <cell r="T847" t="str">
            <v/>
          </cell>
          <cell r="U847">
            <v>0</v>
          </cell>
        </row>
        <row r="848">
          <cell r="A848" t="str">
            <v/>
          </cell>
          <cell r="D848" t="str">
            <v/>
          </cell>
          <cell r="F848" t="str">
            <v/>
          </cell>
          <cell r="G848" t="str">
            <v/>
          </cell>
          <cell r="N848" t="str">
            <v/>
          </cell>
          <cell r="Q848" t="str">
            <v/>
          </cell>
          <cell r="R848" t="str">
            <v/>
          </cell>
          <cell r="S848" t="str">
            <v/>
          </cell>
          <cell r="T848" t="str">
            <v/>
          </cell>
          <cell r="U848">
            <v>0</v>
          </cell>
        </row>
        <row r="849">
          <cell r="A849" t="str">
            <v/>
          </cell>
          <cell r="D849" t="str">
            <v/>
          </cell>
          <cell r="F849" t="str">
            <v/>
          </cell>
          <cell r="G849" t="str">
            <v/>
          </cell>
          <cell r="N849" t="str">
            <v/>
          </cell>
          <cell r="Q849" t="str">
            <v/>
          </cell>
          <cell r="R849" t="str">
            <v/>
          </cell>
          <cell r="S849" t="str">
            <v/>
          </cell>
          <cell r="T849" t="str">
            <v/>
          </cell>
          <cell r="U849">
            <v>0</v>
          </cell>
        </row>
        <row r="850">
          <cell r="A850" t="str">
            <v/>
          </cell>
          <cell r="D850" t="str">
            <v/>
          </cell>
          <cell r="F850" t="str">
            <v/>
          </cell>
          <cell r="G850" t="str">
            <v/>
          </cell>
          <cell r="N850" t="str">
            <v/>
          </cell>
          <cell r="Q850" t="str">
            <v/>
          </cell>
          <cell r="R850" t="str">
            <v/>
          </cell>
          <cell r="S850" t="str">
            <v/>
          </cell>
          <cell r="T850" t="str">
            <v/>
          </cell>
          <cell r="U850">
            <v>0</v>
          </cell>
        </row>
        <row r="851">
          <cell r="A851" t="str">
            <v/>
          </cell>
          <cell r="D851" t="str">
            <v/>
          </cell>
          <cell r="F851" t="str">
            <v/>
          </cell>
          <cell r="G851" t="str">
            <v/>
          </cell>
          <cell r="N851" t="str">
            <v/>
          </cell>
          <cell r="Q851" t="str">
            <v/>
          </cell>
          <cell r="R851" t="str">
            <v/>
          </cell>
          <cell r="S851" t="str">
            <v/>
          </cell>
          <cell r="T851" t="str">
            <v/>
          </cell>
          <cell r="U851">
            <v>0</v>
          </cell>
        </row>
        <row r="852">
          <cell r="A852" t="str">
            <v/>
          </cell>
          <cell r="D852" t="str">
            <v/>
          </cell>
          <cell r="F852" t="str">
            <v/>
          </cell>
          <cell r="G852" t="str">
            <v/>
          </cell>
          <cell r="N852" t="str">
            <v/>
          </cell>
          <cell r="Q852" t="str">
            <v/>
          </cell>
          <cell r="R852" t="str">
            <v/>
          </cell>
          <cell r="S852" t="str">
            <v/>
          </cell>
          <cell r="T852" t="str">
            <v/>
          </cell>
          <cell r="U852">
            <v>0</v>
          </cell>
        </row>
        <row r="853">
          <cell r="A853" t="str">
            <v/>
          </cell>
          <cell r="D853" t="str">
            <v/>
          </cell>
          <cell r="F853" t="str">
            <v/>
          </cell>
          <cell r="G853" t="str">
            <v/>
          </cell>
          <cell r="N853" t="str">
            <v/>
          </cell>
          <cell r="Q853" t="str">
            <v/>
          </cell>
          <cell r="R853" t="str">
            <v/>
          </cell>
          <cell r="S853" t="str">
            <v/>
          </cell>
          <cell r="T853" t="str">
            <v/>
          </cell>
          <cell r="U853">
            <v>0</v>
          </cell>
        </row>
        <row r="854">
          <cell r="A854" t="str">
            <v/>
          </cell>
          <cell r="D854" t="str">
            <v/>
          </cell>
          <cell r="F854" t="str">
            <v/>
          </cell>
          <cell r="G854" t="str">
            <v/>
          </cell>
          <cell r="N854" t="str">
            <v/>
          </cell>
          <cell r="Q854" t="str">
            <v/>
          </cell>
          <cell r="R854" t="str">
            <v/>
          </cell>
          <cell r="S854" t="str">
            <v/>
          </cell>
          <cell r="T854" t="str">
            <v/>
          </cell>
          <cell r="U854">
            <v>0</v>
          </cell>
        </row>
        <row r="855">
          <cell r="A855" t="str">
            <v/>
          </cell>
          <cell r="D855" t="str">
            <v/>
          </cell>
          <cell r="F855" t="str">
            <v/>
          </cell>
          <cell r="G855" t="str">
            <v/>
          </cell>
          <cell r="N855" t="str">
            <v/>
          </cell>
          <cell r="Q855" t="str">
            <v/>
          </cell>
          <cell r="R855" t="str">
            <v/>
          </cell>
          <cell r="S855" t="str">
            <v/>
          </cell>
          <cell r="T855" t="str">
            <v/>
          </cell>
          <cell r="U855">
            <v>0</v>
          </cell>
        </row>
        <row r="856">
          <cell r="A856" t="str">
            <v/>
          </cell>
          <cell r="D856" t="str">
            <v/>
          </cell>
          <cell r="F856" t="str">
            <v/>
          </cell>
          <cell r="G856" t="str">
            <v/>
          </cell>
          <cell r="N856" t="str">
            <v/>
          </cell>
          <cell r="Q856" t="str">
            <v/>
          </cell>
          <cell r="R856" t="str">
            <v/>
          </cell>
          <cell r="S856" t="str">
            <v/>
          </cell>
          <cell r="T856" t="str">
            <v/>
          </cell>
          <cell r="U856">
            <v>0</v>
          </cell>
        </row>
        <row r="857">
          <cell r="A857" t="str">
            <v/>
          </cell>
          <cell r="D857" t="str">
            <v/>
          </cell>
          <cell r="F857" t="str">
            <v/>
          </cell>
          <cell r="G857" t="str">
            <v/>
          </cell>
          <cell r="N857" t="str">
            <v/>
          </cell>
          <cell r="Q857" t="str">
            <v/>
          </cell>
          <cell r="R857" t="str">
            <v/>
          </cell>
          <cell r="S857" t="str">
            <v/>
          </cell>
          <cell r="T857" t="str">
            <v/>
          </cell>
          <cell r="U857">
            <v>0</v>
          </cell>
        </row>
        <row r="858">
          <cell r="A858" t="str">
            <v/>
          </cell>
          <cell r="D858" t="str">
            <v/>
          </cell>
          <cell r="F858" t="str">
            <v/>
          </cell>
          <cell r="G858" t="str">
            <v/>
          </cell>
          <cell r="N858" t="str">
            <v/>
          </cell>
          <cell r="Q858" t="str">
            <v/>
          </cell>
          <cell r="R858" t="str">
            <v/>
          </cell>
          <cell r="S858" t="str">
            <v/>
          </cell>
          <cell r="T858" t="str">
            <v/>
          </cell>
          <cell r="U858">
            <v>0</v>
          </cell>
        </row>
        <row r="859">
          <cell r="A859" t="str">
            <v/>
          </cell>
          <cell r="D859" t="str">
            <v/>
          </cell>
          <cell r="F859" t="str">
            <v/>
          </cell>
          <cell r="G859" t="str">
            <v/>
          </cell>
          <cell r="N859" t="str">
            <v/>
          </cell>
          <cell r="Q859" t="str">
            <v/>
          </cell>
          <cell r="R859" t="str">
            <v/>
          </cell>
          <cell r="S859" t="str">
            <v/>
          </cell>
          <cell r="T859" t="str">
            <v/>
          </cell>
          <cell r="U859">
            <v>0</v>
          </cell>
        </row>
        <row r="860">
          <cell r="A860" t="str">
            <v/>
          </cell>
          <cell r="D860" t="str">
            <v/>
          </cell>
          <cell r="F860" t="str">
            <v/>
          </cell>
          <cell r="G860" t="str">
            <v/>
          </cell>
          <cell r="N860" t="str">
            <v/>
          </cell>
          <cell r="Q860" t="str">
            <v/>
          </cell>
          <cell r="R860" t="str">
            <v/>
          </cell>
          <cell r="S860" t="str">
            <v/>
          </cell>
          <cell r="T860" t="str">
            <v/>
          </cell>
          <cell r="U860">
            <v>0</v>
          </cell>
        </row>
        <row r="861">
          <cell r="A861" t="str">
            <v/>
          </cell>
          <cell r="D861" t="str">
            <v/>
          </cell>
          <cell r="F861" t="str">
            <v/>
          </cell>
          <cell r="G861" t="str">
            <v/>
          </cell>
          <cell r="N861" t="str">
            <v/>
          </cell>
          <cell r="Q861" t="str">
            <v/>
          </cell>
          <cell r="R861" t="str">
            <v/>
          </cell>
          <cell r="S861" t="str">
            <v/>
          </cell>
          <cell r="T861" t="str">
            <v/>
          </cell>
          <cell r="U861">
            <v>0</v>
          </cell>
        </row>
        <row r="862">
          <cell r="A862" t="str">
            <v/>
          </cell>
          <cell r="D862" t="str">
            <v/>
          </cell>
          <cell r="F862" t="str">
            <v/>
          </cell>
          <cell r="G862" t="str">
            <v/>
          </cell>
          <cell r="N862" t="str">
            <v/>
          </cell>
          <cell r="Q862" t="str">
            <v/>
          </cell>
          <cell r="R862" t="str">
            <v/>
          </cell>
          <cell r="S862" t="str">
            <v/>
          </cell>
          <cell r="T862" t="str">
            <v/>
          </cell>
          <cell r="U862">
            <v>0</v>
          </cell>
        </row>
        <row r="863">
          <cell r="A863" t="str">
            <v/>
          </cell>
          <cell r="D863" t="str">
            <v/>
          </cell>
          <cell r="F863" t="str">
            <v/>
          </cell>
          <cell r="G863" t="str">
            <v/>
          </cell>
          <cell r="N863" t="str">
            <v/>
          </cell>
          <cell r="Q863" t="str">
            <v/>
          </cell>
          <cell r="R863" t="str">
            <v/>
          </cell>
          <cell r="S863" t="str">
            <v/>
          </cell>
          <cell r="T863" t="str">
            <v/>
          </cell>
          <cell r="U863">
            <v>0</v>
          </cell>
        </row>
        <row r="864">
          <cell r="A864" t="str">
            <v/>
          </cell>
          <cell r="D864" t="str">
            <v/>
          </cell>
          <cell r="F864" t="str">
            <v/>
          </cell>
          <cell r="G864" t="str">
            <v/>
          </cell>
          <cell r="N864" t="str">
            <v/>
          </cell>
          <cell r="Q864" t="str">
            <v/>
          </cell>
          <cell r="R864" t="str">
            <v/>
          </cell>
          <cell r="S864" t="str">
            <v/>
          </cell>
          <cell r="T864" t="str">
            <v/>
          </cell>
          <cell r="U864">
            <v>0</v>
          </cell>
        </row>
        <row r="865">
          <cell r="A865" t="str">
            <v/>
          </cell>
          <cell r="D865" t="str">
            <v/>
          </cell>
          <cell r="F865" t="str">
            <v/>
          </cell>
          <cell r="G865" t="str">
            <v/>
          </cell>
          <cell r="N865" t="str">
            <v/>
          </cell>
          <cell r="Q865" t="str">
            <v/>
          </cell>
          <cell r="R865" t="str">
            <v/>
          </cell>
          <cell r="S865" t="str">
            <v/>
          </cell>
          <cell r="T865" t="str">
            <v/>
          </cell>
          <cell r="U865">
            <v>0</v>
          </cell>
        </row>
        <row r="866">
          <cell r="A866" t="str">
            <v/>
          </cell>
          <cell r="D866" t="str">
            <v/>
          </cell>
          <cell r="F866" t="str">
            <v/>
          </cell>
          <cell r="G866" t="str">
            <v/>
          </cell>
          <cell r="N866" t="str">
            <v/>
          </cell>
          <cell r="Q866" t="str">
            <v/>
          </cell>
          <cell r="R866" t="str">
            <v/>
          </cell>
          <cell r="S866" t="str">
            <v/>
          </cell>
          <cell r="T866" t="str">
            <v/>
          </cell>
          <cell r="U866">
            <v>0</v>
          </cell>
        </row>
        <row r="867">
          <cell r="A867" t="str">
            <v/>
          </cell>
          <cell r="D867" t="str">
            <v/>
          </cell>
          <cell r="F867" t="str">
            <v/>
          </cell>
          <cell r="G867" t="str">
            <v/>
          </cell>
          <cell r="N867" t="str">
            <v/>
          </cell>
          <cell r="Q867" t="str">
            <v/>
          </cell>
          <cell r="R867" t="str">
            <v/>
          </cell>
          <cell r="S867" t="str">
            <v/>
          </cell>
          <cell r="T867" t="str">
            <v/>
          </cell>
          <cell r="U867">
            <v>0</v>
          </cell>
        </row>
        <row r="868">
          <cell r="A868" t="str">
            <v/>
          </cell>
          <cell r="D868" t="str">
            <v/>
          </cell>
          <cell r="F868" t="str">
            <v/>
          </cell>
          <cell r="G868" t="str">
            <v/>
          </cell>
          <cell r="N868" t="str">
            <v/>
          </cell>
          <cell r="Q868" t="str">
            <v/>
          </cell>
          <cell r="R868" t="str">
            <v/>
          </cell>
          <cell r="S868" t="str">
            <v/>
          </cell>
          <cell r="T868" t="str">
            <v/>
          </cell>
          <cell r="U868">
            <v>0</v>
          </cell>
        </row>
        <row r="869">
          <cell r="A869" t="str">
            <v/>
          </cell>
          <cell r="D869" t="str">
            <v/>
          </cell>
          <cell r="F869" t="str">
            <v/>
          </cell>
          <cell r="G869" t="str">
            <v/>
          </cell>
          <cell r="N869" t="str">
            <v/>
          </cell>
          <cell r="Q869" t="str">
            <v/>
          </cell>
          <cell r="R869" t="str">
            <v/>
          </cell>
          <cell r="S869" t="str">
            <v/>
          </cell>
          <cell r="T869" t="str">
            <v/>
          </cell>
          <cell r="U869">
            <v>0</v>
          </cell>
        </row>
        <row r="870">
          <cell r="A870" t="str">
            <v/>
          </cell>
          <cell r="D870" t="str">
            <v/>
          </cell>
          <cell r="F870" t="str">
            <v/>
          </cell>
          <cell r="G870" t="str">
            <v/>
          </cell>
          <cell r="N870" t="str">
            <v/>
          </cell>
          <cell r="Q870" t="str">
            <v/>
          </cell>
          <cell r="R870" t="str">
            <v/>
          </cell>
          <cell r="S870" t="str">
            <v/>
          </cell>
          <cell r="T870" t="str">
            <v/>
          </cell>
          <cell r="U870">
            <v>0</v>
          </cell>
        </row>
        <row r="871">
          <cell r="A871" t="str">
            <v/>
          </cell>
          <cell r="D871" t="str">
            <v/>
          </cell>
          <cell r="F871" t="str">
            <v/>
          </cell>
          <cell r="G871" t="str">
            <v/>
          </cell>
          <cell r="N871" t="str">
            <v/>
          </cell>
          <cell r="Q871" t="str">
            <v/>
          </cell>
          <cell r="R871" t="str">
            <v/>
          </cell>
          <cell r="S871" t="str">
            <v/>
          </cell>
          <cell r="T871" t="str">
            <v/>
          </cell>
          <cell r="U871">
            <v>0</v>
          </cell>
        </row>
        <row r="872">
          <cell r="A872" t="str">
            <v/>
          </cell>
          <cell r="D872" t="str">
            <v/>
          </cell>
          <cell r="F872" t="str">
            <v/>
          </cell>
          <cell r="G872" t="str">
            <v/>
          </cell>
          <cell r="N872" t="str">
            <v/>
          </cell>
          <cell r="Q872" t="str">
            <v/>
          </cell>
          <cell r="R872" t="str">
            <v/>
          </cell>
          <cell r="S872" t="str">
            <v/>
          </cell>
          <cell r="T872" t="str">
            <v/>
          </cell>
          <cell r="U872">
            <v>0</v>
          </cell>
        </row>
        <row r="873">
          <cell r="A873" t="str">
            <v/>
          </cell>
          <cell r="D873" t="str">
            <v/>
          </cell>
          <cell r="F873" t="str">
            <v/>
          </cell>
          <cell r="G873" t="str">
            <v/>
          </cell>
          <cell r="N873" t="str">
            <v/>
          </cell>
          <cell r="Q873" t="str">
            <v/>
          </cell>
          <cell r="R873" t="str">
            <v/>
          </cell>
          <cell r="S873" t="str">
            <v/>
          </cell>
          <cell r="T873" t="str">
            <v/>
          </cell>
          <cell r="U873">
            <v>0</v>
          </cell>
        </row>
        <row r="874">
          <cell r="A874" t="str">
            <v/>
          </cell>
          <cell r="D874" t="str">
            <v/>
          </cell>
          <cell r="F874" t="str">
            <v/>
          </cell>
          <cell r="G874" t="str">
            <v/>
          </cell>
          <cell r="N874" t="str">
            <v/>
          </cell>
          <cell r="Q874" t="str">
            <v/>
          </cell>
          <cell r="R874" t="str">
            <v/>
          </cell>
          <cell r="S874" t="str">
            <v/>
          </cell>
          <cell r="T874" t="str">
            <v/>
          </cell>
          <cell r="U874">
            <v>0</v>
          </cell>
        </row>
        <row r="875">
          <cell r="A875" t="str">
            <v/>
          </cell>
          <cell r="D875" t="str">
            <v/>
          </cell>
          <cell r="F875" t="str">
            <v/>
          </cell>
          <cell r="G875" t="str">
            <v/>
          </cell>
          <cell r="N875" t="str">
            <v/>
          </cell>
          <cell r="Q875" t="str">
            <v/>
          </cell>
          <cell r="R875" t="str">
            <v/>
          </cell>
          <cell r="S875" t="str">
            <v/>
          </cell>
          <cell r="T875" t="str">
            <v/>
          </cell>
          <cell r="U875">
            <v>0</v>
          </cell>
        </row>
        <row r="876">
          <cell r="A876" t="str">
            <v/>
          </cell>
          <cell r="D876" t="str">
            <v/>
          </cell>
          <cell r="F876" t="str">
            <v/>
          </cell>
          <cell r="G876" t="str">
            <v/>
          </cell>
          <cell r="N876" t="str">
            <v/>
          </cell>
          <cell r="Q876" t="str">
            <v/>
          </cell>
          <cell r="R876" t="str">
            <v/>
          </cell>
          <cell r="S876" t="str">
            <v/>
          </cell>
          <cell r="T876" t="str">
            <v/>
          </cell>
          <cell r="U876">
            <v>0</v>
          </cell>
        </row>
        <row r="877">
          <cell r="A877" t="str">
            <v/>
          </cell>
          <cell r="D877" t="str">
            <v/>
          </cell>
          <cell r="F877" t="str">
            <v/>
          </cell>
          <cell r="G877" t="str">
            <v/>
          </cell>
          <cell r="N877" t="str">
            <v/>
          </cell>
          <cell r="Q877" t="str">
            <v/>
          </cell>
          <cell r="R877" t="str">
            <v/>
          </cell>
          <cell r="S877" t="str">
            <v/>
          </cell>
          <cell r="T877" t="str">
            <v/>
          </cell>
          <cell r="U877">
            <v>0</v>
          </cell>
        </row>
        <row r="878">
          <cell r="A878" t="str">
            <v/>
          </cell>
          <cell r="D878" t="str">
            <v/>
          </cell>
          <cell r="F878" t="str">
            <v/>
          </cell>
          <cell r="G878" t="str">
            <v/>
          </cell>
          <cell r="N878" t="str">
            <v/>
          </cell>
          <cell r="Q878" t="str">
            <v/>
          </cell>
          <cell r="R878" t="str">
            <v/>
          </cell>
          <cell r="S878" t="str">
            <v/>
          </cell>
          <cell r="T878" t="str">
            <v/>
          </cell>
          <cell r="U878">
            <v>0</v>
          </cell>
        </row>
        <row r="879">
          <cell r="A879" t="str">
            <v/>
          </cell>
          <cell r="D879" t="str">
            <v/>
          </cell>
          <cell r="F879" t="str">
            <v/>
          </cell>
          <cell r="G879" t="str">
            <v/>
          </cell>
          <cell r="N879" t="str">
            <v/>
          </cell>
          <cell r="Q879" t="str">
            <v/>
          </cell>
          <cell r="R879" t="str">
            <v/>
          </cell>
          <cell r="S879" t="str">
            <v/>
          </cell>
          <cell r="T879" t="str">
            <v/>
          </cell>
          <cell r="U879">
            <v>0</v>
          </cell>
        </row>
        <row r="880">
          <cell r="A880" t="str">
            <v/>
          </cell>
          <cell r="D880" t="str">
            <v/>
          </cell>
          <cell r="F880" t="str">
            <v/>
          </cell>
          <cell r="G880" t="str">
            <v/>
          </cell>
          <cell r="N880" t="str">
            <v/>
          </cell>
          <cell r="Q880" t="str">
            <v/>
          </cell>
          <cell r="R880" t="str">
            <v/>
          </cell>
          <cell r="S880" t="str">
            <v/>
          </cell>
          <cell r="T880" t="str">
            <v/>
          </cell>
          <cell r="U880">
            <v>0</v>
          </cell>
        </row>
        <row r="881">
          <cell r="A881" t="str">
            <v/>
          </cell>
          <cell r="D881" t="str">
            <v/>
          </cell>
          <cell r="F881" t="str">
            <v/>
          </cell>
          <cell r="G881" t="str">
            <v/>
          </cell>
          <cell r="N881" t="str">
            <v/>
          </cell>
          <cell r="Q881" t="str">
            <v/>
          </cell>
          <cell r="R881" t="str">
            <v/>
          </cell>
          <cell r="S881" t="str">
            <v/>
          </cell>
          <cell r="T881" t="str">
            <v/>
          </cell>
          <cell r="U881">
            <v>0</v>
          </cell>
        </row>
        <row r="882">
          <cell r="A882" t="str">
            <v/>
          </cell>
          <cell r="D882" t="str">
            <v/>
          </cell>
          <cell r="F882" t="str">
            <v/>
          </cell>
          <cell r="G882" t="str">
            <v/>
          </cell>
          <cell r="N882" t="str">
            <v/>
          </cell>
          <cell r="Q882" t="str">
            <v/>
          </cell>
          <cell r="R882" t="str">
            <v/>
          </cell>
          <cell r="S882" t="str">
            <v/>
          </cell>
          <cell r="T882" t="str">
            <v/>
          </cell>
          <cell r="U882">
            <v>0</v>
          </cell>
        </row>
        <row r="883">
          <cell r="A883" t="str">
            <v/>
          </cell>
          <cell r="D883" t="str">
            <v/>
          </cell>
          <cell r="F883" t="str">
            <v/>
          </cell>
          <cell r="G883" t="str">
            <v/>
          </cell>
          <cell r="N883" t="str">
            <v/>
          </cell>
          <cell r="Q883" t="str">
            <v/>
          </cell>
          <cell r="R883" t="str">
            <v/>
          </cell>
          <cell r="S883" t="str">
            <v/>
          </cell>
          <cell r="T883" t="str">
            <v/>
          </cell>
          <cell r="U883">
            <v>0</v>
          </cell>
        </row>
        <row r="884">
          <cell r="A884" t="str">
            <v/>
          </cell>
          <cell r="D884" t="str">
            <v/>
          </cell>
          <cell r="F884" t="str">
            <v/>
          </cell>
          <cell r="G884" t="str">
            <v/>
          </cell>
          <cell r="N884" t="str">
            <v/>
          </cell>
          <cell r="Q884" t="str">
            <v/>
          </cell>
          <cell r="R884" t="str">
            <v/>
          </cell>
          <cell r="S884" t="str">
            <v/>
          </cell>
          <cell r="T884" t="str">
            <v/>
          </cell>
          <cell r="U884">
            <v>0</v>
          </cell>
        </row>
        <row r="885">
          <cell r="A885" t="str">
            <v/>
          </cell>
          <cell r="D885" t="str">
            <v/>
          </cell>
          <cell r="F885" t="str">
            <v/>
          </cell>
          <cell r="G885" t="str">
            <v/>
          </cell>
          <cell r="N885" t="str">
            <v/>
          </cell>
          <cell r="Q885" t="str">
            <v/>
          </cell>
          <cell r="R885" t="str">
            <v/>
          </cell>
          <cell r="S885" t="str">
            <v/>
          </cell>
          <cell r="T885" t="str">
            <v/>
          </cell>
          <cell r="U885">
            <v>0</v>
          </cell>
        </row>
        <row r="886">
          <cell r="A886" t="str">
            <v/>
          </cell>
          <cell r="D886" t="str">
            <v/>
          </cell>
          <cell r="F886" t="str">
            <v/>
          </cell>
          <cell r="G886" t="str">
            <v/>
          </cell>
          <cell r="N886" t="str">
            <v/>
          </cell>
          <cell r="Q886" t="str">
            <v/>
          </cell>
          <cell r="R886" t="str">
            <v/>
          </cell>
          <cell r="S886" t="str">
            <v/>
          </cell>
          <cell r="T886" t="str">
            <v/>
          </cell>
          <cell r="U886">
            <v>0</v>
          </cell>
        </row>
        <row r="887">
          <cell r="A887" t="str">
            <v/>
          </cell>
          <cell r="D887" t="str">
            <v/>
          </cell>
          <cell r="F887" t="str">
            <v/>
          </cell>
          <cell r="G887" t="str">
            <v/>
          </cell>
          <cell r="N887" t="str">
            <v/>
          </cell>
          <cell r="Q887" t="str">
            <v/>
          </cell>
          <cell r="R887" t="str">
            <v/>
          </cell>
          <cell r="S887" t="str">
            <v/>
          </cell>
          <cell r="T887" t="str">
            <v/>
          </cell>
          <cell r="U887">
            <v>0</v>
          </cell>
        </row>
        <row r="888">
          <cell r="A888" t="str">
            <v/>
          </cell>
          <cell r="D888" t="str">
            <v/>
          </cell>
          <cell r="F888" t="str">
            <v/>
          </cell>
          <cell r="G888" t="str">
            <v/>
          </cell>
          <cell r="N888" t="str">
            <v/>
          </cell>
          <cell r="Q888" t="str">
            <v/>
          </cell>
          <cell r="R888" t="str">
            <v/>
          </cell>
          <cell r="S888" t="str">
            <v/>
          </cell>
          <cell r="T888" t="str">
            <v/>
          </cell>
          <cell r="U888">
            <v>0</v>
          </cell>
        </row>
        <row r="889">
          <cell r="A889" t="str">
            <v/>
          </cell>
          <cell r="D889" t="str">
            <v/>
          </cell>
          <cell r="F889" t="str">
            <v/>
          </cell>
          <cell r="G889" t="str">
            <v/>
          </cell>
          <cell r="N889" t="str">
            <v/>
          </cell>
          <cell r="Q889" t="str">
            <v/>
          </cell>
          <cell r="R889" t="str">
            <v/>
          </cell>
          <cell r="S889" t="str">
            <v/>
          </cell>
          <cell r="T889" t="str">
            <v/>
          </cell>
          <cell r="U889">
            <v>0</v>
          </cell>
        </row>
        <row r="890">
          <cell r="A890" t="str">
            <v/>
          </cell>
          <cell r="D890" t="str">
            <v/>
          </cell>
          <cell r="F890" t="str">
            <v/>
          </cell>
          <cell r="G890" t="str">
            <v/>
          </cell>
          <cell r="N890" t="str">
            <v/>
          </cell>
          <cell r="Q890" t="str">
            <v/>
          </cell>
          <cell r="R890" t="str">
            <v/>
          </cell>
          <cell r="S890" t="str">
            <v/>
          </cell>
          <cell r="T890" t="str">
            <v/>
          </cell>
          <cell r="U890">
            <v>0</v>
          </cell>
        </row>
        <row r="891">
          <cell r="A891" t="str">
            <v/>
          </cell>
          <cell r="D891" t="str">
            <v/>
          </cell>
          <cell r="F891" t="str">
            <v/>
          </cell>
          <cell r="G891" t="str">
            <v/>
          </cell>
          <cell r="N891" t="str">
            <v/>
          </cell>
          <cell r="Q891" t="str">
            <v/>
          </cell>
          <cell r="R891" t="str">
            <v/>
          </cell>
          <cell r="S891" t="str">
            <v/>
          </cell>
          <cell r="T891" t="str">
            <v/>
          </cell>
          <cell r="U891">
            <v>0</v>
          </cell>
        </row>
        <row r="892">
          <cell r="A892" t="str">
            <v/>
          </cell>
          <cell r="D892" t="str">
            <v/>
          </cell>
          <cell r="F892" t="str">
            <v/>
          </cell>
          <cell r="G892" t="str">
            <v/>
          </cell>
          <cell r="N892" t="str">
            <v/>
          </cell>
          <cell r="Q892" t="str">
            <v/>
          </cell>
          <cell r="R892" t="str">
            <v/>
          </cell>
          <cell r="S892" t="str">
            <v/>
          </cell>
          <cell r="T892" t="str">
            <v/>
          </cell>
          <cell r="U892">
            <v>0</v>
          </cell>
        </row>
        <row r="893">
          <cell r="A893" t="str">
            <v/>
          </cell>
          <cell r="D893" t="str">
            <v/>
          </cell>
          <cell r="F893" t="str">
            <v/>
          </cell>
          <cell r="G893" t="str">
            <v/>
          </cell>
          <cell r="N893" t="str">
            <v/>
          </cell>
          <cell r="Q893" t="str">
            <v/>
          </cell>
          <cell r="R893" t="str">
            <v/>
          </cell>
          <cell r="S893" t="str">
            <v/>
          </cell>
          <cell r="T893" t="str">
            <v/>
          </cell>
          <cell r="U893">
            <v>0</v>
          </cell>
        </row>
        <row r="894">
          <cell r="A894" t="str">
            <v/>
          </cell>
          <cell r="D894" t="str">
            <v/>
          </cell>
          <cell r="F894" t="str">
            <v/>
          </cell>
          <cell r="G894" t="str">
            <v/>
          </cell>
          <cell r="N894" t="str">
            <v/>
          </cell>
          <cell r="Q894" t="str">
            <v/>
          </cell>
          <cell r="R894" t="str">
            <v/>
          </cell>
          <cell r="S894" t="str">
            <v/>
          </cell>
          <cell r="T894" t="str">
            <v/>
          </cell>
          <cell r="U894">
            <v>0</v>
          </cell>
        </row>
        <row r="895">
          <cell r="A895" t="str">
            <v/>
          </cell>
          <cell r="D895" t="str">
            <v/>
          </cell>
          <cell r="F895" t="str">
            <v/>
          </cell>
          <cell r="G895" t="str">
            <v/>
          </cell>
          <cell r="N895" t="str">
            <v/>
          </cell>
          <cell r="Q895" t="str">
            <v/>
          </cell>
          <cell r="R895" t="str">
            <v/>
          </cell>
          <cell r="S895" t="str">
            <v/>
          </cell>
          <cell r="T895" t="str">
            <v/>
          </cell>
          <cell r="U895">
            <v>0</v>
          </cell>
        </row>
        <row r="896">
          <cell r="A896" t="str">
            <v/>
          </cell>
          <cell r="D896" t="str">
            <v/>
          </cell>
          <cell r="F896" t="str">
            <v/>
          </cell>
          <cell r="G896" t="str">
            <v/>
          </cell>
          <cell r="N896" t="str">
            <v/>
          </cell>
          <cell r="Q896" t="str">
            <v/>
          </cell>
          <cell r="R896" t="str">
            <v/>
          </cell>
          <cell r="S896" t="str">
            <v/>
          </cell>
          <cell r="T896" t="str">
            <v/>
          </cell>
          <cell r="U896">
            <v>0</v>
          </cell>
        </row>
        <row r="897">
          <cell r="A897" t="str">
            <v/>
          </cell>
          <cell r="D897" t="str">
            <v/>
          </cell>
          <cell r="F897" t="str">
            <v/>
          </cell>
          <cell r="G897" t="str">
            <v/>
          </cell>
          <cell r="N897" t="str">
            <v/>
          </cell>
          <cell r="Q897" t="str">
            <v/>
          </cell>
          <cell r="R897" t="str">
            <v/>
          </cell>
          <cell r="S897" t="str">
            <v/>
          </cell>
          <cell r="T897" t="str">
            <v/>
          </cell>
          <cell r="U897">
            <v>0</v>
          </cell>
        </row>
        <row r="898">
          <cell r="A898" t="str">
            <v/>
          </cell>
          <cell r="D898" t="str">
            <v/>
          </cell>
          <cell r="F898" t="str">
            <v/>
          </cell>
          <cell r="G898" t="str">
            <v/>
          </cell>
          <cell r="N898" t="str">
            <v/>
          </cell>
          <cell r="Q898" t="str">
            <v/>
          </cell>
          <cell r="R898" t="str">
            <v/>
          </cell>
          <cell r="S898" t="str">
            <v/>
          </cell>
          <cell r="T898" t="str">
            <v/>
          </cell>
          <cell r="U898">
            <v>0</v>
          </cell>
        </row>
        <row r="899">
          <cell r="A899" t="str">
            <v/>
          </cell>
          <cell r="D899" t="str">
            <v/>
          </cell>
          <cell r="F899" t="str">
            <v/>
          </cell>
          <cell r="G899" t="str">
            <v/>
          </cell>
          <cell r="N899" t="str">
            <v/>
          </cell>
          <cell r="Q899" t="str">
            <v/>
          </cell>
          <cell r="R899" t="str">
            <v/>
          </cell>
          <cell r="S899" t="str">
            <v/>
          </cell>
          <cell r="T899" t="str">
            <v/>
          </cell>
          <cell r="U899">
            <v>0</v>
          </cell>
        </row>
        <row r="900">
          <cell r="A900" t="str">
            <v/>
          </cell>
          <cell r="D900" t="str">
            <v/>
          </cell>
          <cell r="F900" t="str">
            <v/>
          </cell>
          <cell r="G900" t="str">
            <v/>
          </cell>
          <cell r="N900" t="str">
            <v/>
          </cell>
          <cell r="Q900" t="str">
            <v/>
          </cell>
          <cell r="R900" t="str">
            <v/>
          </cell>
          <cell r="S900" t="str">
            <v/>
          </cell>
          <cell r="T900" t="str">
            <v/>
          </cell>
          <cell r="U900">
            <v>0</v>
          </cell>
        </row>
        <row r="901">
          <cell r="A901" t="str">
            <v/>
          </cell>
          <cell r="D901" t="str">
            <v/>
          </cell>
          <cell r="F901" t="str">
            <v/>
          </cell>
          <cell r="G901" t="str">
            <v/>
          </cell>
          <cell r="N901" t="str">
            <v/>
          </cell>
          <cell r="Q901" t="str">
            <v/>
          </cell>
          <cell r="R901" t="str">
            <v/>
          </cell>
          <cell r="S901" t="str">
            <v/>
          </cell>
          <cell r="T901" t="str">
            <v/>
          </cell>
          <cell r="U901">
            <v>0</v>
          </cell>
        </row>
        <row r="902">
          <cell r="A902" t="str">
            <v/>
          </cell>
          <cell r="D902" t="str">
            <v/>
          </cell>
          <cell r="F902" t="str">
            <v/>
          </cell>
          <cell r="G902" t="str">
            <v/>
          </cell>
          <cell r="N902" t="str">
            <v/>
          </cell>
          <cell r="Q902" t="str">
            <v/>
          </cell>
          <cell r="R902" t="str">
            <v/>
          </cell>
          <cell r="S902" t="str">
            <v/>
          </cell>
          <cell r="T902" t="str">
            <v/>
          </cell>
          <cell r="U902">
            <v>0</v>
          </cell>
        </row>
        <row r="903">
          <cell r="A903" t="str">
            <v/>
          </cell>
          <cell r="D903" t="str">
            <v/>
          </cell>
          <cell r="F903" t="str">
            <v/>
          </cell>
          <cell r="G903" t="str">
            <v/>
          </cell>
          <cell r="N903" t="str">
            <v/>
          </cell>
          <cell r="Q903" t="str">
            <v/>
          </cell>
          <cell r="R903" t="str">
            <v/>
          </cell>
          <cell r="S903" t="str">
            <v/>
          </cell>
          <cell r="T903" t="str">
            <v/>
          </cell>
          <cell r="U903">
            <v>0</v>
          </cell>
        </row>
        <row r="904">
          <cell r="A904" t="str">
            <v/>
          </cell>
          <cell r="D904" t="str">
            <v/>
          </cell>
          <cell r="F904" t="str">
            <v/>
          </cell>
          <cell r="G904" t="str">
            <v/>
          </cell>
          <cell r="N904" t="str">
            <v/>
          </cell>
          <cell r="Q904" t="str">
            <v/>
          </cell>
          <cell r="R904" t="str">
            <v/>
          </cell>
          <cell r="S904" t="str">
            <v/>
          </cell>
          <cell r="T904" t="str">
            <v/>
          </cell>
          <cell r="U904">
            <v>0</v>
          </cell>
        </row>
        <row r="905">
          <cell r="A905" t="str">
            <v/>
          </cell>
          <cell r="D905" t="str">
            <v/>
          </cell>
          <cell r="F905" t="str">
            <v/>
          </cell>
          <cell r="G905" t="str">
            <v/>
          </cell>
          <cell r="N905" t="str">
            <v/>
          </cell>
          <cell r="Q905" t="str">
            <v/>
          </cell>
          <cell r="R905" t="str">
            <v/>
          </cell>
          <cell r="S905" t="str">
            <v/>
          </cell>
          <cell r="T905" t="str">
            <v/>
          </cell>
          <cell r="U905">
            <v>0</v>
          </cell>
        </row>
        <row r="906">
          <cell r="A906" t="str">
            <v/>
          </cell>
          <cell r="D906" t="str">
            <v/>
          </cell>
          <cell r="F906" t="str">
            <v/>
          </cell>
          <cell r="G906" t="str">
            <v/>
          </cell>
          <cell r="N906" t="str">
            <v/>
          </cell>
          <cell r="Q906" t="str">
            <v/>
          </cell>
          <cell r="R906" t="str">
            <v/>
          </cell>
          <cell r="S906" t="str">
            <v/>
          </cell>
          <cell r="T906" t="str">
            <v/>
          </cell>
          <cell r="U906">
            <v>0</v>
          </cell>
        </row>
        <row r="907">
          <cell r="A907" t="str">
            <v/>
          </cell>
          <cell r="D907" t="str">
            <v/>
          </cell>
          <cell r="F907" t="str">
            <v/>
          </cell>
          <cell r="G907" t="str">
            <v/>
          </cell>
          <cell r="N907" t="str">
            <v/>
          </cell>
          <cell r="Q907" t="str">
            <v/>
          </cell>
          <cell r="R907" t="str">
            <v/>
          </cell>
          <cell r="S907" t="str">
            <v/>
          </cell>
          <cell r="T907" t="str">
            <v/>
          </cell>
          <cell r="U907">
            <v>0</v>
          </cell>
        </row>
        <row r="908">
          <cell r="A908" t="str">
            <v/>
          </cell>
          <cell r="D908" t="str">
            <v/>
          </cell>
          <cell r="F908" t="str">
            <v/>
          </cell>
          <cell r="G908" t="str">
            <v/>
          </cell>
          <cell r="N908" t="str">
            <v/>
          </cell>
          <cell r="Q908" t="str">
            <v/>
          </cell>
          <cell r="R908" t="str">
            <v/>
          </cell>
          <cell r="S908" t="str">
            <v/>
          </cell>
          <cell r="T908" t="str">
            <v/>
          </cell>
          <cell r="U908">
            <v>0</v>
          </cell>
        </row>
        <row r="909">
          <cell r="A909" t="str">
            <v/>
          </cell>
          <cell r="D909" t="str">
            <v/>
          </cell>
          <cell r="F909" t="str">
            <v/>
          </cell>
          <cell r="G909" t="str">
            <v/>
          </cell>
          <cell r="N909" t="str">
            <v/>
          </cell>
          <cell r="Q909" t="str">
            <v/>
          </cell>
          <cell r="R909" t="str">
            <v/>
          </cell>
          <cell r="S909" t="str">
            <v/>
          </cell>
          <cell r="T909" t="str">
            <v/>
          </cell>
          <cell r="U909">
            <v>0</v>
          </cell>
        </row>
        <row r="910">
          <cell r="A910" t="str">
            <v/>
          </cell>
          <cell r="D910" t="str">
            <v/>
          </cell>
          <cell r="F910" t="str">
            <v/>
          </cell>
          <cell r="G910" t="str">
            <v/>
          </cell>
          <cell r="N910" t="str">
            <v/>
          </cell>
          <cell r="Q910" t="str">
            <v/>
          </cell>
          <cell r="R910" t="str">
            <v/>
          </cell>
          <cell r="S910" t="str">
            <v/>
          </cell>
          <cell r="T910" t="str">
            <v/>
          </cell>
          <cell r="U910">
            <v>0</v>
          </cell>
        </row>
        <row r="911">
          <cell r="A911" t="str">
            <v/>
          </cell>
          <cell r="D911" t="str">
            <v/>
          </cell>
          <cell r="F911" t="str">
            <v/>
          </cell>
          <cell r="G911" t="str">
            <v/>
          </cell>
          <cell r="N911" t="str">
            <v/>
          </cell>
          <cell r="Q911" t="str">
            <v/>
          </cell>
          <cell r="R911" t="str">
            <v/>
          </cell>
          <cell r="S911" t="str">
            <v/>
          </cell>
          <cell r="T911" t="str">
            <v/>
          </cell>
          <cell r="U911">
            <v>0</v>
          </cell>
        </row>
        <row r="912">
          <cell r="A912" t="str">
            <v/>
          </cell>
          <cell r="D912" t="str">
            <v/>
          </cell>
          <cell r="F912" t="str">
            <v/>
          </cell>
          <cell r="G912" t="str">
            <v/>
          </cell>
          <cell r="N912" t="str">
            <v/>
          </cell>
          <cell r="Q912" t="str">
            <v/>
          </cell>
          <cell r="R912" t="str">
            <v/>
          </cell>
          <cell r="S912" t="str">
            <v/>
          </cell>
          <cell r="T912" t="str">
            <v/>
          </cell>
          <cell r="U912">
            <v>0</v>
          </cell>
        </row>
        <row r="913">
          <cell r="A913" t="str">
            <v/>
          </cell>
          <cell r="D913" t="str">
            <v/>
          </cell>
          <cell r="F913" t="str">
            <v/>
          </cell>
          <cell r="G913" t="str">
            <v/>
          </cell>
          <cell r="N913" t="str">
            <v/>
          </cell>
          <cell r="Q913" t="str">
            <v/>
          </cell>
          <cell r="R913" t="str">
            <v/>
          </cell>
          <cell r="S913" t="str">
            <v/>
          </cell>
          <cell r="T913" t="str">
            <v/>
          </cell>
          <cell r="U913">
            <v>0</v>
          </cell>
        </row>
        <row r="914">
          <cell r="A914" t="str">
            <v/>
          </cell>
          <cell r="D914" t="str">
            <v/>
          </cell>
          <cell r="F914" t="str">
            <v/>
          </cell>
          <cell r="G914" t="str">
            <v/>
          </cell>
          <cell r="N914" t="str">
            <v/>
          </cell>
          <cell r="Q914" t="str">
            <v/>
          </cell>
          <cell r="R914" t="str">
            <v/>
          </cell>
          <cell r="S914" t="str">
            <v/>
          </cell>
          <cell r="T914" t="str">
            <v/>
          </cell>
          <cell r="U914">
            <v>0</v>
          </cell>
        </row>
        <row r="915">
          <cell r="A915" t="str">
            <v/>
          </cell>
          <cell r="D915" t="str">
            <v/>
          </cell>
          <cell r="F915" t="str">
            <v/>
          </cell>
          <cell r="G915" t="str">
            <v/>
          </cell>
          <cell r="N915" t="str">
            <v/>
          </cell>
          <cell r="Q915" t="str">
            <v/>
          </cell>
          <cell r="R915" t="str">
            <v/>
          </cell>
          <cell r="S915" t="str">
            <v/>
          </cell>
          <cell r="T915" t="str">
            <v/>
          </cell>
          <cell r="U915">
            <v>0</v>
          </cell>
        </row>
        <row r="916">
          <cell r="A916" t="str">
            <v/>
          </cell>
          <cell r="D916" t="str">
            <v/>
          </cell>
          <cell r="F916" t="str">
            <v/>
          </cell>
          <cell r="G916" t="str">
            <v/>
          </cell>
          <cell r="N916" t="str">
            <v/>
          </cell>
          <cell r="Q916" t="str">
            <v/>
          </cell>
          <cell r="R916" t="str">
            <v/>
          </cell>
          <cell r="S916" t="str">
            <v/>
          </cell>
          <cell r="T916" t="str">
            <v/>
          </cell>
          <cell r="U916">
            <v>0</v>
          </cell>
        </row>
        <row r="917">
          <cell r="A917" t="str">
            <v/>
          </cell>
          <cell r="D917" t="str">
            <v/>
          </cell>
          <cell r="F917" t="str">
            <v/>
          </cell>
          <cell r="G917" t="str">
            <v/>
          </cell>
          <cell r="N917" t="str">
            <v/>
          </cell>
          <cell r="Q917" t="str">
            <v/>
          </cell>
          <cell r="R917" t="str">
            <v/>
          </cell>
          <cell r="S917" t="str">
            <v/>
          </cell>
          <cell r="T917" t="str">
            <v/>
          </cell>
          <cell r="U917">
            <v>0</v>
          </cell>
        </row>
        <row r="918">
          <cell r="A918" t="str">
            <v/>
          </cell>
          <cell r="D918" t="str">
            <v/>
          </cell>
          <cell r="F918" t="str">
            <v/>
          </cell>
          <cell r="G918" t="str">
            <v/>
          </cell>
          <cell r="N918" t="str">
            <v/>
          </cell>
          <cell r="Q918" t="str">
            <v/>
          </cell>
          <cell r="R918" t="str">
            <v/>
          </cell>
          <cell r="S918" t="str">
            <v/>
          </cell>
          <cell r="T918" t="str">
            <v/>
          </cell>
          <cell r="U918">
            <v>0</v>
          </cell>
        </row>
        <row r="919">
          <cell r="A919" t="str">
            <v/>
          </cell>
          <cell r="D919" t="str">
            <v/>
          </cell>
          <cell r="F919" t="str">
            <v/>
          </cell>
          <cell r="G919" t="str">
            <v/>
          </cell>
          <cell r="N919" t="str">
            <v/>
          </cell>
          <cell r="Q919" t="str">
            <v/>
          </cell>
          <cell r="R919" t="str">
            <v/>
          </cell>
          <cell r="S919" t="str">
            <v/>
          </cell>
          <cell r="T919" t="str">
            <v/>
          </cell>
          <cell r="U919">
            <v>0</v>
          </cell>
        </row>
        <row r="920">
          <cell r="A920" t="str">
            <v/>
          </cell>
          <cell r="D920" t="str">
            <v/>
          </cell>
          <cell r="F920" t="str">
            <v/>
          </cell>
          <cell r="G920" t="str">
            <v/>
          </cell>
          <cell r="N920" t="str">
            <v/>
          </cell>
          <cell r="Q920" t="str">
            <v/>
          </cell>
          <cell r="R920" t="str">
            <v/>
          </cell>
          <cell r="S920" t="str">
            <v/>
          </cell>
          <cell r="T920" t="str">
            <v/>
          </cell>
          <cell r="U920">
            <v>0</v>
          </cell>
        </row>
        <row r="921">
          <cell r="A921" t="str">
            <v/>
          </cell>
          <cell r="D921" t="str">
            <v/>
          </cell>
          <cell r="F921" t="str">
            <v/>
          </cell>
          <cell r="G921" t="str">
            <v/>
          </cell>
          <cell r="N921" t="str">
            <v/>
          </cell>
          <cell r="Q921" t="str">
            <v/>
          </cell>
          <cell r="R921" t="str">
            <v/>
          </cell>
          <cell r="S921" t="str">
            <v/>
          </cell>
          <cell r="T921" t="str">
            <v/>
          </cell>
          <cell r="U921">
            <v>0</v>
          </cell>
        </row>
        <row r="922">
          <cell r="A922" t="str">
            <v/>
          </cell>
          <cell r="D922" t="str">
            <v/>
          </cell>
          <cell r="F922" t="str">
            <v/>
          </cell>
          <cell r="G922" t="str">
            <v/>
          </cell>
          <cell r="N922" t="str">
            <v/>
          </cell>
          <cell r="Q922" t="str">
            <v/>
          </cell>
          <cell r="R922" t="str">
            <v/>
          </cell>
          <cell r="S922" t="str">
            <v/>
          </cell>
          <cell r="T922" t="str">
            <v/>
          </cell>
          <cell r="U922">
            <v>0</v>
          </cell>
        </row>
        <row r="923">
          <cell r="A923" t="str">
            <v/>
          </cell>
          <cell r="D923" t="str">
            <v/>
          </cell>
          <cell r="F923" t="str">
            <v/>
          </cell>
          <cell r="G923" t="str">
            <v/>
          </cell>
          <cell r="N923" t="str">
            <v/>
          </cell>
          <cell r="Q923" t="str">
            <v/>
          </cell>
          <cell r="R923" t="str">
            <v/>
          </cell>
          <cell r="S923" t="str">
            <v/>
          </cell>
          <cell r="T923" t="str">
            <v/>
          </cell>
          <cell r="U923">
            <v>0</v>
          </cell>
        </row>
        <row r="924">
          <cell r="A924" t="str">
            <v/>
          </cell>
          <cell r="D924" t="str">
            <v/>
          </cell>
          <cell r="F924" t="str">
            <v/>
          </cell>
          <cell r="G924" t="str">
            <v/>
          </cell>
          <cell r="N924" t="str">
            <v/>
          </cell>
          <cell r="Q924" t="str">
            <v/>
          </cell>
          <cell r="R924" t="str">
            <v/>
          </cell>
          <cell r="S924" t="str">
            <v/>
          </cell>
          <cell r="T924" t="str">
            <v/>
          </cell>
          <cell r="U924">
            <v>0</v>
          </cell>
        </row>
        <row r="925">
          <cell r="A925" t="str">
            <v/>
          </cell>
          <cell r="D925" t="str">
            <v/>
          </cell>
          <cell r="F925" t="str">
            <v/>
          </cell>
          <cell r="G925" t="str">
            <v/>
          </cell>
          <cell r="N925" t="str">
            <v/>
          </cell>
          <cell r="Q925" t="str">
            <v/>
          </cell>
          <cell r="R925" t="str">
            <v/>
          </cell>
          <cell r="S925" t="str">
            <v/>
          </cell>
          <cell r="T925" t="str">
            <v/>
          </cell>
          <cell r="U925">
            <v>0</v>
          </cell>
        </row>
        <row r="926">
          <cell r="A926" t="str">
            <v/>
          </cell>
          <cell r="D926" t="str">
            <v/>
          </cell>
          <cell r="F926" t="str">
            <v/>
          </cell>
          <cell r="G926" t="str">
            <v/>
          </cell>
          <cell r="N926" t="str">
            <v/>
          </cell>
          <cell r="Q926" t="str">
            <v/>
          </cell>
          <cell r="R926" t="str">
            <v/>
          </cell>
          <cell r="S926" t="str">
            <v/>
          </cell>
          <cell r="T926" t="str">
            <v/>
          </cell>
          <cell r="U926">
            <v>0</v>
          </cell>
        </row>
        <row r="927">
          <cell r="A927" t="str">
            <v/>
          </cell>
          <cell r="D927" t="str">
            <v/>
          </cell>
          <cell r="F927" t="str">
            <v/>
          </cell>
          <cell r="G927" t="str">
            <v/>
          </cell>
          <cell r="N927" t="str">
            <v/>
          </cell>
          <cell r="Q927" t="str">
            <v/>
          </cell>
          <cell r="R927" t="str">
            <v/>
          </cell>
          <cell r="S927" t="str">
            <v/>
          </cell>
          <cell r="T927" t="str">
            <v/>
          </cell>
          <cell r="U927">
            <v>0</v>
          </cell>
        </row>
        <row r="928">
          <cell r="A928" t="str">
            <v/>
          </cell>
          <cell r="D928" t="str">
            <v/>
          </cell>
          <cell r="F928" t="str">
            <v/>
          </cell>
          <cell r="G928" t="str">
            <v/>
          </cell>
          <cell r="N928" t="str">
            <v/>
          </cell>
          <cell r="Q928" t="str">
            <v/>
          </cell>
          <cell r="R928" t="str">
            <v/>
          </cell>
          <cell r="S928" t="str">
            <v/>
          </cell>
          <cell r="T928" t="str">
            <v/>
          </cell>
          <cell r="U928">
            <v>0</v>
          </cell>
        </row>
        <row r="929">
          <cell r="A929" t="str">
            <v/>
          </cell>
          <cell r="D929" t="str">
            <v/>
          </cell>
          <cell r="F929" t="str">
            <v/>
          </cell>
          <cell r="G929" t="str">
            <v/>
          </cell>
          <cell r="N929" t="str">
            <v/>
          </cell>
          <cell r="Q929" t="str">
            <v/>
          </cell>
          <cell r="R929" t="str">
            <v/>
          </cell>
          <cell r="S929" t="str">
            <v/>
          </cell>
          <cell r="T929" t="str">
            <v/>
          </cell>
          <cell r="U929">
            <v>0</v>
          </cell>
        </row>
        <row r="930">
          <cell r="A930" t="str">
            <v/>
          </cell>
          <cell r="D930" t="str">
            <v/>
          </cell>
          <cell r="F930" t="str">
            <v/>
          </cell>
          <cell r="G930" t="str">
            <v/>
          </cell>
          <cell r="N930" t="str">
            <v/>
          </cell>
          <cell r="Q930" t="str">
            <v/>
          </cell>
          <cell r="R930" t="str">
            <v/>
          </cell>
          <cell r="S930" t="str">
            <v/>
          </cell>
          <cell r="T930" t="str">
            <v/>
          </cell>
          <cell r="U930">
            <v>0</v>
          </cell>
        </row>
        <row r="931">
          <cell r="A931" t="str">
            <v/>
          </cell>
          <cell r="D931" t="str">
            <v/>
          </cell>
          <cell r="F931" t="str">
            <v/>
          </cell>
          <cell r="G931" t="str">
            <v/>
          </cell>
          <cell r="N931" t="str">
            <v/>
          </cell>
          <cell r="Q931" t="str">
            <v/>
          </cell>
          <cell r="R931" t="str">
            <v/>
          </cell>
          <cell r="S931" t="str">
            <v/>
          </cell>
          <cell r="T931" t="str">
            <v/>
          </cell>
          <cell r="U931">
            <v>0</v>
          </cell>
        </row>
        <row r="932">
          <cell r="A932" t="str">
            <v/>
          </cell>
          <cell r="D932" t="str">
            <v/>
          </cell>
          <cell r="F932" t="str">
            <v/>
          </cell>
          <cell r="G932" t="str">
            <v/>
          </cell>
          <cell r="N932" t="str">
            <v/>
          </cell>
          <cell r="Q932" t="str">
            <v/>
          </cell>
          <cell r="R932" t="str">
            <v/>
          </cell>
          <cell r="S932" t="str">
            <v/>
          </cell>
          <cell r="T932" t="str">
            <v/>
          </cell>
          <cell r="U932">
            <v>0</v>
          </cell>
        </row>
        <row r="933">
          <cell r="A933" t="str">
            <v/>
          </cell>
          <cell r="D933" t="str">
            <v/>
          </cell>
          <cell r="F933" t="str">
            <v/>
          </cell>
          <cell r="G933" t="str">
            <v/>
          </cell>
          <cell r="N933" t="str">
            <v/>
          </cell>
          <cell r="Q933" t="str">
            <v/>
          </cell>
          <cell r="R933" t="str">
            <v/>
          </cell>
          <cell r="S933" t="str">
            <v/>
          </cell>
          <cell r="T933" t="str">
            <v/>
          </cell>
          <cell r="U933">
            <v>0</v>
          </cell>
        </row>
        <row r="934">
          <cell r="A934" t="str">
            <v/>
          </cell>
          <cell r="D934" t="str">
            <v/>
          </cell>
          <cell r="F934" t="str">
            <v/>
          </cell>
          <cell r="G934" t="str">
            <v/>
          </cell>
          <cell r="N934" t="str">
            <v/>
          </cell>
          <cell r="Q934" t="str">
            <v/>
          </cell>
          <cell r="R934" t="str">
            <v/>
          </cell>
          <cell r="S934" t="str">
            <v/>
          </cell>
          <cell r="T934" t="str">
            <v/>
          </cell>
          <cell r="U934">
            <v>0</v>
          </cell>
        </row>
        <row r="935">
          <cell r="A935" t="str">
            <v/>
          </cell>
          <cell r="D935" t="str">
            <v/>
          </cell>
          <cell r="F935" t="str">
            <v/>
          </cell>
          <cell r="G935" t="str">
            <v/>
          </cell>
          <cell r="N935" t="str">
            <v/>
          </cell>
          <cell r="Q935" t="str">
            <v/>
          </cell>
          <cell r="R935" t="str">
            <v/>
          </cell>
          <cell r="S935" t="str">
            <v/>
          </cell>
          <cell r="T935" t="str">
            <v/>
          </cell>
          <cell r="U935">
            <v>0</v>
          </cell>
        </row>
        <row r="936">
          <cell r="A936" t="str">
            <v/>
          </cell>
          <cell r="D936" t="str">
            <v/>
          </cell>
          <cell r="F936" t="str">
            <v/>
          </cell>
          <cell r="G936" t="str">
            <v/>
          </cell>
          <cell r="N936" t="str">
            <v/>
          </cell>
          <cell r="Q936" t="str">
            <v/>
          </cell>
          <cell r="R936" t="str">
            <v/>
          </cell>
          <cell r="S936" t="str">
            <v/>
          </cell>
          <cell r="T936" t="str">
            <v/>
          </cell>
          <cell r="U936">
            <v>0</v>
          </cell>
        </row>
        <row r="937">
          <cell r="A937" t="str">
            <v/>
          </cell>
          <cell r="D937" t="str">
            <v/>
          </cell>
          <cell r="F937" t="str">
            <v/>
          </cell>
          <cell r="G937" t="str">
            <v/>
          </cell>
          <cell r="N937" t="str">
            <v/>
          </cell>
          <cell r="Q937" t="str">
            <v/>
          </cell>
          <cell r="R937" t="str">
            <v/>
          </cell>
          <cell r="S937" t="str">
            <v/>
          </cell>
          <cell r="T937" t="str">
            <v/>
          </cell>
          <cell r="U937">
            <v>0</v>
          </cell>
        </row>
        <row r="938">
          <cell r="A938" t="str">
            <v/>
          </cell>
          <cell r="D938" t="str">
            <v/>
          </cell>
          <cell r="F938" t="str">
            <v/>
          </cell>
          <cell r="G938" t="str">
            <v/>
          </cell>
          <cell r="N938" t="str">
            <v/>
          </cell>
          <cell r="Q938" t="str">
            <v/>
          </cell>
          <cell r="R938" t="str">
            <v/>
          </cell>
          <cell r="S938" t="str">
            <v/>
          </cell>
          <cell r="T938" t="str">
            <v/>
          </cell>
          <cell r="U938">
            <v>0</v>
          </cell>
        </row>
        <row r="939">
          <cell r="A939" t="str">
            <v/>
          </cell>
          <cell r="D939" t="str">
            <v/>
          </cell>
          <cell r="F939" t="str">
            <v/>
          </cell>
          <cell r="G939" t="str">
            <v/>
          </cell>
          <cell r="N939" t="str">
            <v/>
          </cell>
          <cell r="Q939" t="str">
            <v/>
          </cell>
          <cell r="R939" t="str">
            <v/>
          </cell>
          <cell r="S939" t="str">
            <v/>
          </cell>
          <cell r="T939" t="str">
            <v/>
          </cell>
          <cell r="U939">
            <v>0</v>
          </cell>
        </row>
        <row r="940">
          <cell r="A940" t="str">
            <v/>
          </cell>
          <cell r="D940" t="str">
            <v/>
          </cell>
          <cell r="F940" t="str">
            <v/>
          </cell>
          <cell r="G940" t="str">
            <v/>
          </cell>
          <cell r="N940" t="str">
            <v/>
          </cell>
          <cell r="Q940" t="str">
            <v/>
          </cell>
          <cell r="R940" t="str">
            <v/>
          </cell>
          <cell r="S940" t="str">
            <v/>
          </cell>
          <cell r="T940" t="str">
            <v/>
          </cell>
          <cell r="U940">
            <v>0</v>
          </cell>
        </row>
        <row r="941">
          <cell r="A941" t="str">
            <v/>
          </cell>
          <cell r="D941" t="str">
            <v/>
          </cell>
          <cell r="F941" t="str">
            <v/>
          </cell>
          <cell r="G941" t="str">
            <v/>
          </cell>
          <cell r="N941" t="str">
            <v/>
          </cell>
          <cell r="Q941" t="str">
            <v/>
          </cell>
          <cell r="R941" t="str">
            <v/>
          </cell>
          <cell r="S941" t="str">
            <v/>
          </cell>
          <cell r="T941" t="str">
            <v/>
          </cell>
          <cell r="U941">
            <v>0</v>
          </cell>
        </row>
        <row r="942">
          <cell r="A942" t="str">
            <v/>
          </cell>
          <cell r="D942" t="str">
            <v/>
          </cell>
          <cell r="F942" t="str">
            <v/>
          </cell>
          <cell r="G942" t="str">
            <v/>
          </cell>
          <cell r="N942" t="str">
            <v/>
          </cell>
          <cell r="Q942" t="str">
            <v/>
          </cell>
          <cell r="R942" t="str">
            <v/>
          </cell>
          <cell r="S942" t="str">
            <v/>
          </cell>
          <cell r="T942" t="str">
            <v/>
          </cell>
          <cell r="U942">
            <v>0</v>
          </cell>
        </row>
        <row r="943">
          <cell r="A943" t="str">
            <v/>
          </cell>
          <cell r="D943" t="str">
            <v/>
          </cell>
          <cell r="F943" t="str">
            <v/>
          </cell>
          <cell r="G943" t="str">
            <v/>
          </cell>
          <cell r="N943" t="str">
            <v/>
          </cell>
          <cell r="Q943" t="str">
            <v/>
          </cell>
          <cell r="R943" t="str">
            <v/>
          </cell>
          <cell r="S943" t="str">
            <v/>
          </cell>
          <cell r="T943" t="str">
            <v/>
          </cell>
          <cell r="U943">
            <v>0</v>
          </cell>
        </row>
        <row r="944">
          <cell r="A944" t="str">
            <v/>
          </cell>
          <cell r="D944" t="str">
            <v/>
          </cell>
          <cell r="F944" t="str">
            <v/>
          </cell>
          <cell r="G944" t="str">
            <v/>
          </cell>
          <cell r="N944" t="str">
            <v/>
          </cell>
          <cell r="Q944" t="str">
            <v/>
          </cell>
          <cell r="R944" t="str">
            <v/>
          </cell>
          <cell r="S944" t="str">
            <v/>
          </cell>
          <cell r="T944" t="str">
            <v/>
          </cell>
          <cell r="U944">
            <v>0</v>
          </cell>
        </row>
        <row r="945">
          <cell r="A945" t="str">
            <v/>
          </cell>
          <cell r="D945" t="str">
            <v/>
          </cell>
          <cell r="F945" t="str">
            <v/>
          </cell>
          <cell r="G945" t="str">
            <v/>
          </cell>
          <cell r="N945" t="str">
            <v/>
          </cell>
          <cell r="Q945" t="str">
            <v/>
          </cell>
          <cell r="R945" t="str">
            <v/>
          </cell>
          <cell r="S945" t="str">
            <v/>
          </cell>
          <cell r="T945" t="str">
            <v/>
          </cell>
          <cell r="U945">
            <v>0</v>
          </cell>
        </row>
        <row r="946">
          <cell r="A946" t="str">
            <v/>
          </cell>
          <cell r="D946" t="str">
            <v/>
          </cell>
          <cell r="F946" t="str">
            <v/>
          </cell>
          <cell r="G946" t="str">
            <v/>
          </cell>
          <cell r="N946" t="str">
            <v/>
          </cell>
          <cell r="Q946" t="str">
            <v/>
          </cell>
          <cell r="R946" t="str">
            <v/>
          </cell>
          <cell r="S946" t="str">
            <v/>
          </cell>
          <cell r="T946" t="str">
            <v/>
          </cell>
          <cell r="U946">
            <v>0</v>
          </cell>
        </row>
        <row r="947">
          <cell r="A947" t="str">
            <v/>
          </cell>
          <cell r="D947" t="str">
            <v/>
          </cell>
          <cell r="F947" t="str">
            <v/>
          </cell>
          <cell r="G947" t="str">
            <v/>
          </cell>
          <cell r="N947" t="str">
            <v/>
          </cell>
          <cell r="Q947" t="str">
            <v/>
          </cell>
          <cell r="R947" t="str">
            <v/>
          </cell>
          <cell r="S947" t="str">
            <v/>
          </cell>
          <cell r="T947" t="str">
            <v/>
          </cell>
          <cell r="U947">
            <v>0</v>
          </cell>
        </row>
        <row r="948">
          <cell r="A948" t="str">
            <v/>
          </cell>
          <cell r="D948" t="str">
            <v/>
          </cell>
          <cell r="F948" t="str">
            <v/>
          </cell>
          <cell r="G948" t="str">
            <v/>
          </cell>
          <cell r="N948" t="str">
            <v/>
          </cell>
          <cell r="Q948" t="str">
            <v/>
          </cell>
          <cell r="R948" t="str">
            <v/>
          </cell>
          <cell r="S948" t="str">
            <v/>
          </cell>
          <cell r="T948" t="str">
            <v/>
          </cell>
          <cell r="U948">
            <v>0</v>
          </cell>
        </row>
        <row r="949">
          <cell r="A949" t="str">
            <v/>
          </cell>
          <cell r="D949" t="str">
            <v/>
          </cell>
          <cell r="F949" t="str">
            <v/>
          </cell>
          <cell r="G949" t="str">
            <v/>
          </cell>
          <cell r="N949" t="str">
            <v/>
          </cell>
          <cell r="Q949" t="str">
            <v/>
          </cell>
          <cell r="R949" t="str">
            <v/>
          </cell>
          <cell r="S949" t="str">
            <v/>
          </cell>
          <cell r="T949" t="str">
            <v/>
          </cell>
          <cell r="U949">
            <v>0</v>
          </cell>
        </row>
        <row r="950">
          <cell r="A950" t="str">
            <v/>
          </cell>
          <cell r="D950" t="str">
            <v/>
          </cell>
          <cell r="F950" t="str">
            <v/>
          </cell>
          <cell r="G950" t="str">
            <v/>
          </cell>
          <cell r="N950" t="str">
            <v/>
          </cell>
          <cell r="Q950" t="str">
            <v/>
          </cell>
          <cell r="R950" t="str">
            <v/>
          </cell>
          <cell r="S950" t="str">
            <v/>
          </cell>
          <cell r="T950" t="str">
            <v/>
          </cell>
          <cell r="U950">
            <v>0</v>
          </cell>
        </row>
        <row r="951">
          <cell r="A951" t="str">
            <v/>
          </cell>
          <cell r="D951" t="str">
            <v/>
          </cell>
          <cell r="F951" t="str">
            <v/>
          </cell>
          <cell r="G951" t="str">
            <v/>
          </cell>
          <cell r="N951" t="str">
            <v/>
          </cell>
          <cell r="Q951" t="str">
            <v/>
          </cell>
          <cell r="R951" t="str">
            <v/>
          </cell>
          <cell r="S951" t="str">
            <v/>
          </cell>
          <cell r="T951" t="str">
            <v/>
          </cell>
          <cell r="U951">
            <v>0</v>
          </cell>
        </row>
        <row r="952">
          <cell r="A952" t="str">
            <v/>
          </cell>
          <cell r="D952" t="str">
            <v/>
          </cell>
          <cell r="F952" t="str">
            <v/>
          </cell>
          <cell r="G952" t="str">
            <v/>
          </cell>
          <cell r="N952" t="str">
            <v/>
          </cell>
          <cell r="Q952" t="str">
            <v/>
          </cell>
          <cell r="R952" t="str">
            <v/>
          </cell>
          <cell r="S952" t="str">
            <v/>
          </cell>
          <cell r="T952" t="str">
            <v/>
          </cell>
          <cell r="U952">
            <v>0</v>
          </cell>
        </row>
        <row r="953">
          <cell r="A953" t="str">
            <v/>
          </cell>
          <cell r="D953" t="str">
            <v/>
          </cell>
          <cell r="F953" t="str">
            <v/>
          </cell>
          <cell r="G953" t="str">
            <v/>
          </cell>
          <cell r="N953" t="str">
            <v/>
          </cell>
          <cell r="Q953" t="str">
            <v/>
          </cell>
          <cell r="R953" t="str">
            <v/>
          </cell>
          <cell r="S953" t="str">
            <v/>
          </cell>
          <cell r="T953" t="str">
            <v/>
          </cell>
          <cell r="U953">
            <v>0</v>
          </cell>
        </row>
        <row r="954">
          <cell r="A954" t="str">
            <v/>
          </cell>
          <cell r="D954" t="str">
            <v/>
          </cell>
          <cell r="F954" t="str">
            <v/>
          </cell>
          <cell r="G954" t="str">
            <v/>
          </cell>
          <cell r="N954" t="str">
            <v/>
          </cell>
          <cell r="Q954" t="str">
            <v/>
          </cell>
          <cell r="R954" t="str">
            <v/>
          </cell>
          <cell r="S954" t="str">
            <v/>
          </cell>
          <cell r="T954" t="str">
            <v/>
          </cell>
          <cell r="U954">
            <v>0</v>
          </cell>
        </row>
        <row r="955">
          <cell r="A955" t="str">
            <v/>
          </cell>
          <cell r="D955" t="str">
            <v/>
          </cell>
          <cell r="F955" t="str">
            <v/>
          </cell>
          <cell r="G955" t="str">
            <v/>
          </cell>
          <cell r="N955" t="str">
            <v/>
          </cell>
          <cell r="Q955" t="str">
            <v/>
          </cell>
          <cell r="R955" t="str">
            <v/>
          </cell>
          <cell r="S955" t="str">
            <v/>
          </cell>
          <cell r="T955" t="str">
            <v/>
          </cell>
          <cell r="U955">
            <v>0</v>
          </cell>
        </row>
        <row r="956">
          <cell r="A956" t="str">
            <v/>
          </cell>
          <cell r="D956" t="str">
            <v/>
          </cell>
          <cell r="F956" t="str">
            <v/>
          </cell>
          <cell r="G956" t="str">
            <v/>
          </cell>
          <cell r="N956" t="str">
            <v/>
          </cell>
          <cell r="Q956" t="str">
            <v/>
          </cell>
          <cell r="R956" t="str">
            <v/>
          </cell>
          <cell r="S956" t="str">
            <v/>
          </cell>
          <cell r="T956" t="str">
            <v/>
          </cell>
          <cell r="U956">
            <v>0</v>
          </cell>
        </row>
        <row r="957">
          <cell r="A957" t="str">
            <v/>
          </cell>
          <cell r="D957" t="str">
            <v/>
          </cell>
          <cell r="F957" t="str">
            <v/>
          </cell>
          <cell r="G957" t="str">
            <v/>
          </cell>
          <cell r="N957" t="str">
            <v/>
          </cell>
          <cell r="Q957" t="str">
            <v/>
          </cell>
          <cell r="R957" t="str">
            <v/>
          </cell>
          <cell r="S957" t="str">
            <v/>
          </cell>
          <cell r="T957" t="str">
            <v/>
          </cell>
          <cell r="U957">
            <v>0</v>
          </cell>
        </row>
        <row r="958">
          <cell r="A958" t="str">
            <v/>
          </cell>
          <cell r="D958" t="str">
            <v/>
          </cell>
          <cell r="F958" t="str">
            <v/>
          </cell>
          <cell r="G958" t="str">
            <v/>
          </cell>
          <cell r="N958" t="str">
            <v/>
          </cell>
          <cell r="Q958" t="str">
            <v/>
          </cell>
          <cell r="R958" t="str">
            <v/>
          </cell>
          <cell r="S958" t="str">
            <v/>
          </cell>
          <cell r="T958" t="str">
            <v/>
          </cell>
          <cell r="U958">
            <v>0</v>
          </cell>
        </row>
        <row r="959">
          <cell r="A959" t="str">
            <v/>
          </cell>
          <cell r="D959" t="str">
            <v/>
          </cell>
          <cell r="F959" t="str">
            <v/>
          </cell>
          <cell r="G959" t="str">
            <v/>
          </cell>
          <cell r="N959" t="str">
            <v/>
          </cell>
          <cell r="Q959" t="str">
            <v/>
          </cell>
          <cell r="R959" t="str">
            <v/>
          </cell>
          <cell r="S959" t="str">
            <v/>
          </cell>
          <cell r="T959" t="str">
            <v/>
          </cell>
          <cell r="U959">
            <v>0</v>
          </cell>
        </row>
        <row r="960">
          <cell r="A960" t="str">
            <v/>
          </cell>
          <cell r="D960" t="str">
            <v/>
          </cell>
          <cell r="F960" t="str">
            <v/>
          </cell>
          <cell r="G960" t="str">
            <v/>
          </cell>
          <cell r="N960" t="str">
            <v/>
          </cell>
          <cell r="Q960" t="str">
            <v/>
          </cell>
          <cell r="R960" t="str">
            <v/>
          </cell>
          <cell r="S960" t="str">
            <v/>
          </cell>
          <cell r="T960" t="str">
            <v/>
          </cell>
          <cell r="U960">
            <v>0</v>
          </cell>
        </row>
        <row r="961">
          <cell r="A961" t="str">
            <v/>
          </cell>
          <cell r="D961" t="str">
            <v/>
          </cell>
          <cell r="F961" t="str">
            <v/>
          </cell>
          <cell r="G961" t="str">
            <v/>
          </cell>
          <cell r="N961" t="str">
            <v/>
          </cell>
          <cell r="Q961" t="str">
            <v/>
          </cell>
          <cell r="R961" t="str">
            <v/>
          </cell>
          <cell r="S961" t="str">
            <v/>
          </cell>
          <cell r="T961" t="str">
            <v/>
          </cell>
          <cell r="U961">
            <v>0</v>
          </cell>
        </row>
        <row r="962">
          <cell r="A962" t="str">
            <v/>
          </cell>
          <cell r="D962" t="str">
            <v/>
          </cell>
          <cell r="F962" t="str">
            <v/>
          </cell>
          <cell r="G962" t="str">
            <v/>
          </cell>
          <cell r="N962" t="str">
            <v/>
          </cell>
          <cell r="Q962" t="str">
            <v/>
          </cell>
          <cell r="R962" t="str">
            <v/>
          </cell>
          <cell r="S962" t="str">
            <v/>
          </cell>
          <cell r="T962" t="str">
            <v/>
          </cell>
          <cell r="U962">
            <v>0</v>
          </cell>
        </row>
        <row r="963">
          <cell r="A963" t="str">
            <v/>
          </cell>
          <cell r="D963" t="str">
            <v/>
          </cell>
          <cell r="F963" t="str">
            <v/>
          </cell>
          <cell r="G963" t="str">
            <v/>
          </cell>
          <cell r="N963" t="str">
            <v/>
          </cell>
          <cell r="Q963" t="str">
            <v/>
          </cell>
          <cell r="R963" t="str">
            <v/>
          </cell>
          <cell r="S963" t="str">
            <v/>
          </cell>
          <cell r="T963" t="str">
            <v/>
          </cell>
          <cell r="U963">
            <v>0</v>
          </cell>
        </row>
        <row r="964">
          <cell r="A964" t="str">
            <v/>
          </cell>
          <cell r="D964" t="str">
            <v/>
          </cell>
          <cell r="F964" t="str">
            <v/>
          </cell>
          <cell r="G964" t="str">
            <v/>
          </cell>
          <cell r="N964" t="str">
            <v/>
          </cell>
          <cell r="Q964" t="str">
            <v/>
          </cell>
          <cell r="R964" t="str">
            <v/>
          </cell>
          <cell r="S964" t="str">
            <v/>
          </cell>
          <cell r="T964" t="str">
            <v/>
          </cell>
          <cell r="U964">
            <v>0</v>
          </cell>
        </row>
        <row r="965">
          <cell r="A965" t="str">
            <v/>
          </cell>
          <cell r="D965" t="str">
            <v/>
          </cell>
          <cell r="F965" t="str">
            <v/>
          </cell>
          <cell r="G965" t="str">
            <v/>
          </cell>
          <cell r="N965" t="str">
            <v/>
          </cell>
          <cell r="Q965" t="str">
            <v/>
          </cell>
          <cell r="R965" t="str">
            <v/>
          </cell>
          <cell r="S965" t="str">
            <v/>
          </cell>
          <cell r="T965" t="str">
            <v/>
          </cell>
          <cell r="U965">
            <v>0</v>
          </cell>
        </row>
        <row r="966">
          <cell r="A966" t="str">
            <v/>
          </cell>
          <cell r="D966" t="str">
            <v/>
          </cell>
          <cell r="F966" t="str">
            <v/>
          </cell>
          <cell r="G966" t="str">
            <v/>
          </cell>
          <cell r="N966" t="str">
            <v/>
          </cell>
          <cell r="Q966" t="str">
            <v/>
          </cell>
          <cell r="R966" t="str">
            <v/>
          </cell>
          <cell r="S966" t="str">
            <v/>
          </cell>
          <cell r="T966" t="str">
            <v/>
          </cell>
          <cell r="U966">
            <v>0</v>
          </cell>
        </row>
        <row r="967">
          <cell r="A967" t="str">
            <v/>
          </cell>
          <cell r="D967" t="str">
            <v/>
          </cell>
          <cell r="F967" t="str">
            <v/>
          </cell>
          <cell r="G967" t="str">
            <v/>
          </cell>
          <cell r="N967" t="str">
            <v/>
          </cell>
          <cell r="Q967" t="str">
            <v/>
          </cell>
          <cell r="R967" t="str">
            <v/>
          </cell>
          <cell r="S967" t="str">
            <v/>
          </cell>
          <cell r="T967" t="str">
            <v/>
          </cell>
          <cell r="U967">
            <v>0</v>
          </cell>
        </row>
        <row r="968">
          <cell r="A968" t="str">
            <v/>
          </cell>
          <cell r="D968" t="str">
            <v/>
          </cell>
          <cell r="F968" t="str">
            <v/>
          </cell>
          <cell r="G968" t="str">
            <v/>
          </cell>
          <cell r="N968" t="str">
            <v/>
          </cell>
          <cell r="Q968" t="str">
            <v/>
          </cell>
          <cell r="R968" t="str">
            <v/>
          </cell>
          <cell r="S968" t="str">
            <v/>
          </cell>
          <cell r="T968" t="str">
            <v/>
          </cell>
          <cell r="U968">
            <v>0</v>
          </cell>
        </row>
        <row r="969">
          <cell r="A969" t="str">
            <v/>
          </cell>
          <cell r="D969" t="str">
            <v/>
          </cell>
          <cell r="F969" t="str">
            <v/>
          </cell>
          <cell r="G969" t="str">
            <v/>
          </cell>
          <cell r="N969" t="str">
            <v/>
          </cell>
          <cell r="Q969" t="str">
            <v/>
          </cell>
          <cell r="R969" t="str">
            <v/>
          </cell>
          <cell r="S969" t="str">
            <v/>
          </cell>
          <cell r="T969" t="str">
            <v/>
          </cell>
          <cell r="U969">
            <v>0</v>
          </cell>
        </row>
        <row r="970">
          <cell r="A970" t="str">
            <v/>
          </cell>
          <cell r="D970" t="str">
            <v/>
          </cell>
          <cell r="F970" t="str">
            <v/>
          </cell>
          <cell r="G970" t="str">
            <v/>
          </cell>
          <cell r="N970" t="str">
            <v/>
          </cell>
          <cell r="Q970" t="str">
            <v/>
          </cell>
          <cell r="R970" t="str">
            <v/>
          </cell>
          <cell r="S970" t="str">
            <v/>
          </cell>
          <cell r="T970" t="str">
            <v/>
          </cell>
          <cell r="U970">
            <v>0</v>
          </cell>
        </row>
        <row r="971">
          <cell r="A971" t="str">
            <v/>
          </cell>
          <cell r="D971" t="str">
            <v/>
          </cell>
          <cell r="F971" t="str">
            <v/>
          </cell>
          <cell r="G971" t="str">
            <v/>
          </cell>
          <cell r="N971" t="str">
            <v/>
          </cell>
          <cell r="Q971" t="str">
            <v/>
          </cell>
          <cell r="R971" t="str">
            <v/>
          </cell>
          <cell r="S971" t="str">
            <v/>
          </cell>
          <cell r="T971" t="str">
            <v/>
          </cell>
          <cell r="U971">
            <v>0</v>
          </cell>
        </row>
        <row r="972">
          <cell r="A972" t="str">
            <v/>
          </cell>
          <cell r="D972" t="str">
            <v/>
          </cell>
          <cell r="F972" t="str">
            <v/>
          </cell>
          <cell r="G972" t="str">
            <v/>
          </cell>
          <cell r="N972" t="str">
            <v/>
          </cell>
          <cell r="Q972" t="str">
            <v/>
          </cell>
          <cell r="R972" t="str">
            <v/>
          </cell>
          <cell r="S972" t="str">
            <v/>
          </cell>
          <cell r="T972" t="str">
            <v/>
          </cell>
          <cell r="U972">
            <v>0</v>
          </cell>
        </row>
        <row r="973">
          <cell r="A973" t="str">
            <v/>
          </cell>
          <cell r="D973" t="str">
            <v/>
          </cell>
          <cell r="F973" t="str">
            <v/>
          </cell>
          <cell r="G973" t="str">
            <v/>
          </cell>
          <cell r="N973" t="str">
            <v/>
          </cell>
          <cell r="Q973" t="str">
            <v/>
          </cell>
          <cell r="R973" t="str">
            <v/>
          </cell>
          <cell r="S973" t="str">
            <v/>
          </cell>
          <cell r="T973" t="str">
            <v/>
          </cell>
          <cell r="U973">
            <v>0</v>
          </cell>
        </row>
        <row r="974">
          <cell r="A974" t="str">
            <v/>
          </cell>
          <cell r="D974" t="str">
            <v/>
          </cell>
          <cell r="F974" t="str">
            <v/>
          </cell>
          <cell r="G974" t="str">
            <v/>
          </cell>
          <cell r="N974" t="str">
            <v/>
          </cell>
          <cell r="Q974" t="str">
            <v/>
          </cell>
          <cell r="R974" t="str">
            <v/>
          </cell>
          <cell r="S974" t="str">
            <v/>
          </cell>
          <cell r="T974" t="str">
            <v/>
          </cell>
          <cell r="U974">
            <v>0</v>
          </cell>
        </row>
        <row r="975">
          <cell r="A975" t="str">
            <v/>
          </cell>
          <cell r="D975" t="str">
            <v/>
          </cell>
          <cell r="F975" t="str">
            <v/>
          </cell>
          <cell r="G975" t="str">
            <v/>
          </cell>
          <cell r="N975" t="str">
            <v/>
          </cell>
          <cell r="Q975" t="str">
            <v/>
          </cell>
          <cell r="R975" t="str">
            <v/>
          </cell>
          <cell r="S975" t="str">
            <v/>
          </cell>
          <cell r="T975" t="str">
            <v/>
          </cell>
          <cell r="U975">
            <v>0</v>
          </cell>
        </row>
        <row r="976">
          <cell r="A976" t="str">
            <v/>
          </cell>
          <cell r="D976" t="str">
            <v/>
          </cell>
          <cell r="F976" t="str">
            <v/>
          </cell>
          <cell r="G976" t="str">
            <v/>
          </cell>
          <cell r="N976" t="str">
            <v/>
          </cell>
          <cell r="Q976" t="str">
            <v/>
          </cell>
          <cell r="R976" t="str">
            <v/>
          </cell>
          <cell r="S976" t="str">
            <v/>
          </cell>
          <cell r="T976" t="str">
            <v/>
          </cell>
          <cell r="U976">
            <v>0</v>
          </cell>
        </row>
        <row r="977">
          <cell r="A977" t="str">
            <v/>
          </cell>
          <cell r="D977" t="str">
            <v/>
          </cell>
          <cell r="F977" t="str">
            <v/>
          </cell>
          <cell r="G977" t="str">
            <v/>
          </cell>
          <cell r="N977" t="str">
            <v/>
          </cell>
          <cell r="Q977" t="str">
            <v/>
          </cell>
          <cell r="R977" t="str">
            <v/>
          </cell>
          <cell r="S977" t="str">
            <v/>
          </cell>
          <cell r="T977" t="str">
            <v/>
          </cell>
          <cell r="U977">
            <v>0</v>
          </cell>
        </row>
        <row r="978">
          <cell r="A978" t="str">
            <v/>
          </cell>
          <cell r="D978" t="str">
            <v/>
          </cell>
          <cell r="F978" t="str">
            <v/>
          </cell>
          <cell r="G978" t="str">
            <v/>
          </cell>
          <cell r="N978" t="str">
            <v/>
          </cell>
          <cell r="Q978" t="str">
            <v/>
          </cell>
          <cell r="R978" t="str">
            <v/>
          </cell>
          <cell r="S978" t="str">
            <v/>
          </cell>
          <cell r="T978" t="str">
            <v/>
          </cell>
          <cell r="U978">
            <v>0</v>
          </cell>
        </row>
        <row r="979">
          <cell r="A979" t="str">
            <v/>
          </cell>
          <cell r="D979" t="str">
            <v/>
          </cell>
          <cell r="F979" t="str">
            <v/>
          </cell>
          <cell r="G979" t="str">
            <v/>
          </cell>
          <cell r="N979" t="str">
            <v/>
          </cell>
          <cell r="Q979" t="str">
            <v/>
          </cell>
          <cell r="R979" t="str">
            <v/>
          </cell>
          <cell r="S979" t="str">
            <v/>
          </cell>
          <cell r="T979" t="str">
            <v/>
          </cell>
          <cell r="U979">
            <v>0</v>
          </cell>
        </row>
        <row r="980">
          <cell r="A980" t="str">
            <v/>
          </cell>
          <cell r="D980" t="str">
            <v/>
          </cell>
          <cell r="F980" t="str">
            <v/>
          </cell>
          <cell r="G980" t="str">
            <v/>
          </cell>
          <cell r="N980" t="str">
            <v/>
          </cell>
          <cell r="Q980" t="str">
            <v/>
          </cell>
          <cell r="R980" t="str">
            <v/>
          </cell>
          <cell r="S980" t="str">
            <v/>
          </cell>
          <cell r="T980" t="str">
            <v/>
          </cell>
          <cell r="U980">
            <v>0</v>
          </cell>
        </row>
        <row r="981">
          <cell r="A981" t="str">
            <v/>
          </cell>
          <cell r="D981" t="str">
            <v/>
          </cell>
          <cell r="F981" t="str">
            <v/>
          </cell>
          <cell r="G981" t="str">
            <v/>
          </cell>
          <cell r="N981" t="str">
            <v/>
          </cell>
          <cell r="Q981" t="str">
            <v/>
          </cell>
          <cell r="R981" t="str">
            <v/>
          </cell>
          <cell r="S981" t="str">
            <v/>
          </cell>
          <cell r="T981" t="str">
            <v/>
          </cell>
          <cell r="U981">
            <v>0</v>
          </cell>
        </row>
        <row r="982">
          <cell r="A982" t="str">
            <v/>
          </cell>
          <cell r="D982" t="str">
            <v/>
          </cell>
          <cell r="F982" t="str">
            <v/>
          </cell>
          <cell r="G982" t="str">
            <v/>
          </cell>
          <cell r="N982" t="str">
            <v/>
          </cell>
          <cell r="Q982" t="str">
            <v/>
          </cell>
          <cell r="R982" t="str">
            <v/>
          </cell>
          <cell r="S982" t="str">
            <v/>
          </cell>
          <cell r="T982" t="str">
            <v/>
          </cell>
          <cell r="U982">
            <v>0</v>
          </cell>
        </row>
        <row r="983">
          <cell r="A983" t="str">
            <v/>
          </cell>
          <cell r="D983" t="str">
            <v/>
          </cell>
          <cell r="F983" t="str">
            <v/>
          </cell>
          <cell r="G983" t="str">
            <v/>
          </cell>
          <cell r="N983" t="str">
            <v/>
          </cell>
          <cell r="Q983" t="str">
            <v/>
          </cell>
          <cell r="R983" t="str">
            <v/>
          </cell>
          <cell r="S983" t="str">
            <v/>
          </cell>
          <cell r="T983" t="str">
            <v/>
          </cell>
          <cell r="U983">
            <v>0</v>
          </cell>
        </row>
        <row r="984">
          <cell r="A984" t="str">
            <v/>
          </cell>
          <cell r="D984" t="str">
            <v/>
          </cell>
          <cell r="F984" t="str">
            <v/>
          </cell>
          <cell r="G984" t="str">
            <v/>
          </cell>
          <cell r="N984" t="str">
            <v/>
          </cell>
          <cell r="Q984" t="str">
            <v/>
          </cell>
          <cell r="R984" t="str">
            <v/>
          </cell>
          <cell r="S984" t="str">
            <v/>
          </cell>
          <cell r="T984" t="str">
            <v/>
          </cell>
          <cell r="U984">
            <v>0</v>
          </cell>
        </row>
        <row r="985">
          <cell r="A985" t="str">
            <v/>
          </cell>
          <cell r="D985" t="str">
            <v/>
          </cell>
          <cell r="F985" t="str">
            <v/>
          </cell>
          <cell r="G985" t="str">
            <v/>
          </cell>
          <cell r="N985" t="str">
            <v/>
          </cell>
          <cell r="Q985" t="str">
            <v/>
          </cell>
          <cell r="R985" t="str">
            <v/>
          </cell>
          <cell r="S985" t="str">
            <v/>
          </cell>
          <cell r="T985" t="str">
            <v/>
          </cell>
          <cell r="U985">
            <v>0</v>
          </cell>
        </row>
        <row r="986">
          <cell r="A986" t="str">
            <v/>
          </cell>
          <cell r="D986" t="str">
            <v/>
          </cell>
          <cell r="F986" t="str">
            <v/>
          </cell>
          <cell r="G986" t="str">
            <v/>
          </cell>
          <cell r="N986" t="str">
            <v/>
          </cell>
          <cell r="Q986" t="str">
            <v/>
          </cell>
          <cell r="R986" t="str">
            <v/>
          </cell>
          <cell r="S986" t="str">
            <v/>
          </cell>
          <cell r="T986" t="str">
            <v/>
          </cell>
          <cell r="U986">
            <v>0</v>
          </cell>
        </row>
        <row r="987">
          <cell r="A987" t="str">
            <v/>
          </cell>
          <cell r="D987" t="str">
            <v/>
          </cell>
          <cell r="F987" t="str">
            <v/>
          </cell>
          <cell r="G987" t="str">
            <v/>
          </cell>
          <cell r="N987" t="str">
            <v/>
          </cell>
          <cell r="Q987" t="str">
            <v/>
          </cell>
          <cell r="R987" t="str">
            <v/>
          </cell>
          <cell r="S987" t="str">
            <v/>
          </cell>
          <cell r="T987" t="str">
            <v/>
          </cell>
          <cell r="U987">
            <v>0</v>
          </cell>
        </row>
        <row r="988">
          <cell r="A988" t="str">
            <v/>
          </cell>
          <cell r="D988" t="str">
            <v/>
          </cell>
          <cell r="F988" t="str">
            <v/>
          </cell>
          <cell r="G988" t="str">
            <v/>
          </cell>
          <cell r="N988" t="str">
            <v/>
          </cell>
          <cell r="Q988" t="str">
            <v/>
          </cell>
          <cell r="R988" t="str">
            <v/>
          </cell>
          <cell r="S988" t="str">
            <v/>
          </cell>
          <cell r="T988" t="str">
            <v/>
          </cell>
          <cell r="U988">
            <v>0</v>
          </cell>
        </row>
        <row r="989">
          <cell r="A989" t="str">
            <v/>
          </cell>
          <cell r="D989" t="str">
            <v/>
          </cell>
          <cell r="F989" t="str">
            <v/>
          </cell>
          <cell r="G989" t="str">
            <v/>
          </cell>
          <cell r="N989" t="str">
            <v/>
          </cell>
          <cell r="Q989" t="str">
            <v/>
          </cell>
          <cell r="R989" t="str">
            <v/>
          </cell>
          <cell r="S989" t="str">
            <v/>
          </cell>
          <cell r="T989" t="str">
            <v/>
          </cell>
          <cell r="U989">
            <v>0</v>
          </cell>
        </row>
        <row r="990">
          <cell r="A990" t="str">
            <v/>
          </cell>
          <cell r="D990" t="str">
            <v/>
          </cell>
          <cell r="F990" t="str">
            <v/>
          </cell>
          <cell r="G990" t="str">
            <v/>
          </cell>
          <cell r="N990" t="str">
            <v/>
          </cell>
          <cell r="Q990" t="str">
            <v/>
          </cell>
          <cell r="R990" t="str">
            <v/>
          </cell>
          <cell r="S990" t="str">
            <v/>
          </cell>
          <cell r="T990" t="str">
            <v/>
          </cell>
          <cell r="U990">
            <v>0</v>
          </cell>
        </row>
        <row r="991">
          <cell r="A991" t="str">
            <v/>
          </cell>
          <cell r="D991" t="str">
            <v/>
          </cell>
          <cell r="F991" t="str">
            <v/>
          </cell>
          <cell r="G991" t="str">
            <v/>
          </cell>
          <cell r="N991" t="str">
            <v/>
          </cell>
          <cell r="Q991" t="str">
            <v/>
          </cell>
          <cell r="R991" t="str">
            <v/>
          </cell>
          <cell r="S991" t="str">
            <v/>
          </cell>
          <cell r="T991" t="str">
            <v/>
          </cell>
          <cell r="U991">
            <v>0</v>
          </cell>
        </row>
        <row r="992">
          <cell r="A992" t="str">
            <v/>
          </cell>
          <cell r="D992" t="str">
            <v/>
          </cell>
          <cell r="F992" t="str">
            <v/>
          </cell>
          <cell r="G992" t="str">
            <v/>
          </cell>
          <cell r="N992" t="str">
            <v/>
          </cell>
          <cell r="Q992" t="str">
            <v/>
          </cell>
          <cell r="R992" t="str">
            <v/>
          </cell>
          <cell r="S992" t="str">
            <v/>
          </cell>
          <cell r="T992" t="str">
            <v/>
          </cell>
          <cell r="U992">
            <v>0</v>
          </cell>
        </row>
        <row r="993">
          <cell r="A993" t="str">
            <v/>
          </cell>
          <cell r="D993" t="str">
            <v/>
          </cell>
          <cell r="F993" t="str">
            <v/>
          </cell>
          <cell r="G993" t="str">
            <v/>
          </cell>
          <cell r="N993" t="str">
            <v/>
          </cell>
          <cell r="Q993" t="str">
            <v/>
          </cell>
          <cell r="R993" t="str">
            <v/>
          </cell>
          <cell r="S993" t="str">
            <v/>
          </cell>
          <cell r="T993" t="str">
            <v/>
          </cell>
          <cell r="U993">
            <v>0</v>
          </cell>
        </row>
        <row r="994">
          <cell r="A994" t="str">
            <v/>
          </cell>
          <cell r="D994" t="str">
            <v/>
          </cell>
          <cell r="F994" t="str">
            <v/>
          </cell>
          <cell r="G994" t="str">
            <v/>
          </cell>
          <cell r="N994" t="str">
            <v/>
          </cell>
          <cell r="Q994" t="str">
            <v/>
          </cell>
          <cell r="R994" t="str">
            <v/>
          </cell>
          <cell r="S994" t="str">
            <v/>
          </cell>
          <cell r="T994" t="str">
            <v/>
          </cell>
          <cell r="U994">
            <v>0</v>
          </cell>
        </row>
        <row r="995">
          <cell r="A995" t="str">
            <v/>
          </cell>
          <cell r="D995" t="str">
            <v/>
          </cell>
          <cell r="F995" t="str">
            <v/>
          </cell>
          <cell r="G995" t="str">
            <v/>
          </cell>
          <cell r="N995" t="str">
            <v/>
          </cell>
          <cell r="Q995" t="str">
            <v/>
          </cell>
          <cell r="R995" t="str">
            <v/>
          </cell>
          <cell r="S995" t="str">
            <v/>
          </cell>
          <cell r="T995" t="str">
            <v/>
          </cell>
          <cell r="U995">
            <v>0</v>
          </cell>
        </row>
        <row r="996">
          <cell r="A996" t="str">
            <v/>
          </cell>
          <cell r="D996" t="str">
            <v/>
          </cell>
          <cell r="F996" t="str">
            <v/>
          </cell>
          <cell r="G996" t="str">
            <v/>
          </cell>
          <cell r="N996" t="str">
            <v/>
          </cell>
          <cell r="Q996" t="str">
            <v/>
          </cell>
          <cell r="R996" t="str">
            <v/>
          </cell>
          <cell r="S996" t="str">
            <v/>
          </cell>
          <cell r="T996" t="str">
            <v/>
          </cell>
          <cell r="U996">
            <v>0</v>
          </cell>
        </row>
        <row r="997">
          <cell r="A997" t="str">
            <v/>
          </cell>
          <cell r="D997" t="str">
            <v/>
          </cell>
          <cell r="F997" t="str">
            <v/>
          </cell>
          <cell r="G997" t="str">
            <v/>
          </cell>
          <cell r="N997" t="str">
            <v/>
          </cell>
          <cell r="Q997" t="str">
            <v/>
          </cell>
          <cell r="R997" t="str">
            <v/>
          </cell>
          <cell r="S997" t="str">
            <v/>
          </cell>
          <cell r="T997" t="str">
            <v/>
          </cell>
          <cell r="U997">
            <v>0</v>
          </cell>
        </row>
        <row r="998">
          <cell r="A998" t="str">
            <v/>
          </cell>
          <cell r="D998" t="str">
            <v/>
          </cell>
          <cell r="F998" t="str">
            <v/>
          </cell>
          <cell r="G998" t="str">
            <v/>
          </cell>
          <cell r="N998" t="str">
            <v/>
          </cell>
          <cell r="Q998" t="str">
            <v/>
          </cell>
          <cell r="R998" t="str">
            <v/>
          </cell>
          <cell r="S998" t="str">
            <v/>
          </cell>
          <cell r="T998" t="str">
            <v/>
          </cell>
          <cell r="U998">
            <v>0</v>
          </cell>
        </row>
        <row r="999">
          <cell r="A999" t="str">
            <v/>
          </cell>
          <cell r="D999" t="str">
            <v/>
          </cell>
          <cell r="F999" t="str">
            <v/>
          </cell>
          <cell r="G999" t="str">
            <v/>
          </cell>
          <cell r="N999" t="str">
            <v/>
          </cell>
          <cell r="Q999" t="str">
            <v/>
          </cell>
          <cell r="R999" t="str">
            <v/>
          </cell>
          <cell r="S999" t="str">
            <v/>
          </cell>
          <cell r="T999" t="str">
            <v/>
          </cell>
          <cell r="U999">
            <v>0</v>
          </cell>
        </row>
        <row r="1000">
          <cell r="A1000" t="str">
            <v/>
          </cell>
          <cell r="D1000" t="str">
            <v/>
          </cell>
          <cell r="F1000" t="str">
            <v/>
          </cell>
          <cell r="G1000" t="str">
            <v/>
          </cell>
          <cell r="N1000" t="str">
            <v/>
          </cell>
          <cell r="Q1000" t="str">
            <v/>
          </cell>
          <cell r="R1000" t="str">
            <v/>
          </cell>
          <cell r="S1000" t="str">
            <v/>
          </cell>
          <cell r="T1000" t="str">
            <v/>
          </cell>
          <cell r="U1000">
            <v>0</v>
          </cell>
        </row>
        <row r="1001">
          <cell r="A1001" t="str">
            <v/>
          </cell>
          <cell r="D1001" t="str">
            <v/>
          </cell>
          <cell r="F1001" t="str">
            <v/>
          </cell>
          <cell r="G1001" t="str">
            <v/>
          </cell>
          <cell r="N1001" t="str">
            <v/>
          </cell>
          <cell r="Q1001" t="str">
            <v/>
          </cell>
          <cell r="R1001" t="str">
            <v/>
          </cell>
          <cell r="S1001" t="str">
            <v/>
          </cell>
          <cell r="T1001" t="str">
            <v/>
          </cell>
          <cell r="U1001">
            <v>0</v>
          </cell>
        </row>
        <row r="1002">
          <cell r="A1002" t="str">
            <v/>
          </cell>
          <cell r="D1002" t="str">
            <v/>
          </cell>
          <cell r="F1002" t="str">
            <v/>
          </cell>
          <cell r="G1002" t="str">
            <v/>
          </cell>
          <cell r="N1002" t="str">
            <v/>
          </cell>
          <cell r="Q1002" t="str">
            <v/>
          </cell>
          <cell r="R1002" t="str">
            <v/>
          </cell>
          <cell r="S1002" t="str">
            <v/>
          </cell>
          <cell r="T1002" t="str">
            <v/>
          </cell>
          <cell r="U1002">
            <v>0</v>
          </cell>
        </row>
        <row r="1003">
          <cell r="A1003" t="str">
            <v/>
          </cell>
          <cell r="D1003" t="str">
            <v/>
          </cell>
          <cell r="F1003" t="str">
            <v/>
          </cell>
          <cell r="G1003" t="str">
            <v/>
          </cell>
          <cell r="N1003" t="str">
            <v/>
          </cell>
          <cell r="Q1003" t="str">
            <v/>
          </cell>
          <cell r="R1003" t="str">
            <v/>
          </cell>
          <cell r="S1003" t="str">
            <v/>
          </cell>
          <cell r="T1003" t="str">
            <v/>
          </cell>
          <cell r="U1003">
            <v>0</v>
          </cell>
        </row>
        <row r="1004">
          <cell r="A1004" t="str">
            <v/>
          </cell>
          <cell r="D1004" t="str">
            <v/>
          </cell>
          <cell r="F1004" t="str">
            <v/>
          </cell>
          <cell r="G1004" t="str">
            <v/>
          </cell>
          <cell r="N1004" t="str">
            <v/>
          </cell>
          <cell r="Q1004" t="str">
            <v/>
          </cell>
          <cell r="R1004" t="str">
            <v/>
          </cell>
          <cell r="S1004" t="str">
            <v/>
          </cell>
          <cell r="T1004" t="str">
            <v/>
          </cell>
          <cell r="U1004">
            <v>0</v>
          </cell>
        </row>
        <row r="1005">
          <cell r="A1005" t="str">
            <v/>
          </cell>
          <cell r="D1005" t="str">
            <v/>
          </cell>
          <cell r="F1005" t="str">
            <v/>
          </cell>
          <cell r="G1005" t="str">
            <v/>
          </cell>
          <cell r="N1005" t="str">
            <v/>
          </cell>
          <cell r="Q1005" t="str">
            <v/>
          </cell>
          <cell r="R1005" t="str">
            <v/>
          </cell>
          <cell r="S1005" t="str">
            <v/>
          </cell>
          <cell r="T1005" t="str">
            <v/>
          </cell>
          <cell r="U1005">
            <v>0</v>
          </cell>
        </row>
        <row r="1006">
          <cell r="A1006" t="str">
            <v/>
          </cell>
          <cell r="D1006" t="str">
            <v/>
          </cell>
          <cell r="F1006" t="str">
            <v/>
          </cell>
          <cell r="G1006" t="str">
            <v/>
          </cell>
          <cell r="N1006" t="str">
            <v/>
          </cell>
          <cell r="Q1006" t="str">
            <v/>
          </cell>
          <cell r="R1006" t="str">
            <v/>
          </cell>
          <cell r="S1006" t="str">
            <v/>
          </cell>
          <cell r="T1006" t="str">
            <v/>
          </cell>
          <cell r="U1006">
            <v>0</v>
          </cell>
        </row>
        <row r="1007">
          <cell r="A1007" t="str">
            <v/>
          </cell>
          <cell r="D1007" t="str">
            <v/>
          </cell>
          <cell r="F1007" t="str">
            <v/>
          </cell>
          <cell r="G1007" t="str">
            <v/>
          </cell>
          <cell r="N1007" t="str">
            <v/>
          </cell>
          <cell r="Q1007" t="str">
            <v/>
          </cell>
          <cell r="R1007" t="str">
            <v/>
          </cell>
          <cell r="S1007" t="str">
            <v/>
          </cell>
          <cell r="T1007" t="str">
            <v/>
          </cell>
          <cell r="U1007">
            <v>0</v>
          </cell>
        </row>
        <row r="1008">
          <cell r="A1008" t="str">
            <v/>
          </cell>
          <cell r="D1008" t="str">
            <v/>
          </cell>
          <cell r="F1008" t="str">
            <v/>
          </cell>
          <cell r="G1008" t="str">
            <v/>
          </cell>
          <cell r="N1008" t="str">
            <v/>
          </cell>
          <cell r="Q1008" t="str">
            <v/>
          </cell>
          <cell r="R1008" t="str">
            <v/>
          </cell>
          <cell r="S1008" t="str">
            <v/>
          </cell>
          <cell r="T1008" t="str">
            <v/>
          </cell>
          <cell r="U1008">
            <v>0</v>
          </cell>
        </row>
        <row r="1009">
          <cell r="A1009" t="str">
            <v/>
          </cell>
          <cell r="D1009" t="str">
            <v/>
          </cell>
          <cell r="F1009" t="str">
            <v/>
          </cell>
          <cell r="G1009" t="str">
            <v/>
          </cell>
          <cell r="N1009" t="str">
            <v/>
          </cell>
          <cell r="Q1009" t="str">
            <v/>
          </cell>
          <cell r="R1009" t="str">
            <v/>
          </cell>
          <cell r="S1009" t="str">
            <v/>
          </cell>
          <cell r="T1009" t="str">
            <v/>
          </cell>
          <cell r="U1009">
            <v>0</v>
          </cell>
        </row>
        <row r="1010">
          <cell r="A1010" t="str">
            <v/>
          </cell>
          <cell r="D1010" t="str">
            <v/>
          </cell>
          <cell r="F1010" t="str">
            <v/>
          </cell>
          <cell r="G1010" t="str">
            <v/>
          </cell>
          <cell r="N1010" t="str">
            <v/>
          </cell>
          <cell r="Q1010" t="str">
            <v/>
          </cell>
          <cell r="R1010" t="str">
            <v/>
          </cell>
          <cell r="S1010" t="str">
            <v/>
          </cell>
          <cell r="T1010" t="str">
            <v/>
          </cell>
          <cell r="U1010">
            <v>0</v>
          </cell>
        </row>
        <row r="1011">
          <cell r="A1011" t="str">
            <v/>
          </cell>
          <cell r="D1011" t="str">
            <v/>
          </cell>
          <cell r="F1011" t="str">
            <v/>
          </cell>
          <cell r="G1011" t="str">
            <v/>
          </cell>
          <cell r="N1011" t="str">
            <v/>
          </cell>
          <cell r="Q1011" t="str">
            <v/>
          </cell>
          <cell r="R1011" t="str">
            <v/>
          </cell>
          <cell r="S1011" t="str">
            <v/>
          </cell>
          <cell r="T1011" t="str">
            <v/>
          </cell>
          <cell r="U1011">
            <v>0</v>
          </cell>
        </row>
        <row r="1012">
          <cell r="A1012" t="str">
            <v/>
          </cell>
          <cell r="D1012" t="str">
            <v/>
          </cell>
          <cell r="F1012" t="str">
            <v/>
          </cell>
          <cell r="G1012" t="str">
            <v/>
          </cell>
          <cell r="N1012" t="str">
            <v/>
          </cell>
          <cell r="Q1012" t="str">
            <v/>
          </cell>
          <cell r="R1012" t="str">
            <v/>
          </cell>
          <cell r="S1012" t="str">
            <v/>
          </cell>
          <cell r="T1012" t="str">
            <v/>
          </cell>
          <cell r="U1012">
            <v>0</v>
          </cell>
        </row>
        <row r="1013">
          <cell r="A1013" t="str">
            <v/>
          </cell>
          <cell r="D1013" t="str">
            <v/>
          </cell>
          <cell r="F1013" t="str">
            <v/>
          </cell>
          <cell r="G1013" t="str">
            <v/>
          </cell>
          <cell r="N1013" t="str">
            <v/>
          </cell>
          <cell r="Q1013" t="str">
            <v/>
          </cell>
          <cell r="R1013" t="str">
            <v/>
          </cell>
          <cell r="S1013" t="str">
            <v/>
          </cell>
          <cell r="T1013" t="str">
            <v/>
          </cell>
          <cell r="U1013">
            <v>0</v>
          </cell>
        </row>
        <row r="1014">
          <cell r="A1014" t="str">
            <v/>
          </cell>
          <cell r="D1014" t="str">
            <v/>
          </cell>
          <cell r="F1014" t="str">
            <v/>
          </cell>
          <cell r="G1014" t="str">
            <v/>
          </cell>
          <cell r="N1014" t="str">
            <v/>
          </cell>
          <cell r="Q1014" t="str">
            <v/>
          </cell>
          <cell r="R1014" t="str">
            <v/>
          </cell>
          <cell r="S1014" t="str">
            <v/>
          </cell>
          <cell r="T1014" t="str">
            <v/>
          </cell>
          <cell r="U1014">
            <v>0</v>
          </cell>
        </row>
        <row r="1015">
          <cell r="A1015" t="str">
            <v/>
          </cell>
          <cell r="D1015" t="str">
            <v/>
          </cell>
          <cell r="F1015" t="str">
            <v/>
          </cell>
          <cell r="G1015" t="str">
            <v/>
          </cell>
          <cell r="N1015" t="str">
            <v/>
          </cell>
          <cell r="Q1015" t="str">
            <v/>
          </cell>
          <cell r="R1015" t="str">
            <v/>
          </cell>
          <cell r="S1015" t="str">
            <v/>
          </cell>
          <cell r="T1015" t="str">
            <v/>
          </cell>
          <cell r="U1015">
            <v>0</v>
          </cell>
        </row>
        <row r="1016">
          <cell r="A1016" t="str">
            <v/>
          </cell>
          <cell r="D1016" t="str">
            <v/>
          </cell>
          <cell r="F1016" t="str">
            <v/>
          </cell>
          <cell r="G1016" t="str">
            <v/>
          </cell>
          <cell r="N1016" t="str">
            <v/>
          </cell>
          <cell r="Q1016" t="str">
            <v/>
          </cell>
          <cell r="R1016" t="str">
            <v/>
          </cell>
          <cell r="S1016" t="str">
            <v/>
          </cell>
          <cell r="T1016" t="str">
            <v/>
          </cell>
          <cell r="U1016">
            <v>0</v>
          </cell>
        </row>
        <row r="1017">
          <cell r="A1017" t="str">
            <v/>
          </cell>
          <cell r="D1017" t="str">
            <v/>
          </cell>
          <cell r="F1017" t="str">
            <v/>
          </cell>
          <cell r="G1017" t="str">
            <v/>
          </cell>
          <cell r="N1017" t="str">
            <v/>
          </cell>
          <cell r="Q1017" t="str">
            <v/>
          </cell>
          <cell r="R1017" t="str">
            <v/>
          </cell>
          <cell r="S1017" t="str">
            <v/>
          </cell>
          <cell r="T1017" t="str">
            <v/>
          </cell>
          <cell r="U1017">
            <v>0</v>
          </cell>
        </row>
        <row r="1018">
          <cell r="A1018" t="str">
            <v/>
          </cell>
          <cell r="D1018" t="str">
            <v/>
          </cell>
          <cell r="F1018" t="str">
            <v/>
          </cell>
          <cell r="G1018" t="str">
            <v/>
          </cell>
          <cell r="N1018" t="str">
            <v/>
          </cell>
          <cell r="Q1018" t="str">
            <v/>
          </cell>
          <cell r="R1018" t="str">
            <v/>
          </cell>
          <cell r="S1018" t="str">
            <v/>
          </cell>
          <cell r="T1018" t="str">
            <v/>
          </cell>
          <cell r="U1018">
            <v>0</v>
          </cell>
        </row>
        <row r="1019">
          <cell r="A1019" t="str">
            <v/>
          </cell>
          <cell r="D1019" t="str">
            <v/>
          </cell>
          <cell r="F1019" t="str">
            <v/>
          </cell>
          <cell r="G1019" t="str">
            <v/>
          </cell>
          <cell r="N1019" t="str">
            <v/>
          </cell>
          <cell r="Q1019" t="str">
            <v/>
          </cell>
          <cell r="R1019" t="str">
            <v/>
          </cell>
          <cell r="S1019" t="str">
            <v/>
          </cell>
          <cell r="T1019" t="str">
            <v/>
          </cell>
          <cell r="U1019">
            <v>0</v>
          </cell>
        </row>
        <row r="1020">
          <cell r="A1020" t="str">
            <v/>
          </cell>
          <cell r="D1020" t="str">
            <v/>
          </cell>
          <cell r="F1020" t="str">
            <v/>
          </cell>
          <cell r="G1020" t="str">
            <v/>
          </cell>
          <cell r="N1020" t="str">
            <v/>
          </cell>
          <cell r="Q1020" t="str">
            <v/>
          </cell>
          <cell r="R1020" t="str">
            <v/>
          </cell>
          <cell r="S1020" t="str">
            <v/>
          </cell>
          <cell r="T1020" t="str">
            <v/>
          </cell>
          <cell r="U1020">
            <v>0</v>
          </cell>
        </row>
        <row r="1021">
          <cell r="A1021" t="str">
            <v/>
          </cell>
          <cell r="D1021" t="str">
            <v/>
          </cell>
          <cell r="F1021" t="str">
            <v/>
          </cell>
          <cell r="G1021" t="str">
            <v/>
          </cell>
          <cell r="N1021" t="str">
            <v/>
          </cell>
          <cell r="Q1021" t="str">
            <v/>
          </cell>
          <cell r="R1021" t="str">
            <v/>
          </cell>
          <cell r="S1021" t="str">
            <v/>
          </cell>
          <cell r="T1021" t="str">
            <v/>
          </cell>
          <cell r="U1021">
            <v>0</v>
          </cell>
        </row>
        <row r="1022">
          <cell r="A1022" t="str">
            <v/>
          </cell>
          <cell r="D1022" t="str">
            <v/>
          </cell>
          <cell r="F1022" t="str">
            <v/>
          </cell>
          <cell r="G1022" t="str">
            <v/>
          </cell>
          <cell r="N1022" t="str">
            <v/>
          </cell>
          <cell r="Q1022" t="str">
            <v/>
          </cell>
          <cell r="R1022" t="str">
            <v/>
          </cell>
          <cell r="S1022" t="str">
            <v/>
          </cell>
          <cell r="T1022" t="str">
            <v/>
          </cell>
          <cell r="U1022">
            <v>0</v>
          </cell>
        </row>
        <row r="1023">
          <cell r="A1023" t="str">
            <v/>
          </cell>
          <cell r="D1023" t="str">
            <v/>
          </cell>
          <cell r="F1023" t="str">
            <v/>
          </cell>
          <cell r="G1023" t="str">
            <v/>
          </cell>
          <cell r="N1023" t="str">
            <v/>
          </cell>
          <cell r="Q1023" t="str">
            <v/>
          </cell>
          <cell r="R1023" t="str">
            <v/>
          </cell>
          <cell r="S1023" t="str">
            <v/>
          </cell>
          <cell r="T1023" t="str">
            <v/>
          </cell>
          <cell r="U1023">
            <v>0</v>
          </cell>
        </row>
        <row r="1024">
          <cell r="A1024" t="str">
            <v/>
          </cell>
          <cell r="D1024" t="str">
            <v/>
          </cell>
          <cell r="F1024" t="str">
            <v/>
          </cell>
          <cell r="G1024" t="str">
            <v/>
          </cell>
          <cell r="N1024" t="str">
            <v/>
          </cell>
          <cell r="Q1024" t="str">
            <v/>
          </cell>
          <cell r="R1024" t="str">
            <v/>
          </cell>
          <cell r="S1024" t="str">
            <v/>
          </cell>
          <cell r="T1024" t="str">
            <v/>
          </cell>
          <cell r="U1024">
            <v>0</v>
          </cell>
        </row>
        <row r="1025">
          <cell r="A1025" t="str">
            <v/>
          </cell>
          <cell r="D1025" t="str">
            <v/>
          </cell>
          <cell r="F1025" t="str">
            <v/>
          </cell>
          <cell r="G1025" t="str">
            <v/>
          </cell>
          <cell r="N1025" t="str">
            <v/>
          </cell>
          <cell r="Q1025" t="str">
            <v/>
          </cell>
          <cell r="R1025" t="str">
            <v/>
          </cell>
          <cell r="S1025" t="str">
            <v/>
          </cell>
          <cell r="T1025" t="str">
            <v/>
          </cell>
          <cell r="U1025">
            <v>0</v>
          </cell>
        </row>
        <row r="1026">
          <cell r="A1026" t="str">
            <v/>
          </cell>
          <cell r="D1026" t="str">
            <v/>
          </cell>
          <cell r="F1026" t="str">
            <v/>
          </cell>
          <cell r="G1026" t="str">
            <v/>
          </cell>
          <cell r="N1026" t="str">
            <v/>
          </cell>
          <cell r="Q1026" t="str">
            <v/>
          </cell>
          <cell r="R1026" t="str">
            <v/>
          </cell>
          <cell r="S1026" t="str">
            <v/>
          </cell>
          <cell r="T1026" t="str">
            <v/>
          </cell>
          <cell r="U1026">
            <v>0</v>
          </cell>
        </row>
        <row r="1027">
          <cell r="A1027" t="str">
            <v/>
          </cell>
          <cell r="D1027" t="str">
            <v/>
          </cell>
          <cell r="F1027" t="str">
            <v/>
          </cell>
          <cell r="G1027" t="str">
            <v/>
          </cell>
          <cell r="N1027" t="str">
            <v/>
          </cell>
          <cell r="Q1027" t="str">
            <v/>
          </cell>
          <cell r="R1027" t="str">
            <v/>
          </cell>
          <cell r="S1027" t="str">
            <v/>
          </cell>
          <cell r="T1027" t="str">
            <v/>
          </cell>
          <cell r="U1027">
            <v>0</v>
          </cell>
        </row>
        <row r="1028">
          <cell r="A1028" t="str">
            <v/>
          </cell>
          <cell r="D1028" t="str">
            <v/>
          </cell>
          <cell r="F1028" t="str">
            <v/>
          </cell>
          <cell r="G1028" t="str">
            <v/>
          </cell>
          <cell r="N1028" t="str">
            <v/>
          </cell>
          <cell r="Q1028" t="str">
            <v/>
          </cell>
          <cell r="R1028" t="str">
            <v/>
          </cell>
          <cell r="S1028" t="str">
            <v/>
          </cell>
          <cell r="T1028" t="str">
            <v/>
          </cell>
          <cell r="U1028">
            <v>0</v>
          </cell>
        </row>
        <row r="1029">
          <cell r="A1029" t="str">
            <v/>
          </cell>
          <cell r="D1029" t="str">
            <v/>
          </cell>
          <cell r="F1029" t="str">
            <v/>
          </cell>
          <cell r="G1029" t="str">
            <v/>
          </cell>
          <cell r="N1029" t="str">
            <v/>
          </cell>
          <cell r="Q1029" t="str">
            <v/>
          </cell>
          <cell r="R1029" t="str">
            <v/>
          </cell>
          <cell r="S1029" t="str">
            <v/>
          </cell>
          <cell r="T1029" t="str">
            <v/>
          </cell>
          <cell r="U1029">
            <v>0</v>
          </cell>
        </row>
        <row r="1030">
          <cell r="A1030" t="str">
            <v/>
          </cell>
          <cell r="D1030" t="str">
            <v/>
          </cell>
          <cell r="F1030" t="str">
            <v/>
          </cell>
          <cell r="G1030" t="str">
            <v/>
          </cell>
          <cell r="N1030" t="str">
            <v/>
          </cell>
          <cell r="Q1030" t="str">
            <v/>
          </cell>
          <cell r="R1030" t="str">
            <v/>
          </cell>
          <cell r="S1030" t="str">
            <v/>
          </cell>
          <cell r="T1030" t="str">
            <v/>
          </cell>
          <cell r="U1030">
            <v>0</v>
          </cell>
        </row>
        <row r="1031">
          <cell r="A1031" t="str">
            <v/>
          </cell>
          <cell r="D1031" t="str">
            <v/>
          </cell>
          <cell r="F1031" t="str">
            <v/>
          </cell>
          <cell r="G1031" t="str">
            <v/>
          </cell>
          <cell r="N1031" t="str">
            <v/>
          </cell>
          <cell r="Q1031" t="str">
            <v/>
          </cell>
          <cell r="R1031" t="str">
            <v/>
          </cell>
          <cell r="S1031" t="str">
            <v/>
          </cell>
          <cell r="T1031" t="str">
            <v/>
          </cell>
          <cell r="U1031">
            <v>0</v>
          </cell>
        </row>
        <row r="1032">
          <cell r="A1032" t="str">
            <v/>
          </cell>
          <cell r="D1032" t="str">
            <v/>
          </cell>
          <cell r="F1032" t="str">
            <v/>
          </cell>
          <cell r="G1032" t="str">
            <v/>
          </cell>
          <cell r="N1032" t="str">
            <v/>
          </cell>
          <cell r="Q1032" t="str">
            <v/>
          </cell>
          <cell r="R1032" t="str">
            <v/>
          </cell>
          <cell r="S1032" t="str">
            <v/>
          </cell>
          <cell r="T1032" t="str">
            <v/>
          </cell>
          <cell r="U1032">
            <v>0</v>
          </cell>
        </row>
        <row r="1033">
          <cell r="A1033" t="str">
            <v/>
          </cell>
          <cell r="D1033" t="str">
            <v/>
          </cell>
          <cell r="F1033" t="str">
            <v/>
          </cell>
          <cell r="G1033" t="str">
            <v/>
          </cell>
          <cell r="N1033" t="str">
            <v/>
          </cell>
          <cell r="Q1033" t="str">
            <v/>
          </cell>
          <cell r="R1033" t="str">
            <v/>
          </cell>
          <cell r="S1033" t="str">
            <v/>
          </cell>
          <cell r="T1033" t="str">
            <v/>
          </cell>
          <cell r="U1033">
            <v>0</v>
          </cell>
        </row>
        <row r="1034">
          <cell r="A1034" t="str">
            <v/>
          </cell>
          <cell r="D1034" t="str">
            <v/>
          </cell>
          <cell r="F1034" t="str">
            <v/>
          </cell>
          <cell r="G1034" t="str">
            <v/>
          </cell>
          <cell r="N1034" t="str">
            <v/>
          </cell>
          <cell r="Q1034" t="str">
            <v/>
          </cell>
          <cell r="R1034" t="str">
            <v/>
          </cell>
          <cell r="S1034" t="str">
            <v/>
          </cell>
          <cell r="T1034" t="str">
            <v/>
          </cell>
          <cell r="U1034">
            <v>0</v>
          </cell>
        </row>
        <row r="1035">
          <cell r="A1035" t="str">
            <v/>
          </cell>
          <cell r="D1035" t="str">
            <v/>
          </cell>
          <cell r="F1035" t="str">
            <v/>
          </cell>
          <cell r="G1035" t="str">
            <v/>
          </cell>
          <cell r="N1035" t="str">
            <v/>
          </cell>
          <cell r="Q1035" t="str">
            <v/>
          </cell>
          <cell r="R1035" t="str">
            <v/>
          </cell>
          <cell r="S1035" t="str">
            <v/>
          </cell>
          <cell r="T1035" t="str">
            <v/>
          </cell>
          <cell r="U1035">
            <v>0</v>
          </cell>
        </row>
        <row r="1036">
          <cell r="A1036" t="str">
            <v/>
          </cell>
          <cell r="D1036" t="str">
            <v/>
          </cell>
          <cell r="F1036" t="str">
            <v/>
          </cell>
          <cell r="G1036" t="str">
            <v/>
          </cell>
          <cell r="N1036" t="str">
            <v/>
          </cell>
          <cell r="Q1036" t="str">
            <v/>
          </cell>
          <cell r="R1036" t="str">
            <v/>
          </cell>
          <cell r="S1036" t="str">
            <v/>
          </cell>
          <cell r="T1036" t="str">
            <v/>
          </cell>
          <cell r="U1036">
            <v>0</v>
          </cell>
        </row>
        <row r="1037">
          <cell r="A1037" t="str">
            <v/>
          </cell>
          <cell r="D1037" t="str">
            <v/>
          </cell>
          <cell r="F1037" t="str">
            <v/>
          </cell>
          <cell r="G1037" t="str">
            <v/>
          </cell>
          <cell r="N1037" t="str">
            <v/>
          </cell>
          <cell r="Q1037" t="str">
            <v/>
          </cell>
          <cell r="R1037" t="str">
            <v/>
          </cell>
          <cell r="S1037" t="str">
            <v/>
          </cell>
          <cell r="T1037" t="str">
            <v/>
          </cell>
          <cell r="U1037">
            <v>0</v>
          </cell>
        </row>
        <row r="1038">
          <cell r="A1038" t="str">
            <v/>
          </cell>
          <cell r="D1038" t="str">
            <v/>
          </cell>
          <cell r="F1038" t="str">
            <v/>
          </cell>
          <cell r="G1038" t="str">
            <v/>
          </cell>
          <cell r="N1038" t="str">
            <v/>
          </cell>
          <cell r="Q1038" t="str">
            <v/>
          </cell>
          <cell r="R1038" t="str">
            <v/>
          </cell>
          <cell r="S1038" t="str">
            <v/>
          </cell>
          <cell r="T1038" t="str">
            <v/>
          </cell>
          <cell r="U1038">
            <v>0</v>
          </cell>
        </row>
        <row r="1039">
          <cell r="A1039" t="str">
            <v/>
          </cell>
          <cell r="D1039" t="str">
            <v/>
          </cell>
          <cell r="F1039" t="str">
            <v/>
          </cell>
          <cell r="G1039" t="str">
            <v/>
          </cell>
          <cell r="N1039" t="str">
            <v/>
          </cell>
          <cell r="Q1039" t="str">
            <v/>
          </cell>
          <cell r="R1039" t="str">
            <v/>
          </cell>
          <cell r="S1039" t="str">
            <v/>
          </cell>
          <cell r="T1039" t="str">
            <v/>
          </cell>
          <cell r="U1039">
            <v>0</v>
          </cell>
        </row>
        <row r="1040">
          <cell r="A1040" t="str">
            <v/>
          </cell>
          <cell r="D1040" t="str">
            <v/>
          </cell>
          <cell r="F1040" t="str">
            <v/>
          </cell>
          <cell r="G1040" t="str">
            <v/>
          </cell>
          <cell r="N1040" t="str">
            <v/>
          </cell>
          <cell r="Q1040" t="str">
            <v/>
          </cell>
          <cell r="R1040" t="str">
            <v/>
          </cell>
          <cell r="S1040" t="str">
            <v/>
          </cell>
          <cell r="T1040" t="str">
            <v/>
          </cell>
          <cell r="U1040">
            <v>0</v>
          </cell>
        </row>
        <row r="1041">
          <cell r="A1041" t="str">
            <v/>
          </cell>
          <cell r="D1041" t="str">
            <v/>
          </cell>
          <cell r="F1041" t="str">
            <v/>
          </cell>
          <cell r="G1041" t="str">
            <v/>
          </cell>
          <cell r="N1041" t="str">
            <v/>
          </cell>
          <cell r="Q1041" t="str">
            <v/>
          </cell>
          <cell r="R1041" t="str">
            <v/>
          </cell>
          <cell r="S1041" t="str">
            <v/>
          </cell>
          <cell r="T1041" t="str">
            <v/>
          </cell>
          <cell r="U1041">
            <v>0</v>
          </cell>
        </row>
        <row r="1042">
          <cell r="A1042" t="str">
            <v/>
          </cell>
          <cell r="D1042" t="str">
            <v/>
          </cell>
          <cell r="F1042" t="str">
            <v/>
          </cell>
          <cell r="G1042" t="str">
            <v/>
          </cell>
          <cell r="N1042" t="str">
            <v/>
          </cell>
          <cell r="Q1042" t="str">
            <v/>
          </cell>
          <cell r="R1042" t="str">
            <v/>
          </cell>
          <cell r="S1042" t="str">
            <v/>
          </cell>
          <cell r="T1042" t="str">
            <v/>
          </cell>
          <cell r="U1042">
            <v>0</v>
          </cell>
        </row>
        <row r="1043">
          <cell r="A1043" t="str">
            <v/>
          </cell>
          <cell r="D1043" t="str">
            <v/>
          </cell>
          <cell r="F1043" t="str">
            <v/>
          </cell>
          <cell r="G1043" t="str">
            <v/>
          </cell>
          <cell r="N1043" t="str">
            <v/>
          </cell>
          <cell r="Q1043" t="str">
            <v/>
          </cell>
          <cell r="R1043" t="str">
            <v/>
          </cell>
          <cell r="S1043" t="str">
            <v/>
          </cell>
          <cell r="T1043" t="str">
            <v/>
          </cell>
          <cell r="U1043">
            <v>0</v>
          </cell>
        </row>
        <row r="1044">
          <cell r="A1044" t="str">
            <v/>
          </cell>
          <cell r="D1044" t="str">
            <v/>
          </cell>
          <cell r="F1044" t="str">
            <v/>
          </cell>
          <cell r="G1044" t="str">
            <v/>
          </cell>
          <cell r="N1044" t="str">
            <v/>
          </cell>
          <cell r="Q1044" t="str">
            <v/>
          </cell>
          <cell r="R1044" t="str">
            <v/>
          </cell>
          <cell r="S1044" t="str">
            <v/>
          </cell>
          <cell r="T1044" t="str">
            <v/>
          </cell>
          <cell r="U1044">
            <v>0</v>
          </cell>
        </row>
        <row r="1045">
          <cell r="A1045" t="str">
            <v/>
          </cell>
          <cell r="D1045" t="str">
            <v/>
          </cell>
          <cell r="F1045" t="str">
            <v/>
          </cell>
          <cell r="G1045" t="str">
            <v/>
          </cell>
          <cell r="N1045" t="str">
            <v/>
          </cell>
          <cell r="Q1045" t="str">
            <v/>
          </cell>
          <cell r="R1045" t="str">
            <v/>
          </cell>
          <cell r="S1045" t="str">
            <v/>
          </cell>
          <cell r="T1045" t="str">
            <v/>
          </cell>
          <cell r="U1045">
            <v>0</v>
          </cell>
        </row>
        <row r="1046">
          <cell r="A1046" t="str">
            <v/>
          </cell>
          <cell r="D1046" t="str">
            <v/>
          </cell>
          <cell r="F1046" t="str">
            <v/>
          </cell>
          <cell r="G1046" t="str">
            <v/>
          </cell>
          <cell r="N1046" t="str">
            <v/>
          </cell>
          <cell r="Q1046" t="str">
            <v/>
          </cell>
          <cell r="R1046" t="str">
            <v/>
          </cell>
          <cell r="S1046" t="str">
            <v/>
          </cell>
          <cell r="T1046" t="str">
            <v/>
          </cell>
          <cell r="U1046">
            <v>0</v>
          </cell>
        </row>
        <row r="1047">
          <cell r="A1047" t="str">
            <v/>
          </cell>
          <cell r="D1047" t="str">
            <v/>
          </cell>
          <cell r="F1047" t="str">
            <v/>
          </cell>
          <cell r="G1047" t="str">
            <v/>
          </cell>
          <cell r="N1047" t="str">
            <v/>
          </cell>
          <cell r="Q1047" t="str">
            <v/>
          </cell>
          <cell r="R1047" t="str">
            <v/>
          </cell>
          <cell r="S1047" t="str">
            <v/>
          </cell>
          <cell r="T1047" t="str">
            <v/>
          </cell>
          <cell r="U1047">
            <v>0</v>
          </cell>
        </row>
        <row r="1048">
          <cell r="A1048" t="str">
            <v/>
          </cell>
          <cell r="D1048" t="str">
            <v/>
          </cell>
          <cell r="F1048" t="str">
            <v/>
          </cell>
          <cell r="G1048" t="str">
            <v/>
          </cell>
          <cell r="N1048" t="str">
            <v/>
          </cell>
          <cell r="Q1048" t="str">
            <v/>
          </cell>
          <cell r="R1048" t="str">
            <v/>
          </cell>
          <cell r="S1048" t="str">
            <v/>
          </cell>
          <cell r="T1048" t="str">
            <v/>
          </cell>
          <cell r="U1048">
            <v>0</v>
          </cell>
        </row>
        <row r="1049">
          <cell r="A1049" t="str">
            <v/>
          </cell>
          <cell r="D1049" t="str">
            <v/>
          </cell>
          <cell r="F1049" t="str">
            <v/>
          </cell>
          <cell r="G1049" t="str">
            <v/>
          </cell>
          <cell r="N1049" t="str">
            <v/>
          </cell>
          <cell r="Q1049" t="str">
            <v/>
          </cell>
          <cell r="R1049" t="str">
            <v/>
          </cell>
          <cell r="S1049" t="str">
            <v/>
          </cell>
          <cell r="T1049" t="str">
            <v/>
          </cell>
          <cell r="U1049">
            <v>0</v>
          </cell>
        </row>
        <row r="1050">
          <cell r="A1050" t="str">
            <v/>
          </cell>
          <cell r="D1050" t="str">
            <v/>
          </cell>
          <cell r="F1050" t="str">
            <v/>
          </cell>
          <cell r="G1050" t="str">
            <v/>
          </cell>
          <cell r="N1050" t="str">
            <v/>
          </cell>
          <cell r="Q1050" t="str">
            <v/>
          </cell>
          <cell r="R1050" t="str">
            <v/>
          </cell>
          <cell r="S1050" t="str">
            <v/>
          </cell>
          <cell r="T1050" t="str">
            <v/>
          </cell>
          <cell r="U1050">
            <v>0</v>
          </cell>
        </row>
        <row r="1051">
          <cell r="A1051" t="str">
            <v/>
          </cell>
          <cell r="D1051" t="str">
            <v/>
          </cell>
          <cell r="F1051" t="str">
            <v/>
          </cell>
          <cell r="G1051" t="str">
            <v/>
          </cell>
          <cell r="N1051" t="str">
            <v/>
          </cell>
          <cell r="Q1051" t="str">
            <v/>
          </cell>
          <cell r="R1051" t="str">
            <v/>
          </cell>
          <cell r="S1051" t="str">
            <v/>
          </cell>
          <cell r="T1051" t="str">
            <v/>
          </cell>
          <cell r="U1051">
            <v>0</v>
          </cell>
        </row>
        <row r="1052">
          <cell r="A1052" t="str">
            <v/>
          </cell>
          <cell r="D1052" t="str">
            <v/>
          </cell>
          <cell r="F1052" t="str">
            <v/>
          </cell>
          <cell r="G1052" t="str">
            <v/>
          </cell>
          <cell r="N1052" t="str">
            <v/>
          </cell>
          <cell r="Q1052" t="str">
            <v/>
          </cell>
          <cell r="R1052" t="str">
            <v/>
          </cell>
          <cell r="S1052" t="str">
            <v/>
          </cell>
          <cell r="T1052" t="str">
            <v/>
          </cell>
          <cell r="U1052">
            <v>0</v>
          </cell>
        </row>
        <row r="1053">
          <cell r="A1053" t="str">
            <v/>
          </cell>
          <cell r="D1053" t="str">
            <v/>
          </cell>
          <cell r="F1053" t="str">
            <v/>
          </cell>
          <cell r="G1053" t="str">
            <v/>
          </cell>
          <cell r="N1053" t="str">
            <v/>
          </cell>
          <cell r="Q1053" t="str">
            <v/>
          </cell>
          <cell r="R1053" t="str">
            <v/>
          </cell>
          <cell r="S1053" t="str">
            <v/>
          </cell>
          <cell r="T1053" t="str">
            <v/>
          </cell>
          <cell r="U1053">
            <v>0</v>
          </cell>
        </row>
        <row r="1054">
          <cell r="A1054" t="str">
            <v/>
          </cell>
          <cell r="D1054" t="str">
            <v/>
          </cell>
          <cell r="F1054" t="str">
            <v/>
          </cell>
          <cell r="G1054" t="str">
            <v/>
          </cell>
          <cell r="N1054" t="str">
            <v/>
          </cell>
          <cell r="Q1054" t="str">
            <v/>
          </cell>
          <cell r="R1054" t="str">
            <v/>
          </cell>
          <cell r="S1054" t="str">
            <v/>
          </cell>
          <cell r="T1054" t="str">
            <v/>
          </cell>
          <cell r="U1054">
            <v>0</v>
          </cell>
        </row>
        <row r="1055">
          <cell r="A1055" t="str">
            <v/>
          </cell>
          <cell r="D1055" t="str">
            <v/>
          </cell>
          <cell r="F1055" t="str">
            <v/>
          </cell>
          <cell r="G1055" t="str">
            <v/>
          </cell>
          <cell r="N1055" t="str">
            <v/>
          </cell>
          <cell r="Q1055" t="str">
            <v/>
          </cell>
          <cell r="R1055" t="str">
            <v/>
          </cell>
          <cell r="S1055" t="str">
            <v/>
          </cell>
          <cell r="T1055" t="str">
            <v/>
          </cell>
          <cell r="U1055">
            <v>0</v>
          </cell>
        </row>
        <row r="1056">
          <cell r="A1056" t="str">
            <v/>
          </cell>
          <cell r="D1056" t="str">
            <v/>
          </cell>
          <cell r="F1056" t="str">
            <v/>
          </cell>
          <cell r="G1056" t="str">
            <v/>
          </cell>
          <cell r="N1056" t="str">
            <v/>
          </cell>
          <cell r="Q1056" t="str">
            <v/>
          </cell>
          <cell r="R1056" t="str">
            <v/>
          </cell>
          <cell r="S1056" t="str">
            <v/>
          </cell>
          <cell r="T1056" t="str">
            <v/>
          </cell>
          <cell r="U1056">
            <v>0</v>
          </cell>
        </row>
        <row r="1057">
          <cell r="A1057" t="str">
            <v/>
          </cell>
          <cell r="D1057" t="str">
            <v/>
          </cell>
          <cell r="F1057" t="str">
            <v/>
          </cell>
          <cell r="G1057" t="str">
            <v/>
          </cell>
          <cell r="N1057" t="str">
            <v/>
          </cell>
          <cell r="Q1057" t="str">
            <v/>
          </cell>
          <cell r="R1057" t="str">
            <v/>
          </cell>
          <cell r="S1057" t="str">
            <v/>
          </cell>
          <cell r="T1057" t="str">
            <v/>
          </cell>
          <cell r="U1057">
            <v>0</v>
          </cell>
        </row>
        <row r="1058">
          <cell r="A1058" t="str">
            <v/>
          </cell>
          <cell r="D1058" t="str">
            <v/>
          </cell>
          <cell r="F1058" t="str">
            <v/>
          </cell>
          <cell r="G1058" t="str">
            <v/>
          </cell>
          <cell r="N1058" t="str">
            <v/>
          </cell>
          <cell r="Q1058" t="str">
            <v/>
          </cell>
          <cell r="R1058" t="str">
            <v/>
          </cell>
          <cell r="S1058" t="str">
            <v/>
          </cell>
          <cell r="T1058" t="str">
            <v/>
          </cell>
          <cell r="U1058">
            <v>0</v>
          </cell>
        </row>
        <row r="1059">
          <cell r="A1059" t="str">
            <v/>
          </cell>
          <cell r="D1059" t="str">
            <v/>
          </cell>
          <cell r="F1059" t="str">
            <v/>
          </cell>
          <cell r="G1059" t="str">
            <v/>
          </cell>
          <cell r="N1059" t="str">
            <v/>
          </cell>
          <cell r="Q1059" t="str">
            <v/>
          </cell>
          <cell r="R1059" t="str">
            <v/>
          </cell>
          <cell r="S1059" t="str">
            <v/>
          </cell>
          <cell r="T1059" t="str">
            <v/>
          </cell>
          <cell r="U1059">
            <v>0</v>
          </cell>
        </row>
        <row r="1060">
          <cell r="A1060" t="str">
            <v/>
          </cell>
          <cell r="D1060" t="str">
            <v/>
          </cell>
          <cell r="F1060" t="str">
            <v/>
          </cell>
          <cell r="G1060" t="str">
            <v/>
          </cell>
          <cell r="N1060" t="str">
            <v/>
          </cell>
          <cell r="Q1060" t="str">
            <v/>
          </cell>
          <cell r="R1060" t="str">
            <v/>
          </cell>
          <cell r="S1060" t="str">
            <v/>
          </cell>
          <cell r="T1060" t="str">
            <v/>
          </cell>
          <cell r="U1060">
            <v>0</v>
          </cell>
        </row>
        <row r="1061">
          <cell r="A1061" t="str">
            <v/>
          </cell>
          <cell r="D1061" t="str">
            <v/>
          </cell>
          <cell r="F1061" t="str">
            <v/>
          </cell>
          <cell r="G1061" t="str">
            <v/>
          </cell>
          <cell r="N1061" t="str">
            <v/>
          </cell>
          <cell r="Q1061" t="str">
            <v/>
          </cell>
          <cell r="R1061" t="str">
            <v/>
          </cell>
          <cell r="S1061" t="str">
            <v/>
          </cell>
          <cell r="T1061" t="str">
            <v/>
          </cell>
          <cell r="U1061">
            <v>0</v>
          </cell>
        </row>
        <row r="1062">
          <cell r="A1062" t="str">
            <v/>
          </cell>
          <cell r="D1062" t="str">
            <v/>
          </cell>
          <cell r="F1062" t="str">
            <v/>
          </cell>
          <cell r="G1062" t="str">
            <v/>
          </cell>
          <cell r="N1062" t="str">
            <v/>
          </cell>
          <cell r="Q1062" t="str">
            <v/>
          </cell>
          <cell r="R1062" t="str">
            <v/>
          </cell>
          <cell r="S1062" t="str">
            <v/>
          </cell>
          <cell r="T1062" t="str">
            <v/>
          </cell>
          <cell r="U1062">
            <v>0</v>
          </cell>
        </row>
        <row r="1063">
          <cell r="A1063" t="str">
            <v/>
          </cell>
          <cell r="D1063" t="str">
            <v/>
          </cell>
          <cell r="F1063" t="str">
            <v/>
          </cell>
          <cell r="G1063" t="str">
            <v/>
          </cell>
          <cell r="N1063" t="str">
            <v/>
          </cell>
          <cell r="Q1063" t="str">
            <v/>
          </cell>
          <cell r="R1063" t="str">
            <v/>
          </cell>
          <cell r="S1063" t="str">
            <v/>
          </cell>
          <cell r="T1063" t="str">
            <v/>
          </cell>
          <cell r="U1063">
            <v>0</v>
          </cell>
        </row>
        <row r="1064">
          <cell r="A1064" t="str">
            <v/>
          </cell>
          <cell r="D1064" t="str">
            <v/>
          </cell>
          <cell r="F1064" t="str">
            <v/>
          </cell>
          <cell r="G1064" t="str">
            <v/>
          </cell>
          <cell r="N1064" t="str">
            <v/>
          </cell>
          <cell r="Q1064" t="str">
            <v/>
          </cell>
          <cell r="R1064" t="str">
            <v/>
          </cell>
          <cell r="S1064" t="str">
            <v/>
          </cell>
          <cell r="T1064" t="str">
            <v/>
          </cell>
          <cell r="U1064">
            <v>0</v>
          </cell>
        </row>
        <row r="1065">
          <cell r="A1065" t="str">
            <v/>
          </cell>
          <cell r="D1065" t="str">
            <v/>
          </cell>
          <cell r="F1065" t="str">
            <v/>
          </cell>
          <cell r="G1065" t="str">
            <v/>
          </cell>
          <cell r="N1065" t="str">
            <v/>
          </cell>
          <cell r="Q1065" t="str">
            <v/>
          </cell>
          <cell r="R1065" t="str">
            <v/>
          </cell>
          <cell r="S1065" t="str">
            <v/>
          </cell>
          <cell r="T1065" t="str">
            <v/>
          </cell>
          <cell r="U1065">
            <v>0</v>
          </cell>
        </row>
        <row r="1066">
          <cell r="A1066" t="str">
            <v/>
          </cell>
          <cell r="D1066" t="str">
            <v/>
          </cell>
          <cell r="F1066" t="str">
            <v/>
          </cell>
          <cell r="G1066" t="str">
            <v/>
          </cell>
          <cell r="N1066" t="str">
            <v/>
          </cell>
          <cell r="Q1066" t="str">
            <v/>
          </cell>
          <cell r="R1066" t="str">
            <v/>
          </cell>
          <cell r="S1066" t="str">
            <v/>
          </cell>
          <cell r="T1066" t="str">
            <v/>
          </cell>
          <cell r="U1066">
            <v>0</v>
          </cell>
        </row>
        <row r="1067">
          <cell r="A1067" t="str">
            <v/>
          </cell>
          <cell r="D1067" t="str">
            <v/>
          </cell>
          <cell r="F1067" t="str">
            <v/>
          </cell>
          <cell r="G1067" t="str">
            <v/>
          </cell>
          <cell r="N1067" t="str">
            <v/>
          </cell>
          <cell r="Q1067" t="str">
            <v/>
          </cell>
          <cell r="R1067" t="str">
            <v/>
          </cell>
          <cell r="S1067" t="str">
            <v/>
          </cell>
          <cell r="T1067" t="str">
            <v/>
          </cell>
          <cell r="U1067">
            <v>0</v>
          </cell>
        </row>
        <row r="1068">
          <cell r="A1068" t="str">
            <v/>
          </cell>
          <cell r="D1068" t="str">
            <v/>
          </cell>
          <cell r="F1068" t="str">
            <v/>
          </cell>
          <cell r="G1068" t="str">
            <v/>
          </cell>
          <cell r="N1068" t="str">
            <v/>
          </cell>
          <cell r="Q1068" t="str">
            <v/>
          </cell>
          <cell r="R1068" t="str">
            <v/>
          </cell>
          <cell r="S1068" t="str">
            <v/>
          </cell>
          <cell r="T1068" t="str">
            <v/>
          </cell>
          <cell r="U1068">
            <v>0</v>
          </cell>
        </row>
        <row r="1069">
          <cell r="A1069" t="str">
            <v/>
          </cell>
          <cell r="D1069" t="str">
            <v/>
          </cell>
          <cell r="F1069" t="str">
            <v/>
          </cell>
          <cell r="G1069" t="str">
            <v/>
          </cell>
          <cell r="N1069" t="str">
            <v/>
          </cell>
          <cell r="Q1069" t="str">
            <v/>
          </cell>
          <cell r="R1069" t="str">
            <v/>
          </cell>
          <cell r="S1069" t="str">
            <v/>
          </cell>
          <cell r="T1069" t="str">
            <v/>
          </cell>
          <cell r="U1069">
            <v>0</v>
          </cell>
        </row>
        <row r="1070">
          <cell r="A1070" t="str">
            <v/>
          </cell>
          <cell r="D1070" t="str">
            <v/>
          </cell>
          <cell r="F1070" t="str">
            <v/>
          </cell>
          <cell r="G1070" t="str">
            <v/>
          </cell>
          <cell r="N1070" t="str">
            <v/>
          </cell>
          <cell r="Q1070" t="str">
            <v/>
          </cell>
          <cell r="R1070" t="str">
            <v/>
          </cell>
          <cell r="S1070" t="str">
            <v/>
          </cell>
          <cell r="T1070" t="str">
            <v/>
          </cell>
          <cell r="U1070">
            <v>0</v>
          </cell>
        </row>
        <row r="1071">
          <cell r="A1071" t="str">
            <v/>
          </cell>
          <cell r="D1071" t="str">
            <v/>
          </cell>
          <cell r="F1071" t="str">
            <v/>
          </cell>
          <cell r="G1071" t="str">
            <v/>
          </cell>
          <cell r="N1071" t="str">
            <v/>
          </cell>
          <cell r="Q1071" t="str">
            <v/>
          </cell>
          <cell r="R1071" t="str">
            <v/>
          </cell>
          <cell r="S1071" t="str">
            <v/>
          </cell>
          <cell r="T1071" t="str">
            <v/>
          </cell>
          <cell r="U1071">
            <v>0</v>
          </cell>
        </row>
        <row r="1072">
          <cell r="A1072" t="str">
            <v/>
          </cell>
          <cell r="D1072" t="str">
            <v/>
          </cell>
          <cell r="F1072" t="str">
            <v/>
          </cell>
          <cell r="G1072" t="str">
            <v/>
          </cell>
          <cell r="N1072" t="str">
            <v/>
          </cell>
          <cell r="Q1072" t="str">
            <v/>
          </cell>
          <cell r="R1072" t="str">
            <v/>
          </cell>
          <cell r="S1072" t="str">
            <v/>
          </cell>
          <cell r="T1072" t="str">
            <v/>
          </cell>
          <cell r="U1072">
            <v>0</v>
          </cell>
        </row>
        <row r="1073">
          <cell r="A1073" t="str">
            <v/>
          </cell>
          <cell r="D1073" t="str">
            <v/>
          </cell>
          <cell r="F1073" t="str">
            <v/>
          </cell>
          <cell r="G1073" t="str">
            <v/>
          </cell>
          <cell r="N1073" t="str">
            <v/>
          </cell>
          <cell r="Q1073" t="str">
            <v/>
          </cell>
          <cell r="R1073" t="str">
            <v/>
          </cell>
          <cell r="S1073" t="str">
            <v/>
          </cell>
          <cell r="T1073" t="str">
            <v/>
          </cell>
          <cell r="U1073">
            <v>0</v>
          </cell>
        </row>
        <row r="1074">
          <cell r="A1074" t="str">
            <v/>
          </cell>
          <cell r="D1074" t="str">
            <v/>
          </cell>
          <cell r="F1074" t="str">
            <v/>
          </cell>
          <cell r="G1074" t="str">
            <v/>
          </cell>
          <cell r="N1074" t="str">
            <v/>
          </cell>
          <cell r="Q1074" t="str">
            <v/>
          </cell>
          <cell r="R1074" t="str">
            <v/>
          </cell>
          <cell r="S1074" t="str">
            <v/>
          </cell>
          <cell r="T1074" t="str">
            <v/>
          </cell>
          <cell r="U1074">
            <v>0</v>
          </cell>
        </row>
        <row r="1075">
          <cell r="A1075" t="str">
            <v/>
          </cell>
          <cell r="D1075" t="str">
            <v/>
          </cell>
          <cell r="F1075" t="str">
            <v/>
          </cell>
          <cell r="G1075" t="str">
            <v/>
          </cell>
          <cell r="N1075" t="str">
            <v/>
          </cell>
          <cell r="Q1075" t="str">
            <v/>
          </cell>
          <cell r="R1075" t="str">
            <v/>
          </cell>
          <cell r="S1075" t="str">
            <v/>
          </cell>
          <cell r="T1075" t="str">
            <v/>
          </cell>
          <cell r="U1075">
            <v>0</v>
          </cell>
        </row>
        <row r="1076">
          <cell r="A1076" t="str">
            <v/>
          </cell>
          <cell r="D1076" t="str">
            <v/>
          </cell>
          <cell r="F1076" t="str">
            <v/>
          </cell>
          <cell r="G1076" t="str">
            <v/>
          </cell>
          <cell r="N1076" t="str">
            <v/>
          </cell>
          <cell r="Q1076" t="str">
            <v/>
          </cell>
          <cell r="R1076" t="str">
            <v/>
          </cell>
          <cell r="S1076" t="str">
            <v/>
          </cell>
          <cell r="T1076" t="str">
            <v/>
          </cell>
          <cell r="U1076">
            <v>0</v>
          </cell>
        </row>
        <row r="1077">
          <cell r="A1077" t="str">
            <v/>
          </cell>
          <cell r="D1077" t="str">
            <v/>
          </cell>
          <cell r="F1077" t="str">
            <v/>
          </cell>
          <cell r="G1077" t="str">
            <v/>
          </cell>
          <cell r="N1077" t="str">
            <v/>
          </cell>
          <cell r="Q1077" t="str">
            <v/>
          </cell>
          <cell r="R1077" t="str">
            <v/>
          </cell>
          <cell r="S1077" t="str">
            <v/>
          </cell>
          <cell r="T1077" t="str">
            <v/>
          </cell>
          <cell r="U1077">
            <v>0</v>
          </cell>
        </row>
        <row r="1078">
          <cell r="A1078" t="str">
            <v/>
          </cell>
          <cell r="D1078" t="str">
            <v/>
          </cell>
          <cell r="F1078" t="str">
            <v/>
          </cell>
          <cell r="G1078" t="str">
            <v/>
          </cell>
          <cell r="N1078" t="str">
            <v/>
          </cell>
          <cell r="Q1078" t="str">
            <v/>
          </cell>
          <cell r="R1078" t="str">
            <v/>
          </cell>
          <cell r="S1078" t="str">
            <v/>
          </cell>
          <cell r="T1078" t="str">
            <v/>
          </cell>
          <cell r="U1078">
            <v>0</v>
          </cell>
        </row>
        <row r="1079">
          <cell r="A1079" t="str">
            <v/>
          </cell>
          <cell r="D1079" t="str">
            <v/>
          </cell>
          <cell r="F1079" t="str">
            <v/>
          </cell>
          <cell r="G1079" t="str">
            <v/>
          </cell>
          <cell r="N1079" t="str">
            <v/>
          </cell>
          <cell r="Q1079" t="str">
            <v/>
          </cell>
          <cell r="R1079" t="str">
            <v/>
          </cell>
          <cell r="S1079" t="str">
            <v/>
          </cell>
          <cell r="T1079" t="str">
            <v/>
          </cell>
          <cell r="U1079">
            <v>0</v>
          </cell>
        </row>
        <row r="1080">
          <cell r="A1080" t="str">
            <v/>
          </cell>
          <cell r="D1080" t="str">
            <v/>
          </cell>
          <cell r="F1080" t="str">
            <v/>
          </cell>
          <cell r="G1080" t="str">
            <v/>
          </cell>
          <cell r="N1080" t="str">
            <v/>
          </cell>
          <cell r="Q1080" t="str">
            <v/>
          </cell>
          <cell r="R1080" t="str">
            <v/>
          </cell>
          <cell r="S1080" t="str">
            <v/>
          </cell>
          <cell r="T1080" t="str">
            <v/>
          </cell>
          <cell r="U1080">
            <v>0</v>
          </cell>
        </row>
        <row r="1081">
          <cell r="A1081" t="str">
            <v/>
          </cell>
          <cell r="D1081" t="str">
            <v/>
          </cell>
          <cell r="F1081" t="str">
            <v/>
          </cell>
          <cell r="G1081" t="str">
            <v/>
          </cell>
          <cell r="N1081" t="str">
            <v/>
          </cell>
          <cell r="Q1081" t="str">
            <v/>
          </cell>
          <cell r="R1081" t="str">
            <v/>
          </cell>
          <cell r="S1081" t="str">
            <v/>
          </cell>
          <cell r="T1081" t="str">
            <v/>
          </cell>
          <cell r="U1081">
            <v>0</v>
          </cell>
        </row>
        <row r="1082">
          <cell r="A1082" t="str">
            <v/>
          </cell>
          <cell r="D1082" t="str">
            <v/>
          </cell>
          <cell r="F1082" t="str">
            <v/>
          </cell>
          <cell r="G1082" t="str">
            <v/>
          </cell>
          <cell r="N1082" t="str">
            <v/>
          </cell>
          <cell r="Q1082" t="str">
            <v/>
          </cell>
          <cell r="R1082" t="str">
            <v/>
          </cell>
          <cell r="S1082" t="str">
            <v/>
          </cell>
          <cell r="T1082" t="str">
            <v/>
          </cell>
          <cell r="U1082">
            <v>0</v>
          </cell>
        </row>
        <row r="1083">
          <cell r="A1083" t="str">
            <v/>
          </cell>
          <cell r="D1083" t="str">
            <v/>
          </cell>
          <cell r="F1083" t="str">
            <v/>
          </cell>
          <cell r="G1083" t="str">
            <v/>
          </cell>
          <cell r="N1083" t="str">
            <v/>
          </cell>
          <cell r="Q1083" t="str">
            <v/>
          </cell>
          <cell r="R1083" t="str">
            <v/>
          </cell>
          <cell r="S1083" t="str">
            <v/>
          </cell>
          <cell r="T1083" t="str">
            <v/>
          </cell>
          <cell r="U1083">
            <v>0</v>
          </cell>
        </row>
        <row r="1084">
          <cell r="A1084" t="str">
            <v/>
          </cell>
          <cell r="D1084" t="str">
            <v/>
          </cell>
          <cell r="F1084" t="str">
            <v/>
          </cell>
          <cell r="G1084" t="str">
            <v/>
          </cell>
          <cell r="N1084" t="str">
            <v/>
          </cell>
          <cell r="Q1084" t="str">
            <v/>
          </cell>
          <cell r="R1084" t="str">
            <v/>
          </cell>
          <cell r="S1084" t="str">
            <v/>
          </cell>
          <cell r="T1084" t="str">
            <v/>
          </cell>
          <cell r="U1084">
            <v>0</v>
          </cell>
        </row>
        <row r="1085">
          <cell r="A1085" t="str">
            <v/>
          </cell>
          <cell r="D1085" t="str">
            <v/>
          </cell>
          <cell r="F1085" t="str">
            <v/>
          </cell>
          <cell r="G1085" t="str">
            <v/>
          </cell>
          <cell r="N1085" t="str">
            <v/>
          </cell>
          <cell r="Q1085" t="str">
            <v/>
          </cell>
          <cell r="R1085" t="str">
            <v/>
          </cell>
          <cell r="S1085" t="str">
            <v/>
          </cell>
          <cell r="T1085" t="str">
            <v/>
          </cell>
          <cell r="U1085">
            <v>0</v>
          </cell>
        </row>
        <row r="1086">
          <cell r="A1086" t="str">
            <v/>
          </cell>
          <cell r="D1086" t="str">
            <v/>
          </cell>
          <cell r="F1086" t="str">
            <v/>
          </cell>
          <cell r="G1086" t="str">
            <v/>
          </cell>
          <cell r="N1086" t="str">
            <v/>
          </cell>
          <cell r="Q1086" t="str">
            <v/>
          </cell>
          <cell r="R1086" t="str">
            <v/>
          </cell>
          <cell r="S1086" t="str">
            <v/>
          </cell>
          <cell r="T1086" t="str">
            <v/>
          </cell>
          <cell r="U1086">
            <v>0</v>
          </cell>
        </row>
        <row r="1087">
          <cell r="A1087" t="str">
            <v/>
          </cell>
          <cell r="D1087" t="str">
            <v/>
          </cell>
          <cell r="F1087" t="str">
            <v/>
          </cell>
          <cell r="G1087" t="str">
            <v/>
          </cell>
          <cell r="N1087" t="str">
            <v/>
          </cell>
          <cell r="Q1087" t="str">
            <v/>
          </cell>
          <cell r="R1087" t="str">
            <v/>
          </cell>
          <cell r="S1087" t="str">
            <v/>
          </cell>
          <cell r="T1087" t="str">
            <v/>
          </cell>
          <cell r="U1087">
            <v>0</v>
          </cell>
        </row>
        <row r="1088">
          <cell r="A1088" t="str">
            <v/>
          </cell>
          <cell r="D1088" t="str">
            <v/>
          </cell>
          <cell r="F1088" t="str">
            <v/>
          </cell>
          <cell r="G1088" t="str">
            <v/>
          </cell>
          <cell r="N1088" t="str">
            <v/>
          </cell>
          <cell r="Q1088" t="str">
            <v/>
          </cell>
          <cell r="R1088" t="str">
            <v/>
          </cell>
          <cell r="S1088" t="str">
            <v/>
          </cell>
          <cell r="T1088" t="str">
            <v/>
          </cell>
          <cell r="U1088">
            <v>0</v>
          </cell>
        </row>
        <row r="1089">
          <cell r="A1089" t="str">
            <v/>
          </cell>
          <cell r="D1089" t="str">
            <v/>
          </cell>
          <cell r="F1089" t="str">
            <v/>
          </cell>
          <cell r="G1089" t="str">
            <v/>
          </cell>
          <cell r="N1089" t="str">
            <v/>
          </cell>
          <cell r="Q1089" t="str">
            <v/>
          </cell>
          <cell r="R1089" t="str">
            <v/>
          </cell>
          <cell r="S1089" t="str">
            <v/>
          </cell>
          <cell r="T1089" t="str">
            <v/>
          </cell>
          <cell r="U1089">
            <v>0</v>
          </cell>
        </row>
        <row r="1090">
          <cell r="A1090" t="str">
            <v/>
          </cell>
          <cell r="D1090" t="str">
            <v/>
          </cell>
          <cell r="F1090" t="str">
            <v/>
          </cell>
          <cell r="G1090" t="str">
            <v/>
          </cell>
          <cell r="N1090" t="str">
            <v/>
          </cell>
          <cell r="Q1090" t="str">
            <v/>
          </cell>
          <cell r="R1090" t="str">
            <v/>
          </cell>
          <cell r="S1090" t="str">
            <v/>
          </cell>
          <cell r="T1090" t="str">
            <v/>
          </cell>
          <cell r="U1090">
            <v>0</v>
          </cell>
        </row>
        <row r="1091">
          <cell r="A1091" t="str">
            <v/>
          </cell>
          <cell r="D1091" t="str">
            <v/>
          </cell>
          <cell r="F1091" t="str">
            <v/>
          </cell>
          <cell r="G1091" t="str">
            <v/>
          </cell>
          <cell r="N1091" t="str">
            <v/>
          </cell>
          <cell r="Q1091" t="str">
            <v/>
          </cell>
          <cell r="R1091" t="str">
            <v/>
          </cell>
          <cell r="S1091" t="str">
            <v/>
          </cell>
          <cell r="T1091" t="str">
            <v/>
          </cell>
          <cell r="U1091">
            <v>0</v>
          </cell>
        </row>
        <row r="1092">
          <cell r="A1092" t="str">
            <v/>
          </cell>
          <cell r="D1092" t="str">
            <v/>
          </cell>
          <cell r="F1092" t="str">
            <v/>
          </cell>
          <cell r="G1092" t="str">
            <v/>
          </cell>
          <cell r="N1092" t="str">
            <v/>
          </cell>
          <cell r="Q1092" t="str">
            <v/>
          </cell>
          <cell r="R1092" t="str">
            <v/>
          </cell>
          <cell r="S1092" t="str">
            <v/>
          </cell>
          <cell r="T1092" t="str">
            <v/>
          </cell>
          <cell r="U1092">
            <v>0</v>
          </cell>
        </row>
        <row r="1093">
          <cell r="A1093" t="str">
            <v/>
          </cell>
          <cell r="D1093" t="str">
            <v/>
          </cell>
          <cell r="F1093" t="str">
            <v/>
          </cell>
          <cell r="G1093" t="str">
            <v/>
          </cell>
          <cell r="N1093" t="str">
            <v/>
          </cell>
          <cell r="Q1093" t="str">
            <v/>
          </cell>
          <cell r="R1093" t="str">
            <v/>
          </cell>
          <cell r="S1093" t="str">
            <v/>
          </cell>
          <cell r="T1093" t="str">
            <v/>
          </cell>
          <cell r="U1093">
            <v>0</v>
          </cell>
        </row>
        <row r="1094">
          <cell r="A1094" t="str">
            <v/>
          </cell>
          <cell r="D1094" t="str">
            <v/>
          </cell>
          <cell r="F1094" t="str">
            <v/>
          </cell>
          <cell r="G1094" t="str">
            <v/>
          </cell>
          <cell r="N1094" t="str">
            <v/>
          </cell>
          <cell r="Q1094" t="str">
            <v/>
          </cell>
          <cell r="R1094" t="str">
            <v/>
          </cell>
          <cell r="S1094" t="str">
            <v/>
          </cell>
          <cell r="T1094" t="str">
            <v/>
          </cell>
          <cell r="U1094">
            <v>0</v>
          </cell>
        </row>
        <row r="1095">
          <cell r="A1095" t="str">
            <v/>
          </cell>
          <cell r="D1095" t="str">
            <v/>
          </cell>
          <cell r="F1095" t="str">
            <v/>
          </cell>
          <cell r="G1095" t="str">
            <v/>
          </cell>
          <cell r="N1095" t="str">
            <v/>
          </cell>
          <cell r="Q1095" t="str">
            <v/>
          </cell>
          <cell r="R1095" t="str">
            <v/>
          </cell>
          <cell r="S1095" t="str">
            <v/>
          </cell>
          <cell r="T1095" t="str">
            <v/>
          </cell>
          <cell r="U1095">
            <v>0</v>
          </cell>
        </row>
        <row r="1096">
          <cell r="A1096" t="str">
            <v/>
          </cell>
          <cell r="D1096" t="str">
            <v/>
          </cell>
          <cell r="F1096" t="str">
            <v/>
          </cell>
          <cell r="G1096" t="str">
            <v/>
          </cell>
          <cell r="N1096" t="str">
            <v/>
          </cell>
          <cell r="Q1096" t="str">
            <v/>
          </cell>
          <cell r="R1096" t="str">
            <v/>
          </cell>
          <cell r="S1096" t="str">
            <v/>
          </cell>
          <cell r="T1096" t="str">
            <v/>
          </cell>
          <cell r="U1096">
            <v>0</v>
          </cell>
        </row>
        <row r="1097">
          <cell r="A1097" t="str">
            <v/>
          </cell>
          <cell r="D1097" t="str">
            <v/>
          </cell>
          <cell r="F1097" t="str">
            <v/>
          </cell>
          <cell r="G1097" t="str">
            <v/>
          </cell>
          <cell r="N1097" t="str">
            <v/>
          </cell>
          <cell r="Q1097" t="str">
            <v/>
          </cell>
          <cell r="R1097" t="str">
            <v/>
          </cell>
          <cell r="S1097" t="str">
            <v/>
          </cell>
          <cell r="T1097" t="str">
            <v/>
          </cell>
          <cell r="U1097">
            <v>0</v>
          </cell>
        </row>
        <row r="1098">
          <cell r="A1098" t="str">
            <v/>
          </cell>
          <cell r="D1098" t="str">
            <v/>
          </cell>
          <cell r="F1098" t="str">
            <v/>
          </cell>
          <cell r="G1098" t="str">
            <v/>
          </cell>
          <cell r="N1098" t="str">
            <v/>
          </cell>
          <cell r="Q1098" t="str">
            <v/>
          </cell>
          <cell r="R1098" t="str">
            <v/>
          </cell>
          <cell r="S1098" t="str">
            <v/>
          </cell>
          <cell r="T1098" t="str">
            <v/>
          </cell>
          <cell r="U1098">
            <v>0</v>
          </cell>
        </row>
        <row r="1099">
          <cell r="A1099" t="str">
            <v/>
          </cell>
          <cell r="D1099" t="str">
            <v/>
          </cell>
          <cell r="F1099" t="str">
            <v/>
          </cell>
          <cell r="G1099" t="str">
            <v/>
          </cell>
          <cell r="N1099" t="str">
            <v/>
          </cell>
          <cell r="Q1099" t="str">
            <v/>
          </cell>
          <cell r="R1099" t="str">
            <v/>
          </cell>
          <cell r="S1099" t="str">
            <v/>
          </cell>
          <cell r="T1099" t="str">
            <v/>
          </cell>
          <cell r="U1099">
            <v>0</v>
          </cell>
        </row>
        <row r="1100">
          <cell r="A1100" t="str">
            <v/>
          </cell>
          <cell r="D1100" t="str">
            <v/>
          </cell>
          <cell r="F1100" t="str">
            <v/>
          </cell>
          <cell r="G1100" t="str">
            <v/>
          </cell>
          <cell r="N1100" t="str">
            <v/>
          </cell>
          <cell r="Q1100" t="str">
            <v/>
          </cell>
          <cell r="R1100" t="str">
            <v/>
          </cell>
          <cell r="S1100" t="str">
            <v/>
          </cell>
          <cell r="T1100" t="str">
            <v/>
          </cell>
          <cell r="U1100">
            <v>0</v>
          </cell>
        </row>
        <row r="1101">
          <cell r="A1101" t="str">
            <v/>
          </cell>
          <cell r="D1101" t="str">
            <v/>
          </cell>
          <cell r="F1101" t="str">
            <v/>
          </cell>
          <cell r="G1101" t="str">
            <v/>
          </cell>
          <cell r="N1101" t="str">
            <v/>
          </cell>
          <cell r="Q1101" t="str">
            <v/>
          </cell>
          <cell r="R1101" t="str">
            <v/>
          </cell>
          <cell r="S1101" t="str">
            <v/>
          </cell>
          <cell r="T1101" t="str">
            <v/>
          </cell>
          <cell r="U1101">
            <v>0</v>
          </cell>
        </row>
        <row r="1102">
          <cell r="A1102" t="str">
            <v/>
          </cell>
          <cell r="D1102" t="str">
            <v/>
          </cell>
          <cell r="F1102" t="str">
            <v/>
          </cell>
          <cell r="G1102" t="str">
            <v/>
          </cell>
          <cell r="N1102" t="str">
            <v/>
          </cell>
          <cell r="Q1102" t="str">
            <v/>
          </cell>
          <cell r="R1102" t="str">
            <v/>
          </cell>
          <cell r="S1102" t="str">
            <v/>
          </cell>
          <cell r="T1102" t="str">
            <v/>
          </cell>
          <cell r="U1102">
            <v>0</v>
          </cell>
        </row>
        <row r="1103">
          <cell r="A1103" t="str">
            <v/>
          </cell>
          <cell r="D1103" t="str">
            <v/>
          </cell>
          <cell r="F1103" t="str">
            <v/>
          </cell>
          <cell r="G1103" t="str">
            <v/>
          </cell>
          <cell r="N1103" t="str">
            <v/>
          </cell>
          <cell r="Q1103" t="str">
            <v/>
          </cell>
          <cell r="R1103" t="str">
            <v/>
          </cell>
          <cell r="S1103" t="str">
            <v/>
          </cell>
          <cell r="T1103" t="str">
            <v/>
          </cell>
          <cell r="U1103">
            <v>0</v>
          </cell>
        </row>
        <row r="1104">
          <cell r="A1104" t="str">
            <v/>
          </cell>
          <cell r="D1104" t="str">
            <v/>
          </cell>
          <cell r="F1104" t="str">
            <v/>
          </cell>
          <cell r="G1104" t="str">
            <v/>
          </cell>
          <cell r="N1104" t="str">
            <v/>
          </cell>
          <cell r="Q1104" t="str">
            <v/>
          </cell>
          <cell r="R1104" t="str">
            <v/>
          </cell>
          <cell r="S1104" t="str">
            <v/>
          </cell>
          <cell r="T1104" t="str">
            <v/>
          </cell>
          <cell r="U1104">
            <v>0</v>
          </cell>
        </row>
        <row r="1105">
          <cell r="A1105" t="str">
            <v/>
          </cell>
          <cell r="D1105" t="str">
            <v/>
          </cell>
          <cell r="F1105" t="str">
            <v/>
          </cell>
          <cell r="G1105" t="str">
            <v/>
          </cell>
          <cell r="N1105" t="str">
            <v/>
          </cell>
          <cell r="Q1105" t="str">
            <v/>
          </cell>
          <cell r="R1105" t="str">
            <v/>
          </cell>
          <cell r="S1105" t="str">
            <v/>
          </cell>
          <cell r="T1105" t="str">
            <v/>
          </cell>
          <cell r="U1105">
            <v>0</v>
          </cell>
        </row>
        <row r="1106">
          <cell r="A1106" t="str">
            <v/>
          </cell>
          <cell r="D1106" t="str">
            <v/>
          </cell>
          <cell r="F1106" t="str">
            <v/>
          </cell>
          <cell r="G1106" t="str">
            <v/>
          </cell>
          <cell r="N1106" t="str">
            <v/>
          </cell>
          <cell r="Q1106" t="str">
            <v/>
          </cell>
          <cell r="R1106" t="str">
            <v/>
          </cell>
          <cell r="S1106" t="str">
            <v/>
          </cell>
          <cell r="T1106" t="str">
            <v/>
          </cell>
          <cell r="U1106">
            <v>0</v>
          </cell>
        </row>
        <row r="1107">
          <cell r="A1107" t="str">
            <v/>
          </cell>
          <cell r="D1107" t="str">
            <v/>
          </cell>
          <cell r="F1107" t="str">
            <v/>
          </cell>
          <cell r="G1107" t="str">
            <v/>
          </cell>
          <cell r="N1107" t="str">
            <v/>
          </cell>
          <cell r="Q1107" t="str">
            <v/>
          </cell>
          <cell r="R1107" t="str">
            <v/>
          </cell>
          <cell r="S1107" t="str">
            <v/>
          </cell>
          <cell r="T1107" t="str">
            <v/>
          </cell>
          <cell r="U1107">
            <v>0</v>
          </cell>
        </row>
        <row r="1108">
          <cell r="A1108" t="str">
            <v/>
          </cell>
          <cell r="D1108" t="str">
            <v/>
          </cell>
          <cell r="F1108" t="str">
            <v/>
          </cell>
          <cell r="G1108" t="str">
            <v/>
          </cell>
          <cell r="N1108" t="str">
            <v/>
          </cell>
          <cell r="Q1108" t="str">
            <v/>
          </cell>
          <cell r="R1108" t="str">
            <v/>
          </cell>
          <cell r="S1108" t="str">
            <v/>
          </cell>
          <cell r="T1108" t="str">
            <v/>
          </cell>
          <cell r="U1108">
            <v>0</v>
          </cell>
        </row>
        <row r="1109">
          <cell r="A1109" t="str">
            <v/>
          </cell>
          <cell r="D1109" t="str">
            <v/>
          </cell>
          <cell r="F1109" t="str">
            <v/>
          </cell>
          <cell r="G1109" t="str">
            <v/>
          </cell>
          <cell r="N1109" t="str">
            <v/>
          </cell>
          <cell r="Q1109" t="str">
            <v/>
          </cell>
          <cell r="R1109" t="str">
            <v/>
          </cell>
          <cell r="S1109" t="str">
            <v/>
          </cell>
          <cell r="T1109" t="str">
            <v/>
          </cell>
          <cell r="U1109">
            <v>0</v>
          </cell>
        </row>
        <row r="1110">
          <cell r="A1110" t="str">
            <v/>
          </cell>
          <cell r="D1110" t="str">
            <v/>
          </cell>
          <cell r="F1110" t="str">
            <v/>
          </cell>
          <cell r="G1110" t="str">
            <v/>
          </cell>
          <cell r="N1110" t="str">
            <v/>
          </cell>
          <cell r="Q1110" t="str">
            <v/>
          </cell>
          <cell r="R1110" t="str">
            <v/>
          </cell>
          <cell r="S1110" t="str">
            <v/>
          </cell>
          <cell r="T1110" t="str">
            <v/>
          </cell>
          <cell r="U1110">
            <v>0</v>
          </cell>
        </row>
        <row r="1111">
          <cell r="A1111" t="str">
            <v/>
          </cell>
          <cell r="D1111" t="str">
            <v/>
          </cell>
          <cell r="F1111" t="str">
            <v/>
          </cell>
          <cell r="G1111" t="str">
            <v/>
          </cell>
          <cell r="N1111" t="str">
            <v/>
          </cell>
          <cell r="Q1111" t="str">
            <v/>
          </cell>
          <cell r="R1111" t="str">
            <v/>
          </cell>
          <cell r="S1111" t="str">
            <v/>
          </cell>
          <cell r="T1111" t="str">
            <v/>
          </cell>
          <cell r="U1111">
            <v>0</v>
          </cell>
        </row>
        <row r="1112">
          <cell r="A1112" t="str">
            <v/>
          </cell>
          <cell r="D1112" t="str">
            <v/>
          </cell>
          <cell r="F1112" t="str">
            <v/>
          </cell>
          <cell r="G1112" t="str">
            <v/>
          </cell>
          <cell r="N1112" t="str">
            <v/>
          </cell>
          <cell r="Q1112" t="str">
            <v/>
          </cell>
          <cell r="R1112" t="str">
            <v/>
          </cell>
          <cell r="S1112" t="str">
            <v/>
          </cell>
          <cell r="T1112" t="str">
            <v/>
          </cell>
          <cell r="U1112">
            <v>0</v>
          </cell>
        </row>
        <row r="1113">
          <cell r="A1113" t="str">
            <v/>
          </cell>
          <cell r="D1113" t="str">
            <v/>
          </cell>
          <cell r="F1113" t="str">
            <v/>
          </cell>
          <cell r="G1113" t="str">
            <v/>
          </cell>
          <cell r="N1113" t="str">
            <v/>
          </cell>
          <cell r="Q1113" t="str">
            <v/>
          </cell>
          <cell r="R1113" t="str">
            <v/>
          </cell>
          <cell r="S1113" t="str">
            <v/>
          </cell>
          <cell r="T1113" t="str">
            <v/>
          </cell>
          <cell r="U1113">
            <v>0</v>
          </cell>
        </row>
        <row r="1114">
          <cell r="A1114" t="str">
            <v/>
          </cell>
          <cell r="D1114" t="str">
            <v/>
          </cell>
          <cell r="F1114" t="str">
            <v/>
          </cell>
          <cell r="G1114" t="str">
            <v/>
          </cell>
          <cell r="N1114" t="str">
            <v/>
          </cell>
          <cell r="Q1114" t="str">
            <v/>
          </cell>
          <cell r="R1114" t="str">
            <v/>
          </cell>
          <cell r="S1114" t="str">
            <v/>
          </cell>
          <cell r="T1114" t="str">
            <v/>
          </cell>
          <cell r="U1114">
            <v>0</v>
          </cell>
        </row>
        <row r="1115">
          <cell r="A1115" t="str">
            <v/>
          </cell>
          <cell r="D1115" t="str">
            <v/>
          </cell>
          <cell r="F1115" t="str">
            <v/>
          </cell>
          <cell r="G1115" t="str">
            <v/>
          </cell>
          <cell r="N1115" t="str">
            <v/>
          </cell>
          <cell r="Q1115" t="str">
            <v/>
          </cell>
          <cell r="R1115" t="str">
            <v/>
          </cell>
          <cell r="S1115" t="str">
            <v/>
          </cell>
          <cell r="T1115" t="str">
            <v/>
          </cell>
          <cell r="U1115">
            <v>0</v>
          </cell>
        </row>
        <row r="1116">
          <cell r="A1116" t="str">
            <v/>
          </cell>
          <cell r="D1116" t="str">
            <v/>
          </cell>
          <cell r="F1116" t="str">
            <v/>
          </cell>
          <cell r="G1116" t="str">
            <v/>
          </cell>
          <cell r="N1116" t="str">
            <v/>
          </cell>
          <cell r="Q1116" t="str">
            <v/>
          </cell>
          <cell r="R1116" t="str">
            <v/>
          </cell>
          <cell r="S1116" t="str">
            <v/>
          </cell>
          <cell r="T1116" t="str">
            <v/>
          </cell>
          <cell r="U1116">
            <v>0</v>
          </cell>
        </row>
        <row r="1117">
          <cell r="A1117" t="str">
            <v/>
          </cell>
          <cell r="D1117" t="str">
            <v/>
          </cell>
          <cell r="F1117" t="str">
            <v/>
          </cell>
          <cell r="G1117" t="str">
            <v/>
          </cell>
          <cell r="N1117" t="str">
            <v/>
          </cell>
          <cell r="Q1117" t="str">
            <v/>
          </cell>
          <cell r="R1117" t="str">
            <v/>
          </cell>
          <cell r="S1117" t="str">
            <v/>
          </cell>
          <cell r="T1117" t="str">
            <v/>
          </cell>
          <cell r="U1117">
            <v>0</v>
          </cell>
        </row>
        <row r="1118">
          <cell r="A1118" t="str">
            <v/>
          </cell>
          <cell r="D1118" t="str">
            <v/>
          </cell>
          <cell r="F1118" t="str">
            <v/>
          </cell>
          <cell r="G1118" t="str">
            <v/>
          </cell>
          <cell r="N1118" t="str">
            <v/>
          </cell>
          <cell r="Q1118" t="str">
            <v/>
          </cell>
          <cell r="R1118" t="str">
            <v/>
          </cell>
          <cell r="S1118" t="str">
            <v/>
          </cell>
          <cell r="T1118" t="str">
            <v/>
          </cell>
          <cell r="U1118">
            <v>0</v>
          </cell>
        </row>
        <row r="1119">
          <cell r="A1119" t="str">
            <v/>
          </cell>
          <cell r="D1119" t="str">
            <v/>
          </cell>
          <cell r="F1119" t="str">
            <v/>
          </cell>
          <cell r="G1119" t="str">
            <v/>
          </cell>
          <cell r="N1119" t="str">
            <v/>
          </cell>
          <cell r="Q1119" t="str">
            <v/>
          </cell>
          <cell r="R1119" t="str">
            <v/>
          </cell>
          <cell r="S1119" t="str">
            <v/>
          </cell>
          <cell r="T1119" t="str">
            <v/>
          </cell>
          <cell r="U1119">
            <v>0</v>
          </cell>
        </row>
        <row r="1120">
          <cell r="A1120" t="str">
            <v/>
          </cell>
          <cell r="D1120" t="str">
            <v/>
          </cell>
          <cell r="F1120" t="str">
            <v/>
          </cell>
          <cell r="G1120" t="str">
            <v/>
          </cell>
          <cell r="N1120" t="str">
            <v/>
          </cell>
          <cell r="Q1120" t="str">
            <v/>
          </cell>
          <cell r="R1120" t="str">
            <v/>
          </cell>
          <cell r="S1120" t="str">
            <v/>
          </cell>
          <cell r="T1120" t="str">
            <v/>
          </cell>
          <cell r="U1120">
            <v>0</v>
          </cell>
        </row>
        <row r="1121">
          <cell r="A1121" t="str">
            <v/>
          </cell>
          <cell r="D1121" t="str">
            <v/>
          </cell>
          <cell r="F1121" t="str">
            <v/>
          </cell>
          <cell r="G1121" t="str">
            <v/>
          </cell>
          <cell r="N1121" t="str">
            <v/>
          </cell>
          <cell r="Q1121" t="str">
            <v/>
          </cell>
          <cell r="R1121" t="str">
            <v/>
          </cell>
          <cell r="S1121" t="str">
            <v/>
          </cell>
          <cell r="T1121" t="str">
            <v/>
          </cell>
          <cell r="U1121">
            <v>0</v>
          </cell>
        </row>
        <row r="1122">
          <cell r="A1122" t="str">
            <v/>
          </cell>
          <cell r="D1122" t="str">
            <v/>
          </cell>
          <cell r="F1122" t="str">
            <v/>
          </cell>
          <cell r="G1122" t="str">
            <v/>
          </cell>
          <cell r="N1122" t="str">
            <v/>
          </cell>
          <cell r="Q1122" t="str">
            <v/>
          </cell>
          <cell r="R1122" t="str">
            <v/>
          </cell>
          <cell r="S1122" t="str">
            <v/>
          </cell>
          <cell r="T1122" t="str">
            <v/>
          </cell>
          <cell r="U1122">
            <v>0</v>
          </cell>
        </row>
        <row r="1123">
          <cell r="A1123" t="str">
            <v/>
          </cell>
          <cell r="D1123" t="str">
            <v/>
          </cell>
          <cell r="F1123" t="str">
            <v/>
          </cell>
          <cell r="G1123" t="str">
            <v/>
          </cell>
          <cell r="N1123" t="str">
            <v/>
          </cell>
          <cell r="Q1123" t="str">
            <v/>
          </cell>
          <cell r="R1123" t="str">
            <v/>
          </cell>
          <cell r="S1123" t="str">
            <v/>
          </cell>
          <cell r="T1123" t="str">
            <v/>
          </cell>
          <cell r="U1123">
            <v>0</v>
          </cell>
        </row>
        <row r="1124">
          <cell r="A1124" t="str">
            <v/>
          </cell>
          <cell r="D1124" t="str">
            <v/>
          </cell>
          <cell r="F1124" t="str">
            <v/>
          </cell>
          <cell r="G1124" t="str">
            <v/>
          </cell>
          <cell r="N1124" t="str">
            <v/>
          </cell>
          <cell r="Q1124" t="str">
            <v/>
          </cell>
          <cell r="R1124" t="str">
            <v/>
          </cell>
          <cell r="S1124" t="str">
            <v/>
          </cell>
          <cell r="T1124" t="str">
            <v/>
          </cell>
          <cell r="U1124">
            <v>0</v>
          </cell>
        </row>
        <row r="1125">
          <cell r="A1125" t="str">
            <v/>
          </cell>
          <cell r="D1125" t="str">
            <v/>
          </cell>
          <cell r="F1125" t="str">
            <v/>
          </cell>
          <cell r="G1125" t="str">
            <v/>
          </cell>
          <cell r="N1125" t="str">
            <v/>
          </cell>
          <cell r="Q1125" t="str">
            <v/>
          </cell>
          <cell r="R1125" t="str">
            <v/>
          </cell>
          <cell r="S1125" t="str">
            <v/>
          </cell>
          <cell r="T1125" t="str">
            <v/>
          </cell>
          <cell r="U1125">
            <v>0</v>
          </cell>
        </row>
        <row r="1126">
          <cell r="A1126" t="str">
            <v/>
          </cell>
          <cell r="D1126" t="str">
            <v/>
          </cell>
          <cell r="F1126" t="str">
            <v/>
          </cell>
          <cell r="G1126" t="str">
            <v/>
          </cell>
          <cell r="N1126" t="str">
            <v/>
          </cell>
          <cell r="Q1126" t="str">
            <v/>
          </cell>
          <cell r="R1126" t="str">
            <v/>
          </cell>
          <cell r="S1126" t="str">
            <v/>
          </cell>
          <cell r="T1126" t="str">
            <v/>
          </cell>
          <cell r="U1126">
            <v>0</v>
          </cell>
        </row>
        <row r="1127">
          <cell r="A1127" t="str">
            <v/>
          </cell>
          <cell r="D1127" t="str">
            <v/>
          </cell>
          <cell r="F1127" t="str">
            <v/>
          </cell>
          <cell r="G1127" t="str">
            <v/>
          </cell>
          <cell r="N1127" t="str">
            <v/>
          </cell>
          <cell r="Q1127" t="str">
            <v/>
          </cell>
          <cell r="R1127" t="str">
            <v/>
          </cell>
          <cell r="S1127" t="str">
            <v/>
          </cell>
          <cell r="T1127" t="str">
            <v/>
          </cell>
          <cell r="U1127">
            <v>0</v>
          </cell>
        </row>
        <row r="1128">
          <cell r="A1128" t="str">
            <v/>
          </cell>
          <cell r="D1128" t="str">
            <v/>
          </cell>
          <cell r="F1128" t="str">
            <v/>
          </cell>
          <cell r="G1128" t="str">
            <v/>
          </cell>
          <cell r="N1128" t="str">
            <v/>
          </cell>
          <cell r="Q1128" t="str">
            <v/>
          </cell>
          <cell r="R1128" t="str">
            <v/>
          </cell>
          <cell r="S1128" t="str">
            <v/>
          </cell>
          <cell r="T1128" t="str">
            <v/>
          </cell>
          <cell r="U1128">
            <v>0</v>
          </cell>
        </row>
        <row r="1129">
          <cell r="A1129" t="str">
            <v/>
          </cell>
          <cell r="D1129" t="str">
            <v/>
          </cell>
          <cell r="F1129" t="str">
            <v/>
          </cell>
          <cell r="G1129" t="str">
            <v/>
          </cell>
          <cell r="N1129" t="str">
            <v/>
          </cell>
          <cell r="Q1129" t="str">
            <v/>
          </cell>
          <cell r="R1129" t="str">
            <v/>
          </cell>
          <cell r="S1129" t="str">
            <v/>
          </cell>
          <cell r="T1129" t="str">
            <v/>
          </cell>
          <cell r="U1129">
            <v>0</v>
          </cell>
        </row>
        <row r="1130">
          <cell r="A1130" t="str">
            <v/>
          </cell>
          <cell r="D1130" t="str">
            <v/>
          </cell>
          <cell r="F1130" t="str">
            <v/>
          </cell>
          <cell r="G1130" t="str">
            <v/>
          </cell>
          <cell r="N1130" t="str">
            <v/>
          </cell>
          <cell r="Q1130" t="str">
            <v/>
          </cell>
          <cell r="R1130" t="str">
            <v/>
          </cell>
          <cell r="S1130" t="str">
            <v/>
          </cell>
          <cell r="T1130" t="str">
            <v/>
          </cell>
          <cell r="U1130">
            <v>0</v>
          </cell>
        </row>
        <row r="1131">
          <cell r="A1131" t="str">
            <v/>
          </cell>
          <cell r="D1131" t="str">
            <v/>
          </cell>
          <cell r="F1131" t="str">
            <v/>
          </cell>
          <cell r="G1131" t="str">
            <v/>
          </cell>
          <cell r="N1131" t="str">
            <v/>
          </cell>
          <cell r="Q1131" t="str">
            <v/>
          </cell>
          <cell r="R1131" t="str">
            <v/>
          </cell>
          <cell r="S1131" t="str">
            <v/>
          </cell>
          <cell r="T1131" t="str">
            <v/>
          </cell>
          <cell r="U1131">
            <v>0</v>
          </cell>
        </row>
        <row r="1132">
          <cell r="A1132" t="str">
            <v/>
          </cell>
          <cell r="D1132" t="str">
            <v/>
          </cell>
          <cell r="F1132" t="str">
            <v/>
          </cell>
          <cell r="G1132" t="str">
            <v/>
          </cell>
          <cell r="N1132" t="str">
            <v/>
          </cell>
          <cell r="Q1132" t="str">
            <v/>
          </cell>
          <cell r="R1132" t="str">
            <v/>
          </cell>
          <cell r="S1132" t="str">
            <v/>
          </cell>
          <cell r="T1132" t="str">
            <v/>
          </cell>
          <cell r="U1132">
            <v>0</v>
          </cell>
        </row>
        <row r="1133">
          <cell r="A1133" t="str">
            <v/>
          </cell>
          <cell r="D1133" t="str">
            <v/>
          </cell>
          <cell r="F1133" t="str">
            <v/>
          </cell>
          <cell r="G1133" t="str">
            <v/>
          </cell>
          <cell r="N1133" t="str">
            <v/>
          </cell>
          <cell r="Q1133" t="str">
            <v/>
          </cell>
          <cell r="R1133" t="str">
            <v/>
          </cell>
          <cell r="S1133" t="str">
            <v/>
          </cell>
          <cell r="T1133" t="str">
            <v/>
          </cell>
          <cell r="U1133">
            <v>0</v>
          </cell>
        </row>
        <row r="1134">
          <cell r="A1134" t="str">
            <v/>
          </cell>
          <cell r="D1134" t="str">
            <v/>
          </cell>
          <cell r="F1134" t="str">
            <v/>
          </cell>
          <cell r="G1134" t="str">
            <v/>
          </cell>
          <cell r="N1134" t="str">
            <v/>
          </cell>
          <cell r="Q1134" t="str">
            <v/>
          </cell>
          <cell r="R1134" t="str">
            <v/>
          </cell>
          <cell r="S1134" t="str">
            <v/>
          </cell>
          <cell r="T1134" t="str">
            <v/>
          </cell>
          <cell r="U1134">
            <v>0</v>
          </cell>
        </row>
        <row r="1135">
          <cell r="A1135" t="str">
            <v/>
          </cell>
          <cell r="D1135" t="str">
            <v/>
          </cell>
          <cell r="F1135" t="str">
            <v/>
          </cell>
          <cell r="G1135" t="str">
            <v/>
          </cell>
          <cell r="N1135" t="str">
            <v/>
          </cell>
          <cell r="Q1135" t="str">
            <v/>
          </cell>
          <cell r="R1135" t="str">
            <v/>
          </cell>
          <cell r="S1135" t="str">
            <v/>
          </cell>
          <cell r="T1135" t="str">
            <v/>
          </cell>
          <cell r="U1135">
            <v>0</v>
          </cell>
        </row>
        <row r="1136">
          <cell r="A1136" t="str">
            <v/>
          </cell>
          <cell r="D1136" t="str">
            <v/>
          </cell>
          <cell r="F1136" t="str">
            <v/>
          </cell>
          <cell r="G1136" t="str">
            <v/>
          </cell>
          <cell r="N1136" t="str">
            <v/>
          </cell>
          <cell r="Q1136" t="str">
            <v/>
          </cell>
          <cell r="R1136" t="str">
            <v/>
          </cell>
          <cell r="S1136" t="str">
            <v/>
          </cell>
          <cell r="T1136" t="str">
            <v/>
          </cell>
          <cell r="U1136">
            <v>0</v>
          </cell>
        </row>
        <row r="1137">
          <cell r="A1137" t="str">
            <v/>
          </cell>
          <cell r="D1137" t="str">
            <v/>
          </cell>
          <cell r="F1137" t="str">
            <v/>
          </cell>
          <cell r="G1137" t="str">
            <v/>
          </cell>
          <cell r="N1137" t="str">
            <v/>
          </cell>
          <cell r="Q1137" t="str">
            <v/>
          </cell>
          <cell r="R1137" t="str">
            <v/>
          </cell>
          <cell r="S1137" t="str">
            <v/>
          </cell>
          <cell r="T1137" t="str">
            <v/>
          </cell>
          <cell r="U1137">
            <v>0</v>
          </cell>
        </row>
        <row r="1138">
          <cell r="A1138" t="str">
            <v/>
          </cell>
          <cell r="D1138" t="str">
            <v/>
          </cell>
          <cell r="F1138" t="str">
            <v/>
          </cell>
          <cell r="G1138" t="str">
            <v/>
          </cell>
          <cell r="N1138" t="str">
            <v/>
          </cell>
          <cell r="Q1138" t="str">
            <v/>
          </cell>
          <cell r="R1138" t="str">
            <v/>
          </cell>
          <cell r="S1138" t="str">
            <v/>
          </cell>
          <cell r="T1138" t="str">
            <v/>
          </cell>
          <cell r="U1138">
            <v>0</v>
          </cell>
        </row>
        <row r="1139">
          <cell r="A1139" t="str">
            <v/>
          </cell>
          <cell r="D1139" t="str">
            <v/>
          </cell>
          <cell r="F1139" t="str">
            <v/>
          </cell>
          <cell r="G1139" t="str">
            <v/>
          </cell>
          <cell r="N1139" t="str">
            <v/>
          </cell>
          <cell r="Q1139" t="str">
            <v/>
          </cell>
          <cell r="R1139" t="str">
            <v/>
          </cell>
          <cell r="S1139" t="str">
            <v/>
          </cell>
          <cell r="T1139" t="str">
            <v/>
          </cell>
          <cell r="U1139">
            <v>0</v>
          </cell>
        </row>
        <row r="1140">
          <cell r="A1140" t="str">
            <v/>
          </cell>
          <cell r="D1140" t="str">
            <v/>
          </cell>
          <cell r="F1140" t="str">
            <v/>
          </cell>
          <cell r="G1140" t="str">
            <v/>
          </cell>
          <cell r="N1140" t="str">
            <v/>
          </cell>
          <cell r="Q1140" t="str">
            <v/>
          </cell>
          <cell r="R1140" t="str">
            <v/>
          </cell>
          <cell r="S1140" t="str">
            <v/>
          </cell>
          <cell r="T1140" t="str">
            <v/>
          </cell>
          <cell r="U1140">
            <v>0</v>
          </cell>
        </row>
        <row r="1141">
          <cell r="A1141" t="str">
            <v/>
          </cell>
          <cell r="D1141" t="str">
            <v/>
          </cell>
          <cell r="F1141" t="str">
            <v/>
          </cell>
          <cell r="G1141" t="str">
            <v/>
          </cell>
          <cell r="N1141" t="str">
            <v/>
          </cell>
          <cell r="Q1141" t="str">
            <v/>
          </cell>
          <cell r="R1141" t="str">
            <v/>
          </cell>
          <cell r="S1141" t="str">
            <v/>
          </cell>
          <cell r="T1141" t="str">
            <v/>
          </cell>
          <cell r="U1141">
            <v>0</v>
          </cell>
        </row>
        <row r="1142">
          <cell r="A1142" t="str">
            <v/>
          </cell>
          <cell r="D1142" t="str">
            <v/>
          </cell>
          <cell r="F1142" t="str">
            <v/>
          </cell>
          <cell r="G1142" t="str">
            <v/>
          </cell>
          <cell r="N1142" t="str">
            <v/>
          </cell>
          <cell r="Q1142" t="str">
            <v/>
          </cell>
          <cell r="R1142" t="str">
            <v/>
          </cell>
          <cell r="S1142" t="str">
            <v/>
          </cell>
          <cell r="T1142" t="str">
            <v/>
          </cell>
          <cell r="U1142">
            <v>0</v>
          </cell>
        </row>
        <row r="1143">
          <cell r="A1143" t="str">
            <v/>
          </cell>
          <cell r="D1143" t="str">
            <v/>
          </cell>
          <cell r="F1143" t="str">
            <v/>
          </cell>
          <cell r="G1143" t="str">
            <v/>
          </cell>
          <cell r="N1143" t="str">
            <v/>
          </cell>
          <cell r="Q1143" t="str">
            <v/>
          </cell>
          <cell r="R1143" t="str">
            <v/>
          </cell>
          <cell r="S1143" t="str">
            <v/>
          </cell>
          <cell r="T1143" t="str">
            <v/>
          </cell>
          <cell r="U1143">
            <v>0</v>
          </cell>
        </row>
        <row r="1144">
          <cell r="A1144" t="str">
            <v/>
          </cell>
          <cell r="D1144" t="str">
            <v/>
          </cell>
          <cell r="F1144" t="str">
            <v/>
          </cell>
          <cell r="G1144" t="str">
            <v/>
          </cell>
          <cell r="N1144" t="str">
            <v/>
          </cell>
          <cell r="Q1144" t="str">
            <v/>
          </cell>
          <cell r="R1144" t="str">
            <v/>
          </cell>
          <cell r="S1144" t="str">
            <v/>
          </cell>
          <cell r="T1144" t="str">
            <v/>
          </cell>
          <cell r="U1144">
            <v>0</v>
          </cell>
        </row>
        <row r="1145">
          <cell r="A1145" t="str">
            <v/>
          </cell>
          <cell r="D1145" t="str">
            <v/>
          </cell>
          <cell r="F1145" t="str">
            <v/>
          </cell>
          <cell r="G1145" t="str">
            <v/>
          </cell>
          <cell r="N1145" t="str">
            <v/>
          </cell>
          <cell r="Q1145" t="str">
            <v/>
          </cell>
          <cell r="R1145" t="str">
            <v/>
          </cell>
          <cell r="S1145" t="str">
            <v/>
          </cell>
          <cell r="T1145" t="str">
            <v/>
          </cell>
          <cell r="U1145">
            <v>0</v>
          </cell>
        </row>
        <row r="1146">
          <cell r="A1146" t="str">
            <v/>
          </cell>
          <cell r="D1146" t="str">
            <v/>
          </cell>
          <cell r="F1146" t="str">
            <v/>
          </cell>
          <cell r="G1146" t="str">
            <v/>
          </cell>
          <cell r="N1146" t="str">
            <v/>
          </cell>
          <cell r="Q1146" t="str">
            <v/>
          </cell>
          <cell r="R1146" t="str">
            <v/>
          </cell>
          <cell r="S1146" t="str">
            <v/>
          </cell>
          <cell r="T1146" t="str">
            <v/>
          </cell>
          <cell r="U1146">
            <v>0</v>
          </cell>
        </row>
        <row r="1147">
          <cell r="A1147" t="str">
            <v/>
          </cell>
          <cell r="D1147" t="str">
            <v/>
          </cell>
          <cell r="F1147" t="str">
            <v/>
          </cell>
          <cell r="G1147" t="str">
            <v/>
          </cell>
          <cell r="N1147" t="str">
            <v/>
          </cell>
          <cell r="Q1147" t="str">
            <v/>
          </cell>
          <cell r="R1147" t="str">
            <v/>
          </cell>
          <cell r="S1147" t="str">
            <v/>
          </cell>
          <cell r="T1147" t="str">
            <v/>
          </cell>
          <cell r="U1147">
            <v>0</v>
          </cell>
        </row>
        <row r="1148">
          <cell r="A1148" t="str">
            <v/>
          </cell>
          <cell r="D1148" t="str">
            <v/>
          </cell>
          <cell r="F1148" t="str">
            <v/>
          </cell>
          <cell r="G1148" t="str">
            <v/>
          </cell>
          <cell r="N1148" t="str">
            <v/>
          </cell>
          <cell r="Q1148" t="str">
            <v/>
          </cell>
          <cell r="R1148" t="str">
            <v/>
          </cell>
          <cell r="S1148" t="str">
            <v/>
          </cell>
          <cell r="T1148" t="str">
            <v/>
          </cell>
          <cell r="U1148">
            <v>0</v>
          </cell>
        </row>
        <row r="1149">
          <cell r="A1149" t="str">
            <v/>
          </cell>
          <cell r="D1149" t="str">
            <v/>
          </cell>
          <cell r="F1149" t="str">
            <v/>
          </cell>
          <cell r="G1149" t="str">
            <v/>
          </cell>
          <cell r="N1149" t="str">
            <v/>
          </cell>
          <cell r="Q1149" t="str">
            <v/>
          </cell>
          <cell r="R1149" t="str">
            <v/>
          </cell>
          <cell r="S1149" t="str">
            <v/>
          </cell>
          <cell r="T1149" t="str">
            <v/>
          </cell>
          <cell r="U1149">
            <v>0</v>
          </cell>
        </row>
        <row r="1150">
          <cell r="A1150" t="str">
            <v/>
          </cell>
          <cell r="D1150" t="str">
            <v/>
          </cell>
          <cell r="F1150" t="str">
            <v/>
          </cell>
          <cell r="G1150" t="str">
            <v/>
          </cell>
          <cell r="N1150" t="str">
            <v/>
          </cell>
          <cell r="Q1150" t="str">
            <v/>
          </cell>
          <cell r="R1150" t="str">
            <v/>
          </cell>
          <cell r="S1150" t="str">
            <v/>
          </cell>
          <cell r="T1150" t="str">
            <v/>
          </cell>
          <cell r="U1150">
            <v>0</v>
          </cell>
        </row>
        <row r="1151">
          <cell r="A1151" t="str">
            <v/>
          </cell>
          <cell r="D1151" t="str">
            <v/>
          </cell>
          <cell r="F1151" t="str">
            <v/>
          </cell>
          <cell r="G1151" t="str">
            <v/>
          </cell>
          <cell r="N1151" t="str">
            <v/>
          </cell>
          <cell r="Q1151" t="str">
            <v/>
          </cell>
          <cell r="R1151" t="str">
            <v/>
          </cell>
          <cell r="S1151" t="str">
            <v/>
          </cell>
          <cell r="T1151" t="str">
            <v/>
          </cell>
          <cell r="U1151">
            <v>0</v>
          </cell>
        </row>
        <row r="1152">
          <cell r="A1152" t="str">
            <v/>
          </cell>
          <cell r="D1152" t="str">
            <v/>
          </cell>
          <cell r="F1152" t="str">
            <v/>
          </cell>
          <cell r="G1152" t="str">
            <v/>
          </cell>
          <cell r="N1152" t="str">
            <v/>
          </cell>
          <cell r="Q1152" t="str">
            <v/>
          </cell>
          <cell r="R1152" t="str">
            <v/>
          </cell>
          <cell r="S1152" t="str">
            <v/>
          </cell>
          <cell r="T1152" t="str">
            <v/>
          </cell>
          <cell r="U1152">
            <v>0</v>
          </cell>
        </row>
        <row r="1153">
          <cell r="A1153" t="str">
            <v/>
          </cell>
          <cell r="D1153" t="str">
            <v/>
          </cell>
          <cell r="F1153" t="str">
            <v/>
          </cell>
          <cell r="G1153" t="str">
            <v/>
          </cell>
          <cell r="N1153" t="str">
            <v/>
          </cell>
          <cell r="Q1153" t="str">
            <v/>
          </cell>
          <cell r="R1153" t="str">
            <v/>
          </cell>
          <cell r="S1153" t="str">
            <v/>
          </cell>
          <cell r="T1153" t="str">
            <v/>
          </cell>
          <cell r="U1153">
            <v>0</v>
          </cell>
        </row>
        <row r="1154">
          <cell r="A1154" t="str">
            <v/>
          </cell>
          <cell r="D1154" t="str">
            <v/>
          </cell>
          <cell r="F1154" t="str">
            <v/>
          </cell>
          <cell r="G1154" t="str">
            <v/>
          </cell>
          <cell r="N1154" t="str">
            <v/>
          </cell>
          <cell r="Q1154" t="str">
            <v/>
          </cell>
          <cell r="R1154" t="str">
            <v/>
          </cell>
          <cell r="S1154" t="str">
            <v/>
          </cell>
          <cell r="T1154" t="str">
            <v/>
          </cell>
          <cell r="U1154">
            <v>0</v>
          </cell>
        </row>
        <row r="1155">
          <cell r="A1155" t="str">
            <v/>
          </cell>
          <cell r="D1155" t="str">
            <v/>
          </cell>
          <cell r="F1155" t="str">
            <v/>
          </cell>
          <cell r="G1155" t="str">
            <v/>
          </cell>
          <cell r="N1155" t="str">
            <v/>
          </cell>
          <cell r="Q1155" t="str">
            <v/>
          </cell>
          <cell r="R1155" t="str">
            <v/>
          </cell>
          <cell r="S1155" t="str">
            <v/>
          </cell>
          <cell r="T1155" t="str">
            <v/>
          </cell>
          <cell r="U1155">
            <v>0</v>
          </cell>
        </row>
        <row r="1156">
          <cell r="A1156" t="str">
            <v/>
          </cell>
          <cell r="D1156" t="str">
            <v/>
          </cell>
          <cell r="F1156" t="str">
            <v/>
          </cell>
          <cell r="G1156" t="str">
            <v/>
          </cell>
          <cell r="N1156" t="str">
            <v/>
          </cell>
          <cell r="Q1156" t="str">
            <v/>
          </cell>
          <cell r="R1156" t="str">
            <v/>
          </cell>
          <cell r="S1156" t="str">
            <v/>
          </cell>
          <cell r="T1156" t="str">
            <v/>
          </cell>
          <cell r="U1156">
            <v>0</v>
          </cell>
        </row>
        <row r="1157">
          <cell r="A1157" t="str">
            <v/>
          </cell>
          <cell r="D1157" t="str">
            <v/>
          </cell>
          <cell r="F1157" t="str">
            <v/>
          </cell>
          <cell r="G1157" t="str">
            <v/>
          </cell>
          <cell r="N1157" t="str">
            <v/>
          </cell>
          <cell r="Q1157" t="str">
            <v/>
          </cell>
          <cell r="R1157" t="str">
            <v/>
          </cell>
          <cell r="S1157" t="str">
            <v/>
          </cell>
          <cell r="T1157" t="str">
            <v/>
          </cell>
          <cell r="U1157">
            <v>0</v>
          </cell>
        </row>
        <row r="1158">
          <cell r="A1158" t="str">
            <v/>
          </cell>
          <cell r="D1158" t="str">
            <v/>
          </cell>
          <cell r="F1158" t="str">
            <v/>
          </cell>
          <cell r="G1158" t="str">
            <v/>
          </cell>
          <cell r="N1158" t="str">
            <v/>
          </cell>
          <cell r="Q1158" t="str">
            <v/>
          </cell>
          <cell r="R1158" t="str">
            <v/>
          </cell>
          <cell r="S1158" t="str">
            <v/>
          </cell>
          <cell r="T1158" t="str">
            <v/>
          </cell>
          <cell r="U1158">
            <v>0</v>
          </cell>
        </row>
        <row r="1159">
          <cell r="A1159" t="str">
            <v/>
          </cell>
          <cell r="D1159" t="str">
            <v/>
          </cell>
          <cell r="F1159" t="str">
            <v/>
          </cell>
          <cell r="G1159" t="str">
            <v/>
          </cell>
          <cell r="N1159" t="str">
            <v/>
          </cell>
          <cell r="Q1159" t="str">
            <v/>
          </cell>
          <cell r="R1159" t="str">
            <v/>
          </cell>
          <cell r="S1159" t="str">
            <v/>
          </cell>
          <cell r="T1159" t="str">
            <v/>
          </cell>
          <cell r="U1159">
            <v>0</v>
          </cell>
        </row>
        <row r="1160">
          <cell r="A1160" t="str">
            <v/>
          </cell>
          <cell r="D1160" t="str">
            <v/>
          </cell>
          <cell r="F1160" t="str">
            <v/>
          </cell>
          <cell r="G1160" t="str">
            <v/>
          </cell>
          <cell r="N1160" t="str">
            <v/>
          </cell>
          <cell r="Q1160" t="str">
            <v/>
          </cell>
          <cell r="R1160" t="str">
            <v/>
          </cell>
          <cell r="S1160" t="str">
            <v/>
          </cell>
          <cell r="T1160" t="str">
            <v/>
          </cell>
          <cell r="U1160">
            <v>0</v>
          </cell>
        </row>
        <row r="1161">
          <cell r="A1161" t="str">
            <v/>
          </cell>
          <cell r="D1161" t="str">
            <v/>
          </cell>
          <cell r="F1161" t="str">
            <v/>
          </cell>
          <cell r="G1161" t="str">
            <v/>
          </cell>
          <cell r="N1161" t="str">
            <v/>
          </cell>
          <cell r="Q1161" t="str">
            <v/>
          </cell>
          <cell r="R1161" t="str">
            <v/>
          </cell>
          <cell r="S1161" t="str">
            <v/>
          </cell>
          <cell r="T1161" t="str">
            <v/>
          </cell>
          <cell r="U1161">
            <v>0</v>
          </cell>
        </row>
        <row r="1162">
          <cell r="A1162" t="str">
            <v/>
          </cell>
          <cell r="D1162" t="str">
            <v/>
          </cell>
          <cell r="F1162" t="str">
            <v/>
          </cell>
          <cell r="G1162" t="str">
            <v/>
          </cell>
          <cell r="N1162" t="str">
            <v/>
          </cell>
          <cell r="Q1162" t="str">
            <v/>
          </cell>
          <cell r="R1162" t="str">
            <v/>
          </cell>
          <cell r="S1162" t="str">
            <v/>
          </cell>
          <cell r="T1162" t="str">
            <v/>
          </cell>
          <cell r="U1162">
            <v>0</v>
          </cell>
        </row>
        <row r="1163">
          <cell r="A1163" t="str">
            <v/>
          </cell>
          <cell r="D1163" t="str">
            <v/>
          </cell>
          <cell r="F1163" t="str">
            <v/>
          </cell>
          <cell r="G1163" t="str">
            <v/>
          </cell>
          <cell r="N1163" t="str">
            <v/>
          </cell>
          <cell r="Q1163" t="str">
            <v/>
          </cell>
          <cell r="R1163" t="str">
            <v/>
          </cell>
          <cell r="S1163" t="str">
            <v/>
          </cell>
          <cell r="T1163" t="str">
            <v/>
          </cell>
          <cell r="U1163">
            <v>0</v>
          </cell>
        </row>
        <row r="1164">
          <cell r="A1164" t="str">
            <v/>
          </cell>
          <cell r="D1164" t="str">
            <v/>
          </cell>
          <cell r="F1164" t="str">
            <v/>
          </cell>
          <cell r="G1164" t="str">
            <v/>
          </cell>
          <cell r="N1164" t="str">
            <v/>
          </cell>
          <cell r="Q1164" t="str">
            <v/>
          </cell>
          <cell r="R1164" t="str">
            <v/>
          </cell>
          <cell r="S1164" t="str">
            <v/>
          </cell>
          <cell r="T1164" t="str">
            <v/>
          </cell>
          <cell r="U1164">
            <v>0</v>
          </cell>
        </row>
        <row r="1165">
          <cell r="A1165" t="str">
            <v/>
          </cell>
          <cell r="D1165" t="str">
            <v/>
          </cell>
          <cell r="F1165" t="str">
            <v/>
          </cell>
          <cell r="G1165" t="str">
            <v/>
          </cell>
          <cell r="N1165" t="str">
            <v/>
          </cell>
          <cell r="Q1165" t="str">
            <v/>
          </cell>
          <cell r="R1165" t="str">
            <v/>
          </cell>
          <cell r="S1165" t="str">
            <v/>
          </cell>
          <cell r="T1165" t="str">
            <v/>
          </cell>
          <cell r="U1165">
            <v>0</v>
          </cell>
        </row>
        <row r="1166">
          <cell r="A1166" t="str">
            <v/>
          </cell>
          <cell r="D1166" t="str">
            <v/>
          </cell>
          <cell r="F1166" t="str">
            <v/>
          </cell>
          <cell r="G1166" t="str">
            <v/>
          </cell>
          <cell r="N1166" t="str">
            <v/>
          </cell>
          <cell r="Q1166" t="str">
            <v/>
          </cell>
          <cell r="R1166" t="str">
            <v/>
          </cell>
          <cell r="S1166" t="str">
            <v/>
          </cell>
          <cell r="T1166" t="str">
            <v/>
          </cell>
          <cell r="U1166">
            <v>0</v>
          </cell>
        </row>
        <row r="1167">
          <cell r="A1167" t="str">
            <v/>
          </cell>
          <cell r="D1167" t="str">
            <v/>
          </cell>
          <cell r="F1167" t="str">
            <v/>
          </cell>
          <cell r="G1167" t="str">
            <v/>
          </cell>
          <cell r="N1167" t="str">
            <v/>
          </cell>
          <cell r="Q1167" t="str">
            <v/>
          </cell>
          <cell r="R1167" t="str">
            <v/>
          </cell>
          <cell r="S1167" t="str">
            <v/>
          </cell>
          <cell r="T1167" t="str">
            <v/>
          </cell>
          <cell r="U1167">
            <v>0</v>
          </cell>
        </row>
        <row r="1168">
          <cell r="A1168" t="str">
            <v/>
          </cell>
          <cell r="D1168" t="str">
            <v/>
          </cell>
          <cell r="F1168" t="str">
            <v/>
          </cell>
          <cell r="G1168" t="str">
            <v/>
          </cell>
          <cell r="N1168" t="str">
            <v/>
          </cell>
          <cell r="Q1168" t="str">
            <v/>
          </cell>
          <cell r="R1168" t="str">
            <v/>
          </cell>
          <cell r="S1168" t="str">
            <v/>
          </cell>
          <cell r="T1168" t="str">
            <v/>
          </cell>
          <cell r="U1168">
            <v>0</v>
          </cell>
        </row>
        <row r="1169">
          <cell r="A1169" t="str">
            <v/>
          </cell>
          <cell r="D1169" t="str">
            <v/>
          </cell>
          <cell r="F1169" t="str">
            <v/>
          </cell>
          <cell r="G1169" t="str">
            <v/>
          </cell>
          <cell r="N1169" t="str">
            <v/>
          </cell>
          <cell r="Q1169" t="str">
            <v/>
          </cell>
          <cell r="R1169" t="str">
            <v/>
          </cell>
          <cell r="S1169" t="str">
            <v/>
          </cell>
          <cell r="T1169" t="str">
            <v/>
          </cell>
          <cell r="U1169">
            <v>0</v>
          </cell>
        </row>
        <row r="1170">
          <cell r="A1170" t="str">
            <v/>
          </cell>
          <cell r="D1170" t="str">
            <v/>
          </cell>
          <cell r="F1170" t="str">
            <v/>
          </cell>
          <cell r="G1170" t="str">
            <v/>
          </cell>
          <cell r="N1170" t="str">
            <v/>
          </cell>
          <cell r="Q1170" t="str">
            <v/>
          </cell>
          <cell r="R1170" t="str">
            <v/>
          </cell>
          <cell r="S1170" t="str">
            <v/>
          </cell>
          <cell r="T1170" t="str">
            <v/>
          </cell>
          <cell r="U1170">
            <v>0</v>
          </cell>
        </row>
        <row r="1171">
          <cell r="A1171" t="str">
            <v/>
          </cell>
          <cell r="D1171" t="str">
            <v/>
          </cell>
          <cell r="F1171" t="str">
            <v/>
          </cell>
          <cell r="G1171" t="str">
            <v/>
          </cell>
          <cell r="N1171" t="str">
            <v/>
          </cell>
          <cell r="Q1171" t="str">
            <v/>
          </cell>
          <cell r="R1171" t="str">
            <v/>
          </cell>
          <cell r="S1171" t="str">
            <v/>
          </cell>
          <cell r="T1171" t="str">
            <v/>
          </cell>
          <cell r="U1171">
            <v>0</v>
          </cell>
        </row>
        <row r="1172">
          <cell r="A1172" t="str">
            <v/>
          </cell>
          <cell r="D1172" t="str">
            <v/>
          </cell>
          <cell r="F1172" t="str">
            <v/>
          </cell>
          <cell r="G1172" t="str">
            <v/>
          </cell>
          <cell r="N1172" t="str">
            <v/>
          </cell>
          <cell r="Q1172" t="str">
            <v/>
          </cell>
          <cell r="R1172" t="str">
            <v/>
          </cell>
          <cell r="S1172" t="str">
            <v/>
          </cell>
          <cell r="T1172" t="str">
            <v/>
          </cell>
          <cell r="U1172">
            <v>0</v>
          </cell>
        </row>
        <row r="1173">
          <cell r="A1173" t="str">
            <v/>
          </cell>
          <cell r="D1173" t="str">
            <v/>
          </cell>
          <cell r="F1173" t="str">
            <v/>
          </cell>
          <cell r="G1173" t="str">
            <v/>
          </cell>
          <cell r="N1173" t="str">
            <v/>
          </cell>
          <cell r="Q1173" t="str">
            <v/>
          </cell>
          <cell r="R1173" t="str">
            <v/>
          </cell>
          <cell r="S1173" t="str">
            <v/>
          </cell>
          <cell r="T1173" t="str">
            <v/>
          </cell>
          <cell r="U1173">
            <v>0</v>
          </cell>
        </row>
        <row r="1174">
          <cell r="A1174" t="str">
            <v/>
          </cell>
          <cell r="D1174" t="str">
            <v/>
          </cell>
          <cell r="F1174" t="str">
            <v/>
          </cell>
          <cell r="G1174" t="str">
            <v/>
          </cell>
          <cell r="N1174" t="str">
            <v/>
          </cell>
          <cell r="Q1174" t="str">
            <v/>
          </cell>
          <cell r="R1174" t="str">
            <v/>
          </cell>
          <cell r="S1174" t="str">
            <v/>
          </cell>
          <cell r="T1174" t="str">
            <v/>
          </cell>
          <cell r="U1174">
            <v>0</v>
          </cell>
        </row>
        <row r="1175">
          <cell r="A1175" t="str">
            <v/>
          </cell>
          <cell r="D1175" t="str">
            <v/>
          </cell>
          <cell r="F1175" t="str">
            <v/>
          </cell>
          <cell r="G1175" t="str">
            <v/>
          </cell>
          <cell r="N1175" t="str">
            <v/>
          </cell>
          <cell r="Q1175" t="str">
            <v/>
          </cell>
          <cell r="R1175" t="str">
            <v/>
          </cell>
          <cell r="S1175" t="str">
            <v/>
          </cell>
          <cell r="T1175" t="str">
            <v/>
          </cell>
          <cell r="U1175">
            <v>0</v>
          </cell>
        </row>
        <row r="1176">
          <cell r="A1176" t="str">
            <v/>
          </cell>
          <cell r="D1176" t="str">
            <v/>
          </cell>
          <cell r="F1176" t="str">
            <v/>
          </cell>
          <cell r="G1176" t="str">
            <v/>
          </cell>
          <cell r="N1176" t="str">
            <v/>
          </cell>
          <cell r="Q1176" t="str">
            <v/>
          </cell>
          <cell r="R1176" t="str">
            <v/>
          </cell>
          <cell r="S1176" t="str">
            <v/>
          </cell>
          <cell r="T1176" t="str">
            <v/>
          </cell>
          <cell r="U1176">
            <v>0</v>
          </cell>
        </row>
        <row r="1177">
          <cell r="A1177" t="str">
            <v/>
          </cell>
          <cell r="D1177" t="str">
            <v/>
          </cell>
          <cell r="F1177" t="str">
            <v/>
          </cell>
          <cell r="G1177" t="str">
            <v/>
          </cell>
          <cell r="N1177" t="str">
            <v/>
          </cell>
          <cell r="Q1177" t="str">
            <v/>
          </cell>
          <cell r="R1177" t="str">
            <v/>
          </cell>
          <cell r="S1177" t="str">
            <v/>
          </cell>
          <cell r="T1177" t="str">
            <v/>
          </cell>
          <cell r="U1177">
            <v>0</v>
          </cell>
        </row>
        <row r="1178">
          <cell r="A1178" t="str">
            <v/>
          </cell>
          <cell r="D1178" t="str">
            <v/>
          </cell>
          <cell r="F1178" t="str">
            <v/>
          </cell>
          <cell r="G1178" t="str">
            <v/>
          </cell>
          <cell r="N1178" t="str">
            <v/>
          </cell>
          <cell r="Q1178" t="str">
            <v/>
          </cell>
          <cell r="R1178" t="str">
            <v/>
          </cell>
          <cell r="S1178" t="str">
            <v/>
          </cell>
          <cell r="T1178" t="str">
            <v/>
          </cell>
          <cell r="U1178">
            <v>0</v>
          </cell>
        </row>
        <row r="1179">
          <cell r="A1179" t="str">
            <v/>
          </cell>
          <cell r="D1179" t="str">
            <v/>
          </cell>
          <cell r="F1179" t="str">
            <v/>
          </cell>
          <cell r="G1179" t="str">
            <v/>
          </cell>
          <cell r="N1179" t="str">
            <v/>
          </cell>
          <cell r="Q1179" t="str">
            <v/>
          </cell>
          <cell r="R1179" t="str">
            <v/>
          </cell>
          <cell r="S1179" t="str">
            <v/>
          </cell>
          <cell r="T1179" t="str">
            <v/>
          </cell>
          <cell r="U1179">
            <v>0</v>
          </cell>
        </row>
        <row r="1180">
          <cell r="A1180" t="str">
            <v/>
          </cell>
          <cell r="D1180" t="str">
            <v/>
          </cell>
          <cell r="F1180" t="str">
            <v/>
          </cell>
          <cell r="G1180" t="str">
            <v/>
          </cell>
          <cell r="N1180" t="str">
            <v/>
          </cell>
          <cell r="Q1180" t="str">
            <v/>
          </cell>
          <cell r="R1180" t="str">
            <v/>
          </cell>
          <cell r="S1180" t="str">
            <v/>
          </cell>
          <cell r="T1180" t="str">
            <v/>
          </cell>
          <cell r="U1180">
            <v>0</v>
          </cell>
        </row>
        <row r="1181">
          <cell r="A1181" t="str">
            <v/>
          </cell>
          <cell r="D1181" t="str">
            <v/>
          </cell>
          <cell r="F1181" t="str">
            <v/>
          </cell>
          <cell r="G1181" t="str">
            <v/>
          </cell>
          <cell r="N1181" t="str">
            <v/>
          </cell>
          <cell r="Q1181" t="str">
            <v/>
          </cell>
          <cell r="R1181" t="str">
            <v/>
          </cell>
          <cell r="S1181" t="str">
            <v/>
          </cell>
          <cell r="T1181" t="str">
            <v/>
          </cell>
          <cell r="U1181">
            <v>0</v>
          </cell>
        </row>
        <row r="1182">
          <cell r="A1182" t="str">
            <v/>
          </cell>
          <cell r="D1182" t="str">
            <v/>
          </cell>
          <cell r="F1182" t="str">
            <v/>
          </cell>
          <cell r="G1182" t="str">
            <v/>
          </cell>
          <cell r="N1182" t="str">
            <v/>
          </cell>
          <cell r="Q1182" t="str">
            <v/>
          </cell>
          <cell r="R1182" t="str">
            <v/>
          </cell>
          <cell r="S1182" t="str">
            <v/>
          </cell>
          <cell r="T1182" t="str">
            <v/>
          </cell>
          <cell r="U1182">
            <v>0</v>
          </cell>
        </row>
        <row r="1183">
          <cell r="A1183" t="str">
            <v/>
          </cell>
          <cell r="D1183" t="str">
            <v/>
          </cell>
          <cell r="F1183" t="str">
            <v/>
          </cell>
          <cell r="G1183" t="str">
            <v/>
          </cell>
          <cell r="N1183" t="str">
            <v/>
          </cell>
          <cell r="Q1183" t="str">
            <v/>
          </cell>
          <cell r="R1183" t="str">
            <v/>
          </cell>
          <cell r="S1183" t="str">
            <v/>
          </cell>
          <cell r="T1183" t="str">
            <v/>
          </cell>
          <cell r="U1183">
            <v>0</v>
          </cell>
        </row>
        <row r="1184">
          <cell r="A1184" t="str">
            <v/>
          </cell>
          <cell r="D1184" t="str">
            <v/>
          </cell>
          <cell r="F1184" t="str">
            <v/>
          </cell>
          <cell r="G1184" t="str">
            <v/>
          </cell>
          <cell r="N1184" t="str">
            <v/>
          </cell>
          <cell r="Q1184" t="str">
            <v/>
          </cell>
          <cell r="R1184" t="str">
            <v/>
          </cell>
          <cell r="S1184" t="str">
            <v/>
          </cell>
          <cell r="T1184" t="str">
            <v/>
          </cell>
          <cell r="U1184">
            <v>0</v>
          </cell>
        </row>
        <row r="1185">
          <cell r="A1185" t="str">
            <v/>
          </cell>
          <cell r="D1185" t="str">
            <v/>
          </cell>
          <cell r="F1185" t="str">
            <v/>
          </cell>
          <cell r="G1185" t="str">
            <v/>
          </cell>
          <cell r="N1185" t="str">
            <v/>
          </cell>
          <cell r="Q1185" t="str">
            <v/>
          </cell>
          <cell r="R1185" t="str">
            <v/>
          </cell>
          <cell r="S1185" t="str">
            <v/>
          </cell>
          <cell r="T1185" t="str">
            <v/>
          </cell>
          <cell r="U1185">
            <v>0</v>
          </cell>
        </row>
        <row r="1186">
          <cell r="A1186" t="str">
            <v/>
          </cell>
          <cell r="D1186" t="str">
            <v/>
          </cell>
          <cell r="F1186" t="str">
            <v/>
          </cell>
          <cell r="G1186" t="str">
            <v/>
          </cell>
          <cell r="N1186" t="str">
            <v/>
          </cell>
          <cell r="Q1186" t="str">
            <v/>
          </cell>
          <cell r="R1186" t="str">
            <v/>
          </cell>
          <cell r="S1186" t="str">
            <v/>
          </cell>
          <cell r="T1186" t="str">
            <v/>
          </cell>
          <cell r="U1186">
            <v>0</v>
          </cell>
        </row>
        <row r="1187">
          <cell r="A1187" t="str">
            <v/>
          </cell>
          <cell r="D1187" t="str">
            <v/>
          </cell>
          <cell r="F1187" t="str">
            <v/>
          </cell>
          <cell r="G1187" t="str">
            <v/>
          </cell>
          <cell r="N1187" t="str">
            <v/>
          </cell>
          <cell r="Q1187" t="str">
            <v/>
          </cell>
          <cell r="R1187" t="str">
            <v/>
          </cell>
          <cell r="S1187" t="str">
            <v/>
          </cell>
          <cell r="T1187" t="str">
            <v/>
          </cell>
          <cell r="U1187">
            <v>0</v>
          </cell>
        </row>
        <row r="1188">
          <cell r="A1188" t="str">
            <v/>
          </cell>
          <cell r="D1188" t="str">
            <v/>
          </cell>
          <cell r="F1188" t="str">
            <v/>
          </cell>
          <cell r="G1188" t="str">
            <v/>
          </cell>
          <cell r="N1188" t="str">
            <v/>
          </cell>
          <cell r="Q1188" t="str">
            <v/>
          </cell>
          <cell r="R1188" t="str">
            <v/>
          </cell>
          <cell r="S1188" t="str">
            <v/>
          </cell>
          <cell r="T1188" t="str">
            <v/>
          </cell>
          <cell r="U1188">
            <v>0</v>
          </cell>
        </row>
        <row r="1189">
          <cell r="A1189" t="str">
            <v/>
          </cell>
          <cell r="D1189" t="str">
            <v/>
          </cell>
          <cell r="F1189" t="str">
            <v/>
          </cell>
          <cell r="G1189" t="str">
            <v/>
          </cell>
          <cell r="N1189" t="str">
            <v/>
          </cell>
          <cell r="Q1189" t="str">
            <v/>
          </cell>
          <cell r="R1189" t="str">
            <v/>
          </cell>
          <cell r="S1189" t="str">
            <v/>
          </cell>
          <cell r="T1189" t="str">
            <v/>
          </cell>
          <cell r="U1189">
            <v>0</v>
          </cell>
        </row>
        <row r="1190">
          <cell r="A1190" t="str">
            <v/>
          </cell>
          <cell r="D1190" t="str">
            <v/>
          </cell>
          <cell r="F1190" t="str">
            <v/>
          </cell>
          <cell r="G1190" t="str">
            <v/>
          </cell>
          <cell r="N1190" t="str">
            <v/>
          </cell>
          <cell r="Q1190" t="str">
            <v/>
          </cell>
          <cell r="R1190" t="str">
            <v/>
          </cell>
          <cell r="S1190" t="str">
            <v/>
          </cell>
          <cell r="T1190" t="str">
            <v/>
          </cell>
          <cell r="U1190">
            <v>0</v>
          </cell>
        </row>
        <row r="1191">
          <cell r="A1191" t="str">
            <v/>
          </cell>
          <cell r="D1191" t="str">
            <v/>
          </cell>
          <cell r="F1191" t="str">
            <v/>
          </cell>
          <cell r="G1191" t="str">
            <v/>
          </cell>
          <cell r="N1191" t="str">
            <v/>
          </cell>
          <cell r="Q1191" t="str">
            <v/>
          </cell>
          <cell r="R1191" t="str">
            <v/>
          </cell>
          <cell r="S1191" t="str">
            <v/>
          </cell>
          <cell r="T1191" t="str">
            <v/>
          </cell>
          <cell r="U1191">
            <v>0</v>
          </cell>
        </row>
        <row r="1192">
          <cell r="A1192" t="str">
            <v/>
          </cell>
          <cell r="D1192" t="str">
            <v/>
          </cell>
          <cell r="F1192" t="str">
            <v/>
          </cell>
          <cell r="G1192" t="str">
            <v/>
          </cell>
          <cell r="N1192" t="str">
            <v/>
          </cell>
          <cell r="Q1192" t="str">
            <v/>
          </cell>
          <cell r="R1192" t="str">
            <v/>
          </cell>
          <cell r="S1192" t="str">
            <v/>
          </cell>
          <cell r="T1192" t="str">
            <v/>
          </cell>
          <cell r="U1192">
            <v>0</v>
          </cell>
        </row>
        <row r="1193">
          <cell r="A1193" t="str">
            <v/>
          </cell>
          <cell r="D1193" t="str">
            <v/>
          </cell>
          <cell r="F1193" t="str">
            <v/>
          </cell>
          <cell r="G1193" t="str">
            <v/>
          </cell>
          <cell r="N1193" t="str">
            <v/>
          </cell>
          <cell r="Q1193" t="str">
            <v/>
          </cell>
          <cell r="R1193" t="str">
            <v/>
          </cell>
          <cell r="S1193" t="str">
            <v/>
          </cell>
          <cell r="T1193" t="str">
            <v/>
          </cell>
          <cell r="U1193">
            <v>0</v>
          </cell>
        </row>
        <row r="1194">
          <cell r="A1194" t="str">
            <v/>
          </cell>
          <cell r="D1194" t="str">
            <v/>
          </cell>
          <cell r="F1194" t="str">
            <v/>
          </cell>
          <cell r="G1194" t="str">
            <v/>
          </cell>
          <cell r="N1194" t="str">
            <v/>
          </cell>
          <cell r="Q1194" t="str">
            <v/>
          </cell>
          <cell r="R1194" t="str">
            <v/>
          </cell>
          <cell r="S1194" t="str">
            <v/>
          </cell>
          <cell r="T1194" t="str">
            <v/>
          </cell>
          <cell r="U1194">
            <v>0</v>
          </cell>
        </row>
        <row r="1195">
          <cell r="A1195" t="str">
            <v/>
          </cell>
          <cell r="D1195" t="str">
            <v/>
          </cell>
          <cell r="F1195" t="str">
            <v/>
          </cell>
          <cell r="G1195" t="str">
            <v/>
          </cell>
          <cell r="N1195" t="str">
            <v/>
          </cell>
          <cell r="Q1195" t="str">
            <v/>
          </cell>
          <cell r="R1195" t="str">
            <v/>
          </cell>
          <cell r="S1195" t="str">
            <v/>
          </cell>
          <cell r="T1195" t="str">
            <v/>
          </cell>
          <cell r="U1195">
            <v>0</v>
          </cell>
        </row>
        <row r="1196">
          <cell r="A1196" t="str">
            <v/>
          </cell>
          <cell r="D1196" t="str">
            <v/>
          </cell>
          <cell r="F1196" t="str">
            <v/>
          </cell>
          <cell r="G1196" t="str">
            <v/>
          </cell>
          <cell r="N1196" t="str">
            <v/>
          </cell>
          <cell r="Q1196" t="str">
            <v/>
          </cell>
          <cell r="R1196" t="str">
            <v/>
          </cell>
          <cell r="S1196" t="str">
            <v/>
          </cell>
          <cell r="T1196" t="str">
            <v/>
          </cell>
          <cell r="U1196">
            <v>0</v>
          </cell>
        </row>
        <row r="1197">
          <cell r="A1197" t="str">
            <v/>
          </cell>
          <cell r="D1197" t="str">
            <v/>
          </cell>
          <cell r="F1197" t="str">
            <v/>
          </cell>
          <cell r="G1197" t="str">
            <v/>
          </cell>
          <cell r="N1197" t="str">
            <v/>
          </cell>
          <cell r="Q1197" t="str">
            <v/>
          </cell>
          <cell r="R1197" t="str">
            <v/>
          </cell>
          <cell r="S1197" t="str">
            <v/>
          </cell>
          <cell r="T1197" t="str">
            <v/>
          </cell>
          <cell r="U1197">
            <v>0</v>
          </cell>
        </row>
        <row r="1198">
          <cell r="A1198" t="str">
            <v/>
          </cell>
          <cell r="D1198" t="str">
            <v/>
          </cell>
          <cell r="F1198" t="str">
            <v/>
          </cell>
          <cell r="G1198" t="str">
            <v/>
          </cell>
          <cell r="N1198" t="str">
            <v/>
          </cell>
          <cell r="Q1198" t="str">
            <v/>
          </cell>
          <cell r="R1198" t="str">
            <v/>
          </cell>
          <cell r="S1198" t="str">
            <v/>
          </cell>
          <cell r="T1198" t="str">
            <v/>
          </cell>
          <cell r="U1198">
            <v>0</v>
          </cell>
        </row>
        <row r="1199">
          <cell r="A1199" t="str">
            <v/>
          </cell>
          <cell r="D1199" t="str">
            <v/>
          </cell>
          <cell r="F1199" t="str">
            <v/>
          </cell>
          <cell r="G1199" t="str">
            <v/>
          </cell>
          <cell r="N1199" t="str">
            <v/>
          </cell>
          <cell r="Q1199" t="str">
            <v/>
          </cell>
          <cell r="R1199" t="str">
            <v/>
          </cell>
          <cell r="S1199" t="str">
            <v/>
          </cell>
          <cell r="T1199" t="str">
            <v/>
          </cell>
          <cell r="U1199">
            <v>0</v>
          </cell>
        </row>
        <row r="1200">
          <cell r="A1200" t="str">
            <v/>
          </cell>
          <cell r="D1200" t="str">
            <v/>
          </cell>
          <cell r="F1200" t="str">
            <v/>
          </cell>
          <cell r="G1200" t="str">
            <v/>
          </cell>
          <cell r="N1200" t="str">
            <v/>
          </cell>
          <cell r="Q1200" t="str">
            <v/>
          </cell>
          <cell r="R1200" t="str">
            <v/>
          </cell>
          <cell r="S1200" t="str">
            <v/>
          </cell>
          <cell r="T1200" t="str">
            <v/>
          </cell>
          <cell r="U1200">
            <v>0</v>
          </cell>
        </row>
        <row r="1201">
          <cell r="A1201" t="str">
            <v/>
          </cell>
          <cell r="D1201" t="str">
            <v/>
          </cell>
          <cell r="F1201" t="str">
            <v/>
          </cell>
          <cell r="G1201" t="str">
            <v/>
          </cell>
          <cell r="N1201" t="str">
            <v/>
          </cell>
          <cell r="Q1201" t="str">
            <v/>
          </cell>
          <cell r="R1201" t="str">
            <v/>
          </cell>
          <cell r="S1201" t="str">
            <v/>
          </cell>
          <cell r="T1201" t="str">
            <v/>
          </cell>
          <cell r="U1201">
            <v>0</v>
          </cell>
        </row>
        <row r="1202">
          <cell r="A1202" t="str">
            <v/>
          </cell>
          <cell r="D1202" t="str">
            <v/>
          </cell>
          <cell r="F1202" t="str">
            <v/>
          </cell>
          <cell r="G1202" t="str">
            <v/>
          </cell>
          <cell r="N1202" t="str">
            <v/>
          </cell>
          <cell r="Q1202" t="str">
            <v/>
          </cell>
          <cell r="R1202" t="str">
            <v/>
          </cell>
          <cell r="S1202" t="str">
            <v/>
          </cell>
          <cell r="T1202" t="str">
            <v/>
          </cell>
          <cell r="U1202">
            <v>0</v>
          </cell>
        </row>
        <row r="1203">
          <cell r="A1203" t="str">
            <v/>
          </cell>
          <cell r="D1203" t="str">
            <v/>
          </cell>
          <cell r="F1203" t="str">
            <v/>
          </cell>
          <cell r="G1203" t="str">
            <v/>
          </cell>
          <cell r="N1203" t="str">
            <v/>
          </cell>
          <cell r="Q1203" t="str">
            <v/>
          </cell>
          <cell r="R1203" t="str">
            <v/>
          </cell>
          <cell r="S1203" t="str">
            <v/>
          </cell>
          <cell r="T1203" t="str">
            <v/>
          </cell>
          <cell r="U1203">
            <v>0</v>
          </cell>
        </row>
        <row r="1204">
          <cell r="A1204" t="str">
            <v/>
          </cell>
          <cell r="D1204" t="str">
            <v/>
          </cell>
          <cell r="F1204" t="str">
            <v/>
          </cell>
          <cell r="G1204" t="str">
            <v/>
          </cell>
          <cell r="N1204" t="str">
            <v/>
          </cell>
          <cell r="Q1204" t="str">
            <v/>
          </cell>
          <cell r="R1204" t="str">
            <v/>
          </cell>
          <cell r="S1204" t="str">
            <v/>
          </cell>
          <cell r="T1204" t="str">
            <v/>
          </cell>
          <cell r="U1204">
            <v>0</v>
          </cell>
        </row>
        <row r="1205">
          <cell r="A1205" t="str">
            <v/>
          </cell>
          <cell r="D1205" t="str">
            <v/>
          </cell>
          <cell r="F1205" t="str">
            <v/>
          </cell>
          <cell r="G1205" t="str">
            <v/>
          </cell>
          <cell r="N1205" t="str">
            <v/>
          </cell>
          <cell r="Q1205" t="str">
            <v/>
          </cell>
          <cell r="R1205" t="str">
            <v/>
          </cell>
          <cell r="S1205" t="str">
            <v/>
          </cell>
          <cell r="T1205" t="str">
            <v/>
          </cell>
          <cell r="U1205">
            <v>0</v>
          </cell>
        </row>
        <row r="1206">
          <cell r="A1206" t="str">
            <v/>
          </cell>
          <cell r="D1206" t="str">
            <v/>
          </cell>
          <cell r="F1206" t="str">
            <v/>
          </cell>
          <cell r="G1206" t="str">
            <v/>
          </cell>
          <cell r="N1206" t="str">
            <v/>
          </cell>
          <cell r="Q1206" t="str">
            <v/>
          </cell>
          <cell r="R1206" t="str">
            <v/>
          </cell>
          <cell r="S1206" t="str">
            <v/>
          </cell>
          <cell r="T1206" t="str">
            <v/>
          </cell>
          <cell r="U1206">
            <v>0</v>
          </cell>
        </row>
        <row r="1207">
          <cell r="A1207" t="str">
            <v/>
          </cell>
          <cell r="D1207" t="str">
            <v/>
          </cell>
          <cell r="F1207" t="str">
            <v/>
          </cell>
          <cell r="G1207" t="str">
            <v/>
          </cell>
          <cell r="N1207" t="str">
            <v/>
          </cell>
          <cell r="Q1207" t="str">
            <v/>
          </cell>
          <cell r="R1207" t="str">
            <v/>
          </cell>
          <cell r="S1207" t="str">
            <v/>
          </cell>
          <cell r="T1207" t="str">
            <v/>
          </cell>
          <cell r="U1207">
            <v>0</v>
          </cell>
        </row>
        <row r="1208">
          <cell r="A1208" t="str">
            <v/>
          </cell>
          <cell r="D1208" t="str">
            <v/>
          </cell>
          <cell r="F1208" t="str">
            <v/>
          </cell>
          <cell r="G1208" t="str">
            <v/>
          </cell>
          <cell r="N1208" t="str">
            <v/>
          </cell>
          <cell r="Q1208" t="str">
            <v/>
          </cell>
          <cell r="R1208" t="str">
            <v/>
          </cell>
          <cell r="S1208" t="str">
            <v/>
          </cell>
          <cell r="T1208" t="str">
            <v/>
          </cell>
          <cell r="U1208">
            <v>0</v>
          </cell>
        </row>
        <row r="1209">
          <cell r="A1209" t="str">
            <v/>
          </cell>
          <cell r="D1209" t="str">
            <v/>
          </cell>
          <cell r="F1209" t="str">
            <v/>
          </cell>
          <cell r="G1209" t="str">
            <v/>
          </cell>
          <cell r="N1209" t="str">
            <v/>
          </cell>
          <cell r="Q1209" t="str">
            <v/>
          </cell>
          <cell r="R1209" t="str">
            <v/>
          </cell>
          <cell r="S1209" t="str">
            <v/>
          </cell>
          <cell r="T1209" t="str">
            <v/>
          </cell>
          <cell r="U1209">
            <v>0</v>
          </cell>
        </row>
        <row r="1210">
          <cell r="A1210" t="str">
            <v/>
          </cell>
          <cell r="D1210" t="str">
            <v/>
          </cell>
          <cell r="F1210" t="str">
            <v/>
          </cell>
          <cell r="G1210" t="str">
            <v/>
          </cell>
          <cell r="N1210" t="str">
            <v/>
          </cell>
          <cell r="Q1210" t="str">
            <v/>
          </cell>
          <cell r="R1210" t="str">
            <v/>
          </cell>
          <cell r="S1210" t="str">
            <v/>
          </cell>
          <cell r="T1210" t="str">
            <v/>
          </cell>
          <cell r="U1210">
            <v>0</v>
          </cell>
        </row>
        <row r="1211">
          <cell r="A1211" t="str">
            <v/>
          </cell>
          <cell r="D1211" t="str">
            <v/>
          </cell>
          <cell r="F1211" t="str">
            <v/>
          </cell>
          <cell r="G1211" t="str">
            <v/>
          </cell>
          <cell r="N1211" t="str">
            <v/>
          </cell>
          <cell r="Q1211" t="str">
            <v/>
          </cell>
          <cell r="R1211" t="str">
            <v/>
          </cell>
          <cell r="S1211" t="str">
            <v/>
          </cell>
          <cell r="T1211" t="str">
            <v/>
          </cell>
          <cell r="U1211">
            <v>0</v>
          </cell>
        </row>
        <row r="1212">
          <cell r="A1212" t="str">
            <v/>
          </cell>
          <cell r="D1212" t="str">
            <v/>
          </cell>
          <cell r="F1212" t="str">
            <v/>
          </cell>
          <cell r="G1212" t="str">
            <v/>
          </cell>
          <cell r="N1212" t="str">
            <v/>
          </cell>
          <cell r="Q1212" t="str">
            <v/>
          </cell>
          <cell r="R1212" t="str">
            <v/>
          </cell>
          <cell r="S1212" t="str">
            <v/>
          </cell>
          <cell r="T1212" t="str">
            <v/>
          </cell>
          <cell r="U1212">
            <v>0</v>
          </cell>
        </row>
        <row r="1213">
          <cell r="A1213" t="str">
            <v/>
          </cell>
          <cell r="D1213" t="str">
            <v/>
          </cell>
          <cell r="F1213" t="str">
            <v/>
          </cell>
          <cell r="G1213" t="str">
            <v/>
          </cell>
          <cell r="N1213" t="str">
            <v/>
          </cell>
          <cell r="Q1213" t="str">
            <v/>
          </cell>
          <cell r="R1213" t="str">
            <v/>
          </cell>
          <cell r="S1213" t="str">
            <v/>
          </cell>
          <cell r="T1213" t="str">
            <v/>
          </cell>
          <cell r="U1213">
            <v>0</v>
          </cell>
        </row>
        <row r="1214">
          <cell r="A1214" t="str">
            <v/>
          </cell>
          <cell r="D1214" t="str">
            <v/>
          </cell>
          <cell r="F1214" t="str">
            <v/>
          </cell>
          <cell r="G1214" t="str">
            <v/>
          </cell>
          <cell r="N1214" t="str">
            <v/>
          </cell>
          <cell r="Q1214" t="str">
            <v/>
          </cell>
          <cell r="R1214" t="str">
            <v/>
          </cell>
          <cell r="S1214" t="str">
            <v/>
          </cell>
          <cell r="T1214" t="str">
            <v/>
          </cell>
          <cell r="U1214">
            <v>0</v>
          </cell>
        </row>
        <row r="1215">
          <cell r="A1215" t="str">
            <v/>
          </cell>
          <cell r="D1215" t="str">
            <v/>
          </cell>
          <cell r="F1215" t="str">
            <v/>
          </cell>
          <cell r="G1215" t="str">
            <v/>
          </cell>
          <cell r="N1215" t="str">
            <v/>
          </cell>
          <cell r="Q1215" t="str">
            <v/>
          </cell>
          <cell r="R1215" t="str">
            <v/>
          </cell>
          <cell r="S1215" t="str">
            <v/>
          </cell>
          <cell r="T1215" t="str">
            <v/>
          </cell>
          <cell r="U1215">
            <v>0</v>
          </cell>
        </row>
        <row r="1216">
          <cell r="A1216" t="str">
            <v/>
          </cell>
          <cell r="D1216" t="str">
            <v/>
          </cell>
          <cell r="F1216" t="str">
            <v/>
          </cell>
          <cell r="G1216" t="str">
            <v/>
          </cell>
          <cell r="N1216" t="str">
            <v/>
          </cell>
          <cell r="Q1216" t="str">
            <v/>
          </cell>
          <cell r="R1216" t="str">
            <v/>
          </cell>
          <cell r="S1216" t="str">
            <v/>
          </cell>
          <cell r="T1216" t="str">
            <v/>
          </cell>
          <cell r="U1216">
            <v>0</v>
          </cell>
        </row>
        <row r="1217">
          <cell r="A1217" t="str">
            <v/>
          </cell>
          <cell r="D1217" t="str">
            <v/>
          </cell>
          <cell r="F1217" t="str">
            <v/>
          </cell>
          <cell r="G1217" t="str">
            <v/>
          </cell>
          <cell r="N1217" t="str">
            <v/>
          </cell>
          <cell r="Q1217" t="str">
            <v/>
          </cell>
          <cell r="R1217" t="str">
            <v/>
          </cell>
          <cell r="S1217" t="str">
            <v/>
          </cell>
          <cell r="T1217" t="str">
            <v/>
          </cell>
          <cell r="U1217">
            <v>0</v>
          </cell>
        </row>
        <row r="1218">
          <cell r="A1218" t="str">
            <v/>
          </cell>
          <cell r="D1218" t="str">
            <v/>
          </cell>
          <cell r="F1218" t="str">
            <v/>
          </cell>
          <cell r="G1218" t="str">
            <v/>
          </cell>
          <cell r="N1218" t="str">
            <v/>
          </cell>
          <cell r="Q1218" t="str">
            <v/>
          </cell>
          <cell r="R1218" t="str">
            <v/>
          </cell>
          <cell r="S1218" t="str">
            <v/>
          </cell>
          <cell r="T1218" t="str">
            <v/>
          </cell>
          <cell r="U1218">
            <v>0</v>
          </cell>
        </row>
        <row r="1219">
          <cell r="A1219" t="str">
            <v/>
          </cell>
          <cell r="D1219" t="str">
            <v/>
          </cell>
          <cell r="F1219" t="str">
            <v/>
          </cell>
          <cell r="G1219" t="str">
            <v/>
          </cell>
          <cell r="N1219" t="str">
            <v/>
          </cell>
          <cell r="Q1219" t="str">
            <v/>
          </cell>
          <cell r="R1219" t="str">
            <v/>
          </cell>
          <cell r="S1219" t="str">
            <v/>
          </cell>
          <cell r="T1219" t="str">
            <v/>
          </cell>
          <cell r="U1219">
            <v>0</v>
          </cell>
        </row>
        <row r="1220">
          <cell r="A1220" t="str">
            <v/>
          </cell>
          <cell r="D1220" t="str">
            <v/>
          </cell>
          <cell r="F1220" t="str">
            <v/>
          </cell>
          <cell r="G1220" t="str">
            <v/>
          </cell>
          <cell r="N1220" t="str">
            <v/>
          </cell>
          <cell r="Q1220" t="str">
            <v/>
          </cell>
          <cell r="R1220" t="str">
            <v/>
          </cell>
          <cell r="S1220" t="str">
            <v/>
          </cell>
          <cell r="T1220" t="str">
            <v/>
          </cell>
          <cell r="U1220">
            <v>0</v>
          </cell>
        </row>
        <row r="1221">
          <cell r="A1221" t="str">
            <v/>
          </cell>
          <cell r="D1221" t="str">
            <v/>
          </cell>
          <cell r="F1221" t="str">
            <v/>
          </cell>
          <cell r="G1221" t="str">
            <v/>
          </cell>
          <cell r="N1221" t="str">
            <v/>
          </cell>
          <cell r="Q1221" t="str">
            <v/>
          </cell>
          <cell r="R1221" t="str">
            <v/>
          </cell>
          <cell r="S1221" t="str">
            <v/>
          </cell>
          <cell r="T1221" t="str">
            <v/>
          </cell>
          <cell r="U1221">
            <v>0</v>
          </cell>
        </row>
        <row r="1222">
          <cell r="A1222" t="str">
            <v/>
          </cell>
          <cell r="D1222" t="str">
            <v/>
          </cell>
          <cell r="F1222" t="str">
            <v/>
          </cell>
          <cell r="G1222" t="str">
            <v/>
          </cell>
          <cell r="N1222" t="str">
            <v/>
          </cell>
          <cell r="Q1222" t="str">
            <v/>
          </cell>
          <cell r="R1222" t="str">
            <v/>
          </cell>
          <cell r="S1222" t="str">
            <v/>
          </cell>
          <cell r="T1222" t="str">
            <v/>
          </cell>
          <cell r="U1222">
            <v>0</v>
          </cell>
        </row>
        <row r="1223">
          <cell r="A1223" t="str">
            <v/>
          </cell>
          <cell r="D1223" t="str">
            <v/>
          </cell>
          <cell r="F1223" t="str">
            <v/>
          </cell>
          <cell r="G1223" t="str">
            <v/>
          </cell>
          <cell r="N1223" t="str">
            <v/>
          </cell>
          <cell r="Q1223" t="str">
            <v/>
          </cell>
          <cell r="R1223" t="str">
            <v/>
          </cell>
          <cell r="S1223" t="str">
            <v/>
          </cell>
          <cell r="T1223" t="str">
            <v/>
          </cell>
          <cell r="U1223">
            <v>0</v>
          </cell>
        </row>
        <row r="1224">
          <cell r="A1224" t="str">
            <v/>
          </cell>
          <cell r="D1224" t="str">
            <v/>
          </cell>
          <cell r="F1224" t="str">
            <v/>
          </cell>
          <cell r="G1224" t="str">
            <v/>
          </cell>
          <cell r="N1224" t="str">
            <v/>
          </cell>
          <cell r="Q1224" t="str">
            <v/>
          </cell>
          <cell r="R1224" t="str">
            <v/>
          </cell>
          <cell r="S1224" t="str">
            <v/>
          </cell>
          <cell r="T1224" t="str">
            <v/>
          </cell>
          <cell r="U1224">
            <v>0</v>
          </cell>
        </row>
        <row r="1225">
          <cell r="A1225" t="str">
            <v/>
          </cell>
          <cell r="D1225" t="str">
            <v/>
          </cell>
          <cell r="F1225" t="str">
            <v/>
          </cell>
          <cell r="G1225" t="str">
            <v/>
          </cell>
          <cell r="N1225" t="str">
            <v/>
          </cell>
          <cell r="Q1225" t="str">
            <v/>
          </cell>
          <cell r="R1225" t="str">
            <v/>
          </cell>
          <cell r="S1225" t="str">
            <v/>
          </cell>
          <cell r="T1225" t="str">
            <v/>
          </cell>
          <cell r="U1225">
            <v>0</v>
          </cell>
        </row>
        <row r="1226">
          <cell r="A1226" t="str">
            <v/>
          </cell>
          <cell r="D1226" t="str">
            <v/>
          </cell>
          <cell r="F1226" t="str">
            <v/>
          </cell>
          <cell r="G1226" t="str">
            <v/>
          </cell>
          <cell r="N1226" t="str">
            <v/>
          </cell>
          <cell r="Q1226" t="str">
            <v/>
          </cell>
          <cell r="R1226" t="str">
            <v/>
          </cell>
          <cell r="S1226" t="str">
            <v/>
          </cell>
          <cell r="T1226" t="str">
            <v/>
          </cell>
          <cell r="U1226">
            <v>0</v>
          </cell>
        </row>
        <row r="1227">
          <cell r="A1227" t="str">
            <v/>
          </cell>
          <cell r="D1227" t="str">
            <v/>
          </cell>
          <cell r="F1227" t="str">
            <v/>
          </cell>
          <cell r="G1227" t="str">
            <v/>
          </cell>
          <cell r="N1227" t="str">
            <v/>
          </cell>
          <cell r="Q1227" t="str">
            <v/>
          </cell>
          <cell r="R1227" t="str">
            <v/>
          </cell>
          <cell r="S1227" t="str">
            <v/>
          </cell>
          <cell r="T1227" t="str">
            <v/>
          </cell>
          <cell r="U1227">
            <v>0</v>
          </cell>
        </row>
        <row r="1228">
          <cell r="A1228" t="str">
            <v/>
          </cell>
          <cell r="D1228" t="str">
            <v/>
          </cell>
          <cell r="F1228" t="str">
            <v/>
          </cell>
          <cell r="G1228" t="str">
            <v/>
          </cell>
          <cell r="N1228" t="str">
            <v/>
          </cell>
          <cell r="Q1228" t="str">
            <v/>
          </cell>
          <cell r="R1228" t="str">
            <v/>
          </cell>
          <cell r="S1228" t="str">
            <v/>
          </cell>
          <cell r="T1228" t="str">
            <v/>
          </cell>
          <cell r="U1228">
            <v>0</v>
          </cell>
        </row>
        <row r="1229">
          <cell r="A1229" t="str">
            <v/>
          </cell>
          <cell r="D1229" t="str">
            <v/>
          </cell>
          <cell r="F1229" t="str">
            <v/>
          </cell>
          <cell r="G1229" t="str">
            <v/>
          </cell>
          <cell r="N1229" t="str">
            <v/>
          </cell>
          <cell r="Q1229" t="str">
            <v/>
          </cell>
          <cell r="R1229" t="str">
            <v/>
          </cell>
          <cell r="S1229" t="str">
            <v/>
          </cell>
          <cell r="T1229" t="str">
            <v/>
          </cell>
          <cell r="U1229">
            <v>0</v>
          </cell>
        </row>
        <row r="1230">
          <cell r="A1230" t="str">
            <v/>
          </cell>
          <cell r="D1230" t="str">
            <v/>
          </cell>
          <cell r="F1230" t="str">
            <v/>
          </cell>
          <cell r="G1230" t="str">
            <v/>
          </cell>
          <cell r="N1230" t="str">
            <v/>
          </cell>
          <cell r="Q1230" t="str">
            <v/>
          </cell>
          <cell r="R1230" t="str">
            <v/>
          </cell>
          <cell r="S1230" t="str">
            <v/>
          </cell>
          <cell r="T1230" t="str">
            <v/>
          </cell>
          <cell r="U1230">
            <v>0</v>
          </cell>
        </row>
        <row r="1231">
          <cell r="A1231" t="str">
            <v/>
          </cell>
          <cell r="D1231" t="str">
            <v/>
          </cell>
          <cell r="F1231" t="str">
            <v/>
          </cell>
          <cell r="G1231" t="str">
            <v/>
          </cell>
          <cell r="N1231" t="str">
            <v/>
          </cell>
          <cell r="Q1231" t="str">
            <v/>
          </cell>
          <cell r="R1231" t="str">
            <v/>
          </cell>
          <cell r="S1231" t="str">
            <v/>
          </cell>
          <cell r="T1231" t="str">
            <v/>
          </cell>
          <cell r="U1231">
            <v>0</v>
          </cell>
        </row>
        <row r="1232">
          <cell r="A1232" t="str">
            <v/>
          </cell>
          <cell r="D1232" t="str">
            <v/>
          </cell>
          <cell r="F1232" t="str">
            <v/>
          </cell>
          <cell r="G1232" t="str">
            <v/>
          </cell>
          <cell r="N1232" t="str">
            <v/>
          </cell>
          <cell r="Q1232" t="str">
            <v/>
          </cell>
          <cell r="R1232" t="str">
            <v/>
          </cell>
          <cell r="S1232" t="str">
            <v/>
          </cell>
          <cell r="T1232" t="str">
            <v/>
          </cell>
          <cell r="U1232">
            <v>0</v>
          </cell>
        </row>
        <row r="1233">
          <cell r="A1233" t="str">
            <v/>
          </cell>
          <cell r="D1233" t="str">
            <v/>
          </cell>
          <cell r="F1233" t="str">
            <v/>
          </cell>
          <cell r="G1233" t="str">
            <v/>
          </cell>
          <cell r="N1233" t="str">
            <v/>
          </cell>
          <cell r="Q1233" t="str">
            <v/>
          </cell>
          <cell r="R1233" t="str">
            <v/>
          </cell>
          <cell r="S1233" t="str">
            <v/>
          </cell>
          <cell r="T1233" t="str">
            <v/>
          </cell>
          <cell r="U1233">
            <v>0</v>
          </cell>
        </row>
        <row r="1234">
          <cell r="A1234" t="str">
            <v/>
          </cell>
          <cell r="D1234" t="str">
            <v/>
          </cell>
          <cell r="F1234" t="str">
            <v/>
          </cell>
          <cell r="G1234" t="str">
            <v/>
          </cell>
          <cell r="N1234" t="str">
            <v/>
          </cell>
          <cell r="Q1234" t="str">
            <v/>
          </cell>
          <cell r="R1234" t="str">
            <v/>
          </cell>
          <cell r="S1234" t="str">
            <v/>
          </cell>
          <cell r="T1234" t="str">
            <v/>
          </cell>
          <cell r="U1234">
            <v>0</v>
          </cell>
        </row>
        <row r="1235">
          <cell r="A1235" t="str">
            <v/>
          </cell>
          <cell r="D1235" t="str">
            <v/>
          </cell>
          <cell r="F1235" t="str">
            <v/>
          </cell>
          <cell r="G1235" t="str">
            <v/>
          </cell>
          <cell r="N1235" t="str">
            <v/>
          </cell>
          <cell r="Q1235" t="str">
            <v/>
          </cell>
          <cell r="R1235" t="str">
            <v/>
          </cell>
          <cell r="S1235" t="str">
            <v/>
          </cell>
          <cell r="T1235" t="str">
            <v/>
          </cell>
          <cell r="U1235">
            <v>0</v>
          </cell>
        </row>
        <row r="1236">
          <cell r="A1236" t="str">
            <v/>
          </cell>
          <cell r="D1236" t="str">
            <v/>
          </cell>
          <cell r="F1236" t="str">
            <v/>
          </cell>
          <cell r="G1236" t="str">
            <v/>
          </cell>
          <cell r="N1236" t="str">
            <v/>
          </cell>
          <cell r="Q1236" t="str">
            <v/>
          </cell>
          <cell r="R1236" t="str">
            <v/>
          </cell>
          <cell r="S1236" t="str">
            <v/>
          </cell>
          <cell r="T1236" t="str">
            <v/>
          </cell>
          <cell r="U1236">
            <v>0</v>
          </cell>
        </row>
        <row r="1237">
          <cell r="A1237" t="str">
            <v/>
          </cell>
          <cell r="D1237" t="str">
            <v/>
          </cell>
          <cell r="F1237" t="str">
            <v/>
          </cell>
          <cell r="G1237" t="str">
            <v/>
          </cell>
          <cell r="N1237" t="str">
            <v/>
          </cell>
          <cell r="Q1237" t="str">
            <v/>
          </cell>
          <cell r="R1237" t="str">
            <v/>
          </cell>
          <cell r="S1237" t="str">
            <v/>
          </cell>
          <cell r="T1237" t="str">
            <v/>
          </cell>
          <cell r="U1237">
            <v>0</v>
          </cell>
        </row>
        <row r="1238">
          <cell r="A1238" t="str">
            <v/>
          </cell>
          <cell r="D1238" t="str">
            <v/>
          </cell>
          <cell r="F1238" t="str">
            <v/>
          </cell>
          <cell r="G1238" t="str">
            <v/>
          </cell>
          <cell r="N1238" t="str">
            <v/>
          </cell>
          <cell r="Q1238" t="str">
            <v/>
          </cell>
          <cell r="R1238" t="str">
            <v/>
          </cell>
          <cell r="S1238" t="str">
            <v/>
          </cell>
          <cell r="T1238" t="str">
            <v/>
          </cell>
          <cell r="U1238">
            <v>0</v>
          </cell>
        </row>
        <row r="1239">
          <cell r="A1239" t="str">
            <v/>
          </cell>
          <cell r="D1239" t="str">
            <v/>
          </cell>
          <cell r="F1239" t="str">
            <v/>
          </cell>
          <cell r="G1239" t="str">
            <v/>
          </cell>
          <cell r="N1239" t="str">
            <v/>
          </cell>
          <cell r="Q1239" t="str">
            <v/>
          </cell>
          <cell r="R1239" t="str">
            <v/>
          </cell>
          <cell r="S1239" t="str">
            <v/>
          </cell>
          <cell r="T1239" t="str">
            <v/>
          </cell>
          <cell r="U1239">
            <v>0</v>
          </cell>
        </row>
        <row r="1240">
          <cell r="A1240" t="str">
            <v/>
          </cell>
          <cell r="D1240" t="str">
            <v/>
          </cell>
          <cell r="F1240" t="str">
            <v/>
          </cell>
          <cell r="G1240" t="str">
            <v/>
          </cell>
          <cell r="N1240" t="str">
            <v/>
          </cell>
          <cell r="Q1240" t="str">
            <v/>
          </cell>
          <cell r="R1240" t="str">
            <v/>
          </cell>
          <cell r="S1240" t="str">
            <v/>
          </cell>
          <cell r="T1240" t="str">
            <v/>
          </cell>
          <cell r="U1240">
            <v>0</v>
          </cell>
        </row>
        <row r="1241">
          <cell r="A1241" t="str">
            <v/>
          </cell>
          <cell r="D1241" t="str">
            <v/>
          </cell>
          <cell r="F1241" t="str">
            <v/>
          </cell>
          <cell r="G1241" t="str">
            <v/>
          </cell>
          <cell r="N1241" t="str">
            <v/>
          </cell>
          <cell r="Q1241" t="str">
            <v/>
          </cell>
          <cell r="R1241" t="str">
            <v/>
          </cell>
          <cell r="S1241" t="str">
            <v/>
          </cell>
          <cell r="T1241" t="str">
            <v/>
          </cell>
          <cell r="U1241">
            <v>0</v>
          </cell>
        </row>
        <row r="1242">
          <cell r="A1242" t="str">
            <v/>
          </cell>
          <cell r="D1242" t="str">
            <v/>
          </cell>
          <cell r="F1242" t="str">
            <v/>
          </cell>
          <cell r="G1242" t="str">
            <v/>
          </cell>
          <cell r="N1242" t="str">
            <v/>
          </cell>
          <cell r="Q1242" t="str">
            <v/>
          </cell>
          <cell r="R1242" t="str">
            <v/>
          </cell>
          <cell r="S1242" t="str">
            <v/>
          </cell>
          <cell r="T1242" t="str">
            <v/>
          </cell>
          <cell r="U1242">
            <v>0</v>
          </cell>
        </row>
        <row r="1243">
          <cell r="A1243" t="str">
            <v/>
          </cell>
          <cell r="D1243" t="str">
            <v/>
          </cell>
          <cell r="F1243" t="str">
            <v/>
          </cell>
          <cell r="G1243" t="str">
            <v/>
          </cell>
          <cell r="N1243" t="str">
            <v/>
          </cell>
          <cell r="Q1243" t="str">
            <v/>
          </cell>
          <cell r="R1243" t="str">
            <v/>
          </cell>
          <cell r="S1243" t="str">
            <v/>
          </cell>
          <cell r="T1243" t="str">
            <v/>
          </cell>
          <cell r="U1243">
            <v>0</v>
          </cell>
        </row>
        <row r="1244">
          <cell r="A1244" t="str">
            <v/>
          </cell>
          <cell r="D1244" t="str">
            <v/>
          </cell>
          <cell r="F1244" t="str">
            <v/>
          </cell>
          <cell r="G1244" t="str">
            <v/>
          </cell>
          <cell r="N1244" t="str">
            <v/>
          </cell>
          <cell r="Q1244" t="str">
            <v/>
          </cell>
          <cell r="R1244" t="str">
            <v/>
          </cell>
          <cell r="S1244" t="str">
            <v/>
          </cell>
          <cell r="T1244" t="str">
            <v/>
          </cell>
          <cell r="U1244">
            <v>0</v>
          </cell>
        </row>
        <row r="1245">
          <cell r="A1245" t="str">
            <v/>
          </cell>
          <cell r="D1245" t="str">
            <v/>
          </cell>
          <cell r="F1245" t="str">
            <v/>
          </cell>
          <cell r="G1245" t="str">
            <v/>
          </cell>
          <cell r="N1245" t="str">
            <v/>
          </cell>
          <cell r="Q1245" t="str">
            <v/>
          </cell>
          <cell r="R1245" t="str">
            <v/>
          </cell>
          <cell r="S1245" t="str">
            <v/>
          </cell>
          <cell r="T1245" t="str">
            <v/>
          </cell>
          <cell r="U1245">
            <v>0</v>
          </cell>
        </row>
        <row r="1246">
          <cell r="A1246" t="str">
            <v/>
          </cell>
          <cell r="D1246" t="str">
            <v/>
          </cell>
          <cell r="F1246" t="str">
            <v/>
          </cell>
          <cell r="G1246" t="str">
            <v/>
          </cell>
          <cell r="N1246" t="str">
            <v/>
          </cell>
          <cell r="Q1246" t="str">
            <v/>
          </cell>
          <cell r="R1246" t="str">
            <v/>
          </cell>
          <cell r="S1246" t="str">
            <v/>
          </cell>
          <cell r="T1246" t="str">
            <v/>
          </cell>
          <cell r="U1246">
            <v>0</v>
          </cell>
        </row>
        <row r="1247">
          <cell r="A1247" t="str">
            <v/>
          </cell>
          <cell r="D1247" t="str">
            <v/>
          </cell>
          <cell r="F1247" t="str">
            <v/>
          </cell>
          <cell r="G1247" t="str">
            <v/>
          </cell>
          <cell r="N1247" t="str">
            <v/>
          </cell>
          <cell r="Q1247" t="str">
            <v/>
          </cell>
          <cell r="R1247" t="str">
            <v/>
          </cell>
          <cell r="S1247" t="str">
            <v/>
          </cell>
          <cell r="T1247" t="str">
            <v/>
          </cell>
          <cell r="U1247">
            <v>0</v>
          </cell>
        </row>
        <row r="1248">
          <cell r="A1248" t="str">
            <v/>
          </cell>
          <cell r="D1248" t="str">
            <v/>
          </cell>
          <cell r="F1248" t="str">
            <v/>
          </cell>
          <cell r="G1248" t="str">
            <v/>
          </cell>
          <cell r="N1248" t="str">
            <v/>
          </cell>
          <cell r="Q1248" t="str">
            <v/>
          </cell>
          <cell r="R1248" t="str">
            <v/>
          </cell>
          <cell r="S1248" t="str">
            <v/>
          </cell>
          <cell r="T1248" t="str">
            <v/>
          </cell>
          <cell r="U1248">
            <v>0</v>
          </cell>
        </row>
        <row r="1249">
          <cell r="A1249" t="str">
            <v/>
          </cell>
          <cell r="D1249" t="str">
            <v/>
          </cell>
          <cell r="F1249" t="str">
            <v/>
          </cell>
          <cell r="G1249" t="str">
            <v/>
          </cell>
          <cell r="N1249" t="str">
            <v/>
          </cell>
          <cell r="Q1249" t="str">
            <v/>
          </cell>
          <cell r="R1249" t="str">
            <v/>
          </cell>
          <cell r="S1249" t="str">
            <v/>
          </cell>
          <cell r="T1249" t="str">
            <v/>
          </cell>
          <cell r="U1249">
            <v>0</v>
          </cell>
        </row>
        <row r="1250">
          <cell r="A1250" t="str">
            <v/>
          </cell>
          <cell r="D1250" t="str">
            <v/>
          </cell>
          <cell r="F1250" t="str">
            <v/>
          </cell>
          <cell r="G1250" t="str">
            <v/>
          </cell>
          <cell r="N1250" t="str">
            <v/>
          </cell>
          <cell r="Q1250" t="str">
            <v/>
          </cell>
          <cell r="R1250" t="str">
            <v/>
          </cell>
          <cell r="S1250" t="str">
            <v/>
          </cell>
          <cell r="T1250" t="str">
            <v/>
          </cell>
          <cell r="U1250">
            <v>0</v>
          </cell>
        </row>
        <row r="1251">
          <cell r="A1251" t="str">
            <v/>
          </cell>
          <cell r="D1251" t="str">
            <v/>
          </cell>
          <cell r="F1251" t="str">
            <v/>
          </cell>
          <cell r="G1251" t="str">
            <v/>
          </cell>
          <cell r="N1251" t="str">
            <v/>
          </cell>
          <cell r="Q1251" t="str">
            <v/>
          </cell>
          <cell r="R1251" t="str">
            <v/>
          </cell>
          <cell r="S1251" t="str">
            <v/>
          </cell>
          <cell r="T1251" t="str">
            <v/>
          </cell>
          <cell r="U1251">
            <v>0</v>
          </cell>
        </row>
        <row r="1252">
          <cell r="A1252" t="str">
            <v/>
          </cell>
          <cell r="D1252" t="str">
            <v/>
          </cell>
          <cell r="F1252" t="str">
            <v/>
          </cell>
          <cell r="G1252" t="str">
            <v/>
          </cell>
          <cell r="N1252" t="str">
            <v/>
          </cell>
          <cell r="Q1252" t="str">
            <v/>
          </cell>
          <cell r="R1252" t="str">
            <v/>
          </cell>
          <cell r="S1252" t="str">
            <v/>
          </cell>
          <cell r="T1252" t="str">
            <v/>
          </cell>
          <cell r="U1252">
            <v>0</v>
          </cell>
        </row>
        <row r="1253">
          <cell r="A1253" t="str">
            <v/>
          </cell>
          <cell r="D1253" t="str">
            <v/>
          </cell>
          <cell r="F1253" t="str">
            <v/>
          </cell>
          <cell r="G1253" t="str">
            <v/>
          </cell>
          <cell r="N1253" t="str">
            <v/>
          </cell>
          <cell r="Q1253" t="str">
            <v/>
          </cell>
          <cell r="R1253" t="str">
            <v/>
          </cell>
          <cell r="S1253" t="str">
            <v/>
          </cell>
          <cell r="T1253" t="str">
            <v/>
          </cell>
          <cell r="U1253">
            <v>0</v>
          </cell>
        </row>
        <row r="1254">
          <cell r="A1254" t="str">
            <v/>
          </cell>
          <cell r="D1254" t="str">
            <v/>
          </cell>
          <cell r="F1254" t="str">
            <v/>
          </cell>
          <cell r="G1254" t="str">
            <v/>
          </cell>
          <cell r="N1254" t="str">
            <v/>
          </cell>
          <cell r="Q1254" t="str">
            <v/>
          </cell>
          <cell r="R1254" t="str">
            <v/>
          </cell>
          <cell r="S1254" t="str">
            <v/>
          </cell>
          <cell r="T1254" t="str">
            <v/>
          </cell>
          <cell r="U1254">
            <v>0</v>
          </cell>
        </row>
        <row r="1255">
          <cell r="A1255" t="str">
            <v/>
          </cell>
          <cell r="D1255" t="str">
            <v/>
          </cell>
          <cell r="F1255" t="str">
            <v/>
          </cell>
          <cell r="G1255" t="str">
            <v/>
          </cell>
          <cell r="N1255" t="str">
            <v/>
          </cell>
          <cell r="Q1255" t="str">
            <v/>
          </cell>
          <cell r="R1255" t="str">
            <v/>
          </cell>
          <cell r="S1255" t="str">
            <v/>
          </cell>
          <cell r="T1255" t="str">
            <v/>
          </cell>
          <cell r="U1255">
            <v>0</v>
          </cell>
        </row>
        <row r="1256">
          <cell r="A1256" t="str">
            <v/>
          </cell>
          <cell r="D1256" t="str">
            <v/>
          </cell>
          <cell r="F1256" t="str">
            <v/>
          </cell>
          <cell r="G1256" t="str">
            <v/>
          </cell>
          <cell r="N1256" t="str">
            <v/>
          </cell>
          <cell r="Q1256" t="str">
            <v/>
          </cell>
          <cell r="R1256" t="str">
            <v/>
          </cell>
          <cell r="S1256" t="str">
            <v/>
          </cell>
          <cell r="T1256" t="str">
            <v/>
          </cell>
          <cell r="U1256">
            <v>0</v>
          </cell>
        </row>
        <row r="1257">
          <cell r="A1257" t="str">
            <v/>
          </cell>
          <cell r="D1257" t="str">
            <v/>
          </cell>
          <cell r="F1257" t="str">
            <v/>
          </cell>
          <cell r="G1257" t="str">
            <v/>
          </cell>
          <cell r="N1257" t="str">
            <v/>
          </cell>
          <cell r="Q1257" t="str">
            <v/>
          </cell>
          <cell r="R1257" t="str">
            <v/>
          </cell>
          <cell r="S1257" t="str">
            <v/>
          </cell>
          <cell r="T1257" t="str">
            <v/>
          </cell>
          <cell r="U1257">
            <v>0</v>
          </cell>
        </row>
        <row r="1258">
          <cell r="A1258" t="str">
            <v/>
          </cell>
          <cell r="D1258" t="str">
            <v/>
          </cell>
          <cell r="F1258" t="str">
            <v/>
          </cell>
          <cell r="G1258" t="str">
            <v/>
          </cell>
          <cell r="N1258" t="str">
            <v/>
          </cell>
          <cell r="Q1258" t="str">
            <v/>
          </cell>
          <cell r="R1258" t="str">
            <v/>
          </cell>
          <cell r="S1258" t="str">
            <v/>
          </cell>
          <cell r="T1258" t="str">
            <v/>
          </cell>
          <cell r="U1258">
            <v>0</v>
          </cell>
        </row>
        <row r="1259">
          <cell r="A1259" t="str">
            <v/>
          </cell>
          <cell r="D1259" t="str">
            <v/>
          </cell>
          <cell r="F1259" t="str">
            <v/>
          </cell>
          <cell r="G1259" t="str">
            <v/>
          </cell>
          <cell r="N1259" t="str">
            <v/>
          </cell>
          <cell r="Q1259" t="str">
            <v/>
          </cell>
          <cell r="R1259" t="str">
            <v/>
          </cell>
          <cell r="S1259" t="str">
            <v/>
          </cell>
          <cell r="T1259" t="str">
            <v/>
          </cell>
          <cell r="U1259">
            <v>0</v>
          </cell>
        </row>
        <row r="1260">
          <cell r="A1260" t="str">
            <v/>
          </cell>
          <cell r="D1260" t="str">
            <v/>
          </cell>
          <cell r="F1260" t="str">
            <v/>
          </cell>
          <cell r="G1260" t="str">
            <v/>
          </cell>
          <cell r="N1260" t="str">
            <v/>
          </cell>
          <cell r="Q1260" t="str">
            <v/>
          </cell>
          <cell r="R1260" t="str">
            <v/>
          </cell>
          <cell r="S1260" t="str">
            <v/>
          </cell>
          <cell r="T1260" t="str">
            <v/>
          </cell>
          <cell r="U1260">
            <v>0</v>
          </cell>
        </row>
        <row r="1261">
          <cell r="A1261" t="str">
            <v/>
          </cell>
          <cell r="D1261" t="str">
            <v/>
          </cell>
          <cell r="F1261" t="str">
            <v/>
          </cell>
          <cell r="G1261" t="str">
            <v/>
          </cell>
          <cell r="N1261" t="str">
            <v/>
          </cell>
          <cell r="Q1261" t="str">
            <v/>
          </cell>
          <cell r="R1261" t="str">
            <v/>
          </cell>
          <cell r="S1261" t="str">
            <v/>
          </cell>
          <cell r="T1261" t="str">
            <v/>
          </cell>
          <cell r="U1261">
            <v>0</v>
          </cell>
        </row>
        <row r="1262">
          <cell r="A1262" t="str">
            <v/>
          </cell>
          <cell r="D1262" t="str">
            <v/>
          </cell>
          <cell r="F1262" t="str">
            <v/>
          </cell>
          <cell r="G1262" t="str">
            <v/>
          </cell>
          <cell r="N1262" t="str">
            <v/>
          </cell>
          <cell r="Q1262" t="str">
            <v/>
          </cell>
          <cell r="R1262" t="str">
            <v/>
          </cell>
          <cell r="S1262" t="str">
            <v/>
          </cell>
          <cell r="T1262" t="str">
            <v/>
          </cell>
          <cell r="U1262">
            <v>0</v>
          </cell>
        </row>
        <row r="1263">
          <cell r="A1263" t="str">
            <v/>
          </cell>
          <cell r="D1263" t="str">
            <v/>
          </cell>
          <cell r="F1263" t="str">
            <v/>
          </cell>
          <cell r="G1263" t="str">
            <v/>
          </cell>
          <cell r="N1263" t="str">
            <v/>
          </cell>
          <cell r="Q1263" t="str">
            <v/>
          </cell>
          <cell r="R1263" t="str">
            <v/>
          </cell>
          <cell r="S1263" t="str">
            <v/>
          </cell>
          <cell r="T1263" t="str">
            <v/>
          </cell>
          <cell r="U1263">
            <v>0</v>
          </cell>
        </row>
        <row r="1264">
          <cell r="A1264" t="str">
            <v/>
          </cell>
          <cell r="D1264" t="str">
            <v/>
          </cell>
          <cell r="F1264" t="str">
            <v/>
          </cell>
          <cell r="G1264" t="str">
            <v/>
          </cell>
          <cell r="N1264" t="str">
            <v/>
          </cell>
          <cell r="Q1264" t="str">
            <v/>
          </cell>
          <cell r="R1264" t="str">
            <v/>
          </cell>
          <cell r="S1264" t="str">
            <v/>
          </cell>
          <cell r="T1264" t="str">
            <v/>
          </cell>
          <cell r="U1264">
            <v>0</v>
          </cell>
        </row>
        <row r="1265">
          <cell r="A1265" t="str">
            <v/>
          </cell>
          <cell r="D1265" t="str">
            <v/>
          </cell>
          <cell r="F1265" t="str">
            <v/>
          </cell>
          <cell r="G1265" t="str">
            <v/>
          </cell>
          <cell r="N1265" t="str">
            <v/>
          </cell>
          <cell r="Q1265" t="str">
            <v/>
          </cell>
          <cell r="R1265" t="str">
            <v/>
          </cell>
          <cell r="S1265" t="str">
            <v/>
          </cell>
          <cell r="T1265" t="str">
            <v/>
          </cell>
          <cell r="U1265">
            <v>0</v>
          </cell>
        </row>
        <row r="1266">
          <cell r="A1266" t="str">
            <v/>
          </cell>
          <cell r="D1266" t="str">
            <v/>
          </cell>
          <cell r="F1266" t="str">
            <v/>
          </cell>
          <cell r="G1266" t="str">
            <v/>
          </cell>
          <cell r="N1266" t="str">
            <v/>
          </cell>
          <cell r="Q1266" t="str">
            <v/>
          </cell>
          <cell r="R1266" t="str">
            <v/>
          </cell>
          <cell r="S1266" t="str">
            <v/>
          </cell>
          <cell r="T1266" t="str">
            <v/>
          </cell>
          <cell r="U1266">
            <v>0</v>
          </cell>
        </row>
        <row r="1267">
          <cell r="A1267" t="str">
            <v/>
          </cell>
          <cell r="D1267" t="str">
            <v/>
          </cell>
          <cell r="F1267" t="str">
            <v/>
          </cell>
          <cell r="G1267" t="str">
            <v/>
          </cell>
          <cell r="N1267" t="str">
            <v/>
          </cell>
          <cell r="Q1267" t="str">
            <v/>
          </cell>
          <cell r="R1267" t="str">
            <v/>
          </cell>
          <cell r="S1267" t="str">
            <v/>
          </cell>
          <cell r="T1267" t="str">
            <v/>
          </cell>
          <cell r="U1267">
            <v>0</v>
          </cell>
        </row>
        <row r="1268">
          <cell r="A1268" t="str">
            <v/>
          </cell>
          <cell r="D1268" t="str">
            <v/>
          </cell>
          <cell r="F1268" t="str">
            <v/>
          </cell>
          <cell r="G1268" t="str">
            <v/>
          </cell>
          <cell r="N1268" t="str">
            <v/>
          </cell>
          <cell r="Q1268" t="str">
            <v/>
          </cell>
          <cell r="R1268" t="str">
            <v/>
          </cell>
          <cell r="S1268" t="str">
            <v/>
          </cell>
          <cell r="T1268" t="str">
            <v/>
          </cell>
          <cell r="U1268">
            <v>0</v>
          </cell>
        </row>
        <row r="1269">
          <cell r="A1269" t="str">
            <v/>
          </cell>
          <cell r="D1269" t="str">
            <v/>
          </cell>
          <cell r="F1269" t="str">
            <v/>
          </cell>
          <cell r="G1269" t="str">
            <v/>
          </cell>
          <cell r="N1269" t="str">
            <v/>
          </cell>
          <cell r="Q1269" t="str">
            <v/>
          </cell>
          <cell r="R1269" t="str">
            <v/>
          </cell>
          <cell r="S1269" t="str">
            <v/>
          </cell>
          <cell r="T1269" t="str">
            <v/>
          </cell>
          <cell r="U1269">
            <v>0</v>
          </cell>
        </row>
        <row r="1270">
          <cell r="A1270" t="str">
            <v/>
          </cell>
          <cell r="D1270" t="str">
            <v/>
          </cell>
          <cell r="F1270" t="str">
            <v/>
          </cell>
          <cell r="G1270" t="str">
            <v/>
          </cell>
          <cell r="N1270" t="str">
            <v/>
          </cell>
          <cell r="Q1270" t="str">
            <v/>
          </cell>
          <cell r="R1270" t="str">
            <v/>
          </cell>
          <cell r="S1270" t="str">
            <v/>
          </cell>
          <cell r="T1270" t="str">
            <v/>
          </cell>
          <cell r="U1270">
            <v>0</v>
          </cell>
        </row>
        <row r="1271">
          <cell r="A1271" t="str">
            <v/>
          </cell>
          <cell r="D1271" t="str">
            <v/>
          </cell>
          <cell r="F1271" t="str">
            <v/>
          </cell>
          <cell r="G1271" t="str">
            <v/>
          </cell>
          <cell r="N1271" t="str">
            <v/>
          </cell>
          <cell r="Q1271" t="str">
            <v/>
          </cell>
          <cell r="R1271" t="str">
            <v/>
          </cell>
          <cell r="S1271" t="str">
            <v/>
          </cell>
          <cell r="T1271" t="str">
            <v/>
          </cell>
          <cell r="U1271">
            <v>0</v>
          </cell>
        </row>
        <row r="1272">
          <cell r="A1272" t="str">
            <v/>
          </cell>
          <cell r="D1272" t="str">
            <v/>
          </cell>
          <cell r="F1272" t="str">
            <v/>
          </cell>
          <cell r="G1272" t="str">
            <v/>
          </cell>
          <cell r="N1272" t="str">
            <v/>
          </cell>
          <cell r="Q1272" t="str">
            <v/>
          </cell>
          <cell r="R1272" t="str">
            <v/>
          </cell>
          <cell r="S1272" t="str">
            <v/>
          </cell>
          <cell r="T1272" t="str">
            <v/>
          </cell>
          <cell r="U1272">
            <v>0</v>
          </cell>
        </row>
        <row r="1273">
          <cell r="A1273" t="str">
            <v/>
          </cell>
          <cell r="D1273" t="str">
            <v/>
          </cell>
          <cell r="F1273" t="str">
            <v/>
          </cell>
          <cell r="G1273" t="str">
            <v/>
          </cell>
          <cell r="N1273" t="str">
            <v/>
          </cell>
          <cell r="Q1273" t="str">
            <v/>
          </cell>
          <cell r="R1273" t="str">
            <v/>
          </cell>
          <cell r="S1273" t="str">
            <v/>
          </cell>
          <cell r="T1273" t="str">
            <v/>
          </cell>
          <cell r="U1273">
            <v>0</v>
          </cell>
        </row>
        <row r="1274">
          <cell r="A1274" t="str">
            <v/>
          </cell>
          <cell r="D1274" t="str">
            <v/>
          </cell>
          <cell r="F1274" t="str">
            <v/>
          </cell>
          <cell r="G1274" t="str">
            <v/>
          </cell>
          <cell r="N1274" t="str">
            <v/>
          </cell>
          <cell r="Q1274" t="str">
            <v/>
          </cell>
          <cell r="R1274" t="str">
            <v/>
          </cell>
          <cell r="S1274" t="str">
            <v/>
          </cell>
          <cell r="T1274" t="str">
            <v/>
          </cell>
          <cell r="U1274">
            <v>0</v>
          </cell>
        </row>
        <row r="1275">
          <cell r="A1275" t="str">
            <v/>
          </cell>
          <cell r="D1275" t="str">
            <v/>
          </cell>
          <cell r="F1275" t="str">
            <v/>
          </cell>
          <cell r="G1275" t="str">
            <v/>
          </cell>
          <cell r="N1275" t="str">
            <v/>
          </cell>
          <cell r="Q1275" t="str">
            <v/>
          </cell>
          <cell r="R1275" t="str">
            <v/>
          </cell>
          <cell r="S1275" t="str">
            <v/>
          </cell>
          <cell r="T1275" t="str">
            <v/>
          </cell>
          <cell r="U1275">
            <v>0</v>
          </cell>
        </row>
        <row r="1276">
          <cell r="A1276" t="str">
            <v/>
          </cell>
          <cell r="D1276" t="str">
            <v/>
          </cell>
          <cell r="F1276" t="str">
            <v/>
          </cell>
          <cell r="G1276" t="str">
            <v/>
          </cell>
          <cell r="N1276" t="str">
            <v/>
          </cell>
          <cell r="Q1276" t="str">
            <v/>
          </cell>
          <cell r="R1276" t="str">
            <v/>
          </cell>
          <cell r="S1276" t="str">
            <v/>
          </cell>
          <cell r="T1276" t="str">
            <v/>
          </cell>
          <cell r="U1276">
            <v>0</v>
          </cell>
        </row>
        <row r="1277">
          <cell r="A1277" t="str">
            <v/>
          </cell>
          <cell r="D1277" t="str">
            <v/>
          </cell>
          <cell r="F1277" t="str">
            <v/>
          </cell>
          <cell r="G1277" t="str">
            <v/>
          </cell>
          <cell r="N1277" t="str">
            <v/>
          </cell>
          <cell r="Q1277" t="str">
            <v/>
          </cell>
          <cell r="R1277" t="str">
            <v/>
          </cell>
          <cell r="S1277" t="str">
            <v/>
          </cell>
          <cell r="T1277" t="str">
            <v/>
          </cell>
          <cell r="U1277">
            <v>0</v>
          </cell>
        </row>
        <row r="1278">
          <cell r="A1278" t="str">
            <v/>
          </cell>
          <cell r="D1278" t="str">
            <v/>
          </cell>
          <cell r="F1278" t="str">
            <v/>
          </cell>
          <cell r="G1278" t="str">
            <v/>
          </cell>
          <cell r="N1278" t="str">
            <v/>
          </cell>
          <cell r="Q1278" t="str">
            <v/>
          </cell>
          <cell r="R1278" t="str">
            <v/>
          </cell>
          <cell r="S1278" t="str">
            <v/>
          </cell>
          <cell r="T1278" t="str">
            <v/>
          </cell>
          <cell r="U1278">
            <v>0</v>
          </cell>
        </row>
        <row r="1279">
          <cell r="A1279" t="str">
            <v/>
          </cell>
          <cell r="D1279" t="str">
            <v/>
          </cell>
          <cell r="F1279" t="str">
            <v/>
          </cell>
          <cell r="G1279" t="str">
            <v/>
          </cell>
          <cell r="N1279" t="str">
            <v/>
          </cell>
          <cell r="Q1279" t="str">
            <v/>
          </cell>
          <cell r="R1279" t="str">
            <v/>
          </cell>
          <cell r="S1279" t="str">
            <v/>
          </cell>
          <cell r="T1279" t="str">
            <v/>
          </cell>
          <cell r="U1279">
            <v>0</v>
          </cell>
        </row>
        <row r="1280">
          <cell r="A1280" t="str">
            <v/>
          </cell>
          <cell r="D1280" t="str">
            <v/>
          </cell>
          <cell r="F1280" t="str">
            <v/>
          </cell>
          <cell r="G1280" t="str">
            <v/>
          </cell>
          <cell r="N1280" t="str">
            <v/>
          </cell>
          <cell r="Q1280" t="str">
            <v/>
          </cell>
          <cell r="R1280" t="str">
            <v/>
          </cell>
          <cell r="S1280" t="str">
            <v/>
          </cell>
          <cell r="T1280" t="str">
            <v/>
          </cell>
          <cell r="U1280">
            <v>0</v>
          </cell>
        </row>
        <row r="1281">
          <cell r="A1281" t="str">
            <v/>
          </cell>
          <cell r="D1281" t="str">
            <v/>
          </cell>
          <cell r="F1281" t="str">
            <v/>
          </cell>
          <cell r="G1281" t="str">
            <v/>
          </cell>
          <cell r="N1281" t="str">
            <v/>
          </cell>
          <cell r="Q1281" t="str">
            <v/>
          </cell>
          <cell r="R1281" t="str">
            <v/>
          </cell>
          <cell r="S1281" t="str">
            <v/>
          </cell>
          <cell r="T1281" t="str">
            <v/>
          </cell>
          <cell r="U1281">
            <v>0</v>
          </cell>
        </row>
        <row r="1282">
          <cell r="A1282" t="str">
            <v/>
          </cell>
          <cell r="D1282" t="str">
            <v/>
          </cell>
          <cell r="F1282" t="str">
            <v/>
          </cell>
          <cell r="G1282" t="str">
            <v/>
          </cell>
          <cell r="N1282" t="str">
            <v/>
          </cell>
          <cell r="Q1282" t="str">
            <v/>
          </cell>
          <cell r="R1282" t="str">
            <v/>
          </cell>
          <cell r="S1282" t="str">
            <v/>
          </cell>
          <cell r="T1282" t="str">
            <v/>
          </cell>
          <cell r="U1282">
            <v>0</v>
          </cell>
        </row>
        <row r="1283">
          <cell r="A1283" t="str">
            <v/>
          </cell>
          <cell r="D1283" t="str">
            <v/>
          </cell>
          <cell r="F1283" t="str">
            <v/>
          </cell>
          <cell r="G1283" t="str">
            <v/>
          </cell>
          <cell r="N1283" t="str">
            <v/>
          </cell>
          <cell r="Q1283" t="str">
            <v/>
          </cell>
          <cell r="R1283" t="str">
            <v/>
          </cell>
          <cell r="S1283" t="str">
            <v/>
          </cell>
          <cell r="T1283" t="str">
            <v/>
          </cell>
          <cell r="U1283">
            <v>0</v>
          </cell>
        </row>
        <row r="1284">
          <cell r="A1284" t="str">
            <v/>
          </cell>
          <cell r="D1284" t="str">
            <v/>
          </cell>
          <cell r="F1284" t="str">
            <v/>
          </cell>
          <cell r="G1284" t="str">
            <v/>
          </cell>
          <cell r="N1284" t="str">
            <v/>
          </cell>
          <cell r="Q1284" t="str">
            <v/>
          </cell>
          <cell r="R1284" t="str">
            <v/>
          </cell>
          <cell r="S1284" t="str">
            <v/>
          </cell>
          <cell r="T1284" t="str">
            <v/>
          </cell>
          <cell r="U1284">
            <v>0</v>
          </cell>
        </row>
        <row r="1285">
          <cell r="A1285" t="str">
            <v/>
          </cell>
          <cell r="D1285" t="str">
            <v/>
          </cell>
          <cell r="F1285" t="str">
            <v/>
          </cell>
          <cell r="G1285" t="str">
            <v/>
          </cell>
          <cell r="N1285" t="str">
            <v/>
          </cell>
          <cell r="Q1285" t="str">
            <v/>
          </cell>
          <cell r="R1285" t="str">
            <v/>
          </cell>
          <cell r="S1285" t="str">
            <v/>
          </cell>
          <cell r="T1285" t="str">
            <v/>
          </cell>
          <cell r="U1285">
            <v>0</v>
          </cell>
        </row>
        <row r="1286">
          <cell r="A1286" t="str">
            <v/>
          </cell>
          <cell r="D1286" t="str">
            <v/>
          </cell>
          <cell r="F1286" t="str">
            <v/>
          </cell>
          <cell r="G1286" t="str">
            <v/>
          </cell>
          <cell r="N1286" t="str">
            <v/>
          </cell>
          <cell r="Q1286" t="str">
            <v/>
          </cell>
          <cell r="R1286" t="str">
            <v/>
          </cell>
          <cell r="S1286" t="str">
            <v/>
          </cell>
          <cell r="T1286" t="str">
            <v/>
          </cell>
          <cell r="U1286">
            <v>0</v>
          </cell>
        </row>
        <row r="1287">
          <cell r="A1287" t="str">
            <v/>
          </cell>
          <cell r="D1287" t="str">
            <v/>
          </cell>
          <cell r="F1287" t="str">
            <v/>
          </cell>
          <cell r="G1287" t="str">
            <v/>
          </cell>
          <cell r="N1287" t="str">
            <v/>
          </cell>
          <cell r="Q1287" t="str">
            <v/>
          </cell>
          <cell r="R1287" t="str">
            <v/>
          </cell>
          <cell r="S1287" t="str">
            <v/>
          </cell>
          <cell r="T1287" t="str">
            <v/>
          </cell>
          <cell r="U1287">
            <v>0</v>
          </cell>
        </row>
        <row r="1288">
          <cell r="A1288" t="str">
            <v/>
          </cell>
          <cell r="D1288" t="str">
            <v/>
          </cell>
          <cell r="F1288" t="str">
            <v/>
          </cell>
          <cell r="G1288" t="str">
            <v/>
          </cell>
          <cell r="N1288" t="str">
            <v/>
          </cell>
          <cell r="Q1288" t="str">
            <v/>
          </cell>
          <cell r="R1288" t="str">
            <v/>
          </cell>
          <cell r="S1288" t="str">
            <v/>
          </cell>
          <cell r="T1288" t="str">
            <v/>
          </cell>
          <cell r="U1288">
            <v>0</v>
          </cell>
        </row>
        <row r="1289">
          <cell r="A1289" t="str">
            <v/>
          </cell>
          <cell r="D1289" t="str">
            <v/>
          </cell>
          <cell r="F1289" t="str">
            <v/>
          </cell>
          <cell r="G1289" t="str">
            <v/>
          </cell>
          <cell r="N1289" t="str">
            <v/>
          </cell>
          <cell r="Q1289" t="str">
            <v/>
          </cell>
          <cell r="R1289" t="str">
            <v/>
          </cell>
          <cell r="S1289" t="str">
            <v/>
          </cell>
          <cell r="T1289" t="str">
            <v/>
          </cell>
          <cell r="U1289">
            <v>0</v>
          </cell>
        </row>
        <row r="1290">
          <cell r="A1290" t="str">
            <v/>
          </cell>
          <cell r="D1290" t="str">
            <v/>
          </cell>
          <cell r="F1290" t="str">
            <v/>
          </cell>
          <cell r="G1290" t="str">
            <v/>
          </cell>
          <cell r="N1290" t="str">
            <v/>
          </cell>
          <cell r="Q1290" t="str">
            <v/>
          </cell>
          <cell r="R1290" t="str">
            <v/>
          </cell>
          <cell r="S1290" t="str">
            <v/>
          </cell>
          <cell r="T1290" t="str">
            <v/>
          </cell>
          <cell r="U1290">
            <v>0</v>
          </cell>
        </row>
        <row r="1291">
          <cell r="A1291" t="str">
            <v/>
          </cell>
          <cell r="D1291" t="str">
            <v/>
          </cell>
          <cell r="F1291" t="str">
            <v/>
          </cell>
          <cell r="G1291" t="str">
            <v/>
          </cell>
          <cell r="N1291" t="str">
            <v/>
          </cell>
          <cell r="Q1291" t="str">
            <v/>
          </cell>
          <cell r="R1291" t="str">
            <v/>
          </cell>
          <cell r="S1291" t="str">
            <v/>
          </cell>
          <cell r="T1291" t="str">
            <v/>
          </cell>
          <cell r="U1291">
            <v>0</v>
          </cell>
        </row>
        <row r="1292">
          <cell r="A1292" t="str">
            <v/>
          </cell>
          <cell r="D1292" t="str">
            <v/>
          </cell>
          <cell r="F1292" t="str">
            <v/>
          </cell>
          <cell r="G1292" t="str">
            <v/>
          </cell>
          <cell r="N1292" t="str">
            <v/>
          </cell>
          <cell r="Q1292" t="str">
            <v/>
          </cell>
          <cell r="R1292" t="str">
            <v/>
          </cell>
          <cell r="S1292" t="str">
            <v/>
          </cell>
          <cell r="T1292" t="str">
            <v/>
          </cell>
          <cell r="U1292">
            <v>0</v>
          </cell>
        </row>
        <row r="1293">
          <cell r="A1293" t="str">
            <v/>
          </cell>
          <cell r="D1293" t="str">
            <v/>
          </cell>
          <cell r="F1293" t="str">
            <v/>
          </cell>
          <cell r="G1293" t="str">
            <v/>
          </cell>
          <cell r="N1293" t="str">
            <v/>
          </cell>
          <cell r="Q1293" t="str">
            <v/>
          </cell>
          <cell r="R1293" t="str">
            <v/>
          </cell>
          <cell r="S1293" t="str">
            <v/>
          </cell>
          <cell r="T1293" t="str">
            <v/>
          </cell>
          <cell r="U1293">
            <v>0</v>
          </cell>
        </row>
        <row r="1294">
          <cell r="A1294" t="str">
            <v/>
          </cell>
          <cell r="D1294" t="str">
            <v/>
          </cell>
          <cell r="F1294" t="str">
            <v/>
          </cell>
          <cell r="G1294" t="str">
            <v/>
          </cell>
          <cell r="N1294" t="str">
            <v/>
          </cell>
          <cell r="Q1294" t="str">
            <v/>
          </cell>
          <cell r="R1294" t="str">
            <v/>
          </cell>
          <cell r="S1294" t="str">
            <v/>
          </cell>
          <cell r="T1294" t="str">
            <v/>
          </cell>
          <cell r="U1294">
            <v>0</v>
          </cell>
        </row>
        <row r="1295">
          <cell r="A1295" t="str">
            <v/>
          </cell>
          <cell r="D1295" t="str">
            <v/>
          </cell>
          <cell r="F1295" t="str">
            <v/>
          </cell>
          <cell r="G1295" t="str">
            <v/>
          </cell>
          <cell r="N1295" t="str">
            <v/>
          </cell>
          <cell r="Q1295" t="str">
            <v/>
          </cell>
          <cell r="R1295" t="str">
            <v/>
          </cell>
          <cell r="S1295" t="str">
            <v/>
          </cell>
          <cell r="T1295" t="str">
            <v/>
          </cell>
          <cell r="U1295">
            <v>0</v>
          </cell>
        </row>
        <row r="1296">
          <cell r="A1296" t="str">
            <v/>
          </cell>
          <cell r="D1296" t="str">
            <v/>
          </cell>
          <cell r="F1296" t="str">
            <v/>
          </cell>
          <cell r="G1296" t="str">
            <v/>
          </cell>
          <cell r="N1296" t="str">
            <v/>
          </cell>
          <cell r="Q1296" t="str">
            <v/>
          </cell>
          <cell r="R1296" t="str">
            <v/>
          </cell>
          <cell r="S1296" t="str">
            <v/>
          </cell>
          <cell r="T1296" t="str">
            <v/>
          </cell>
          <cell r="U1296">
            <v>0</v>
          </cell>
        </row>
        <row r="1297">
          <cell r="A1297" t="str">
            <v/>
          </cell>
          <cell r="D1297" t="str">
            <v/>
          </cell>
          <cell r="F1297" t="str">
            <v/>
          </cell>
          <cell r="G1297" t="str">
            <v/>
          </cell>
          <cell r="N1297" t="str">
            <v/>
          </cell>
          <cell r="Q1297" t="str">
            <v/>
          </cell>
          <cell r="R1297" t="str">
            <v/>
          </cell>
          <cell r="S1297" t="str">
            <v/>
          </cell>
          <cell r="T1297" t="str">
            <v/>
          </cell>
          <cell r="U1297">
            <v>0</v>
          </cell>
        </row>
        <row r="1298">
          <cell r="A1298" t="str">
            <v/>
          </cell>
          <cell r="D1298" t="str">
            <v/>
          </cell>
          <cell r="F1298" t="str">
            <v/>
          </cell>
          <cell r="G1298" t="str">
            <v/>
          </cell>
          <cell r="N1298" t="str">
            <v/>
          </cell>
          <cell r="Q1298" t="str">
            <v/>
          </cell>
          <cell r="R1298" t="str">
            <v/>
          </cell>
          <cell r="S1298" t="str">
            <v/>
          </cell>
          <cell r="T1298" t="str">
            <v/>
          </cell>
          <cell r="U1298">
            <v>0</v>
          </cell>
        </row>
        <row r="1299">
          <cell r="A1299" t="str">
            <v/>
          </cell>
          <cell r="D1299" t="str">
            <v/>
          </cell>
          <cell r="F1299" t="str">
            <v/>
          </cell>
          <cell r="G1299" t="str">
            <v/>
          </cell>
          <cell r="N1299" t="str">
            <v/>
          </cell>
          <cell r="Q1299" t="str">
            <v/>
          </cell>
          <cell r="R1299" t="str">
            <v/>
          </cell>
          <cell r="S1299" t="str">
            <v/>
          </cell>
          <cell r="T1299" t="str">
            <v/>
          </cell>
          <cell r="U1299">
            <v>0</v>
          </cell>
        </row>
        <row r="1300">
          <cell r="A1300" t="str">
            <v/>
          </cell>
          <cell r="D1300" t="str">
            <v/>
          </cell>
          <cell r="F1300" t="str">
            <v/>
          </cell>
          <cell r="G1300" t="str">
            <v/>
          </cell>
          <cell r="N1300" t="str">
            <v/>
          </cell>
          <cell r="Q1300" t="str">
            <v/>
          </cell>
          <cell r="R1300" t="str">
            <v/>
          </cell>
          <cell r="S1300" t="str">
            <v/>
          </cell>
          <cell r="T1300" t="str">
            <v/>
          </cell>
          <cell r="U1300">
            <v>0</v>
          </cell>
        </row>
        <row r="1301">
          <cell r="A1301" t="str">
            <v/>
          </cell>
          <cell r="D1301" t="str">
            <v/>
          </cell>
          <cell r="F1301" t="str">
            <v/>
          </cell>
          <cell r="G1301" t="str">
            <v/>
          </cell>
          <cell r="N1301" t="str">
            <v/>
          </cell>
          <cell r="Q1301" t="str">
            <v/>
          </cell>
          <cell r="R1301" t="str">
            <v/>
          </cell>
          <cell r="S1301" t="str">
            <v/>
          </cell>
          <cell r="T1301" t="str">
            <v/>
          </cell>
          <cell r="U1301">
            <v>0</v>
          </cell>
        </row>
        <row r="1302">
          <cell r="A1302" t="str">
            <v/>
          </cell>
          <cell r="D1302" t="str">
            <v/>
          </cell>
          <cell r="F1302" t="str">
            <v/>
          </cell>
          <cell r="G1302" t="str">
            <v/>
          </cell>
          <cell r="N1302" t="str">
            <v/>
          </cell>
          <cell r="Q1302" t="str">
            <v/>
          </cell>
          <cell r="R1302" t="str">
            <v/>
          </cell>
          <cell r="S1302" t="str">
            <v/>
          </cell>
          <cell r="T1302" t="str">
            <v/>
          </cell>
          <cell r="U1302">
            <v>0</v>
          </cell>
        </row>
        <row r="1303">
          <cell r="A1303" t="str">
            <v/>
          </cell>
          <cell r="D1303" t="str">
            <v/>
          </cell>
          <cell r="F1303" t="str">
            <v/>
          </cell>
          <cell r="G1303" t="str">
            <v/>
          </cell>
          <cell r="N1303" t="str">
            <v/>
          </cell>
          <cell r="Q1303" t="str">
            <v/>
          </cell>
          <cell r="R1303" t="str">
            <v/>
          </cell>
          <cell r="S1303" t="str">
            <v/>
          </cell>
          <cell r="T1303" t="str">
            <v/>
          </cell>
          <cell r="U1303">
            <v>0</v>
          </cell>
        </row>
        <row r="1304">
          <cell r="A1304" t="str">
            <v/>
          </cell>
          <cell r="D1304" t="str">
            <v/>
          </cell>
          <cell r="F1304" t="str">
            <v/>
          </cell>
          <cell r="G1304" t="str">
            <v/>
          </cell>
          <cell r="N1304" t="str">
            <v/>
          </cell>
          <cell r="Q1304" t="str">
            <v/>
          </cell>
          <cell r="R1304" t="str">
            <v/>
          </cell>
          <cell r="S1304" t="str">
            <v/>
          </cell>
          <cell r="T1304" t="str">
            <v/>
          </cell>
          <cell r="U1304">
            <v>0</v>
          </cell>
        </row>
        <row r="1305">
          <cell r="A1305" t="str">
            <v/>
          </cell>
          <cell r="D1305" t="str">
            <v/>
          </cell>
          <cell r="F1305" t="str">
            <v/>
          </cell>
          <cell r="G1305" t="str">
            <v/>
          </cell>
          <cell r="N1305" t="str">
            <v/>
          </cell>
          <cell r="Q1305" t="str">
            <v/>
          </cell>
          <cell r="R1305" t="str">
            <v/>
          </cell>
          <cell r="S1305" t="str">
            <v/>
          </cell>
          <cell r="T1305" t="str">
            <v/>
          </cell>
          <cell r="U1305">
            <v>0</v>
          </cell>
        </row>
        <row r="1306">
          <cell r="A1306" t="str">
            <v/>
          </cell>
          <cell r="D1306" t="str">
            <v/>
          </cell>
          <cell r="F1306" t="str">
            <v/>
          </cell>
          <cell r="G1306" t="str">
            <v/>
          </cell>
          <cell r="N1306" t="str">
            <v/>
          </cell>
          <cell r="Q1306" t="str">
            <v/>
          </cell>
          <cell r="R1306" t="str">
            <v/>
          </cell>
          <cell r="S1306" t="str">
            <v/>
          </cell>
          <cell r="T1306" t="str">
            <v/>
          </cell>
          <cell r="U1306">
            <v>0</v>
          </cell>
        </row>
        <row r="1307">
          <cell r="A1307" t="str">
            <v/>
          </cell>
          <cell r="D1307" t="str">
            <v/>
          </cell>
          <cell r="F1307" t="str">
            <v/>
          </cell>
          <cell r="G1307" t="str">
            <v/>
          </cell>
          <cell r="N1307" t="str">
            <v/>
          </cell>
          <cell r="Q1307" t="str">
            <v/>
          </cell>
          <cell r="R1307" t="str">
            <v/>
          </cell>
          <cell r="S1307" t="str">
            <v/>
          </cell>
          <cell r="T1307" t="str">
            <v/>
          </cell>
          <cell r="U1307">
            <v>0</v>
          </cell>
        </row>
        <row r="1308">
          <cell r="A1308" t="str">
            <v/>
          </cell>
          <cell r="D1308" t="str">
            <v/>
          </cell>
          <cell r="F1308" t="str">
            <v/>
          </cell>
          <cell r="G1308" t="str">
            <v/>
          </cell>
          <cell r="N1308" t="str">
            <v/>
          </cell>
          <cell r="Q1308" t="str">
            <v/>
          </cell>
          <cell r="R1308" t="str">
            <v/>
          </cell>
          <cell r="S1308" t="str">
            <v/>
          </cell>
          <cell r="T1308" t="str">
            <v/>
          </cell>
          <cell r="U1308">
            <v>0</v>
          </cell>
        </row>
        <row r="1309">
          <cell r="A1309" t="str">
            <v/>
          </cell>
          <cell r="D1309" t="str">
            <v/>
          </cell>
          <cell r="F1309" t="str">
            <v/>
          </cell>
          <cell r="G1309" t="str">
            <v/>
          </cell>
          <cell r="N1309" t="str">
            <v/>
          </cell>
          <cell r="Q1309" t="str">
            <v/>
          </cell>
          <cell r="R1309" t="str">
            <v/>
          </cell>
          <cell r="S1309" t="str">
            <v/>
          </cell>
          <cell r="T1309" t="str">
            <v/>
          </cell>
          <cell r="U1309">
            <v>0</v>
          </cell>
        </row>
        <row r="1310">
          <cell r="A1310" t="str">
            <v/>
          </cell>
          <cell r="D1310" t="str">
            <v/>
          </cell>
          <cell r="F1310" t="str">
            <v/>
          </cell>
          <cell r="G1310" t="str">
            <v/>
          </cell>
          <cell r="N1310" t="str">
            <v/>
          </cell>
          <cell r="Q1310" t="str">
            <v/>
          </cell>
          <cell r="R1310" t="str">
            <v/>
          </cell>
          <cell r="S1310" t="str">
            <v/>
          </cell>
          <cell r="T1310" t="str">
            <v/>
          </cell>
          <cell r="U1310">
            <v>0</v>
          </cell>
        </row>
        <row r="1311">
          <cell r="A1311" t="str">
            <v/>
          </cell>
          <cell r="D1311" t="str">
            <v/>
          </cell>
          <cell r="F1311" t="str">
            <v/>
          </cell>
          <cell r="G1311" t="str">
            <v/>
          </cell>
          <cell r="N1311" t="str">
            <v/>
          </cell>
          <cell r="Q1311" t="str">
            <v/>
          </cell>
          <cell r="R1311" t="str">
            <v/>
          </cell>
          <cell r="S1311" t="str">
            <v/>
          </cell>
          <cell r="T1311" t="str">
            <v/>
          </cell>
          <cell r="U1311">
            <v>0</v>
          </cell>
        </row>
        <row r="1312">
          <cell r="A1312" t="str">
            <v/>
          </cell>
          <cell r="D1312" t="str">
            <v/>
          </cell>
          <cell r="F1312" t="str">
            <v/>
          </cell>
          <cell r="G1312" t="str">
            <v/>
          </cell>
          <cell r="N1312" t="str">
            <v/>
          </cell>
          <cell r="Q1312" t="str">
            <v/>
          </cell>
          <cell r="R1312" t="str">
            <v/>
          </cell>
          <cell r="S1312" t="str">
            <v/>
          </cell>
          <cell r="T1312" t="str">
            <v/>
          </cell>
          <cell r="U1312">
            <v>0</v>
          </cell>
        </row>
        <row r="1313">
          <cell r="A1313" t="str">
            <v/>
          </cell>
          <cell r="D1313" t="str">
            <v/>
          </cell>
          <cell r="F1313" t="str">
            <v/>
          </cell>
          <cell r="G1313" t="str">
            <v/>
          </cell>
          <cell r="N1313" t="str">
            <v/>
          </cell>
          <cell r="Q1313" t="str">
            <v/>
          </cell>
          <cell r="R1313" t="str">
            <v/>
          </cell>
          <cell r="S1313" t="str">
            <v/>
          </cell>
          <cell r="T1313" t="str">
            <v/>
          </cell>
          <cell r="U1313">
            <v>0</v>
          </cell>
        </row>
        <row r="1314">
          <cell r="A1314" t="str">
            <v/>
          </cell>
          <cell r="D1314" t="str">
            <v/>
          </cell>
          <cell r="F1314" t="str">
            <v/>
          </cell>
          <cell r="G1314" t="str">
            <v/>
          </cell>
          <cell r="N1314" t="str">
            <v/>
          </cell>
          <cell r="Q1314" t="str">
            <v/>
          </cell>
          <cell r="R1314" t="str">
            <v/>
          </cell>
          <cell r="S1314" t="str">
            <v/>
          </cell>
          <cell r="T1314" t="str">
            <v/>
          </cell>
          <cell r="U1314">
            <v>0</v>
          </cell>
        </row>
        <row r="1315">
          <cell r="A1315" t="str">
            <v/>
          </cell>
          <cell r="D1315" t="str">
            <v/>
          </cell>
          <cell r="F1315" t="str">
            <v/>
          </cell>
          <cell r="G1315" t="str">
            <v/>
          </cell>
          <cell r="N1315" t="str">
            <v/>
          </cell>
          <cell r="Q1315" t="str">
            <v/>
          </cell>
          <cell r="R1315" t="str">
            <v/>
          </cell>
          <cell r="S1315" t="str">
            <v/>
          </cell>
          <cell r="T1315" t="str">
            <v/>
          </cell>
          <cell r="U1315">
            <v>0</v>
          </cell>
        </row>
        <row r="1316">
          <cell r="A1316" t="str">
            <v/>
          </cell>
          <cell r="D1316" t="str">
            <v/>
          </cell>
          <cell r="F1316" t="str">
            <v/>
          </cell>
          <cell r="G1316" t="str">
            <v/>
          </cell>
          <cell r="N1316" t="str">
            <v/>
          </cell>
          <cell r="Q1316" t="str">
            <v/>
          </cell>
          <cell r="R1316" t="str">
            <v/>
          </cell>
          <cell r="S1316" t="str">
            <v/>
          </cell>
          <cell r="T1316" t="str">
            <v/>
          </cell>
          <cell r="U1316">
            <v>0</v>
          </cell>
        </row>
        <row r="1317">
          <cell r="A1317" t="str">
            <v/>
          </cell>
          <cell r="D1317" t="str">
            <v/>
          </cell>
          <cell r="F1317" t="str">
            <v/>
          </cell>
          <cell r="G1317" t="str">
            <v/>
          </cell>
          <cell r="N1317" t="str">
            <v/>
          </cell>
          <cell r="Q1317" t="str">
            <v/>
          </cell>
          <cell r="R1317" t="str">
            <v/>
          </cell>
          <cell r="S1317" t="str">
            <v/>
          </cell>
          <cell r="T1317" t="str">
            <v/>
          </cell>
          <cell r="U1317">
            <v>0</v>
          </cell>
        </row>
        <row r="1318">
          <cell r="A1318" t="str">
            <v/>
          </cell>
          <cell r="D1318" t="str">
            <v/>
          </cell>
          <cell r="F1318" t="str">
            <v/>
          </cell>
          <cell r="G1318" t="str">
            <v/>
          </cell>
          <cell r="N1318" t="str">
            <v/>
          </cell>
          <cell r="Q1318" t="str">
            <v/>
          </cell>
          <cell r="R1318" t="str">
            <v/>
          </cell>
          <cell r="S1318" t="str">
            <v/>
          </cell>
          <cell r="T1318" t="str">
            <v/>
          </cell>
          <cell r="U1318">
            <v>0</v>
          </cell>
        </row>
        <row r="1319">
          <cell r="A1319" t="str">
            <v/>
          </cell>
          <cell r="D1319" t="str">
            <v/>
          </cell>
          <cell r="F1319" t="str">
            <v/>
          </cell>
          <cell r="G1319" t="str">
            <v/>
          </cell>
          <cell r="N1319" t="str">
            <v/>
          </cell>
          <cell r="Q1319" t="str">
            <v/>
          </cell>
          <cell r="R1319" t="str">
            <v/>
          </cell>
          <cell r="S1319" t="str">
            <v/>
          </cell>
          <cell r="T1319" t="str">
            <v/>
          </cell>
          <cell r="U1319">
            <v>0</v>
          </cell>
        </row>
        <row r="1320">
          <cell r="A1320" t="str">
            <v/>
          </cell>
          <cell r="D1320" t="str">
            <v/>
          </cell>
          <cell r="F1320" t="str">
            <v/>
          </cell>
          <cell r="G1320" t="str">
            <v/>
          </cell>
          <cell r="N1320" t="str">
            <v/>
          </cell>
          <cell r="Q1320" t="str">
            <v/>
          </cell>
          <cell r="R1320" t="str">
            <v/>
          </cell>
          <cell r="S1320" t="str">
            <v/>
          </cell>
          <cell r="T1320" t="str">
            <v/>
          </cell>
          <cell r="U1320">
            <v>0</v>
          </cell>
        </row>
        <row r="1321">
          <cell r="A1321" t="str">
            <v/>
          </cell>
          <cell r="D1321" t="str">
            <v/>
          </cell>
          <cell r="F1321" t="str">
            <v/>
          </cell>
          <cell r="G1321" t="str">
            <v/>
          </cell>
          <cell r="N1321" t="str">
            <v/>
          </cell>
          <cell r="Q1321" t="str">
            <v/>
          </cell>
          <cell r="R1321" t="str">
            <v/>
          </cell>
          <cell r="S1321" t="str">
            <v/>
          </cell>
          <cell r="T1321" t="str">
            <v/>
          </cell>
          <cell r="U1321">
            <v>0</v>
          </cell>
        </row>
        <row r="1322">
          <cell r="A1322" t="str">
            <v/>
          </cell>
          <cell r="D1322" t="str">
            <v/>
          </cell>
          <cell r="F1322" t="str">
            <v/>
          </cell>
          <cell r="G1322" t="str">
            <v/>
          </cell>
          <cell r="N1322" t="str">
            <v/>
          </cell>
          <cell r="Q1322" t="str">
            <v/>
          </cell>
          <cell r="R1322" t="str">
            <v/>
          </cell>
          <cell r="S1322" t="str">
            <v/>
          </cell>
          <cell r="T1322" t="str">
            <v/>
          </cell>
          <cell r="U1322">
            <v>0</v>
          </cell>
        </row>
        <row r="1323">
          <cell r="A1323" t="str">
            <v/>
          </cell>
          <cell r="D1323" t="str">
            <v/>
          </cell>
          <cell r="F1323" t="str">
            <v/>
          </cell>
          <cell r="G1323" t="str">
            <v/>
          </cell>
          <cell r="N1323" t="str">
            <v/>
          </cell>
          <cell r="Q1323" t="str">
            <v/>
          </cell>
          <cell r="R1323" t="str">
            <v/>
          </cell>
          <cell r="S1323" t="str">
            <v/>
          </cell>
          <cell r="T1323" t="str">
            <v/>
          </cell>
          <cell r="U1323">
            <v>0</v>
          </cell>
        </row>
        <row r="1324">
          <cell r="A1324" t="str">
            <v/>
          </cell>
          <cell r="D1324" t="str">
            <v/>
          </cell>
          <cell r="F1324" t="str">
            <v/>
          </cell>
          <cell r="G1324" t="str">
            <v/>
          </cell>
          <cell r="N1324" t="str">
            <v/>
          </cell>
          <cell r="Q1324" t="str">
            <v/>
          </cell>
          <cell r="R1324" t="str">
            <v/>
          </cell>
          <cell r="S1324" t="str">
            <v/>
          </cell>
          <cell r="T1324" t="str">
            <v/>
          </cell>
          <cell r="U1324">
            <v>0</v>
          </cell>
        </row>
        <row r="1325">
          <cell r="A1325" t="str">
            <v/>
          </cell>
          <cell r="D1325" t="str">
            <v/>
          </cell>
          <cell r="F1325" t="str">
            <v/>
          </cell>
          <cell r="G1325" t="str">
            <v/>
          </cell>
          <cell r="N1325" t="str">
            <v/>
          </cell>
          <cell r="Q1325" t="str">
            <v/>
          </cell>
          <cell r="R1325" t="str">
            <v/>
          </cell>
          <cell r="S1325" t="str">
            <v/>
          </cell>
          <cell r="T1325" t="str">
            <v/>
          </cell>
          <cell r="U1325">
            <v>0</v>
          </cell>
        </row>
        <row r="1326">
          <cell r="A1326" t="str">
            <v/>
          </cell>
          <cell r="D1326" t="str">
            <v/>
          </cell>
          <cell r="F1326" t="str">
            <v/>
          </cell>
          <cell r="G1326" t="str">
            <v/>
          </cell>
          <cell r="N1326" t="str">
            <v/>
          </cell>
          <cell r="Q1326" t="str">
            <v/>
          </cell>
          <cell r="R1326" t="str">
            <v/>
          </cell>
          <cell r="S1326" t="str">
            <v/>
          </cell>
          <cell r="T1326" t="str">
            <v/>
          </cell>
          <cell r="U1326">
            <v>0</v>
          </cell>
        </row>
        <row r="1327">
          <cell r="A1327" t="str">
            <v/>
          </cell>
          <cell r="D1327" t="str">
            <v/>
          </cell>
          <cell r="F1327" t="str">
            <v/>
          </cell>
          <cell r="G1327" t="str">
            <v/>
          </cell>
          <cell r="N1327" t="str">
            <v/>
          </cell>
          <cell r="Q1327" t="str">
            <v/>
          </cell>
          <cell r="R1327" t="str">
            <v/>
          </cell>
          <cell r="S1327" t="str">
            <v/>
          </cell>
          <cell r="T1327" t="str">
            <v/>
          </cell>
          <cell r="U1327">
            <v>0</v>
          </cell>
        </row>
        <row r="1328">
          <cell r="A1328" t="str">
            <v/>
          </cell>
          <cell r="D1328" t="str">
            <v/>
          </cell>
          <cell r="F1328" t="str">
            <v/>
          </cell>
          <cell r="G1328" t="str">
            <v/>
          </cell>
          <cell r="N1328" t="str">
            <v/>
          </cell>
          <cell r="Q1328" t="str">
            <v/>
          </cell>
          <cell r="R1328" t="str">
            <v/>
          </cell>
          <cell r="S1328" t="str">
            <v/>
          </cell>
          <cell r="T1328" t="str">
            <v/>
          </cell>
          <cell r="U1328">
            <v>0</v>
          </cell>
        </row>
        <row r="1329">
          <cell r="A1329" t="str">
            <v/>
          </cell>
          <cell r="D1329" t="str">
            <v/>
          </cell>
          <cell r="F1329" t="str">
            <v/>
          </cell>
          <cell r="G1329" t="str">
            <v/>
          </cell>
          <cell r="N1329" t="str">
            <v/>
          </cell>
          <cell r="Q1329" t="str">
            <v/>
          </cell>
          <cell r="R1329" t="str">
            <v/>
          </cell>
          <cell r="S1329" t="str">
            <v/>
          </cell>
          <cell r="T1329" t="str">
            <v/>
          </cell>
          <cell r="U1329">
            <v>0</v>
          </cell>
        </row>
        <row r="1330">
          <cell r="A1330" t="str">
            <v/>
          </cell>
          <cell r="D1330" t="str">
            <v/>
          </cell>
          <cell r="F1330" t="str">
            <v/>
          </cell>
          <cell r="G1330" t="str">
            <v/>
          </cell>
          <cell r="N1330" t="str">
            <v/>
          </cell>
          <cell r="Q1330" t="str">
            <v/>
          </cell>
          <cell r="R1330" t="str">
            <v/>
          </cell>
          <cell r="S1330" t="str">
            <v/>
          </cell>
          <cell r="T1330" t="str">
            <v/>
          </cell>
          <cell r="U1330">
            <v>0</v>
          </cell>
        </row>
        <row r="1331">
          <cell r="A1331" t="str">
            <v/>
          </cell>
          <cell r="D1331" t="str">
            <v/>
          </cell>
          <cell r="F1331" t="str">
            <v/>
          </cell>
          <cell r="G1331" t="str">
            <v/>
          </cell>
          <cell r="N1331" t="str">
            <v/>
          </cell>
          <cell r="Q1331" t="str">
            <v/>
          </cell>
          <cell r="R1331" t="str">
            <v/>
          </cell>
          <cell r="S1331" t="str">
            <v/>
          </cell>
          <cell r="T1331" t="str">
            <v/>
          </cell>
          <cell r="U1331">
            <v>0</v>
          </cell>
        </row>
        <row r="1332">
          <cell r="A1332" t="str">
            <v/>
          </cell>
          <cell r="D1332" t="str">
            <v/>
          </cell>
          <cell r="F1332" t="str">
            <v/>
          </cell>
          <cell r="G1332" t="str">
            <v/>
          </cell>
          <cell r="N1332" t="str">
            <v/>
          </cell>
          <cell r="Q1332" t="str">
            <v/>
          </cell>
          <cell r="R1332" t="str">
            <v/>
          </cell>
          <cell r="S1332" t="str">
            <v/>
          </cell>
          <cell r="T1332" t="str">
            <v/>
          </cell>
          <cell r="U1332">
            <v>0</v>
          </cell>
        </row>
        <row r="1333">
          <cell r="A1333" t="str">
            <v/>
          </cell>
          <cell r="D1333" t="str">
            <v/>
          </cell>
          <cell r="F1333" t="str">
            <v/>
          </cell>
          <cell r="G1333" t="str">
            <v/>
          </cell>
          <cell r="N1333" t="str">
            <v/>
          </cell>
          <cell r="Q1333" t="str">
            <v/>
          </cell>
          <cell r="R1333" t="str">
            <v/>
          </cell>
          <cell r="S1333" t="str">
            <v/>
          </cell>
          <cell r="T1333" t="str">
            <v/>
          </cell>
          <cell r="U1333">
            <v>0</v>
          </cell>
        </row>
        <row r="1334">
          <cell r="A1334" t="str">
            <v/>
          </cell>
          <cell r="D1334" t="str">
            <v/>
          </cell>
          <cell r="F1334" t="str">
            <v/>
          </cell>
          <cell r="G1334" t="str">
            <v/>
          </cell>
          <cell r="N1334" t="str">
            <v/>
          </cell>
          <cell r="Q1334" t="str">
            <v/>
          </cell>
          <cell r="R1334" t="str">
            <v/>
          </cell>
          <cell r="S1334" t="str">
            <v/>
          </cell>
          <cell r="T1334" t="str">
            <v/>
          </cell>
          <cell r="U1334">
            <v>0</v>
          </cell>
        </row>
        <row r="1335">
          <cell r="A1335" t="str">
            <v/>
          </cell>
          <cell r="D1335" t="str">
            <v/>
          </cell>
          <cell r="F1335" t="str">
            <v/>
          </cell>
          <cell r="G1335" t="str">
            <v/>
          </cell>
          <cell r="N1335" t="str">
            <v/>
          </cell>
          <cell r="Q1335" t="str">
            <v/>
          </cell>
          <cell r="R1335" t="str">
            <v/>
          </cell>
          <cell r="S1335" t="str">
            <v/>
          </cell>
          <cell r="T1335" t="str">
            <v/>
          </cell>
          <cell r="U1335">
            <v>0</v>
          </cell>
        </row>
        <row r="1336">
          <cell r="A1336" t="str">
            <v/>
          </cell>
          <cell r="D1336" t="str">
            <v/>
          </cell>
          <cell r="F1336" t="str">
            <v/>
          </cell>
          <cell r="G1336" t="str">
            <v/>
          </cell>
          <cell r="N1336" t="str">
            <v/>
          </cell>
          <cell r="Q1336" t="str">
            <v/>
          </cell>
          <cell r="R1336" t="str">
            <v/>
          </cell>
          <cell r="S1336" t="str">
            <v/>
          </cell>
          <cell r="T1336" t="str">
            <v/>
          </cell>
          <cell r="U1336">
            <v>0</v>
          </cell>
        </row>
        <row r="1337">
          <cell r="A1337" t="str">
            <v/>
          </cell>
          <cell r="D1337" t="str">
            <v/>
          </cell>
          <cell r="F1337" t="str">
            <v/>
          </cell>
          <cell r="G1337" t="str">
            <v/>
          </cell>
          <cell r="N1337" t="str">
            <v/>
          </cell>
          <cell r="Q1337" t="str">
            <v/>
          </cell>
          <cell r="R1337" t="str">
            <v/>
          </cell>
          <cell r="S1337" t="str">
            <v/>
          </cell>
          <cell r="T1337" t="str">
            <v/>
          </cell>
          <cell r="U1337">
            <v>0</v>
          </cell>
        </row>
        <row r="1338">
          <cell r="A1338" t="str">
            <v/>
          </cell>
          <cell r="D1338" t="str">
            <v/>
          </cell>
          <cell r="F1338" t="str">
            <v/>
          </cell>
          <cell r="G1338" t="str">
            <v/>
          </cell>
          <cell r="N1338" t="str">
            <v/>
          </cell>
          <cell r="Q1338" t="str">
            <v/>
          </cell>
          <cell r="R1338" t="str">
            <v/>
          </cell>
          <cell r="S1338" t="str">
            <v/>
          </cell>
          <cell r="T1338" t="str">
            <v/>
          </cell>
          <cell r="U1338">
            <v>0</v>
          </cell>
        </row>
        <row r="1339">
          <cell r="A1339" t="str">
            <v/>
          </cell>
          <cell r="D1339" t="str">
            <v/>
          </cell>
          <cell r="F1339" t="str">
            <v/>
          </cell>
          <cell r="G1339" t="str">
            <v/>
          </cell>
          <cell r="N1339" t="str">
            <v/>
          </cell>
          <cell r="Q1339" t="str">
            <v/>
          </cell>
          <cell r="R1339" t="str">
            <v/>
          </cell>
          <cell r="S1339" t="str">
            <v/>
          </cell>
          <cell r="T1339" t="str">
            <v/>
          </cell>
          <cell r="U1339">
            <v>0</v>
          </cell>
        </row>
        <row r="1340">
          <cell r="A1340" t="str">
            <v/>
          </cell>
          <cell r="D1340" t="str">
            <v/>
          </cell>
          <cell r="F1340" t="str">
            <v/>
          </cell>
          <cell r="G1340" t="str">
            <v/>
          </cell>
          <cell r="N1340" t="str">
            <v/>
          </cell>
          <cell r="Q1340" t="str">
            <v/>
          </cell>
          <cell r="R1340" t="str">
            <v/>
          </cell>
          <cell r="S1340" t="str">
            <v/>
          </cell>
          <cell r="T1340" t="str">
            <v/>
          </cell>
          <cell r="U1340">
            <v>0</v>
          </cell>
        </row>
        <row r="1341">
          <cell r="A1341" t="str">
            <v/>
          </cell>
          <cell r="D1341" t="str">
            <v/>
          </cell>
          <cell r="F1341" t="str">
            <v/>
          </cell>
          <cell r="G1341" t="str">
            <v/>
          </cell>
          <cell r="N1341" t="str">
            <v/>
          </cell>
          <cell r="Q1341" t="str">
            <v/>
          </cell>
          <cell r="R1341" t="str">
            <v/>
          </cell>
          <cell r="S1341" t="str">
            <v/>
          </cell>
          <cell r="T1341" t="str">
            <v/>
          </cell>
          <cell r="U1341">
            <v>0</v>
          </cell>
        </row>
        <row r="1342">
          <cell r="A1342" t="str">
            <v/>
          </cell>
          <cell r="D1342" t="str">
            <v/>
          </cell>
          <cell r="F1342" t="str">
            <v/>
          </cell>
          <cell r="G1342" t="str">
            <v/>
          </cell>
          <cell r="N1342" t="str">
            <v/>
          </cell>
          <cell r="Q1342" t="str">
            <v/>
          </cell>
          <cell r="R1342" t="str">
            <v/>
          </cell>
          <cell r="S1342" t="str">
            <v/>
          </cell>
          <cell r="T1342" t="str">
            <v/>
          </cell>
          <cell r="U1342">
            <v>0</v>
          </cell>
        </row>
        <row r="1343">
          <cell r="A1343" t="str">
            <v/>
          </cell>
          <cell r="D1343" t="str">
            <v/>
          </cell>
          <cell r="F1343" t="str">
            <v/>
          </cell>
          <cell r="G1343" t="str">
            <v/>
          </cell>
          <cell r="N1343" t="str">
            <v/>
          </cell>
          <cell r="Q1343" t="str">
            <v/>
          </cell>
          <cell r="R1343" t="str">
            <v/>
          </cell>
          <cell r="S1343" t="str">
            <v/>
          </cell>
          <cell r="T1343" t="str">
            <v/>
          </cell>
          <cell r="U1343">
            <v>0</v>
          </cell>
        </row>
        <row r="1344">
          <cell r="A1344" t="str">
            <v/>
          </cell>
          <cell r="D1344" t="str">
            <v/>
          </cell>
          <cell r="F1344" t="str">
            <v/>
          </cell>
          <cell r="G1344" t="str">
            <v/>
          </cell>
          <cell r="N1344" t="str">
            <v/>
          </cell>
          <cell r="Q1344" t="str">
            <v/>
          </cell>
          <cell r="R1344" t="str">
            <v/>
          </cell>
          <cell r="S1344" t="str">
            <v/>
          </cell>
          <cell r="T1344" t="str">
            <v/>
          </cell>
          <cell r="U1344">
            <v>0</v>
          </cell>
        </row>
        <row r="1345">
          <cell r="A1345" t="str">
            <v/>
          </cell>
          <cell r="D1345" t="str">
            <v/>
          </cell>
          <cell r="F1345" t="str">
            <v/>
          </cell>
          <cell r="G1345" t="str">
            <v/>
          </cell>
          <cell r="N1345" t="str">
            <v/>
          </cell>
          <cell r="Q1345" t="str">
            <v/>
          </cell>
          <cell r="R1345" t="str">
            <v/>
          </cell>
          <cell r="S1345" t="str">
            <v/>
          </cell>
          <cell r="T1345" t="str">
            <v/>
          </cell>
          <cell r="U1345">
            <v>0</v>
          </cell>
        </row>
        <row r="1346">
          <cell r="A1346" t="str">
            <v/>
          </cell>
          <cell r="D1346" t="str">
            <v/>
          </cell>
          <cell r="F1346" t="str">
            <v/>
          </cell>
          <cell r="G1346" t="str">
            <v/>
          </cell>
          <cell r="N1346" t="str">
            <v/>
          </cell>
          <cell r="Q1346" t="str">
            <v/>
          </cell>
          <cell r="R1346" t="str">
            <v/>
          </cell>
          <cell r="S1346" t="str">
            <v/>
          </cell>
          <cell r="T1346" t="str">
            <v/>
          </cell>
          <cell r="U1346">
            <v>0</v>
          </cell>
        </row>
        <row r="1347">
          <cell r="A1347" t="str">
            <v/>
          </cell>
          <cell r="D1347" t="str">
            <v/>
          </cell>
          <cell r="F1347" t="str">
            <v/>
          </cell>
          <cell r="G1347" t="str">
            <v/>
          </cell>
          <cell r="N1347" t="str">
            <v/>
          </cell>
          <cell r="Q1347" t="str">
            <v/>
          </cell>
          <cell r="R1347" t="str">
            <v/>
          </cell>
          <cell r="S1347" t="str">
            <v/>
          </cell>
          <cell r="T1347" t="str">
            <v/>
          </cell>
          <cell r="U1347">
            <v>0</v>
          </cell>
        </row>
        <row r="1348">
          <cell r="A1348" t="str">
            <v/>
          </cell>
          <cell r="D1348" t="str">
            <v/>
          </cell>
          <cell r="F1348" t="str">
            <v/>
          </cell>
          <cell r="G1348" t="str">
            <v/>
          </cell>
          <cell r="N1348" t="str">
            <v/>
          </cell>
          <cell r="Q1348" t="str">
            <v/>
          </cell>
          <cell r="R1348" t="str">
            <v/>
          </cell>
          <cell r="S1348" t="str">
            <v/>
          </cell>
          <cell r="T1348" t="str">
            <v/>
          </cell>
          <cell r="U1348">
            <v>0</v>
          </cell>
        </row>
        <row r="1349">
          <cell r="A1349" t="str">
            <v/>
          </cell>
          <cell r="D1349" t="str">
            <v/>
          </cell>
          <cell r="F1349" t="str">
            <v/>
          </cell>
          <cell r="G1349" t="str">
            <v/>
          </cell>
          <cell r="N1349" t="str">
            <v/>
          </cell>
          <cell r="Q1349" t="str">
            <v/>
          </cell>
          <cell r="R1349" t="str">
            <v/>
          </cell>
          <cell r="S1349" t="str">
            <v/>
          </cell>
          <cell r="T1349" t="str">
            <v/>
          </cell>
          <cell r="U1349">
            <v>0</v>
          </cell>
        </row>
        <row r="1350">
          <cell r="A1350" t="str">
            <v/>
          </cell>
          <cell r="D1350" t="str">
            <v/>
          </cell>
          <cell r="F1350" t="str">
            <v/>
          </cell>
          <cell r="G1350" t="str">
            <v/>
          </cell>
          <cell r="N1350" t="str">
            <v/>
          </cell>
          <cell r="Q1350" t="str">
            <v/>
          </cell>
          <cell r="R1350" t="str">
            <v/>
          </cell>
          <cell r="S1350" t="str">
            <v/>
          </cell>
          <cell r="T1350" t="str">
            <v/>
          </cell>
          <cell r="U1350">
            <v>0</v>
          </cell>
        </row>
        <row r="1351">
          <cell r="A1351" t="str">
            <v/>
          </cell>
          <cell r="D1351" t="str">
            <v/>
          </cell>
          <cell r="F1351" t="str">
            <v/>
          </cell>
          <cell r="G1351" t="str">
            <v/>
          </cell>
          <cell r="N1351" t="str">
            <v/>
          </cell>
          <cell r="Q1351" t="str">
            <v/>
          </cell>
          <cell r="R1351" t="str">
            <v/>
          </cell>
          <cell r="S1351" t="str">
            <v/>
          </cell>
          <cell r="T1351" t="str">
            <v/>
          </cell>
          <cell r="U1351">
            <v>0</v>
          </cell>
        </row>
        <row r="1352">
          <cell r="A1352" t="str">
            <v/>
          </cell>
          <cell r="D1352" t="str">
            <v/>
          </cell>
          <cell r="F1352" t="str">
            <v/>
          </cell>
          <cell r="G1352" t="str">
            <v/>
          </cell>
          <cell r="N1352" t="str">
            <v/>
          </cell>
          <cell r="Q1352" t="str">
            <v/>
          </cell>
          <cell r="R1352" t="str">
            <v/>
          </cell>
          <cell r="S1352" t="str">
            <v/>
          </cell>
          <cell r="T1352" t="str">
            <v/>
          </cell>
          <cell r="U1352">
            <v>0</v>
          </cell>
        </row>
        <row r="1353">
          <cell r="A1353" t="str">
            <v/>
          </cell>
          <cell r="D1353" t="str">
            <v/>
          </cell>
          <cell r="F1353" t="str">
            <v/>
          </cell>
          <cell r="G1353" t="str">
            <v/>
          </cell>
          <cell r="N1353" t="str">
            <v/>
          </cell>
          <cell r="Q1353" t="str">
            <v/>
          </cell>
          <cell r="R1353" t="str">
            <v/>
          </cell>
          <cell r="S1353" t="str">
            <v/>
          </cell>
          <cell r="T1353" t="str">
            <v/>
          </cell>
          <cell r="U1353">
            <v>0</v>
          </cell>
        </row>
        <row r="1354">
          <cell r="A1354" t="str">
            <v/>
          </cell>
          <cell r="D1354" t="str">
            <v/>
          </cell>
          <cell r="F1354" t="str">
            <v/>
          </cell>
          <cell r="G1354" t="str">
            <v/>
          </cell>
          <cell r="N1354" t="str">
            <v/>
          </cell>
          <cell r="Q1354" t="str">
            <v/>
          </cell>
          <cell r="R1354" t="str">
            <v/>
          </cell>
          <cell r="S1354" t="str">
            <v/>
          </cell>
          <cell r="T1354" t="str">
            <v/>
          </cell>
          <cell r="U1354">
            <v>0</v>
          </cell>
        </row>
        <row r="1355">
          <cell r="A1355" t="str">
            <v/>
          </cell>
          <cell r="D1355" t="str">
            <v/>
          </cell>
          <cell r="F1355" t="str">
            <v/>
          </cell>
          <cell r="G1355" t="str">
            <v/>
          </cell>
          <cell r="N1355" t="str">
            <v/>
          </cell>
          <cell r="Q1355" t="str">
            <v/>
          </cell>
          <cell r="R1355" t="str">
            <v/>
          </cell>
          <cell r="S1355" t="str">
            <v/>
          </cell>
          <cell r="T1355" t="str">
            <v/>
          </cell>
          <cell r="U1355">
            <v>0</v>
          </cell>
        </row>
        <row r="1356">
          <cell r="A1356" t="str">
            <v/>
          </cell>
          <cell r="D1356" t="str">
            <v/>
          </cell>
          <cell r="F1356" t="str">
            <v/>
          </cell>
          <cell r="G1356" t="str">
            <v/>
          </cell>
          <cell r="N1356" t="str">
            <v/>
          </cell>
          <cell r="Q1356" t="str">
            <v/>
          </cell>
          <cell r="R1356" t="str">
            <v/>
          </cell>
          <cell r="S1356" t="str">
            <v/>
          </cell>
          <cell r="T1356" t="str">
            <v/>
          </cell>
          <cell r="U1356">
            <v>0</v>
          </cell>
        </row>
        <row r="1357">
          <cell r="A1357" t="str">
            <v/>
          </cell>
          <cell r="D1357" t="str">
            <v/>
          </cell>
          <cell r="F1357" t="str">
            <v/>
          </cell>
          <cell r="G1357" t="str">
            <v/>
          </cell>
          <cell r="N1357" t="str">
            <v/>
          </cell>
          <cell r="Q1357" t="str">
            <v/>
          </cell>
          <cell r="R1357" t="str">
            <v/>
          </cell>
          <cell r="S1357" t="str">
            <v/>
          </cell>
          <cell r="T1357" t="str">
            <v/>
          </cell>
          <cell r="U1357">
            <v>0</v>
          </cell>
        </row>
        <row r="1358">
          <cell r="A1358" t="str">
            <v/>
          </cell>
          <cell r="D1358" t="str">
            <v/>
          </cell>
          <cell r="F1358" t="str">
            <v/>
          </cell>
          <cell r="G1358" t="str">
            <v/>
          </cell>
          <cell r="N1358" t="str">
            <v/>
          </cell>
          <cell r="Q1358" t="str">
            <v/>
          </cell>
          <cell r="R1358" t="str">
            <v/>
          </cell>
          <cell r="S1358" t="str">
            <v/>
          </cell>
          <cell r="T1358" t="str">
            <v/>
          </cell>
          <cell r="U1358">
            <v>0</v>
          </cell>
        </row>
        <row r="1359">
          <cell r="A1359" t="str">
            <v/>
          </cell>
          <cell r="D1359" t="str">
            <v/>
          </cell>
          <cell r="F1359" t="str">
            <v/>
          </cell>
          <cell r="G1359" t="str">
            <v/>
          </cell>
          <cell r="N1359" t="str">
            <v/>
          </cell>
          <cell r="Q1359" t="str">
            <v/>
          </cell>
          <cell r="R1359" t="str">
            <v/>
          </cell>
          <cell r="S1359" t="str">
            <v/>
          </cell>
          <cell r="T1359" t="str">
            <v/>
          </cell>
          <cell r="U1359">
            <v>0</v>
          </cell>
        </row>
        <row r="1360">
          <cell r="A1360" t="str">
            <v/>
          </cell>
          <cell r="D1360" t="str">
            <v/>
          </cell>
          <cell r="F1360" t="str">
            <v/>
          </cell>
          <cell r="G1360" t="str">
            <v/>
          </cell>
          <cell r="N1360" t="str">
            <v/>
          </cell>
          <cell r="Q1360" t="str">
            <v/>
          </cell>
          <cell r="R1360" t="str">
            <v/>
          </cell>
          <cell r="S1360" t="str">
            <v/>
          </cell>
          <cell r="T1360" t="str">
            <v/>
          </cell>
          <cell r="U1360">
            <v>0</v>
          </cell>
        </row>
        <row r="1361">
          <cell r="A1361" t="str">
            <v/>
          </cell>
          <cell r="D1361" t="str">
            <v/>
          </cell>
          <cell r="F1361" t="str">
            <v/>
          </cell>
          <cell r="G1361" t="str">
            <v/>
          </cell>
          <cell r="N1361" t="str">
            <v/>
          </cell>
          <cell r="Q1361" t="str">
            <v/>
          </cell>
          <cell r="R1361" t="str">
            <v/>
          </cell>
          <cell r="S1361" t="str">
            <v/>
          </cell>
          <cell r="T1361" t="str">
            <v/>
          </cell>
          <cell r="U1361">
            <v>0</v>
          </cell>
        </row>
        <row r="1362">
          <cell r="A1362" t="str">
            <v/>
          </cell>
          <cell r="D1362" t="str">
            <v/>
          </cell>
          <cell r="F1362" t="str">
            <v/>
          </cell>
          <cell r="G1362" t="str">
            <v/>
          </cell>
          <cell r="N1362" t="str">
            <v/>
          </cell>
          <cell r="Q1362" t="str">
            <v/>
          </cell>
          <cell r="R1362" t="str">
            <v/>
          </cell>
          <cell r="S1362" t="str">
            <v/>
          </cell>
          <cell r="T1362" t="str">
            <v/>
          </cell>
          <cell r="U1362">
            <v>0</v>
          </cell>
        </row>
        <row r="1363">
          <cell r="A1363" t="str">
            <v/>
          </cell>
          <cell r="D1363" t="str">
            <v/>
          </cell>
          <cell r="F1363" t="str">
            <v/>
          </cell>
          <cell r="G1363" t="str">
            <v/>
          </cell>
          <cell r="N1363" t="str">
            <v/>
          </cell>
          <cell r="Q1363" t="str">
            <v/>
          </cell>
          <cell r="R1363" t="str">
            <v/>
          </cell>
          <cell r="S1363" t="str">
            <v/>
          </cell>
          <cell r="T1363" t="str">
            <v/>
          </cell>
          <cell r="U1363">
            <v>0</v>
          </cell>
        </row>
        <row r="1364">
          <cell r="A1364" t="str">
            <v/>
          </cell>
          <cell r="D1364" t="str">
            <v/>
          </cell>
          <cell r="F1364" t="str">
            <v/>
          </cell>
          <cell r="G1364" t="str">
            <v/>
          </cell>
          <cell r="N1364" t="str">
            <v/>
          </cell>
          <cell r="Q1364" t="str">
            <v/>
          </cell>
          <cell r="R1364" t="str">
            <v/>
          </cell>
          <cell r="S1364" t="str">
            <v/>
          </cell>
          <cell r="T1364" t="str">
            <v/>
          </cell>
          <cell r="U1364">
            <v>0</v>
          </cell>
        </row>
        <row r="1365">
          <cell r="A1365" t="str">
            <v/>
          </cell>
          <cell r="D1365" t="str">
            <v/>
          </cell>
          <cell r="F1365" t="str">
            <v/>
          </cell>
          <cell r="G1365" t="str">
            <v/>
          </cell>
          <cell r="N1365" t="str">
            <v/>
          </cell>
          <cell r="Q1365" t="str">
            <v/>
          </cell>
          <cell r="R1365" t="str">
            <v/>
          </cell>
          <cell r="S1365" t="str">
            <v/>
          </cell>
          <cell r="T1365" t="str">
            <v/>
          </cell>
          <cell r="U1365">
            <v>0</v>
          </cell>
        </row>
        <row r="1366">
          <cell r="A1366" t="str">
            <v/>
          </cell>
          <cell r="D1366" t="str">
            <v/>
          </cell>
          <cell r="F1366" t="str">
            <v/>
          </cell>
          <cell r="G1366" t="str">
            <v/>
          </cell>
          <cell r="N1366" t="str">
            <v/>
          </cell>
          <cell r="Q1366" t="str">
            <v/>
          </cell>
          <cell r="R1366" t="str">
            <v/>
          </cell>
          <cell r="S1366" t="str">
            <v/>
          </cell>
          <cell r="T1366" t="str">
            <v/>
          </cell>
          <cell r="U1366">
            <v>0</v>
          </cell>
        </row>
        <row r="1367">
          <cell r="A1367" t="str">
            <v/>
          </cell>
          <cell r="D1367" t="str">
            <v/>
          </cell>
          <cell r="F1367" t="str">
            <v/>
          </cell>
          <cell r="G1367" t="str">
            <v/>
          </cell>
          <cell r="N1367" t="str">
            <v/>
          </cell>
          <cell r="Q1367" t="str">
            <v/>
          </cell>
          <cell r="R1367" t="str">
            <v/>
          </cell>
          <cell r="S1367" t="str">
            <v/>
          </cell>
          <cell r="T1367" t="str">
            <v/>
          </cell>
          <cell r="U1367">
            <v>0</v>
          </cell>
        </row>
        <row r="1368">
          <cell r="A1368" t="str">
            <v/>
          </cell>
          <cell r="D1368" t="str">
            <v/>
          </cell>
          <cell r="F1368" t="str">
            <v/>
          </cell>
          <cell r="G1368" t="str">
            <v/>
          </cell>
          <cell r="N1368" t="str">
            <v/>
          </cell>
          <cell r="Q1368" t="str">
            <v/>
          </cell>
          <cell r="R1368" t="str">
            <v/>
          </cell>
          <cell r="S1368" t="str">
            <v/>
          </cell>
          <cell r="T1368" t="str">
            <v/>
          </cell>
          <cell r="U1368">
            <v>0</v>
          </cell>
        </row>
        <row r="1369">
          <cell r="A1369" t="str">
            <v/>
          </cell>
          <cell r="D1369" t="str">
            <v/>
          </cell>
          <cell r="F1369" t="str">
            <v/>
          </cell>
          <cell r="G1369" t="str">
            <v/>
          </cell>
          <cell r="N1369" t="str">
            <v/>
          </cell>
          <cell r="Q1369" t="str">
            <v/>
          </cell>
          <cell r="R1369" t="str">
            <v/>
          </cell>
          <cell r="S1369" t="str">
            <v/>
          </cell>
          <cell r="T1369" t="str">
            <v/>
          </cell>
          <cell r="U1369">
            <v>0</v>
          </cell>
        </row>
        <row r="1370">
          <cell r="A1370" t="str">
            <v/>
          </cell>
          <cell r="D1370" t="str">
            <v/>
          </cell>
          <cell r="F1370" t="str">
            <v/>
          </cell>
          <cell r="G1370" t="str">
            <v/>
          </cell>
          <cell r="N1370" t="str">
            <v/>
          </cell>
          <cell r="Q1370" t="str">
            <v/>
          </cell>
          <cell r="R1370" t="str">
            <v/>
          </cell>
          <cell r="S1370" t="str">
            <v/>
          </cell>
          <cell r="T1370" t="str">
            <v/>
          </cell>
          <cell r="U1370">
            <v>0</v>
          </cell>
        </row>
        <row r="1371">
          <cell r="A1371" t="str">
            <v/>
          </cell>
          <cell r="D1371" t="str">
            <v/>
          </cell>
          <cell r="F1371" t="str">
            <v/>
          </cell>
          <cell r="G1371" t="str">
            <v/>
          </cell>
          <cell r="N1371" t="str">
            <v/>
          </cell>
          <cell r="Q1371" t="str">
            <v/>
          </cell>
          <cell r="R1371" t="str">
            <v/>
          </cell>
          <cell r="S1371" t="str">
            <v/>
          </cell>
          <cell r="T1371" t="str">
            <v/>
          </cell>
          <cell r="U1371">
            <v>0</v>
          </cell>
        </row>
        <row r="1372">
          <cell r="A1372" t="str">
            <v/>
          </cell>
          <cell r="D1372" t="str">
            <v/>
          </cell>
          <cell r="F1372" t="str">
            <v/>
          </cell>
          <cell r="G1372" t="str">
            <v/>
          </cell>
          <cell r="N1372" t="str">
            <v/>
          </cell>
          <cell r="Q1372" t="str">
            <v/>
          </cell>
          <cell r="R1372" t="str">
            <v/>
          </cell>
          <cell r="S1372" t="str">
            <v/>
          </cell>
          <cell r="T1372" t="str">
            <v/>
          </cell>
          <cell r="U1372">
            <v>0</v>
          </cell>
        </row>
        <row r="1373">
          <cell r="A1373" t="str">
            <v/>
          </cell>
          <cell r="D1373" t="str">
            <v/>
          </cell>
          <cell r="F1373" t="str">
            <v/>
          </cell>
          <cell r="G1373" t="str">
            <v/>
          </cell>
          <cell r="N1373" t="str">
            <v/>
          </cell>
          <cell r="Q1373" t="str">
            <v/>
          </cell>
          <cell r="R1373" t="str">
            <v/>
          </cell>
          <cell r="S1373" t="str">
            <v/>
          </cell>
          <cell r="T1373" t="str">
            <v/>
          </cell>
          <cell r="U1373">
            <v>0</v>
          </cell>
        </row>
        <row r="1374">
          <cell r="A1374" t="str">
            <v/>
          </cell>
          <cell r="D1374" t="str">
            <v/>
          </cell>
          <cell r="F1374" t="str">
            <v/>
          </cell>
          <cell r="G1374" t="str">
            <v/>
          </cell>
          <cell r="N1374" t="str">
            <v/>
          </cell>
          <cell r="Q1374" t="str">
            <v/>
          </cell>
          <cell r="R1374" t="str">
            <v/>
          </cell>
          <cell r="S1374" t="str">
            <v/>
          </cell>
          <cell r="T1374" t="str">
            <v/>
          </cell>
          <cell r="U1374">
            <v>0</v>
          </cell>
        </row>
        <row r="1375">
          <cell r="A1375" t="str">
            <v/>
          </cell>
          <cell r="D1375" t="str">
            <v/>
          </cell>
          <cell r="F1375" t="str">
            <v/>
          </cell>
          <cell r="G1375" t="str">
            <v/>
          </cell>
          <cell r="N1375" t="str">
            <v/>
          </cell>
          <cell r="Q1375" t="str">
            <v/>
          </cell>
          <cell r="R1375" t="str">
            <v/>
          </cell>
          <cell r="S1375" t="str">
            <v/>
          </cell>
          <cell r="T1375" t="str">
            <v/>
          </cell>
          <cell r="U1375">
            <v>0</v>
          </cell>
        </row>
        <row r="1376">
          <cell r="A1376" t="str">
            <v/>
          </cell>
          <cell r="D1376" t="str">
            <v/>
          </cell>
          <cell r="F1376" t="str">
            <v/>
          </cell>
          <cell r="G1376" t="str">
            <v/>
          </cell>
          <cell r="N1376" t="str">
            <v/>
          </cell>
          <cell r="Q1376" t="str">
            <v/>
          </cell>
          <cell r="R1376" t="str">
            <v/>
          </cell>
          <cell r="S1376" t="str">
            <v/>
          </cell>
          <cell r="T1376" t="str">
            <v/>
          </cell>
          <cell r="U1376">
            <v>0</v>
          </cell>
        </row>
        <row r="1377">
          <cell r="A1377" t="str">
            <v/>
          </cell>
          <cell r="D1377" t="str">
            <v/>
          </cell>
          <cell r="F1377" t="str">
            <v/>
          </cell>
          <cell r="G1377" t="str">
            <v/>
          </cell>
          <cell r="N1377" t="str">
            <v/>
          </cell>
          <cell r="Q1377" t="str">
            <v/>
          </cell>
          <cell r="R1377" t="str">
            <v/>
          </cell>
          <cell r="S1377" t="str">
            <v/>
          </cell>
          <cell r="T1377" t="str">
            <v/>
          </cell>
          <cell r="U1377">
            <v>0</v>
          </cell>
        </row>
        <row r="1378">
          <cell r="A1378" t="str">
            <v/>
          </cell>
          <cell r="D1378" t="str">
            <v/>
          </cell>
          <cell r="F1378" t="str">
            <v/>
          </cell>
          <cell r="G1378" t="str">
            <v/>
          </cell>
          <cell r="N1378" t="str">
            <v/>
          </cell>
          <cell r="Q1378" t="str">
            <v/>
          </cell>
          <cell r="R1378" t="str">
            <v/>
          </cell>
          <cell r="S1378" t="str">
            <v/>
          </cell>
          <cell r="T1378" t="str">
            <v/>
          </cell>
          <cell r="U1378">
            <v>0</v>
          </cell>
        </row>
        <row r="1379">
          <cell r="A1379" t="str">
            <v/>
          </cell>
          <cell r="D1379" t="str">
            <v/>
          </cell>
          <cell r="F1379" t="str">
            <v/>
          </cell>
          <cell r="G1379" t="str">
            <v/>
          </cell>
          <cell r="N1379" t="str">
            <v/>
          </cell>
          <cell r="Q1379" t="str">
            <v/>
          </cell>
          <cell r="R1379" t="str">
            <v/>
          </cell>
          <cell r="S1379" t="str">
            <v/>
          </cell>
          <cell r="T1379" t="str">
            <v/>
          </cell>
          <cell r="U1379">
            <v>0</v>
          </cell>
        </row>
        <row r="1380">
          <cell r="A1380" t="str">
            <v/>
          </cell>
          <cell r="D1380" t="str">
            <v/>
          </cell>
          <cell r="F1380" t="str">
            <v/>
          </cell>
          <cell r="G1380" t="str">
            <v/>
          </cell>
          <cell r="N1380" t="str">
            <v/>
          </cell>
          <cell r="Q1380" t="str">
            <v/>
          </cell>
          <cell r="R1380" t="str">
            <v/>
          </cell>
          <cell r="S1380" t="str">
            <v/>
          </cell>
          <cell r="T1380" t="str">
            <v/>
          </cell>
          <cell r="U1380">
            <v>0</v>
          </cell>
        </row>
        <row r="1381">
          <cell r="A1381" t="str">
            <v/>
          </cell>
          <cell r="D1381" t="str">
            <v/>
          </cell>
          <cell r="F1381" t="str">
            <v/>
          </cell>
          <cell r="G1381" t="str">
            <v/>
          </cell>
          <cell r="N1381" t="str">
            <v/>
          </cell>
          <cell r="Q1381" t="str">
            <v/>
          </cell>
          <cell r="R1381" t="str">
            <v/>
          </cell>
          <cell r="S1381" t="str">
            <v/>
          </cell>
          <cell r="T1381" t="str">
            <v/>
          </cell>
          <cell r="U1381">
            <v>0</v>
          </cell>
        </row>
        <row r="1382">
          <cell r="A1382" t="str">
            <v/>
          </cell>
          <cell r="D1382" t="str">
            <v/>
          </cell>
          <cell r="F1382" t="str">
            <v/>
          </cell>
          <cell r="G1382" t="str">
            <v/>
          </cell>
          <cell r="N1382" t="str">
            <v/>
          </cell>
          <cell r="Q1382" t="str">
            <v/>
          </cell>
          <cell r="R1382" t="str">
            <v/>
          </cell>
          <cell r="S1382" t="str">
            <v/>
          </cell>
          <cell r="T1382" t="str">
            <v/>
          </cell>
          <cell r="U1382">
            <v>0</v>
          </cell>
        </row>
        <row r="1383">
          <cell r="A1383" t="str">
            <v/>
          </cell>
          <cell r="D1383" t="str">
            <v/>
          </cell>
          <cell r="F1383" t="str">
            <v/>
          </cell>
          <cell r="G1383" t="str">
            <v/>
          </cell>
          <cell r="N1383" t="str">
            <v/>
          </cell>
          <cell r="Q1383" t="str">
            <v/>
          </cell>
          <cell r="R1383" t="str">
            <v/>
          </cell>
          <cell r="S1383" t="str">
            <v/>
          </cell>
          <cell r="T1383" t="str">
            <v/>
          </cell>
          <cell r="U1383">
            <v>0</v>
          </cell>
        </row>
        <row r="1384">
          <cell r="A1384" t="str">
            <v/>
          </cell>
          <cell r="D1384" t="str">
            <v/>
          </cell>
          <cell r="F1384" t="str">
            <v/>
          </cell>
          <cell r="G1384" t="str">
            <v/>
          </cell>
          <cell r="N1384" t="str">
            <v/>
          </cell>
          <cell r="Q1384" t="str">
            <v/>
          </cell>
          <cell r="R1384" t="str">
            <v/>
          </cell>
          <cell r="S1384" t="str">
            <v/>
          </cell>
          <cell r="T1384" t="str">
            <v/>
          </cell>
          <cell r="U1384">
            <v>0</v>
          </cell>
        </row>
        <row r="1385">
          <cell r="A1385" t="str">
            <v/>
          </cell>
          <cell r="D1385" t="str">
            <v/>
          </cell>
          <cell r="F1385" t="str">
            <v/>
          </cell>
          <cell r="G1385" t="str">
            <v/>
          </cell>
          <cell r="N1385" t="str">
            <v/>
          </cell>
          <cell r="Q1385" t="str">
            <v/>
          </cell>
          <cell r="R1385" t="str">
            <v/>
          </cell>
          <cell r="S1385" t="str">
            <v/>
          </cell>
          <cell r="T1385" t="str">
            <v/>
          </cell>
          <cell r="U1385">
            <v>0</v>
          </cell>
        </row>
        <row r="1386">
          <cell r="A1386" t="str">
            <v/>
          </cell>
          <cell r="D1386" t="str">
            <v/>
          </cell>
          <cell r="F1386" t="str">
            <v/>
          </cell>
          <cell r="G1386" t="str">
            <v/>
          </cell>
          <cell r="N1386" t="str">
            <v/>
          </cell>
          <cell r="Q1386" t="str">
            <v/>
          </cell>
          <cell r="R1386" t="str">
            <v/>
          </cell>
          <cell r="S1386" t="str">
            <v/>
          </cell>
          <cell r="T1386" t="str">
            <v/>
          </cell>
          <cell r="U1386">
            <v>0</v>
          </cell>
        </row>
        <row r="1387">
          <cell r="A1387" t="str">
            <v/>
          </cell>
          <cell r="D1387" t="str">
            <v/>
          </cell>
          <cell r="F1387" t="str">
            <v/>
          </cell>
          <cell r="G1387" t="str">
            <v/>
          </cell>
          <cell r="N1387" t="str">
            <v/>
          </cell>
          <cell r="Q1387" t="str">
            <v/>
          </cell>
          <cell r="R1387" t="str">
            <v/>
          </cell>
          <cell r="S1387" t="str">
            <v/>
          </cell>
          <cell r="T1387" t="str">
            <v/>
          </cell>
          <cell r="U1387">
            <v>0</v>
          </cell>
        </row>
        <row r="1388">
          <cell r="A1388" t="str">
            <v/>
          </cell>
          <cell r="D1388" t="str">
            <v/>
          </cell>
          <cell r="F1388" t="str">
            <v/>
          </cell>
          <cell r="G1388" t="str">
            <v/>
          </cell>
          <cell r="N1388" t="str">
            <v/>
          </cell>
          <cell r="Q1388" t="str">
            <v/>
          </cell>
          <cell r="R1388" t="str">
            <v/>
          </cell>
          <cell r="S1388" t="str">
            <v/>
          </cell>
          <cell r="T1388" t="str">
            <v/>
          </cell>
          <cell r="U1388">
            <v>0</v>
          </cell>
        </row>
        <row r="1389">
          <cell r="A1389" t="str">
            <v/>
          </cell>
          <cell r="D1389" t="str">
            <v/>
          </cell>
          <cell r="F1389" t="str">
            <v/>
          </cell>
          <cell r="G1389" t="str">
            <v/>
          </cell>
          <cell r="N1389" t="str">
            <v/>
          </cell>
          <cell r="Q1389" t="str">
            <v/>
          </cell>
          <cell r="R1389" t="str">
            <v/>
          </cell>
          <cell r="S1389" t="str">
            <v/>
          </cell>
          <cell r="T1389" t="str">
            <v/>
          </cell>
          <cell r="U1389">
            <v>0</v>
          </cell>
        </row>
        <row r="1390">
          <cell r="A1390" t="str">
            <v/>
          </cell>
          <cell r="D1390" t="str">
            <v/>
          </cell>
          <cell r="F1390" t="str">
            <v/>
          </cell>
          <cell r="G1390" t="str">
            <v/>
          </cell>
          <cell r="N1390" t="str">
            <v/>
          </cell>
          <cell r="Q1390" t="str">
            <v/>
          </cell>
          <cell r="R1390" t="str">
            <v/>
          </cell>
          <cell r="S1390" t="str">
            <v/>
          </cell>
          <cell r="T1390" t="str">
            <v/>
          </cell>
          <cell r="U1390">
            <v>0</v>
          </cell>
        </row>
        <row r="1391">
          <cell r="A1391" t="str">
            <v/>
          </cell>
          <cell r="D1391" t="str">
            <v/>
          </cell>
          <cell r="F1391" t="str">
            <v/>
          </cell>
          <cell r="G1391" t="str">
            <v/>
          </cell>
          <cell r="N1391" t="str">
            <v/>
          </cell>
          <cell r="Q1391" t="str">
            <v/>
          </cell>
          <cell r="R1391" t="str">
            <v/>
          </cell>
          <cell r="S1391" t="str">
            <v/>
          </cell>
          <cell r="T1391" t="str">
            <v/>
          </cell>
          <cell r="U1391">
            <v>0</v>
          </cell>
        </row>
        <row r="1392">
          <cell r="A1392" t="str">
            <v/>
          </cell>
          <cell r="D1392" t="str">
            <v/>
          </cell>
          <cell r="F1392" t="str">
            <v/>
          </cell>
          <cell r="G1392" t="str">
            <v/>
          </cell>
          <cell r="N1392" t="str">
            <v/>
          </cell>
          <cell r="Q1392" t="str">
            <v/>
          </cell>
          <cell r="R1392" t="str">
            <v/>
          </cell>
          <cell r="S1392" t="str">
            <v/>
          </cell>
          <cell r="T1392" t="str">
            <v/>
          </cell>
          <cell r="U1392">
            <v>0</v>
          </cell>
        </row>
        <row r="1393">
          <cell r="A1393" t="str">
            <v/>
          </cell>
          <cell r="D1393" t="str">
            <v/>
          </cell>
          <cell r="F1393" t="str">
            <v/>
          </cell>
          <cell r="G1393" t="str">
            <v/>
          </cell>
          <cell r="N1393" t="str">
            <v/>
          </cell>
          <cell r="Q1393" t="str">
            <v/>
          </cell>
          <cell r="R1393" t="str">
            <v/>
          </cell>
          <cell r="S1393" t="str">
            <v/>
          </cell>
          <cell r="T1393" t="str">
            <v/>
          </cell>
          <cell r="U1393">
            <v>0</v>
          </cell>
        </row>
        <row r="1394">
          <cell r="A1394" t="str">
            <v/>
          </cell>
          <cell r="D1394" t="str">
            <v/>
          </cell>
          <cell r="F1394" t="str">
            <v/>
          </cell>
          <cell r="G1394" t="str">
            <v/>
          </cell>
          <cell r="N1394" t="str">
            <v/>
          </cell>
          <cell r="Q1394" t="str">
            <v/>
          </cell>
          <cell r="R1394" t="str">
            <v/>
          </cell>
          <cell r="S1394" t="str">
            <v/>
          </cell>
          <cell r="T1394" t="str">
            <v/>
          </cell>
          <cell r="U1394">
            <v>0</v>
          </cell>
        </row>
        <row r="1395">
          <cell r="A1395" t="str">
            <v/>
          </cell>
          <cell r="D1395" t="str">
            <v/>
          </cell>
          <cell r="F1395" t="str">
            <v/>
          </cell>
          <cell r="G1395" t="str">
            <v/>
          </cell>
          <cell r="N1395" t="str">
            <v/>
          </cell>
          <cell r="Q1395" t="str">
            <v/>
          </cell>
          <cell r="R1395" t="str">
            <v/>
          </cell>
          <cell r="S1395" t="str">
            <v/>
          </cell>
          <cell r="T1395" t="str">
            <v/>
          </cell>
          <cell r="U1395">
            <v>0</v>
          </cell>
        </row>
        <row r="1396">
          <cell r="A1396" t="str">
            <v/>
          </cell>
          <cell r="D1396" t="str">
            <v/>
          </cell>
          <cell r="F1396" t="str">
            <v/>
          </cell>
          <cell r="G1396" t="str">
            <v/>
          </cell>
          <cell r="N1396" t="str">
            <v/>
          </cell>
          <cell r="Q1396" t="str">
            <v/>
          </cell>
          <cell r="R1396" t="str">
            <v/>
          </cell>
          <cell r="S1396" t="str">
            <v/>
          </cell>
          <cell r="T1396" t="str">
            <v/>
          </cell>
          <cell r="U1396">
            <v>0</v>
          </cell>
        </row>
        <row r="1397">
          <cell r="A1397" t="str">
            <v/>
          </cell>
          <cell r="D1397" t="str">
            <v/>
          </cell>
          <cell r="F1397" t="str">
            <v/>
          </cell>
          <cell r="G1397" t="str">
            <v/>
          </cell>
          <cell r="N1397" t="str">
            <v/>
          </cell>
          <cell r="Q1397" t="str">
            <v/>
          </cell>
          <cell r="R1397" t="str">
            <v/>
          </cell>
          <cell r="S1397" t="str">
            <v/>
          </cell>
          <cell r="T1397" t="str">
            <v/>
          </cell>
          <cell r="U1397">
            <v>0</v>
          </cell>
        </row>
        <row r="1398">
          <cell r="A1398" t="str">
            <v/>
          </cell>
          <cell r="D1398" t="str">
            <v/>
          </cell>
          <cell r="F1398" t="str">
            <v/>
          </cell>
          <cell r="G1398" t="str">
            <v/>
          </cell>
          <cell r="N1398" t="str">
            <v/>
          </cell>
          <cell r="Q1398" t="str">
            <v/>
          </cell>
          <cell r="R1398" t="str">
            <v/>
          </cell>
          <cell r="S1398" t="str">
            <v/>
          </cell>
          <cell r="T1398" t="str">
            <v/>
          </cell>
          <cell r="U1398">
            <v>0</v>
          </cell>
        </row>
        <row r="1399">
          <cell r="A1399" t="str">
            <v/>
          </cell>
          <cell r="D1399" t="str">
            <v/>
          </cell>
          <cell r="F1399" t="str">
            <v/>
          </cell>
          <cell r="G1399" t="str">
            <v/>
          </cell>
          <cell r="N1399" t="str">
            <v/>
          </cell>
          <cell r="Q1399" t="str">
            <v/>
          </cell>
          <cell r="R1399" t="str">
            <v/>
          </cell>
          <cell r="S1399" t="str">
            <v/>
          </cell>
          <cell r="T1399" t="str">
            <v/>
          </cell>
          <cell r="U1399">
            <v>0</v>
          </cell>
        </row>
        <row r="1400">
          <cell r="A1400" t="str">
            <v/>
          </cell>
          <cell r="D1400" t="str">
            <v/>
          </cell>
          <cell r="F1400" t="str">
            <v/>
          </cell>
          <cell r="G1400" t="str">
            <v/>
          </cell>
          <cell r="N1400" t="str">
            <v/>
          </cell>
          <cell r="Q1400" t="str">
            <v/>
          </cell>
          <cell r="R1400" t="str">
            <v/>
          </cell>
          <cell r="S1400" t="str">
            <v/>
          </cell>
          <cell r="T1400" t="str">
            <v/>
          </cell>
          <cell r="U1400">
            <v>0</v>
          </cell>
        </row>
        <row r="1401">
          <cell r="A1401" t="str">
            <v/>
          </cell>
          <cell r="D1401" t="str">
            <v/>
          </cell>
          <cell r="F1401" t="str">
            <v/>
          </cell>
          <cell r="G1401" t="str">
            <v/>
          </cell>
          <cell r="N1401" t="str">
            <v/>
          </cell>
          <cell r="Q1401" t="str">
            <v/>
          </cell>
          <cell r="R1401" t="str">
            <v/>
          </cell>
          <cell r="S1401" t="str">
            <v/>
          </cell>
          <cell r="T1401" t="str">
            <v/>
          </cell>
          <cell r="U1401">
            <v>0</v>
          </cell>
        </row>
        <row r="1402">
          <cell r="A1402" t="str">
            <v/>
          </cell>
          <cell r="D1402" t="str">
            <v/>
          </cell>
          <cell r="F1402" t="str">
            <v/>
          </cell>
          <cell r="G1402" t="str">
            <v/>
          </cell>
          <cell r="N1402" t="str">
            <v/>
          </cell>
          <cell r="Q1402" t="str">
            <v/>
          </cell>
          <cell r="R1402" t="str">
            <v/>
          </cell>
          <cell r="S1402" t="str">
            <v/>
          </cell>
          <cell r="T1402" t="str">
            <v/>
          </cell>
          <cell r="U1402">
            <v>0</v>
          </cell>
        </row>
        <row r="1403">
          <cell r="A1403" t="str">
            <v/>
          </cell>
          <cell r="D1403" t="str">
            <v/>
          </cell>
          <cell r="F1403" t="str">
            <v/>
          </cell>
          <cell r="G1403" t="str">
            <v/>
          </cell>
          <cell r="N1403" t="str">
            <v/>
          </cell>
          <cell r="Q1403" t="str">
            <v/>
          </cell>
          <cell r="R1403" t="str">
            <v/>
          </cell>
          <cell r="S1403" t="str">
            <v/>
          </cell>
          <cell r="T1403" t="str">
            <v/>
          </cell>
          <cell r="U1403">
            <v>0</v>
          </cell>
        </row>
        <row r="1404">
          <cell r="A1404" t="str">
            <v/>
          </cell>
          <cell r="D1404" t="str">
            <v/>
          </cell>
          <cell r="F1404" t="str">
            <v/>
          </cell>
          <cell r="G1404" t="str">
            <v/>
          </cell>
          <cell r="N1404" t="str">
            <v/>
          </cell>
          <cell r="Q1404" t="str">
            <v/>
          </cell>
          <cell r="R1404" t="str">
            <v/>
          </cell>
          <cell r="S1404" t="str">
            <v/>
          </cell>
          <cell r="T1404" t="str">
            <v/>
          </cell>
          <cell r="U1404">
            <v>0</v>
          </cell>
        </row>
        <row r="1405">
          <cell r="A1405" t="str">
            <v/>
          </cell>
          <cell r="D1405" t="str">
            <v/>
          </cell>
          <cell r="F1405" t="str">
            <v/>
          </cell>
          <cell r="G1405" t="str">
            <v/>
          </cell>
          <cell r="N1405" t="str">
            <v/>
          </cell>
          <cell r="Q1405" t="str">
            <v/>
          </cell>
          <cell r="R1405" t="str">
            <v/>
          </cell>
          <cell r="S1405" t="str">
            <v/>
          </cell>
          <cell r="T1405" t="str">
            <v/>
          </cell>
          <cell r="U1405">
            <v>0</v>
          </cell>
        </row>
        <row r="1406">
          <cell r="A1406" t="str">
            <v/>
          </cell>
          <cell r="D1406" t="str">
            <v/>
          </cell>
          <cell r="F1406" t="str">
            <v/>
          </cell>
          <cell r="G1406" t="str">
            <v/>
          </cell>
          <cell r="N1406" t="str">
            <v/>
          </cell>
          <cell r="Q1406" t="str">
            <v/>
          </cell>
          <cell r="R1406" t="str">
            <v/>
          </cell>
          <cell r="S1406" t="str">
            <v/>
          </cell>
          <cell r="T1406" t="str">
            <v/>
          </cell>
          <cell r="U1406">
            <v>0</v>
          </cell>
        </row>
        <row r="1407">
          <cell r="A1407" t="str">
            <v/>
          </cell>
          <cell r="D1407" t="str">
            <v/>
          </cell>
          <cell r="F1407" t="str">
            <v/>
          </cell>
          <cell r="G1407" t="str">
            <v/>
          </cell>
          <cell r="N1407" t="str">
            <v/>
          </cell>
          <cell r="Q1407" t="str">
            <v/>
          </cell>
          <cell r="R1407" t="str">
            <v/>
          </cell>
          <cell r="S1407" t="str">
            <v/>
          </cell>
          <cell r="T1407" t="str">
            <v/>
          </cell>
          <cell r="U1407">
            <v>0</v>
          </cell>
        </row>
        <row r="1408">
          <cell r="A1408" t="str">
            <v/>
          </cell>
          <cell r="D1408" t="str">
            <v/>
          </cell>
          <cell r="F1408" t="str">
            <v/>
          </cell>
          <cell r="G1408" t="str">
            <v/>
          </cell>
          <cell r="N1408" t="str">
            <v/>
          </cell>
          <cell r="Q1408" t="str">
            <v/>
          </cell>
          <cell r="R1408" t="str">
            <v/>
          </cell>
          <cell r="S1408" t="str">
            <v/>
          </cell>
          <cell r="T1408" t="str">
            <v/>
          </cell>
          <cell r="U1408">
            <v>0</v>
          </cell>
        </row>
        <row r="1409">
          <cell r="A1409" t="str">
            <v/>
          </cell>
          <cell r="D1409" t="str">
            <v/>
          </cell>
          <cell r="F1409" t="str">
            <v/>
          </cell>
          <cell r="G1409" t="str">
            <v/>
          </cell>
          <cell r="N1409" t="str">
            <v/>
          </cell>
          <cell r="Q1409" t="str">
            <v/>
          </cell>
          <cell r="R1409" t="str">
            <v/>
          </cell>
          <cell r="S1409" t="str">
            <v/>
          </cell>
          <cell r="T1409" t="str">
            <v/>
          </cell>
          <cell r="U1409">
            <v>0</v>
          </cell>
        </row>
        <row r="1410">
          <cell r="A1410" t="str">
            <v/>
          </cell>
          <cell r="D1410" t="str">
            <v/>
          </cell>
          <cell r="F1410" t="str">
            <v/>
          </cell>
          <cell r="G1410" t="str">
            <v/>
          </cell>
          <cell r="N1410" t="str">
            <v/>
          </cell>
          <cell r="Q1410" t="str">
            <v/>
          </cell>
          <cell r="R1410" t="str">
            <v/>
          </cell>
          <cell r="S1410" t="str">
            <v/>
          </cell>
          <cell r="T1410" t="str">
            <v/>
          </cell>
          <cell r="U1410">
            <v>0</v>
          </cell>
        </row>
        <row r="1411">
          <cell r="A1411" t="str">
            <v/>
          </cell>
          <cell r="D1411" t="str">
            <v/>
          </cell>
          <cell r="F1411" t="str">
            <v/>
          </cell>
          <cell r="G1411" t="str">
            <v/>
          </cell>
          <cell r="N1411" t="str">
            <v/>
          </cell>
          <cell r="Q1411" t="str">
            <v/>
          </cell>
          <cell r="R1411" t="str">
            <v/>
          </cell>
          <cell r="S1411" t="str">
            <v/>
          </cell>
          <cell r="T1411" t="str">
            <v/>
          </cell>
          <cell r="U1411">
            <v>0</v>
          </cell>
        </row>
        <row r="1412">
          <cell r="A1412" t="str">
            <v/>
          </cell>
          <cell r="D1412" t="str">
            <v/>
          </cell>
          <cell r="F1412" t="str">
            <v/>
          </cell>
          <cell r="G1412" t="str">
            <v/>
          </cell>
          <cell r="N1412" t="str">
            <v/>
          </cell>
          <cell r="Q1412" t="str">
            <v/>
          </cell>
          <cell r="R1412" t="str">
            <v/>
          </cell>
          <cell r="S1412" t="str">
            <v/>
          </cell>
          <cell r="T1412" t="str">
            <v/>
          </cell>
          <cell r="U1412">
            <v>0</v>
          </cell>
        </row>
        <row r="1413">
          <cell r="A1413" t="str">
            <v/>
          </cell>
          <cell r="D1413" t="str">
            <v/>
          </cell>
          <cell r="F1413" t="str">
            <v/>
          </cell>
          <cell r="G1413" t="str">
            <v/>
          </cell>
          <cell r="N1413" t="str">
            <v/>
          </cell>
          <cell r="Q1413" t="str">
            <v/>
          </cell>
          <cell r="R1413" t="str">
            <v/>
          </cell>
          <cell r="S1413" t="str">
            <v/>
          </cell>
          <cell r="T1413" t="str">
            <v/>
          </cell>
          <cell r="U1413">
            <v>0</v>
          </cell>
        </row>
        <row r="1414">
          <cell r="A1414" t="str">
            <v/>
          </cell>
          <cell r="D1414" t="str">
            <v/>
          </cell>
          <cell r="F1414" t="str">
            <v/>
          </cell>
          <cell r="G1414" t="str">
            <v/>
          </cell>
          <cell r="N1414" t="str">
            <v/>
          </cell>
          <cell r="Q1414" t="str">
            <v/>
          </cell>
          <cell r="R1414" t="str">
            <v/>
          </cell>
          <cell r="S1414" t="str">
            <v/>
          </cell>
          <cell r="T1414" t="str">
            <v/>
          </cell>
          <cell r="U1414">
            <v>0</v>
          </cell>
        </row>
        <row r="1415">
          <cell r="A1415" t="str">
            <v/>
          </cell>
          <cell r="D1415" t="str">
            <v/>
          </cell>
          <cell r="F1415" t="str">
            <v/>
          </cell>
          <cell r="G1415" t="str">
            <v/>
          </cell>
          <cell r="N1415" t="str">
            <v/>
          </cell>
          <cell r="Q1415" t="str">
            <v/>
          </cell>
          <cell r="R1415" t="str">
            <v/>
          </cell>
          <cell r="S1415" t="str">
            <v/>
          </cell>
          <cell r="T1415" t="str">
            <v/>
          </cell>
          <cell r="U1415">
            <v>0</v>
          </cell>
        </row>
        <row r="1416">
          <cell r="A1416" t="str">
            <v/>
          </cell>
          <cell r="D1416" t="str">
            <v/>
          </cell>
          <cell r="F1416" t="str">
            <v/>
          </cell>
          <cell r="G1416" t="str">
            <v/>
          </cell>
          <cell r="N1416" t="str">
            <v/>
          </cell>
          <cell r="Q1416" t="str">
            <v/>
          </cell>
          <cell r="R1416" t="str">
            <v/>
          </cell>
          <cell r="S1416" t="str">
            <v/>
          </cell>
          <cell r="T1416" t="str">
            <v/>
          </cell>
          <cell r="U1416">
            <v>0</v>
          </cell>
        </row>
        <row r="1417">
          <cell r="A1417" t="str">
            <v/>
          </cell>
          <cell r="D1417" t="str">
            <v/>
          </cell>
          <cell r="F1417" t="str">
            <v/>
          </cell>
          <cell r="G1417" t="str">
            <v/>
          </cell>
          <cell r="N1417" t="str">
            <v/>
          </cell>
          <cell r="Q1417" t="str">
            <v/>
          </cell>
          <cell r="R1417" t="str">
            <v/>
          </cell>
          <cell r="S1417" t="str">
            <v/>
          </cell>
          <cell r="T1417" t="str">
            <v/>
          </cell>
          <cell r="U1417">
            <v>0</v>
          </cell>
        </row>
        <row r="1418">
          <cell r="A1418" t="str">
            <v/>
          </cell>
          <cell r="D1418" t="str">
            <v/>
          </cell>
          <cell r="F1418" t="str">
            <v/>
          </cell>
          <cell r="G1418" t="str">
            <v/>
          </cell>
          <cell r="N1418" t="str">
            <v/>
          </cell>
          <cell r="Q1418" t="str">
            <v/>
          </cell>
          <cell r="R1418" t="str">
            <v/>
          </cell>
          <cell r="S1418" t="str">
            <v/>
          </cell>
          <cell r="T1418" t="str">
            <v/>
          </cell>
          <cell r="U1418">
            <v>0</v>
          </cell>
        </row>
        <row r="1419">
          <cell r="A1419" t="str">
            <v/>
          </cell>
          <cell r="D1419" t="str">
            <v/>
          </cell>
          <cell r="F1419" t="str">
            <v/>
          </cell>
          <cell r="G1419" t="str">
            <v/>
          </cell>
          <cell r="N1419" t="str">
            <v/>
          </cell>
          <cell r="Q1419" t="str">
            <v/>
          </cell>
          <cell r="R1419" t="str">
            <v/>
          </cell>
          <cell r="S1419" t="str">
            <v/>
          </cell>
          <cell r="T1419" t="str">
            <v/>
          </cell>
          <cell r="U1419">
            <v>0</v>
          </cell>
        </row>
        <row r="1420">
          <cell r="A1420" t="str">
            <v/>
          </cell>
          <cell r="D1420" t="str">
            <v/>
          </cell>
          <cell r="F1420" t="str">
            <v/>
          </cell>
          <cell r="G1420" t="str">
            <v/>
          </cell>
          <cell r="N1420" t="str">
            <v/>
          </cell>
          <cell r="Q1420" t="str">
            <v/>
          </cell>
          <cell r="R1420" t="str">
            <v/>
          </cell>
          <cell r="S1420" t="str">
            <v/>
          </cell>
          <cell r="T1420" t="str">
            <v/>
          </cell>
          <cell r="U1420">
            <v>0</v>
          </cell>
        </row>
        <row r="1421">
          <cell r="A1421" t="str">
            <v/>
          </cell>
          <cell r="D1421" t="str">
            <v/>
          </cell>
          <cell r="F1421" t="str">
            <v/>
          </cell>
          <cell r="G1421" t="str">
            <v/>
          </cell>
          <cell r="N1421" t="str">
            <v/>
          </cell>
          <cell r="Q1421" t="str">
            <v/>
          </cell>
          <cell r="R1421" t="str">
            <v/>
          </cell>
          <cell r="S1421" t="str">
            <v/>
          </cell>
          <cell r="T1421" t="str">
            <v/>
          </cell>
          <cell r="U1421">
            <v>0</v>
          </cell>
        </row>
        <row r="1422">
          <cell r="A1422" t="str">
            <v/>
          </cell>
          <cell r="D1422" t="str">
            <v/>
          </cell>
          <cell r="F1422" t="str">
            <v/>
          </cell>
          <cell r="G1422" t="str">
            <v/>
          </cell>
          <cell r="N1422" t="str">
            <v/>
          </cell>
          <cell r="Q1422" t="str">
            <v/>
          </cell>
          <cell r="R1422" t="str">
            <v/>
          </cell>
          <cell r="S1422" t="str">
            <v/>
          </cell>
          <cell r="T1422" t="str">
            <v/>
          </cell>
          <cell r="U1422">
            <v>0</v>
          </cell>
        </row>
        <row r="1423">
          <cell r="A1423" t="str">
            <v/>
          </cell>
          <cell r="D1423" t="str">
            <v/>
          </cell>
          <cell r="F1423" t="str">
            <v/>
          </cell>
          <cell r="G1423" t="str">
            <v/>
          </cell>
          <cell r="N1423" t="str">
            <v/>
          </cell>
          <cell r="Q1423" t="str">
            <v/>
          </cell>
          <cell r="R1423" t="str">
            <v/>
          </cell>
          <cell r="S1423" t="str">
            <v/>
          </cell>
          <cell r="T1423" t="str">
            <v/>
          </cell>
          <cell r="U1423">
            <v>0</v>
          </cell>
        </row>
        <row r="1424">
          <cell r="A1424" t="str">
            <v/>
          </cell>
          <cell r="D1424" t="str">
            <v/>
          </cell>
          <cell r="F1424" t="str">
            <v/>
          </cell>
          <cell r="G1424" t="str">
            <v/>
          </cell>
          <cell r="N1424" t="str">
            <v/>
          </cell>
          <cell r="Q1424" t="str">
            <v/>
          </cell>
          <cell r="R1424" t="str">
            <v/>
          </cell>
          <cell r="S1424" t="str">
            <v/>
          </cell>
          <cell r="T1424" t="str">
            <v/>
          </cell>
          <cell r="U1424">
            <v>0</v>
          </cell>
        </row>
        <row r="1425">
          <cell r="A1425" t="str">
            <v/>
          </cell>
          <cell r="D1425" t="str">
            <v/>
          </cell>
          <cell r="F1425" t="str">
            <v/>
          </cell>
          <cell r="G1425" t="str">
            <v/>
          </cell>
          <cell r="N1425" t="str">
            <v/>
          </cell>
          <cell r="Q1425" t="str">
            <v/>
          </cell>
          <cell r="R1425" t="str">
            <v/>
          </cell>
          <cell r="S1425" t="str">
            <v/>
          </cell>
          <cell r="T1425" t="str">
            <v/>
          </cell>
          <cell r="U1425">
            <v>0</v>
          </cell>
        </row>
        <row r="1426">
          <cell r="A1426" t="str">
            <v/>
          </cell>
          <cell r="D1426" t="str">
            <v/>
          </cell>
          <cell r="F1426" t="str">
            <v/>
          </cell>
          <cell r="G1426" t="str">
            <v/>
          </cell>
          <cell r="N1426" t="str">
            <v/>
          </cell>
          <cell r="Q1426" t="str">
            <v/>
          </cell>
          <cell r="R1426" t="str">
            <v/>
          </cell>
          <cell r="S1426" t="str">
            <v/>
          </cell>
          <cell r="T1426" t="str">
            <v/>
          </cell>
          <cell r="U1426">
            <v>0</v>
          </cell>
        </row>
        <row r="1427">
          <cell r="A1427" t="str">
            <v/>
          </cell>
          <cell r="D1427" t="str">
            <v/>
          </cell>
          <cell r="F1427" t="str">
            <v/>
          </cell>
          <cell r="G1427" t="str">
            <v/>
          </cell>
          <cell r="N1427" t="str">
            <v/>
          </cell>
          <cell r="Q1427" t="str">
            <v/>
          </cell>
          <cell r="R1427" t="str">
            <v/>
          </cell>
          <cell r="S1427" t="str">
            <v/>
          </cell>
          <cell r="T1427" t="str">
            <v/>
          </cell>
          <cell r="U1427">
            <v>0</v>
          </cell>
        </row>
        <row r="1428">
          <cell r="A1428" t="str">
            <v/>
          </cell>
          <cell r="D1428" t="str">
            <v/>
          </cell>
          <cell r="F1428" t="str">
            <v/>
          </cell>
          <cell r="G1428" t="str">
            <v/>
          </cell>
          <cell r="N1428" t="str">
            <v/>
          </cell>
          <cell r="Q1428" t="str">
            <v/>
          </cell>
          <cell r="R1428" t="str">
            <v/>
          </cell>
          <cell r="S1428" t="str">
            <v/>
          </cell>
          <cell r="T1428" t="str">
            <v/>
          </cell>
          <cell r="U1428">
            <v>0</v>
          </cell>
        </row>
        <row r="1429">
          <cell r="A1429" t="str">
            <v/>
          </cell>
          <cell r="D1429" t="str">
            <v/>
          </cell>
          <cell r="F1429" t="str">
            <v/>
          </cell>
          <cell r="G1429" t="str">
            <v/>
          </cell>
          <cell r="N1429" t="str">
            <v/>
          </cell>
          <cell r="Q1429" t="str">
            <v/>
          </cell>
          <cell r="R1429" t="str">
            <v/>
          </cell>
          <cell r="S1429" t="str">
            <v/>
          </cell>
          <cell r="T1429" t="str">
            <v/>
          </cell>
          <cell r="U1429">
            <v>0</v>
          </cell>
        </row>
        <row r="1430">
          <cell r="A1430" t="str">
            <v/>
          </cell>
          <cell r="D1430" t="str">
            <v/>
          </cell>
          <cell r="F1430" t="str">
            <v/>
          </cell>
          <cell r="G1430" t="str">
            <v/>
          </cell>
          <cell r="N1430" t="str">
            <v/>
          </cell>
          <cell r="Q1430" t="str">
            <v/>
          </cell>
          <cell r="R1430" t="str">
            <v/>
          </cell>
          <cell r="S1430" t="str">
            <v/>
          </cell>
          <cell r="T1430" t="str">
            <v/>
          </cell>
          <cell r="U1430">
            <v>0</v>
          </cell>
        </row>
        <row r="1431">
          <cell r="A1431" t="str">
            <v/>
          </cell>
          <cell r="D1431" t="str">
            <v/>
          </cell>
          <cell r="F1431" t="str">
            <v/>
          </cell>
          <cell r="G1431" t="str">
            <v/>
          </cell>
          <cell r="N1431" t="str">
            <v/>
          </cell>
          <cell r="Q1431" t="str">
            <v/>
          </cell>
          <cell r="R1431" t="str">
            <v/>
          </cell>
          <cell r="S1431" t="str">
            <v/>
          </cell>
          <cell r="T1431" t="str">
            <v/>
          </cell>
          <cell r="U1431">
            <v>0</v>
          </cell>
        </row>
        <row r="1432">
          <cell r="A1432" t="str">
            <v/>
          </cell>
          <cell r="D1432" t="str">
            <v/>
          </cell>
          <cell r="F1432" t="str">
            <v/>
          </cell>
          <cell r="G1432" t="str">
            <v/>
          </cell>
          <cell r="N1432" t="str">
            <v/>
          </cell>
          <cell r="Q1432" t="str">
            <v/>
          </cell>
          <cell r="R1432" t="str">
            <v/>
          </cell>
          <cell r="S1432" t="str">
            <v/>
          </cell>
          <cell r="T1432" t="str">
            <v/>
          </cell>
          <cell r="U1432">
            <v>0</v>
          </cell>
        </row>
        <row r="1433">
          <cell r="A1433" t="str">
            <v/>
          </cell>
          <cell r="D1433" t="str">
            <v/>
          </cell>
          <cell r="F1433" t="str">
            <v/>
          </cell>
          <cell r="G1433" t="str">
            <v/>
          </cell>
          <cell r="N1433" t="str">
            <v/>
          </cell>
          <cell r="Q1433" t="str">
            <v/>
          </cell>
          <cell r="R1433" t="str">
            <v/>
          </cell>
          <cell r="S1433" t="str">
            <v/>
          </cell>
          <cell r="T1433" t="str">
            <v/>
          </cell>
          <cell r="U1433">
            <v>0</v>
          </cell>
        </row>
        <row r="1434">
          <cell r="A1434" t="str">
            <v/>
          </cell>
          <cell r="D1434" t="str">
            <v/>
          </cell>
          <cell r="F1434" t="str">
            <v/>
          </cell>
          <cell r="G1434" t="str">
            <v/>
          </cell>
          <cell r="N1434" t="str">
            <v/>
          </cell>
          <cell r="Q1434" t="str">
            <v/>
          </cell>
          <cell r="R1434" t="str">
            <v/>
          </cell>
          <cell r="S1434" t="str">
            <v/>
          </cell>
          <cell r="T1434" t="str">
            <v/>
          </cell>
          <cell r="U1434">
            <v>0</v>
          </cell>
        </row>
        <row r="1435">
          <cell r="A1435" t="str">
            <v/>
          </cell>
          <cell r="D1435" t="str">
            <v/>
          </cell>
          <cell r="F1435" t="str">
            <v/>
          </cell>
          <cell r="G1435" t="str">
            <v/>
          </cell>
          <cell r="N1435" t="str">
            <v/>
          </cell>
          <cell r="Q1435" t="str">
            <v/>
          </cell>
          <cell r="R1435" t="str">
            <v/>
          </cell>
          <cell r="S1435" t="str">
            <v/>
          </cell>
          <cell r="T1435" t="str">
            <v/>
          </cell>
          <cell r="U1435">
            <v>0</v>
          </cell>
        </row>
        <row r="1436">
          <cell r="A1436" t="str">
            <v/>
          </cell>
          <cell r="D1436" t="str">
            <v/>
          </cell>
          <cell r="F1436" t="str">
            <v/>
          </cell>
          <cell r="G1436" t="str">
            <v/>
          </cell>
          <cell r="N1436" t="str">
            <v/>
          </cell>
          <cell r="Q1436" t="str">
            <v/>
          </cell>
          <cell r="R1436" t="str">
            <v/>
          </cell>
          <cell r="S1436" t="str">
            <v/>
          </cell>
          <cell r="T1436" t="str">
            <v/>
          </cell>
          <cell r="U1436">
            <v>0</v>
          </cell>
        </row>
        <row r="1437">
          <cell r="A1437" t="str">
            <v/>
          </cell>
          <cell r="D1437" t="str">
            <v/>
          </cell>
          <cell r="F1437" t="str">
            <v/>
          </cell>
          <cell r="G1437" t="str">
            <v/>
          </cell>
          <cell r="N1437" t="str">
            <v/>
          </cell>
          <cell r="Q1437" t="str">
            <v/>
          </cell>
          <cell r="R1437" t="str">
            <v/>
          </cell>
          <cell r="S1437" t="str">
            <v/>
          </cell>
          <cell r="T1437" t="str">
            <v/>
          </cell>
          <cell r="U1437">
            <v>0</v>
          </cell>
        </row>
        <row r="1438">
          <cell r="A1438" t="str">
            <v/>
          </cell>
          <cell r="D1438" t="str">
            <v/>
          </cell>
          <cell r="F1438" t="str">
            <v/>
          </cell>
          <cell r="G1438" t="str">
            <v/>
          </cell>
          <cell r="N1438" t="str">
            <v/>
          </cell>
          <cell r="Q1438" t="str">
            <v/>
          </cell>
          <cell r="R1438" t="str">
            <v/>
          </cell>
          <cell r="S1438" t="str">
            <v/>
          </cell>
          <cell r="T1438" t="str">
            <v/>
          </cell>
          <cell r="U1438">
            <v>0</v>
          </cell>
        </row>
        <row r="1439">
          <cell r="A1439" t="str">
            <v/>
          </cell>
          <cell r="D1439" t="str">
            <v/>
          </cell>
          <cell r="F1439" t="str">
            <v/>
          </cell>
          <cell r="G1439" t="str">
            <v/>
          </cell>
          <cell r="N1439" t="str">
            <v/>
          </cell>
          <cell r="Q1439" t="str">
            <v/>
          </cell>
          <cell r="R1439" t="str">
            <v/>
          </cell>
          <cell r="S1439" t="str">
            <v/>
          </cell>
          <cell r="T1439" t="str">
            <v/>
          </cell>
          <cell r="U1439">
            <v>0</v>
          </cell>
        </row>
        <row r="1440">
          <cell r="A1440" t="str">
            <v/>
          </cell>
          <cell r="D1440" t="str">
            <v/>
          </cell>
          <cell r="F1440" t="str">
            <v/>
          </cell>
          <cell r="G1440" t="str">
            <v/>
          </cell>
          <cell r="N1440" t="str">
            <v/>
          </cell>
          <cell r="Q1440" t="str">
            <v/>
          </cell>
          <cell r="R1440" t="str">
            <v/>
          </cell>
          <cell r="S1440" t="str">
            <v/>
          </cell>
          <cell r="T1440" t="str">
            <v/>
          </cell>
          <cell r="U1440">
            <v>0</v>
          </cell>
        </row>
        <row r="1441">
          <cell r="A1441" t="str">
            <v/>
          </cell>
          <cell r="D1441" t="str">
            <v/>
          </cell>
          <cell r="F1441" t="str">
            <v/>
          </cell>
          <cell r="G1441" t="str">
            <v/>
          </cell>
          <cell r="N1441" t="str">
            <v/>
          </cell>
          <cell r="Q1441" t="str">
            <v/>
          </cell>
          <cell r="R1441" t="str">
            <v/>
          </cell>
          <cell r="S1441" t="str">
            <v/>
          </cell>
          <cell r="T1441" t="str">
            <v/>
          </cell>
          <cell r="U1441">
            <v>0</v>
          </cell>
        </row>
        <row r="1442">
          <cell r="A1442" t="str">
            <v/>
          </cell>
          <cell r="D1442" t="str">
            <v/>
          </cell>
          <cell r="F1442" t="str">
            <v/>
          </cell>
          <cell r="G1442" t="str">
            <v/>
          </cell>
          <cell r="N1442" t="str">
            <v/>
          </cell>
          <cell r="Q1442" t="str">
            <v/>
          </cell>
          <cell r="R1442" t="str">
            <v/>
          </cell>
          <cell r="S1442" t="str">
            <v/>
          </cell>
          <cell r="T1442" t="str">
            <v/>
          </cell>
          <cell r="U1442">
            <v>0</v>
          </cell>
        </row>
        <row r="1443">
          <cell r="A1443" t="str">
            <v/>
          </cell>
          <cell r="D1443" t="str">
            <v/>
          </cell>
          <cell r="F1443" t="str">
            <v/>
          </cell>
          <cell r="G1443" t="str">
            <v/>
          </cell>
          <cell r="N1443" t="str">
            <v/>
          </cell>
          <cell r="Q1443" t="str">
            <v/>
          </cell>
          <cell r="R1443" t="str">
            <v/>
          </cell>
          <cell r="S1443" t="str">
            <v/>
          </cell>
          <cell r="T1443" t="str">
            <v/>
          </cell>
          <cell r="U1443">
            <v>0</v>
          </cell>
        </row>
        <row r="1444">
          <cell r="A1444" t="str">
            <v/>
          </cell>
          <cell r="D1444" t="str">
            <v/>
          </cell>
          <cell r="F1444" t="str">
            <v/>
          </cell>
          <cell r="G1444" t="str">
            <v/>
          </cell>
          <cell r="N1444" t="str">
            <v/>
          </cell>
          <cell r="Q1444" t="str">
            <v/>
          </cell>
          <cell r="R1444" t="str">
            <v/>
          </cell>
          <cell r="S1444" t="str">
            <v/>
          </cell>
          <cell r="T1444" t="str">
            <v/>
          </cell>
          <cell r="U1444">
            <v>0</v>
          </cell>
        </row>
        <row r="1445">
          <cell r="A1445" t="str">
            <v/>
          </cell>
          <cell r="D1445" t="str">
            <v/>
          </cell>
          <cell r="F1445" t="str">
            <v/>
          </cell>
          <cell r="G1445" t="str">
            <v/>
          </cell>
          <cell r="N1445" t="str">
            <v/>
          </cell>
          <cell r="Q1445" t="str">
            <v/>
          </cell>
          <cell r="R1445" t="str">
            <v/>
          </cell>
          <cell r="S1445" t="str">
            <v/>
          </cell>
          <cell r="T1445" t="str">
            <v/>
          </cell>
          <cell r="U1445">
            <v>0</v>
          </cell>
        </row>
        <row r="1446">
          <cell r="A1446" t="str">
            <v/>
          </cell>
          <cell r="D1446" t="str">
            <v/>
          </cell>
          <cell r="F1446" t="str">
            <v/>
          </cell>
          <cell r="G1446" t="str">
            <v/>
          </cell>
          <cell r="N1446" t="str">
            <v/>
          </cell>
          <cell r="Q1446" t="str">
            <v/>
          </cell>
          <cell r="R1446" t="str">
            <v/>
          </cell>
          <cell r="S1446" t="str">
            <v/>
          </cell>
          <cell r="T1446" t="str">
            <v/>
          </cell>
          <cell r="U1446">
            <v>0</v>
          </cell>
        </row>
        <row r="1447">
          <cell r="A1447" t="str">
            <v/>
          </cell>
          <cell r="D1447" t="str">
            <v/>
          </cell>
          <cell r="F1447" t="str">
            <v/>
          </cell>
          <cell r="G1447" t="str">
            <v/>
          </cell>
          <cell r="N1447" t="str">
            <v/>
          </cell>
          <cell r="Q1447" t="str">
            <v/>
          </cell>
          <cell r="R1447" t="str">
            <v/>
          </cell>
          <cell r="S1447" t="str">
            <v/>
          </cell>
          <cell r="T1447" t="str">
            <v/>
          </cell>
          <cell r="U1447">
            <v>0</v>
          </cell>
        </row>
        <row r="1448">
          <cell r="A1448" t="str">
            <v/>
          </cell>
          <cell r="D1448" t="str">
            <v/>
          </cell>
          <cell r="F1448" t="str">
            <v/>
          </cell>
          <cell r="G1448" t="str">
            <v/>
          </cell>
          <cell r="N1448" t="str">
            <v/>
          </cell>
          <cell r="Q1448" t="str">
            <v/>
          </cell>
          <cell r="R1448" t="str">
            <v/>
          </cell>
          <cell r="S1448" t="str">
            <v/>
          </cell>
          <cell r="T1448" t="str">
            <v/>
          </cell>
          <cell r="U1448">
            <v>0</v>
          </cell>
        </row>
        <row r="1449">
          <cell r="A1449" t="str">
            <v/>
          </cell>
          <cell r="D1449" t="str">
            <v/>
          </cell>
          <cell r="F1449" t="str">
            <v/>
          </cell>
          <cell r="G1449" t="str">
            <v/>
          </cell>
          <cell r="N1449" t="str">
            <v/>
          </cell>
          <cell r="Q1449" t="str">
            <v/>
          </cell>
          <cell r="R1449" t="str">
            <v/>
          </cell>
          <cell r="S1449" t="str">
            <v/>
          </cell>
          <cell r="T1449" t="str">
            <v/>
          </cell>
          <cell r="U1449">
            <v>0</v>
          </cell>
        </row>
        <row r="1450">
          <cell r="A1450" t="str">
            <v/>
          </cell>
          <cell r="D1450" t="str">
            <v/>
          </cell>
          <cell r="F1450" t="str">
            <v/>
          </cell>
          <cell r="G1450" t="str">
            <v/>
          </cell>
          <cell r="N1450" t="str">
            <v/>
          </cell>
          <cell r="Q1450" t="str">
            <v/>
          </cell>
          <cell r="R1450" t="str">
            <v/>
          </cell>
          <cell r="S1450" t="str">
            <v/>
          </cell>
          <cell r="T1450" t="str">
            <v/>
          </cell>
          <cell r="U1450">
            <v>0</v>
          </cell>
        </row>
        <row r="1451">
          <cell r="A1451" t="str">
            <v/>
          </cell>
          <cell r="D1451" t="str">
            <v/>
          </cell>
          <cell r="F1451" t="str">
            <v/>
          </cell>
          <cell r="G1451" t="str">
            <v/>
          </cell>
          <cell r="N1451" t="str">
            <v/>
          </cell>
          <cell r="Q1451" t="str">
            <v/>
          </cell>
          <cell r="R1451" t="str">
            <v/>
          </cell>
          <cell r="S1451" t="str">
            <v/>
          </cell>
          <cell r="T1451" t="str">
            <v/>
          </cell>
          <cell r="U1451">
            <v>0</v>
          </cell>
        </row>
        <row r="1452">
          <cell r="A1452" t="str">
            <v/>
          </cell>
          <cell r="D1452" t="str">
            <v/>
          </cell>
          <cell r="F1452" t="str">
            <v/>
          </cell>
          <cell r="G1452" t="str">
            <v/>
          </cell>
          <cell r="N1452" t="str">
            <v/>
          </cell>
          <cell r="Q1452" t="str">
            <v/>
          </cell>
          <cell r="R1452" t="str">
            <v/>
          </cell>
          <cell r="S1452" t="str">
            <v/>
          </cell>
          <cell r="T1452" t="str">
            <v/>
          </cell>
          <cell r="U1452">
            <v>0</v>
          </cell>
        </row>
        <row r="1453">
          <cell r="A1453" t="str">
            <v/>
          </cell>
          <cell r="D1453" t="str">
            <v/>
          </cell>
          <cell r="F1453" t="str">
            <v/>
          </cell>
          <cell r="G1453" t="str">
            <v/>
          </cell>
          <cell r="N1453" t="str">
            <v/>
          </cell>
          <cell r="Q1453" t="str">
            <v/>
          </cell>
          <cell r="R1453" t="str">
            <v/>
          </cell>
          <cell r="S1453" t="str">
            <v/>
          </cell>
          <cell r="T1453" t="str">
            <v/>
          </cell>
          <cell r="U1453">
            <v>0</v>
          </cell>
        </row>
        <row r="1454">
          <cell r="A1454" t="str">
            <v/>
          </cell>
          <cell r="D1454" t="str">
            <v/>
          </cell>
          <cell r="F1454" t="str">
            <v/>
          </cell>
          <cell r="G1454" t="str">
            <v/>
          </cell>
          <cell r="N1454" t="str">
            <v/>
          </cell>
          <cell r="Q1454" t="str">
            <v/>
          </cell>
          <cell r="R1454" t="str">
            <v/>
          </cell>
          <cell r="S1454" t="str">
            <v/>
          </cell>
          <cell r="T1454" t="str">
            <v/>
          </cell>
          <cell r="U1454">
            <v>0</v>
          </cell>
        </row>
        <row r="1455">
          <cell r="A1455" t="str">
            <v/>
          </cell>
          <cell r="D1455" t="str">
            <v/>
          </cell>
          <cell r="F1455" t="str">
            <v/>
          </cell>
          <cell r="G1455" t="str">
            <v/>
          </cell>
          <cell r="N1455" t="str">
            <v/>
          </cell>
          <cell r="Q1455" t="str">
            <v/>
          </cell>
          <cell r="R1455" t="str">
            <v/>
          </cell>
          <cell r="S1455" t="str">
            <v/>
          </cell>
          <cell r="T1455" t="str">
            <v/>
          </cell>
          <cell r="U1455">
            <v>0</v>
          </cell>
        </row>
        <row r="1456">
          <cell r="A1456" t="str">
            <v/>
          </cell>
          <cell r="D1456" t="str">
            <v/>
          </cell>
          <cell r="F1456" t="str">
            <v/>
          </cell>
          <cell r="G1456" t="str">
            <v/>
          </cell>
          <cell r="N1456" t="str">
            <v/>
          </cell>
          <cell r="Q1456" t="str">
            <v/>
          </cell>
          <cell r="R1456" t="str">
            <v/>
          </cell>
          <cell r="S1456" t="str">
            <v/>
          </cell>
          <cell r="T1456" t="str">
            <v/>
          </cell>
          <cell r="U1456">
            <v>0</v>
          </cell>
        </row>
        <row r="1457">
          <cell r="A1457" t="str">
            <v/>
          </cell>
          <cell r="D1457" t="str">
            <v/>
          </cell>
          <cell r="F1457" t="str">
            <v/>
          </cell>
          <cell r="G1457" t="str">
            <v/>
          </cell>
          <cell r="N1457" t="str">
            <v/>
          </cell>
          <cell r="Q1457" t="str">
            <v/>
          </cell>
          <cell r="R1457" t="str">
            <v/>
          </cell>
          <cell r="S1457" t="str">
            <v/>
          </cell>
          <cell r="T1457" t="str">
            <v/>
          </cell>
          <cell r="U1457">
            <v>0</v>
          </cell>
        </row>
        <row r="1458">
          <cell r="A1458" t="str">
            <v/>
          </cell>
          <cell r="D1458" t="str">
            <v/>
          </cell>
          <cell r="F1458" t="str">
            <v/>
          </cell>
          <cell r="G1458" t="str">
            <v/>
          </cell>
          <cell r="N1458" t="str">
            <v/>
          </cell>
          <cell r="Q1458" t="str">
            <v/>
          </cell>
          <cell r="R1458" t="str">
            <v/>
          </cell>
          <cell r="S1458" t="str">
            <v/>
          </cell>
          <cell r="T1458" t="str">
            <v/>
          </cell>
          <cell r="U1458">
            <v>0</v>
          </cell>
        </row>
        <row r="1459">
          <cell r="A1459" t="str">
            <v/>
          </cell>
          <cell r="D1459" t="str">
            <v/>
          </cell>
          <cell r="F1459" t="str">
            <v/>
          </cell>
          <cell r="G1459" t="str">
            <v/>
          </cell>
          <cell r="N1459" t="str">
            <v/>
          </cell>
          <cell r="Q1459" t="str">
            <v/>
          </cell>
          <cell r="R1459" t="str">
            <v/>
          </cell>
          <cell r="S1459" t="str">
            <v/>
          </cell>
          <cell r="T1459" t="str">
            <v/>
          </cell>
          <cell r="U1459">
            <v>0</v>
          </cell>
        </row>
        <row r="1460">
          <cell r="A1460" t="str">
            <v/>
          </cell>
          <cell r="D1460" t="str">
            <v/>
          </cell>
          <cell r="F1460" t="str">
            <v/>
          </cell>
          <cell r="G1460" t="str">
            <v/>
          </cell>
          <cell r="N1460" t="str">
            <v/>
          </cell>
          <cell r="Q1460" t="str">
            <v/>
          </cell>
          <cell r="R1460" t="str">
            <v/>
          </cell>
          <cell r="S1460" t="str">
            <v/>
          </cell>
          <cell r="T1460" t="str">
            <v/>
          </cell>
          <cell r="U1460">
            <v>0</v>
          </cell>
        </row>
        <row r="1461">
          <cell r="A1461" t="str">
            <v/>
          </cell>
          <cell r="D1461" t="str">
            <v/>
          </cell>
          <cell r="F1461" t="str">
            <v/>
          </cell>
          <cell r="G1461" t="str">
            <v/>
          </cell>
          <cell r="N1461" t="str">
            <v/>
          </cell>
          <cell r="Q1461" t="str">
            <v/>
          </cell>
          <cell r="R1461" t="str">
            <v/>
          </cell>
          <cell r="S1461" t="str">
            <v/>
          </cell>
          <cell r="T1461" t="str">
            <v/>
          </cell>
          <cell r="U1461">
            <v>0</v>
          </cell>
        </row>
        <row r="1462">
          <cell r="A1462" t="str">
            <v/>
          </cell>
          <cell r="D1462" t="str">
            <v/>
          </cell>
          <cell r="F1462" t="str">
            <v/>
          </cell>
          <cell r="G1462" t="str">
            <v/>
          </cell>
          <cell r="N1462" t="str">
            <v/>
          </cell>
          <cell r="Q1462" t="str">
            <v/>
          </cell>
          <cell r="R1462" t="str">
            <v/>
          </cell>
          <cell r="S1462" t="str">
            <v/>
          </cell>
          <cell r="T1462" t="str">
            <v/>
          </cell>
          <cell r="U1462">
            <v>0</v>
          </cell>
        </row>
        <row r="1463">
          <cell r="A1463" t="str">
            <v/>
          </cell>
          <cell r="D1463" t="str">
            <v/>
          </cell>
          <cell r="F1463" t="str">
            <v/>
          </cell>
          <cell r="G1463" t="str">
            <v/>
          </cell>
          <cell r="N1463" t="str">
            <v/>
          </cell>
          <cell r="Q1463" t="str">
            <v/>
          </cell>
          <cell r="R1463" t="str">
            <v/>
          </cell>
          <cell r="S1463" t="str">
            <v/>
          </cell>
          <cell r="T1463" t="str">
            <v/>
          </cell>
          <cell r="U1463">
            <v>0</v>
          </cell>
        </row>
        <row r="1464">
          <cell r="A1464" t="str">
            <v/>
          </cell>
          <cell r="D1464" t="str">
            <v/>
          </cell>
          <cell r="F1464" t="str">
            <v/>
          </cell>
          <cell r="G1464" t="str">
            <v/>
          </cell>
          <cell r="N1464" t="str">
            <v/>
          </cell>
          <cell r="Q1464" t="str">
            <v/>
          </cell>
          <cell r="R1464" t="str">
            <v/>
          </cell>
          <cell r="S1464" t="str">
            <v/>
          </cell>
          <cell r="T1464" t="str">
            <v/>
          </cell>
          <cell r="U1464">
            <v>0</v>
          </cell>
        </row>
        <row r="1465">
          <cell r="A1465" t="str">
            <v/>
          </cell>
          <cell r="D1465" t="str">
            <v/>
          </cell>
          <cell r="F1465" t="str">
            <v/>
          </cell>
          <cell r="G1465" t="str">
            <v/>
          </cell>
          <cell r="N1465" t="str">
            <v/>
          </cell>
          <cell r="Q1465" t="str">
            <v/>
          </cell>
          <cell r="R1465" t="str">
            <v/>
          </cell>
          <cell r="S1465" t="str">
            <v/>
          </cell>
          <cell r="T1465" t="str">
            <v/>
          </cell>
          <cell r="U1465">
            <v>0</v>
          </cell>
        </row>
        <row r="1466">
          <cell r="A1466" t="str">
            <v/>
          </cell>
          <cell r="D1466" t="str">
            <v/>
          </cell>
          <cell r="F1466" t="str">
            <v/>
          </cell>
          <cell r="G1466" t="str">
            <v/>
          </cell>
          <cell r="N1466" t="str">
            <v/>
          </cell>
          <cell r="Q1466" t="str">
            <v/>
          </cell>
          <cell r="R1466" t="str">
            <v/>
          </cell>
          <cell r="S1466" t="str">
            <v/>
          </cell>
          <cell r="T1466" t="str">
            <v/>
          </cell>
          <cell r="U1466">
            <v>0</v>
          </cell>
        </row>
        <row r="1467">
          <cell r="A1467" t="str">
            <v/>
          </cell>
          <cell r="D1467" t="str">
            <v/>
          </cell>
          <cell r="F1467" t="str">
            <v/>
          </cell>
          <cell r="G1467" t="str">
            <v/>
          </cell>
          <cell r="N1467" t="str">
            <v/>
          </cell>
          <cell r="Q1467" t="str">
            <v/>
          </cell>
          <cell r="R1467" t="str">
            <v/>
          </cell>
          <cell r="S1467" t="str">
            <v/>
          </cell>
          <cell r="T1467" t="str">
            <v/>
          </cell>
          <cell r="U1467">
            <v>0</v>
          </cell>
        </row>
        <row r="1468">
          <cell r="A1468" t="str">
            <v/>
          </cell>
          <cell r="D1468" t="str">
            <v/>
          </cell>
          <cell r="F1468" t="str">
            <v/>
          </cell>
          <cell r="G1468" t="str">
            <v/>
          </cell>
          <cell r="N1468" t="str">
            <v/>
          </cell>
          <cell r="Q1468" t="str">
            <v/>
          </cell>
          <cell r="R1468" t="str">
            <v/>
          </cell>
          <cell r="S1468" t="str">
            <v/>
          </cell>
          <cell r="T1468" t="str">
            <v/>
          </cell>
          <cell r="U1468">
            <v>0</v>
          </cell>
        </row>
        <row r="1469">
          <cell r="A1469" t="str">
            <v/>
          </cell>
          <cell r="D1469" t="str">
            <v/>
          </cell>
          <cell r="F1469" t="str">
            <v/>
          </cell>
          <cell r="G1469" t="str">
            <v/>
          </cell>
          <cell r="N1469" t="str">
            <v/>
          </cell>
          <cell r="Q1469" t="str">
            <v/>
          </cell>
          <cell r="R1469" t="str">
            <v/>
          </cell>
          <cell r="S1469" t="str">
            <v/>
          </cell>
          <cell r="T1469" t="str">
            <v/>
          </cell>
          <cell r="U1469">
            <v>0</v>
          </cell>
        </row>
        <row r="1470">
          <cell r="A1470" t="str">
            <v/>
          </cell>
          <cell r="D1470" t="str">
            <v/>
          </cell>
          <cell r="F1470" t="str">
            <v/>
          </cell>
          <cell r="G1470" t="str">
            <v/>
          </cell>
          <cell r="N1470" t="str">
            <v/>
          </cell>
          <cell r="Q1470" t="str">
            <v/>
          </cell>
          <cell r="R1470" t="str">
            <v/>
          </cell>
          <cell r="S1470" t="str">
            <v/>
          </cell>
          <cell r="T1470" t="str">
            <v/>
          </cell>
          <cell r="U1470">
            <v>0</v>
          </cell>
        </row>
        <row r="1471">
          <cell r="A1471" t="str">
            <v/>
          </cell>
          <cell r="D1471" t="str">
            <v/>
          </cell>
          <cell r="F1471" t="str">
            <v/>
          </cell>
          <cell r="G1471" t="str">
            <v/>
          </cell>
          <cell r="N1471" t="str">
            <v/>
          </cell>
          <cell r="Q1471" t="str">
            <v/>
          </cell>
          <cell r="R1471" t="str">
            <v/>
          </cell>
          <cell r="S1471" t="str">
            <v/>
          </cell>
          <cell r="T1471" t="str">
            <v/>
          </cell>
          <cell r="U1471">
            <v>0</v>
          </cell>
        </row>
        <row r="1472">
          <cell r="A1472" t="str">
            <v/>
          </cell>
          <cell r="D1472" t="str">
            <v/>
          </cell>
          <cell r="F1472" t="str">
            <v/>
          </cell>
          <cell r="G1472" t="str">
            <v/>
          </cell>
          <cell r="N1472" t="str">
            <v/>
          </cell>
          <cell r="Q1472" t="str">
            <v/>
          </cell>
          <cell r="R1472" t="str">
            <v/>
          </cell>
          <cell r="S1472" t="str">
            <v/>
          </cell>
          <cell r="T1472" t="str">
            <v/>
          </cell>
          <cell r="U1472">
            <v>0</v>
          </cell>
        </row>
        <row r="1473">
          <cell r="A1473" t="str">
            <v/>
          </cell>
          <cell r="D1473" t="str">
            <v/>
          </cell>
          <cell r="F1473" t="str">
            <v/>
          </cell>
          <cell r="G1473" t="str">
            <v/>
          </cell>
          <cell r="N1473" t="str">
            <v/>
          </cell>
          <cell r="Q1473" t="str">
            <v/>
          </cell>
          <cell r="R1473" t="str">
            <v/>
          </cell>
          <cell r="S1473" t="str">
            <v/>
          </cell>
          <cell r="T1473" t="str">
            <v/>
          </cell>
          <cell r="U1473">
            <v>0</v>
          </cell>
        </row>
        <row r="1474">
          <cell r="A1474" t="str">
            <v/>
          </cell>
          <cell r="D1474" t="str">
            <v/>
          </cell>
          <cell r="F1474" t="str">
            <v/>
          </cell>
          <cell r="G1474" t="str">
            <v/>
          </cell>
          <cell r="N1474" t="str">
            <v/>
          </cell>
          <cell r="Q1474" t="str">
            <v/>
          </cell>
          <cell r="R1474" t="str">
            <v/>
          </cell>
          <cell r="S1474" t="str">
            <v/>
          </cell>
          <cell r="T1474" t="str">
            <v/>
          </cell>
          <cell r="U1474">
            <v>0</v>
          </cell>
        </row>
        <row r="1475">
          <cell r="A1475" t="str">
            <v/>
          </cell>
          <cell r="D1475" t="str">
            <v/>
          </cell>
          <cell r="F1475" t="str">
            <v/>
          </cell>
          <cell r="G1475" t="str">
            <v/>
          </cell>
          <cell r="N1475" t="str">
            <v/>
          </cell>
          <cell r="Q1475" t="str">
            <v/>
          </cell>
          <cell r="R1475" t="str">
            <v/>
          </cell>
          <cell r="S1475" t="str">
            <v/>
          </cell>
          <cell r="T1475" t="str">
            <v/>
          </cell>
          <cell r="U1475">
            <v>0</v>
          </cell>
        </row>
        <row r="1476">
          <cell r="A1476" t="str">
            <v/>
          </cell>
          <cell r="D1476" t="str">
            <v/>
          </cell>
          <cell r="F1476" t="str">
            <v/>
          </cell>
          <cell r="G1476" t="str">
            <v/>
          </cell>
          <cell r="N1476" t="str">
            <v/>
          </cell>
          <cell r="Q1476" t="str">
            <v/>
          </cell>
          <cell r="R1476" t="str">
            <v/>
          </cell>
          <cell r="S1476" t="str">
            <v/>
          </cell>
          <cell r="T1476" t="str">
            <v/>
          </cell>
          <cell r="U1476">
            <v>0</v>
          </cell>
        </row>
        <row r="1477">
          <cell r="A1477" t="str">
            <v/>
          </cell>
          <cell r="D1477" t="str">
            <v/>
          </cell>
          <cell r="F1477" t="str">
            <v/>
          </cell>
          <cell r="G1477" t="str">
            <v/>
          </cell>
          <cell r="N1477" t="str">
            <v/>
          </cell>
          <cell r="Q1477" t="str">
            <v/>
          </cell>
          <cell r="R1477" t="str">
            <v/>
          </cell>
          <cell r="S1477" t="str">
            <v/>
          </cell>
          <cell r="T1477" t="str">
            <v/>
          </cell>
          <cell r="U1477">
            <v>0</v>
          </cell>
        </row>
        <row r="1478">
          <cell r="A1478" t="str">
            <v/>
          </cell>
          <cell r="D1478" t="str">
            <v/>
          </cell>
          <cell r="F1478" t="str">
            <v/>
          </cell>
          <cell r="G1478" t="str">
            <v/>
          </cell>
          <cell r="N1478" t="str">
            <v/>
          </cell>
          <cell r="Q1478" t="str">
            <v/>
          </cell>
          <cell r="R1478" t="str">
            <v/>
          </cell>
          <cell r="S1478" t="str">
            <v/>
          </cell>
          <cell r="T1478" t="str">
            <v/>
          </cell>
          <cell r="U1478">
            <v>0</v>
          </cell>
        </row>
        <row r="1479">
          <cell r="A1479" t="str">
            <v/>
          </cell>
          <cell r="D1479" t="str">
            <v/>
          </cell>
          <cell r="F1479" t="str">
            <v/>
          </cell>
          <cell r="G1479" t="str">
            <v/>
          </cell>
          <cell r="N1479" t="str">
            <v/>
          </cell>
          <cell r="Q1479" t="str">
            <v/>
          </cell>
          <cell r="R1479" t="str">
            <v/>
          </cell>
          <cell r="S1479" t="str">
            <v/>
          </cell>
          <cell r="T1479" t="str">
            <v/>
          </cell>
          <cell r="U1479">
            <v>0</v>
          </cell>
        </row>
        <row r="1480">
          <cell r="A1480" t="str">
            <v/>
          </cell>
          <cell r="D1480" t="str">
            <v/>
          </cell>
          <cell r="F1480" t="str">
            <v/>
          </cell>
          <cell r="G1480" t="str">
            <v/>
          </cell>
          <cell r="N1480" t="str">
            <v/>
          </cell>
          <cell r="Q1480" t="str">
            <v/>
          </cell>
          <cell r="R1480" t="str">
            <v/>
          </cell>
          <cell r="S1480" t="str">
            <v/>
          </cell>
          <cell r="T1480" t="str">
            <v/>
          </cell>
          <cell r="U1480">
            <v>0</v>
          </cell>
        </row>
        <row r="1481">
          <cell r="A1481" t="str">
            <v/>
          </cell>
          <cell r="D1481" t="str">
            <v/>
          </cell>
          <cell r="F1481" t="str">
            <v/>
          </cell>
          <cell r="G1481" t="str">
            <v/>
          </cell>
          <cell r="N1481" t="str">
            <v/>
          </cell>
          <cell r="Q1481" t="str">
            <v/>
          </cell>
          <cell r="R1481" t="str">
            <v/>
          </cell>
          <cell r="S1481" t="str">
            <v/>
          </cell>
          <cell r="T1481" t="str">
            <v/>
          </cell>
          <cell r="U1481">
            <v>0</v>
          </cell>
        </row>
        <row r="1482">
          <cell r="A1482" t="str">
            <v/>
          </cell>
          <cell r="D1482" t="str">
            <v/>
          </cell>
          <cell r="F1482" t="str">
            <v/>
          </cell>
          <cell r="G1482" t="str">
            <v/>
          </cell>
          <cell r="N1482" t="str">
            <v/>
          </cell>
          <cell r="Q1482" t="str">
            <v/>
          </cell>
          <cell r="R1482" t="str">
            <v/>
          </cell>
          <cell r="S1482" t="str">
            <v/>
          </cell>
          <cell r="T1482" t="str">
            <v/>
          </cell>
          <cell r="U1482">
            <v>0</v>
          </cell>
        </row>
        <row r="1483">
          <cell r="A1483" t="str">
            <v/>
          </cell>
          <cell r="D1483" t="str">
            <v/>
          </cell>
          <cell r="F1483" t="str">
            <v/>
          </cell>
          <cell r="G1483" t="str">
            <v/>
          </cell>
          <cell r="N1483" t="str">
            <v/>
          </cell>
          <cell r="Q1483" t="str">
            <v/>
          </cell>
          <cell r="R1483" t="str">
            <v/>
          </cell>
          <cell r="S1483" t="str">
            <v/>
          </cell>
          <cell r="T1483" t="str">
            <v/>
          </cell>
          <cell r="U1483">
            <v>0</v>
          </cell>
        </row>
        <row r="1484">
          <cell r="A1484" t="str">
            <v/>
          </cell>
          <cell r="D1484" t="str">
            <v/>
          </cell>
          <cell r="F1484" t="str">
            <v/>
          </cell>
          <cell r="G1484" t="str">
            <v/>
          </cell>
          <cell r="N1484" t="str">
            <v/>
          </cell>
          <cell r="Q1484" t="str">
            <v/>
          </cell>
          <cell r="R1484" t="str">
            <v/>
          </cell>
          <cell r="S1484" t="str">
            <v/>
          </cell>
          <cell r="T1484" t="str">
            <v/>
          </cell>
          <cell r="U1484">
            <v>0</v>
          </cell>
        </row>
        <row r="1485">
          <cell r="A1485" t="str">
            <v/>
          </cell>
          <cell r="D1485" t="str">
            <v/>
          </cell>
          <cell r="F1485" t="str">
            <v/>
          </cell>
          <cell r="G1485" t="str">
            <v/>
          </cell>
          <cell r="N1485" t="str">
            <v/>
          </cell>
          <cell r="Q1485" t="str">
            <v/>
          </cell>
          <cell r="R1485" t="str">
            <v/>
          </cell>
          <cell r="S1485" t="str">
            <v/>
          </cell>
          <cell r="T1485" t="str">
            <v/>
          </cell>
          <cell r="U1485">
            <v>0</v>
          </cell>
        </row>
        <row r="1486">
          <cell r="A1486" t="str">
            <v/>
          </cell>
          <cell r="D1486" t="str">
            <v/>
          </cell>
          <cell r="F1486" t="str">
            <v/>
          </cell>
          <cell r="G1486" t="str">
            <v/>
          </cell>
          <cell r="N1486" t="str">
            <v/>
          </cell>
          <cell r="Q1486" t="str">
            <v/>
          </cell>
          <cell r="R1486" t="str">
            <v/>
          </cell>
          <cell r="S1486" t="str">
            <v/>
          </cell>
          <cell r="T1486" t="str">
            <v/>
          </cell>
          <cell r="U1486">
            <v>0</v>
          </cell>
        </row>
        <row r="1487">
          <cell r="A1487" t="str">
            <v/>
          </cell>
          <cell r="D1487" t="str">
            <v/>
          </cell>
          <cell r="F1487" t="str">
            <v/>
          </cell>
          <cell r="G1487" t="str">
            <v/>
          </cell>
          <cell r="N1487" t="str">
            <v/>
          </cell>
          <cell r="Q1487" t="str">
            <v/>
          </cell>
          <cell r="R1487" t="str">
            <v/>
          </cell>
          <cell r="S1487" t="str">
            <v/>
          </cell>
          <cell r="T1487" t="str">
            <v/>
          </cell>
          <cell r="U1487">
            <v>0</v>
          </cell>
        </row>
        <row r="1488">
          <cell r="A1488" t="str">
            <v/>
          </cell>
          <cell r="D1488" t="str">
            <v/>
          </cell>
          <cell r="F1488" t="str">
            <v/>
          </cell>
          <cell r="G1488" t="str">
            <v/>
          </cell>
          <cell r="N1488" t="str">
            <v/>
          </cell>
          <cell r="Q1488" t="str">
            <v/>
          </cell>
          <cell r="R1488" t="str">
            <v/>
          </cell>
          <cell r="S1488" t="str">
            <v/>
          </cell>
          <cell r="T1488" t="str">
            <v/>
          </cell>
          <cell r="U1488">
            <v>0</v>
          </cell>
        </row>
        <row r="1489">
          <cell r="A1489" t="str">
            <v/>
          </cell>
          <cell r="D1489" t="str">
            <v/>
          </cell>
          <cell r="F1489" t="str">
            <v/>
          </cell>
          <cell r="G1489" t="str">
            <v/>
          </cell>
          <cell r="N1489" t="str">
            <v/>
          </cell>
          <cell r="Q1489" t="str">
            <v/>
          </cell>
          <cell r="R1489" t="str">
            <v/>
          </cell>
          <cell r="S1489" t="str">
            <v/>
          </cell>
          <cell r="T1489" t="str">
            <v/>
          </cell>
          <cell r="U1489">
            <v>0</v>
          </cell>
        </row>
        <row r="1490">
          <cell r="A1490" t="str">
            <v/>
          </cell>
          <cell r="D1490" t="str">
            <v/>
          </cell>
          <cell r="F1490" t="str">
            <v/>
          </cell>
          <cell r="G1490" t="str">
            <v/>
          </cell>
          <cell r="N1490" t="str">
            <v/>
          </cell>
          <cell r="Q1490" t="str">
            <v/>
          </cell>
          <cell r="R1490" t="str">
            <v/>
          </cell>
          <cell r="S1490" t="str">
            <v/>
          </cell>
          <cell r="T1490" t="str">
            <v/>
          </cell>
          <cell r="U1490">
            <v>0</v>
          </cell>
        </row>
        <row r="1491">
          <cell r="A1491" t="str">
            <v/>
          </cell>
          <cell r="D1491" t="str">
            <v/>
          </cell>
          <cell r="F1491" t="str">
            <v/>
          </cell>
          <cell r="G1491" t="str">
            <v/>
          </cell>
          <cell r="N1491" t="str">
            <v/>
          </cell>
          <cell r="Q1491" t="str">
            <v/>
          </cell>
          <cell r="R1491" t="str">
            <v/>
          </cell>
          <cell r="S1491" t="str">
            <v/>
          </cell>
          <cell r="T1491" t="str">
            <v/>
          </cell>
          <cell r="U1491">
            <v>0</v>
          </cell>
        </row>
        <row r="1492">
          <cell r="A1492" t="str">
            <v/>
          </cell>
          <cell r="D1492" t="str">
            <v/>
          </cell>
          <cell r="F1492" t="str">
            <v/>
          </cell>
          <cell r="G1492" t="str">
            <v/>
          </cell>
          <cell r="N1492" t="str">
            <v/>
          </cell>
          <cell r="Q1492" t="str">
            <v/>
          </cell>
          <cell r="R1492" t="str">
            <v/>
          </cell>
          <cell r="S1492" t="str">
            <v/>
          </cell>
          <cell r="T1492" t="str">
            <v/>
          </cell>
          <cell r="U1492">
            <v>0</v>
          </cell>
        </row>
        <row r="1493">
          <cell r="A1493" t="str">
            <v/>
          </cell>
          <cell r="D1493" t="str">
            <v/>
          </cell>
          <cell r="F1493" t="str">
            <v/>
          </cell>
          <cell r="G1493" t="str">
            <v/>
          </cell>
          <cell r="N1493" t="str">
            <v/>
          </cell>
          <cell r="Q1493" t="str">
            <v/>
          </cell>
          <cell r="R1493" t="str">
            <v/>
          </cell>
          <cell r="S1493" t="str">
            <v/>
          </cell>
          <cell r="T1493" t="str">
            <v/>
          </cell>
          <cell r="U1493">
            <v>0</v>
          </cell>
        </row>
        <row r="1494">
          <cell r="A1494" t="str">
            <v/>
          </cell>
          <cell r="D1494" t="str">
            <v/>
          </cell>
          <cell r="F1494" t="str">
            <v/>
          </cell>
          <cell r="G1494" t="str">
            <v/>
          </cell>
          <cell r="N1494" t="str">
            <v/>
          </cell>
          <cell r="Q1494" t="str">
            <v/>
          </cell>
          <cell r="R1494" t="str">
            <v/>
          </cell>
          <cell r="S1494" t="str">
            <v/>
          </cell>
          <cell r="T1494" t="str">
            <v/>
          </cell>
          <cell r="U1494">
            <v>0</v>
          </cell>
        </row>
        <row r="1495">
          <cell r="A1495" t="str">
            <v/>
          </cell>
          <cell r="D1495" t="str">
            <v/>
          </cell>
          <cell r="F1495" t="str">
            <v/>
          </cell>
          <cell r="G1495" t="str">
            <v/>
          </cell>
          <cell r="N1495" t="str">
            <v/>
          </cell>
          <cell r="Q1495" t="str">
            <v/>
          </cell>
          <cell r="R1495" t="str">
            <v/>
          </cell>
          <cell r="S1495" t="str">
            <v/>
          </cell>
          <cell r="T1495" t="str">
            <v/>
          </cell>
          <cell r="U1495">
            <v>0</v>
          </cell>
        </row>
        <row r="1496">
          <cell r="A1496" t="str">
            <v/>
          </cell>
          <cell r="D1496" t="str">
            <v/>
          </cell>
          <cell r="F1496" t="str">
            <v/>
          </cell>
          <cell r="G1496" t="str">
            <v/>
          </cell>
          <cell r="N1496" t="str">
            <v/>
          </cell>
          <cell r="Q1496" t="str">
            <v/>
          </cell>
          <cell r="R1496" t="str">
            <v/>
          </cell>
          <cell r="S1496" t="str">
            <v/>
          </cell>
          <cell r="T1496" t="str">
            <v/>
          </cell>
          <cell r="U1496">
            <v>0</v>
          </cell>
        </row>
        <row r="1497">
          <cell r="A1497" t="str">
            <v/>
          </cell>
          <cell r="D1497" t="str">
            <v/>
          </cell>
          <cell r="F1497" t="str">
            <v/>
          </cell>
          <cell r="G1497" t="str">
            <v/>
          </cell>
          <cell r="N1497" t="str">
            <v/>
          </cell>
          <cell r="Q1497" t="str">
            <v/>
          </cell>
          <cell r="R1497" t="str">
            <v/>
          </cell>
          <cell r="S1497" t="str">
            <v/>
          </cell>
          <cell r="T1497" t="str">
            <v/>
          </cell>
          <cell r="U1497">
            <v>0</v>
          </cell>
        </row>
        <row r="1498">
          <cell r="A1498" t="str">
            <v/>
          </cell>
          <cell r="D1498" t="str">
            <v/>
          </cell>
          <cell r="F1498" t="str">
            <v/>
          </cell>
          <cell r="G1498" t="str">
            <v/>
          </cell>
          <cell r="N1498" t="str">
            <v/>
          </cell>
          <cell r="Q1498" t="str">
            <v/>
          </cell>
          <cell r="R1498" t="str">
            <v/>
          </cell>
          <cell r="S1498" t="str">
            <v/>
          </cell>
          <cell r="T1498" t="str">
            <v/>
          </cell>
          <cell r="U1498">
            <v>0</v>
          </cell>
        </row>
        <row r="1499">
          <cell r="A1499" t="str">
            <v/>
          </cell>
          <cell r="D1499" t="str">
            <v/>
          </cell>
          <cell r="F1499" t="str">
            <v/>
          </cell>
          <cell r="G1499" t="str">
            <v/>
          </cell>
          <cell r="N1499" t="str">
            <v/>
          </cell>
          <cell r="Q1499" t="str">
            <v/>
          </cell>
          <cell r="R1499" t="str">
            <v/>
          </cell>
          <cell r="S1499" t="str">
            <v/>
          </cell>
          <cell r="T1499" t="str">
            <v/>
          </cell>
          <cell r="U1499">
            <v>0</v>
          </cell>
        </row>
        <row r="1500">
          <cell r="A1500" t="str">
            <v/>
          </cell>
          <cell r="D1500" t="str">
            <v/>
          </cell>
          <cell r="F1500" t="str">
            <v/>
          </cell>
          <cell r="G1500" t="str">
            <v/>
          </cell>
          <cell r="N1500" t="str">
            <v/>
          </cell>
          <cell r="Q1500" t="str">
            <v/>
          </cell>
          <cell r="R1500" t="str">
            <v/>
          </cell>
          <cell r="S1500" t="str">
            <v/>
          </cell>
          <cell r="T1500" t="str">
            <v/>
          </cell>
          <cell r="U1500">
            <v>0</v>
          </cell>
        </row>
        <row r="1501">
          <cell r="A1501" t="str">
            <v/>
          </cell>
          <cell r="D1501" t="str">
            <v/>
          </cell>
          <cell r="F1501" t="str">
            <v/>
          </cell>
          <cell r="G1501" t="str">
            <v/>
          </cell>
          <cell r="N1501" t="str">
            <v/>
          </cell>
          <cell r="Q1501" t="str">
            <v/>
          </cell>
          <cell r="R1501" t="str">
            <v/>
          </cell>
          <cell r="S1501" t="str">
            <v/>
          </cell>
          <cell r="T1501" t="str">
            <v/>
          </cell>
          <cell r="U1501">
            <v>0</v>
          </cell>
        </row>
        <row r="1502">
          <cell r="A1502" t="str">
            <v/>
          </cell>
          <cell r="D1502" t="str">
            <v/>
          </cell>
          <cell r="F1502" t="str">
            <v/>
          </cell>
          <cell r="G1502" t="str">
            <v/>
          </cell>
          <cell r="N1502" t="str">
            <v/>
          </cell>
          <cell r="Q1502" t="str">
            <v/>
          </cell>
          <cell r="R1502" t="str">
            <v/>
          </cell>
          <cell r="S1502" t="str">
            <v/>
          </cell>
          <cell r="T1502" t="str">
            <v/>
          </cell>
          <cell r="U1502">
            <v>0</v>
          </cell>
        </row>
        <row r="1503">
          <cell r="A1503" t="str">
            <v/>
          </cell>
          <cell r="D1503" t="str">
            <v/>
          </cell>
          <cell r="F1503" t="str">
            <v/>
          </cell>
          <cell r="G1503" t="str">
            <v/>
          </cell>
          <cell r="N1503" t="str">
            <v/>
          </cell>
          <cell r="Q1503" t="str">
            <v/>
          </cell>
          <cell r="R1503" t="str">
            <v/>
          </cell>
          <cell r="S1503" t="str">
            <v/>
          </cell>
          <cell r="T1503" t="str">
            <v/>
          </cell>
          <cell r="U1503">
            <v>0</v>
          </cell>
        </row>
        <row r="1504">
          <cell r="A1504" t="str">
            <v/>
          </cell>
          <cell r="D1504" t="str">
            <v/>
          </cell>
          <cell r="F1504" t="str">
            <v/>
          </cell>
          <cell r="G1504" t="str">
            <v/>
          </cell>
          <cell r="N1504" t="str">
            <v/>
          </cell>
          <cell r="Q1504" t="str">
            <v/>
          </cell>
          <cell r="R1504" t="str">
            <v/>
          </cell>
          <cell r="S1504" t="str">
            <v/>
          </cell>
          <cell r="T1504" t="str">
            <v/>
          </cell>
          <cell r="U1504">
            <v>0</v>
          </cell>
        </row>
        <row r="1505">
          <cell r="A1505" t="str">
            <v/>
          </cell>
          <cell r="D1505" t="str">
            <v/>
          </cell>
          <cell r="F1505" t="str">
            <v/>
          </cell>
          <cell r="G1505" t="str">
            <v/>
          </cell>
          <cell r="N1505" t="str">
            <v/>
          </cell>
          <cell r="Q1505" t="str">
            <v/>
          </cell>
          <cell r="R1505" t="str">
            <v/>
          </cell>
          <cell r="S1505" t="str">
            <v/>
          </cell>
          <cell r="T1505" t="str">
            <v/>
          </cell>
          <cell r="U1505">
            <v>0</v>
          </cell>
        </row>
        <row r="1506">
          <cell r="A1506" t="str">
            <v/>
          </cell>
          <cell r="D1506" t="str">
            <v/>
          </cell>
          <cell r="F1506" t="str">
            <v/>
          </cell>
          <cell r="G1506" t="str">
            <v/>
          </cell>
          <cell r="N1506" t="str">
            <v/>
          </cell>
          <cell r="Q1506" t="str">
            <v/>
          </cell>
          <cell r="R1506" t="str">
            <v/>
          </cell>
          <cell r="S1506" t="str">
            <v/>
          </cell>
          <cell r="T1506" t="str">
            <v/>
          </cell>
          <cell r="U1506">
            <v>0</v>
          </cell>
        </row>
        <row r="1507">
          <cell r="A1507" t="str">
            <v/>
          </cell>
          <cell r="D1507" t="str">
            <v/>
          </cell>
          <cell r="F1507" t="str">
            <v/>
          </cell>
          <cell r="G1507" t="str">
            <v/>
          </cell>
          <cell r="N1507" t="str">
            <v/>
          </cell>
          <cell r="Q1507" t="str">
            <v/>
          </cell>
          <cell r="R1507" t="str">
            <v/>
          </cell>
          <cell r="S1507" t="str">
            <v/>
          </cell>
          <cell r="T1507" t="str">
            <v/>
          </cell>
          <cell r="U1507">
            <v>0</v>
          </cell>
        </row>
        <row r="1508">
          <cell r="A1508" t="str">
            <v/>
          </cell>
          <cell r="D1508" t="str">
            <v/>
          </cell>
          <cell r="F1508" t="str">
            <v/>
          </cell>
          <cell r="G1508" t="str">
            <v/>
          </cell>
          <cell r="N1508" t="str">
            <v/>
          </cell>
          <cell r="Q1508" t="str">
            <v/>
          </cell>
          <cell r="R1508" t="str">
            <v/>
          </cell>
          <cell r="S1508" t="str">
            <v/>
          </cell>
          <cell r="T1508" t="str">
            <v/>
          </cell>
          <cell r="U1508">
            <v>0</v>
          </cell>
        </row>
        <row r="1509">
          <cell r="A1509" t="str">
            <v/>
          </cell>
          <cell r="D1509" t="str">
            <v/>
          </cell>
          <cell r="F1509" t="str">
            <v/>
          </cell>
          <cell r="G1509" t="str">
            <v/>
          </cell>
          <cell r="N1509" t="str">
            <v/>
          </cell>
          <cell r="Q1509" t="str">
            <v/>
          </cell>
          <cell r="R1509" t="str">
            <v/>
          </cell>
          <cell r="S1509" t="str">
            <v/>
          </cell>
          <cell r="T1509" t="str">
            <v/>
          </cell>
          <cell r="U1509">
            <v>0</v>
          </cell>
        </row>
        <row r="1510">
          <cell r="A1510" t="str">
            <v/>
          </cell>
          <cell r="D1510" t="str">
            <v/>
          </cell>
          <cell r="F1510" t="str">
            <v/>
          </cell>
          <cell r="G1510" t="str">
            <v/>
          </cell>
          <cell r="N1510" t="str">
            <v/>
          </cell>
          <cell r="Q1510" t="str">
            <v/>
          </cell>
          <cell r="R1510" t="str">
            <v/>
          </cell>
          <cell r="S1510" t="str">
            <v/>
          </cell>
          <cell r="T1510" t="str">
            <v/>
          </cell>
          <cell r="U1510">
            <v>0</v>
          </cell>
        </row>
        <row r="1511">
          <cell r="A1511" t="str">
            <v/>
          </cell>
          <cell r="D1511" t="str">
            <v/>
          </cell>
          <cell r="F1511" t="str">
            <v/>
          </cell>
          <cell r="G1511" t="str">
            <v/>
          </cell>
          <cell r="N1511" t="str">
            <v/>
          </cell>
          <cell r="Q1511" t="str">
            <v/>
          </cell>
          <cell r="R1511" t="str">
            <v/>
          </cell>
          <cell r="S1511" t="str">
            <v/>
          </cell>
          <cell r="T1511" t="str">
            <v/>
          </cell>
          <cell r="U1511">
            <v>0</v>
          </cell>
        </row>
        <row r="1512">
          <cell r="A1512" t="str">
            <v/>
          </cell>
          <cell r="D1512" t="str">
            <v/>
          </cell>
          <cell r="F1512" t="str">
            <v/>
          </cell>
          <cell r="G1512" t="str">
            <v/>
          </cell>
          <cell r="N1512" t="str">
            <v/>
          </cell>
          <cell r="Q1512" t="str">
            <v/>
          </cell>
          <cell r="R1512" t="str">
            <v/>
          </cell>
          <cell r="S1512" t="str">
            <v/>
          </cell>
          <cell r="T1512" t="str">
            <v/>
          </cell>
          <cell r="U1512">
            <v>0</v>
          </cell>
        </row>
        <row r="1513">
          <cell r="A1513" t="str">
            <v/>
          </cell>
          <cell r="D1513" t="str">
            <v/>
          </cell>
          <cell r="F1513" t="str">
            <v/>
          </cell>
          <cell r="G1513" t="str">
            <v/>
          </cell>
          <cell r="N1513" t="str">
            <v/>
          </cell>
          <cell r="Q1513" t="str">
            <v/>
          </cell>
          <cell r="R1513" t="str">
            <v/>
          </cell>
          <cell r="S1513" t="str">
            <v/>
          </cell>
          <cell r="T1513" t="str">
            <v/>
          </cell>
          <cell r="U1513">
            <v>0</v>
          </cell>
        </row>
        <row r="1514">
          <cell r="A1514" t="str">
            <v/>
          </cell>
          <cell r="D1514" t="str">
            <v/>
          </cell>
          <cell r="F1514" t="str">
            <v/>
          </cell>
          <cell r="G1514" t="str">
            <v/>
          </cell>
          <cell r="N1514" t="str">
            <v/>
          </cell>
          <cell r="Q1514" t="str">
            <v/>
          </cell>
          <cell r="R1514" t="str">
            <v/>
          </cell>
          <cell r="S1514" t="str">
            <v/>
          </cell>
          <cell r="T1514" t="str">
            <v/>
          </cell>
          <cell r="U1514">
            <v>0</v>
          </cell>
        </row>
        <row r="1515">
          <cell r="A1515" t="str">
            <v/>
          </cell>
          <cell r="D1515" t="str">
            <v/>
          </cell>
          <cell r="F1515" t="str">
            <v/>
          </cell>
          <cell r="G1515" t="str">
            <v/>
          </cell>
          <cell r="N1515" t="str">
            <v/>
          </cell>
          <cell r="Q1515" t="str">
            <v/>
          </cell>
          <cell r="R1515" t="str">
            <v/>
          </cell>
          <cell r="S1515" t="str">
            <v/>
          </cell>
          <cell r="T1515" t="str">
            <v/>
          </cell>
          <cell r="U1515">
            <v>0</v>
          </cell>
        </row>
        <row r="1516">
          <cell r="A1516" t="str">
            <v/>
          </cell>
          <cell r="D1516" t="str">
            <v/>
          </cell>
          <cell r="F1516" t="str">
            <v/>
          </cell>
          <cell r="G1516" t="str">
            <v/>
          </cell>
          <cell r="N1516" t="str">
            <v/>
          </cell>
          <cell r="Q1516" t="str">
            <v/>
          </cell>
          <cell r="R1516" t="str">
            <v/>
          </cell>
          <cell r="S1516" t="str">
            <v/>
          </cell>
          <cell r="T1516" t="str">
            <v/>
          </cell>
          <cell r="U1516">
            <v>0</v>
          </cell>
        </row>
        <row r="1517">
          <cell r="A1517" t="str">
            <v/>
          </cell>
          <cell r="D1517" t="str">
            <v/>
          </cell>
          <cell r="F1517" t="str">
            <v/>
          </cell>
          <cell r="G1517" t="str">
            <v/>
          </cell>
          <cell r="N1517" t="str">
            <v/>
          </cell>
          <cell r="Q1517" t="str">
            <v/>
          </cell>
          <cell r="R1517" t="str">
            <v/>
          </cell>
          <cell r="S1517" t="str">
            <v/>
          </cell>
          <cell r="T1517" t="str">
            <v/>
          </cell>
          <cell r="U1517">
            <v>0</v>
          </cell>
        </row>
        <row r="1518">
          <cell r="A1518" t="str">
            <v/>
          </cell>
          <cell r="D1518" t="str">
            <v/>
          </cell>
          <cell r="F1518" t="str">
            <v/>
          </cell>
          <cell r="G1518" t="str">
            <v/>
          </cell>
          <cell r="N1518" t="str">
            <v/>
          </cell>
          <cell r="Q1518" t="str">
            <v/>
          </cell>
          <cell r="R1518" t="str">
            <v/>
          </cell>
          <cell r="S1518" t="str">
            <v/>
          </cell>
          <cell r="T1518" t="str">
            <v/>
          </cell>
          <cell r="U1518">
            <v>0</v>
          </cell>
        </row>
        <row r="1519">
          <cell r="A1519" t="str">
            <v/>
          </cell>
          <cell r="D1519" t="str">
            <v/>
          </cell>
          <cell r="F1519" t="str">
            <v/>
          </cell>
          <cell r="G1519" t="str">
            <v/>
          </cell>
          <cell r="N1519" t="str">
            <v/>
          </cell>
          <cell r="Q1519" t="str">
            <v/>
          </cell>
          <cell r="R1519" t="str">
            <v/>
          </cell>
          <cell r="S1519" t="str">
            <v/>
          </cell>
          <cell r="T1519" t="str">
            <v/>
          </cell>
          <cell r="U1519">
            <v>0</v>
          </cell>
        </row>
        <row r="1520">
          <cell r="A1520" t="str">
            <v/>
          </cell>
          <cell r="D1520" t="str">
            <v/>
          </cell>
          <cell r="F1520" t="str">
            <v/>
          </cell>
          <cell r="G1520" t="str">
            <v/>
          </cell>
          <cell r="N1520" t="str">
            <v/>
          </cell>
          <cell r="Q1520" t="str">
            <v/>
          </cell>
          <cell r="R1520" t="str">
            <v/>
          </cell>
          <cell r="S1520" t="str">
            <v/>
          </cell>
          <cell r="T1520" t="str">
            <v/>
          </cell>
          <cell r="U1520">
            <v>0</v>
          </cell>
        </row>
        <row r="1521">
          <cell r="A1521" t="str">
            <v/>
          </cell>
          <cell r="D1521" t="str">
            <v/>
          </cell>
          <cell r="F1521" t="str">
            <v/>
          </cell>
          <cell r="G1521" t="str">
            <v/>
          </cell>
          <cell r="N1521" t="str">
            <v/>
          </cell>
          <cell r="Q1521" t="str">
            <v/>
          </cell>
          <cell r="R1521" t="str">
            <v/>
          </cell>
          <cell r="S1521" t="str">
            <v/>
          </cell>
          <cell r="T1521" t="str">
            <v/>
          </cell>
          <cell r="U1521">
            <v>0</v>
          </cell>
        </row>
        <row r="1522">
          <cell r="A1522" t="str">
            <v/>
          </cell>
          <cell r="D1522" t="str">
            <v/>
          </cell>
          <cell r="F1522" t="str">
            <v/>
          </cell>
          <cell r="G1522" t="str">
            <v/>
          </cell>
          <cell r="N1522" t="str">
            <v/>
          </cell>
          <cell r="Q1522" t="str">
            <v/>
          </cell>
          <cell r="R1522" t="str">
            <v/>
          </cell>
          <cell r="S1522" t="str">
            <v/>
          </cell>
          <cell r="T1522" t="str">
            <v/>
          </cell>
          <cell r="U1522">
            <v>0</v>
          </cell>
        </row>
        <row r="1523">
          <cell r="A1523" t="str">
            <v/>
          </cell>
          <cell r="D1523" t="str">
            <v/>
          </cell>
          <cell r="F1523" t="str">
            <v/>
          </cell>
          <cell r="G1523" t="str">
            <v/>
          </cell>
          <cell r="N1523" t="str">
            <v/>
          </cell>
          <cell r="Q1523" t="str">
            <v/>
          </cell>
          <cell r="R1523" t="str">
            <v/>
          </cell>
          <cell r="S1523" t="str">
            <v/>
          </cell>
          <cell r="T1523" t="str">
            <v/>
          </cell>
          <cell r="U1523">
            <v>0</v>
          </cell>
        </row>
        <row r="1524">
          <cell r="A1524" t="str">
            <v/>
          </cell>
          <cell r="D1524" t="str">
            <v/>
          </cell>
          <cell r="F1524" t="str">
            <v/>
          </cell>
          <cell r="G1524" t="str">
            <v/>
          </cell>
          <cell r="N1524" t="str">
            <v/>
          </cell>
          <cell r="Q1524" t="str">
            <v/>
          </cell>
          <cell r="R1524" t="str">
            <v/>
          </cell>
          <cell r="S1524" t="str">
            <v/>
          </cell>
          <cell r="T1524" t="str">
            <v/>
          </cell>
          <cell r="U1524">
            <v>0</v>
          </cell>
        </row>
        <row r="1525">
          <cell r="A1525" t="str">
            <v/>
          </cell>
          <cell r="D1525" t="str">
            <v/>
          </cell>
          <cell r="F1525" t="str">
            <v/>
          </cell>
          <cell r="G1525" t="str">
            <v/>
          </cell>
          <cell r="N1525" t="str">
            <v/>
          </cell>
          <cell r="Q1525" t="str">
            <v/>
          </cell>
          <cell r="R1525" t="str">
            <v/>
          </cell>
          <cell r="S1525" t="str">
            <v/>
          </cell>
          <cell r="T1525" t="str">
            <v/>
          </cell>
          <cell r="U1525">
            <v>0</v>
          </cell>
        </row>
        <row r="1526">
          <cell r="A1526" t="str">
            <v/>
          </cell>
          <cell r="D1526" t="str">
            <v/>
          </cell>
          <cell r="F1526" t="str">
            <v/>
          </cell>
          <cell r="G1526" t="str">
            <v/>
          </cell>
          <cell r="N1526" t="str">
            <v/>
          </cell>
          <cell r="Q1526" t="str">
            <v/>
          </cell>
          <cell r="R1526" t="str">
            <v/>
          </cell>
          <cell r="S1526" t="str">
            <v/>
          </cell>
          <cell r="T1526" t="str">
            <v/>
          </cell>
          <cell r="U1526">
            <v>0</v>
          </cell>
        </row>
        <row r="1527">
          <cell r="A1527" t="str">
            <v/>
          </cell>
          <cell r="D1527" t="str">
            <v/>
          </cell>
          <cell r="F1527" t="str">
            <v/>
          </cell>
          <cell r="G1527" t="str">
            <v/>
          </cell>
          <cell r="N1527" t="str">
            <v/>
          </cell>
          <cell r="Q1527" t="str">
            <v/>
          </cell>
          <cell r="R1527" t="str">
            <v/>
          </cell>
          <cell r="S1527" t="str">
            <v/>
          </cell>
          <cell r="T1527" t="str">
            <v/>
          </cell>
          <cell r="U1527">
            <v>0</v>
          </cell>
        </row>
        <row r="1528">
          <cell r="A1528" t="str">
            <v/>
          </cell>
          <cell r="D1528" t="str">
            <v/>
          </cell>
          <cell r="F1528" t="str">
            <v/>
          </cell>
          <cell r="G1528" t="str">
            <v/>
          </cell>
          <cell r="N1528" t="str">
            <v/>
          </cell>
          <cell r="Q1528" t="str">
            <v/>
          </cell>
          <cell r="R1528" t="str">
            <v/>
          </cell>
          <cell r="S1528" t="str">
            <v/>
          </cell>
          <cell r="T1528" t="str">
            <v/>
          </cell>
          <cell r="U1528">
            <v>0</v>
          </cell>
        </row>
        <row r="1529">
          <cell r="A1529" t="str">
            <v/>
          </cell>
          <cell r="D1529" t="str">
            <v/>
          </cell>
          <cell r="F1529" t="str">
            <v/>
          </cell>
          <cell r="G1529" t="str">
            <v/>
          </cell>
          <cell r="N1529" t="str">
            <v/>
          </cell>
          <cell r="Q1529" t="str">
            <v/>
          </cell>
          <cell r="R1529" t="str">
            <v/>
          </cell>
          <cell r="S1529" t="str">
            <v/>
          </cell>
          <cell r="T1529" t="str">
            <v/>
          </cell>
          <cell r="U1529">
            <v>0</v>
          </cell>
        </row>
        <row r="1530">
          <cell r="A1530" t="str">
            <v/>
          </cell>
          <cell r="D1530" t="str">
            <v/>
          </cell>
          <cell r="F1530" t="str">
            <v/>
          </cell>
          <cell r="G1530" t="str">
            <v/>
          </cell>
          <cell r="N1530" t="str">
            <v/>
          </cell>
          <cell r="Q1530" t="str">
            <v/>
          </cell>
          <cell r="R1530" t="str">
            <v/>
          </cell>
          <cell r="S1530" t="str">
            <v/>
          </cell>
          <cell r="T1530" t="str">
            <v/>
          </cell>
          <cell r="U1530">
            <v>0</v>
          </cell>
        </row>
        <row r="1531">
          <cell r="A1531" t="str">
            <v/>
          </cell>
          <cell r="D1531" t="str">
            <v/>
          </cell>
          <cell r="F1531" t="str">
            <v/>
          </cell>
          <cell r="G1531" t="str">
            <v/>
          </cell>
          <cell r="N1531" t="str">
            <v/>
          </cell>
          <cell r="Q1531" t="str">
            <v/>
          </cell>
          <cell r="R1531" t="str">
            <v/>
          </cell>
          <cell r="S1531" t="str">
            <v/>
          </cell>
          <cell r="T1531" t="str">
            <v/>
          </cell>
          <cell r="U1531">
            <v>0</v>
          </cell>
        </row>
        <row r="1532">
          <cell r="A1532" t="str">
            <v/>
          </cell>
          <cell r="D1532" t="str">
            <v/>
          </cell>
          <cell r="F1532" t="str">
            <v/>
          </cell>
          <cell r="G1532" t="str">
            <v/>
          </cell>
          <cell r="N1532" t="str">
            <v/>
          </cell>
          <cell r="Q1532" t="str">
            <v/>
          </cell>
          <cell r="R1532" t="str">
            <v/>
          </cell>
          <cell r="S1532" t="str">
            <v/>
          </cell>
          <cell r="T1532" t="str">
            <v/>
          </cell>
          <cell r="U1532">
            <v>0</v>
          </cell>
        </row>
        <row r="1533">
          <cell r="A1533" t="str">
            <v/>
          </cell>
          <cell r="D1533" t="str">
            <v/>
          </cell>
          <cell r="F1533" t="str">
            <v/>
          </cell>
          <cell r="G1533" t="str">
            <v/>
          </cell>
          <cell r="N1533" t="str">
            <v/>
          </cell>
          <cell r="Q1533" t="str">
            <v/>
          </cell>
          <cell r="R1533" t="str">
            <v/>
          </cell>
          <cell r="S1533" t="str">
            <v/>
          </cell>
          <cell r="T1533" t="str">
            <v/>
          </cell>
          <cell r="U1533">
            <v>0</v>
          </cell>
        </row>
        <row r="1534">
          <cell r="A1534" t="str">
            <v/>
          </cell>
          <cell r="D1534" t="str">
            <v/>
          </cell>
          <cell r="F1534" t="str">
            <v/>
          </cell>
          <cell r="G1534" t="str">
            <v/>
          </cell>
          <cell r="N1534" t="str">
            <v/>
          </cell>
          <cell r="Q1534" t="str">
            <v/>
          </cell>
          <cell r="R1534" t="str">
            <v/>
          </cell>
          <cell r="S1534" t="str">
            <v/>
          </cell>
          <cell r="T1534" t="str">
            <v/>
          </cell>
          <cell r="U1534">
            <v>0</v>
          </cell>
        </row>
        <row r="1535">
          <cell r="A1535" t="str">
            <v/>
          </cell>
          <cell r="D1535" t="str">
            <v/>
          </cell>
          <cell r="F1535" t="str">
            <v/>
          </cell>
          <cell r="G1535" t="str">
            <v/>
          </cell>
          <cell r="N1535" t="str">
            <v/>
          </cell>
          <cell r="Q1535" t="str">
            <v/>
          </cell>
          <cell r="R1535" t="str">
            <v/>
          </cell>
          <cell r="S1535" t="str">
            <v/>
          </cell>
          <cell r="T1535" t="str">
            <v/>
          </cell>
          <cell r="U1535">
            <v>0</v>
          </cell>
        </row>
        <row r="1536">
          <cell r="A1536" t="str">
            <v/>
          </cell>
          <cell r="D1536" t="str">
            <v/>
          </cell>
          <cell r="F1536" t="str">
            <v/>
          </cell>
          <cell r="G1536" t="str">
            <v/>
          </cell>
          <cell r="N1536" t="str">
            <v/>
          </cell>
          <cell r="Q1536" t="str">
            <v/>
          </cell>
          <cell r="R1536" t="str">
            <v/>
          </cell>
          <cell r="S1536" t="str">
            <v/>
          </cell>
          <cell r="T1536" t="str">
            <v/>
          </cell>
          <cell r="U1536">
            <v>0</v>
          </cell>
        </row>
        <row r="1537">
          <cell r="A1537" t="str">
            <v/>
          </cell>
          <cell r="D1537" t="str">
            <v/>
          </cell>
          <cell r="F1537" t="str">
            <v/>
          </cell>
          <cell r="G1537" t="str">
            <v/>
          </cell>
          <cell r="N1537" t="str">
            <v/>
          </cell>
          <cell r="Q1537" t="str">
            <v/>
          </cell>
          <cell r="R1537" t="str">
            <v/>
          </cell>
          <cell r="S1537" t="str">
            <v/>
          </cell>
          <cell r="T1537" t="str">
            <v/>
          </cell>
          <cell r="U1537">
            <v>0</v>
          </cell>
        </row>
        <row r="1538">
          <cell r="A1538" t="str">
            <v/>
          </cell>
          <cell r="D1538" t="str">
            <v/>
          </cell>
          <cell r="F1538" t="str">
            <v/>
          </cell>
          <cell r="G1538" t="str">
            <v/>
          </cell>
          <cell r="N1538" t="str">
            <v/>
          </cell>
          <cell r="Q1538" t="str">
            <v/>
          </cell>
          <cell r="R1538" t="str">
            <v/>
          </cell>
          <cell r="S1538" t="str">
            <v/>
          </cell>
          <cell r="T1538" t="str">
            <v/>
          </cell>
          <cell r="U1538">
            <v>0</v>
          </cell>
        </row>
        <row r="1539">
          <cell r="A1539" t="str">
            <v/>
          </cell>
          <cell r="D1539" t="str">
            <v/>
          </cell>
          <cell r="F1539" t="str">
            <v/>
          </cell>
          <cell r="G1539" t="str">
            <v/>
          </cell>
          <cell r="N1539" t="str">
            <v/>
          </cell>
          <cell r="Q1539" t="str">
            <v/>
          </cell>
          <cell r="R1539" t="str">
            <v/>
          </cell>
          <cell r="S1539" t="str">
            <v/>
          </cell>
          <cell r="T1539" t="str">
            <v/>
          </cell>
          <cell r="U1539">
            <v>0</v>
          </cell>
        </row>
        <row r="1540">
          <cell r="A1540" t="str">
            <v/>
          </cell>
          <cell r="D1540" t="str">
            <v/>
          </cell>
          <cell r="F1540" t="str">
            <v/>
          </cell>
          <cell r="G1540" t="str">
            <v/>
          </cell>
          <cell r="N1540" t="str">
            <v/>
          </cell>
          <cell r="Q1540" t="str">
            <v/>
          </cell>
          <cell r="R1540" t="str">
            <v/>
          </cell>
          <cell r="S1540" t="str">
            <v/>
          </cell>
          <cell r="T1540" t="str">
            <v/>
          </cell>
          <cell r="U1540">
            <v>0</v>
          </cell>
        </row>
        <row r="1541">
          <cell r="A1541" t="str">
            <v/>
          </cell>
          <cell r="D1541" t="str">
            <v/>
          </cell>
          <cell r="F1541" t="str">
            <v/>
          </cell>
          <cell r="G1541" t="str">
            <v/>
          </cell>
          <cell r="N1541" t="str">
            <v/>
          </cell>
          <cell r="Q1541" t="str">
            <v/>
          </cell>
          <cell r="R1541" t="str">
            <v/>
          </cell>
          <cell r="S1541" t="str">
            <v/>
          </cell>
          <cell r="T1541" t="str">
            <v/>
          </cell>
          <cell r="U1541">
            <v>0</v>
          </cell>
        </row>
        <row r="1542">
          <cell r="A1542" t="str">
            <v/>
          </cell>
          <cell r="D1542" t="str">
            <v/>
          </cell>
          <cell r="F1542" t="str">
            <v/>
          </cell>
          <cell r="G1542" t="str">
            <v/>
          </cell>
          <cell r="N1542" t="str">
            <v/>
          </cell>
          <cell r="Q1542" t="str">
            <v/>
          </cell>
          <cell r="R1542" t="str">
            <v/>
          </cell>
          <cell r="S1542" t="str">
            <v/>
          </cell>
          <cell r="T1542" t="str">
            <v/>
          </cell>
          <cell r="U1542">
            <v>0</v>
          </cell>
        </row>
        <row r="1543">
          <cell r="A1543" t="str">
            <v/>
          </cell>
          <cell r="D1543" t="str">
            <v/>
          </cell>
          <cell r="F1543" t="str">
            <v/>
          </cell>
          <cell r="G1543" t="str">
            <v/>
          </cell>
          <cell r="N1543" t="str">
            <v/>
          </cell>
          <cell r="Q1543" t="str">
            <v/>
          </cell>
          <cell r="R1543" t="str">
            <v/>
          </cell>
          <cell r="S1543" t="str">
            <v/>
          </cell>
          <cell r="T1543" t="str">
            <v/>
          </cell>
          <cell r="U1543">
            <v>0</v>
          </cell>
        </row>
        <row r="1544">
          <cell r="A1544" t="str">
            <v/>
          </cell>
          <cell r="D1544" t="str">
            <v/>
          </cell>
          <cell r="F1544" t="str">
            <v/>
          </cell>
          <cell r="G1544" t="str">
            <v/>
          </cell>
          <cell r="N1544" t="str">
            <v/>
          </cell>
          <cell r="Q1544" t="str">
            <v/>
          </cell>
          <cell r="R1544" t="str">
            <v/>
          </cell>
          <cell r="S1544" t="str">
            <v/>
          </cell>
          <cell r="T1544" t="str">
            <v/>
          </cell>
          <cell r="U1544">
            <v>0</v>
          </cell>
        </row>
        <row r="1545">
          <cell r="A1545" t="str">
            <v/>
          </cell>
          <cell r="D1545" t="str">
            <v/>
          </cell>
          <cell r="F1545" t="str">
            <v/>
          </cell>
          <cell r="G1545" t="str">
            <v/>
          </cell>
          <cell r="N1545" t="str">
            <v/>
          </cell>
          <cell r="Q1545" t="str">
            <v/>
          </cell>
          <cell r="R1545" t="str">
            <v/>
          </cell>
          <cell r="S1545" t="str">
            <v/>
          </cell>
          <cell r="T1545" t="str">
            <v/>
          </cell>
          <cell r="U1545">
            <v>0</v>
          </cell>
        </row>
        <row r="1546">
          <cell r="A1546" t="str">
            <v/>
          </cell>
          <cell r="D1546" t="str">
            <v/>
          </cell>
          <cell r="F1546" t="str">
            <v/>
          </cell>
          <cell r="G1546" t="str">
            <v/>
          </cell>
          <cell r="N1546" t="str">
            <v/>
          </cell>
          <cell r="Q1546" t="str">
            <v/>
          </cell>
          <cell r="R1546" t="str">
            <v/>
          </cell>
          <cell r="S1546" t="str">
            <v/>
          </cell>
          <cell r="T1546" t="str">
            <v/>
          </cell>
          <cell r="U1546">
            <v>0</v>
          </cell>
        </row>
        <row r="1547">
          <cell r="A1547" t="str">
            <v/>
          </cell>
          <cell r="D1547" t="str">
            <v/>
          </cell>
          <cell r="F1547" t="str">
            <v/>
          </cell>
          <cell r="G1547" t="str">
            <v/>
          </cell>
          <cell r="N1547" t="str">
            <v/>
          </cell>
          <cell r="Q1547" t="str">
            <v/>
          </cell>
          <cell r="R1547" t="str">
            <v/>
          </cell>
          <cell r="S1547" t="str">
            <v/>
          </cell>
          <cell r="T1547" t="str">
            <v/>
          </cell>
          <cell r="U1547">
            <v>0</v>
          </cell>
        </row>
        <row r="1548">
          <cell r="A1548" t="str">
            <v/>
          </cell>
          <cell r="D1548" t="str">
            <v/>
          </cell>
          <cell r="F1548" t="str">
            <v/>
          </cell>
          <cell r="G1548" t="str">
            <v/>
          </cell>
          <cell r="N1548" t="str">
            <v/>
          </cell>
          <cell r="Q1548" t="str">
            <v/>
          </cell>
          <cell r="R1548" t="str">
            <v/>
          </cell>
          <cell r="S1548" t="str">
            <v/>
          </cell>
          <cell r="T1548" t="str">
            <v/>
          </cell>
          <cell r="U1548">
            <v>0</v>
          </cell>
        </row>
        <row r="1549">
          <cell r="A1549" t="str">
            <v/>
          </cell>
          <cell r="D1549" t="str">
            <v/>
          </cell>
          <cell r="F1549" t="str">
            <v/>
          </cell>
          <cell r="G1549" t="str">
            <v/>
          </cell>
          <cell r="N1549" t="str">
            <v/>
          </cell>
          <cell r="Q1549" t="str">
            <v/>
          </cell>
          <cell r="R1549" t="str">
            <v/>
          </cell>
          <cell r="S1549" t="str">
            <v/>
          </cell>
          <cell r="T1549" t="str">
            <v/>
          </cell>
          <cell r="U1549">
            <v>0</v>
          </cell>
        </row>
        <row r="1550">
          <cell r="A1550" t="str">
            <v/>
          </cell>
          <cell r="D1550" t="str">
            <v/>
          </cell>
          <cell r="F1550" t="str">
            <v/>
          </cell>
          <cell r="G1550" t="str">
            <v/>
          </cell>
          <cell r="N1550" t="str">
            <v/>
          </cell>
          <cell r="Q1550" t="str">
            <v/>
          </cell>
          <cell r="R1550" t="str">
            <v/>
          </cell>
          <cell r="S1550" t="str">
            <v/>
          </cell>
          <cell r="T1550" t="str">
            <v/>
          </cell>
          <cell r="U1550">
            <v>0</v>
          </cell>
        </row>
        <row r="1551">
          <cell r="A1551" t="str">
            <v/>
          </cell>
          <cell r="D1551" t="str">
            <v/>
          </cell>
          <cell r="F1551" t="str">
            <v/>
          </cell>
          <cell r="G1551" t="str">
            <v/>
          </cell>
          <cell r="N1551" t="str">
            <v/>
          </cell>
          <cell r="Q1551" t="str">
            <v/>
          </cell>
          <cell r="R1551" t="str">
            <v/>
          </cell>
          <cell r="S1551" t="str">
            <v/>
          </cell>
          <cell r="T1551" t="str">
            <v/>
          </cell>
          <cell r="U1551">
            <v>0</v>
          </cell>
        </row>
        <row r="1552">
          <cell r="A1552" t="str">
            <v/>
          </cell>
          <cell r="D1552" t="str">
            <v/>
          </cell>
          <cell r="F1552" t="str">
            <v/>
          </cell>
          <cell r="G1552" t="str">
            <v/>
          </cell>
          <cell r="N1552" t="str">
            <v/>
          </cell>
          <cell r="Q1552" t="str">
            <v/>
          </cell>
          <cell r="R1552" t="str">
            <v/>
          </cell>
          <cell r="S1552" t="str">
            <v/>
          </cell>
          <cell r="T1552" t="str">
            <v/>
          </cell>
          <cell r="U1552">
            <v>0</v>
          </cell>
        </row>
        <row r="1553">
          <cell r="A1553" t="str">
            <v/>
          </cell>
          <cell r="D1553" t="str">
            <v/>
          </cell>
          <cell r="F1553" t="str">
            <v/>
          </cell>
          <cell r="G1553" t="str">
            <v/>
          </cell>
          <cell r="N1553" t="str">
            <v/>
          </cell>
          <cell r="Q1553" t="str">
            <v/>
          </cell>
          <cell r="R1553" t="str">
            <v/>
          </cell>
          <cell r="S1553" t="str">
            <v/>
          </cell>
          <cell r="T1553" t="str">
            <v/>
          </cell>
          <cell r="U1553">
            <v>0</v>
          </cell>
        </row>
        <row r="1554">
          <cell r="A1554" t="str">
            <v/>
          </cell>
          <cell r="D1554" t="str">
            <v/>
          </cell>
          <cell r="F1554" t="str">
            <v/>
          </cell>
          <cell r="G1554" t="str">
            <v/>
          </cell>
          <cell r="N1554" t="str">
            <v/>
          </cell>
          <cell r="Q1554" t="str">
            <v/>
          </cell>
          <cell r="R1554" t="str">
            <v/>
          </cell>
          <cell r="S1554" t="str">
            <v/>
          </cell>
          <cell r="T1554" t="str">
            <v/>
          </cell>
          <cell r="U1554">
            <v>0</v>
          </cell>
        </row>
        <row r="1555">
          <cell r="A1555" t="str">
            <v/>
          </cell>
          <cell r="D1555" t="str">
            <v/>
          </cell>
          <cell r="F1555" t="str">
            <v/>
          </cell>
          <cell r="G1555" t="str">
            <v/>
          </cell>
          <cell r="N1555" t="str">
            <v/>
          </cell>
          <cell r="Q1555" t="str">
            <v/>
          </cell>
          <cell r="R1555" t="str">
            <v/>
          </cell>
          <cell r="S1555" t="str">
            <v/>
          </cell>
          <cell r="T1555" t="str">
            <v/>
          </cell>
          <cell r="U1555">
            <v>0</v>
          </cell>
        </row>
        <row r="1556">
          <cell r="A1556" t="str">
            <v/>
          </cell>
          <cell r="D1556" t="str">
            <v/>
          </cell>
          <cell r="F1556" t="str">
            <v/>
          </cell>
          <cell r="G1556" t="str">
            <v/>
          </cell>
          <cell r="N1556" t="str">
            <v/>
          </cell>
          <cell r="Q1556" t="str">
            <v/>
          </cell>
          <cell r="R1556" t="str">
            <v/>
          </cell>
          <cell r="S1556" t="str">
            <v/>
          </cell>
          <cell r="T1556" t="str">
            <v/>
          </cell>
          <cell r="U1556">
            <v>0</v>
          </cell>
        </row>
        <row r="1557">
          <cell r="A1557" t="str">
            <v/>
          </cell>
          <cell r="D1557" t="str">
            <v/>
          </cell>
          <cell r="F1557" t="str">
            <v/>
          </cell>
          <cell r="G1557" t="str">
            <v/>
          </cell>
          <cell r="N1557" t="str">
            <v/>
          </cell>
          <cell r="Q1557" t="str">
            <v/>
          </cell>
          <cell r="R1557" t="str">
            <v/>
          </cell>
          <cell r="S1557" t="str">
            <v/>
          </cell>
          <cell r="T1557" t="str">
            <v/>
          </cell>
          <cell r="U1557">
            <v>0</v>
          </cell>
        </row>
        <row r="1558">
          <cell r="A1558" t="str">
            <v/>
          </cell>
          <cell r="D1558" t="str">
            <v/>
          </cell>
          <cell r="F1558" t="str">
            <v/>
          </cell>
          <cell r="G1558" t="str">
            <v/>
          </cell>
          <cell r="N1558" t="str">
            <v/>
          </cell>
          <cell r="Q1558" t="str">
            <v/>
          </cell>
          <cell r="R1558" t="str">
            <v/>
          </cell>
          <cell r="S1558" t="str">
            <v/>
          </cell>
          <cell r="T1558" t="str">
            <v/>
          </cell>
          <cell r="U1558">
            <v>0</v>
          </cell>
        </row>
        <row r="1559">
          <cell r="A1559" t="str">
            <v/>
          </cell>
          <cell r="D1559" t="str">
            <v/>
          </cell>
          <cell r="F1559" t="str">
            <v/>
          </cell>
          <cell r="G1559" t="str">
            <v/>
          </cell>
          <cell r="N1559" t="str">
            <v/>
          </cell>
          <cell r="Q1559" t="str">
            <v/>
          </cell>
          <cell r="R1559" t="str">
            <v/>
          </cell>
          <cell r="S1559" t="str">
            <v/>
          </cell>
          <cell r="T1559" t="str">
            <v/>
          </cell>
          <cell r="U1559">
            <v>0</v>
          </cell>
        </row>
        <row r="1560">
          <cell r="A1560" t="str">
            <v/>
          </cell>
          <cell r="D1560" t="str">
            <v/>
          </cell>
          <cell r="F1560" t="str">
            <v/>
          </cell>
          <cell r="G1560" t="str">
            <v/>
          </cell>
          <cell r="N1560" t="str">
            <v/>
          </cell>
          <cell r="Q1560" t="str">
            <v/>
          </cell>
          <cell r="R1560" t="str">
            <v/>
          </cell>
          <cell r="S1560" t="str">
            <v/>
          </cell>
          <cell r="T1560" t="str">
            <v/>
          </cell>
          <cell r="U1560">
            <v>0</v>
          </cell>
        </row>
        <row r="1561">
          <cell r="A1561" t="str">
            <v/>
          </cell>
          <cell r="D1561" t="str">
            <v/>
          </cell>
          <cell r="F1561" t="str">
            <v/>
          </cell>
          <cell r="G1561" t="str">
            <v/>
          </cell>
          <cell r="N1561" t="str">
            <v/>
          </cell>
          <cell r="Q1561" t="str">
            <v/>
          </cell>
          <cell r="R1561" t="str">
            <v/>
          </cell>
          <cell r="S1561" t="str">
            <v/>
          </cell>
          <cell r="T1561" t="str">
            <v/>
          </cell>
          <cell r="U1561">
            <v>0</v>
          </cell>
        </row>
        <row r="1562">
          <cell r="A1562" t="str">
            <v/>
          </cell>
          <cell r="D1562" t="str">
            <v/>
          </cell>
          <cell r="F1562" t="str">
            <v/>
          </cell>
          <cell r="G1562" t="str">
            <v/>
          </cell>
          <cell r="N1562" t="str">
            <v/>
          </cell>
          <cell r="Q1562" t="str">
            <v/>
          </cell>
          <cell r="R1562" t="str">
            <v/>
          </cell>
          <cell r="S1562" t="str">
            <v/>
          </cell>
          <cell r="T1562" t="str">
            <v/>
          </cell>
          <cell r="U1562">
            <v>0</v>
          </cell>
        </row>
        <row r="1563">
          <cell r="A1563" t="str">
            <v/>
          </cell>
          <cell r="D1563" t="str">
            <v/>
          </cell>
          <cell r="F1563" t="str">
            <v/>
          </cell>
          <cell r="G1563" t="str">
            <v/>
          </cell>
          <cell r="N1563" t="str">
            <v/>
          </cell>
          <cell r="Q1563" t="str">
            <v/>
          </cell>
          <cell r="R1563" t="str">
            <v/>
          </cell>
          <cell r="S1563" t="str">
            <v/>
          </cell>
          <cell r="T1563" t="str">
            <v/>
          </cell>
          <cell r="U1563">
            <v>0</v>
          </cell>
        </row>
        <row r="1564">
          <cell r="A1564" t="str">
            <v/>
          </cell>
          <cell r="D1564" t="str">
            <v/>
          </cell>
          <cell r="F1564" t="str">
            <v/>
          </cell>
          <cell r="G1564" t="str">
            <v/>
          </cell>
          <cell r="N1564" t="str">
            <v/>
          </cell>
          <cell r="Q1564" t="str">
            <v/>
          </cell>
          <cell r="R1564" t="str">
            <v/>
          </cell>
          <cell r="S1564" t="str">
            <v/>
          </cell>
          <cell r="T1564" t="str">
            <v/>
          </cell>
          <cell r="U1564">
            <v>0</v>
          </cell>
        </row>
        <row r="1565">
          <cell r="A1565" t="str">
            <v/>
          </cell>
          <cell r="D1565" t="str">
            <v/>
          </cell>
          <cell r="F1565" t="str">
            <v/>
          </cell>
          <cell r="G1565" t="str">
            <v/>
          </cell>
          <cell r="N1565" t="str">
            <v/>
          </cell>
          <cell r="Q1565" t="str">
            <v/>
          </cell>
          <cell r="R1565" t="str">
            <v/>
          </cell>
          <cell r="S1565" t="str">
            <v/>
          </cell>
          <cell r="T1565" t="str">
            <v/>
          </cell>
          <cell r="U1565">
            <v>0</v>
          </cell>
        </row>
        <row r="1566">
          <cell r="A1566" t="str">
            <v/>
          </cell>
          <cell r="D1566" t="str">
            <v/>
          </cell>
          <cell r="F1566" t="str">
            <v/>
          </cell>
          <cell r="G1566" t="str">
            <v/>
          </cell>
          <cell r="N1566" t="str">
            <v/>
          </cell>
          <cell r="Q1566" t="str">
            <v/>
          </cell>
          <cell r="R1566" t="str">
            <v/>
          </cell>
          <cell r="S1566" t="str">
            <v/>
          </cell>
          <cell r="T1566" t="str">
            <v/>
          </cell>
          <cell r="U1566">
            <v>0</v>
          </cell>
        </row>
        <row r="1567">
          <cell r="A1567" t="str">
            <v/>
          </cell>
          <cell r="D1567" t="str">
            <v/>
          </cell>
          <cell r="F1567" t="str">
            <v/>
          </cell>
          <cell r="G1567" t="str">
            <v/>
          </cell>
          <cell r="N1567" t="str">
            <v/>
          </cell>
          <cell r="Q1567" t="str">
            <v/>
          </cell>
          <cell r="R1567" t="str">
            <v/>
          </cell>
          <cell r="S1567" t="str">
            <v/>
          </cell>
          <cell r="T1567" t="str">
            <v/>
          </cell>
          <cell r="U1567">
            <v>0</v>
          </cell>
        </row>
        <row r="1568">
          <cell r="A1568" t="str">
            <v/>
          </cell>
          <cell r="D1568" t="str">
            <v/>
          </cell>
          <cell r="F1568" t="str">
            <v/>
          </cell>
          <cell r="G1568" t="str">
            <v/>
          </cell>
          <cell r="N1568" t="str">
            <v/>
          </cell>
          <cell r="Q1568" t="str">
            <v/>
          </cell>
          <cell r="R1568" t="str">
            <v/>
          </cell>
          <cell r="S1568" t="str">
            <v/>
          </cell>
          <cell r="T1568" t="str">
            <v/>
          </cell>
          <cell r="U1568">
            <v>0</v>
          </cell>
        </row>
        <row r="1569">
          <cell r="A1569" t="str">
            <v/>
          </cell>
          <cell r="D1569" t="str">
            <v/>
          </cell>
          <cell r="F1569" t="str">
            <v/>
          </cell>
          <cell r="G1569" t="str">
            <v/>
          </cell>
          <cell r="N1569" t="str">
            <v/>
          </cell>
          <cell r="Q1569" t="str">
            <v/>
          </cell>
          <cell r="R1569" t="str">
            <v/>
          </cell>
          <cell r="S1569" t="str">
            <v/>
          </cell>
          <cell r="T1569" t="str">
            <v/>
          </cell>
          <cell r="U1569">
            <v>0</v>
          </cell>
        </row>
        <row r="1570">
          <cell r="A1570" t="str">
            <v/>
          </cell>
          <cell r="D1570" t="str">
            <v/>
          </cell>
          <cell r="F1570" t="str">
            <v/>
          </cell>
          <cell r="G1570" t="str">
            <v/>
          </cell>
          <cell r="N1570" t="str">
            <v/>
          </cell>
          <cell r="Q1570" t="str">
            <v/>
          </cell>
          <cell r="R1570" t="str">
            <v/>
          </cell>
          <cell r="S1570" t="str">
            <v/>
          </cell>
          <cell r="T1570" t="str">
            <v/>
          </cell>
          <cell r="U1570">
            <v>0</v>
          </cell>
        </row>
        <row r="1571">
          <cell r="A1571" t="str">
            <v/>
          </cell>
          <cell r="D1571" t="str">
            <v/>
          </cell>
          <cell r="F1571" t="str">
            <v/>
          </cell>
          <cell r="G1571" t="str">
            <v/>
          </cell>
          <cell r="N1571" t="str">
            <v/>
          </cell>
          <cell r="Q1571" t="str">
            <v/>
          </cell>
          <cell r="R1571" t="str">
            <v/>
          </cell>
          <cell r="S1571" t="str">
            <v/>
          </cell>
          <cell r="T1571" t="str">
            <v/>
          </cell>
          <cell r="U1571">
            <v>0</v>
          </cell>
        </row>
        <row r="1572">
          <cell r="A1572" t="str">
            <v/>
          </cell>
          <cell r="D1572" t="str">
            <v/>
          </cell>
          <cell r="F1572" t="str">
            <v/>
          </cell>
          <cell r="G1572" t="str">
            <v/>
          </cell>
          <cell r="N1572" t="str">
            <v/>
          </cell>
          <cell r="Q1572" t="str">
            <v/>
          </cell>
          <cell r="R1572" t="str">
            <v/>
          </cell>
          <cell r="S1572" t="str">
            <v/>
          </cell>
          <cell r="T1572" t="str">
            <v/>
          </cell>
          <cell r="U1572">
            <v>0</v>
          </cell>
        </row>
        <row r="1573">
          <cell r="A1573" t="str">
            <v/>
          </cell>
          <cell r="D1573" t="str">
            <v/>
          </cell>
          <cell r="F1573" t="str">
            <v/>
          </cell>
          <cell r="G1573" t="str">
            <v/>
          </cell>
          <cell r="N1573" t="str">
            <v/>
          </cell>
          <cell r="Q1573" t="str">
            <v/>
          </cell>
          <cell r="R1573" t="str">
            <v/>
          </cell>
          <cell r="S1573" t="str">
            <v/>
          </cell>
          <cell r="T1573" t="str">
            <v/>
          </cell>
          <cell r="U1573">
            <v>0</v>
          </cell>
        </row>
        <row r="1574">
          <cell r="A1574" t="str">
            <v/>
          </cell>
          <cell r="D1574" t="str">
            <v/>
          </cell>
          <cell r="F1574" t="str">
            <v/>
          </cell>
          <cell r="G1574" t="str">
            <v/>
          </cell>
          <cell r="N1574" t="str">
            <v/>
          </cell>
          <cell r="Q1574" t="str">
            <v/>
          </cell>
          <cell r="R1574" t="str">
            <v/>
          </cell>
          <cell r="S1574" t="str">
            <v/>
          </cell>
          <cell r="T1574" t="str">
            <v/>
          </cell>
          <cell r="U1574">
            <v>0</v>
          </cell>
        </row>
        <row r="1575">
          <cell r="A1575" t="str">
            <v/>
          </cell>
          <cell r="D1575" t="str">
            <v/>
          </cell>
          <cell r="F1575" t="str">
            <v/>
          </cell>
          <cell r="G1575" t="str">
            <v/>
          </cell>
          <cell r="N1575" t="str">
            <v/>
          </cell>
          <cell r="Q1575" t="str">
            <v/>
          </cell>
          <cell r="R1575" t="str">
            <v/>
          </cell>
          <cell r="S1575" t="str">
            <v/>
          </cell>
          <cell r="T1575" t="str">
            <v/>
          </cell>
          <cell r="U1575">
            <v>0</v>
          </cell>
        </row>
        <row r="1576">
          <cell r="A1576" t="str">
            <v/>
          </cell>
          <cell r="D1576" t="str">
            <v/>
          </cell>
          <cell r="F1576" t="str">
            <v/>
          </cell>
          <cell r="G1576" t="str">
            <v/>
          </cell>
          <cell r="N1576" t="str">
            <v/>
          </cell>
          <cell r="Q1576" t="str">
            <v/>
          </cell>
          <cell r="R1576" t="str">
            <v/>
          </cell>
          <cell r="S1576" t="str">
            <v/>
          </cell>
          <cell r="T1576" t="str">
            <v/>
          </cell>
          <cell r="U1576">
            <v>0</v>
          </cell>
        </row>
        <row r="1577">
          <cell r="A1577" t="str">
            <v/>
          </cell>
          <cell r="D1577" t="str">
            <v/>
          </cell>
          <cell r="F1577" t="str">
            <v/>
          </cell>
          <cell r="G1577" t="str">
            <v/>
          </cell>
          <cell r="N1577" t="str">
            <v/>
          </cell>
          <cell r="Q1577" t="str">
            <v/>
          </cell>
          <cell r="R1577" t="str">
            <v/>
          </cell>
          <cell r="S1577" t="str">
            <v/>
          </cell>
          <cell r="T1577" t="str">
            <v/>
          </cell>
          <cell r="U1577">
            <v>0</v>
          </cell>
        </row>
        <row r="1578">
          <cell r="A1578" t="str">
            <v/>
          </cell>
          <cell r="D1578" t="str">
            <v/>
          </cell>
          <cell r="F1578" t="str">
            <v/>
          </cell>
          <cell r="G1578" t="str">
            <v/>
          </cell>
          <cell r="N1578" t="str">
            <v/>
          </cell>
          <cell r="Q1578" t="str">
            <v/>
          </cell>
          <cell r="R1578" t="str">
            <v/>
          </cell>
          <cell r="S1578" t="str">
            <v/>
          </cell>
          <cell r="T1578" t="str">
            <v/>
          </cell>
          <cell r="U1578">
            <v>0</v>
          </cell>
        </row>
        <row r="1579">
          <cell r="A1579" t="str">
            <v/>
          </cell>
          <cell r="D1579" t="str">
            <v/>
          </cell>
          <cell r="F1579" t="str">
            <v/>
          </cell>
          <cell r="G1579" t="str">
            <v/>
          </cell>
          <cell r="N1579" t="str">
            <v/>
          </cell>
          <cell r="Q1579" t="str">
            <v/>
          </cell>
          <cell r="R1579" t="str">
            <v/>
          </cell>
          <cell r="S1579" t="str">
            <v/>
          </cell>
          <cell r="T1579" t="str">
            <v/>
          </cell>
          <cell r="U1579">
            <v>0</v>
          </cell>
        </row>
        <row r="1580">
          <cell r="A1580" t="str">
            <v/>
          </cell>
          <cell r="D1580" t="str">
            <v/>
          </cell>
          <cell r="F1580" t="str">
            <v/>
          </cell>
          <cell r="G1580" t="str">
            <v/>
          </cell>
          <cell r="N1580" t="str">
            <v/>
          </cell>
          <cell r="Q1580" t="str">
            <v/>
          </cell>
          <cell r="R1580" t="str">
            <v/>
          </cell>
          <cell r="S1580" t="str">
            <v/>
          </cell>
          <cell r="T1580" t="str">
            <v/>
          </cell>
          <cell r="U1580">
            <v>0</v>
          </cell>
        </row>
        <row r="1581">
          <cell r="A1581" t="str">
            <v/>
          </cell>
          <cell r="D1581" t="str">
            <v/>
          </cell>
          <cell r="F1581" t="str">
            <v/>
          </cell>
          <cell r="G1581" t="str">
            <v/>
          </cell>
          <cell r="N1581" t="str">
            <v/>
          </cell>
          <cell r="Q1581" t="str">
            <v/>
          </cell>
          <cell r="R1581" t="str">
            <v/>
          </cell>
          <cell r="S1581" t="str">
            <v/>
          </cell>
          <cell r="T1581" t="str">
            <v/>
          </cell>
          <cell r="U1581">
            <v>0</v>
          </cell>
        </row>
        <row r="1582">
          <cell r="A1582" t="str">
            <v/>
          </cell>
          <cell r="D1582" t="str">
            <v/>
          </cell>
          <cell r="F1582" t="str">
            <v/>
          </cell>
          <cell r="G1582" t="str">
            <v/>
          </cell>
          <cell r="N1582" t="str">
            <v/>
          </cell>
          <cell r="Q1582" t="str">
            <v/>
          </cell>
          <cell r="R1582" t="str">
            <v/>
          </cell>
          <cell r="S1582" t="str">
            <v/>
          </cell>
          <cell r="T1582" t="str">
            <v/>
          </cell>
          <cell r="U1582">
            <v>0</v>
          </cell>
        </row>
        <row r="1583">
          <cell r="A1583" t="str">
            <v/>
          </cell>
          <cell r="D1583" t="str">
            <v/>
          </cell>
          <cell r="F1583" t="str">
            <v/>
          </cell>
          <cell r="G1583" t="str">
            <v/>
          </cell>
          <cell r="N1583" t="str">
            <v/>
          </cell>
          <cell r="Q1583" t="str">
            <v/>
          </cell>
          <cell r="R1583" t="str">
            <v/>
          </cell>
          <cell r="S1583" t="str">
            <v/>
          </cell>
          <cell r="T1583" t="str">
            <v/>
          </cell>
          <cell r="U1583">
            <v>0</v>
          </cell>
        </row>
        <row r="1584">
          <cell r="A1584" t="str">
            <v/>
          </cell>
          <cell r="D1584" t="str">
            <v/>
          </cell>
          <cell r="F1584" t="str">
            <v/>
          </cell>
          <cell r="G1584" t="str">
            <v/>
          </cell>
          <cell r="N1584" t="str">
            <v/>
          </cell>
          <cell r="Q1584" t="str">
            <v/>
          </cell>
          <cell r="R1584" t="str">
            <v/>
          </cell>
          <cell r="S1584" t="str">
            <v/>
          </cell>
          <cell r="T1584" t="str">
            <v/>
          </cell>
          <cell r="U1584">
            <v>0</v>
          </cell>
        </row>
        <row r="1585">
          <cell r="A1585" t="str">
            <v/>
          </cell>
          <cell r="D1585" t="str">
            <v/>
          </cell>
          <cell r="F1585" t="str">
            <v/>
          </cell>
          <cell r="G1585" t="str">
            <v/>
          </cell>
          <cell r="N1585" t="str">
            <v/>
          </cell>
          <cell r="Q1585" t="str">
            <v/>
          </cell>
          <cell r="R1585" t="str">
            <v/>
          </cell>
          <cell r="S1585" t="str">
            <v/>
          </cell>
          <cell r="T1585" t="str">
            <v/>
          </cell>
          <cell r="U1585">
            <v>0</v>
          </cell>
        </row>
        <row r="1586">
          <cell r="A1586" t="str">
            <v/>
          </cell>
          <cell r="D1586" t="str">
            <v/>
          </cell>
          <cell r="F1586" t="str">
            <v/>
          </cell>
          <cell r="G1586" t="str">
            <v/>
          </cell>
          <cell r="N1586" t="str">
            <v/>
          </cell>
          <cell r="Q1586" t="str">
            <v/>
          </cell>
          <cell r="R1586" t="str">
            <v/>
          </cell>
          <cell r="S1586" t="str">
            <v/>
          </cell>
          <cell r="T1586" t="str">
            <v/>
          </cell>
          <cell r="U1586">
            <v>0</v>
          </cell>
        </row>
        <row r="1587">
          <cell r="A1587" t="str">
            <v/>
          </cell>
          <cell r="D1587" t="str">
            <v/>
          </cell>
          <cell r="F1587" t="str">
            <v/>
          </cell>
          <cell r="G1587" t="str">
            <v/>
          </cell>
          <cell r="N1587" t="str">
            <v/>
          </cell>
          <cell r="Q1587" t="str">
            <v/>
          </cell>
          <cell r="R1587" t="str">
            <v/>
          </cell>
          <cell r="S1587" t="str">
            <v/>
          </cell>
          <cell r="T1587" t="str">
            <v/>
          </cell>
          <cell r="U1587">
            <v>0</v>
          </cell>
        </row>
        <row r="1588">
          <cell r="A1588" t="str">
            <v/>
          </cell>
          <cell r="D1588" t="str">
            <v/>
          </cell>
          <cell r="F1588" t="str">
            <v/>
          </cell>
          <cell r="G1588" t="str">
            <v/>
          </cell>
          <cell r="N1588" t="str">
            <v/>
          </cell>
          <cell r="Q1588" t="str">
            <v/>
          </cell>
          <cell r="R1588" t="str">
            <v/>
          </cell>
          <cell r="S1588" t="str">
            <v/>
          </cell>
          <cell r="T1588" t="str">
            <v/>
          </cell>
          <cell r="U1588">
            <v>0</v>
          </cell>
        </row>
        <row r="1589">
          <cell r="A1589" t="str">
            <v/>
          </cell>
          <cell r="D1589" t="str">
            <v/>
          </cell>
          <cell r="F1589" t="str">
            <v/>
          </cell>
          <cell r="G1589" t="str">
            <v/>
          </cell>
          <cell r="N1589" t="str">
            <v/>
          </cell>
          <cell r="Q1589" t="str">
            <v/>
          </cell>
          <cell r="R1589" t="str">
            <v/>
          </cell>
          <cell r="S1589" t="str">
            <v/>
          </cell>
          <cell r="T1589" t="str">
            <v/>
          </cell>
          <cell r="U1589">
            <v>0</v>
          </cell>
        </row>
        <row r="1590">
          <cell r="A1590" t="str">
            <v/>
          </cell>
          <cell r="D1590" t="str">
            <v/>
          </cell>
          <cell r="F1590" t="str">
            <v/>
          </cell>
          <cell r="G1590" t="str">
            <v/>
          </cell>
          <cell r="N1590" t="str">
            <v/>
          </cell>
          <cell r="Q1590" t="str">
            <v/>
          </cell>
          <cell r="R1590" t="str">
            <v/>
          </cell>
          <cell r="S1590" t="str">
            <v/>
          </cell>
          <cell r="T1590" t="str">
            <v/>
          </cell>
          <cell r="U1590">
            <v>0</v>
          </cell>
        </row>
        <row r="1591">
          <cell r="A1591" t="str">
            <v/>
          </cell>
          <cell r="D1591" t="str">
            <v/>
          </cell>
          <cell r="F1591" t="str">
            <v/>
          </cell>
          <cell r="G1591" t="str">
            <v/>
          </cell>
          <cell r="N1591" t="str">
            <v/>
          </cell>
          <cell r="Q1591" t="str">
            <v/>
          </cell>
          <cell r="R1591" t="str">
            <v/>
          </cell>
          <cell r="S1591" t="str">
            <v/>
          </cell>
          <cell r="T1591" t="str">
            <v/>
          </cell>
          <cell r="U1591">
            <v>0</v>
          </cell>
        </row>
        <row r="1592">
          <cell r="A1592" t="str">
            <v/>
          </cell>
          <cell r="D1592" t="str">
            <v/>
          </cell>
          <cell r="F1592" t="str">
            <v/>
          </cell>
          <cell r="G1592" t="str">
            <v/>
          </cell>
          <cell r="N1592" t="str">
            <v/>
          </cell>
          <cell r="Q1592" t="str">
            <v/>
          </cell>
          <cell r="R1592" t="str">
            <v/>
          </cell>
          <cell r="S1592" t="str">
            <v/>
          </cell>
          <cell r="T1592" t="str">
            <v/>
          </cell>
          <cell r="U1592">
            <v>0</v>
          </cell>
        </row>
        <row r="1593">
          <cell r="A1593" t="str">
            <v/>
          </cell>
          <cell r="D1593" t="str">
            <v/>
          </cell>
          <cell r="F1593" t="str">
            <v/>
          </cell>
          <cell r="G1593" t="str">
            <v/>
          </cell>
          <cell r="N1593" t="str">
            <v/>
          </cell>
          <cell r="Q1593" t="str">
            <v/>
          </cell>
          <cell r="R1593" t="str">
            <v/>
          </cell>
          <cell r="S1593" t="str">
            <v/>
          </cell>
          <cell r="T1593" t="str">
            <v/>
          </cell>
          <cell r="U1593">
            <v>0</v>
          </cell>
        </row>
        <row r="1594">
          <cell r="A1594" t="str">
            <v/>
          </cell>
          <cell r="D1594" t="str">
            <v/>
          </cell>
          <cell r="F1594" t="str">
            <v/>
          </cell>
          <cell r="G1594" t="str">
            <v/>
          </cell>
          <cell r="N1594" t="str">
            <v/>
          </cell>
          <cell r="Q1594" t="str">
            <v/>
          </cell>
          <cell r="R1594" t="str">
            <v/>
          </cell>
          <cell r="S1594" t="str">
            <v/>
          </cell>
          <cell r="T1594" t="str">
            <v/>
          </cell>
          <cell r="U1594">
            <v>0</v>
          </cell>
        </row>
        <row r="1595">
          <cell r="A1595" t="str">
            <v/>
          </cell>
          <cell r="D1595" t="str">
            <v/>
          </cell>
          <cell r="F1595" t="str">
            <v/>
          </cell>
          <cell r="G1595" t="str">
            <v/>
          </cell>
          <cell r="N1595" t="str">
            <v/>
          </cell>
          <cell r="Q1595" t="str">
            <v/>
          </cell>
          <cell r="R1595" t="str">
            <v/>
          </cell>
          <cell r="S1595" t="str">
            <v/>
          </cell>
          <cell r="T1595" t="str">
            <v/>
          </cell>
          <cell r="U1595">
            <v>0</v>
          </cell>
        </row>
        <row r="1596">
          <cell r="A1596" t="str">
            <v/>
          </cell>
          <cell r="D1596" t="str">
            <v/>
          </cell>
          <cell r="F1596" t="str">
            <v/>
          </cell>
          <cell r="G1596" t="str">
            <v/>
          </cell>
          <cell r="N1596" t="str">
            <v/>
          </cell>
          <cell r="Q1596" t="str">
            <v/>
          </cell>
          <cell r="R1596" t="str">
            <v/>
          </cell>
          <cell r="S1596" t="str">
            <v/>
          </cell>
          <cell r="T1596" t="str">
            <v/>
          </cell>
          <cell r="U1596">
            <v>0</v>
          </cell>
        </row>
        <row r="1597">
          <cell r="A1597" t="str">
            <v/>
          </cell>
          <cell r="D1597" t="str">
            <v/>
          </cell>
          <cell r="F1597" t="str">
            <v/>
          </cell>
          <cell r="G1597" t="str">
            <v/>
          </cell>
          <cell r="N1597" t="str">
            <v/>
          </cell>
          <cell r="Q1597" t="str">
            <v/>
          </cell>
          <cell r="R1597" t="str">
            <v/>
          </cell>
          <cell r="S1597" t="str">
            <v/>
          </cell>
          <cell r="T1597" t="str">
            <v/>
          </cell>
          <cell r="U1597">
            <v>0</v>
          </cell>
        </row>
        <row r="1598">
          <cell r="A1598" t="str">
            <v/>
          </cell>
          <cell r="D1598" t="str">
            <v/>
          </cell>
          <cell r="F1598" t="str">
            <v/>
          </cell>
          <cell r="G1598" t="str">
            <v/>
          </cell>
          <cell r="N1598" t="str">
            <v/>
          </cell>
          <cell r="Q1598" t="str">
            <v/>
          </cell>
          <cell r="R1598" t="str">
            <v/>
          </cell>
          <cell r="S1598" t="str">
            <v/>
          </cell>
          <cell r="T1598" t="str">
            <v/>
          </cell>
          <cell r="U1598">
            <v>0</v>
          </cell>
        </row>
        <row r="1599">
          <cell r="A1599" t="str">
            <v/>
          </cell>
          <cell r="D1599" t="str">
            <v/>
          </cell>
          <cell r="F1599" t="str">
            <v/>
          </cell>
          <cell r="G1599" t="str">
            <v/>
          </cell>
          <cell r="N1599" t="str">
            <v/>
          </cell>
          <cell r="Q1599" t="str">
            <v/>
          </cell>
          <cell r="R1599" t="str">
            <v/>
          </cell>
          <cell r="S1599" t="str">
            <v/>
          </cell>
          <cell r="T1599" t="str">
            <v/>
          </cell>
          <cell r="U1599">
            <v>0</v>
          </cell>
        </row>
        <row r="1600">
          <cell r="A1600" t="str">
            <v/>
          </cell>
          <cell r="D1600" t="str">
            <v/>
          </cell>
          <cell r="F1600" t="str">
            <v/>
          </cell>
          <cell r="G1600" t="str">
            <v/>
          </cell>
          <cell r="N1600" t="str">
            <v/>
          </cell>
          <cell r="Q1600" t="str">
            <v/>
          </cell>
          <cell r="R1600" t="str">
            <v/>
          </cell>
          <cell r="S1600" t="str">
            <v/>
          </cell>
          <cell r="T1600" t="str">
            <v/>
          </cell>
          <cell r="U1600">
            <v>0</v>
          </cell>
        </row>
        <row r="1601">
          <cell r="A1601" t="str">
            <v/>
          </cell>
          <cell r="D1601" t="str">
            <v/>
          </cell>
          <cell r="F1601" t="str">
            <v/>
          </cell>
          <cell r="G1601" t="str">
            <v/>
          </cell>
          <cell r="N1601" t="str">
            <v/>
          </cell>
          <cell r="Q1601" t="str">
            <v/>
          </cell>
          <cell r="R1601" t="str">
            <v/>
          </cell>
          <cell r="S1601" t="str">
            <v/>
          </cell>
          <cell r="T1601" t="str">
            <v/>
          </cell>
          <cell r="U1601">
            <v>0</v>
          </cell>
        </row>
        <row r="1602">
          <cell r="A1602" t="str">
            <v/>
          </cell>
          <cell r="D1602" t="str">
            <v/>
          </cell>
          <cell r="F1602" t="str">
            <v/>
          </cell>
          <cell r="G1602" t="str">
            <v/>
          </cell>
          <cell r="N1602" t="str">
            <v/>
          </cell>
          <cell r="Q1602" t="str">
            <v/>
          </cell>
          <cell r="R1602" t="str">
            <v/>
          </cell>
          <cell r="S1602" t="str">
            <v/>
          </cell>
          <cell r="T1602" t="str">
            <v/>
          </cell>
          <cell r="U1602">
            <v>0</v>
          </cell>
        </row>
        <row r="1603">
          <cell r="A1603" t="str">
            <v/>
          </cell>
          <cell r="D1603" t="str">
            <v/>
          </cell>
          <cell r="F1603" t="str">
            <v/>
          </cell>
          <cell r="G1603" t="str">
            <v/>
          </cell>
          <cell r="N1603" t="str">
            <v/>
          </cell>
          <cell r="Q1603" t="str">
            <v/>
          </cell>
          <cell r="R1603" t="str">
            <v/>
          </cell>
          <cell r="S1603" t="str">
            <v/>
          </cell>
          <cell r="T1603" t="str">
            <v/>
          </cell>
          <cell r="U1603">
            <v>0</v>
          </cell>
        </row>
        <row r="1604">
          <cell r="A1604" t="str">
            <v/>
          </cell>
          <cell r="D1604" t="str">
            <v/>
          </cell>
          <cell r="F1604" t="str">
            <v/>
          </cell>
          <cell r="G1604" t="str">
            <v/>
          </cell>
          <cell r="N1604" t="str">
            <v/>
          </cell>
          <cell r="Q1604" t="str">
            <v/>
          </cell>
          <cell r="R1604" t="str">
            <v/>
          </cell>
          <cell r="S1604" t="str">
            <v/>
          </cell>
          <cell r="T1604" t="str">
            <v/>
          </cell>
          <cell r="U1604">
            <v>0</v>
          </cell>
        </row>
        <row r="1605">
          <cell r="A1605" t="str">
            <v/>
          </cell>
          <cell r="D1605" t="str">
            <v/>
          </cell>
          <cell r="F1605" t="str">
            <v/>
          </cell>
          <cell r="G1605" t="str">
            <v/>
          </cell>
          <cell r="N1605" t="str">
            <v/>
          </cell>
          <cell r="Q1605" t="str">
            <v/>
          </cell>
          <cell r="R1605" t="str">
            <v/>
          </cell>
          <cell r="S1605" t="str">
            <v/>
          </cell>
          <cell r="T1605" t="str">
            <v/>
          </cell>
          <cell r="U1605">
            <v>0</v>
          </cell>
        </row>
        <row r="1606">
          <cell r="A1606" t="str">
            <v/>
          </cell>
          <cell r="D1606" t="str">
            <v/>
          </cell>
          <cell r="F1606" t="str">
            <v/>
          </cell>
          <cell r="G1606" t="str">
            <v/>
          </cell>
          <cell r="N1606" t="str">
            <v/>
          </cell>
          <cell r="Q1606" t="str">
            <v/>
          </cell>
          <cell r="R1606" t="str">
            <v/>
          </cell>
          <cell r="S1606" t="str">
            <v/>
          </cell>
          <cell r="T1606" t="str">
            <v/>
          </cell>
          <cell r="U1606">
            <v>0</v>
          </cell>
        </row>
        <row r="1607">
          <cell r="A1607" t="str">
            <v/>
          </cell>
          <cell r="D1607" t="str">
            <v/>
          </cell>
          <cell r="F1607" t="str">
            <v/>
          </cell>
          <cell r="G1607" t="str">
            <v/>
          </cell>
          <cell r="N1607" t="str">
            <v/>
          </cell>
          <cell r="Q1607" t="str">
            <v/>
          </cell>
          <cell r="R1607" t="str">
            <v/>
          </cell>
          <cell r="S1607" t="str">
            <v/>
          </cell>
          <cell r="T1607" t="str">
            <v/>
          </cell>
          <cell r="U1607">
            <v>0</v>
          </cell>
        </row>
        <row r="1608">
          <cell r="A1608" t="str">
            <v/>
          </cell>
          <cell r="D1608" t="str">
            <v/>
          </cell>
          <cell r="F1608" t="str">
            <v/>
          </cell>
          <cell r="G1608" t="str">
            <v/>
          </cell>
          <cell r="N1608" t="str">
            <v/>
          </cell>
          <cell r="Q1608" t="str">
            <v/>
          </cell>
          <cell r="R1608" t="str">
            <v/>
          </cell>
          <cell r="S1608" t="str">
            <v/>
          </cell>
          <cell r="T1608" t="str">
            <v/>
          </cell>
          <cell r="U1608">
            <v>0</v>
          </cell>
        </row>
        <row r="1609">
          <cell r="A1609" t="str">
            <v/>
          </cell>
          <cell r="D1609" t="str">
            <v/>
          </cell>
          <cell r="F1609" t="str">
            <v/>
          </cell>
          <cell r="G1609" t="str">
            <v/>
          </cell>
          <cell r="N1609" t="str">
            <v/>
          </cell>
          <cell r="Q1609" t="str">
            <v/>
          </cell>
          <cell r="R1609" t="str">
            <v/>
          </cell>
          <cell r="S1609" t="str">
            <v/>
          </cell>
          <cell r="T1609" t="str">
            <v/>
          </cell>
          <cell r="U1609">
            <v>0</v>
          </cell>
        </row>
        <row r="1610">
          <cell r="A1610" t="str">
            <v/>
          </cell>
          <cell r="D1610" t="str">
            <v/>
          </cell>
          <cell r="F1610" t="str">
            <v/>
          </cell>
          <cell r="G1610" t="str">
            <v/>
          </cell>
          <cell r="N1610" t="str">
            <v/>
          </cell>
          <cell r="Q1610" t="str">
            <v/>
          </cell>
          <cell r="R1610" t="str">
            <v/>
          </cell>
          <cell r="S1610" t="str">
            <v/>
          </cell>
          <cell r="T1610" t="str">
            <v/>
          </cell>
          <cell r="U1610">
            <v>0</v>
          </cell>
        </row>
        <row r="1611">
          <cell r="A1611" t="str">
            <v/>
          </cell>
          <cell r="D1611" t="str">
            <v/>
          </cell>
          <cell r="F1611" t="str">
            <v/>
          </cell>
          <cell r="G1611" t="str">
            <v/>
          </cell>
          <cell r="N1611" t="str">
            <v/>
          </cell>
          <cell r="Q1611" t="str">
            <v/>
          </cell>
          <cell r="R1611" t="str">
            <v/>
          </cell>
          <cell r="S1611" t="str">
            <v/>
          </cell>
          <cell r="T1611" t="str">
            <v/>
          </cell>
          <cell r="U1611">
            <v>0</v>
          </cell>
        </row>
        <row r="1612">
          <cell r="A1612" t="str">
            <v/>
          </cell>
          <cell r="D1612" t="str">
            <v/>
          </cell>
          <cell r="F1612" t="str">
            <v/>
          </cell>
          <cell r="G1612" t="str">
            <v/>
          </cell>
          <cell r="N1612" t="str">
            <v/>
          </cell>
          <cell r="Q1612" t="str">
            <v/>
          </cell>
          <cell r="R1612" t="str">
            <v/>
          </cell>
          <cell r="S1612" t="str">
            <v/>
          </cell>
          <cell r="T1612" t="str">
            <v/>
          </cell>
          <cell r="U1612">
            <v>0</v>
          </cell>
        </row>
        <row r="1613">
          <cell r="A1613" t="str">
            <v/>
          </cell>
          <cell r="D1613" t="str">
            <v/>
          </cell>
          <cell r="F1613" t="str">
            <v/>
          </cell>
          <cell r="G1613" t="str">
            <v/>
          </cell>
          <cell r="N1613" t="str">
            <v/>
          </cell>
          <cell r="Q1613" t="str">
            <v/>
          </cell>
          <cell r="R1613" t="str">
            <v/>
          </cell>
          <cell r="S1613" t="str">
            <v/>
          </cell>
          <cell r="T1613" t="str">
            <v/>
          </cell>
          <cell r="U1613">
            <v>0</v>
          </cell>
        </row>
        <row r="1614">
          <cell r="A1614" t="str">
            <v/>
          </cell>
          <cell r="D1614" t="str">
            <v/>
          </cell>
          <cell r="F1614" t="str">
            <v/>
          </cell>
          <cell r="G1614" t="str">
            <v/>
          </cell>
          <cell r="N1614" t="str">
            <v/>
          </cell>
          <cell r="Q1614" t="str">
            <v/>
          </cell>
          <cell r="R1614" t="str">
            <v/>
          </cell>
          <cell r="S1614" t="str">
            <v/>
          </cell>
          <cell r="T1614" t="str">
            <v/>
          </cell>
          <cell r="U1614">
            <v>0</v>
          </cell>
        </row>
        <row r="1615">
          <cell r="A1615" t="str">
            <v/>
          </cell>
          <cell r="D1615" t="str">
            <v/>
          </cell>
          <cell r="F1615" t="str">
            <v/>
          </cell>
          <cell r="G1615" t="str">
            <v/>
          </cell>
          <cell r="N1615" t="str">
            <v/>
          </cell>
          <cell r="Q1615" t="str">
            <v/>
          </cell>
          <cell r="R1615" t="str">
            <v/>
          </cell>
          <cell r="S1615" t="str">
            <v/>
          </cell>
          <cell r="T1615" t="str">
            <v/>
          </cell>
          <cell r="U1615">
            <v>0</v>
          </cell>
        </row>
        <row r="1616">
          <cell r="A1616" t="str">
            <v/>
          </cell>
          <cell r="D1616" t="str">
            <v/>
          </cell>
          <cell r="F1616" t="str">
            <v/>
          </cell>
          <cell r="G1616" t="str">
            <v/>
          </cell>
          <cell r="N1616" t="str">
            <v/>
          </cell>
          <cell r="Q1616" t="str">
            <v/>
          </cell>
          <cell r="R1616" t="str">
            <v/>
          </cell>
          <cell r="S1616" t="str">
            <v/>
          </cell>
          <cell r="T1616" t="str">
            <v/>
          </cell>
          <cell r="U1616">
            <v>0</v>
          </cell>
        </row>
        <row r="1617">
          <cell r="A1617" t="str">
            <v/>
          </cell>
          <cell r="D1617" t="str">
            <v/>
          </cell>
          <cell r="F1617" t="str">
            <v/>
          </cell>
          <cell r="G1617" t="str">
            <v/>
          </cell>
          <cell r="N1617" t="str">
            <v/>
          </cell>
          <cell r="Q1617" t="str">
            <v/>
          </cell>
          <cell r="R1617" t="str">
            <v/>
          </cell>
          <cell r="S1617" t="str">
            <v/>
          </cell>
          <cell r="T1617" t="str">
            <v/>
          </cell>
          <cell r="U1617">
            <v>0</v>
          </cell>
        </row>
        <row r="1618">
          <cell r="A1618" t="str">
            <v/>
          </cell>
          <cell r="D1618" t="str">
            <v/>
          </cell>
          <cell r="F1618" t="str">
            <v/>
          </cell>
          <cell r="G1618" t="str">
            <v/>
          </cell>
          <cell r="N1618" t="str">
            <v/>
          </cell>
          <cell r="Q1618" t="str">
            <v/>
          </cell>
          <cell r="R1618" t="str">
            <v/>
          </cell>
          <cell r="S1618" t="str">
            <v/>
          </cell>
          <cell r="T1618" t="str">
            <v/>
          </cell>
          <cell r="U1618">
            <v>0</v>
          </cell>
        </row>
        <row r="1619">
          <cell r="A1619" t="str">
            <v/>
          </cell>
          <cell r="D1619" t="str">
            <v/>
          </cell>
          <cell r="F1619" t="str">
            <v/>
          </cell>
          <cell r="G1619" t="str">
            <v/>
          </cell>
          <cell r="N1619" t="str">
            <v/>
          </cell>
          <cell r="Q1619" t="str">
            <v/>
          </cell>
          <cell r="R1619" t="str">
            <v/>
          </cell>
          <cell r="S1619" t="str">
            <v/>
          </cell>
          <cell r="T1619" t="str">
            <v/>
          </cell>
          <cell r="U1619">
            <v>0</v>
          </cell>
        </row>
        <row r="1620">
          <cell r="A1620" t="str">
            <v/>
          </cell>
          <cell r="D1620" t="str">
            <v/>
          </cell>
          <cell r="F1620" t="str">
            <v/>
          </cell>
          <cell r="G1620" t="str">
            <v/>
          </cell>
          <cell r="N1620" t="str">
            <v/>
          </cell>
          <cell r="Q1620" t="str">
            <v/>
          </cell>
          <cell r="R1620" t="str">
            <v/>
          </cell>
          <cell r="S1620" t="str">
            <v/>
          </cell>
          <cell r="T1620" t="str">
            <v/>
          </cell>
          <cell r="U1620">
            <v>0</v>
          </cell>
        </row>
        <row r="1621">
          <cell r="A1621" t="str">
            <v/>
          </cell>
          <cell r="D1621" t="str">
            <v/>
          </cell>
          <cell r="F1621" t="str">
            <v/>
          </cell>
          <cell r="G1621" t="str">
            <v/>
          </cell>
          <cell r="N1621" t="str">
            <v/>
          </cell>
          <cell r="Q1621" t="str">
            <v/>
          </cell>
          <cell r="R1621" t="str">
            <v/>
          </cell>
          <cell r="S1621" t="str">
            <v/>
          </cell>
          <cell r="T1621" t="str">
            <v/>
          </cell>
          <cell r="U1621">
            <v>0</v>
          </cell>
        </row>
        <row r="1622">
          <cell r="A1622" t="str">
            <v/>
          </cell>
          <cell r="D1622" t="str">
            <v/>
          </cell>
          <cell r="F1622" t="str">
            <v/>
          </cell>
          <cell r="G1622" t="str">
            <v/>
          </cell>
          <cell r="N1622" t="str">
            <v/>
          </cell>
          <cell r="Q1622" t="str">
            <v/>
          </cell>
          <cell r="R1622" t="str">
            <v/>
          </cell>
          <cell r="S1622" t="str">
            <v/>
          </cell>
          <cell r="T1622" t="str">
            <v/>
          </cell>
          <cell r="U1622">
            <v>0</v>
          </cell>
        </row>
        <row r="1623">
          <cell r="A1623" t="str">
            <v/>
          </cell>
          <cell r="D1623" t="str">
            <v/>
          </cell>
          <cell r="F1623" t="str">
            <v/>
          </cell>
          <cell r="G1623" t="str">
            <v/>
          </cell>
          <cell r="N1623" t="str">
            <v/>
          </cell>
          <cell r="Q1623" t="str">
            <v/>
          </cell>
          <cell r="R1623" t="str">
            <v/>
          </cell>
          <cell r="S1623" t="str">
            <v/>
          </cell>
          <cell r="T1623" t="str">
            <v/>
          </cell>
          <cell r="U1623">
            <v>0</v>
          </cell>
        </row>
        <row r="1624">
          <cell r="A1624" t="str">
            <v/>
          </cell>
          <cell r="D1624" t="str">
            <v/>
          </cell>
          <cell r="F1624" t="str">
            <v/>
          </cell>
          <cell r="G1624" t="str">
            <v/>
          </cell>
          <cell r="N1624" t="str">
            <v/>
          </cell>
          <cell r="Q1624" t="str">
            <v/>
          </cell>
          <cell r="R1624" t="str">
            <v/>
          </cell>
          <cell r="S1624" t="str">
            <v/>
          </cell>
          <cell r="T1624" t="str">
            <v/>
          </cell>
          <cell r="U1624">
            <v>0</v>
          </cell>
        </row>
        <row r="1625">
          <cell r="A1625" t="str">
            <v/>
          </cell>
          <cell r="D1625" t="str">
            <v/>
          </cell>
          <cell r="F1625" t="str">
            <v/>
          </cell>
          <cell r="G1625" t="str">
            <v/>
          </cell>
          <cell r="N1625" t="str">
            <v/>
          </cell>
          <cell r="Q1625" t="str">
            <v/>
          </cell>
          <cell r="R1625" t="str">
            <v/>
          </cell>
          <cell r="S1625" t="str">
            <v/>
          </cell>
          <cell r="T1625" t="str">
            <v/>
          </cell>
          <cell r="U1625">
            <v>0</v>
          </cell>
        </row>
        <row r="1626">
          <cell r="A1626" t="str">
            <v/>
          </cell>
          <cell r="D1626" t="str">
            <v/>
          </cell>
          <cell r="F1626" t="str">
            <v/>
          </cell>
          <cell r="G1626" t="str">
            <v/>
          </cell>
          <cell r="N1626" t="str">
            <v/>
          </cell>
          <cell r="Q1626" t="str">
            <v/>
          </cell>
          <cell r="R1626" t="str">
            <v/>
          </cell>
          <cell r="S1626" t="str">
            <v/>
          </cell>
          <cell r="T1626" t="str">
            <v/>
          </cell>
          <cell r="U1626">
            <v>0</v>
          </cell>
        </row>
        <row r="1627">
          <cell r="A1627" t="str">
            <v/>
          </cell>
          <cell r="D1627" t="str">
            <v/>
          </cell>
          <cell r="F1627" t="str">
            <v/>
          </cell>
          <cell r="G1627" t="str">
            <v/>
          </cell>
          <cell r="N1627" t="str">
            <v/>
          </cell>
          <cell r="Q1627" t="str">
            <v/>
          </cell>
          <cell r="R1627" t="str">
            <v/>
          </cell>
          <cell r="S1627" t="str">
            <v/>
          </cell>
          <cell r="T1627" t="str">
            <v/>
          </cell>
          <cell r="U1627">
            <v>0</v>
          </cell>
        </row>
        <row r="1628">
          <cell r="A1628" t="str">
            <v/>
          </cell>
          <cell r="D1628" t="str">
            <v/>
          </cell>
          <cell r="F1628" t="str">
            <v/>
          </cell>
          <cell r="G1628" t="str">
            <v/>
          </cell>
          <cell r="N1628" t="str">
            <v/>
          </cell>
          <cell r="Q1628" t="str">
            <v/>
          </cell>
          <cell r="R1628" t="str">
            <v/>
          </cell>
          <cell r="S1628" t="str">
            <v/>
          </cell>
          <cell r="T1628" t="str">
            <v/>
          </cell>
          <cell r="U1628">
            <v>0</v>
          </cell>
        </row>
        <row r="1629">
          <cell r="A1629" t="str">
            <v/>
          </cell>
          <cell r="D1629" t="str">
            <v/>
          </cell>
          <cell r="F1629" t="str">
            <v/>
          </cell>
          <cell r="G1629" t="str">
            <v/>
          </cell>
          <cell r="N1629" t="str">
            <v/>
          </cell>
          <cell r="Q1629" t="str">
            <v/>
          </cell>
          <cell r="R1629" t="str">
            <v/>
          </cell>
          <cell r="S1629" t="str">
            <v/>
          </cell>
          <cell r="T1629" t="str">
            <v/>
          </cell>
          <cell r="U1629">
            <v>0</v>
          </cell>
        </row>
        <row r="1630">
          <cell r="A1630" t="str">
            <v/>
          </cell>
          <cell r="D1630" t="str">
            <v/>
          </cell>
          <cell r="F1630" t="str">
            <v/>
          </cell>
          <cell r="G1630" t="str">
            <v/>
          </cell>
          <cell r="N1630" t="str">
            <v/>
          </cell>
          <cell r="Q1630" t="str">
            <v/>
          </cell>
          <cell r="R1630" t="str">
            <v/>
          </cell>
          <cell r="S1630" t="str">
            <v/>
          </cell>
          <cell r="T1630" t="str">
            <v/>
          </cell>
          <cell r="U1630">
            <v>0</v>
          </cell>
        </row>
        <row r="1631">
          <cell r="A1631" t="str">
            <v/>
          </cell>
          <cell r="D1631" t="str">
            <v/>
          </cell>
          <cell r="F1631" t="str">
            <v/>
          </cell>
          <cell r="G1631" t="str">
            <v/>
          </cell>
          <cell r="N1631" t="str">
            <v/>
          </cell>
          <cell r="Q1631" t="str">
            <v/>
          </cell>
          <cell r="R1631" t="str">
            <v/>
          </cell>
          <cell r="S1631" t="str">
            <v/>
          </cell>
          <cell r="T1631" t="str">
            <v/>
          </cell>
          <cell r="U1631">
            <v>0</v>
          </cell>
        </row>
        <row r="1632">
          <cell r="A1632" t="str">
            <v/>
          </cell>
          <cell r="D1632" t="str">
            <v/>
          </cell>
          <cell r="F1632" t="str">
            <v/>
          </cell>
          <cell r="G1632" t="str">
            <v/>
          </cell>
          <cell r="N1632" t="str">
            <v/>
          </cell>
          <cell r="Q1632" t="str">
            <v/>
          </cell>
          <cell r="R1632" t="str">
            <v/>
          </cell>
          <cell r="S1632" t="str">
            <v/>
          </cell>
          <cell r="T1632" t="str">
            <v/>
          </cell>
          <cell r="U1632">
            <v>0</v>
          </cell>
        </row>
        <row r="1633">
          <cell r="A1633" t="str">
            <v/>
          </cell>
          <cell r="D1633" t="str">
            <v/>
          </cell>
          <cell r="F1633" t="str">
            <v/>
          </cell>
          <cell r="G1633" t="str">
            <v/>
          </cell>
          <cell r="N1633" t="str">
            <v/>
          </cell>
          <cell r="Q1633" t="str">
            <v/>
          </cell>
          <cell r="R1633" t="str">
            <v/>
          </cell>
          <cell r="S1633" t="str">
            <v/>
          </cell>
          <cell r="T1633" t="str">
            <v/>
          </cell>
          <cell r="U1633">
            <v>0</v>
          </cell>
        </row>
        <row r="1634">
          <cell r="A1634" t="str">
            <v/>
          </cell>
          <cell r="D1634" t="str">
            <v/>
          </cell>
          <cell r="F1634" t="str">
            <v/>
          </cell>
          <cell r="G1634" t="str">
            <v/>
          </cell>
          <cell r="N1634" t="str">
            <v/>
          </cell>
          <cell r="Q1634" t="str">
            <v/>
          </cell>
          <cell r="R1634" t="str">
            <v/>
          </cell>
          <cell r="S1634" t="str">
            <v/>
          </cell>
          <cell r="T1634" t="str">
            <v/>
          </cell>
          <cell r="U1634">
            <v>0</v>
          </cell>
        </row>
        <row r="1635">
          <cell r="A1635" t="str">
            <v/>
          </cell>
          <cell r="D1635" t="str">
            <v/>
          </cell>
          <cell r="F1635" t="str">
            <v/>
          </cell>
          <cell r="G1635" t="str">
            <v/>
          </cell>
          <cell r="N1635" t="str">
            <v/>
          </cell>
          <cell r="Q1635" t="str">
            <v/>
          </cell>
          <cell r="R1635" t="str">
            <v/>
          </cell>
          <cell r="S1635" t="str">
            <v/>
          </cell>
          <cell r="T1635" t="str">
            <v/>
          </cell>
          <cell r="U1635">
            <v>0</v>
          </cell>
        </row>
        <row r="1636">
          <cell r="A1636" t="str">
            <v/>
          </cell>
          <cell r="D1636" t="str">
            <v/>
          </cell>
          <cell r="F1636" t="str">
            <v/>
          </cell>
          <cell r="G1636" t="str">
            <v/>
          </cell>
          <cell r="N1636" t="str">
            <v/>
          </cell>
          <cell r="Q1636" t="str">
            <v/>
          </cell>
          <cell r="R1636" t="str">
            <v/>
          </cell>
          <cell r="S1636" t="str">
            <v/>
          </cell>
          <cell r="T1636" t="str">
            <v/>
          </cell>
          <cell r="U1636">
            <v>0</v>
          </cell>
        </row>
        <row r="1637">
          <cell r="A1637" t="str">
            <v/>
          </cell>
          <cell r="D1637" t="str">
            <v/>
          </cell>
          <cell r="F1637" t="str">
            <v/>
          </cell>
          <cell r="G1637" t="str">
            <v/>
          </cell>
          <cell r="N1637" t="str">
            <v/>
          </cell>
          <cell r="Q1637" t="str">
            <v/>
          </cell>
          <cell r="R1637" t="str">
            <v/>
          </cell>
          <cell r="S1637" t="str">
            <v/>
          </cell>
          <cell r="T1637" t="str">
            <v/>
          </cell>
          <cell r="U1637">
            <v>0</v>
          </cell>
        </row>
        <row r="1638">
          <cell r="A1638" t="str">
            <v/>
          </cell>
          <cell r="D1638" t="str">
            <v/>
          </cell>
          <cell r="F1638" t="str">
            <v/>
          </cell>
          <cell r="G1638" t="str">
            <v/>
          </cell>
          <cell r="N1638" t="str">
            <v/>
          </cell>
          <cell r="Q1638" t="str">
            <v/>
          </cell>
          <cell r="R1638" t="str">
            <v/>
          </cell>
          <cell r="S1638" t="str">
            <v/>
          </cell>
          <cell r="T1638" t="str">
            <v/>
          </cell>
          <cell r="U1638">
            <v>0</v>
          </cell>
        </row>
        <row r="1639">
          <cell r="A1639" t="str">
            <v/>
          </cell>
          <cell r="D1639" t="str">
            <v/>
          </cell>
          <cell r="F1639" t="str">
            <v/>
          </cell>
          <cell r="G1639" t="str">
            <v/>
          </cell>
          <cell r="N1639" t="str">
            <v/>
          </cell>
          <cell r="Q1639" t="str">
            <v/>
          </cell>
          <cell r="R1639" t="str">
            <v/>
          </cell>
          <cell r="S1639" t="str">
            <v/>
          </cell>
          <cell r="T1639" t="str">
            <v/>
          </cell>
          <cell r="U1639">
            <v>0</v>
          </cell>
        </row>
        <row r="1640">
          <cell r="A1640" t="str">
            <v/>
          </cell>
          <cell r="D1640" t="str">
            <v/>
          </cell>
          <cell r="F1640" t="str">
            <v/>
          </cell>
          <cell r="G1640" t="str">
            <v/>
          </cell>
          <cell r="N1640" t="str">
            <v/>
          </cell>
          <cell r="Q1640" t="str">
            <v/>
          </cell>
          <cell r="R1640" t="str">
            <v/>
          </cell>
          <cell r="S1640" t="str">
            <v/>
          </cell>
          <cell r="T1640" t="str">
            <v/>
          </cell>
          <cell r="U1640">
            <v>0</v>
          </cell>
        </row>
        <row r="1641">
          <cell r="A1641" t="str">
            <v/>
          </cell>
          <cell r="D1641" t="str">
            <v/>
          </cell>
          <cell r="F1641" t="str">
            <v/>
          </cell>
          <cell r="G1641" t="str">
            <v/>
          </cell>
          <cell r="N1641" t="str">
            <v/>
          </cell>
          <cell r="Q1641" t="str">
            <v/>
          </cell>
          <cell r="R1641" t="str">
            <v/>
          </cell>
          <cell r="S1641" t="str">
            <v/>
          </cell>
          <cell r="T1641" t="str">
            <v/>
          </cell>
          <cell r="U1641">
            <v>0</v>
          </cell>
        </row>
        <row r="1642">
          <cell r="A1642" t="str">
            <v/>
          </cell>
          <cell r="D1642" t="str">
            <v/>
          </cell>
          <cell r="F1642" t="str">
            <v/>
          </cell>
          <cell r="G1642" t="str">
            <v/>
          </cell>
          <cell r="N1642" t="str">
            <v/>
          </cell>
          <cell r="Q1642" t="str">
            <v/>
          </cell>
          <cell r="R1642" t="str">
            <v/>
          </cell>
          <cell r="S1642" t="str">
            <v/>
          </cell>
          <cell r="T1642" t="str">
            <v/>
          </cell>
          <cell r="U1642">
            <v>0</v>
          </cell>
        </row>
        <row r="1643">
          <cell r="A1643" t="str">
            <v/>
          </cell>
          <cell r="D1643" t="str">
            <v/>
          </cell>
          <cell r="F1643" t="str">
            <v/>
          </cell>
          <cell r="G1643" t="str">
            <v/>
          </cell>
          <cell r="N1643" t="str">
            <v/>
          </cell>
          <cell r="Q1643" t="str">
            <v/>
          </cell>
          <cell r="R1643" t="str">
            <v/>
          </cell>
          <cell r="S1643" t="str">
            <v/>
          </cell>
          <cell r="T1643" t="str">
            <v/>
          </cell>
          <cell r="U1643">
            <v>0</v>
          </cell>
        </row>
        <row r="1644">
          <cell r="A1644" t="str">
            <v/>
          </cell>
          <cell r="D1644" t="str">
            <v/>
          </cell>
          <cell r="F1644" t="str">
            <v/>
          </cell>
          <cell r="G1644" t="str">
            <v/>
          </cell>
          <cell r="N1644" t="str">
            <v/>
          </cell>
          <cell r="Q1644" t="str">
            <v/>
          </cell>
          <cell r="R1644" t="str">
            <v/>
          </cell>
          <cell r="S1644" t="str">
            <v/>
          </cell>
          <cell r="T1644" t="str">
            <v/>
          </cell>
          <cell r="U1644">
            <v>0</v>
          </cell>
        </row>
        <row r="1645">
          <cell r="A1645" t="str">
            <v/>
          </cell>
          <cell r="D1645" t="str">
            <v/>
          </cell>
          <cell r="F1645" t="str">
            <v/>
          </cell>
          <cell r="G1645" t="str">
            <v/>
          </cell>
          <cell r="N1645" t="str">
            <v/>
          </cell>
          <cell r="Q1645" t="str">
            <v/>
          </cell>
          <cell r="R1645" t="str">
            <v/>
          </cell>
          <cell r="S1645" t="str">
            <v/>
          </cell>
          <cell r="T1645" t="str">
            <v/>
          </cell>
          <cell r="U1645">
            <v>0</v>
          </cell>
        </row>
        <row r="1646">
          <cell r="A1646" t="str">
            <v/>
          </cell>
          <cell r="D1646" t="str">
            <v/>
          </cell>
          <cell r="F1646" t="str">
            <v/>
          </cell>
          <cell r="G1646" t="str">
            <v/>
          </cell>
          <cell r="N1646" t="str">
            <v/>
          </cell>
          <cell r="Q1646" t="str">
            <v/>
          </cell>
          <cell r="R1646" t="str">
            <v/>
          </cell>
          <cell r="S1646" t="str">
            <v/>
          </cell>
          <cell r="T1646" t="str">
            <v/>
          </cell>
          <cell r="U1646">
            <v>0</v>
          </cell>
        </row>
        <row r="1647">
          <cell r="A1647" t="str">
            <v/>
          </cell>
          <cell r="D1647" t="str">
            <v/>
          </cell>
          <cell r="F1647" t="str">
            <v/>
          </cell>
          <cell r="G1647" t="str">
            <v/>
          </cell>
          <cell r="N1647" t="str">
            <v/>
          </cell>
          <cell r="Q1647" t="str">
            <v/>
          </cell>
          <cell r="R1647" t="str">
            <v/>
          </cell>
          <cell r="S1647" t="str">
            <v/>
          </cell>
          <cell r="T1647" t="str">
            <v/>
          </cell>
          <cell r="U1647">
            <v>0</v>
          </cell>
        </row>
        <row r="1648">
          <cell r="A1648" t="str">
            <v/>
          </cell>
          <cell r="D1648" t="str">
            <v/>
          </cell>
          <cell r="F1648" t="str">
            <v/>
          </cell>
          <cell r="G1648" t="str">
            <v/>
          </cell>
          <cell r="N1648" t="str">
            <v/>
          </cell>
          <cell r="Q1648" t="str">
            <v/>
          </cell>
          <cell r="R1648" t="str">
            <v/>
          </cell>
          <cell r="S1648" t="str">
            <v/>
          </cell>
          <cell r="T1648" t="str">
            <v/>
          </cell>
          <cell r="U1648">
            <v>0</v>
          </cell>
        </row>
        <row r="1649">
          <cell r="A1649" t="str">
            <v/>
          </cell>
          <cell r="D1649" t="str">
            <v/>
          </cell>
          <cell r="F1649" t="str">
            <v/>
          </cell>
          <cell r="G1649" t="str">
            <v/>
          </cell>
          <cell r="N1649" t="str">
            <v/>
          </cell>
          <cell r="Q1649" t="str">
            <v/>
          </cell>
          <cell r="R1649" t="str">
            <v/>
          </cell>
          <cell r="S1649" t="str">
            <v/>
          </cell>
          <cell r="T1649" t="str">
            <v/>
          </cell>
          <cell r="U1649">
            <v>0</v>
          </cell>
        </row>
        <row r="1650">
          <cell r="A1650" t="str">
            <v/>
          </cell>
          <cell r="D1650" t="str">
            <v/>
          </cell>
          <cell r="F1650" t="str">
            <v/>
          </cell>
          <cell r="G1650" t="str">
            <v/>
          </cell>
          <cell r="N1650" t="str">
            <v/>
          </cell>
          <cell r="Q1650" t="str">
            <v/>
          </cell>
          <cell r="R1650" t="str">
            <v/>
          </cell>
          <cell r="S1650" t="str">
            <v/>
          </cell>
          <cell r="T1650" t="str">
            <v/>
          </cell>
          <cell r="U1650">
            <v>0</v>
          </cell>
        </row>
        <row r="1651">
          <cell r="A1651" t="str">
            <v/>
          </cell>
          <cell r="D1651" t="str">
            <v/>
          </cell>
          <cell r="F1651" t="str">
            <v/>
          </cell>
          <cell r="G1651" t="str">
            <v/>
          </cell>
          <cell r="N1651" t="str">
            <v/>
          </cell>
          <cell r="Q1651" t="str">
            <v/>
          </cell>
          <cell r="R1651" t="str">
            <v/>
          </cell>
          <cell r="S1651" t="str">
            <v/>
          </cell>
          <cell r="T1651" t="str">
            <v/>
          </cell>
          <cell r="U1651">
            <v>0</v>
          </cell>
        </row>
        <row r="1652">
          <cell r="A1652" t="str">
            <v/>
          </cell>
          <cell r="D1652" t="str">
            <v/>
          </cell>
          <cell r="F1652" t="str">
            <v/>
          </cell>
          <cell r="G1652" t="str">
            <v/>
          </cell>
          <cell r="N1652" t="str">
            <v/>
          </cell>
          <cell r="Q1652" t="str">
            <v/>
          </cell>
          <cell r="R1652" t="str">
            <v/>
          </cell>
          <cell r="S1652" t="str">
            <v/>
          </cell>
          <cell r="T1652" t="str">
            <v/>
          </cell>
          <cell r="U1652">
            <v>0</v>
          </cell>
        </row>
        <row r="1653">
          <cell r="A1653" t="str">
            <v/>
          </cell>
          <cell r="D1653" t="str">
            <v/>
          </cell>
          <cell r="F1653" t="str">
            <v/>
          </cell>
          <cell r="G1653" t="str">
            <v/>
          </cell>
          <cell r="N1653" t="str">
            <v/>
          </cell>
          <cell r="Q1653" t="str">
            <v/>
          </cell>
          <cell r="R1653" t="str">
            <v/>
          </cell>
          <cell r="S1653" t="str">
            <v/>
          </cell>
          <cell r="T1653" t="str">
            <v/>
          </cell>
          <cell r="U1653">
            <v>0</v>
          </cell>
        </row>
        <row r="1654">
          <cell r="A1654" t="str">
            <v/>
          </cell>
          <cell r="D1654" t="str">
            <v/>
          </cell>
          <cell r="F1654" t="str">
            <v/>
          </cell>
          <cell r="G1654" t="str">
            <v/>
          </cell>
          <cell r="N1654" t="str">
            <v/>
          </cell>
          <cell r="Q1654" t="str">
            <v/>
          </cell>
          <cell r="R1654" t="str">
            <v/>
          </cell>
          <cell r="S1654" t="str">
            <v/>
          </cell>
          <cell r="T1654" t="str">
            <v/>
          </cell>
          <cell r="U1654">
            <v>0</v>
          </cell>
        </row>
        <row r="1655">
          <cell r="A1655" t="str">
            <v/>
          </cell>
          <cell r="D1655" t="str">
            <v/>
          </cell>
          <cell r="F1655" t="str">
            <v/>
          </cell>
          <cell r="G1655" t="str">
            <v/>
          </cell>
          <cell r="N1655" t="str">
            <v/>
          </cell>
          <cell r="Q1655" t="str">
            <v/>
          </cell>
          <cell r="R1655" t="str">
            <v/>
          </cell>
          <cell r="S1655" t="str">
            <v/>
          </cell>
          <cell r="T1655" t="str">
            <v/>
          </cell>
          <cell r="U1655">
            <v>0</v>
          </cell>
        </row>
        <row r="1656">
          <cell r="A1656" t="str">
            <v/>
          </cell>
          <cell r="D1656" t="str">
            <v/>
          </cell>
          <cell r="F1656" t="str">
            <v/>
          </cell>
          <cell r="G1656" t="str">
            <v/>
          </cell>
          <cell r="N1656" t="str">
            <v/>
          </cell>
          <cell r="Q1656" t="str">
            <v/>
          </cell>
          <cell r="R1656" t="str">
            <v/>
          </cell>
          <cell r="S1656" t="str">
            <v/>
          </cell>
          <cell r="T1656" t="str">
            <v/>
          </cell>
          <cell r="U1656">
            <v>0</v>
          </cell>
        </row>
        <row r="1657">
          <cell r="A1657" t="str">
            <v/>
          </cell>
          <cell r="D1657" t="str">
            <v/>
          </cell>
          <cell r="F1657" t="str">
            <v/>
          </cell>
          <cell r="G1657" t="str">
            <v/>
          </cell>
          <cell r="N1657" t="str">
            <v/>
          </cell>
          <cell r="Q1657" t="str">
            <v/>
          </cell>
          <cell r="R1657" t="str">
            <v/>
          </cell>
          <cell r="S1657" t="str">
            <v/>
          </cell>
          <cell r="T1657" t="str">
            <v/>
          </cell>
          <cell r="U1657">
            <v>0</v>
          </cell>
        </row>
        <row r="1658">
          <cell r="A1658" t="str">
            <v/>
          </cell>
          <cell r="D1658" t="str">
            <v/>
          </cell>
          <cell r="F1658" t="str">
            <v/>
          </cell>
          <cell r="G1658" t="str">
            <v/>
          </cell>
          <cell r="N1658" t="str">
            <v/>
          </cell>
          <cell r="Q1658" t="str">
            <v/>
          </cell>
          <cell r="R1658" t="str">
            <v/>
          </cell>
          <cell r="S1658" t="str">
            <v/>
          </cell>
          <cell r="T1658" t="str">
            <v/>
          </cell>
          <cell r="U1658">
            <v>0</v>
          </cell>
        </row>
        <row r="1659">
          <cell r="A1659" t="str">
            <v/>
          </cell>
          <cell r="D1659" t="str">
            <v/>
          </cell>
          <cell r="F1659" t="str">
            <v/>
          </cell>
          <cell r="G1659" t="str">
            <v/>
          </cell>
          <cell r="N1659" t="str">
            <v/>
          </cell>
          <cell r="Q1659" t="str">
            <v/>
          </cell>
          <cell r="R1659" t="str">
            <v/>
          </cell>
          <cell r="S1659" t="str">
            <v/>
          </cell>
          <cell r="T1659" t="str">
            <v/>
          </cell>
          <cell r="U1659">
            <v>0</v>
          </cell>
        </row>
        <row r="1660">
          <cell r="A1660" t="str">
            <v/>
          </cell>
          <cell r="D1660" t="str">
            <v/>
          </cell>
          <cell r="F1660" t="str">
            <v/>
          </cell>
          <cell r="G1660" t="str">
            <v/>
          </cell>
          <cell r="N1660" t="str">
            <v/>
          </cell>
          <cell r="Q1660" t="str">
            <v/>
          </cell>
          <cell r="R1660" t="str">
            <v/>
          </cell>
          <cell r="S1660" t="str">
            <v/>
          </cell>
          <cell r="T1660" t="str">
            <v/>
          </cell>
          <cell r="U1660">
            <v>0</v>
          </cell>
        </row>
        <row r="1661">
          <cell r="A1661" t="str">
            <v/>
          </cell>
          <cell r="D1661" t="str">
            <v/>
          </cell>
          <cell r="F1661" t="str">
            <v/>
          </cell>
          <cell r="G1661" t="str">
            <v/>
          </cell>
          <cell r="N1661" t="str">
            <v/>
          </cell>
          <cell r="Q1661" t="str">
            <v/>
          </cell>
          <cell r="R1661" t="str">
            <v/>
          </cell>
          <cell r="S1661" t="str">
            <v/>
          </cell>
          <cell r="T1661" t="str">
            <v/>
          </cell>
          <cell r="U1661">
            <v>0</v>
          </cell>
        </row>
        <row r="1662">
          <cell r="A1662" t="str">
            <v/>
          </cell>
          <cell r="D1662" t="str">
            <v/>
          </cell>
          <cell r="F1662" t="str">
            <v/>
          </cell>
          <cell r="G1662" t="str">
            <v/>
          </cell>
          <cell r="N1662" t="str">
            <v/>
          </cell>
          <cell r="Q1662" t="str">
            <v/>
          </cell>
          <cell r="R1662" t="str">
            <v/>
          </cell>
          <cell r="S1662" t="str">
            <v/>
          </cell>
          <cell r="T1662" t="str">
            <v/>
          </cell>
          <cell r="U1662">
            <v>0</v>
          </cell>
        </row>
        <row r="1663">
          <cell r="A1663" t="str">
            <v/>
          </cell>
          <cell r="D1663" t="str">
            <v/>
          </cell>
          <cell r="F1663" t="str">
            <v/>
          </cell>
          <cell r="G1663" t="str">
            <v/>
          </cell>
          <cell r="N1663" t="str">
            <v/>
          </cell>
          <cell r="Q1663" t="str">
            <v/>
          </cell>
          <cell r="R1663" t="str">
            <v/>
          </cell>
          <cell r="S1663" t="str">
            <v/>
          </cell>
          <cell r="T1663" t="str">
            <v/>
          </cell>
          <cell r="U1663">
            <v>0</v>
          </cell>
        </row>
        <row r="1664">
          <cell r="A1664" t="str">
            <v/>
          </cell>
          <cell r="D1664" t="str">
            <v/>
          </cell>
          <cell r="F1664" t="str">
            <v/>
          </cell>
          <cell r="G1664" t="str">
            <v/>
          </cell>
          <cell r="N1664" t="str">
            <v/>
          </cell>
          <cell r="Q1664" t="str">
            <v/>
          </cell>
          <cell r="R1664" t="str">
            <v/>
          </cell>
          <cell r="S1664" t="str">
            <v/>
          </cell>
          <cell r="T1664" t="str">
            <v/>
          </cell>
          <cell r="U1664">
            <v>0</v>
          </cell>
        </row>
        <row r="1665">
          <cell r="A1665" t="str">
            <v/>
          </cell>
          <cell r="D1665" t="str">
            <v/>
          </cell>
          <cell r="F1665" t="str">
            <v/>
          </cell>
          <cell r="G1665" t="str">
            <v/>
          </cell>
          <cell r="N1665" t="str">
            <v/>
          </cell>
          <cell r="Q1665" t="str">
            <v/>
          </cell>
          <cell r="R1665" t="str">
            <v/>
          </cell>
          <cell r="S1665" t="str">
            <v/>
          </cell>
          <cell r="T1665" t="str">
            <v/>
          </cell>
          <cell r="U1665">
            <v>0</v>
          </cell>
        </row>
        <row r="1666">
          <cell r="A1666" t="str">
            <v/>
          </cell>
          <cell r="D1666" t="str">
            <v/>
          </cell>
          <cell r="F1666" t="str">
            <v/>
          </cell>
          <cell r="G1666" t="str">
            <v/>
          </cell>
          <cell r="N1666" t="str">
            <v/>
          </cell>
          <cell r="Q1666" t="str">
            <v/>
          </cell>
          <cell r="R1666" t="str">
            <v/>
          </cell>
          <cell r="S1666" t="str">
            <v/>
          </cell>
          <cell r="T1666" t="str">
            <v/>
          </cell>
          <cell r="U1666">
            <v>0</v>
          </cell>
        </row>
        <row r="1667">
          <cell r="A1667" t="str">
            <v/>
          </cell>
          <cell r="D1667" t="str">
            <v/>
          </cell>
          <cell r="F1667" t="str">
            <v/>
          </cell>
          <cell r="G1667" t="str">
            <v/>
          </cell>
          <cell r="N1667" t="str">
            <v/>
          </cell>
          <cell r="Q1667" t="str">
            <v/>
          </cell>
          <cell r="R1667" t="str">
            <v/>
          </cell>
          <cell r="S1667" t="str">
            <v/>
          </cell>
          <cell r="T1667" t="str">
            <v/>
          </cell>
          <cell r="U1667">
            <v>0</v>
          </cell>
        </row>
        <row r="1668">
          <cell r="A1668" t="str">
            <v/>
          </cell>
          <cell r="D1668" t="str">
            <v/>
          </cell>
          <cell r="F1668" t="str">
            <v/>
          </cell>
          <cell r="G1668" t="str">
            <v/>
          </cell>
          <cell r="N1668" t="str">
            <v/>
          </cell>
          <cell r="Q1668" t="str">
            <v/>
          </cell>
          <cell r="R1668" t="str">
            <v/>
          </cell>
          <cell r="S1668" t="str">
            <v/>
          </cell>
          <cell r="T1668" t="str">
            <v/>
          </cell>
          <cell r="U1668">
            <v>0</v>
          </cell>
        </row>
        <row r="1669">
          <cell r="A1669" t="str">
            <v/>
          </cell>
          <cell r="D1669" t="str">
            <v/>
          </cell>
          <cell r="F1669" t="str">
            <v/>
          </cell>
          <cell r="G1669" t="str">
            <v/>
          </cell>
          <cell r="N1669" t="str">
            <v/>
          </cell>
          <cell r="Q1669" t="str">
            <v/>
          </cell>
          <cell r="R1669" t="str">
            <v/>
          </cell>
          <cell r="S1669" t="str">
            <v/>
          </cell>
          <cell r="T1669" t="str">
            <v/>
          </cell>
          <cell r="U1669">
            <v>0</v>
          </cell>
        </row>
        <row r="1670">
          <cell r="A1670" t="str">
            <v/>
          </cell>
          <cell r="D1670" t="str">
            <v/>
          </cell>
          <cell r="F1670" t="str">
            <v/>
          </cell>
          <cell r="G1670" t="str">
            <v/>
          </cell>
          <cell r="N1670" t="str">
            <v/>
          </cell>
          <cell r="Q1670" t="str">
            <v/>
          </cell>
          <cell r="R1670" t="str">
            <v/>
          </cell>
          <cell r="S1670" t="str">
            <v/>
          </cell>
          <cell r="T1670" t="str">
            <v/>
          </cell>
          <cell r="U1670">
            <v>0</v>
          </cell>
        </row>
        <row r="1671">
          <cell r="A1671" t="str">
            <v/>
          </cell>
          <cell r="D1671" t="str">
            <v/>
          </cell>
          <cell r="F1671" t="str">
            <v/>
          </cell>
          <cell r="G1671" t="str">
            <v/>
          </cell>
          <cell r="N1671" t="str">
            <v/>
          </cell>
          <cell r="Q1671" t="str">
            <v/>
          </cell>
          <cell r="R1671" t="str">
            <v/>
          </cell>
          <cell r="S1671" t="str">
            <v/>
          </cell>
          <cell r="T1671" t="str">
            <v/>
          </cell>
          <cell r="U1671">
            <v>0</v>
          </cell>
        </row>
        <row r="1672">
          <cell r="A1672" t="str">
            <v/>
          </cell>
          <cell r="D1672" t="str">
            <v/>
          </cell>
          <cell r="F1672" t="str">
            <v/>
          </cell>
          <cell r="G1672" t="str">
            <v/>
          </cell>
          <cell r="N1672" t="str">
            <v/>
          </cell>
          <cell r="Q1672" t="str">
            <v/>
          </cell>
          <cell r="R1672" t="str">
            <v/>
          </cell>
          <cell r="S1672" t="str">
            <v/>
          </cell>
          <cell r="T1672" t="str">
            <v/>
          </cell>
          <cell r="U1672">
            <v>0</v>
          </cell>
        </row>
        <row r="1673">
          <cell r="A1673" t="str">
            <v/>
          </cell>
          <cell r="D1673" t="str">
            <v/>
          </cell>
          <cell r="F1673" t="str">
            <v/>
          </cell>
          <cell r="G1673" t="str">
            <v/>
          </cell>
          <cell r="N1673" t="str">
            <v/>
          </cell>
          <cell r="Q1673" t="str">
            <v/>
          </cell>
          <cell r="R1673" t="str">
            <v/>
          </cell>
          <cell r="S1673" t="str">
            <v/>
          </cell>
          <cell r="T1673" t="str">
            <v/>
          </cell>
          <cell r="U1673">
            <v>0</v>
          </cell>
        </row>
        <row r="1674">
          <cell r="A1674" t="str">
            <v/>
          </cell>
          <cell r="D1674" t="str">
            <v/>
          </cell>
          <cell r="F1674" t="str">
            <v/>
          </cell>
          <cell r="G1674" t="str">
            <v/>
          </cell>
          <cell r="N1674" t="str">
            <v/>
          </cell>
          <cell r="Q1674" t="str">
            <v/>
          </cell>
          <cell r="R1674" t="str">
            <v/>
          </cell>
          <cell r="S1674" t="str">
            <v/>
          </cell>
          <cell r="T1674" t="str">
            <v/>
          </cell>
          <cell r="U1674">
            <v>0</v>
          </cell>
        </row>
        <row r="1675">
          <cell r="A1675" t="str">
            <v/>
          </cell>
          <cell r="D1675" t="str">
            <v/>
          </cell>
          <cell r="F1675" t="str">
            <v/>
          </cell>
          <cell r="G1675" t="str">
            <v/>
          </cell>
          <cell r="N1675" t="str">
            <v/>
          </cell>
          <cell r="Q1675" t="str">
            <v/>
          </cell>
          <cell r="R1675" t="str">
            <v/>
          </cell>
          <cell r="S1675" t="str">
            <v/>
          </cell>
          <cell r="T1675" t="str">
            <v/>
          </cell>
          <cell r="U1675">
            <v>0</v>
          </cell>
        </row>
        <row r="1676">
          <cell r="A1676" t="str">
            <v/>
          </cell>
          <cell r="D1676" t="str">
            <v/>
          </cell>
          <cell r="F1676" t="str">
            <v/>
          </cell>
          <cell r="G1676" t="str">
            <v/>
          </cell>
          <cell r="N1676" t="str">
            <v/>
          </cell>
          <cell r="Q1676" t="str">
            <v/>
          </cell>
          <cell r="R1676" t="str">
            <v/>
          </cell>
          <cell r="S1676" t="str">
            <v/>
          </cell>
          <cell r="T1676" t="str">
            <v/>
          </cell>
          <cell r="U1676">
            <v>0</v>
          </cell>
        </row>
        <row r="1677">
          <cell r="A1677" t="str">
            <v/>
          </cell>
          <cell r="D1677" t="str">
            <v/>
          </cell>
          <cell r="F1677" t="str">
            <v/>
          </cell>
          <cell r="G1677" t="str">
            <v/>
          </cell>
          <cell r="N1677" t="str">
            <v/>
          </cell>
          <cell r="Q1677" t="str">
            <v/>
          </cell>
          <cell r="R1677" t="str">
            <v/>
          </cell>
          <cell r="S1677" t="str">
            <v/>
          </cell>
          <cell r="T1677" t="str">
            <v/>
          </cell>
          <cell r="U1677">
            <v>0</v>
          </cell>
        </row>
        <row r="1678">
          <cell r="A1678" t="str">
            <v/>
          </cell>
          <cell r="D1678" t="str">
            <v/>
          </cell>
          <cell r="F1678" t="str">
            <v/>
          </cell>
          <cell r="G1678" t="str">
            <v/>
          </cell>
          <cell r="N1678" t="str">
            <v/>
          </cell>
          <cell r="Q1678" t="str">
            <v/>
          </cell>
          <cell r="R1678" t="str">
            <v/>
          </cell>
          <cell r="S1678" t="str">
            <v/>
          </cell>
          <cell r="T1678" t="str">
            <v/>
          </cell>
          <cell r="U1678">
            <v>0</v>
          </cell>
        </row>
        <row r="1679">
          <cell r="A1679" t="str">
            <v/>
          </cell>
          <cell r="D1679" t="str">
            <v/>
          </cell>
          <cell r="F1679" t="str">
            <v/>
          </cell>
          <cell r="G1679" t="str">
            <v/>
          </cell>
          <cell r="N1679" t="str">
            <v/>
          </cell>
          <cell r="Q1679" t="str">
            <v/>
          </cell>
          <cell r="R1679" t="str">
            <v/>
          </cell>
          <cell r="S1679" t="str">
            <v/>
          </cell>
          <cell r="T1679" t="str">
            <v/>
          </cell>
          <cell r="U1679">
            <v>0</v>
          </cell>
        </row>
        <row r="1680">
          <cell r="A1680" t="str">
            <v/>
          </cell>
          <cell r="D1680" t="str">
            <v/>
          </cell>
          <cell r="F1680" t="str">
            <v/>
          </cell>
          <cell r="G1680" t="str">
            <v/>
          </cell>
          <cell r="N1680" t="str">
            <v/>
          </cell>
          <cell r="Q1680" t="str">
            <v/>
          </cell>
          <cell r="R1680" t="str">
            <v/>
          </cell>
          <cell r="S1680" t="str">
            <v/>
          </cell>
          <cell r="T1680" t="str">
            <v/>
          </cell>
          <cell r="U1680">
            <v>0</v>
          </cell>
        </row>
        <row r="1681">
          <cell r="A1681" t="str">
            <v/>
          </cell>
          <cell r="D1681" t="str">
            <v/>
          </cell>
          <cell r="F1681" t="str">
            <v/>
          </cell>
          <cell r="G1681" t="str">
            <v/>
          </cell>
          <cell r="N1681" t="str">
            <v/>
          </cell>
          <cell r="Q1681" t="str">
            <v/>
          </cell>
          <cell r="R1681" t="str">
            <v/>
          </cell>
          <cell r="S1681" t="str">
            <v/>
          </cell>
          <cell r="T1681" t="str">
            <v/>
          </cell>
          <cell r="U1681">
            <v>0</v>
          </cell>
        </row>
        <row r="1682">
          <cell r="A1682" t="str">
            <v/>
          </cell>
          <cell r="D1682" t="str">
            <v/>
          </cell>
          <cell r="F1682" t="str">
            <v/>
          </cell>
          <cell r="G1682" t="str">
            <v/>
          </cell>
          <cell r="N1682" t="str">
            <v/>
          </cell>
          <cell r="Q1682" t="str">
            <v/>
          </cell>
          <cell r="R1682" t="str">
            <v/>
          </cell>
          <cell r="S1682" t="str">
            <v/>
          </cell>
          <cell r="T1682" t="str">
            <v/>
          </cell>
          <cell r="U1682">
            <v>0</v>
          </cell>
        </row>
        <row r="1683">
          <cell r="A1683" t="str">
            <v/>
          </cell>
          <cell r="D1683" t="str">
            <v/>
          </cell>
          <cell r="F1683" t="str">
            <v/>
          </cell>
          <cell r="G1683" t="str">
            <v/>
          </cell>
          <cell r="N1683" t="str">
            <v/>
          </cell>
          <cell r="Q1683" t="str">
            <v/>
          </cell>
          <cell r="R1683" t="str">
            <v/>
          </cell>
          <cell r="S1683" t="str">
            <v/>
          </cell>
          <cell r="T1683" t="str">
            <v/>
          </cell>
          <cell r="U1683">
            <v>0</v>
          </cell>
        </row>
        <row r="1684">
          <cell r="A1684" t="str">
            <v/>
          </cell>
          <cell r="D1684" t="str">
            <v/>
          </cell>
          <cell r="F1684" t="str">
            <v/>
          </cell>
          <cell r="G1684" t="str">
            <v/>
          </cell>
          <cell r="N1684" t="str">
            <v/>
          </cell>
          <cell r="Q1684" t="str">
            <v/>
          </cell>
          <cell r="R1684" t="str">
            <v/>
          </cell>
          <cell r="S1684" t="str">
            <v/>
          </cell>
          <cell r="T1684" t="str">
            <v/>
          </cell>
          <cell r="U1684">
            <v>0</v>
          </cell>
        </row>
        <row r="1685">
          <cell r="A1685" t="str">
            <v/>
          </cell>
          <cell r="D1685" t="str">
            <v/>
          </cell>
          <cell r="F1685" t="str">
            <v/>
          </cell>
          <cell r="G1685" t="str">
            <v/>
          </cell>
          <cell r="N1685" t="str">
            <v/>
          </cell>
          <cell r="Q1685" t="str">
            <v/>
          </cell>
          <cell r="R1685" t="str">
            <v/>
          </cell>
          <cell r="S1685" t="str">
            <v/>
          </cell>
          <cell r="T1685" t="str">
            <v/>
          </cell>
          <cell r="U1685">
            <v>0</v>
          </cell>
        </row>
        <row r="1686">
          <cell r="A1686" t="str">
            <v/>
          </cell>
          <cell r="D1686" t="str">
            <v/>
          </cell>
          <cell r="F1686" t="str">
            <v/>
          </cell>
          <cell r="G1686" t="str">
            <v/>
          </cell>
          <cell r="N1686" t="str">
            <v/>
          </cell>
          <cell r="Q1686" t="str">
            <v/>
          </cell>
          <cell r="R1686" t="str">
            <v/>
          </cell>
          <cell r="S1686" t="str">
            <v/>
          </cell>
          <cell r="T1686" t="str">
            <v/>
          </cell>
          <cell r="U1686">
            <v>0</v>
          </cell>
        </row>
        <row r="1687">
          <cell r="A1687" t="str">
            <v/>
          </cell>
          <cell r="D1687" t="str">
            <v/>
          </cell>
          <cell r="F1687" t="str">
            <v/>
          </cell>
          <cell r="G1687" t="str">
            <v/>
          </cell>
          <cell r="N1687" t="str">
            <v/>
          </cell>
          <cell r="Q1687" t="str">
            <v/>
          </cell>
          <cell r="R1687" t="str">
            <v/>
          </cell>
          <cell r="S1687" t="str">
            <v/>
          </cell>
          <cell r="T1687" t="str">
            <v/>
          </cell>
          <cell r="U1687">
            <v>0</v>
          </cell>
        </row>
        <row r="1688">
          <cell r="A1688" t="str">
            <v/>
          </cell>
          <cell r="D1688" t="str">
            <v/>
          </cell>
          <cell r="F1688" t="str">
            <v/>
          </cell>
          <cell r="G1688" t="str">
            <v/>
          </cell>
          <cell r="N1688" t="str">
            <v/>
          </cell>
          <cell r="Q1688" t="str">
            <v/>
          </cell>
          <cell r="R1688" t="str">
            <v/>
          </cell>
          <cell r="S1688" t="str">
            <v/>
          </cell>
          <cell r="T1688" t="str">
            <v/>
          </cell>
          <cell r="U1688">
            <v>0</v>
          </cell>
        </row>
        <row r="1689">
          <cell r="A1689" t="str">
            <v/>
          </cell>
          <cell r="D1689" t="str">
            <v/>
          </cell>
          <cell r="F1689" t="str">
            <v/>
          </cell>
          <cell r="G1689" t="str">
            <v/>
          </cell>
          <cell r="N1689" t="str">
            <v/>
          </cell>
          <cell r="Q1689" t="str">
            <v/>
          </cell>
          <cell r="R1689" t="str">
            <v/>
          </cell>
          <cell r="S1689" t="str">
            <v/>
          </cell>
          <cell r="T1689" t="str">
            <v/>
          </cell>
          <cell r="U1689">
            <v>0</v>
          </cell>
        </row>
        <row r="1690">
          <cell r="A1690" t="str">
            <v/>
          </cell>
          <cell r="D1690" t="str">
            <v/>
          </cell>
          <cell r="F1690" t="str">
            <v/>
          </cell>
          <cell r="G1690" t="str">
            <v/>
          </cell>
          <cell r="N1690" t="str">
            <v/>
          </cell>
          <cell r="Q1690" t="str">
            <v/>
          </cell>
          <cell r="R1690" t="str">
            <v/>
          </cell>
          <cell r="S1690" t="str">
            <v/>
          </cell>
          <cell r="T1690" t="str">
            <v/>
          </cell>
          <cell r="U1690">
            <v>0</v>
          </cell>
        </row>
        <row r="1691">
          <cell r="A1691" t="str">
            <v/>
          </cell>
          <cell r="D1691" t="str">
            <v/>
          </cell>
          <cell r="F1691" t="str">
            <v/>
          </cell>
          <cell r="G1691" t="str">
            <v/>
          </cell>
          <cell r="N1691" t="str">
            <v/>
          </cell>
          <cell r="Q1691" t="str">
            <v/>
          </cell>
          <cell r="R1691" t="str">
            <v/>
          </cell>
          <cell r="S1691" t="str">
            <v/>
          </cell>
          <cell r="T1691" t="str">
            <v/>
          </cell>
          <cell r="U1691">
            <v>0</v>
          </cell>
        </row>
        <row r="1692">
          <cell r="A1692" t="str">
            <v/>
          </cell>
          <cell r="D1692" t="str">
            <v/>
          </cell>
          <cell r="F1692" t="str">
            <v/>
          </cell>
          <cell r="G1692" t="str">
            <v/>
          </cell>
          <cell r="N1692" t="str">
            <v/>
          </cell>
          <cell r="Q1692" t="str">
            <v/>
          </cell>
          <cell r="R1692" t="str">
            <v/>
          </cell>
          <cell r="S1692" t="str">
            <v/>
          </cell>
          <cell r="T1692" t="str">
            <v/>
          </cell>
          <cell r="U1692">
            <v>0</v>
          </cell>
        </row>
        <row r="1693">
          <cell r="A1693" t="str">
            <v/>
          </cell>
          <cell r="D1693" t="str">
            <v/>
          </cell>
          <cell r="F1693" t="str">
            <v/>
          </cell>
          <cell r="G1693" t="str">
            <v/>
          </cell>
          <cell r="N1693" t="str">
            <v/>
          </cell>
          <cell r="Q1693" t="str">
            <v/>
          </cell>
          <cell r="R1693" t="str">
            <v/>
          </cell>
          <cell r="S1693" t="str">
            <v/>
          </cell>
          <cell r="T1693" t="str">
            <v/>
          </cell>
          <cell r="U1693">
            <v>0</v>
          </cell>
        </row>
        <row r="1694">
          <cell r="A1694" t="str">
            <v/>
          </cell>
          <cell r="D1694" t="str">
            <v/>
          </cell>
          <cell r="F1694" t="str">
            <v/>
          </cell>
          <cell r="G1694" t="str">
            <v/>
          </cell>
          <cell r="N1694" t="str">
            <v/>
          </cell>
          <cell r="Q1694" t="str">
            <v/>
          </cell>
          <cell r="R1694" t="str">
            <v/>
          </cell>
          <cell r="S1694" t="str">
            <v/>
          </cell>
          <cell r="T1694" t="str">
            <v/>
          </cell>
          <cell r="U1694">
            <v>0</v>
          </cell>
        </row>
        <row r="1695">
          <cell r="A1695" t="str">
            <v/>
          </cell>
          <cell r="D1695" t="str">
            <v/>
          </cell>
          <cell r="F1695" t="str">
            <v/>
          </cell>
          <cell r="G1695" t="str">
            <v/>
          </cell>
          <cell r="N1695" t="str">
            <v/>
          </cell>
          <cell r="Q1695" t="str">
            <v/>
          </cell>
          <cell r="R1695" t="str">
            <v/>
          </cell>
          <cell r="S1695" t="str">
            <v/>
          </cell>
          <cell r="T1695" t="str">
            <v/>
          </cell>
          <cell r="U1695">
            <v>0</v>
          </cell>
        </row>
        <row r="1696">
          <cell r="A1696" t="str">
            <v/>
          </cell>
          <cell r="D1696" t="str">
            <v/>
          </cell>
          <cell r="F1696" t="str">
            <v/>
          </cell>
          <cell r="G1696" t="str">
            <v/>
          </cell>
          <cell r="N1696" t="str">
            <v/>
          </cell>
          <cell r="Q1696" t="str">
            <v/>
          </cell>
          <cell r="R1696" t="str">
            <v/>
          </cell>
          <cell r="S1696" t="str">
            <v/>
          </cell>
          <cell r="T1696" t="str">
            <v/>
          </cell>
          <cell r="U1696">
            <v>0</v>
          </cell>
        </row>
        <row r="1697">
          <cell r="A1697" t="str">
            <v/>
          </cell>
          <cell r="D1697" t="str">
            <v/>
          </cell>
          <cell r="F1697" t="str">
            <v/>
          </cell>
          <cell r="G1697" t="str">
            <v/>
          </cell>
          <cell r="N1697" t="str">
            <v/>
          </cell>
          <cell r="Q1697" t="str">
            <v/>
          </cell>
          <cell r="R1697" t="str">
            <v/>
          </cell>
          <cell r="S1697" t="str">
            <v/>
          </cell>
          <cell r="T1697" t="str">
            <v/>
          </cell>
          <cell r="U1697">
            <v>0</v>
          </cell>
        </row>
        <row r="1698">
          <cell r="A1698" t="str">
            <v/>
          </cell>
          <cell r="D1698" t="str">
            <v/>
          </cell>
          <cell r="F1698" t="str">
            <v/>
          </cell>
          <cell r="G1698" t="str">
            <v/>
          </cell>
          <cell r="N1698" t="str">
            <v/>
          </cell>
          <cell r="Q1698" t="str">
            <v/>
          </cell>
          <cell r="R1698" t="str">
            <v/>
          </cell>
          <cell r="S1698" t="str">
            <v/>
          </cell>
          <cell r="T1698" t="str">
            <v/>
          </cell>
          <cell r="U1698">
            <v>0</v>
          </cell>
        </row>
        <row r="1699">
          <cell r="A1699" t="str">
            <v/>
          </cell>
          <cell r="D1699" t="str">
            <v/>
          </cell>
          <cell r="F1699" t="str">
            <v/>
          </cell>
          <cell r="G1699" t="str">
            <v/>
          </cell>
          <cell r="N1699" t="str">
            <v/>
          </cell>
          <cell r="Q1699" t="str">
            <v/>
          </cell>
          <cell r="R1699" t="str">
            <v/>
          </cell>
          <cell r="S1699" t="str">
            <v/>
          </cell>
          <cell r="T1699" t="str">
            <v/>
          </cell>
          <cell r="U1699">
            <v>0</v>
          </cell>
        </row>
        <row r="1700">
          <cell r="A1700" t="str">
            <v/>
          </cell>
          <cell r="D1700" t="str">
            <v/>
          </cell>
          <cell r="F1700" t="str">
            <v/>
          </cell>
          <cell r="G1700" t="str">
            <v/>
          </cell>
          <cell r="N1700" t="str">
            <v/>
          </cell>
          <cell r="Q1700" t="str">
            <v/>
          </cell>
          <cell r="R1700" t="str">
            <v/>
          </cell>
          <cell r="S1700" t="str">
            <v/>
          </cell>
          <cell r="T1700" t="str">
            <v/>
          </cell>
          <cell r="U1700">
            <v>0</v>
          </cell>
        </row>
        <row r="1701">
          <cell r="A1701" t="str">
            <v/>
          </cell>
          <cell r="D1701" t="str">
            <v/>
          </cell>
          <cell r="F1701" t="str">
            <v/>
          </cell>
          <cell r="G1701" t="str">
            <v/>
          </cell>
          <cell r="N1701" t="str">
            <v/>
          </cell>
          <cell r="Q1701" t="str">
            <v/>
          </cell>
          <cell r="R1701" t="str">
            <v/>
          </cell>
          <cell r="S1701" t="str">
            <v/>
          </cell>
          <cell r="T1701" t="str">
            <v/>
          </cell>
          <cell r="U1701">
            <v>0</v>
          </cell>
        </row>
        <row r="1702">
          <cell r="A1702" t="str">
            <v/>
          </cell>
          <cell r="D1702" t="str">
            <v/>
          </cell>
          <cell r="F1702" t="str">
            <v/>
          </cell>
          <cell r="G1702" t="str">
            <v/>
          </cell>
          <cell r="N1702" t="str">
            <v/>
          </cell>
          <cell r="Q1702" t="str">
            <v/>
          </cell>
          <cell r="R1702" t="str">
            <v/>
          </cell>
          <cell r="S1702" t="str">
            <v/>
          </cell>
          <cell r="T1702" t="str">
            <v/>
          </cell>
          <cell r="U1702">
            <v>0</v>
          </cell>
        </row>
        <row r="1703">
          <cell r="A1703" t="str">
            <v/>
          </cell>
          <cell r="D1703" t="str">
            <v/>
          </cell>
          <cell r="F1703" t="str">
            <v/>
          </cell>
          <cell r="G1703" t="str">
            <v/>
          </cell>
          <cell r="N1703" t="str">
            <v/>
          </cell>
          <cell r="Q1703" t="str">
            <v/>
          </cell>
          <cell r="R1703" t="str">
            <v/>
          </cell>
          <cell r="S1703" t="str">
            <v/>
          </cell>
          <cell r="T1703" t="str">
            <v/>
          </cell>
          <cell r="U1703">
            <v>0</v>
          </cell>
        </row>
        <row r="1704">
          <cell r="A1704" t="str">
            <v/>
          </cell>
          <cell r="D1704" t="str">
            <v/>
          </cell>
          <cell r="F1704" t="str">
            <v/>
          </cell>
          <cell r="G1704" t="str">
            <v/>
          </cell>
          <cell r="N1704" t="str">
            <v/>
          </cell>
          <cell r="Q1704" t="str">
            <v/>
          </cell>
          <cell r="R1704" t="str">
            <v/>
          </cell>
          <cell r="S1704" t="str">
            <v/>
          </cell>
          <cell r="T1704" t="str">
            <v/>
          </cell>
          <cell r="U1704">
            <v>0</v>
          </cell>
        </row>
        <row r="1705">
          <cell r="A1705" t="str">
            <v/>
          </cell>
          <cell r="D1705" t="str">
            <v/>
          </cell>
          <cell r="F1705" t="str">
            <v/>
          </cell>
          <cell r="G1705" t="str">
            <v/>
          </cell>
          <cell r="N1705" t="str">
            <v/>
          </cell>
          <cell r="Q1705" t="str">
            <v/>
          </cell>
          <cell r="R1705" t="str">
            <v/>
          </cell>
          <cell r="S1705" t="str">
            <v/>
          </cell>
          <cell r="T1705" t="str">
            <v/>
          </cell>
          <cell r="U1705">
            <v>0</v>
          </cell>
        </row>
        <row r="1706">
          <cell r="A1706" t="str">
            <v/>
          </cell>
          <cell r="D1706" t="str">
            <v/>
          </cell>
          <cell r="F1706" t="str">
            <v/>
          </cell>
          <cell r="G1706" t="str">
            <v/>
          </cell>
          <cell r="N1706" t="str">
            <v/>
          </cell>
          <cell r="Q1706" t="str">
            <v/>
          </cell>
          <cell r="R1706" t="str">
            <v/>
          </cell>
          <cell r="S1706" t="str">
            <v/>
          </cell>
          <cell r="T1706" t="str">
            <v/>
          </cell>
          <cell r="U1706">
            <v>0</v>
          </cell>
        </row>
        <row r="1707">
          <cell r="A1707" t="str">
            <v/>
          </cell>
          <cell r="D1707" t="str">
            <v/>
          </cell>
          <cell r="F1707" t="str">
            <v/>
          </cell>
          <cell r="G1707" t="str">
            <v/>
          </cell>
          <cell r="N1707" t="str">
            <v/>
          </cell>
          <cell r="Q1707" t="str">
            <v/>
          </cell>
          <cell r="R1707" t="str">
            <v/>
          </cell>
          <cell r="S1707" t="str">
            <v/>
          </cell>
          <cell r="T1707" t="str">
            <v/>
          </cell>
          <cell r="U1707">
            <v>0</v>
          </cell>
        </row>
        <row r="1708">
          <cell r="A1708" t="str">
            <v/>
          </cell>
          <cell r="D1708" t="str">
            <v/>
          </cell>
          <cell r="F1708" t="str">
            <v/>
          </cell>
          <cell r="G1708" t="str">
            <v/>
          </cell>
          <cell r="N1708" t="str">
            <v/>
          </cell>
          <cell r="Q1708" t="str">
            <v/>
          </cell>
          <cell r="R1708" t="str">
            <v/>
          </cell>
          <cell r="S1708" t="str">
            <v/>
          </cell>
          <cell r="T1708" t="str">
            <v/>
          </cell>
          <cell r="U1708">
            <v>0</v>
          </cell>
        </row>
        <row r="1709">
          <cell r="A1709" t="str">
            <v/>
          </cell>
          <cell r="D1709" t="str">
            <v/>
          </cell>
          <cell r="F1709" t="str">
            <v/>
          </cell>
          <cell r="G1709" t="str">
            <v/>
          </cell>
          <cell r="N1709" t="str">
            <v/>
          </cell>
          <cell r="Q1709" t="str">
            <v/>
          </cell>
          <cell r="R1709" t="str">
            <v/>
          </cell>
          <cell r="S1709" t="str">
            <v/>
          </cell>
          <cell r="T1709" t="str">
            <v/>
          </cell>
          <cell r="U1709">
            <v>0</v>
          </cell>
        </row>
        <row r="1710">
          <cell r="A1710" t="str">
            <v/>
          </cell>
          <cell r="D1710" t="str">
            <v/>
          </cell>
          <cell r="F1710" t="str">
            <v/>
          </cell>
          <cell r="G1710" t="str">
            <v/>
          </cell>
          <cell r="N1710" t="str">
            <v/>
          </cell>
          <cell r="Q1710" t="str">
            <v/>
          </cell>
          <cell r="R1710" t="str">
            <v/>
          </cell>
          <cell r="S1710" t="str">
            <v/>
          </cell>
          <cell r="T1710" t="str">
            <v/>
          </cell>
          <cell r="U1710">
            <v>0</v>
          </cell>
        </row>
        <row r="1711">
          <cell r="A1711" t="str">
            <v/>
          </cell>
          <cell r="D1711" t="str">
            <v/>
          </cell>
          <cell r="F1711" t="str">
            <v/>
          </cell>
          <cell r="G1711" t="str">
            <v/>
          </cell>
          <cell r="N1711" t="str">
            <v/>
          </cell>
          <cell r="Q1711" t="str">
            <v/>
          </cell>
          <cell r="R1711" t="str">
            <v/>
          </cell>
          <cell r="S1711" t="str">
            <v/>
          </cell>
          <cell r="T1711" t="str">
            <v/>
          </cell>
          <cell r="U1711">
            <v>0</v>
          </cell>
        </row>
        <row r="1712">
          <cell r="A1712" t="str">
            <v/>
          </cell>
          <cell r="D1712" t="str">
            <v/>
          </cell>
          <cell r="F1712" t="str">
            <v/>
          </cell>
          <cell r="G1712" t="str">
            <v/>
          </cell>
          <cell r="N1712" t="str">
            <v/>
          </cell>
          <cell r="Q1712" t="str">
            <v/>
          </cell>
          <cell r="R1712" t="str">
            <v/>
          </cell>
          <cell r="S1712" t="str">
            <v/>
          </cell>
          <cell r="T1712" t="str">
            <v/>
          </cell>
          <cell r="U1712">
            <v>0</v>
          </cell>
        </row>
        <row r="1713">
          <cell r="A1713" t="str">
            <v/>
          </cell>
          <cell r="D1713" t="str">
            <v/>
          </cell>
          <cell r="F1713" t="str">
            <v/>
          </cell>
          <cell r="G1713" t="str">
            <v/>
          </cell>
          <cell r="N1713" t="str">
            <v/>
          </cell>
          <cell r="Q1713" t="str">
            <v/>
          </cell>
          <cell r="R1713" t="str">
            <v/>
          </cell>
          <cell r="S1713" t="str">
            <v/>
          </cell>
          <cell r="T1713" t="str">
            <v/>
          </cell>
          <cell r="U1713">
            <v>0</v>
          </cell>
        </row>
        <row r="1714">
          <cell r="A1714" t="str">
            <v/>
          </cell>
          <cell r="D1714" t="str">
            <v/>
          </cell>
          <cell r="F1714" t="str">
            <v/>
          </cell>
          <cell r="G1714" t="str">
            <v/>
          </cell>
          <cell r="N1714" t="str">
            <v/>
          </cell>
          <cell r="Q1714" t="str">
            <v/>
          </cell>
          <cell r="R1714" t="str">
            <v/>
          </cell>
          <cell r="S1714" t="str">
            <v/>
          </cell>
          <cell r="T1714" t="str">
            <v/>
          </cell>
          <cell r="U1714">
            <v>0</v>
          </cell>
        </row>
        <row r="1715">
          <cell r="A1715" t="str">
            <v/>
          </cell>
          <cell r="D1715" t="str">
            <v/>
          </cell>
          <cell r="F1715" t="str">
            <v/>
          </cell>
          <cell r="G1715" t="str">
            <v/>
          </cell>
          <cell r="N1715" t="str">
            <v/>
          </cell>
          <cell r="Q1715" t="str">
            <v/>
          </cell>
          <cell r="R1715" t="str">
            <v/>
          </cell>
          <cell r="S1715" t="str">
            <v/>
          </cell>
          <cell r="T1715" t="str">
            <v/>
          </cell>
          <cell r="U1715">
            <v>0</v>
          </cell>
        </row>
        <row r="1716">
          <cell r="A1716" t="str">
            <v/>
          </cell>
          <cell r="D1716" t="str">
            <v/>
          </cell>
          <cell r="F1716" t="str">
            <v/>
          </cell>
          <cell r="G1716" t="str">
            <v/>
          </cell>
          <cell r="N1716" t="str">
            <v/>
          </cell>
          <cell r="Q1716" t="str">
            <v/>
          </cell>
          <cell r="R1716" t="str">
            <v/>
          </cell>
          <cell r="S1716" t="str">
            <v/>
          </cell>
          <cell r="T1716" t="str">
            <v/>
          </cell>
          <cell r="U1716">
            <v>0</v>
          </cell>
        </row>
        <row r="1717">
          <cell r="A1717" t="str">
            <v/>
          </cell>
          <cell r="D1717" t="str">
            <v/>
          </cell>
          <cell r="F1717" t="str">
            <v/>
          </cell>
          <cell r="G1717" t="str">
            <v/>
          </cell>
          <cell r="N1717" t="str">
            <v/>
          </cell>
          <cell r="Q1717" t="str">
            <v/>
          </cell>
          <cell r="R1717" t="str">
            <v/>
          </cell>
          <cell r="S1717" t="str">
            <v/>
          </cell>
          <cell r="T1717" t="str">
            <v/>
          </cell>
          <cell r="U1717">
            <v>0</v>
          </cell>
        </row>
        <row r="1718">
          <cell r="A1718" t="str">
            <v/>
          </cell>
          <cell r="D1718" t="str">
            <v/>
          </cell>
          <cell r="F1718" t="str">
            <v/>
          </cell>
          <cell r="G1718" t="str">
            <v/>
          </cell>
          <cell r="N1718" t="str">
            <v/>
          </cell>
          <cell r="Q1718" t="str">
            <v/>
          </cell>
          <cell r="R1718" t="str">
            <v/>
          </cell>
          <cell r="S1718" t="str">
            <v/>
          </cell>
          <cell r="T1718" t="str">
            <v/>
          </cell>
          <cell r="U1718">
            <v>0</v>
          </cell>
        </row>
        <row r="1719">
          <cell r="A1719" t="str">
            <v/>
          </cell>
          <cell r="D1719" t="str">
            <v/>
          </cell>
          <cell r="F1719" t="str">
            <v/>
          </cell>
          <cell r="G1719" t="str">
            <v/>
          </cell>
          <cell r="N1719" t="str">
            <v/>
          </cell>
          <cell r="Q1719" t="str">
            <v/>
          </cell>
          <cell r="R1719" t="str">
            <v/>
          </cell>
          <cell r="S1719" t="str">
            <v/>
          </cell>
          <cell r="T1719" t="str">
            <v/>
          </cell>
          <cell r="U1719">
            <v>0</v>
          </cell>
        </row>
        <row r="1720">
          <cell r="A1720" t="str">
            <v/>
          </cell>
          <cell r="D1720" t="str">
            <v/>
          </cell>
          <cell r="F1720" t="str">
            <v/>
          </cell>
          <cell r="G1720" t="str">
            <v/>
          </cell>
          <cell r="N1720" t="str">
            <v/>
          </cell>
          <cell r="Q1720" t="str">
            <v/>
          </cell>
          <cell r="R1720" t="str">
            <v/>
          </cell>
          <cell r="S1720" t="str">
            <v/>
          </cell>
          <cell r="T1720" t="str">
            <v/>
          </cell>
          <cell r="U1720">
            <v>0</v>
          </cell>
        </row>
        <row r="1721">
          <cell r="A1721" t="str">
            <v/>
          </cell>
          <cell r="D1721" t="str">
            <v/>
          </cell>
          <cell r="F1721" t="str">
            <v/>
          </cell>
          <cell r="G1721" t="str">
            <v/>
          </cell>
          <cell r="N1721" t="str">
            <v/>
          </cell>
          <cell r="Q1721" t="str">
            <v/>
          </cell>
          <cell r="R1721" t="str">
            <v/>
          </cell>
          <cell r="S1721" t="str">
            <v/>
          </cell>
          <cell r="T1721" t="str">
            <v/>
          </cell>
          <cell r="U1721">
            <v>0</v>
          </cell>
        </row>
        <row r="1722">
          <cell r="A1722" t="str">
            <v/>
          </cell>
          <cell r="D1722" t="str">
            <v/>
          </cell>
          <cell r="F1722" t="str">
            <v/>
          </cell>
          <cell r="G1722" t="str">
            <v/>
          </cell>
          <cell r="N1722" t="str">
            <v/>
          </cell>
          <cell r="Q1722" t="str">
            <v/>
          </cell>
          <cell r="R1722" t="str">
            <v/>
          </cell>
          <cell r="S1722" t="str">
            <v/>
          </cell>
          <cell r="T1722" t="str">
            <v/>
          </cell>
          <cell r="U1722">
            <v>0</v>
          </cell>
        </row>
        <row r="1723">
          <cell r="A1723" t="str">
            <v/>
          </cell>
          <cell r="D1723" t="str">
            <v/>
          </cell>
          <cell r="F1723" t="str">
            <v/>
          </cell>
          <cell r="G1723" t="str">
            <v/>
          </cell>
          <cell r="N1723" t="str">
            <v/>
          </cell>
          <cell r="Q1723" t="str">
            <v/>
          </cell>
          <cell r="R1723" t="str">
            <v/>
          </cell>
          <cell r="S1723" t="str">
            <v/>
          </cell>
          <cell r="T1723" t="str">
            <v/>
          </cell>
          <cell r="U1723">
            <v>0</v>
          </cell>
        </row>
        <row r="1724">
          <cell r="A1724" t="str">
            <v/>
          </cell>
          <cell r="D1724" t="str">
            <v/>
          </cell>
          <cell r="F1724" t="str">
            <v/>
          </cell>
          <cell r="G1724" t="str">
            <v/>
          </cell>
          <cell r="N1724" t="str">
            <v/>
          </cell>
          <cell r="Q1724" t="str">
            <v/>
          </cell>
          <cell r="R1724" t="str">
            <v/>
          </cell>
          <cell r="S1724" t="str">
            <v/>
          </cell>
          <cell r="T1724" t="str">
            <v/>
          </cell>
          <cell r="U1724">
            <v>0</v>
          </cell>
        </row>
        <row r="1725">
          <cell r="A1725" t="str">
            <v/>
          </cell>
          <cell r="D1725" t="str">
            <v/>
          </cell>
          <cell r="F1725" t="str">
            <v/>
          </cell>
          <cell r="G1725" t="str">
            <v/>
          </cell>
          <cell r="N1725" t="str">
            <v/>
          </cell>
          <cell r="Q1725" t="str">
            <v/>
          </cell>
          <cell r="R1725" t="str">
            <v/>
          </cell>
          <cell r="S1725" t="str">
            <v/>
          </cell>
          <cell r="T1725" t="str">
            <v/>
          </cell>
          <cell r="U1725">
            <v>0</v>
          </cell>
        </row>
        <row r="1726">
          <cell r="A1726" t="str">
            <v/>
          </cell>
          <cell r="D1726" t="str">
            <v/>
          </cell>
          <cell r="F1726" t="str">
            <v/>
          </cell>
          <cell r="G1726" t="str">
            <v/>
          </cell>
          <cell r="N1726" t="str">
            <v/>
          </cell>
          <cell r="Q1726" t="str">
            <v/>
          </cell>
          <cell r="R1726" t="str">
            <v/>
          </cell>
          <cell r="S1726" t="str">
            <v/>
          </cell>
          <cell r="T1726" t="str">
            <v/>
          </cell>
          <cell r="U1726">
            <v>0</v>
          </cell>
        </row>
        <row r="1727">
          <cell r="A1727" t="str">
            <v/>
          </cell>
          <cell r="D1727" t="str">
            <v/>
          </cell>
          <cell r="F1727" t="str">
            <v/>
          </cell>
          <cell r="G1727" t="str">
            <v/>
          </cell>
          <cell r="N1727" t="str">
            <v/>
          </cell>
          <cell r="Q1727" t="str">
            <v/>
          </cell>
          <cell r="R1727" t="str">
            <v/>
          </cell>
          <cell r="S1727" t="str">
            <v/>
          </cell>
          <cell r="T1727" t="str">
            <v/>
          </cell>
          <cell r="U1727">
            <v>0</v>
          </cell>
        </row>
        <row r="1728">
          <cell r="A1728" t="str">
            <v/>
          </cell>
          <cell r="D1728" t="str">
            <v/>
          </cell>
          <cell r="F1728" t="str">
            <v/>
          </cell>
          <cell r="G1728" t="str">
            <v/>
          </cell>
          <cell r="N1728" t="str">
            <v/>
          </cell>
          <cell r="Q1728" t="str">
            <v/>
          </cell>
          <cell r="R1728" t="str">
            <v/>
          </cell>
          <cell r="S1728" t="str">
            <v/>
          </cell>
          <cell r="T1728" t="str">
            <v/>
          </cell>
          <cell r="U1728">
            <v>0</v>
          </cell>
        </row>
        <row r="1729">
          <cell r="A1729" t="str">
            <v/>
          </cell>
          <cell r="D1729" t="str">
            <v/>
          </cell>
          <cell r="F1729" t="str">
            <v/>
          </cell>
          <cell r="G1729" t="str">
            <v/>
          </cell>
          <cell r="N1729" t="str">
            <v/>
          </cell>
          <cell r="Q1729" t="str">
            <v/>
          </cell>
          <cell r="R1729" t="str">
            <v/>
          </cell>
          <cell r="S1729" t="str">
            <v/>
          </cell>
          <cell r="T1729" t="str">
            <v/>
          </cell>
          <cell r="U1729">
            <v>0</v>
          </cell>
        </row>
        <row r="1730">
          <cell r="A1730" t="str">
            <v/>
          </cell>
          <cell r="D1730" t="str">
            <v/>
          </cell>
          <cell r="F1730" t="str">
            <v/>
          </cell>
          <cell r="G1730" t="str">
            <v/>
          </cell>
          <cell r="N1730" t="str">
            <v/>
          </cell>
          <cell r="Q1730" t="str">
            <v/>
          </cell>
          <cell r="R1730" t="str">
            <v/>
          </cell>
          <cell r="S1730" t="str">
            <v/>
          </cell>
          <cell r="T1730" t="str">
            <v/>
          </cell>
          <cell r="U1730">
            <v>0</v>
          </cell>
        </row>
        <row r="1731">
          <cell r="A1731" t="str">
            <v/>
          </cell>
          <cell r="D1731" t="str">
            <v/>
          </cell>
          <cell r="F1731" t="str">
            <v/>
          </cell>
          <cell r="G1731" t="str">
            <v/>
          </cell>
          <cell r="N1731" t="str">
            <v/>
          </cell>
          <cell r="Q1731" t="str">
            <v/>
          </cell>
          <cell r="R1731" t="str">
            <v/>
          </cell>
          <cell r="S1731" t="str">
            <v/>
          </cell>
          <cell r="T1731" t="str">
            <v/>
          </cell>
          <cell r="U1731">
            <v>0</v>
          </cell>
        </row>
        <row r="1732">
          <cell r="A1732" t="str">
            <v/>
          </cell>
          <cell r="D1732" t="str">
            <v/>
          </cell>
          <cell r="F1732" t="str">
            <v/>
          </cell>
          <cell r="G1732" t="str">
            <v/>
          </cell>
          <cell r="N1732" t="str">
            <v/>
          </cell>
          <cell r="Q1732" t="str">
            <v/>
          </cell>
          <cell r="R1732" t="str">
            <v/>
          </cell>
          <cell r="S1732" t="str">
            <v/>
          </cell>
          <cell r="T1732" t="str">
            <v/>
          </cell>
          <cell r="U1732">
            <v>0</v>
          </cell>
        </row>
        <row r="1733">
          <cell r="A1733" t="str">
            <v/>
          </cell>
          <cell r="D1733" t="str">
            <v/>
          </cell>
          <cell r="F1733" t="str">
            <v/>
          </cell>
          <cell r="G1733" t="str">
            <v/>
          </cell>
          <cell r="N1733" t="str">
            <v/>
          </cell>
          <cell r="Q1733" t="str">
            <v/>
          </cell>
          <cell r="R1733" t="str">
            <v/>
          </cell>
          <cell r="S1733" t="str">
            <v/>
          </cell>
          <cell r="T1733" t="str">
            <v/>
          </cell>
          <cell r="U1733">
            <v>0</v>
          </cell>
        </row>
        <row r="1734">
          <cell r="A1734" t="str">
            <v/>
          </cell>
          <cell r="D1734" t="str">
            <v/>
          </cell>
          <cell r="F1734" t="str">
            <v/>
          </cell>
          <cell r="G1734" t="str">
            <v/>
          </cell>
          <cell r="N1734" t="str">
            <v/>
          </cell>
          <cell r="Q1734" t="str">
            <v/>
          </cell>
          <cell r="R1734" t="str">
            <v/>
          </cell>
          <cell r="S1734" t="str">
            <v/>
          </cell>
          <cell r="T1734" t="str">
            <v/>
          </cell>
          <cell r="U1734">
            <v>0</v>
          </cell>
        </row>
        <row r="1735">
          <cell r="A1735" t="str">
            <v/>
          </cell>
          <cell r="D1735" t="str">
            <v/>
          </cell>
          <cell r="F1735" t="str">
            <v/>
          </cell>
          <cell r="G1735" t="str">
            <v/>
          </cell>
          <cell r="N1735" t="str">
            <v/>
          </cell>
          <cell r="Q1735" t="str">
            <v/>
          </cell>
          <cell r="R1735" t="str">
            <v/>
          </cell>
          <cell r="S1735" t="str">
            <v/>
          </cell>
          <cell r="T1735" t="str">
            <v/>
          </cell>
          <cell r="U1735">
            <v>0</v>
          </cell>
        </row>
        <row r="1736">
          <cell r="A1736" t="str">
            <v/>
          </cell>
          <cell r="D1736" t="str">
            <v/>
          </cell>
          <cell r="F1736" t="str">
            <v/>
          </cell>
          <cell r="G1736" t="str">
            <v/>
          </cell>
          <cell r="N1736" t="str">
            <v/>
          </cell>
          <cell r="Q1736" t="str">
            <v/>
          </cell>
          <cell r="R1736" t="str">
            <v/>
          </cell>
          <cell r="S1736" t="str">
            <v/>
          </cell>
          <cell r="T1736" t="str">
            <v/>
          </cell>
          <cell r="U1736">
            <v>0</v>
          </cell>
        </row>
        <row r="1737">
          <cell r="A1737" t="str">
            <v/>
          </cell>
          <cell r="D1737" t="str">
            <v/>
          </cell>
          <cell r="F1737" t="str">
            <v/>
          </cell>
          <cell r="G1737" t="str">
            <v/>
          </cell>
          <cell r="N1737" t="str">
            <v/>
          </cell>
          <cell r="Q1737" t="str">
            <v/>
          </cell>
          <cell r="R1737" t="str">
            <v/>
          </cell>
          <cell r="S1737" t="str">
            <v/>
          </cell>
          <cell r="T1737" t="str">
            <v/>
          </cell>
          <cell r="U1737">
            <v>0</v>
          </cell>
        </row>
        <row r="1738">
          <cell r="A1738" t="str">
            <v/>
          </cell>
          <cell r="D1738" t="str">
            <v/>
          </cell>
          <cell r="F1738" t="str">
            <v/>
          </cell>
          <cell r="G1738" t="str">
            <v/>
          </cell>
          <cell r="N1738" t="str">
            <v/>
          </cell>
          <cell r="Q1738" t="str">
            <v/>
          </cell>
          <cell r="R1738" t="str">
            <v/>
          </cell>
          <cell r="S1738" t="str">
            <v/>
          </cell>
          <cell r="T1738" t="str">
            <v/>
          </cell>
          <cell r="U1738">
            <v>0</v>
          </cell>
        </row>
        <row r="1739">
          <cell r="A1739" t="str">
            <v/>
          </cell>
          <cell r="D1739" t="str">
            <v/>
          </cell>
          <cell r="F1739" t="str">
            <v/>
          </cell>
          <cell r="G1739" t="str">
            <v/>
          </cell>
          <cell r="N1739" t="str">
            <v/>
          </cell>
          <cell r="Q1739" t="str">
            <v/>
          </cell>
          <cell r="R1739" t="str">
            <v/>
          </cell>
          <cell r="S1739" t="str">
            <v/>
          </cell>
          <cell r="T1739" t="str">
            <v/>
          </cell>
          <cell r="U1739">
            <v>0</v>
          </cell>
        </row>
        <row r="1740">
          <cell r="A1740" t="str">
            <v/>
          </cell>
          <cell r="D1740" t="str">
            <v/>
          </cell>
          <cell r="F1740" t="str">
            <v/>
          </cell>
          <cell r="G1740" t="str">
            <v/>
          </cell>
          <cell r="N1740" t="str">
            <v/>
          </cell>
          <cell r="Q1740" t="str">
            <v/>
          </cell>
          <cell r="R1740" t="str">
            <v/>
          </cell>
          <cell r="S1740" t="str">
            <v/>
          </cell>
          <cell r="T1740" t="str">
            <v/>
          </cell>
          <cell r="U1740">
            <v>0</v>
          </cell>
        </row>
        <row r="1741">
          <cell r="A1741" t="str">
            <v/>
          </cell>
          <cell r="D1741" t="str">
            <v/>
          </cell>
          <cell r="F1741" t="str">
            <v/>
          </cell>
          <cell r="G1741" t="str">
            <v/>
          </cell>
          <cell r="N1741" t="str">
            <v/>
          </cell>
          <cell r="Q1741" t="str">
            <v/>
          </cell>
          <cell r="R1741" t="str">
            <v/>
          </cell>
          <cell r="S1741" t="str">
            <v/>
          </cell>
          <cell r="T1741" t="str">
            <v/>
          </cell>
          <cell r="U1741">
            <v>0</v>
          </cell>
        </row>
        <row r="1742">
          <cell r="A1742" t="str">
            <v/>
          </cell>
          <cell r="D1742" t="str">
            <v/>
          </cell>
          <cell r="F1742" t="str">
            <v/>
          </cell>
          <cell r="G1742" t="str">
            <v/>
          </cell>
          <cell r="N1742" t="str">
            <v/>
          </cell>
          <cell r="Q1742" t="str">
            <v/>
          </cell>
          <cell r="R1742" t="str">
            <v/>
          </cell>
          <cell r="S1742" t="str">
            <v/>
          </cell>
          <cell r="T1742" t="str">
            <v/>
          </cell>
          <cell r="U1742">
            <v>0</v>
          </cell>
        </row>
        <row r="1743">
          <cell r="A1743" t="str">
            <v/>
          </cell>
          <cell r="D1743" t="str">
            <v/>
          </cell>
          <cell r="F1743" t="str">
            <v/>
          </cell>
          <cell r="G1743" t="str">
            <v/>
          </cell>
          <cell r="N1743" t="str">
            <v/>
          </cell>
          <cell r="Q1743" t="str">
            <v/>
          </cell>
          <cell r="R1743" t="str">
            <v/>
          </cell>
          <cell r="S1743" t="str">
            <v/>
          </cell>
          <cell r="T1743" t="str">
            <v/>
          </cell>
          <cell r="U1743">
            <v>0</v>
          </cell>
        </row>
        <row r="1744">
          <cell r="A1744" t="str">
            <v/>
          </cell>
          <cell r="D1744" t="str">
            <v/>
          </cell>
          <cell r="F1744" t="str">
            <v/>
          </cell>
          <cell r="G1744" t="str">
            <v/>
          </cell>
          <cell r="N1744" t="str">
            <v/>
          </cell>
          <cell r="Q1744" t="str">
            <v/>
          </cell>
          <cell r="R1744" t="str">
            <v/>
          </cell>
          <cell r="S1744" t="str">
            <v/>
          </cell>
          <cell r="T1744" t="str">
            <v/>
          </cell>
          <cell r="U1744">
            <v>0</v>
          </cell>
        </row>
        <row r="1745">
          <cell r="A1745" t="str">
            <v/>
          </cell>
          <cell r="D1745" t="str">
            <v/>
          </cell>
          <cell r="F1745" t="str">
            <v/>
          </cell>
          <cell r="G1745" t="str">
            <v/>
          </cell>
          <cell r="N1745" t="str">
            <v/>
          </cell>
          <cell r="Q1745" t="str">
            <v/>
          </cell>
          <cell r="R1745" t="str">
            <v/>
          </cell>
          <cell r="S1745" t="str">
            <v/>
          </cell>
          <cell r="T1745" t="str">
            <v/>
          </cell>
          <cell r="U1745">
            <v>0</v>
          </cell>
        </row>
        <row r="1746">
          <cell r="A1746" t="str">
            <v/>
          </cell>
          <cell r="D1746" t="str">
            <v/>
          </cell>
          <cell r="F1746" t="str">
            <v/>
          </cell>
          <cell r="G1746" t="str">
            <v/>
          </cell>
          <cell r="N1746" t="str">
            <v/>
          </cell>
          <cell r="Q1746" t="str">
            <v/>
          </cell>
          <cell r="R1746" t="str">
            <v/>
          </cell>
          <cell r="S1746" t="str">
            <v/>
          </cell>
          <cell r="T1746" t="str">
            <v/>
          </cell>
          <cell r="U1746">
            <v>0</v>
          </cell>
        </row>
        <row r="1747">
          <cell r="A1747" t="str">
            <v/>
          </cell>
          <cell r="D1747" t="str">
            <v/>
          </cell>
          <cell r="F1747" t="str">
            <v/>
          </cell>
          <cell r="G1747" t="str">
            <v/>
          </cell>
          <cell r="N1747" t="str">
            <v/>
          </cell>
          <cell r="Q1747" t="str">
            <v/>
          </cell>
          <cell r="R1747" t="str">
            <v/>
          </cell>
          <cell r="S1747" t="str">
            <v/>
          </cell>
          <cell r="T1747" t="str">
            <v/>
          </cell>
          <cell r="U1747">
            <v>0</v>
          </cell>
        </row>
        <row r="1748">
          <cell r="A1748" t="str">
            <v/>
          </cell>
          <cell r="D1748" t="str">
            <v/>
          </cell>
          <cell r="F1748" t="str">
            <v/>
          </cell>
          <cell r="G1748" t="str">
            <v/>
          </cell>
          <cell r="N1748" t="str">
            <v/>
          </cell>
          <cell r="Q1748" t="str">
            <v/>
          </cell>
          <cell r="R1748" t="str">
            <v/>
          </cell>
          <cell r="S1748" t="str">
            <v/>
          </cell>
          <cell r="T1748" t="str">
            <v/>
          </cell>
          <cell r="U1748">
            <v>0</v>
          </cell>
        </row>
        <row r="1749">
          <cell r="A1749" t="str">
            <v/>
          </cell>
          <cell r="D1749" t="str">
            <v/>
          </cell>
          <cell r="F1749" t="str">
            <v/>
          </cell>
          <cell r="G1749" t="str">
            <v/>
          </cell>
          <cell r="N1749" t="str">
            <v/>
          </cell>
          <cell r="Q1749" t="str">
            <v/>
          </cell>
          <cell r="R1749" t="str">
            <v/>
          </cell>
          <cell r="S1749" t="str">
            <v/>
          </cell>
          <cell r="T1749" t="str">
            <v/>
          </cell>
          <cell r="U1749">
            <v>0</v>
          </cell>
        </row>
        <row r="1750">
          <cell r="A1750" t="str">
            <v/>
          </cell>
          <cell r="D1750" t="str">
            <v/>
          </cell>
          <cell r="F1750" t="str">
            <v/>
          </cell>
          <cell r="G1750" t="str">
            <v/>
          </cell>
          <cell r="N1750" t="str">
            <v/>
          </cell>
          <cell r="Q1750" t="str">
            <v/>
          </cell>
          <cell r="R1750" t="str">
            <v/>
          </cell>
          <cell r="S1750" t="str">
            <v/>
          </cell>
          <cell r="T1750" t="str">
            <v/>
          </cell>
          <cell r="U1750">
            <v>0</v>
          </cell>
        </row>
        <row r="1751">
          <cell r="A1751" t="str">
            <v/>
          </cell>
          <cell r="D1751" t="str">
            <v/>
          </cell>
          <cell r="F1751" t="str">
            <v/>
          </cell>
          <cell r="G1751" t="str">
            <v/>
          </cell>
          <cell r="N1751" t="str">
            <v/>
          </cell>
          <cell r="Q1751" t="str">
            <v/>
          </cell>
          <cell r="R1751" t="str">
            <v/>
          </cell>
          <cell r="S1751" t="str">
            <v/>
          </cell>
          <cell r="T1751" t="str">
            <v/>
          </cell>
          <cell r="U1751">
            <v>0</v>
          </cell>
        </row>
        <row r="1752">
          <cell r="A1752" t="str">
            <v/>
          </cell>
          <cell r="D1752" t="str">
            <v/>
          </cell>
          <cell r="F1752" t="str">
            <v/>
          </cell>
          <cell r="G1752" t="str">
            <v/>
          </cell>
          <cell r="N1752" t="str">
            <v/>
          </cell>
          <cell r="Q1752" t="str">
            <v/>
          </cell>
          <cell r="R1752" t="str">
            <v/>
          </cell>
          <cell r="S1752" t="str">
            <v/>
          </cell>
          <cell r="T1752" t="str">
            <v/>
          </cell>
          <cell r="U1752">
            <v>0</v>
          </cell>
        </row>
        <row r="1753">
          <cell r="A1753" t="str">
            <v/>
          </cell>
          <cell r="D1753" t="str">
            <v/>
          </cell>
          <cell r="F1753" t="str">
            <v/>
          </cell>
          <cell r="G1753" t="str">
            <v/>
          </cell>
          <cell r="N1753" t="str">
            <v/>
          </cell>
          <cell r="Q1753" t="str">
            <v/>
          </cell>
          <cell r="R1753" t="str">
            <v/>
          </cell>
          <cell r="S1753" t="str">
            <v/>
          </cell>
          <cell r="T1753" t="str">
            <v/>
          </cell>
          <cell r="U1753">
            <v>0</v>
          </cell>
        </row>
        <row r="1754">
          <cell r="A1754" t="str">
            <v/>
          </cell>
          <cell r="D1754" t="str">
            <v/>
          </cell>
          <cell r="F1754" t="str">
            <v/>
          </cell>
          <cell r="G1754" t="str">
            <v/>
          </cell>
          <cell r="N1754" t="str">
            <v/>
          </cell>
          <cell r="Q1754" t="str">
            <v/>
          </cell>
          <cell r="R1754" t="str">
            <v/>
          </cell>
          <cell r="S1754" t="str">
            <v/>
          </cell>
          <cell r="T1754" t="str">
            <v/>
          </cell>
          <cell r="U1754">
            <v>0</v>
          </cell>
        </row>
        <row r="1755">
          <cell r="A1755" t="str">
            <v/>
          </cell>
          <cell r="D1755" t="str">
            <v/>
          </cell>
          <cell r="F1755" t="str">
            <v/>
          </cell>
          <cell r="G1755" t="str">
            <v/>
          </cell>
          <cell r="N1755" t="str">
            <v/>
          </cell>
          <cell r="Q1755" t="str">
            <v/>
          </cell>
          <cell r="R1755" t="str">
            <v/>
          </cell>
          <cell r="S1755" t="str">
            <v/>
          </cell>
          <cell r="T1755" t="str">
            <v/>
          </cell>
          <cell r="U1755">
            <v>0</v>
          </cell>
        </row>
        <row r="1756">
          <cell r="A1756" t="str">
            <v/>
          </cell>
          <cell r="D1756" t="str">
            <v/>
          </cell>
          <cell r="F1756" t="str">
            <v/>
          </cell>
          <cell r="G1756" t="str">
            <v/>
          </cell>
          <cell r="N1756" t="str">
            <v/>
          </cell>
          <cell r="Q1756" t="str">
            <v/>
          </cell>
          <cell r="R1756" t="str">
            <v/>
          </cell>
          <cell r="S1756" t="str">
            <v/>
          </cell>
          <cell r="T1756" t="str">
            <v/>
          </cell>
          <cell r="U1756">
            <v>0</v>
          </cell>
        </row>
        <row r="1757">
          <cell r="A1757" t="str">
            <v/>
          </cell>
          <cell r="D1757" t="str">
            <v/>
          </cell>
          <cell r="F1757" t="str">
            <v/>
          </cell>
          <cell r="G1757" t="str">
            <v/>
          </cell>
          <cell r="N1757" t="str">
            <v/>
          </cell>
          <cell r="Q1757" t="str">
            <v/>
          </cell>
          <cell r="R1757" t="str">
            <v/>
          </cell>
          <cell r="S1757" t="str">
            <v/>
          </cell>
          <cell r="T1757" t="str">
            <v/>
          </cell>
          <cell r="U1757">
            <v>0</v>
          </cell>
        </row>
        <row r="1758">
          <cell r="A1758" t="str">
            <v/>
          </cell>
          <cell r="D1758" t="str">
            <v/>
          </cell>
          <cell r="F1758" t="str">
            <v/>
          </cell>
          <cell r="G1758" t="str">
            <v/>
          </cell>
          <cell r="N1758" t="str">
            <v/>
          </cell>
          <cell r="Q1758" t="str">
            <v/>
          </cell>
          <cell r="R1758" t="str">
            <v/>
          </cell>
          <cell r="S1758" t="str">
            <v/>
          </cell>
          <cell r="T1758" t="str">
            <v/>
          </cell>
          <cell r="U1758">
            <v>0</v>
          </cell>
        </row>
        <row r="1759">
          <cell r="A1759" t="str">
            <v/>
          </cell>
          <cell r="D1759" t="str">
            <v/>
          </cell>
          <cell r="F1759" t="str">
            <v/>
          </cell>
          <cell r="G1759" t="str">
            <v/>
          </cell>
          <cell r="N1759" t="str">
            <v/>
          </cell>
          <cell r="Q1759" t="str">
            <v/>
          </cell>
          <cell r="R1759" t="str">
            <v/>
          </cell>
          <cell r="S1759" t="str">
            <v/>
          </cell>
          <cell r="T1759" t="str">
            <v/>
          </cell>
          <cell r="U1759">
            <v>0</v>
          </cell>
        </row>
        <row r="1760">
          <cell r="A1760" t="str">
            <v/>
          </cell>
          <cell r="D1760" t="str">
            <v/>
          </cell>
          <cell r="F1760" t="str">
            <v/>
          </cell>
          <cell r="G1760" t="str">
            <v/>
          </cell>
          <cell r="N1760" t="str">
            <v/>
          </cell>
          <cell r="Q1760" t="str">
            <v/>
          </cell>
          <cell r="R1760" t="str">
            <v/>
          </cell>
          <cell r="S1760" t="str">
            <v/>
          </cell>
          <cell r="T1760" t="str">
            <v/>
          </cell>
          <cell r="U1760">
            <v>0</v>
          </cell>
        </row>
        <row r="1761">
          <cell r="A1761" t="str">
            <v/>
          </cell>
          <cell r="D1761" t="str">
            <v/>
          </cell>
          <cell r="F1761" t="str">
            <v/>
          </cell>
          <cell r="G1761" t="str">
            <v/>
          </cell>
          <cell r="N1761" t="str">
            <v/>
          </cell>
          <cell r="Q1761" t="str">
            <v/>
          </cell>
          <cell r="R1761" t="str">
            <v/>
          </cell>
          <cell r="S1761" t="str">
            <v/>
          </cell>
          <cell r="T1761" t="str">
            <v/>
          </cell>
          <cell r="U1761">
            <v>0</v>
          </cell>
        </row>
        <row r="1762">
          <cell r="A1762" t="str">
            <v/>
          </cell>
          <cell r="D1762" t="str">
            <v/>
          </cell>
          <cell r="F1762" t="str">
            <v/>
          </cell>
          <cell r="G1762" t="str">
            <v/>
          </cell>
          <cell r="N1762" t="str">
            <v/>
          </cell>
          <cell r="Q1762" t="str">
            <v/>
          </cell>
          <cell r="R1762" t="str">
            <v/>
          </cell>
          <cell r="S1762" t="str">
            <v/>
          </cell>
          <cell r="T1762" t="str">
            <v/>
          </cell>
          <cell r="U1762">
            <v>0</v>
          </cell>
        </row>
        <row r="1763">
          <cell r="A1763" t="str">
            <v/>
          </cell>
          <cell r="D1763" t="str">
            <v/>
          </cell>
          <cell r="F1763" t="str">
            <v/>
          </cell>
          <cell r="G1763" t="str">
            <v/>
          </cell>
          <cell r="N1763" t="str">
            <v/>
          </cell>
          <cell r="Q1763" t="str">
            <v/>
          </cell>
          <cell r="R1763" t="str">
            <v/>
          </cell>
          <cell r="S1763" t="str">
            <v/>
          </cell>
          <cell r="T1763" t="str">
            <v/>
          </cell>
          <cell r="U1763">
            <v>0</v>
          </cell>
        </row>
        <row r="1764">
          <cell r="A1764" t="str">
            <v/>
          </cell>
          <cell r="D1764" t="str">
            <v/>
          </cell>
          <cell r="F1764" t="str">
            <v/>
          </cell>
          <cell r="G1764" t="str">
            <v/>
          </cell>
          <cell r="N1764" t="str">
            <v/>
          </cell>
          <cell r="Q1764" t="str">
            <v/>
          </cell>
          <cell r="R1764" t="str">
            <v/>
          </cell>
          <cell r="S1764" t="str">
            <v/>
          </cell>
          <cell r="T1764" t="str">
            <v/>
          </cell>
          <cell r="U1764">
            <v>0</v>
          </cell>
        </row>
        <row r="1765">
          <cell r="A1765" t="str">
            <v/>
          </cell>
          <cell r="D1765" t="str">
            <v/>
          </cell>
          <cell r="F1765" t="str">
            <v/>
          </cell>
          <cell r="G1765" t="str">
            <v/>
          </cell>
          <cell r="N1765" t="str">
            <v/>
          </cell>
          <cell r="Q1765" t="str">
            <v/>
          </cell>
          <cell r="R1765" t="str">
            <v/>
          </cell>
          <cell r="S1765" t="str">
            <v/>
          </cell>
          <cell r="T1765" t="str">
            <v/>
          </cell>
          <cell r="U1765">
            <v>0</v>
          </cell>
        </row>
        <row r="1766">
          <cell r="A1766" t="str">
            <v/>
          </cell>
          <cell r="D1766" t="str">
            <v/>
          </cell>
          <cell r="F1766" t="str">
            <v/>
          </cell>
          <cell r="G1766" t="str">
            <v/>
          </cell>
          <cell r="N1766" t="str">
            <v/>
          </cell>
          <cell r="Q1766" t="str">
            <v/>
          </cell>
          <cell r="R1766" t="str">
            <v/>
          </cell>
          <cell r="S1766" t="str">
            <v/>
          </cell>
          <cell r="T1766" t="str">
            <v/>
          </cell>
          <cell r="U1766">
            <v>0</v>
          </cell>
        </row>
        <row r="1767">
          <cell r="A1767" t="str">
            <v/>
          </cell>
          <cell r="D1767" t="str">
            <v/>
          </cell>
          <cell r="F1767" t="str">
            <v/>
          </cell>
          <cell r="G1767" t="str">
            <v/>
          </cell>
          <cell r="N1767" t="str">
            <v/>
          </cell>
          <cell r="Q1767" t="str">
            <v/>
          </cell>
          <cell r="R1767" t="str">
            <v/>
          </cell>
          <cell r="S1767" t="str">
            <v/>
          </cell>
          <cell r="T1767" t="str">
            <v/>
          </cell>
          <cell r="U1767">
            <v>0</v>
          </cell>
        </row>
        <row r="1768">
          <cell r="A1768" t="str">
            <v/>
          </cell>
          <cell r="D1768" t="str">
            <v/>
          </cell>
          <cell r="F1768" t="str">
            <v/>
          </cell>
          <cell r="G1768" t="str">
            <v/>
          </cell>
          <cell r="N1768" t="str">
            <v/>
          </cell>
          <cell r="Q1768" t="str">
            <v/>
          </cell>
          <cell r="R1768" t="str">
            <v/>
          </cell>
          <cell r="S1768" t="str">
            <v/>
          </cell>
          <cell r="T1768" t="str">
            <v/>
          </cell>
          <cell r="U1768">
            <v>0</v>
          </cell>
        </row>
        <row r="1769">
          <cell r="A1769" t="str">
            <v/>
          </cell>
          <cell r="D1769" t="str">
            <v/>
          </cell>
          <cell r="F1769" t="str">
            <v/>
          </cell>
          <cell r="G1769" t="str">
            <v/>
          </cell>
          <cell r="N1769" t="str">
            <v/>
          </cell>
          <cell r="Q1769" t="str">
            <v/>
          </cell>
          <cell r="R1769" t="str">
            <v/>
          </cell>
          <cell r="S1769" t="str">
            <v/>
          </cell>
          <cell r="T1769" t="str">
            <v/>
          </cell>
          <cell r="U1769">
            <v>0</v>
          </cell>
        </row>
        <row r="1770">
          <cell r="A1770" t="str">
            <v/>
          </cell>
          <cell r="D1770" t="str">
            <v/>
          </cell>
          <cell r="F1770" t="str">
            <v/>
          </cell>
          <cell r="G1770" t="str">
            <v/>
          </cell>
          <cell r="N1770" t="str">
            <v/>
          </cell>
          <cell r="Q1770" t="str">
            <v/>
          </cell>
          <cell r="R1770" t="str">
            <v/>
          </cell>
          <cell r="S1770" t="str">
            <v/>
          </cell>
          <cell r="T1770" t="str">
            <v/>
          </cell>
          <cell r="U1770">
            <v>0</v>
          </cell>
        </row>
        <row r="1771">
          <cell r="A1771" t="str">
            <v/>
          </cell>
          <cell r="D1771" t="str">
            <v/>
          </cell>
          <cell r="F1771" t="str">
            <v/>
          </cell>
          <cell r="G1771" t="str">
            <v/>
          </cell>
          <cell r="N1771" t="str">
            <v/>
          </cell>
          <cell r="Q1771" t="str">
            <v/>
          </cell>
          <cell r="R1771" t="str">
            <v/>
          </cell>
          <cell r="S1771" t="str">
            <v/>
          </cell>
          <cell r="T1771" t="str">
            <v/>
          </cell>
          <cell r="U1771">
            <v>0</v>
          </cell>
        </row>
        <row r="1772">
          <cell r="A1772" t="str">
            <v/>
          </cell>
          <cell r="D1772" t="str">
            <v/>
          </cell>
          <cell r="F1772" t="str">
            <v/>
          </cell>
          <cell r="G1772" t="str">
            <v/>
          </cell>
          <cell r="N1772" t="str">
            <v/>
          </cell>
          <cell r="Q1772" t="str">
            <v/>
          </cell>
          <cell r="R1772" t="str">
            <v/>
          </cell>
          <cell r="S1772" t="str">
            <v/>
          </cell>
          <cell r="T1772" t="str">
            <v/>
          </cell>
          <cell r="U1772">
            <v>0</v>
          </cell>
        </row>
        <row r="1773">
          <cell r="A1773" t="str">
            <v/>
          </cell>
          <cell r="D1773" t="str">
            <v/>
          </cell>
          <cell r="F1773" t="str">
            <v/>
          </cell>
          <cell r="G1773" t="str">
            <v/>
          </cell>
          <cell r="N1773" t="str">
            <v/>
          </cell>
          <cell r="Q1773" t="str">
            <v/>
          </cell>
          <cell r="R1773" t="str">
            <v/>
          </cell>
          <cell r="S1773" t="str">
            <v/>
          </cell>
          <cell r="T1773" t="str">
            <v/>
          </cell>
          <cell r="U1773">
            <v>0</v>
          </cell>
        </row>
        <row r="1774">
          <cell r="A1774" t="str">
            <v/>
          </cell>
          <cell r="D1774" t="str">
            <v/>
          </cell>
          <cell r="F1774" t="str">
            <v/>
          </cell>
          <cell r="G1774" t="str">
            <v/>
          </cell>
          <cell r="N1774" t="str">
            <v/>
          </cell>
          <cell r="Q1774" t="str">
            <v/>
          </cell>
          <cell r="R1774" t="str">
            <v/>
          </cell>
          <cell r="S1774" t="str">
            <v/>
          </cell>
          <cell r="T1774" t="str">
            <v/>
          </cell>
          <cell r="U1774">
            <v>0</v>
          </cell>
        </row>
        <row r="1775">
          <cell r="A1775" t="str">
            <v/>
          </cell>
          <cell r="D1775" t="str">
            <v/>
          </cell>
          <cell r="F1775" t="str">
            <v/>
          </cell>
          <cell r="G1775" t="str">
            <v/>
          </cell>
          <cell r="N1775" t="str">
            <v/>
          </cell>
          <cell r="Q1775" t="str">
            <v/>
          </cell>
          <cell r="R1775" t="str">
            <v/>
          </cell>
          <cell r="S1775" t="str">
            <v/>
          </cell>
          <cell r="T1775" t="str">
            <v/>
          </cell>
          <cell r="U1775">
            <v>0</v>
          </cell>
        </row>
        <row r="1776">
          <cell r="A1776" t="str">
            <v/>
          </cell>
          <cell r="D1776" t="str">
            <v/>
          </cell>
          <cell r="F1776" t="str">
            <v/>
          </cell>
          <cell r="G1776" t="str">
            <v/>
          </cell>
          <cell r="N1776" t="str">
            <v/>
          </cell>
          <cell r="Q1776" t="str">
            <v/>
          </cell>
          <cell r="R1776" t="str">
            <v/>
          </cell>
          <cell r="S1776" t="str">
            <v/>
          </cell>
          <cell r="T1776" t="str">
            <v/>
          </cell>
          <cell r="U1776">
            <v>0</v>
          </cell>
        </row>
        <row r="1777">
          <cell r="A1777" t="str">
            <v/>
          </cell>
          <cell r="D1777" t="str">
            <v/>
          </cell>
          <cell r="F1777" t="str">
            <v/>
          </cell>
          <cell r="G1777" t="str">
            <v/>
          </cell>
          <cell r="N1777" t="str">
            <v/>
          </cell>
          <cell r="Q1777" t="str">
            <v/>
          </cell>
          <cell r="R1777" t="str">
            <v/>
          </cell>
          <cell r="S1777" t="str">
            <v/>
          </cell>
          <cell r="T1777" t="str">
            <v/>
          </cell>
          <cell r="U1777">
            <v>0</v>
          </cell>
        </row>
        <row r="1778">
          <cell r="A1778" t="str">
            <v/>
          </cell>
          <cell r="D1778" t="str">
            <v/>
          </cell>
          <cell r="F1778" t="str">
            <v/>
          </cell>
          <cell r="G1778" t="str">
            <v/>
          </cell>
          <cell r="N1778" t="str">
            <v/>
          </cell>
          <cell r="Q1778" t="str">
            <v/>
          </cell>
          <cell r="R1778" t="str">
            <v/>
          </cell>
          <cell r="S1778" t="str">
            <v/>
          </cell>
          <cell r="T1778" t="str">
            <v/>
          </cell>
          <cell r="U1778">
            <v>0</v>
          </cell>
        </row>
        <row r="1779">
          <cell r="A1779" t="str">
            <v/>
          </cell>
          <cell r="D1779" t="str">
            <v/>
          </cell>
          <cell r="F1779" t="str">
            <v/>
          </cell>
          <cell r="G1779" t="str">
            <v/>
          </cell>
          <cell r="N1779" t="str">
            <v/>
          </cell>
          <cell r="Q1779" t="str">
            <v/>
          </cell>
          <cell r="R1779" t="str">
            <v/>
          </cell>
          <cell r="S1779" t="str">
            <v/>
          </cell>
          <cell r="T1779" t="str">
            <v/>
          </cell>
          <cell r="U1779">
            <v>0</v>
          </cell>
        </row>
        <row r="1780">
          <cell r="A1780" t="str">
            <v/>
          </cell>
          <cell r="D1780" t="str">
            <v/>
          </cell>
          <cell r="F1780" t="str">
            <v/>
          </cell>
          <cell r="G1780" t="str">
            <v/>
          </cell>
          <cell r="N1780" t="str">
            <v/>
          </cell>
          <cell r="Q1780" t="str">
            <v/>
          </cell>
          <cell r="R1780" t="str">
            <v/>
          </cell>
          <cell r="S1780" t="str">
            <v/>
          </cell>
          <cell r="T1780" t="str">
            <v/>
          </cell>
          <cell r="U1780">
            <v>0</v>
          </cell>
        </row>
        <row r="1781">
          <cell r="A1781" t="str">
            <v/>
          </cell>
          <cell r="D1781" t="str">
            <v/>
          </cell>
          <cell r="F1781" t="str">
            <v/>
          </cell>
          <cell r="G1781" t="str">
            <v/>
          </cell>
          <cell r="N1781" t="str">
            <v/>
          </cell>
          <cell r="Q1781" t="str">
            <v/>
          </cell>
          <cell r="R1781" t="str">
            <v/>
          </cell>
          <cell r="S1781" t="str">
            <v/>
          </cell>
          <cell r="T1781" t="str">
            <v/>
          </cell>
          <cell r="U1781">
            <v>0</v>
          </cell>
        </row>
        <row r="1782">
          <cell r="A1782" t="str">
            <v/>
          </cell>
          <cell r="D1782" t="str">
            <v/>
          </cell>
          <cell r="F1782" t="str">
            <v/>
          </cell>
          <cell r="G1782" t="str">
            <v/>
          </cell>
          <cell r="N1782" t="str">
            <v/>
          </cell>
          <cell r="Q1782" t="str">
            <v/>
          </cell>
          <cell r="R1782" t="str">
            <v/>
          </cell>
          <cell r="S1782" t="str">
            <v/>
          </cell>
          <cell r="T1782" t="str">
            <v/>
          </cell>
          <cell r="U1782">
            <v>0</v>
          </cell>
        </row>
        <row r="1783">
          <cell r="A1783" t="str">
            <v/>
          </cell>
          <cell r="D1783" t="str">
            <v/>
          </cell>
          <cell r="F1783" t="str">
            <v/>
          </cell>
          <cell r="G1783" t="str">
            <v/>
          </cell>
          <cell r="N1783" t="str">
            <v/>
          </cell>
          <cell r="Q1783" t="str">
            <v/>
          </cell>
          <cell r="R1783" t="str">
            <v/>
          </cell>
          <cell r="S1783" t="str">
            <v/>
          </cell>
          <cell r="T1783" t="str">
            <v/>
          </cell>
          <cell r="U1783">
            <v>0</v>
          </cell>
        </row>
        <row r="1784">
          <cell r="A1784" t="str">
            <v/>
          </cell>
          <cell r="D1784" t="str">
            <v/>
          </cell>
          <cell r="F1784" t="str">
            <v/>
          </cell>
          <cell r="G1784" t="str">
            <v/>
          </cell>
          <cell r="N1784" t="str">
            <v/>
          </cell>
          <cell r="Q1784" t="str">
            <v/>
          </cell>
          <cell r="R1784" t="str">
            <v/>
          </cell>
          <cell r="S1784" t="str">
            <v/>
          </cell>
          <cell r="T1784" t="str">
            <v/>
          </cell>
          <cell r="U1784">
            <v>0</v>
          </cell>
        </row>
        <row r="1785">
          <cell r="A1785" t="str">
            <v/>
          </cell>
          <cell r="D1785" t="str">
            <v/>
          </cell>
          <cell r="F1785" t="str">
            <v/>
          </cell>
          <cell r="G1785" t="str">
            <v/>
          </cell>
          <cell r="N1785" t="str">
            <v/>
          </cell>
          <cell r="Q1785" t="str">
            <v/>
          </cell>
          <cell r="R1785" t="str">
            <v/>
          </cell>
          <cell r="S1785" t="str">
            <v/>
          </cell>
          <cell r="T1785" t="str">
            <v/>
          </cell>
          <cell r="U1785">
            <v>0</v>
          </cell>
        </row>
        <row r="1786">
          <cell r="A1786" t="str">
            <v/>
          </cell>
          <cell r="D1786" t="str">
            <v/>
          </cell>
          <cell r="F1786" t="str">
            <v/>
          </cell>
          <cell r="G1786" t="str">
            <v/>
          </cell>
          <cell r="N1786" t="str">
            <v/>
          </cell>
          <cell r="Q1786" t="str">
            <v/>
          </cell>
          <cell r="R1786" t="str">
            <v/>
          </cell>
          <cell r="S1786" t="str">
            <v/>
          </cell>
          <cell r="T1786" t="str">
            <v/>
          </cell>
          <cell r="U1786">
            <v>0</v>
          </cell>
        </row>
        <row r="1787">
          <cell r="A1787" t="str">
            <v/>
          </cell>
          <cell r="D1787" t="str">
            <v/>
          </cell>
          <cell r="F1787" t="str">
            <v/>
          </cell>
          <cell r="G1787" t="str">
            <v/>
          </cell>
          <cell r="N1787" t="str">
            <v/>
          </cell>
          <cell r="Q1787" t="str">
            <v/>
          </cell>
          <cell r="R1787" t="str">
            <v/>
          </cell>
          <cell r="S1787" t="str">
            <v/>
          </cell>
          <cell r="T1787" t="str">
            <v/>
          </cell>
          <cell r="U1787">
            <v>0</v>
          </cell>
        </row>
        <row r="1788">
          <cell r="A1788" t="str">
            <v/>
          </cell>
          <cell r="D1788" t="str">
            <v/>
          </cell>
          <cell r="F1788" t="str">
            <v/>
          </cell>
          <cell r="G1788" t="str">
            <v/>
          </cell>
          <cell r="N1788" t="str">
            <v/>
          </cell>
          <cell r="Q1788" t="str">
            <v/>
          </cell>
          <cell r="R1788" t="str">
            <v/>
          </cell>
          <cell r="S1788" t="str">
            <v/>
          </cell>
          <cell r="T1788" t="str">
            <v/>
          </cell>
          <cell r="U1788">
            <v>0</v>
          </cell>
        </row>
        <row r="1789">
          <cell r="A1789" t="str">
            <v/>
          </cell>
          <cell r="D1789" t="str">
            <v/>
          </cell>
          <cell r="F1789" t="str">
            <v/>
          </cell>
          <cell r="G1789" t="str">
            <v/>
          </cell>
          <cell r="N1789" t="str">
            <v/>
          </cell>
          <cell r="Q1789" t="str">
            <v/>
          </cell>
          <cell r="R1789" t="str">
            <v/>
          </cell>
          <cell r="S1789" t="str">
            <v/>
          </cell>
          <cell r="T1789" t="str">
            <v/>
          </cell>
          <cell r="U1789">
            <v>0</v>
          </cell>
        </row>
        <row r="1790">
          <cell r="A1790" t="str">
            <v/>
          </cell>
          <cell r="D1790" t="str">
            <v/>
          </cell>
          <cell r="F1790" t="str">
            <v/>
          </cell>
          <cell r="G1790" t="str">
            <v/>
          </cell>
          <cell r="N1790" t="str">
            <v/>
          </cell>
          <cell r="Q1790" t="str">
            <v/>
          </cell>
          <cell r="R1790" t="str">
            <v/>
          </cell>
          <cell r="S1790" t="str">
            <v/>
          </cell>
          <cell r="T1790" t="str">
            <v/>
          </cell>
          <cell r="U1790">
            <v>0</v>
          </cell>
        </row>
        <row r="1791">
          <cell r="A1791" t="str">
            <v/>
          </cell>
          <cell r="D1791" t="str">
            <v/>
          </cell>
          <cell r="F1791" t="str">
            <v/>
          </cell>
          <cell r="G1791" t="str">
            <v/>
          </cell>
          <cell r="N1791" t="str">
            <v/>
          </cell>
          <cell r="Q1791" t="str">
            <v/>
          </cell>
          <cell r="R1791" t="str">
            <v/>
          </cell>
          <cell r="S1791" t="str">
            <v/>
          </cell>
          <cell r="T1791" t="str">
            <v/>
          </cell>
          <cell r="U1791">
            <v>0</v>
          </cell>
        </row>
        <row r="1792">
          <cell r="A1792" t="str">
            <v/>
          </cell>
          <cell r="D1792" t="str">
            <v/>
          </cell>
          <cell r="F1792" t="str">
            <v/>
          </cell>
          <cell r="G1792" t="str">
            <v/>
          </cell>
          <cell r="N1792" t="str">
            <v/>
          </cell>
          <cell r="Q1792" t="str">
            <v/>
          </cell>
          <cell r="R1792" t="str">
            <v/>
          </cell>
          <cell r="S1792" t="str">
            <v/>
          </cell>
          <cell r="T1792" t="str">
            <v/>
          </cell>
          <cell r="U1792">
            <v>0</v>
          </cell>
        </row>
        <row r="1793">
          <cell r="A1793" t="str">
            <v/>
          </cell>
          <cell r="D1793" t="str">
            <v/>
          </cell>
          <cell r="F1793" t="str">
            <v/>
          </cell>
          <cell r="G1793" t="str">
            <v/>
          </cell>
          <cell r="N1793" t="str">
            <v/>
          </cell>
          <cell r="Q1793" t="str">
            <v/>
          </cell>
          <cell r="R1793" t="str">
            <v/>
          </cell>
          <cell r="S1793" t="str">
            <v/>
          </cell>
          <cell r="T1793" t="str">
            <v/>
          </cell>
          <cell r="U1793">
            <v>0</v>
          </cell>
        </row>
        <row r="1794">
          <cell r="A1794" t="str">
            <v/>
          </cell>
          <cell r="D1794" t="str">
            <v/>
          </cell>
          <cell r="F1794" t="str">
            <v/>
          </cell>
          <cell r="G1794" t="str">
            <v/>
          </cell>
          <cell r="N1794" t="str">
            <v/>
          </cell>
          <cell r="Q1794" t="str">
            <v/>
          </cell>
          <cell r="R1794" t="str">
            <v/>
          </cell>
          <cell r="S1794" t="str">
            <v/>
          </cell>
          <cell r="T1794" t="str">
            <v/>
          </cell>
          <cell r="U1794">
            <v>0</v>
          </cell>
        </row>
        <row r="1795">
          <cell r="A1795" t="str">
            <v/>
          </cell>
          <cell r="D1795" t="str">
            <v/>
          </cell>
          <cell r="F1795" t="str">
            <v/>
          </cell>
          <cell r="G1795" t="str">
            <v/>
          </cell>
          <cell r="N1795" t="str">
            <v/>
          </cell>
          <cell r="Q1795" t="str">
            <v/>
          </cell>
          <cell r="R1795" t="str">
            <v/>
          </cell>
          <cell r="S1795" t="str">
            <v/>
          </cell>
          <cell r="T1795" t="str">
            <v/>
          </cell>
          <cell r="U1795">
            <v>0</v>
          </cell>
        </row>
        <row r="1796">
          <cell r="A1796" t="str">
            <v/>
          </cell>
          <cell r="D1796" t="str">
            <v/>
          </cell>
          <cell r="F1796" t="str">
            <v/>
          </cell>
          <cell r="G1796" t="str">
            <v/>
          </cell>
          <cell r="N1796" t="str">
            <v/>
          </cell>
          <cell r="Q1796" t="str">
            <v/>
          </cell>
          <cell r="R1796" t="str">
            <v/>
          </cell>
          <cell r="S1796" t="str">
            <v/>
          </cell>
          <cell r="T1796" t="str">
            <v/>
          </cell>
          <cell r="U1796">
            <v>0</v>
          </cell>
        </row>
        <row r="1797">
          <cell r="A1797" t="str">
            <v/>
          </cell>
          <cell r="D1797" t="str">
            <v/>
          </cell>
          <cell r="F1797" t="str">
            <v/>
          </cell>
          <cell r="G1797" t="str">
            <v/>
          </cell>
          <cell r="N1797" t="str">
            <v/>
          </cell>
          <cell r="Q1797" t="str">
            <v/>
          </cell>
          <cell r="R1797" t="str">
            <v/>
          </cell>
          <cell r="S1797" t="str">
            <v/>
          </cell>
          <cell r="T1797" t="str">
            <v/>
          </cell>
          <cell r="U1797">
            <v>0</v>
          </cell>
        </row>
        <row r="1798">
          <cell r="A1798" t="str">
            <v/>
          </cell>
          <cell r="D1798" t="str">
            <v/>
          </cell>
          <cell r="F1798" t="str">
            <v/>
          </cell>
          <cell r="G1798" t="str">
            <v/>
          </cell>
          <cell r="N1798" t="str">
            <v/>
          </cell>
          <cell r="Q1798" t="str">
            <v/>
          </cell>
          <cell r="R1798" t="str">
            <v/>
          </cell>
          <cell r="S1798" t="str">
            <v/>
          </cell>
          <cell r="T1798" t="str">
            <v/>
          </cell>
          <cell r="U1798">
            <v>0</v>
          </cell>
        </row>
        <row r="1799">
          <cell r="A1799" t="str">
            <v/>
          </cell>
          <cell r="D1799" t="str">
            <v/>
          </cell>
          <cell r="F1799" t="str">
            <v/>
          </cell>
          <cell r="G1799" t="str">
            <v/>
          </cell>
          <cell r="N1799" t="str">
            <v/>
          </cell>
          <cell r="Q1799" t="str">
            <v/>
          </cell>
          <cell r="R1799" t="str">
            <v/>
          </cell>
          <cell r="S1799" t="str">
            <v/>
          </cell>
          <cell r="T1799" t="str">
            <v/>
          </cell>
          <cell r="U1799">
            <v>0</v>
          </cell>
        </row>
        <row r="1800">
          <cell r="A1800" t="str">
            <v/>
          </cell>
          <cell r="D1800" t="str">
            <v/>
          </cell>
          <cell r="F1800" t="str">
            <v/>
          </cell>
          <cell r="G1800" t="str">
            <v/>
          </cell>
          <cell r="N1800" t="str">
            <v/>
          </cell>
          <cell r="Q1800" t="str">
            <v/>
          </cell>
          <cell r="R1800" t="str">
            <v/>
          </cell>
          <cell r="S1800" t="str">
            <v/>
          </cell>
          <cell r="T1800" t="str">
            <v/>
          </cell>
          <cell r="U1800">
            <v>0</v>
          </cell>
        </row>
        <row r="1801">
          <cell r="A1801" t="str">
            <v/>
          </cell>
          <cell r="D1801" t="str">
            <v/>
          </cell>
          <cell r="F1801" t="str">
            <v/>
          </cell>
          <cell r="G1801" t="str">
            <v/>
          </cell>
          <cell r="N1801" t="str">
            <v/>
          </cell>
          <cell r="Q1801" t="str">
            <v/>
          </cell>
          <cell r="R1801" t="str">
            <v/>
          </cell>
          <cell r="S1801" t="str">
            <v/>
          </cell>
          <cell r="T1801" t="str">
            <v/>
          </cell>
          <cell r="U1801">
            <v>0</v>
          </cell>
        </row>
        <row r="1802">
          <cell r="A1802" t="str">
            <v/>
          </cell>
          <cell r="D1802" t="str">
            <v/>
          </cell>
          <cell r="F1802" t="str">
            <v/>
          </cell>
          <cell r="G1802" t="str">
            <v/>
          </cell>
          <cell r="N1802" t="str">
            <v/>
          </cell>
          <cell r="Q1802" t="str">
            <v/>
          </cell>
          <cell r="R1802" t="str">
            <v/>
          </cell>
          <cell r="S1802" t="str">
            <v/>
          </cell>
          <cell r="T1802" t="str">
            <v/>
          </cell>
          <cell r="U1802">
            <v>0</v>
          </cell>
        </row>
        <row r="1803">
          <cell r="A1803" t="str">
            <v/>
          </cell>
          <cell r="D1803" t="str">
            <v/>
          </cell>
          <cell r="F1803" t="str">
            <v/>
          </cell>
          <cell r="G1803" t="str">
            <v/>
          </cell>
          <cell r="N1803" t="str">
            <v/>
          </cell>
          <cell r="Q1803" t="str">
            <v/>
          </cell>
          <cell r="R1803" t="str">
            <v/>
          </cell>
          <cell r="S1803" t="str">
            <v/>
          </cell>
          <cell r="T1803" t="str">
            <v/>
          </cell>
          <cell r="U1803">
            <v>0</v>
          </cell>
        </row>
        <row r="1804">
          <cell r="A1804" t="str">
            <v/>
          </cell>
          <cell r="D1804" t="str">
            <v/>
          </cell>
          <cell r="F1804" t="str">
            <v/>
          </cell>
          <cell r="G1804" t="str">
            <v/>
          </cell>
          <cell r="N1804" t="str">
            <v/>
          </cell>
          <cell r="Q1804" t="str">
            <v/>
          </cell>
          <cell r="R1804" t="str">
            <v/>
          </cell>
          <cell r="S1804" t="str">
            <v/>
          </cell>
          <cell r="T1804" t="str">
            <v/>
          </cell>
          <cell r="U1804">
            <v>0</v>
          </cell>
        </row>
        <row r="1805">
          <cell r="A1805" t="str">
            <v/>
          </cell>
          <cell r="D1805" t="str">
            <v/>
          </cell>
          <cell r="F1805" t="str">
            <v/>
          </cell>
          <cell r="G1805" t="str">
            <v/>
          </cell>
          <cell r="N1805" t="str">
            <v/>
          </cell>
          <cell r="Q1805" t="str">
            <v/>
          </cell>
          <cell r="R1805" t="str">
            <v/>
          </cell>
          <cell r="S1805" t="str">
            <v/>
          </cell>
          <cell r="T1805" t="str">
            <v/>
          </cell>
          <cell r="U1805">
            <v>0</v>
          </cell>
        </row>
        <row r="1806">
          <cell r="A1806" t="str">
            <v/>
          </cell>
          <cell r="D1806" t="str">
            <v/>
          </cell>
          <cell r="F1806" t="str">
            <v/>
          </cell>
          <cell r="G1806" t="str">
            <v/>
          </cell>
          <cell r="N1806" t="str">
            <v/>
          </cell>
          <cell r="Q1806" t="str">
            <v/>
          </cell>
          <cell r="R1806" t="str">
            <v/>
          </cell>
          <cell r="S1806" t="str">
            <v/>
          </cell>
          <cell r="T1806" t="str">
            <v/>
          </cell>
          <cell r="U1806">
            <v>0</v>
          </cell>
        </row>
        <row r="1807">
          <cell r="A1807" t="str">
            <v/>
          </cell>
          <cell r="D1807" t="str">
            <v/>
          </cell>
          <cell r="F1807" t="str">
            <v/>
          </cell>
          <cell r="G1807" t="str">
            <v/>
          </cell>
          <cell r="N1807" t="str">
            <v/>
          </cell>
          <cell r="Q1807" t="str">
            <v/>
          </cell>
          <cell r="R1807" t="str">
            <v/>
          </cell>
          <cell r="S1807" t="str">
            <v/>
          </cell>
          <cell r="T1807" t="str">
            <v/>
          </cell>
          <cell r="U1807">
            <v>0</v>
          </cell>
        </row>
        <row r="1808">
          <cell r="A1808" t="str">
            <v/>
          </cell>
          <cell r="D1808" t="str">
            <v/>
          </cell>
          <cell r="F1808" t="str">
            <v/>
          </cell>
          <cell r="G1808" t="str">
            <v/>
          </cell>
          <cell r="N1808" t="str">
            <v/>
          </cell>
          <cell r="Q1808" t="str">
            <v/>
          </cell>
          <cell r="R1808" t="str">
            <v/>
          </cell>
          <cell r="S1808" t="str">
            <v/>
          </cell>
          <cell r="T1808" t="str">
            <v/>
          </cell>
          <cell r="U1808">
            <v>0</v>
          </cell>
        </row>
        <row r="1809">
          <cell r="A1809" t="str">
            <v/>
          </cell>
          <cell r="D1809" t="str">
            <v/>
          </cell>
          <cell r="F1809" t="str">
            <v/>
          </cell>
          <cell r="G1809" t="str">
            <v/>
          </cell>
          <cell r="N1809" t="str">
            <v/>
          </cell>
          <cell r="Q1809" t="str">
            <v/>
          </cell>
          <cell r="R1809" t="str">
            <v/>
          </cell>
          <cell r="S1809" t="str">
            <v/>
          </cell>
          <cell r="T1809" t="str">
            <v/>
          </cell>
          <cell r="U1809">
            <v>0</v>
          </cell>
        </row>
        <row r="1810">
          <cell r="A1810" t="str">
            <v/>
          </cell>
          <cell r="D1810" t="str">
            <v/>
          </cell>
          <cell r="F1810" t="str">
            <v/>
          </cell>
          <cell r="G1810" t="str">
            <v/>
          </cell>
          <cell r="N1810" t="str">
            <v/>
          </cell>
          <cell r="Q1810" t="str">
            <v/>
          </cell>
          <cell r="R1810" t="str">
            <v/>
          </cell>
          <cell r="S1810" t="str">
            <v/>
          </cell>
          <cell r="T1810" t="str">
            <v/>
          </cell>
          <cell r="U1810">
            <v>0</v>
          </cell>
        </row>
        <row r="1811">
          <cell r="A1811" t="str">
            <v/>
          </cell>
          <cell r="D1811" t="str">
            <v/>
          </cell>
          <cell r="F1811" t="str">
            <v/>
          </cell>
          <cell r="G1811" t="str">
            <v/>
          </cell>
          <cell r="N1811" t="str">
            <v/>
          </cell>
          <cell r="Q1811" t="str">
            <v/>
          </cell>
          <cell r="R1811" t="str">
            <v/>
          </cell>
          <cell r="S1811" t="str">
            <v/>
          </cell>
          <cell r="T1811" t="str">
            <v/>
          </cell>
          <cell r="U1811">
            <v>0</v>
          </cell>
        </row>
        <row r="1812">
          <cell r="A1812" t="str">
            <v/>
          </cell>
          <cell r="D1812" t="str">
            <v/>
          </cell>
          <cell r="F1812" t="str">
            <v/>
          </cell>
          <cell r="G1812" t="str">
            <v/>
          </cell>
          <cell r="N1812" t="str">
            <v/>
          </cell>
          <cell r="Q1812" t="str">
            <v/>
          </cell>
          <cell r="R1812" t="str">
            <v/>
          </cell>
          <cell r="S1812" t="str">
            <v/>
          </cell>
          <cell r="T1812" t="str">
            <v/>
          </cell>
          <cell r="U1812">
            <v>0</v>
          </cell>
        </row>
        <row r="1813">
          <cell r="A1813" t="str">
            <v/>
          </cell>
          <cell r="D1813" t="str">
            <v/>
          </cell>
          <cell r="F1813" t="str">
            <v/>
          </cell>
          <cell r="G1813" t="str">
            <v/>
          </cell>
          <cell r="N1813" t="str">
            <v/>
          </cell>
          <cell r="Q1813" t="str">
            <v/>
          </cell>
          <cell r="R1813" t="str">
            <v/>
          </cell>
          <cell r="S1813" t="str">
            <v/>
          </cell>
          <cell r="T1813" t="str">
            <v/>
          </cell>
          <cell r="U1813">
            <v>0</v>
          </cell>
        </row>
        <row r="1814">
          <cell r="A1814" t="str">
            <v/>
          </cell>
          <cell r="D1814" t="str">
            <v/>
          </cell>
          <cell r="F1814" t="str">
            <v/>
          </cell>
          <cell r="G1814" t="str">
            <v/>
          </cell>
          <cell r="N1814" t="str">
            <v/>
          </cell>
          <cell r="Q1814" t="str">
            <v/>
          </cell>
          <cell r="R1814" t="str">
            <v/>
          </cell>
          <cell r="S1814" t="str">
            <v/>
          </cell>
          <cell r="T1814" t="str">
            <v/>
          </cell>
          <cell r="U1814">
            <v>0</v>
          </cell>
        </row>
        <row r="1815">
          <cell r="A1815" t="str">
            <v/>
          </cell>
          <cell r="D1815" t="str">
            <v/>
          </cell>
          <cell r="F1815" t="str">
            <v/>
          </cell>
          <cell r="G1815" t="str">
            <v/>
          </cell>
          <cell r="N1815" t="str">
            <v/>
          </cell>
          <cell r="Q1815" t="str">
            <v/>
          </cell>
          <cell r="R1815" t="str">
            <v/>
          </cell>
          <cell r="S1815" t="str">
            <v/>
          </cell>
          <cell r="T1815" t="str">
            <v/>
          </cell>
          <cell r="U1815">
            <v>0</v>
          </cell>
        </row>
        <row r="1816">
          <cell r="A1816" t="str">
            <v/>
          </cell>
          <cell r="D1816" t="str">
            <v/>
          </cell>
          <cell r="F1816" t="str">
            <v/>
          </cell>
          <cell r="G1816" t="str">
            <v/>
          </cell>
          <cell r="N1816" t="str">
            <v/>
          </cell>
          <cell r="Q1816" t="str">
            <v/>
          </cell>
          <cell r="R1816" t="str">
            <v/>
          </cell>
          <cell r="S1816" t="str">
            <v/>
          </cell>
          <cell r="T1816" t="str">
            <v/>
          </cell>
          <cell r="U1816">
            <v>0</v>
          </cell>
        </row>
        <row r="1817">
          <cell r="A1817" t="str">
            <v/>
          </cell>
          <cell r="D1817" t="str">
            <v/>
          </cell>
          <cell r="F1817" t="str">
            <v/>
          </cell>
          <cell r="G1817" t="str">
            <v/>
          </cell>
          <cell r="N1817" t="str">
            <v/>
          </cell>
          <cell r="Q1817" t="str">
            <v/>
          </cell>
          <cell r="R1817" t="str">
            <v/>
          </cell>
          <cell r="S1817" t="str">
            <v/>
          </cell>
          <cell r="T1817" t="str">
            <v/>
          </cell>
          <cell r="U1817">
            <v>0</v>
          </cell>
        </row>
        <row r="1818">
          <cell r="A1818" t="str">
            <v/>
          </cell>
          <cell r="D1818" t="str">
            <v/>
          </cell>
          <cell r="F1818" t="str">
            <v/>
          </cell>
          <cell r="G1818" t="str">
            <v/>
          </cell>
          <cell r="N1818" t="str">
            <v/>
          </cell>
          <cell r="Q1818" t="str">
            <v/>
          </cell>
          <cell r="R1818" t="str">
            <v/>
          </cell>
          <cell r="S1818" t="str">
            <v/>
          </cell>
          <cell r="T1818" t="str">
            <v/>
          </cell>
          <cell r="U1818">
            <v>0</v>
          </cell>
        </row>
        <row r="1819">
          <cell r="A1819" t="str">
            <v/>
          </cell>
          <cell r="D1819" t="str">
            <v/>
          </cell>
          <cell r="F1819" t="str">
            <v/>
          </cell>
          <cell r="G1819" t="str">
            <v/>
          </cell>
          <cell r="N1819" t="str">
            <v/>
          </cell>
          <cell r="Q1819" t="str">
            <v/>
          </cell>
          <cell r="R1819" t="str">
            <v/>
          </cell>
          <cell r="S1819" t="str">
            <v/>
          </cell>
          <cell r="T1819" t="str">
            <v/>
          </cell>
          <cell r="U1819">
            <v>0</v>
          </cell>
        </row>
        <row r="1820">
          <cell r="A1820" t="str">
            <v/>
          </cell>
          <cell r="D1820" t="str">
            <v/>
          </cell>
          <cell r="F1820" t="str">
            <v/>
          </cell>
          <cell r="G1820" t="str">
            <v/>
          </cell>
          <cell r="N1820" t="str">
            <v/>
          </cell>
          <cell r="Q1820" t="str">
            <v/>
          </cell>
          <cell r="R1820" t="str">
            <v/>
          </cell>
          <cell r="S1820" t="str">
            <v/>
          </cell>
          <cell r="T1820" t="str">
            <v/>
          </cell>
          <cell r="U1820">
            <v>0</v>
          </cell>
        </row>
        <row r="1821">
          <cell r="A1821" t="str">
            <v/>
          </cell>
          <cell r="D1821" t="str">
            <v/>
          </cell>
          <cell r="F1821" t="str">
            <v/>
          </cell>
          <cell r="G1821" t="str">
            <v/>
          </cell>
          <cell r="N1821" t="str">
            <v/>
          </cell>
          <cell r="Q1821" t="str">
            <v/>
          </cell>
          <cell r="R1821" t="str">
            <v/>
          </cell>
          <cell r="S1821" t="str">
            <v/>
          </cell>
          <cell r="T1821" t="str">
            <v/>
          </cell>
          <cell r="U1821">
            <v>0</v>
          </cell>
        </row>
        <row r="1822">
          <cell r="A1822" t="str">
            <v/>
          </cell>
          <cell r="D1822" t="str">
            <v/>
          </cell>
          <cell r="F1822" t="str">
            <v/>
          </cell>
          <cell r="G1822" t="str">
            <v/>
          </cell>
          <cell r="N1822" t="str">
            <v/>
          </cell>
          <cell r="Q1822" t="str">
            <v/>
          </cell>
          <cell r="R1822" t="str">
            <v/>
          </cell>
          <cell r="S1822" t="str">
            <v/>
          </cell>
          <cell r="T1822" t="str">
            <v/>
          </cell>
          <cell r="U1822">
            <v>0</v>
          </cell>
        </row>
        <row r="1823">
          <cell r="A1823" t="str">
            <v/>
          </cell>
          <cell r="D1823" t="str">
            <v/>
          </cell>
          <cell r="F1823" t="str">
            <v/>
          </cell>
          <cell r="G1823" t="str">
            <v/>
          </cell>
          <cell r="N1823" t="str">
            <v/>
          </cell>
          <cell r="Q1823" t="str">
            <v/>
          </cell>
          <cell r="R1823" t="str">
            <v/>
          </cell>
          <cell r="S1823" t="str">
            <v/>
          </cell>
          <cell r="T1823" t="str">
            <v/>
          </cell>
          <cell r="U1823">
            <v>0</v>
          </cell>
        </row>
        <row r="1824">
          <cell r="A1824" t="str">
            <v/>
          </cell>
          <cell r="D1824" t="str">
            <v/>
          </cell>
          <cell r="F1824" t="str">
            <v/>
          </cell>
          <cell r="G1824" t="str">
            <v/>
          </cell>
          <cell r="N1824" t="str">
            <v/>
          </cell>
          <cell r="Q1824" t="str">
            <v/>
          </cell>
          <cell r="R1824" t="str">
            <v/>
          </cell>
          <cell r="S1824" t="str">
            <v/>
          </cell>
          <cell r="T1824" t="str">
            <v/>
          </cell>
          <cell r="U1824">
            <v>0</v>
          </cell>
        </row>
        <row r="1825">
          <cell r="A1825" t="str">
            <v/>
          </cell>
          <cell r="D1825" t="str">
            <v/>
          </cell>
          <cell r="F1825" t="str">
            <v/>
          </cell>
          <cell r="G1825" t="str">
            <v/>
          </cell>
          <cell r="N1825" t="str">
            <v/>
          </cell>
          <cell r="Q1825" t="str">
            <v/>
          </cell>
          <cell r="R1825" t="str">
            <v/>
          </cell>
          <cell r="S1825" t="str">
            <v/>
          </cell>
          <cell r="T1825" t="str">
            <v/>
          </cell>
          <cell r="U1825">
            <v>0</v>
          </cell>
        </row>
        <row r="1826">
          <cell r="A1826" t="str">
            <v/>
          </cell>
          <cell r="D1826" t="str">
            <v/>
          </cell>
          <cell r="F1826" t="str">
            <v/>
          </cell>
          <cell r="G1826" t="str">
            <v/>
          </cell>
          <cell r="N1826" t="str">
            <v/>
          </cell>
          <cell r="Q1826" t="str">
            <v/>
          </cell>
          <cell r="R1826" t="str">
            <v/>
          </cell>
          <cell r="S1826" t="str">
            <v/>
          </cell>
          <cell r="T1826" t="str">
            <v/>
          </cell>
          <cell r="U1826">
            <v>0</v>
          </cell>
        </row>
        <row r="1827">
          <cell r="A1827" t="str">
            <v/>
          </cell>
          <cell r="D1827" t="str">
            <v/>
          </cell>
          <cell r="F1827" t="str">
            <v/>
          </cell>
          <cell r="G1827" t="str">
            <v/>
          </cell>
          <cell r="N1827" t="str">
            <v/>
          </cell>
          <cell r="Q1827" t="str">
            <v/>
          </cell>
          <cell r="R1827" t="str">
            <v/>
          </cell>
          <cell r="S1827" t="str">
            <v/>
          </cell>
          <cell r="T1827" t="str">
            <v/>
          </cell>
          <cell r="U1827">
            <v>0</v>
          </cell>
        </row>
        <row r="1828">
          <cell r="A1828" t="str">
            <v/>
          </cell>
          <cell r="D1828" t="str">
            <v/>
          </cell>
          <cell r="F1828" t="str">
            <v/>
          </cell>
          <cell r="G1828" t="str">
            <v/>
          </cell>
          <cell r="N1828" t="str">
            <v/>
          </cell>
          <cell r="Q1828" t="str">
            <v/>
          </cell>
          <cell r="R1828" t="str">
            <v/>
          </cell>
          <cell r="S1828" t="str">
            <v/>
          </cell>
          <cell r="T1828" t="str">
            <v/>
          </cell>
          <cell r="U1828">
            <v>0</v>
          </cell>
        </row>
        <row r="1829">
          <cell r="A1829" t="str">
            <v/>
          </cell>
          <cell r="D1829" t="str">
            <v/>
          </cell>
          <cell r="F1829" t="str">
            <v/>
          </cell>
          <cell r="G1829" t="str">
            <v/>
          </cell>
          <cell r="N1829" t="str">
            <v/>
          </cell>
          <cell r="Q1829" t="str">
            <v/>
          </cell>
          <cell r="R1829" t="str">
            <v/>
          </cell>
          <cell r="S1829" t="str">
            <v/>
          </cell>
          <cell r="T1829" t="str">
            <v/>
          </cell>
          <cell r="U1829">
            <v>0</v>
          </cell>
        </row>
        <row r="1830">
          <cell r="A1830" t="str">
            <v/>
          </cell>
          <cell r="D1830" t="str">
            <v/>
          </cell>
          <cell r="F1830" t="str">
            <v/>
          </cell>
          <cell r="G1830" t="str">
            <v/>
          </cell>
          <cell r="N1830" t="str">
            <v/>
          </cell>
          <cell r="Q1830" t="str">
            <v/>
          </cell>
          <cell r="R1830" t="str">
            <v/>
          </cell>
          <cell r="S1830" t="str">
            <v/>
          </cell>
          <cell r="T1830" t="str">
            <v/>
          </cell>
          <cell r="U1830">
            <v>0</v>
          </cell>
        </row>
        <row r="1831">
          <cell r="A1831" t="str">
            <v/>
          </cell>
          <cell r="D1831" t="str">
            <v/>
          </cell>
          <cell r="F1831" t="str">
            <v/>
          </cell>
          <cell r="G1831" t="str">
            <v/>
          </cell>
          <cell r="N1831" t="str">
            <v/>
          </cell>
          <cell r="Q1831" t="str">
            <v/>
          </cell>
          <cell r="R1831" t="str">
            <v/>
          </cell>
          <cell r="S1831" t="str">
            <v/>
          </cell>
          <cell r="T1831" t="str">
            <v/>
          </cell>
          <cell r="U1831">
            <v>0</v>
          </cell>
        </row>
        <row r="1832">
          <cell r="A1832" t="str">
            <v/>
          </cell>
          <cell r="D1832" t="str">
            <v/>
          </cell>
          <cell r="F1832" t="str">
            <v/>
          </cell>
          <cell r="G1832" t="str">
            <v/>
          </cell>
          <cell r="N1832" t="str">
            <v/>
          </cell>
          <cell r="Q1832" t="str">
            <v/>
          </cell>
          <cell r="R1832" t="str">
            <v/>
          </cell>
          <cell r="S1832" t="str">
            <v/>
          </cell>
          <cell r="T1832" t="str">
            <v/>
          </cell>
          <cell r="U1832">
            <v>0</v>
          </cell>
        </row>
        <row r="1833">
          <cell r="A1833" t="str">
            <v/>
          </cell>
          <cell r="D1833" t="str">
            <v/>
          </cell>
          <cell r="F1833" t="str">
            <v/>
          </cell>
          <cell r="G1833" t="str">
            <v/>
          </cell>
          <cell r="N1833" t="str">
            <v/>
          </cell>
          <cell r="Q1833" t="str">
            <v/>
          </cell>
          <cell r="R1833" t="str">
            <v/>
          </cell>
          <cell r="S1833" t="str">
            <v/>
          </cell>
          <cell r="T1833" t="str">
            <v/>
          </cell>
          <cell r="U1833">
            <v>0</v>
          </cell>
        </row>
        <row r="1834">
          <cell r="A1834" t="str">
            <v/>
          </cell>
          <cell r="D1834" t="str">
            <v/>
          </cell>
          <cell r="F1834" t="str">
            <v/>
          </cell>
          <cell r="G1834" t="str">
            <v/>
          </cell>
          <cell r="N1834" t="str">
            <v/>
          </cell>
          <cell r="Q1834" t="str">
            <v/>
          </cell>
          <cell r="R1834" t="str">
            <v/>
          </cell>
          <cell r="S1834" t="str">
            <v/>
          </cell>
          <cell r="T1834" t="str">
            <v/>
          </cell>
          <cell r="U1834">
            <v>0</v>
          </cell>
        </row>
        <row r="1835">
          <cell r="A1835" t="str">
            <v/>
          </cell>
          <cell r="D1835" t="str">
            <v/>
          </cell>
          <cell r="F1835" t="str">
            <v/>
          </cell>
          <cell r="G1835" t="str">
            <v/>
          </cell>
          <cell r="N1835" t="str">
            <v/>
          </cell>
          <cell r="Q1835" t="str">
            <v/>
          </cell>
          <cell r="R1835" t="str">
            <v/>
          </cell>
          <cell r="S1835" t="str">
            <v/>
          </cell>
          <cell r="T1835" t="str">
            <v/>
          </cell>
          <cell r="U1835">
            <v>0</v>
          </cell>
        </row>
        <row r="1836">
          <cell r="A1836" t="str">
            <v/>
          </cell>
          <cell r="D1836" t="str">
            <v/>
          </cell>
          <cell r="F1836" t="str">
            <v/>
          </cell>
          <cell r="G1836" t="str">
            <v/>
          </cell>
          <cell r="N1836" t="str">
            <v/>
          </cell>
          <cell r="Q1836" t="str">
            <v/>
          </cell>
          <cell r="R1836" t="str">
            <v/>
          </cell>
          <cell r="S1836" t="str">
            <v/>
          </cell>
          <cell r="T1836" t="str">
            <v/>
          </cell>
          <cell r="U1836">
            <v>0</v>
          </cell>
        </row>
        <row r="1837">
          <cell r="A1837" t="str">
            <v/>
          </cell>
          <cell r="D1837" t="str">
            <v/>
          </cell>
          <cell r="F1837" t="str">
            <v/>
          </cell>
          <cell r="G1837" t="str">
            <v/>
          </cell>
          <cell r="N1837" t="str">
            <v/>
          </cell>
          <cell r="Q1837" t="str">
            <v/>
          </cell>
          <cell r="R1837" t="str">
            <v/>
          </cell>
          <cell r="S1837" t="str">
            <v/>
          </cell>
          <cell r="T1837" t="str">
            <v/>
          </cell>
          <cell r="U1837">
            <v>0</v>
          </cell>
        </row>
        <row r="1838">
          <cell r="A1838" t="str">
            <v/>
          </cell>
          <cell r="D1838" t="str">
            <v/>
          </cell>
          <cell r="F1838" t="str">
            <v/>
          </cell>
          <cell r="G1838" t="str">
            <v/>
          </cell>
          <cell r="N1838" t="str">
            <v/>
          </cell>
          <cell r="Q1838" t="str">
            <v/>
          </cell>
          <cell r="R1838" t="str">
            <v/>
          </cell>
          <cell r="S1838" t="str">
            <v/>
          </cell>
          <cell r="T1838" t="str">
            <v/>
          </cell>
          <cell r="U1838">
            <v>0</v>
          </cell>
        </row>
        <row r="1839">
          <cell r="A1839" t="str">
            <v/>
          </cell>
          <cell r="D1839" t="str">
            <v/>
          </cell>
          <cell r="F1839" t="str">
            <v/>
          </cell>
          <cell r="G1839" t="str">
            <v/>
          </cell>
          <cell r="N1839" t="str">
            <v/>
          </cell>
          <cell r="Q1839" t="str">
            <v/>
          </cell>
          <cell r="R1839" t="str">
            <v/>
          </cell>
          <cell r="S1839" t="str">
            <v/>
          </cell>
          <cell r="T1839" t="str">
            <v/>
          </cell>
          <cell r="U1839">
            <v>0</v>
          </cell>
        </row>
        <row r="1840">
          <cell r="A1840" t="str">
            <v/>
          </cell>
          <cell r="D1840" t="str">
            <v/>
          </cell>
          <cell r="F1840" t="str">
            <v/>
          </cell>
          <cell r="G1840" t="str">
            <v/>
          </cell>
          <cell r="N1840" t="str">
            <v/>
          </cell>
          <cell r="Q1840" t="str">
            <v/>
          </cell>
          <cell r="R1840" t="str">
            <v/>
          </cell>
          <cell r="S1840" t="str">
            <v/>
          </cell>
          <cell r="T1840" t="str">
            <v/>
          </cell>
          <cell r="U1840">
            <v>0</v>
          </cell>
        </row>
        <row r="1841">
          <cell r="A1841" t="str">
            <v/>
          </cell>
          <cell r="D1841" t="str">
            <v/>
          </cell>
          <cell r="F1841" t="str">
            <v/>
          </cell>
          <cell r="G1841" t="str">
            <v/>
          </cell>
          <cell r="N1841" t="str">
            <v/>
          </cell>
          <cell r="Q1841" t="str">
            <v/>
          </cell>
          <cell r="R1841" t="str">
            <v/>
          </cell>
          <cell r="S1841" t="str">
            <v/>
          </cell>
          <cell r="T1841" t="str">
            <v/>
          </cell>
          <cell r="U1841">
            <v>0</v>
          </cell>
        </row>
        <row r="1842">
          <cell r="A1842" t="str">
            <v/>
          </cell>
          <cell r="D1842" t="str">
            <v/>
          </cell>
          <cell r="F1842" t="str">
            <v/>
          </cell>
          <cell r="G1842" t="str">
            <v/>
          </cell>
          <cell r="N1842" t="str">
            <v/>
          </cell>
          <cell r="Q1842" t="str">
            <v/>
          </cell>
          <cell r="R1842" t="str">
            <v/>
          </cell>
          <cell r="S1842" t="str">
            <v/>
          </cell>
          <cell r="T1842" t="str">
            <v/>
          </cell>
          <cell r="U1842">
            <v>0</v>
          </cell>
        </row>
        <row r="1843">
          <cell r="A1843" t="str">
            <v/>
          </cell>
          <cell r="D1843" t="str">
            <v/>
          </cell>
          <cell r="F1843" t="str">
            <v/>
          </cell>
          <cell r="G1843" t="str">
            <v/>
          </cell>
          <cell r="N1843" t="str">
            <v/>
          </cell>
          <cell r="Q1843" t="str">
            <v/>
          </cell>
          <cell r="R1843" t="str">
            <v/>
          </cell>
          <cell r="S1843" t="str">
            <v/>
          </cell>
          <cell r="T1843" t="str">
            <v/>
          </cell>
          <cell r="U1843">
            <v>0</v>
          </cell>
        </row>
        <row r="1844">
          <cell r="A1844" t="str">
            <v/>
          </cell>
          <cell r="D1844" t="str">
            <v/>
          </cell>
          <cell r="F1844" t="str">
            <v/>
          </cell>
          <cell r="G1844" t="str">
            <v/>
          </cell>
          <cell r="N1844" t="str">
            <v/>
          </cell>
          <cell r="Q1844" t="str">
            <v/>
          </cell>
          <cell r="R1844" t="str">
            <v/>
          </cell>
          <cell r="S1844" t="str">
            <v/>
          </cell>
          <cell r="T1844" t="str">
            <v/>
          </cell>
          <cell r="U1844">
            <v>0</v>
          </cell>
        </row>
        <row r="1845">
          <cell r="A1845" t="str">
            <v/>
          </cell>
          <cell r="D1845" t="str">
            <v/>
          </cell>
          <cell r="F1845" t="str">
            <v/>
          </cell>
          <cell r="G1845" t="str">
            <v/>
          </cell>
          <cell r="N1845" t="str">
            <v/>
          </cell>
          <cell r="Q1845" t="str">
            <v/>
          </cell>
          <cell r="R1845" t="str">
            <v/>
          </cell>
          <cell r="S1845" t="str">
            <v/>
          </cell>
          <cell r="T1845" t="str">
            <v/>
          </cell>
          <cell r="U1845">
            <v>0</v>
          </cell>
        </row>
        <row r="1846">
          <cell r="A1846" t="str">
            <v/>
          </cell>
          <cell r="D1846" t="str">
            <v/>
          </cell>
          <cell r="F1846" t="str">
            <v/>
          </cell>
          <cell r="G1846" t="str">
            <v/>
          </cell>
          <cell r="N1846" t="str">
            <v/>
          </cell>
          <cell r="Q1846" t="str">
            <v/>
          </cell>
          <cell r="R1846" t="str">
            <v/>
          </cell>
          <cell r="S1846" t="str">
            <v/>
          </cell>
          <cell r="T1846" t="str">
            <v/>
          </cell>
          <cell r="U1846">
            <v>0</v>
          </cell>
        </row>
        <row r="1847">
          <cell r="A1847" t="str">
            <v/>
          </cell>
          <cell r="D1847" t="str">
            <v/>
          </cell>
          <cell r="F1847" t="str">
            <v/>
          </cell>
          <cell r="G1847" t="str">
            <v/>
          </cell>
          <cell r="N1847" t="str">
            <v/>
          </cell>
          <cell r="Q1847" t="str">
            <v/>
          </cell>
          <cell r="R1847" t="str">
            <v/>
          </cell>
          <cell r="S1847" t="str">
            <v/>
          </cell>
          <cell r="T1847" t="str">
            <v/>
          </cell>
          <cell r="U1847">
            <v>0</v>
          </cell>
        </row>
        <row r="1848">
          <cell r="A1848" t="str">
            <v/>
          </cell>
          <cell r="D1848" t="str">
            <v/>
          </cell>
          <cell r="F1848" t="str">
            <v/>
          </cell>
          <cell r="G1848" t="str">
            <v/>
          </cell>
          <cell r="N1848" t="str">
            <v/>
          </cell>
          <cell r="Q1848" t="str">
            <v/>
          </cell>
          <cell r="R1848" t="str">
            <v/>
          </cell>
          <cell r="S1848" t="str">
            <v/>
          </cell>
          <cell r="T1848" t="str">
            <v/>
          </cell>
          <cell r="U1848">
            <v>0</v>
          </cell>
        </row>
        <row r="1849">
          <cell r="A1849" t="str">
            <v/>
          </cell>
          <cell r="D1849" t="str">
            <v/>
          </cell>
          <cell r="F1849" t="str">
            <v/>
          </cell>
          <cell r="G1849" t="str">
            <v/>
          </cell>
          <cell r="N1849" t="str">
            <v/>
          </cell>
          <cell r="Q1849" t="str">
            <v/>
          </cell>
          <cell r="R1849" t="str">
            <v/>
          </cell>
          <cell r="S1849" t="str">
            <v/>
          </cell>
          <cell r="T1849" t="str">
            <v/>
          </cell>
          <cell r="U1849">
            <v>0</v>
          </cell>
        </row>
        <row r="1850">
          <cell r="A1850" t="str">
            <v/>
          </cell>
          <cell r="D1850" t="str">
            <v/>
          </cell>
          <cell r="F1850" t="str">
            <v/>
          </cell>
          <cell r="G1850" t="str">
            <v/>
          </cell>
          <cell r="N1850" t="str">
            <v/>
          </cell>
          <cell r="Q1850" t="str">
            <v/>
          </cell>
          <cell r="R1850" t="str">
            <v/>
          </cell>
          <cell r="S1850" t="str">
            <v/>
          </cell>
          <cell r="T1850" t="str">
            <v/>
          </cell>
          <cell r="U1850">
            <v>0</v>
          </cell>
        </row>
        <row r="1851">
          <cell r="A1851" t="str">
            <v/>
          </cell>
          <cell r="D1851" t="str">
            <v/>
          </cell>
          <cell r="F1851" t="str">
            <v/>
          </cell>
          <cell r="G1851" t="str">
            <v/>
          </cell>
          <cell r="N1851" t="str">
            <v/>
          </cell>
          <cell r="Q1851" t="str">
            <v/>
          </cell>
          <cell r="R1851" t="str">
            <v/>
          </cell>
          <cell r="S1851" t="str">
            <v/>
          </cell>
          <cell r="T1851" t="str">
            <v/>
          </cell>
          <cell r="U1851">
            <v>0</v>
          </cell>
        </row>
        <row r="1852">
          <cell r="A1852" t="str">
            <v/>
          </cell>
          <cell r="D1852" t="str">
            <v/>
          </cell>
          <cell r="F1852" t="str">
            <v/>
          </cell>
          <cell r="G1852" t="str">
            <v/>
          </cell>
          <cell r="N1852" t="str">
            <v/>
          </cell>
          <cell r="Q1852" t="str">
            <v/>
          </cell>
          <cell r="R1852" t="str">
            <v/>
          </cell>
          <cell r="S1852" t="str">
            <v/>
          </cell>
          <cell r="T1852" t="str">
            <v/>
          </cell>
          <cell r="U1852">
            <v>0</v>
          </cell>
        </row>
        <row r="1853">
          <cell r="A1853" t="str">
            <v/>
          </cell>
          <cell r="D1853" t="str">
            <v/>
          </cell>
          <cell r="F1853" t="str">
            <v/>
          </cell>
          <cell r="G1853" t="str">
            <v/>
          </cell>
          <cell r="N1853" t="str">
            <v/>
          </cell>
          <cell r="Q1853" t="str">
            <v/>
          </cell>
          <cell r="R1853" t="str">
            <v/>
          </cell>
          <cell r="S1853" t="str">
            <v/>
          </cell>
          <cell r="T1853" t="str">
            <v/>
          </cell>
          <cell r="U1853">
            <v>0</v>
          </cell>
        </row>
        <row r="1854">
          <cell r="A1854" t="str">
            <v/>
          </cell>
          <cell r="D1854" t="str">
            <v/>
          </cell>
          <cell r="F1854" t="str">
            <v/>
          </cell>
          <cell r="G1854" t="str">
            <v/>
          </cell>
          <cell r="N1854" t="str">
            <v/>
          </cell>
          <cell r="Q1854" t="str">
            <v/>
          </cell>
          <cell r="R1854" t="str">
            <v/>
          </cell>
          <cell r="S1854" t="str">
            <v/>
          </cell>
          <cell r="T1854" t="str">
            <v/>
          </cell>
          <cell r="U1854">
            <v>0</v>
          </cell>
        </row>
        <row r="1855">
          <cell r="A1855" t="str">
            <v/>
          </cell>
          <cell r="D1855" t="str">
            <v/>
          </cell>
          <cell r="F1855" t="str">
            <v/>
          </cell>
          <cell r="G1855" t="str">
            <v/>
          </cell>
          <cell r="N1855" t="str">
            <v/>
          </cell>
          <cell r="Q1855" t="str">
            <v/>
          </cell>
          <cell r="R1855" t="str">
            <v/>
          </cell>
          <cell r="S1855" t="str">
            <v/>
          </cell>
          <cell r="T1855" t="str">
            <v/>
          </cell>
          <cell r="U1855">
            <v>0</v>
          </cell>
        </row>
        <row r="1856">
          <cell r="A1856" t="str">
            <v/>
          </cell>
          <cell r="D1856" t="str">
            <v/>
          </cell>
          <cell r="F1856" t="str">
            <v/>
          </cell>
          <cell r="G1856" t="str">
            <v/>
          </cell>
          <cell r="N1856" t="str">
            <v/>
          </cell>
          <cell r="Q1856" t="str">
            <v/>
          </cell>
          <cell r="R1856" t="str">
            <v/>
          </cell>
          <cell r="S1856" t="str">
            <v/>
          </cell>
          <cell r="T1856" t="str">
            <v/>
          </cell>
          <cell r="U1856">
            <v>0</v>
          </cell>
        </row>
        <row r="1857">
          <cell r="A1857" t="str">
            <v/>
          </cell>
          <cell r="D1857" t="str">
            <v/>
          </cell>
          <cell r="F1857" t="str">
            <v/>
          </cell>
          <cell r="G1857" t="str">
            <v/>
          </cell>
          <cell r="N1857" t="str">
            <v/>
          </cell>
          <cell r="Q1857" t="str">
            <v/>
          </cell>
          <cell r="R1857" t="str">
            <v/>
          </cell>
          <cell r="S1857" t="str">
            <v/>
          </cell>
          <cell r="T1857" t="str">
            <v/>
          </cell>
          <cell r="U1857">
            <v>0</v>
          </cell>
        </row>
        <row r="1858">
          <cell r="A1858" t="str">
            <v/>
          </cell>
          <cell r="D1858" t="str">
            <v/>
          </cell>
          <cell r="F1858" t="str">
            <v/>
          </cell>
          <cell r="G1858" t="str">
            <v/>
          </cell>
          <cell r="N1858" t="str">
            <v/>
          </cell>
          <cell r="Q1858" t="str">
            <v/>
          </cell>
          <cell r="R1858" t="str">
            <v/>
          </cell>
          <cell r="S1858" t="str">
            <v/>
          </cell>
          <cell r="T1858" t="str">
            <v/>
          </cell>
          <cell r="U1858">
            <v>0</v>
          </cell>
        </row>
        <row r="1859">
          <cell r="A1859" t="str">
            <v/>
          </cell>
          <cell r="D1859" t="str">
            <v/>
          </cell>
          <cell r="F1859" t="str">
            <v/>
          </cell>
          <cell r="G1859" t="str">
            <v/>
          </cell>
          <cell r="N1859" t="str">
            <v/>
          </cell>
          <cell r="Q1859" t="str">
            <v/>
          </cell>
          <cell r="R1859" t="str">
            <v/>
          </cell>
          <cell r="S1859" t="str">
            <v/>
          </cell>
          <cell r="T1859" t="str">
            <v/>
          </cell>
          <cell r="U1859">
            <v>0</v>
          </cell>
        </row>
        <row r="1860">
          <cell r="A1860" t="str">
            <v/>
          </cell>
          <cell r="D1860" t="str">
            <v/>
          </cell>
          <cell r="F1860" t="str">
            <v/>
          </cell>
          <cell r="G1860" t="str">
            <v/>
          </cell>
          <cell r="N1860" t="str">
            <v/>
          </cell>
          <cell r="Q1860" t="str">
            <v/>
          </cell>
          <cell r="R1860" t="str">
            <v/>
          </cell>
          <cell r="S1860" t="str">
            <v/>
          </cell>
          <cell r="T1860" t="str">
            <v/>
          </cell>
          <cell r="U1860">
            <v>0</v>
          </cell>
        </row>
        <row r="1861">
          <cell r="A1861" t="str">
            <v/>
          </cell>
          <cell r="D1861" t="str">
            <v/>
          </cell>
          <cell r="F1861" t="str">
            <v/>
          </cell>
          <cell r="G1861" t="str">
            <v/>
          </cell>
          <cell r="N1861" t="str">
            <v/>
          </cell>
          <cell r="Q1861" t="str">
            <v/>
          </cell>
          <cell r="R1861" t="str">
            <v/>
          </cell>
          <cell r="S1861" t="str">
            <v/>
          </cell>
          <cell r="T1861" t="str">
            <v/>
          </cell>
          <cell r="U1861">
            <v>0</v>
          </cell>
        </row>
        <row r="1862">
          <cell r="A1862" t="str">
            <v/>
          </cell>
          <cell r="D1862" t="str">
            <v/>
          </cell>
          <cell r="F1862" t="str">
            <v/>
          </cell>
          <cell r="G1862" t="str">
            <v/>
          </cell>
          <cell r="N1862" t="str">
            <v/>
          </cell>
          <cell r="Q1862" t="str">
            <v/>
          </cell>
          <cell r="R1862" t="str">
            <v/>
          </cell>
          <cell r="S1862" t="str">
            <v/>
          </cell>
          <cell r="T1862" t="str">
            <v/>
          </cell>
          <cell r="U1862">
            <v>0</v>
          </cell>
        </row>
        <row r="1863">
          <cell r="A1863" t="str">
            <v/>
          </cell>
          <cell r="D1863" t="str">
            <v/>
          </cell>
          <cell r="F1863" t="str">
            <v/>
          </cell>
          <cell r="G1863" t="str">
            <v/>
          </cell>
          <cell r="N1863" t="str">
            <v/>
          </cell>
          <cell r="Q1863" t="str">
            <v/>
          </cell>
          <cell r="R1863" t="str">
            <v/>
          </cell>
          <cell r="S1863" t="str">
            <v/>
          </cell>
          <cell r="T1863" t="str">
            <v/>
          </cell>
          <cell r="U1863">
            <v>0</v>
          </cell>
        </row>
        <row r="1864">
          <cell r="A1864" t="str">
            <v/>
          </cell>
          <cell r="D1864" t="str">
            <v/>
          </cell>
          <cell r="F1864" t="str">
            <v/>
          </cell>
          <cell r="G1864" t="str">
            <v/>
          </cell>
          <cell r="N1864" t="str">
            <v/>
          </cell>
          <cell r="Q1864" t="str">
            <v/>
          </cell>
          <cell r="R1864" t="str">
            <v/>
          </cell>
          <cell r="S1864" t="str">
            <v/>
          </cell>
          <cell r="T1864" t="str">
            <v/>
          </cell>
          <cell r="U1864">
            <v>0</v>
          </cell>
        </row>
        <row r="1865">
          <cell r="A1865" t="str">
            <v/>
          </cell>
          <cell r="D1865" t="str">
            <v/>
          </cell>
          <cell r="F1865" t="str">
            <v/>
          </cell>
          <cell r="G1865" t="str">
            <v/>
          </cell>
          <cell r="N1865" t="str">
            <v/>
          </cell>
          <cell r="Q1865" t="str">
            <v/>
          </cell>
          <cell r="R1865" t="str">
            <v/>
          </cell>
          <cell r="S1865" t="str">
            <v/>
          </cell>
          <cell r="T1865" t="str">
            <v/>
          </cell>
          <cell r="U1865">
            <v>0</v>
          </cell>
        </row>
        <row r="1866">
          <cell r="A1866" t="str">
            <v/>
          </cell>
          <cell r="D1866" t="str">
            <v/>
          </cell>
          <cell r="F1866" t="str">
            <v/>
          </cell>
          <cell r="G1866" t="str">
            <v/>
          </cell>
          <cell r="N1866" t="str">
            <v/>
          </cell>
          <cell r="Q1866" t="str">
            <v/>
          </cell>
          <cell r="R1866" t="str">
            <v/>
          </cell>
          <cell r="S1866" t="str">
            <v/>
          </cell>
          <cell r="T1866" t="str">
            <v/>
          </cell>
          <cell r="U1866">
            <v>0</v>
          </cell>
        </row>
        <row r="1867">
          <cell r="A1867" t="str">
            <v/>
          </cell>
          <cell r="D1867" t="str">
            <v/>
          </cell>
          <cell r="F1867" t="str">
            <v/>
          </cell>
          <cell r="G1867" t="str">
            <v/>
          </cell>
          <cell r="N1867" t="str">
            <v/>
          </cell>
          <cell r="Q1867" t="str">
            <v/>
          </cell>
          <cell r="R1867" t="str">
            <v/>
          </cell>
          <cell r="S1867" t="str">
            <v/>
          </cell>
          <cell r="T1867" t="str">
            <v/>
          </cell>
          <cell r="U1867">
            <v>0</v>
          </cell>
        </row>
        <row r="1868">
          <cell r="A1868" t="str">
            <v/>
          </cell>
          <cell r="D1868" t="str">
            <v/>
          </cell>
          <cell r="F1868" t="str">
            <v/>
          </cell>
          <cell r="G1868" t="str">
            <v/>
          </cell>
          <cell r="N1868" t="str">
            <v/>
          </cell>
          <cell r="Q1868" t="str">
            <v/>
          </cell>
          <cell r="R1868" t="str">
            <v/>
          </cell>
          <cell r="S1868" t="str">
            <v/>
          </cell>
          <cell r="T1868" t="str">
            <v/>
          </cell>
          <cell r="U1868">
            <v>0</v>
          </cell>
        </row>
        <row r="1869">
          <cell r="A1869" t="str">
            <v/>
          </cell>
          <cell r="D1869" t="str">
            <v/>
          </cell>
          <cell r="F1869" t="str">
            <v/>
          </cell>
          <cell r="G1869" t="str">
            <v/>
          </cell>
          <cell r="N1869" t="str">
            <v/>
          </cell>
          <cell r="Q1869" t="str">
            <v/>
          </cell>
          <cell r="R1869" t="str">
            <v/>
          </cell>
          <cell r="S1869" t="str">
            <v/>
          </cell>
          <cell r="T1869" t="str">
            <v/>
          </cell>
          <cell r="U1869">
            <v>0</v>
          </cell>
        </row>
        <row r="1870">
          <cell r="A1870" t="str">
            <v/>
          </cell>
          <cell r="D1870" t="str">
            <v/>
          </cell>
          <cell r="F1870" t="str">
            <v/>
          </cell>
          <cell r="G1870" t="str">
            <v/>
          </cell>
          <cell r="N1870" t="str">
            <v/>
          </cell>
          <cell r="Q1870" t="str">
            <v/>
          </cell>
          <cell r="R1870" t="str">
            <v/>
          </cell>
          <cell r="S1870" t="str">
            <v/>
          </cell>
          <cell r="T1870" t="str">
            <v/>
          </cell>
          <cell r="U1870">
            <v>0</v>
          </cell>
        </row>
        <row r="1871">
          <cell r="A1871" t="str">
            <v/>
          </cell>
          <cell r="D1871" t="str">
            <v/>
          </cell>
          <cell r="F1871" t="str">
            <v/>
          </cell>
          <cell r="G1871" t="str">
            <v/>
          </cell>
          <cell r="N1871" t="str">
            <v/>
          </cell>
          <cell r="Q1871" t="str">
            <v/>
          </cell>
          <cell r="R1871" t="str">
            <v/>
          </cell>
          <cell r="S1871" t="str">
            <v/>
          </cell>
          <cell r="T1871" t="str">
            <v/>
          </cell>
          <cell r="U1871">
            <v>0</v>
          </cell>
        </row>
        <row r="1872">
          <cell r="A1872" t="str">
            <v/>
          </cell>
          <cell r="D1872" t="str">
            <v/>
          </cell>
          <cell r="F1872" t="str">
            <v/>
          </cell>
          <cell r="G1872" t="str">
            <v/>
          </cell>
          <cell r="N1872" t="str">
            <v/>
          </cell>
          <cell r="Q1872" t="str">
            <v/>
          </cell>
          <cell r="R1872" t="str">
            <v/>
          </cell>
          <cell r="S1872" t="str">
            <v/>
          </cell>
          <cell r="T1872" t="str">
            <v/>
          </cell>
          <cell r="U1872">
            <v>0</v>
          </cell>
        </row>
        <row r="1873">
          <cell r="A1873" t="str">
            <v/>
          </cell>
          <cell r="D1873" t="str">
            <v/>
          </cell>
          <cell r="F1873" t="str">
            <v/>
          </cell>
          <cell r="G1873" t="str">
            <v/>
          </cell>
          <cell r="N1873" t="str">
            <v/>
          </cell>
          <cell r="Q1873" t="str">
            <v/>
          </cell>
          <cell r="R1873" t="str">
            <v/>
          </cell>
          <cell r="S1873" t="str">
            <v/>
          </cell>
          <cell r="T1873" t="str">
            <v/>
          </cell>
          <cell r="U1873">
            <v>0</v>
          </cell>
        </row>
        <row r="1874">
          <cell r="A1874" t="str">
            <v/>
          </cell>
          <cell r="D1874" t="str">
            <v/>
          </cell>
          <cell r="F1874" t="str">
            <v/>
          </cell>
          <cell r="G1874" t="str">
            <v/>
          </cell>
          <cell r="N1874" t="str">
            <v/>
          </cell>
          <cell r="Q1874" t="str">
            <v/>
          </cell>
          <cell r="R1874" t="str">
            <v/>
          </cell>
          <cell r="S1874" t="str">
            <v/>
          </cell>
          <cell r="T1874" t="str">
            <v/>
          </cell>
          <cell r="U1874">
            <v>0</v>
          </cell>
        </row>
        <row r="1875">
          <cell r="A1875" t="str">
            <v/>
          </cell>
          <cell r="D1875" t="str">
            <v/>
          </cell>
          <cell r="F1875" t="str">
            <v/>
          </cell>
          <cell r="G1875" t="str">
            <v/>
          </cell>
          <cell r="N1875" t="str">
            <v/>
          </cell>
          <cell r="Q1875" t="str">
            <v/>
          </cell>
          <cell r="R1875" t="str">
            <v/>
          </cell>
          <cell r="S1875" t="str">
            <v/>
          </cell>
          <cell r="T1875" t="str">
            <v/>
          </cell>
          <cell r="U1875">
            <v>0</v>
          </cell>
        </row>
        <row r="1876">
          <cell r="A1876" t="str">
            <v/>
          </cell>
          <cell r="D1876" t="str">
            <v/>
          </cell>
          <cell r="F1876" t="str">
            <v/>
          </cell>
          <cell r="G1876" t="str">
            <v/>
          </cell>
          <cell r="N1876" t="str">
            <v/>
          </cell>
          <cell r="Q1876" t="str">
            <v/>
          </cell>
          <cell r="R1876" t="str">
            <v/>
          </cell>
          <cell r="S1876" t="str">
            <v/>
          </cell>
          <cell r="T1876" t="str">
            <v/>
          </cell>
          <cell r="U1876">
            <v>0</v>
          </cell>
        </row>
        <row r="1877">
          <cell r="A1877" t="str">
            <v/>
          </cell>
          <cell r="D1877" t="str">
            <v/>
          </cell>
          <cell r="F1877" t="str">
            <v/>
          </cell>
          <cell r="G1877" t="str">
            <v/>
          </cell>
          <cell r="N1877" t="str">
            <v/>
          </cell>
          <cell r="Q1877" t="str">
            <v/>
          </cell>
          <cell r="R1877" t="str">
            <v/>
          </cell>
          <cell r="S1877" t="str">
            <v/>
          </cell>
          <cell r="T1877" t="str">
            <v/>
          </cell>
          <cell r="U1877">
            <v>0</v>
          </cell>
        </row>
        <row r="1878">
          <cell r="A1878" t="str">
            <v/>
          </cell>
          <cell r="D1878" t="str">
            <v/>
          </cell>
          <cell r="F1878" t="str">
            <v/>
          </cell>
          <cell r="G1878" t="str">
            <v/>
          </cell>
          <cell r="N1878" t="str">
            <v/>
          </cell>
          <cell r="Q1878" t="str">
            <v/>
          </cell>
          <cell r="R1878" t="str">
            <v/>
          </cell>
          <cell r="S1878" t="str">
            <v/>
          </cell>
          <cell r="T1878" t="str">
            <v/>
          </cell>
          <cell r="U1878">
            <v>0</v>
          </cell>
        </row>
        <row r="1879">
          <cell r="A1879" t="str">
            <v/>
          </cell>
          <cell r="D1879" t="str">
            <v/>
          </cell>
          <cell r="F1879" t="str">
            <v/>
          </cell>
          <cell r="G1879" t="str">
            <v/>
          </cell>
          <cell r="N1879" t="str">
            <v/>
          </cell>
          <cell r="Q1879" t="str">
            <v/>
          </cell>
          <cell r="R1879" t="str">
            <v/>
          </cell>
          <cell r="S1879" t="str">
            <v/>
          </cell>
          <cell r="T1879" t="str">
            <v/>
          </cell>
          <cell r="U1879">
            <v>0</v>
          </cell>
        </row>
        <row r="1880">
          <cell r="A1880" t="str">
            <v/>
          </cell>
          <cell r="D1880" t="str">
            <v/>
          </cell>
          <cell r="F1880" t="str">
            <v/>
          </cell>
          <cell r="G1880" t="str">
            <v/>
          </cell>
          <cell r="N1880" t="str">
            <v/>
          </cell>
          <cell r="Q1880" t="str">
            <v/>
          </cell>
          <cell r="R1880" t="str">
            <v/>
          </cell>
          <cell r="S1880" t="str">
            <v/>
          </cell>
          <cell r="T1880" t="str">
            <v/>
          </cell>
          <cell r="U1880">
            <v>0</v>
          </cell>
        </row>
        <row r="1881">
          <cell r="A1881" t="str">
            <v/>
          </cell>
          <cell r="D1881" t="str">
            <v/>
          </cell>
          <cell r="F1881" t="str">
            <v/>
          </cell>
          <cell r="G1881" t="str">
            <v/>
          </cell>
          <cell r="N1881" t="str">
            <v/>
          </cell>
          <cell r="Q1881" t="str">
            <v/>
          </cell>
          <cell r="R1881" t="str">
            <v/>
          </cell>
          <cell r="S1881" t="str">
            <v/>
          </cell>
          <cell r="T1881" t="str">
            <v/>
          </cell>
          <cell r="U1881">
            <v>0</v>
          </cell>
        </row>
        <row r="1882">
          <cell r="A1882" t="str">
            <v/>
          </cell>
          <cell r="D1882" t="str">
            <v/>
          </cell>
          <cell r="F1882" t="str">
            <v/>
          </cell>
          <cell r="G1882" t="str">
            <v/>
          </cell>
          <cell r="N1882" t="str">
            <v/>
          </cell>
          <cell r="Q1882" t="str">
            <v/>
          </cell>
          <cell r="R1882" t="str">
            <v/>
          </cell>
          <cell r="S1882" t="str">
            <v/>
          </cell>
          <cell r="T1882" t="str">
            <v/>
          </cell>
          <cell r="U1882">
            <v>0</v>
          </cell>
        </row>
        <row r="1883">
          <cell r="A1883" t="str">
            <v/>
          </cell>
          <cell r="D1883" t="str">
            <v/>
          </cell>
          <cell r="F1883" t="str">
            <v/>
          </cell>
          <cell r="G1883" t="str">
            <v/>
          </cell>
          <cell r="N1883" t="str">
            <v/>
          </cell>
          <cell r="Q1883" t="str">
            <v/>
          </cell>
          <cell r="R1883" t="str">
            <v/>
          </cell>
          <cell r="S1883" t="str">
            <v/>
          </cell>
          <cell r="T1883" t="str">
            <v/>
          </cell>
          <cell r="U1883">
            <v>0</v>
          </cell>
        </row>
        <row r="1884">
          <cell r="A1884" t="str">
            <v/>
          </cell>
          <cell r="D1884" t="str">
            <v/>
          </cell>
          <cell r="F1884" t="str">
            <v/>
          </cell>
          <cell r="G1884" t="str">
            <v/>
          </cell>
          <cell r="N1884" t="str">
            <v/>
          </cell>
          <cell r="Q1884" t="str">
            <v/>
          </cell>
          <cell r="R1884" t="str">
            <v/>
          </cell>
          <cell r="S1884" t="str">
            <v/>
          </cell>
          <cell r="T1884" t="str">
            <v/>
          </cell>
          <cell r="U1884">
            <v>0</v>
          </cell>
        </row>
        <row r="1885">
          <cell r="A1885" t="str">
            <v/>
          </cell>
          <cell r="D1885" t="str">
            <v/>
          </cell>
          <cell r="F1885" t="str">
            <v/>
          </cell>
          <cell r="G1885" t="str">
            <v/>
          </cell>
          <cell r="N1885" t="str">
            <v/>
          </cell>
          <cell r="Q1885" t="str">
            <v/>
          </cell>
          <cell r="R1885" t="str">
            <v/>
          </cell>
          <cell r="S1885" t="str">
            <v/>
          </cell>
          <cell r="T1885" t="str">
            <v/>
          </cell>
          <cell r="U1885">
            <v>0</v>
          </cell>
        </row>
        <row r="1886">
          <cell r="A1886" t="str">
            <v/>
          </cell>
          <cell r="D1886" t="str">
            <v/>
          </cell>
          <cell r="F1886" t="str">
            <v/>
          </cell>
          <cell r="G1886" t="str">
            <v/>
          </cell>
          <cell r="N1886" t="str">
            <v/>
          </cell>
          <cell r="Q1886" t="str">
            <v/>
          </cell>
          <cell r="R1886" t="str">
            <v/>
          </cell>
          <cell r="S1886" t="str">
            <v/>
          </cell>
          <cell r="T1886" t="str">
            <v/>
          </cell>
          <cell r="U1886">
            <v>0</v>
          </cell>
        </row>
        <row r="1887">
          <cell r="A1887" t="str">
            <v/>
          </cell>
          <cell r="D1887" t="str">
            <v/>
          </cell>
          <cell r="F1887" t="str">
            <v/>
          </cell>
          <cell r="G1887" t="str">
            <v/>
          </cell>
          <cell r="N1887" t="str">
            <v/>
          </cell>
          <cell r="Q1887" t="str">
            <v/>
          </cell>
          <cell r="R1887" t="str">
            <v/>
          </cell>
          <cell r="S1887" t="str">
            <v/>
          </cell>
          <cell r="T1887" t="str">
            <v/>
          </cell>
          <cell r="U1887">
            <v>0</v>
          </cell>
        </row>
        <row r="1888">
          <cell r="A1888" t="str">
            <v/>
          </cell>
          <cell r="D1888" t="str">
            <v/>
          </cell>
          <cell r="F1888" t="str">
            <v/>
          </cell>
          <cell r="G1888" t="str">
            <v/>
          </cell>
          <cell r="N1888" t="str">
            <v/>
          </cell>
          <cell r="Q1888" t="str">
            <v/>
          </cell>
          <cell r="R1888" t="str">
            <v/>
          </cell>
          <cell r="S1888" t="str">
            <v/>
          </cell>
          <cell r="T1888" t="str">
            <v/>
          </cell>
          <cell r="U1888">
            <v>0</v>
          </cell>
        </row>
        <row r="1889">
          <cell r="A1889" t="str">
            <v/>
          </cell>
          <cell r="D1889" t="str">
            <v/>
          </cell>
          <cell r="F1889" t="str">
            <v/>
          </cell>
          <cell r="G1889" t="str">
            <v/>
          </cell>
          <cell r="N1889" t="str">
            <v/>
          </cell>
          <cell r="Q1889" t="str">
            <v/>
          </cell>
          <cell r="R1889" t="str">
            <v/>
          </cell>
          <cell r="S1889" t="str">
            <v/>
          </cell>
          <cell r="T1889" t="str">
            <v/>
          </cell>
          <cell r="U1889">
            <v>0</v>
          </cell>
        </row>
        <row r="1890">
          <cell r="A1890" t="str">
            <v/>
          </cell>
          <cell r="D1890" t="str">
            <v/>
          </cell>
          <cell r="F1890" t="str">
            <v/>
          </cell>
          <cell r="G1890" t="str">
            <v/>
          </cell>
          <cell r="N1890" t="str">
            <v/>
          </cell>
          <cell r="Q1890" t="str">
            <v/>
          </cell>
          <cell r="R1890" t="str">
            <v/>
          </cell>
          <cell r="S1890" t="str">
            <v/>
          </cell>
          <cell r="T1890" t="str">
            <v/>
          </cell>
          <cell r="U1890">
            <v>0</v>
          </cell>
        </row>
        <row r="1891">
          <cell r="A1891" t="str">
            <v/>
          </cell>
          <cell r="D1891" t="str">
            <v/>
          </cell>
          <cell r="F1891" t="str">
            <v/>
          </cell>
          <cell r="G1891" t="str">
            <v/>
          </cell>
          <cell r="N1891" t="str">
            <v/>
          </cell>
          <cell r="Q1891" t="str">
            <v/>
          </cell>
          <cell r="R1891" t="str">
            <v/>
          </cell>
          <cell r="S1891" t="str">
            <v/>
          </cell>
          <cell r="T1891" t="str">
            <v/>
          </cell>
          <cell r="U1891">
            <v>0</v>
          </cell>
        </row>
        <row r="1892">
          <cell r="A1892" t="str">
            <v/>
          </cell>
          <cell r="D1892" t="str">
            <v/>
          </cell>
          <cell r="F1892" t="str">
            <v/>
          </cell>
          <cell r="G1892" t="str">
            <v/>
          </cell>
          <cell r="N1892" t="str">
            <v/>
          </cell>
          <cell r="Q1892" t="str">
            <v/>
          </cell>
          <cell r="R1892" t="str">
            <v/>
          </cell>
          <cell r="S1892" t="str">
            <v/>
          </cell>
          <cell r="T1892" t="str">
            <v/>
          </cell>
          <cell r="U1892">
            <v>0</v>
          </cell>
        </row>
        <row r="1893">
          <cell r="A1893" t="str">
            <v/>
          </cell>
          <cell r="D1893" t="str">
            <v/>
          </cell>
          <cell r="F1893" t="str">
            <v/>
          </cell>
          <cell r="G1893" t="str">
            <v/>
          </cell>
          <cell r="N1893" t="str">
            <v/>
          </cell>
          <cell r="Q1893" t="str">
            <v/>
          </cell>
          <cell r="R1893" t="str">
            <v/>
          </cell>
          <cell r="S1893" t="str">
            <v/>
          </cell>
          <cell r="T1893" t="str">
            <v/>
          </cell>
          <cell r="U1893">
            <v>0</v>
          </cell>
        </row>
        <row r="1894">
          <cell r="A1894" t="str">
            <v/>
          </cell>
          <cell r="D1894" t="str">
            <v/>
          </cell>
          <cell r="F1894" t="str">
            <v/>
          </cell>
          <cell r="G1894" t="str">
            <v/>
          </cell>
          <cell r="N1894" t="str">
            <v/>
          </cell>
          <cell r="Q1894" t="str">
            <v/>
          </cell>
          <cell r="R1894" t="str">
            <v/>
          </cell>
          <cell r="S1894" t="str">
            <v/>
          </cell>
          <cell r="T1894" t="str">
            <v/>
          </cell>
          <cell r="U1894">
            <v>0</v>
          </cell>
        </row>
        <row r="1895">
          <cell r="A1895" t="str">
            <v/>
          </cell>
          <cell r="D1895" t="str">
            <v/>
          </cell>
          <cell r="F1895" t="str">
            <v/>
          </cell>
          <cell r="G1895" t="str">
            <v/>
          </cell>
          <cell r="N1895" t="str">
            <v/>
          </cell>
          <cell r="Q1895" t="str">
            <v/>
          </cell>
          <cell r="R1895" t="str">
            <v/>
          </cell>
          <cell r="S1895" t="str">
            <v/>
          </cell>
          <cell r="T1895" t="str">
            <v/>
          </cell>
          <cell r="U1895">
            <v>0</v>
          </cell>
        </row>
        <row r="1896">
          <cell r="A1896" t="str">
            <v/>
          </cell>
          <cell r="D1896" t="str">
            <v/>
          </cell>
          <cell r="F1896" t="str">
            <v/>
          </cell>
          <cell r="G1896" t="str">
            <v/>
          </cell>
          <cell r="N1896" t="str">
            <v/>
          </cell>
          <cell r="Q1896" t="str">
            <v/>
          </cell>
          <cell r="R1896" t="str">
            <v/>
          </cell>
          <cell r="S1896" t="str">
            <v/>
          </cell>
          <cell r="T1896" t="str">
            <v/>
          </cell>
          <cell r="U1896">
            <v>0</v>
          </cell>
        </row>
        <row r="1897">
          <cell r="A1897" t="str">
            <v/>
          </cell>
          <cell r="D1897" t="str">
            <v/>
          </cell>
          <cell r="F1897" t="str">
            <v/>
          </cell>
          <cell r="G1897" t="str">
            <v/>
          </cell>
          <cell r="N1897" t="str">
            <v/>
          </cell>
          <cell r="Q1897" t="str">
            <v/>
          </cell>
          <cell r="R1897" t="str">
            <v/>
          </cell>
          <cell r="S1897" t="str">
            <v/>
          </cell>
          <cell r="T1897" t="str">
            <v/>
          </cell>
          <cell r="U1897">
            <v>0</v>
          </cell>
        </row>
        <row r="1898">
          <cell r="A1898" t="str">
            <v/>
          </cell>
          <cell r="D1898" t="str">
            <v/>
          </cell>
          <cell r="F1898" t="str">
            <v/>
          </cell>
          <cell r="G1898" t="str">
            <v/>
          </cell>
          <cell r="N1898" t="str">
            <v/>
          </cell>
          <cell r="Q1898" t="str">
            <v/>
          </cell>
          <cell r="R1898" t="str">
            <v/>
          </cell>
          <cell r="S1898" t="str">
            <v/>
          </cell>
          <cell r="T1898" t="str">
            <v/>
          </cell>
          <cell r="U1898">
            <v>0</v>
          </cell>
        </row>
        <row r="1899">
          <cell r="A1899" t="str">
            <v/>
          </cell>
          <cell r="D1899" t="str">
            <v/>
          </cell>
          <cell r="F1899" t="str">
            <v/>
          </cell>
          <cell r="G1899" t="str">
            <v/>
          </cell>
          <cell r="N1899" t="str">
            <v/>
          </cell>
          <cell r="Q1899" t="str">
            <v/>
          </cell>
          <cell r="R1899" t="str">
            <v/>
          </cell>
          <cell r="S1899" t="str">
            <v/>
          </cell>
          <cell r="T1899" t="str">
            <v/>
          </cell>
          <cell r="U1899">
            <v>0</v>
          </cell>
        </row>
        <row r="1900">
          <cell r="A1900" t="str">
            <v/>
          </cell>
          <cell r="D1900" t="str">
            <v/>
          </cell>
          <cell r="F1900" t="str">
            <v/>
          </cell>
          <cell r="G1900" t="str">
            <v/>
          </cell>
          <cell r="N1900" t="str">
            <v/>
          </cell>
          <cell r="Q1900" t="str">
            <v/>
          </cell>
          <cell r="R1900" t="str">
            <v/>
          </cell>
          <cell r="S1900" t="str">
            <v/>
          </cell>
          <cell r="T1900" t="str">
            <v/>
          </cell>
          <cell r="U1900">
            <v>0</v>
          </cell>
        </row>
        <row r="1901">
          <cell r="A1901" t="str">
            <v/>
          </cell>
          <cell r="D1901" t="str">
            <v/>
          </cell>
          <cell r="F1901" t="str">
            <v/>
          </cell>
          <cell r="G1901" t="str">
            <v/>
          </cell>
          <cell r="N1901" t="str">
            <v/>
          </cell>
          <cell r="Q1901" t="str">
            <v/>
          </cell>
          <cell r="R1901" t="str">
            <v/>
          </cell>
          <cell r="S1901" t="str">
            <v/>
          </cell>
          <cell r="T1901" t="str">
            <v/>
          </cell>
          <cell r="U1901">
            <v>0</v>
          </cell>
        </row>
        <row r="1902">
          <cell r="A1902" t="str">
            <v/>
          </cell>
          <cell r="D1902" t="str">
            <v/>
          </cell>
          <cell r="F1902" t="str">
            <v/>
          </cell>
          <cell r="G1902" t="str">
            <v/>
          </cell>
          <cell r="N1902" t="str">
            <v/>
          </cell>
          <cell r="Q1902" t="str">
            <v/>
          </cell>
          <cell r="R1902" t="str">
            <v/>
          </cell>
          <cell r="S1902" t="str">
            <v/>
          </cell>
          <cell r="T1902" t="str">
            <v/>
          </cell>
          <cell r="U1902">
            <v>0</v>
          </cell>
        </row>
        <row r="1903">
          <cell r="A1903" t="str">
            <v/>
          </cell>
          <cell r="D1903" t="str">
            <v/>
          </cell>
          <cell r="F1903" t="str">
            <v/>
          </cell>
          <cell r="G1903" t="str">
            <v/>
          </cell>
          <cell r="N1903" t="str">
            <v/>
          </cell>
          <cell r="Q1903" t="str">
            <v/>
          </cell>
          <cell r="R1903" t="str">
            <v/>
          </cell>
          <cell r="S1903" t="str">
            <v/>
          </cell>
          <cell r="T1903" t="str">
            <v/>
          </cell>
          <cell r="U1903">
            <v>0</v>
          </cell>
        </row>
        <row r="1904">
          <cell r="A1904" t="str">
            <v/>
          </cell>
          <cell r="D1904" t="str">
            <v/>
          </cell>
          <cell r="F1904" t="str">
            <v/>
          </cell>
          <cell r="G1904" t="str">
            <v/>
          </cell>
          <cell r="N1904" t="str">
            <v/>
          </cell>
          <cell r="Q1904" t="str">
            <v/>
          </cell>
          <cell r="R1904" t="str">
            <v/>
          </cell>
          <cell r="S1904" t="str">
            <v/>
          </cell>
          <cell r="T1904" t="str">
            <v/>
          </cell>
          <cell r="U1904">
            <v>0</v>
          </cell>
        </row>
        <row r="1905">
          <cell r="A1905" t="str">
            <v/>
          </cell>
          <cell r="D1905" t="str">
            <v/>
          </cell>
          <cell r="F1905" t="str">
            <v/>
          </cell>
          <cell r="G1905" t="str">
            <v/>
          </cell>
          <cell r="N1905" t="str">
            <v/>
          </cell>
          <cell r="Q1905" t="str">
            <v/>
          </cell>
          <cell r="R1905" t="str">
            <v/>
          </cell>
          <cell r="S1905" t="str">
            <v/>
          </cell>
          <cell r="T1905" t="str">
            <v/>
          </cell>
          <cell r="U1905">
            <v>0</v>
          </cell>
        </row>
        <row r="1906">
          <cell r="A1906" t="str">
            <v/>
          </cell>
          <cell r="D1906" t="str">
            <v/>
          </cell>
          <cell r="F1906" t="str">
            <v/>
          </cell>
          <cell r="G1906" t="str">
            <v/>
          </cell>
          <cell r="N1906" t="str">
            <v/>
          </cell>
          <cell r="Q1906" t="str">
            <v/>
          </cell>
          <cell r="R1906" t="str">
            <v/>
          </cell>
          <cell r="S1906" t="str">
            <v/>
          </cell>
          <cell r="T1906" t="str">
            <v/>
          </cell>
          <cell r="U1906">
            <v>0</v>
          </cell>
        </row>
        <row r="1907">
          <cell r="A1907" t="str">
            <v/>
          </cell>
          <cell r="D1907" t="str">
            <v/>
          </cell>
          <cell r="F1907" t="str">
            <v/>
          </cell>
          <cell r="G1907" t="str">
            <v/>
          </cell>
          <cell r="N1907" t="str">
            <v/>
          </cell>
          <cell r="Q1907" t="str">
            <v/>
          </cell>
          <cell r="R1907" t="str">
            <v/>
          </cell>
          <cell r="S1907" t="str">
            <v/>
          </cell>
          <cell r="T1907" t="str">
            <v/>
          </cell>
          <cell r="U1907">
            <v>0</v>
          </cell>
        </row>
        <row r="1908">
          <cell r="A1908" t="str">
            <v/>
          </cell>
          <cell r="D1908" t="str">
            <v/>
          </cell>
          <cell r="F1908" t="str">
            <v/>
          </cell>
          <cell r="G1908" t="str">
            <v/>
          </cell>
          <cell r="N1908" t="str">
            <v/>
          </cell>
          <cell r="Q1908" t="str">
            <v/>
          </cell>
          <cell r="R1908" t="str">
            <v/>
          </cell>
          <cell r="S1908" t="str">
            <v/>
          </cell>
          <cell r="T1908" t="str">
            <v/>
          </cell>
          <cell r="U1908">
            <v>0</v>
          </cell>
        </row>
        <row r="1909">
          <cell r="A1909" t="str">
            <v/>
          </cell>
          <cell r="D1909" t="str">
            <v/>
          </cell>
          <cell r="F1909" t="str">
            <v/>
          </cell>
          <cell r="G1909" t="str">
            <v/>
          </cell>
          <cell r="N1909" t="str">
            <v/>
          </cell>
          <cell r="Q1909" t="str">
            <v/>
          </cell>
          <cell r="R1909" t="str">
            <v/>
          </cell>
          <cell r="S1909" t="str">
            <v/>
          </cell>
          <cell r="T1909" t="str">
            <v/>
          </cell>
          <cell r="U1909">
            <v>0</v>
          </cell>
        </row>
        <row r="1910">
          <cell r="A1910" t="str">
            <v/>
          </cell>
          <cell r="D1910" t="str">
            <v/>
          </cell>
          <cell r="F1910" t="str">
            <v/>
          </cell>
          <cell r="G1910" t="str">
            <v/>
          </cell>
          <cell r="N1910" t="str">
            <v/>
          </cell>
          <cell r="Q1910" t="str">
            <v/>
          </cell>
          <cell r="R1910" t="str">
            <v/>
          </cell>
          <cell r="S1910" t="str">
            <v/>
          </cell>
          <cell r="T1910" t="str">
            <v/>
          </cell>
          <cell r="U1910">
            <v>0</v>
          </cell>
        </row>
        <row r="1911">
          <cell r="A1911" t="str">
            <v/>
          </cell>
          <cell r="D1911" t="str">
            <v/>
          </cell>
          <cell r="F1911" t="str">
            <v/>
          </cell>
          <cell r="G1911" t="str">
            <v/>
          </cell>
          <cell r="N1911" t="str">
            <v/>
          </cell>
          <cell r="Q1911" t="str">
            <v/>
          </cell>
          <cell r="R1911" t="str">
            <v/>
          </cell>
          <cell r="S1911" t="str">
            <v/>
          </cell>
          <cell r="T1911" t="str">
            <v/>
          </cell>
          <cell r="U1911">
            <v>0</v>
          </cell>
        </row>
        <row r="1912">
          <cell r="A1912" t="str">
            <v/>
          </cell>
          <cell r="D1912" t="str">
            <v/>
          </cell>
          <cell r="F1912" t="str">
            <v/>
          </cell>
          <cell r="G1912" t="str">
            <v/>
          </cell>
          <cell r="N1912" t="str">
            <v/>
          </cell>
          <cell r="Q1912" t="str">
            <v/>
          </cell>
          <cell r="R1912" t="str">
            <v/>
          </cell>
          <cell r="S1912" t="str">
            <v/>
          </cell>
          <cell r="T1912" t="str">
            <v/>
          </cell>
          <cell r="U1912">
            <v>0</v>
          </cell>
        </row>
        <row r="1913">
          <cell r="A1913" t="str">
            <v/>
          </cell>
          <cell r="D1913" t="str">
            <v/>
          </cell>
          <cell r="F1913" t="str">
            <v/>
          </cell>
          <cell r="G1913" t="str">
            <v/>
          </cell>
          <cell r="N1913" t="str">
            <v/>
          </cell>
          <cell r="Q1913" t="str">
            <v/>
          </cell>
          <cell r="R1913" t="str">
            <v/>
          </cell>
          <cell r="S1913" t="str">
            <v/>
          </cell>
          <cell r="T1913" t="str">
            <v/>
          </cell>
          <cell r="U1913">
            <v>0</v>
          </cell>
        </row>
        <row r="1914">
          <cell r="A1914" t="str">
            <v/>
          </cell>
          <cell r="D1914" t="str">
            <v/>
          </cell>
          <cell r="F1914" t="str">
            <v/>
          </cell>
          <cell r="G1914" t="str">
            <v/>
          </cell>
          <cell r="N1914" t="str">
            <v/>
          </cell>
          <cell r="Q1914" t="str">
            <v/>
          </cell>
          <cell r="R1914" t="str">
            <v/>
          </cell>
          <cell r="S1914" t="str">
            <v/>
          </cell>
          <cell r="T1914" t="str">
            <v/>
          </cell>
          <cell r="U1914">
            <v>0</v>
          </cell>
        </row>
        <row r="1915">
          <cell r="A1915" t="str">
            <v/>
          </cell>
          <cell r="D1915" t="str">
            <v/>
          </cell>
          <cell r="F1915" t="str">
            <v/>
          </cell>
          <cell r="G1915" t="str">
            <v/>
          </cell>
          <cell r="N1915" t="str">
            <v/>
          </cell>
          <cell r="Q1915" t="str">
            <v/>
          </cell>
          <cell r="R1915" t="str">
            <v/>
          </cell>
          <cell r="S1915" t="str">
            <v/>
          </cell>
          <cell r="T1915" t="str">
            <v/>
          </cell>
          <cell r="U1915">
            <v>0</v>
          </cell>
        </row>
        <row r="1916">
          <cell r="A1916" t="str">
            <v/>
          </cell>
          <cell r="D1916" t="str">
            <v/>
          </cell>
          <cell r="F1916" t="str">
            <v/>
          </cell>
          <cell r="G1916" t="str">
            <v/>
          </cell>
          <cell r="N1916" t="str">
            <v/>
          </cell>
          <cell r="Q1916" t="str">
            <v/>
          </cell>
          <cell r="R1916" t="str">
            <v/>
          </cell>
          <cell r="S1916" t="str">
            <v/>
          </cell>
          <cell r="T1916" t="str">
            <v/>
          </cell>
          <cell r="U1916">
            <v>0</v>
          </cell>
        </row>
        <row r="1917">
          <cell r="A1917" t="str">
            <v/>
          </cell>
          <cell r="D1917" t="str">
            <v/>
          </cell>
          <cell r="F1917" t="str">
            <v/>
          </cell>
          <cell r="G1917" t="str">
            <v/>
          </cell>
          <cell r="N1917" t="str">
            <v/>
          </cell>
          <cell r="Q1917" t="str">
            <v/>
          </cell>
          <cell r="R1917" t="str">
            <v/>
          </cell>
          <cell r="S1917" t="str">
            <v/>
          </cell>
          <cell r="T1917" t="str">
            <v/>
          </cell>
          <cell r="U1917">
            <v>0</v>
          </cell>
        </row>
        <row r="1918">
          <cell r="A1918" t="str">
            <v/>
          </cell>
          <cell r="D1918" t="str">
            <v/>
          </cell>
          <cell r="F1918" t="str">
            <v/>
          </cell>
          <cell r="G1918" t="str">
            <v/>
          </cell>
          <cell r="N1918" t="str">
            <v/>
          </cell>
          <cell r="Q1918" t="str">
            <v/>
          </cell>
          <cell r="R1918" t="str">
            <v/>
          </cell>
          <cell r="S1918" t="str">
            <v/>
          </cell>
          <cell r="T1918" t="str">
            <v/>
          </cell>
          <cell r="U1918">
            <v>0</v>
          </cell>
        </row>
        <row r="1919">
          <cell r="A1919" t="str">
            <v/>
          </cell>
          <cell r="D1919" t="str">
            <v/>
          </cell>
          <cell r="F1919" t="str">
            <v/>
          </cell>
          <cell r="G1919" t="str">
            <v/>
          </cell>
          <cell r="N1919" t="str">
            <v/>
          </cell>
          <cell r="Q1919" t="str">
            <v/>
          </cell>
          <cell r="R1919" t="str">
            <v/>
          </cell>
          <cell r="S1919" t="str">
            <v/>
          </cell>
          <cell r="T1919" t="str">
            <v/>
          </cell>
          <cell r="U1919">
            <v>0</v>
          </cell>
        </row>
        <row r="1920">
          <cell r="A1920" t="str">
            <v/>
          </cell>
          <cell r="D1920" t="str">
            <v/>
          </cell>
          <cell r="F1920" t="str">
            <v/>
          </cell>
          <cell r="G1920" t="str">
            <v/>
          </cell>
          <cell r="N1920" t="str">
            <v/>
          </cell>
          <cell r="Q1920" t="str">
            <v/>
          </cell>
          <cell r="R1920" t="str">
            <v/>
          </cell>
          <cell r="S1920" t="str">
            <v/>
          </cell>
          <cell r="T1920" t="str">
            <v/>
          </cell>
          <cell r="U1920">
            <v>0</v>
          </cell>
        </row>
        <row r="1921">
          <cell r="A1921" t="str">
            <v/>
          </cell>
          <cell r="D1921" t="str">
            <v/>
          </cell>
          <cell r="F1921" t="str">
            <v/>
          </cell>
          <cell r="G1921" t="str">
            <v/>
          </cell>
          <cell r="N1921" t="str">
            <v/>
          </cell>
          <cell r="Q1921" t="str">
            <v/>
          </cell>
          <cell r="R1921" t="str">
            <v/>
          </cell>
          <cell r="S1921" t="str">
            <v/>
          </cell>
          <cell r="T1921" t="str">
            <v/>
          </cell>
          <cell r="U1921">
            <v>0</v>
          </cell>
        </row>
        <row r="1922">
          <cell r="A1922" t="str">
            <v/>
          </cell>
          <cell r="D1922" t="str">
            <v/>
          </cell>
          <cell r="F1922" t="str">
            <v/>
          </cell>
          <cell r="G1922" t="str">
            <v/>
          </cell>
          <cell r="N1922" t="str">
            <v/>
          </cell>
          <cell r="Q1922" t="str">
            <v/>
          </cell>
          <cell r="R1922" t="str">
            <v/>
          </cell>
          <cell r="S1922" t="str">
            <v/>
          </cell>
          <cell r="T1922" t="str">
            <v/>
          </cell>
          <cell r="U1922">
            <v>0</v>
          </cell>
        </row>
        <row r="1923">
          <cell r="A1923" t="str">
            <v/>
          </cell>
          <cell r="D1923" t="str">
            <v/>
          </cell>
          <cell r="F1923" t="str">
            <v/>
          </cell>
          <cell r="G1923" t="str">
            <v/>
          </cell>
          <cell r="N1923" t="str">
            <v/>
          </cell>
          <cell r="Q1923" t="str">
            <v/>
          </cell>
          <cell r="R1923" t="str">
            <v/>
          </cell>
          <cell r="S1923" t="str">
            <v/>
          </cell>
          <cell r="T1923" t="str">
            <v/>
          </cell>
          <cell r="U1923">
            <v>0</v>
          </cell>
        </row>
        <row r="1924">
          <cell r="A1924" t="str">
            <v/>
          </cell>
          <cell r="D1924" t="str">
            <v/>
          </cell>
          <cell r="F1924" t="str">
            <v/>
          </cell>
          <cell r="G1924" t="str">
            <v/>
          </cell>
          <cell r="N1924" t="str">
            <v/>
          </cell>
          <cell r="Q1924" t="str">
            <v/>
          </cell>
          <cell r="R1924" t="str">
            <v/>
          </cell>
          <cell r="S1924" t="str">
            <v/>
          </cell>
          <cell r="T1924" t="str">
            <v/>
          </cell>
          <cell r="U1924">
            <v>0</v>
          </cell>
        </row>
        <row r="1925">
          <cell r="A1925" t="str">
            <v/>
          </cell>
          <cell r="D1925" t="str">
            <v/>
          </cell>
          <cell r="F1925" t="str">
            <v/>
          </cell>
          <cell r="G1925" t="str">
            <v/>
          </cell>
          <cell r="N1925" t="str">
            <v/>
          </cell>
          <cell r="Q1925" t="str">
            <v/>
          </cell>
          <cell r="R1925" t="str">
            <v/>
          </cell>
          <cell r="S1925" t="str">
            <v/>
          </cell>
          <cell r="T1925" t="str">
            <v/>
          </cell>
          <cell r="U1925">
            <v>0</v>
          </cell>
        </row>
        <row r="1926">
          <cell r="A1926" t="str">
            <v/>
          </cell>
          <cell r="D1926" t="str">
            <v/>
          </cell>
          <cell r="F1926" t="str">
            <v/>
          </cell>
          <cell r="G1926" t="str">
            <v/>
          </cell>
          <cell r="N1926" t="str">
            <v/>
          </cell>
          <cell r="Q1926" t="str">
            <v/>
          </cell>
          <cell r="R1926" t="str">
            <v/>
          </cell>
          <cell r="S1926" t="str">
            <v/>
          </cell>
          <cell r="T1926" t="str">
            <v/>
          </cell>
          <cell r="U1926">
            <v>0</v>
          </cell>
        </row>
        <row r="1927">
          <cell r="A1927" t="str">
            <v/>
          </cell>
          <cell r="D1927" t="str">
            <v/>
          </cell>
          <cell r="F1927" t="str">
            <v/>
          </cell>
          <cell r="G1927" t="str">
            <v/>
          </cell>
          <cell r="N1927" t="str">
            <v/>
          </cell>
          <cell r="Q1927" t="str">
            <v/>
          </cell>
          <cell r="R1927" t="str">
            <v/>
          </cell>
          <cell r="S1927" t="str">
            <v/>
          </cell>
          <cell r="T1927" t="str">
            <v/>
          </cell>
          <cell r="U1927">
            <v>0</v>
          </cell>
        </row>
        <row r="1928">
          <cell r="A1928" t="str">
            <v/>
          </cell>
          <cell r="D1928" t="str">
            <v/>
          </cell>
          <cell r="F1928" t="str">
            <v/>
          </cell>
          <cell r="G1928" t="str">
            <v/>
          </cell>
          <cell r="N1928" t="str">
            <v/>
          </cell>
          <cell r="Q1928" t="str">
            <v/>
          </cell>
          <cell r="R1928" t="str">
            <v/>
          </cell>
          <cell r="S1928" t="str">
            <v/>
          </cell>
          <cell r="T1928" t="str">
            <v/>
          </cell>
          <cell r="U1928">
            <v>0</v>
          </cell>
        </row>
        <row r="1929">
          <cell r="A1929" t="str">
            <v/>
          </cell>
          <cell r="D1929" t="str">
            <v/>
          </cell>
          <cell r="F1929" t="str">
            <v/>
          </cell>
          <cell r="G1929" t="str">
            <v/>
          </cell>
          <cell r="N1929" t="str">
            <v/>
          </cell>
          <cell r="Q1929" t="str">
            <v/>
          </cell>
          <cell r="R1929" t="str">
            <v/>
          </cell>
          <cell r="S1929" t="str">
            <v/>
          </cell>
          <cell r="T1929" t="str">
            <v/>
          </cell>
          <cell r="U1929">
            <v>0</v>
          </cell>
        </row>
        <row r="1930">
          <cell r="A1930" t="str">
            <v/>
          </cell>
          <cell r="D1930" t="str">
            <v/>
          </cell>
          <cell r="F1930" t="str">
            <v/>
          </cell>
          <cell r="G1930" t="str">
            <v/>
          </cell>
          <cell r="N1930" t="str">
            <v/>
          </cell>
          <cell r="Q1930" t="str">
            <v/>
          </cell>
          <cell r="R1930" t="str">
            <v/>
          </cell>
          <cell r="S1930" t="str">
            <v/>
          </cell>
          <cell r="T1930" t="str">
            <v/>
          </cell>
          <cell r="U1930">
            <v>0</v>
          </cell>
        </row>
        <row r="1931">
          <cell r="A1931" t="str">
            <v/>
          </cell>
          <cell r="D1931" t="str">
            <v/>
          </cell>
          <cell r="F1931" t="str">
            <v/>
          </cell>
          <cell r="G1931" t="str">
            <v/>
          </cell>
          <cell r="N1931" t="str">
            <v/>
          </cell>
          <cell r="Q1931" t="str">
            <v/>
          </cell>
          <cell r="R1931" t="str">
            <v/>
          </cell>
          <cell r="S1931" t="str">
            <v/>
          </cell>
          <cell r="T1931" t="str">
            <v/>
          </cell>
          <cell r="U1931">
            <v>0</v>
          </cell>
        </row>
        <row r="1932">
          <cell r="A1932" t="str">
            <v/>
          </cell>
          <cell r="D1932" t="str">
            <v/>
          </cell>
          <cell r="F1932" t="str">
            <v/>
          </cell>
          <cell r="G1932" t="str">
            <v/>
          </cell>
          <cell r="N1932" t="str">
            <v/>
          </cell>
          <cell r="Q1932" t="str">
            <v/>
          </cell>
          <cell r="R1932" t="str">
            <v/>
          </cell>
          <cell r="S1932" t="str">
            <v/>
          </cell>
          <cell r="T1932" t="str">
            <v/>
          </cell>
          <cell r="U1932">
            <v>0</v>
          </cell>
        </row>
        <row r="1933">
          <cell r="A1933" t="str">
            <v/>
          </cell>
          <cell r="D1933" t="str">
            <v/>
          </cell>
          <cell r="F1933" t="str">
            <v/>
          </cell>
          <cell r="G1933" t="str">
            <v/>
          </cell>
          <cell r="N1933" t="str">
            <v/>
          </cell>
          <cell r="Q1933" t="str">
            <v/>
          </cell>
          <cell r="R1933" t="str">
            <v/>
          </cell>
          <cell r="S1933" t="str">
            <v/>
          </cell>
          <cell r="T1933" t="str">
            <v/>
          </cell>
          <cell r="U1933">
            <v>0</v>
          </cell>
        </row>
        <row r="1934">
          <cell r="A1934" t="str">
            <v/>
          </cell>
          <cell r="D1934" t="str">
            <v/>
          </cell>
          <cell r="F1934" t="str">
            <v/>
          </cell>
          <cell r="G1934" t="str">
            <v/>
          </cell>
          <cell r="N1934" t="str">
            <v/>
          </cell>
          <cell r="Q1934" t="str">
            <v/>
          </cell>
          <cell r="R1934" t="str">
            <v/>
          </cell>
          <cell r="S1934" t="str">
            <v/>
          </cell>
          <cell r="T1934" t="str">
            <v/>
          </cell>
          <cell r="U1934">
            <v>0</v>
          </cell>
        </row>
        <row r="1935">
          <cell r="A1935" t="str">
            <v/>
          </cell>
          <cell r="D1935" t="str">
            <v/>
          </cell>
          <cell r="F1935" t="str">
            <v/>
          </cell>
          <cell r="G1935" t="str">
            <v/>
          </cell>
          <cell r="N1935" t="str">
            <v/>
          </cell>
          <cell r="Q1935" t="str">
            <v/>
          </cell>
          <cell r="R1935" t="str">
            <v/>
          </cell>
          <cell r="S1935" t="str">
            <v/>
          </cell>
          <cell r="T1935" t="str">
            <v/>
          </cell>
          <cell r="U1935">
            <v>0</v>
          </cell>
        </row>
        <row r="1936">
          <cell r="A1936" t="str">
            <v/>
          </cell>
          <cell r="D1936" t="str">
            <v/>
          </cell>
          <cell r="F1936" t="str">
            <v/>
          </cell>
          <cell r="G1936" t="str">
            <v/>
          </cell>
          <cell r="N1936" t="str">
            <v/>
          </cell>
          <cell r="Q1936" t="str">
            <v/>
          </cell>
          <cell r="R1936" t="str">
            <v/>
          </cell>
          <cell r="S1936" t="str">
            <v/>
          </cell>
          <cell r="T1936" t="str">
            <v/>
          </cell>
          <cell r="U1936">
            <v>0</v>
          </cell>
        </row>
        <row r="1937">
          <cell r="A1937" t="str">
            <v/>
          </cell>
          <cell r="D1937" t="str">
            <v/>
          </cell>
          <cell r="F1937" t="str">
            <v/>
          </cell>
          <cell r="G1937" t="str">
            <v/>
          </cell>
          <cell r="N1937" t="str">
            <v/>
          </cell>
          <cell r="Q1937" t="str">
            <v/>
          </cell>
          <cell r="R1937" t="str">
            <v/>
          </cell>
          <cell r="S1937" t="str">
            <v/>
          </cell>
          <cell r="T1937" t="str">
            <v/>
          </cell>
          <cell r="U1937">
            <v>0</v>
          </cell>
        </row>
        <row r="1938">
          <cell r="A1938" t="str">
            <v/>
          </cell>
          <cell r="D1938" t="str">
            <v/>
          </cell>
          <cell r="F1938" t="str">
            <v/>
          </cell>
          <cell r="G1938" t="str">
            <v/>
          </cell>
          <cell r="N1938" t="str">
            <v/>
          </cell>
          <cell r="Q1938" t="str">
            <v/>
          </cell>
          <cell r="R1938" t="str">
            <v/>
          </cell>
          <cell r="S1938" t="str">
            <v/>
          </cell>
          <cell r="T1938" t="str">
            <v/>
          </cell>
          <cell r="U1938">
            <v>0</v>
          </cell>
        </row>
        <row r="1939">
          <cell r="A1939" t="str">
            <v/>
          </cell>
          <cell r="D1939" t="str">
            <v/>
          </cell>
          <cell r="F1939" t="str">
            <v/>
          </cell>
          <cell r="G1939" t="str">
            <v/>
          </cell>
          <cell r="N1939" t="str">
            <v/>
          </cell>
          <cell r="Q1939" t="str">
            <v/>
          </cell>
          <cell r="R1939" t="str">
            <v/>
          </cell>
          <cell r="S1939" t="str">
            <v/>
          </cell>
          <cell r="T1939" t="str">
            <v/>
          </cell>
          <cell r="U1939">
            <v>0</v>
          </cell>
        </row>
        <row r="1940">
          <cell r="A1940" t="str">
            <v/>
          </cell>
          <cell r="D1940" t="str">
            <v/>
          </cell>
          <cell r="F1940" t="str">
            <v/>
          </cell>
          <cell r="G1940" t="str">
            <v/>
          </cell>
          <cell r="N1940" t="str">
            <v/>
          </cell>
          <cell r="Q1940" t="str">
            <v/>
          </cell>
          <cell r="R1940" t="str">
            <v/>
          </cell>
          <cell r="S1940" t="str">
            <v/>
          </cell>
          <cell r="T1940" t="str">
            <v/>
          </cell>
          <cell r="U1940">
            <v>0</v>
          </cell>
        </row>
        <row r="1941">
          <cell r="A1941" t="str">
            <v/>
          </cell>
          <cell r="D1941" t="str">
            <v/>
          </cell>
          <cell r="F1941" t="str">
            <v/>
          </cell>
          <cell r="G1941" t="str">
            <v/>
          </cell>
          <cell r="N1941" t="str">
            <v/>
          </cell>
          <cell r="Q1941" t="str">
            <v/>
          </cell>
          <cell r="R1941" t="str">
            <v/>
          </cell>
          <cell r="S1941" t="str">
            <v/>
          </cell>
          <cell r="T1941" t="str">
            <v/>
          </cell>
          <cell r="U1941">
            <v>0</v>
          </cell>
        </row>
        <row r="1942">
          <cell r="A1942" t="str">
            <v/>
          </cell>
          <cell r="D1942" t="str">
            <v/>
          </cell>
          <cell r="F1942" t="str">
            <v/>
          </cell>
          <cell r="G1942" t="str">
            <v/>
          </cell>
          <cell r="N1942" t="str">
            <v/>
          </cell>
          <cell r="Q1942" t="str">
            <v/>
          </cell>
          <cell r="R1942" t="str">
            <v/>
          </cell>
          <cell r="S1942" t="str">
            <v/>
          </cell>
          <cell r="T1942" t="str">
            <v/>
          </cell>
          <cell r="U1942">
            <v>0</v>
          </cell>
        </row>
        <row r="1943">
          <cell r="A1943" t="str">
            <v/>
          </cell>
          <cell r="D1943" t="str">
            <v/>
          </cell>
          <cell r="F1943" t="str">
            <v/>
          </cell>
          <cell r="G1943" t="str">
            <v/>
          </cell>
          <cell r="N1943" t="str">
            <v/>
          </cell>
          <cell r="Q1943" t="str">
            <v/>
          </cell>
          <cell r="R1943" t="str">
            <v/>
          </cell>
          <cell r="S1943" t="str">
            <v/>
          </cell>
          <cell r="T1943" t="str">
            <v/>
          </cell>
          <cell r="U1943">
            <v>0</v>
          </cell>
        </row>
        <row r="1944">
          <cell r="A1944" t="str">
            <v/>
          </cell>
          <cell r="D1944" t="str">
            <v/>
          </cell>
          <cell r="F1944" t="str">
            <v/>
          </cell>
          <cell r="G1944" t="str">
            <v/>
          </cell>
          <cell r="N1944" t="str">
            <v/>
          </cell>
          <cell r="Q1944" t="str">
            <v/>
          </cell>
          <cell r="R1944" t="str">
            <v/>
          </cell>
          <cell r="S1944" t="str">
            <v/>
          </cell>
          <cell r="T1944" t="str">
            <v/>
          </cell>
          <cell r="U1944">
            <v>0</v>
          </cell>
        </row>
        <row r="1945">
          <cell r="A1945" t="str">
            <v/>
          </cell>
          <cell r="D1945" t="str">
            <v/>
          </cell>
          <cell r="F1945" t="str">
            <v/>
          </cell>
          <cell r="G1945" t="str">
            <v/>
          </cell>
          <cell r="N1945" t="str">
            <v/>
          </cell>
          <cell r="Q1945" t="str">
            <v/>
          </cell>
          <cell r="R1945" t="str">
            <v/>
          </cell>
          <cell r="S1945" t="str">
            <v/>
          </cell>
          <cell r="T1945" t="str">
            <v/>
          </cell>
          <cell r="U1945">
            <v>0</v>
          </cell>
        </row>
        <row r="1946">
          <cell r="A1946" t="str">
            <v/>
          </cell>
          <cell r="D1946" t="str">
            <v/>
          </cell>
          <cell r="F1946" t="str">
            <v/>
          </cell>
          <cell r="G1946" t="str">
            <v/>
          </cell>
          <cell r="N1946" t="str">
            <v/>
          </cell>
          <cell r="Q1946" t="str">
            <v/>
          </cell>
          <cell r="R1946" t="str">
            <v/>
          </cell>
          <cell r="S1946" t="str">
            <v/>
          </cell>
          <cell r="T1946" t="str">
            <v/>
          </cell>
          <cell r="U1946">
            <v>0</v>
          </cell>
        </row>
        <row r="1947">
          <cell r="A1947" t="str">
            <v/>
          </cell>
          <cell r="D1947" t="str">
            <v/>
          </cell>
          <cell r="F1947" t="str">
            <v/>
          </cell>
          <cell r="G1947" t="str">
            <v/>
          </cell>
          <cell r="N1947" t="str">
            <v/>
          </cell>
          <cell r="Q1947" t="str">
            <v/>
          </cell>
          <cell r="R1947" t="str">
            <v/>
          </cell>
          <cell r="S1947" t="str">
            <v/>
          </cell>
          <cell r="T1947" t="str">
            <v/>
          </cell>
          <cell r="U1947">
            <v>0</v>
          </cell>
        </row>
        <row r="1948">
          <cell r="A1948" t="str">
            <v/>
          </cell>
          <cell r="D1948" t="str">
            <v/>
          </cell>
          <cell r="F1948" t="str">
            <v/>
          </cell>
          <cell r="G1948" t="str">
            <v/>
          </cell>
          <cell r="N1948" t="str">
            <v/>
          </cell>
          <cell r="Q1948" t="str">
            <v/>
          </cell>
          <cell r="R1948" t="str">
            <v/>
          </cell>
          <cell r="S1948" t="str">
            <v/>
          </cell>
          <cell r="T1948" t="str">
            <v/>
          </cell>
          <cell r="U1948">
            <v>0</v>
          </cell>
        </row>
        <row r="1949">
          <cell r="A1949" t="str">
            <v/>
          </cell>
          <cell r="D1949" t="str">
            <v/>
          </cell>
          <cell r="F1949" t="str">
            <v/>
          </cell>
          <cell r="G1949" t="str">
            <v/>
          </cell>
          <cell r="N1949" t="str">
            <v/>
          </cell>
          <cell r="Q1949" t="str">
            <v/>
          </cell>
          <cell r="R1949" t="str">
            <v/>
          </cell>
          <cell r="S1949" t="str">
            <v/>
          </cell>
          <cell r="T1949" t="str">
            <v/>
          </cell>
          <cell r="U1949">
            <v>0</v>
          </cell>
        </row>
        <row r="1950">
          <cell r="A1950" t="str">
            <v/>
          </cell>
          <cell r="D1950" t="str">
            <v/>
          </cell>
          <cell r="F1950" t="str">
            <v/>
          </cell>
          <cell r="G1950" t="str">
            <v/>
          </cell>
          <cell r="N1950" t="str">
            <v/>
          </cell>
          <cell r="Q1950" t="str">
            <v/>
          </cell>
          <cell r="R1950" t="str">
            <v/>
          </cell>
          <cell r="S1950" t="str">
            <v/>
          </cell>
          <cell r="T1950" t="str">
            <v/>
          </cell>
          <cell r="U1950">
            <v>0</v>
          </cell>
        </row>
        <row r="1951">
          <cell r="A1951" t="str">
            <v/>
          </cell>
          <cell r="D1951" t="str">
            <v/>
          </cell>
          <cell r="F1951" t="str">
            <v/>
          </cell>
          <cell r="G1951" t="str">
            <v/>
          </cell>
          <cell r="N1951" t="str">
            <v/>
          </cell>
          <cell r="Q1951" t="str">
            <v/>
          </cell>
          <cell r="R1951" t="str">
            <v/>
          </cell>
          <cell r="S1951" t="str">
            <v/>
          </cell>
          <cell r="T1951" t="str">
            <v/>
          </cell>
          <cell r="U1951">
            <v>0</v>
          </cell>
        </row>
        <row r="1952">
          <cell r="A1952" t="str">
            <v/>
          </cell>
          <cell r="D1952" t="str">
            <v/>
          </cell>
          <cell r="F1952" t="str">
            <v/>
          </cell>
          <cell r="G1952" t="str">
            <v/>
          </cell>
          <cell r="N1952" t="str">
            <v/>
          </cell>
          <cell r="Q1952" t="str">
            <v/>
          </cell>
          <cell r="R1952" t="str">
            <v/>
          </cell>
          <cell r="S1952" t="str">
            <v/>
          </cell>
          <cell r="T1952" t="str">
            <v/>
          </cell>
          <cell r="U1952">
            <v>0</v>
          </cell>
        </row>
        <row r="1953">
          <cell r="A1953" t="str">
            <v/>
          </cell>
          <cell r="D1953" t="str">
            <v/>
          </cell>
          <cell r="F1953" t="str">
            <v/>
          </cell>
          <cell r="G1953" t="str">
            <v/>
          </cell>
          <cell r="N1953" t="str">
            <v/>
          </cell>
          <cell r="Q1953" t="str">
            <v/>
          </cell>
          <cell r="R1953" t="str">
            <v/>
          </cell>
          <cell r="S1953" t="str">
            <v/>
          </cell>
          <cell r="T1953" t="str">
            <v/>
          </cell>
          <cell r="U1953">
            <v>0</v>
          </cell>
        </row>
        <row r="1954">
          <cell r="A1954" t="str">
            <v/>
          </cell>
          <cell r="D1954" t="str">
            <v/>
          </cell>
          <cell r="F1954" t="str">
            <v/>
          </cell>
          <cell r="G1954" t="str">
            <v/>
          </cell>
          <cell r="N1954" t="str">
            <v/>
          </cell>
          <cell r="Q1954" t="str">
            <v/>
          </cell>
          <cell r="R1954" t="str">
            <v/>
          </cell>
          <cell r="S1954" t="str">
            <v/>
          </cell>
          <cell r="T1954" t="str">
            <v/>
          </cell>
          <cell r="U1954">
            <v>0</v>
          </cell>
        </row>
        <row r="1955">
          <cell r="A1955" t="str">
            <v/>
          </cell>
          <cell r="D1955" t="str">
            <v/>
          </cell>
          <cell r="F1955" t="str">
            <v/>
          </cell>
          <cell r="G1955" t="str">
            <v/>
          </cell>
          <cell r="N1955" t="str">
            <v/>
          </cell>
          <cell r="Q1955" t="str">
            <v/>
          </cell>
          <cell r="R1955" t="str">
            <v/>
          </cell>
          <cell r="S1955" t="str">
            <v/>
          </cell>
          <cell r="T1955" t="str">
            <v/>
          </cell>
          <cell r="U1955">
            <v>0</v>
          </cell>
        </row>
        <row r="1956">
          <cell r="A1956" t="str">
            <v/>
          </cell>
          <cell r="D1956" t="str">
            <v/>
          </cell>
          <cell r="F1956" t="str">
            <v/>
          </cell>
          <cell r="G1956" t="str">
            <v/>
          </cell>
          <cell r="N1956" t="str">
            <v/>
          </cell>
          <cell r="Q1956" t="str">
            <v/>
          </cell>
          <cell r="R1956" t="str">
            <v/>
          </cell>
          <cell r="S1956" t="str">
            <v/>
          </cell>
          <cell r="T1956" t="str">
            <v/>
          </cell>
          <cell r="U1956">
            <v>0</v>
          </cell>
        </row>
        <row r="1957">
          <cell r="A1957" t="str">
            <v/>
          </cell>
          <cell r="D1957" t="str">
            <v/>
          </cell>
          <cell r="F1957" t="str">
            <v/>
          </cell>
          <cell r="G1957" t="str">
            <v/>
          </cell>
          <cell r="N1957" t="str">
            <v/>
          </cell>
          <cell r="Q1957" t="str">
            <v/>
          </cell>
          <cell r="R1957" t="str">
            <v/>
          </cell>
          <cell r="S1957" t="str">
            <v/>
          </cell>
          <cell r="T1957" t="str">
            <v/>
          </cell>
          <cell r="U1957">
            <v>0</v>
          </cell>
        </row>
        <row r="1958">
          <cell r="A1958" t="str">
            <v/>
          </cell>
          <cell r="D1958" t="str">
            <v/>
          </cell>
          <cell r="F1958" t="str">
            <v/>
          </cell>
          <cell r="G1958" t="str">
            <v/>
          </cell>
          <cell r="N1958" t="str">
            <v/>
          </cell>
          <cell r="Q1958" t="str">
            <v/>
          </cell>
          <cell r="R1958" t="str">
            <v/>
          </cell>
          <cell r="S1958" t="str">
            <v/>
          </cell>
          <cell r="T1958" t="str">
            <v/>
          </cell>
          <cell r="U1958">
            <v>0</v>
          </cell>
        </row>
        <row r="1959">
          <cell r="A1959" t="str">
            <v/>
          </cell>
          <cell r="D1959" t="str">
            <v/>
          </cell>
          <cell r="F1959" t="str">
            <v/>
          </cell>
          <cell r="G1959" t="str">
            <v/>
          </cell>
          <cell r="N1959" t="str">
            <v/>
          </cell>
          <cell r="Q1959" t="str">
            <v/>
          </cell>
          <cell r="R1959" t="str">
            <v/>
          </cell>
          <cell r="S1959" t="str">
            <v/>
          </cell>
          <cell r="T1959" t="str">
            <v/>
          </cell>
          <cell r="U1959">
            <v>0</v>
          </cell>
        </row>
        <row r="1960">
          <cell r="A1960" t="str">
            <v/>
          </cell>
          <cell r="D1960" t="str">
            <v/>
          </cell>
          <cell r="F1960" t="str">
            <v/>
          </cell>
          <cell r="G1960" t="str">
            <v/>
          </cell>
          <cell r="N1960" t="str">
            <v/>
          </cell>
          <cell r="Q1960" t="str">
            <v/>
          </cell>
          <cell r="R1960" t="str">
            <v/>
          </cell>
          <cell r="S1960" t="str">
            <v/>
          </cell>
          <cell r="T1960" t="str">
            <v/>
          </cell>
          <cell r="U1960">
            <v>0</v>
          </cell>
        </row>
        <row r="1961">
          <cell r="A1961" t="str">
            <v/>
          </cell>
          <cell r="D1961" t="str">
            <v/>
          </cell>
          <cell r="F1961" t="str">
            <v/>
          </cell>
          <cell r="G1961" t="str">
            <v/>
          </cell>
          <cell r="N1961" t="str">
            <v/>
          </cell>
          <cell r="Q1961" t="str">
            <v/>
          </cell>
          <cell r="R1961" t="str">
            <v/>
          </cell>
          <cell r="S1961" t="str">
            <v/>
          </cell>
          <cell r="T1961" t="str">
            <v/>
          </cell>
          <cell r="U1961">
            <v>0</v>
          </cell>
        </row>
        <row r="1962">
          <cell r="A1962" t="str">
            <v/>
          </cell>
          <cell r="D1962" t="str">
            <v/>
          </cell>
          <cell r="F1962" t="str">
            <v/>
          </cell>
          <cell r="G1962" t="str">
            <v/>
          </cell>
          <cell r="N1962" t="str">
            <v/>
          </cell>
          <cell r="Q1962" t="str">
            <v/>
          </cell>
          <cell r="R1962" t="str">
            <v/>
          </cell>
          <cell r="S1962" t="str">
            <v/>
          </cell>
          <cell r="T1962" t="str">
            <v/>
          </cell>
          <cell r="U1962">
            <v>0</v>
          </cell>
        </row>
        <row r="1963">
          <cell r="A1963" t="str">
            <v/>
          </cell>
          <cell r="D1963" t="str">
            <v/>
          </cell>
          <cell r="F1963" t="str">
            <v/>
          </cell>
          <cell r="G1963" t="str">
            <v/>
          </cell>
          <cell r="N1963" t="str">
            <v/>
          </cell>
          <cell r="Q1963" t="str">
            <v/>
          </cell>
          <cell r="R1963" t="str">
            <v/>
          </cell>
          <cell r="S1963" t="str">
            <v/>
          </cell>
          <cell r="T1963" t="str">
            <v/>
          </cell>
          <cell r="U1963">
            <v>0</v>
          </cell>
        </row>
        <row r="1964">
          <cell r="A1964" t="str">
            <v/>
          </cell>
          <cell r="D1964" t="str">
            <v/>
          </cell>
          <cell r="F1964" t="str">
            <v/>
          </cell>
          <cell r="G1964" t="str">
            <v/>
          </cell>
          <cell r="N1964" t="str">
            <v/>
          </cell>
          <cell r="Q1964" t="str">
            <v/>
          </cell>
          <cell r="R1964" t="str">
            <v/>
          </cell>
          <cell r="S1964" t="str">
            <v/>
          </cell>
          <cell r="T1964" t="str">
            <v/>
          </cell>
          <cell r="U1964">
            <v>0</v>
          </cell>
        </row>
        <row r="1965">
          <cell r="A1965" t="str">
            <v/>
          </cell>
          <cell r="D1965" t="str">
            <v/>
          </cell>
          <cell r="F1965" t="str">
            <v/>
          </cell>
          <cell r="G1965" t="str">
            <v/>
          </cell>
          <cell r="N1965" t="str">
            <v/>
          </cell>
          <cell r="Q1965" t="str">
            <v/>
          </cell>
          <cell r="R1965" t="str">
            <v/>
          </cell>
          <cell r="S1965" t="str">
            <v/>
          </cell>
          <cell r="T1965" t="str">
            <v/>
          </cell>
          <cell r="U1965">
            <v>0</v>
          </cell>
        </row>
        <row r="1966">
          <cell r="A1966" t="str">
            <v/>
          </cell>
          <cell r="D1966" t="str">
            <v/>
          </cell>
          <cell r="F1966" t="str">
            <v/>
          </cell>
          <cell r="G1966" t="str">
            <v/>
          </cell>
          <cell r="N1966" t="str">
            <v/>
          </cell>
          <cell r="Q1966" t="str">
            <v/>
          </cell>
          <cell r="R1966" t="str">
            <v/>
          </cell>
          <cell r="S1966" t="str">
            <v/>
          </cell>
          <cell r="T1966" t="str">
            <v/>
          </cell>
          <cell r="U1966">
            <v>0</v>
          </cell>
        </row>
        <row r="1967">
          <cell r="A1967" t="str">
            <v/>
          </cell>
          <cell r="D1967" t="str">
            <v/>
          </cell>
          <cell r="F1967" t="str">
            <v/>
          </cell>
          <cell r="G1967" t="str">
            <v/>
          </cell>
          <cell r="N1967" t="str">
            <v/>
          </cell>
          <cell r="Q1967" t="str">
            <v/>
          </cell>
          <cell r="R1967" t="str">
            <v/>
          </cell>
          <cell r="S1967" t="str">
            <v/>
          </cell>
          <cell r="T1967" t="str">
            <v/>
          </cell>
          <cell r="U1967">
            <v>0</v>
          </cell>
        </row>
        <row r="1968">
          <cell r="A1968" t="str">
            <v/>
          </cell>
          <cell r="D1968" t="str">
            <v/>
          </cell>
          <cell r="F1968" t="str">
            <v/>
          </cell>
          <cell r="G1968" t="str">
            <v/>
          </cell>
          <cell r="N1968" t="str">
            <v/>
          </cell>
          <cell r="Q1968" t="str">
            <v/>
          </cell>
          <cell r="R1968" t="str">
            <v/>
          </cell>
          <cell r="S1968" t="str">
            <v/>
          </cell>
          <cell r="T1968" t="str">
            <v/>
          </cell>
          <cell r="U1968">
            <v>0</v>
          </cell>
        </row>
        <row r="1969">
          <cell r="A1969" t="str">
            <v/>
          </cell>
          <cell r="D1969" t="str">
            <v/>
          </cell>
          <cell r="F1969" t="str">
            <v/>
          </cell>
          <cell r="G1969" t="str">
            <v/>
          </cell>
          <cell r="N1969" t="str">
            <v/>
          </cell>
          <cell r="Q1969" t="str">
            <v/>
          </cell>
          <cell r="R1969" t="str">
            <v/>
          </cell>
          <cell r="S1969" t="str">
            <v/>
          </cell>
          <cell r="T1969" t="str">
            <v/>
          </cell>
          <cell r="U1969">
            <v>0</v>
          </cell>
        </row>
        <row r="1970">
          <cell r="A1970" t="str">
            <v/>
          </cell>
          <cell r="D1970" t="str">
            <v/>
          </cell>
          <cell r="F1970" t="str">
            <v/>
          </cell>
          <cell r="G1970" t="str">
            <v/>
          </cell>
          <cell r="N1970" t="str">
            <v/>
          </cell>
          <cell r="Q1970" t="str">
            <v/>
          </cell>
          <cell r="R1970" t="str">
            <v/>
          </cell>
          <cell r="S1970" t="str">
            <v/>
          </cell>
          <cell r="T1970" t="str">
            <v/>
          </cell>
          <cell r="U1970">
            <v>0</v>
          </cell>
        </row>
        <row r="1971">
          <cell r="A1971" t="str">
            <v/>
          </cell>
          <cell r="D1971" t="str">
            <v/>
          </cell>
          <cell r="F1971" t="str">
            <v/>
          </cell>
          <cell r="G1971" t="str">
            <v/>
          </cell>
          <cell r="N1971" t="str">
            <v/>
          </cell>
          <cell r="Q1971" t="str">
            <v/>
          </cell>
          <cell r="R1971" t="str">
            <v/>
          </cell>
          <cell r="S1971" t="str">
            <v/>
          </cell>
          <cell r="T1971" t="str">
            <v/>
          </cell>
          <cell r="U1971">
            <v>0</v>
          </cell>
        </row>
        <row r="1972">
          <cell r="A1972" t="str">
            <v/>
          </cell>
          <cell r="D1972" t="str">
            <v/>
          </cell>
          <cell r="F1972" t="str">
            <v/>
          </cell>
          <cell r="G1972" t="str">
            <v/>
          </cell>
          <cell r="N1972" t="str">
            <v/>
          </cell>
          <cell r="Q1972" t="str">
            <v/>
          </cell>
          <cell r="R1972" t="str">
            <v/>
          </cell>
          <cell r="S1972" t="str">
            <v/>
          </cell>
          <cell r="T1972" t="str">
            <v/>
          </cell>
          <cell r="U1972">
            <v>0</v>
          </cell>
        </row>
        <row r="1973">
          <cell r="A1973" t="str">
            <v/>
          </cell>
          <cell r="D1973" t="str">
            <v/>
          </cell>
          <cell r="F1973" t="str">
            <v/>
          </cell>
          <cell r="G1973" t="str">
            <v/>
          </cell>
          <cell r="N1973" t="str">
            <v/>
          </cell>
          <cell r="Q1973" t="str">
            <v/>
          </cell>
          <cell r="R1973" t="str">
            <v/>
          </cell>
          <cell r="S1973" t="str">
            <v/>
          </cell>
          <cell r="T1973" t="str">
            <v/>
          </cell>
          <cell r="U1973">
            <v>0</v>
          </cell>
        </row>
        <row r="1974">
          <cell r="A1974" t="str">
            <v/>
          </cell>
          <cell r="D1974" t="str">
            <v/>
          </cell>
          <cell r="F1974" t="str">
            <v/>
          </cell>
          <cell r="G1974" t="str">
            <v/>
          </cell>
          <cell r="N1974" t="str">
            <v/>
          </cell>
          <cell r="Q1974" t="str">
            <v/>
          </cell>
          <cell r="R1974" t="str">
            <v/>
          </cell>
          <cell r="S1974" t="str">
            <v/>
          </cell>
          <cell r="T1974" t="str">
            <v/>
          </cell>
          <cell r="U1974">
            <v>0</v>
          </cell>
        </row>
        <row r="1975">
          <cell r="A1975" t="str">
            <v/>
          </cell>
          <cell r="D1975" t="str">
            <v/>
          </cell>
          <cell r="F1975" t="str">
            <v/>
          </cell>
          <cell r="G1975" t="str">
            <v/>
          </cell>
          <cell r="N1975" t="str">
            <v/>
          </cell>
          <cell r="Q1975" t="str">
            <v/>
          </cell>
          <cell r="R1975" t="str">
            <v/>
          </cell>
          <cell r="S1975" t="str">
            <v/>
          </cell>
          <cell r="T1975" t="str">
            <v/>
          </cell>
          <cell r="U1975">
            <v>0</v>
          </cell>
        </row>
        <row r="1976">
          <cell r="A1976" t="str">
            <v/>
          </cell>
          <cell r="D1976" t="str">
            <v/>
          </cell>
          <cell r="F1976" t="str">
            <v/>
          </cell>
          <cell r="G1976" t="str">
            <v/>
          </cell>
          <cell r="N1976" t="str">
            <v/>
          </cell>
          <cell r="Q1976" t="str">
            <v/>
          </cell>
          <cell r="R1976" t="str">
            <v/>
          </cell>
          <cell r="S1976" t="str">
            <v/>
          </cell>
          <cell r="T1976" t="str">
            <v/>
          </cell>
          <cell r="U1976">
            <v>0</v>
          </cell>
        </row>
        <row r="1977">
          <cell r="A1977" t="str">
            <v/>
          </cell>
          <cell r="D1977" t="str">
            <v/>
          </cell>
          <cell r="F1977" t="str">
            <v/>
          </cell>
          <cell r="G1977" t="str">
            <v/>
          </cell>
          <cell r="N1977" t="str">
            <v/>
          </cell>
          <cell r="Q1977" t="str">
            <v/>
          </cell>
          <cell r="R1977" t="str">
            <v/>
          </cell>
          <cell r="S1977" t="str">
            <v/>
          </cell>
          <cell r="T1977" t="str">
            <v/>
          </cell>
          <cell r="U1977">
            <v>0</v>
          </cell>
        </row>
        <row r="1978">
          <cell r="A1978" t="str">
            <v/>
          </cell>
          <cell r="D1978" t="str">
            <v/>
          </cell>
          <cell r="F1978" t="str">
            <v/>
          </cell>
          <cell r="G1978" t="str">
            <v/>
          </cell>
          <cell r="N1978" t="str">
            <v/>
          </cell>
          <cell r="Q1978" t="str">
            <v/>
          </cell>
          <cell r="R1978" t="str">
            <v/>
          </cell>
          <cell r="S1978" t="str">
            <v/>
          </cell>
          <cell r="T1978" t="str">
            <v/>
          </cell>
          <cell r="U1978">
            <v>0</v>
          </cell>
        </row>
        <row r="1979">
          <cell r="A1979" t="str">
            <v/>
          </cell>
          <cell r="D1979" t="str">
            <v/>
          </cell>
          <cell r="F1979" t="str">
            <v/>
          </cell>
          <cell r="G1979" t="str">
            <v/>
          </cell>
          <cell r="N1979" t="str">
            <v/>
          </cell>
          <cell r="Q1979" t="str">
            <v/>
          </cell>
          <cell r="R1979" t="str">
            <v/>
          </cell>
          <cell r="S1979" t="str">
            <v/>
          </cell>
          <cell r="T1979" t="str">
            <v/>
          </cell>
          <cell r="U1979">
            <v>0</v>
          </cell>
        </row>
        <row r="1980">
          <cell r="A1980" t="str">
            <v/>
          </cell>
          <cell r="D1980" t="str">
            <v/>
          </cell>
          <cell r="F1980" t="str">
            <v/>
          </cell>
          <cell r="G1980" t="str">
            <v/>
          </cell>
          <cell r="N1980" t="str">
            <v/>
          </cell>
          <cell r="Q1980" t="str">
            <v/>
          </cell>
          <cell r="R1980" t="str">
            <v/>
          </cell>
          <cell r="S1980" t="str">
            <v/>
          </cell>
          <cell r="T1980" t="str">
            <v/>
          </cell>
          <cell r="U1980">
            <v>0</v>
          </cell>
        </row>
        <row r="1981">
          <cell r="A1981" t="str">
            <v/>
          </cell>
          <cell r="D1981" t="str">
            <v/>
          </cell>
          <cell r="F1981" t="str">
            <v/>
          </cell>
          <cell r="G1981" t="str">
            <v/>
          </cell>
          <cell r="N1981" t="str">
            <v/>
          </cell>
          <cell r="Q1981" t="str">
            <v/>
          </cell>
          <cell r="R1981" t="str">
            <v/>
          </cell>
          <cell r="S1981" t="str">
            <v/>
          </cell>
          <cell r="T1981" t="str">
            <v/>
          </cell>
          <cell r="U1981">
            <v>0</v>
          </cell>
        </row>
        <row r="1982">
          <cell r="A1982" t="str">
            <v/>
          </cell>
          <cell r="D1982" t="str">
            <v/>
          </cell>
          <cell r="F1982" t="str">
            <v/>
          </cell>
          <cell r="G1982" t="str">
            <v/>
          </cell>
          <cell r="N1982" t="str">
            <v/>
          </cell>
          <cell r="Q1982" t="str">
            <v/>
          </cell>
          <cell r="R1982" t="str">
            <v/>
          </cell>
          <cell r="S1982" t="str">
            <v/>
          </cell>
          <cell r="T1982" t="str">
            <v/>
          </cell>
          <cell r="U1982">
            <v>0</v>
          </cell>
        </row>
        <row r="1983">
          <cell r="A1983" t="str">
            <v/>
          </cell>
          <cell r="D1983" t="str">
            <v/>
          </cell>
          <cell r="F1983" t="str">
            <v/>
          </cell>
          <cell r="G1983" t="str">
            <v/>
          </cell>
          <cell r="N1983" t="str">
            <v/>
          </cell>
          <cell r="Q1983" t="str">
            <v/>
          </cell>
          <cell r="R1983" t="str">
            <v/>
          </cell>
          <cell r="S1983" t="str">
            <v/>
          </cell>
          <cell r="T1983" t="str">
            <v/>
          </cell>
          <cell r="U1983">
            <v>0</v>
          </cell>
        </row>
        <row r="1984">
          <cell r="A1984" t="str">
            <v/>
          </cell>
          <cell r="D1984" t="str">
            <v/>
          </cell>
          <cell r="F1984" t="str">
            <v/>
          </cell>
          <cell r="G1984" t="str">
            <v/>
          </cell>
          <cell r="N1984" t="str">
            <v/>
          </cell>
          <cell r="Q1984" t="str">
            <v/>
          </cell>
          <cell r="R1984" t="str">
            <v/>
          </cell>
          <cell r="S1984" t="str">
            <v/>
          </cell>
          <cell r="T1984" t="str">
            <v/>
          </cell>
          <cell r="U1984">
            <v>0</v>
          </cell>
        </row>
        <row r="1985">
          <cell r="A1985" t="str">
            <v/>
          </cell>
          <cell r="D1985" t="str">
            <v/>
          </cell>
          <cell r="F1985" t="str">
            <v/>
          </cell>
          <cell r="G1985" t="str">
            <v/>
          </cell>
          <cell r="N1985" t="str">
            <v/>
          </cell>
          <cell r="Q1985" t="str">
            <v/>
          </cell>
          <cell r="R1985" t="str">
            <v/>
          </cell>
          <cell r="S1985" t="str">
            <v/>
          </cell>
          <cell r="T1985" t="str">
            <v/>
          </cell>
          <cell r="U1985">
            <v>0</v>
          </cell>
        </row>
        <row r="1986">
          <cell r="A1986" t="str">
            <v/>
          </cell>
          <cell r="D1986" t="str">
            <v/>
          </cell>
          <cell r="F1986" t="str">
            <v/>
          </cell>
          <cell r="G1986" t="str">
            <v/>
          </cell>
          <cell r="N1986" t="str">
            <v/>
          </cell>
          <cell r="Q1986" t="str">
            <v/>
          </cell>
          <cell r="R1986" t="str">
            <v/>
          </cell>
          <cell r="S1986" t="str">
            <v/>
          </cell>
          <cell r="T1986" t="str">
            <v/>
          </cell>
          <cell r="U1986">
            <v>0</v>
          </cell>
        </row>
        <row r="1987">
          <cell r="A1987" t="str">
            <v/>
          </cell>
          <cell r="D1987" t="str">
            <v/>
          </cell>
          <cell r="F1987" t="str">
            <v/>
          </cell>
          <cell r="G1987" t="str">
            <v/>
          </cell>
          <cell r="N1987" t="str">
            <v/>
          </cell>
          <cell r="Q1987" t="str">
            <v/>
          </cell>
          <cell r="R1987" t="str">
            <v/>
          </cell>
          <cell r="S1987" t="str">
            <v/>
          </cell>
          <cell r="T1987" t="str">
            <v/>
          </cell>
          <cell r="U1987">
            <v>0</v>
          </cell>
        </row>
        <row r="1988">
          <cell r="A1988" t="str">
            <v/>
          </cell>
          <cell r="D1988" t="str">
            <v/>
          </cell>
          <cell r="F1988" t="str">
            <v/>
          </cell>
          <cell r="G1988" t="str">
            <v/>
          </cell>
          <cell r="N1988" t="str">
            <v/>
          </cell>
          <cell r="Q1988" t="str">
            <v/>
          </cell>
          <cell r="R1988" t="str">
            <v/>
          </cell>
          <cell r="S1988" t="str">
            <v/>
          </cell>
          <cell r="T1988" t="str">
            <v/>
          </cell>
          <cell r="U1988">
            <v>0</v>
          </cell>
        </row>
        <row r="1989">
          <cell r="A1989" t="str">
            <v/>
          </cell>
          <cell r="D1989" t="str">
            <v/>
          </cell>
          <cell r="F1989" t="str">
            <v/>
          </cell>
          <cell r="G1989" t="str">
            <v/>
          </cell>
          <cell r="N1989" t="str">
            <v/>
          </cell>
          <cell r="Q1989" t="str">
            <v/>
          </cell>
          <cell r="R1989" t="str">
            <v/>
          </cell>
          <cell r="S1989" t="str">
            <v/>
          </cell>
          <cell r="T1989" t="str">
            <v/>
          </cell>
          <cell r="U1989">
            <v>0</v>
          </cell>
        </row>
        <row r="1990">
          <cell r="A1990" t="str">
            <v/>
          </cell>
          <cell r="D1990" t="str">
            <v/>
          </cell>
          <cell r="F1990" t="str">
            <v/>
          </cell>
          <cell r="G1990" t="str">
            <v/>
          </cell>
          <cell r="N1990" t="str">
            <v/>
          </cell>
          <cell r="Q1990" t="str">
            <v/>
          </cell>
          <cell r="R1990" t="str">
            <v/>
          </cell>
          <cell r="S1990" t="str">
            <v/>
          </cell>
          <cell r="T1990" t="str">
            <v/>
          </cell>
          <cell r="U1990">
            <v>0</v>
          </cell>
        </row>
        <row r="1991">
          <cell r="A1991" t="str">
            <v/>
          </cell>
          <cell r="D1991" t="str">
            <v/>
          </cell>
          <cell r="F1991" t="str">
            <v/>
          </cell>
          <cell r="G1991" t="str">
            <v/>
          </cell>
          <cell r="N1991" t="str">
            <v/>
          </cell>
          <cell r="Q1991" t="str">
            <v/>
          </cell>
          <cell r="R1991" t="str">
            <v/>
          </cell>
          <cell r="S1991" t="str">
            <v/>
          </cell>
          <cell r="T1991" t="str">
            <v/>
          </cell>
          <cell r="U1991">
            <v>0</v>
          </cell>
        </row>
        <row r="1992">
          <cell r="A1992" t="str">
            <v/>
          </cell>
          <cell r="D1992" t="str">
            <v/>
          </cell>
          <cell r="F1992" t="str">
            <v/>
          </cell>
          <cell r="G1992" t="str">
            <v/>
          </cell>
          <cell r="N1992" t="str">
            <v/>
          </cell>
          <cell r="Q1992" t="str">
            <v/>
          </cell>
          <cell r="R1992" t="str">
            <v/>
          </cell>
          <cell r="S1992" t="str">
            <v/>
          </cell>
          <cell r="T1992" t="str">
            <v/>
          </cell>
          <cell r="U1992">
            <v>0</v>
          </cell>
        </row>
        <row r="1993">
          <cell r="A1993" t="str">
            <v/>
          </cell>
          <cell r="D1993" t="str">
            <v/>
          </cell>
          <cell r="F1993" t="str">
            <v/>
          </cell>
          <cell r="G1993" t="str">
            <v/>
          </cell>
          <cell r="N1993" t="str">
            <v/>
          </cell>
          <cell r="Q1993" t="str">
            <v/>
          </cell>
          <cell r="R1993" t="str">
            <v/>
          </cell>
          <cell r="S1993" t="str">
            <v/>
          </cell>
          <cell r="T1993" t="str">
            <v/>
          </cell>
          <cell r="U1993">
            <v>0</v>
          </cell>
        </row>
        <row r="1994">
          <cell r="A1994" t="str">
            <v/>
          </cell>
          <cell r="D1994" t="str">
            <v/>
          </cell>
          <cell r="F1994" t="str">
            <v/>
          </cell>
          <cell r="G1994" t="str">
            <v/>
          </cell>
          <cell r="N1994" t="str">
            <v/>
          </cell>
          <cell r="Q1994" t="str">
            <v/>
          </cell>
          <cell r="R1994" t="str">
            <v/>
          </cell>
          <cell r="S1994" t="str">
            <v/>
          </cell>
          <cell r="T1994" t="str">
            <v/>
          </cell>
          <cell r="U1994">
            <v>0</v>
          </cell>
        </row>
        <row r="1995">
          <cell r="A1995" t="str">
            <v/>
          </cell>
          <cell r="D1995" t="str">
            <v/>
          </cell>
          <cell r="F1995" t="str">
            <v/>
          </cell>
          <cell r="G1995" t="str">
            <v/>
          </cell>
          <cell r="N1995" t="str">
            <v/>
          </cell>
          <cell r="Q1995" t="str">
            <v/>
          </cell>
          <cell r="R1995" t="str">
            <v/>
          </cell>
          <cell r="S1995" t="str">
            <v/>
          </cell>
          <cell r="T1995" t="str">
            <v/>
          </cell>
          <cell r="U1995">
            <v>0</v>
          </cell>
        </row>
        <row r="1996">
          <cell r="A1996" t="str">
            <v/>
          </cell>
          <cell r="D1996" t="str">
            <v/>
          </cell>
          <cell r="F1996" t="str">
            <v/>
          </cell>
          <cell r="G1996" t="str">
            <v/>
          </cell>
          <cell r="N1996" t="str">
            <v/>
          </cell>
          <cell r="Q1996" t="str">
            <v/>
          </cell>
          <cell r="R1996" t="str">
            <v/>
          </cell>
          <cell r="S1996" t="str">
            <v/>
          </cell>
          <cell r="T1996" t="str">
            <v/>
          </cell>
          <cell r="U1996">
            <v>0</v>
          </cell>
        </row>
        <row r="1997">
          <cell r="A1997" t="str">
            <v/>
          </cell>
          <cell r="D1997" t="str">
            <v/>
          </cell>
          <cell r="F1997" t="str">
            <v/>
          </cell>
          <cell r="G1997" t="str">
            <v/>
          </cell>
          <cell r="N1997" t="str">
            <v/>
          </cell>
          <cell r="Q1997" t="str">
            <v/>
          </cell>
          <cell r="R1997" t="str">
            <v/>
          </cell>
          <cell r="S1997" t="str">
            <v/>
          </cell>
          <cell r="T1997" t="str">
            <v/>
          </cell>
          <cell r="U1997">
            <v>0</v>
          </cell>
        </row>
        <row r="1998">
          <cell r="A1998" t="str">
            <v/>
          </cell>
          <cell r="D1998" t="str">
            <v/>
          </cell>
          <cell r="F1998" t="str">
            <v/>
          </cell>
          <cell r="G1998" t="str">
            <v/>
          </cell>
          <cell r="N1998" t="str">
            <v/>
          </cell>
          <cell r="Q1998" t="str">
            <v/>
          </cell>
          <cell r="R1998" t="str">
            <v/>
          </cell>
          <cell r="S1998" t="str">
            <v/>
          </cell>
          <cell r="T1998" t="str">
            <v/>
          </cell>
          <cell r="U1998">
            <v>0</v>
          </cell>
        </row>
        <row r="1999">
          <cell r="A1999" t="str">
            <v/>
          </cell>
          <cell r="D1999" t="str">
            <v/>
          </cell>
          <cell r="F1999" t="str">
            <v/>
          </cell>
          <cell r="G1999" t="str">
            <v/>
          </cell>
          <cell r="N1999" t="str">
            <v/>
          </cell>
          <cell r="Q1999" t="str">
            <v/>
          </cell>
          <cell r="R1999" t="str">
            <v/>
          </cell>
          <cell r="S1999" t="str">
            <v/>
          </cell>
          <cell r="T1999" t="str">
            <v/>
          </cell>
          <cell r="U1999">
            <v>0</v>
          </cell>
        </row>
        <row r="2000">
          <cell r="A2000" t="str">
            <v/>
          </cell>
          <cell r="D2000" t="str">
            <v/>
          </cell>
          <cell r="F2000" t="str">
            <v/>
          </cell>
          <cell r="G2000" t="str">
            <v/>
          </cell>
          <cell r="N2000" t="str">
            <v/>
          </cell>
          <cell r="Q2000" t="str">
            <v/>
          </cell>
          <cell r="R2000" t="str">
            <v/>
          </cell>
          <cell r="S2000" t="str">
            <v/>
          </cell>
          <cell r="T2000" t="str">
            <v/>
          </cell>
          <cell r="U2000">
            <v>0</v>
          </cell>
        </row>
        <row r="2001">
          <cell r="A2001" t="str">
            <v/>
          </cell>
          <cell r="D2001" t="str">
            <v/>
          </cell>
          <cell r="F2001" t="str">
            <v/>
          </cell>
          <cell r="G2001" t="str">
            <v/>
          </cell>
          <cell r="N2001" t="str">
            <v/>
          </cell>
          <cell r="Q2001" t="str">
            <v/>
          </cell>
          <cell r="R2001" t="str">
            <v/>
          </cell>
          <cell r="S2001" t="str">
            <v/>
          </cell>
          <cell r="T2001" t="str">
            <v/>
          </cell>
          <cell r="U2001">
            <v>0</v>
          </cell>
        </row>
        <row r="2002">
          <cell r="A2002" t="str">
            <v/>
          </cell>
          <cell r="D2002" t="str">
            <v/>
          </cell>
          <cell r="F2002" t="str">
            <v/>
          </cell>
          <cell r="G2002" t="str">
            <v/>
          </cell>
          <cell r="N2002" t="str">
            <v/>
          </cell>
          <cell r="Q2002" t="str">
            <v/>
          </cell>
          <cell r="R2002" t="str">
            <v/>
          </cell>
          <cell r="S2002" t="str">
            <v/>
          </cell>
          <cell r="T2002" t="str">
            <v/>
          </cell>
          <cell r="U2002">
            <v>0</v>
          </cell>
        </row>
        <row r="2003">
          <cell r="A2003" t="str">
            <v/>
          </cell>
          <cell r="D2003" t="str">
            <v/>
          </cell>
          <cell r="F2003" t="str">
            <v/>
          </cell>
          <cell r="G2003" t="str">
            <v/>
          </cell>
          <cell r="N2003" t="str">
            <v/>
          </cell>
          <cell r="Q2003" t="str">
            <v/>
          </cell>
          <cell r="R2003" t="str">
            <v/>
          </cell>
          <cell r="S2003" t="str">
            <v/>
          </cell>
          <cell r="T2003" t="str">
            <v/>
          </cell>
          <cell r="U2003">
            <v>0</v>
          </cell>
        </row>
        <row r="2004">
          <cell r="A2004" t="str">
            <v/>
          </cell>
          <cell r="D2004" t="str">
            <v/>
          </cell>
          <cell r="F2004" t="str">
            <v/>
          </cell>
          <cell r="G2004" t="str">
            <v/>
          </cell>
          <cell r="N2004" t="str">
            <v/>
          </cell>
          <cell r="Q2004" t="str">
            <v/>
          </cell>
          <cell r="R2004" t="str">
            <v/>
          </cell>
          <cell r="S2004" t="str">
            <v/>
          </cell>
          <cell r="T2004" t="str">
            <v/>
          </cell>
          <cell r="U2004">
            <v>0</v>
          </cell>
        </row>
        <row r="2005">
          <cell r="A2005" t="str">
            <v/>
          </cell>
          <cell r="D2005" t="str">
            <v/>
          </cell>
          <cell r="F2005" t="str">
            <v/>
          </cell>
          <cell r="G2005" t="str">
            <v/>
          </cell>
          <cell r="N2005" t="str">
            <v/>
          </cell>
          <cell r="Q2005" t="str">
            <v/>
          </cell>
          <cell r="R2005" t="str">
            <v/>
          </cell>
          <cell r="S2005" t="str">
            <v/>
          </cell>
          <cell r="T2005" t="str">
            <v/>
          </cell>
          <cell r="U2005">
            <v>0</v>
          </cell>
        </row>
        <row r="2006">
          <cell r="A2006" t="str">
            <v/>
          </cell>
          <cell r="D2006" t="str">
            <v/>
          </cell>
          <cell r="F2006" t="str">
            <v/>
          </cell>
          <cell r="G2006" t="str">
            <v/>
          </cell>
          <cell r="N2006" t="str">
            <v/>
          </cell>
          <cell r="Q2006" t="str">
            <v/>
          </cell>
          <cell r="R2006" t="str">
            <v/>
          </cell>
          <cell r="S2006" t="str">
            <v/>
          </cell>
          <cell r="T2006" t="str">
            <v/>
          </cell>
          <cell r="U2006">
            <v>0</v>
          </cell>
        </row>
        <row r="2007">
          <cell r="A2007" t="str">
            <v/>
          </cell>
          <cell r="D2007" t="str">
            <v/>
          </cell>
          <cell r="F2007" t="str">
            <v/>
          </cell>
          <cell r="G2007" t="str">
            <v/>
          </cell>
          <cell r="N2007" t="str">
            <v/>
          </cell>
          <cell r="Q2007" t="str">
            <v/>
          </cell>
          <cell r="R2007" t="str">
            <v/>
          </cell>
          <cell r="S2007" t="str">
            <v/>
          </cell>
          <cell r="T2007" t="str">
            <v/>
          </cell>
          <cell r="U2007">
            <v>0</v>
          </cell>
        </row>
        <row r="2008">
          <cell r="A2008" t="str">
            <v/>
          </cell>
          <cell r="D2008" t="str">
            <v/>
          </cell>
          <cell r="F2008" t="str">
            <v/>
          </cell>
          <cell r="G2008" t="str">
            <v/>
          </cell>
          <cell r="N2008" t="str">
            <v/>
          </cell>
          <cell r="Q2008" t="str">
            <v/>
          </cell>
          <cell r="R2008" t="str">
            <v/>
          </cell>
          <cell r="S2008" t="str">
            <v/>
          </cell>
          <cell r="T2008" t="str">
            <v/>
          </cell>
          <cell r="U2008">
            <v>0</v>
          </cell>
        </row>
        <row r="2009">
          <cell r="A2009" t="str">
            <v/>
          </cell>
          <cell r="D2009" t="str">
            <v/>
          </cell>
          <cell r="F2009" t="str">
            <v/>
          </cell>
          <cell r="G2009" t="str">
            <v/>
          </cell>
          <cell r="N2009" t="str">
            <v/>
          </cell>
          <cell r="Q2009" t="str">
            <v/>
          </cell>
          <cell r="R2009" t="str">
            <v/>
          </cell>
          <cell r="S2009" t="str">
            <v/>
          </cell>
          <cell r="T2009" t="str">
            <v/>
          </cell>
          <cell r="U2009">
            <v>0</v>
          </cell>
        </row>
        <row r="2010">
          <cell r="A2010" t="str">
            <v/>
          </cell>
          <cell r="D2010" t="str">
            <v/>
          </cell>
          <cell r="F2010" t="str">
            <v/>
          </cell>
          <cell r="G2010" t="str">
            <v/>
          </cell>
          <cell r="N2010" t="str">
            <v/>
          </cell>
          <cell r="Q2010" t="str">
            <v/>
          </cell>
          <cell r="R2010" t="str">
            <v/>
          </cell>
          <cell r="S2010" t="str">
            <v/>
          </cell>
          <cell r="T2010" t="str">
            <v/>
          </cell>
          <cell r="U2010">
            <v>0</v>
          </cell>
        </row>
        <row r="2011">
          <cell r="A2011" t="str">
            <v/>
          </cell>
          <cell r="D2011" t="str">
            <v/>
          </cell>
          <cell r="F2011" t="str">
            <v/>
          </cell>
          <cell r="G2011" t="str">
            <v/>
          </cell>
          <cell r="N2011" t="str">
            <v/>
          </cell>
          <cell r="Q2011" t="str">
            <v/>
          </cell>
          <cell r="R2011" t="str">
            <v/>
          </cell>
          <cell r="S2011" t="str">
            <v/>
          </cell>
          <cell r="T2011" t="str">
            <v/>
          </cell>
          <cell r="U2011">
            <v>0</v>
          </cell>
        </row>
        <row r="2012">
          <cell r="A2012" t="str">
            <v/>
          </cell>
          <cell r="D2012" t="str">
            <v/>
          </cell>
          <cell r="F2012" t="str">
            <v/>
          </cell>
          <cell r="G2012" t="str">
            <v/>
          </cell>
          <cell r="N2012" t="str">
            <v/>
          </cell>
          <cell r="Q2012" t="str">
            <v/>
          </cell>
          <cell r="R2012" t="str">
            <v/>
          </cell>
          <cell r="S2012" t="str">
            <v/>
          </cell>
          <cell r="T2012" t="str">
            <v/>
          </cell>
          <cell r="U2012">
            <v>0</v>
          </cell>
        </row>
        <row r="2013">
          <cell r="A2013" t="str">
            <v/>
          </cell>
          <cell r="D2013" t="str">
            <v/>
          </cell>
          <cell r="F2013" t="str">
            <v/>
          </cell>
          <cell r="G2013" t="str">
            <v/>
          </cell>
          <cell r="N2013" t="str">
            <v/>
          </cell>
          <cell r="Q2013" t="str">
            <v/>
          </cell>
          <cell r="R2013" t="str">
            <v/>
          </cell>
          <cell r="S2013" t="str">
            <v/>
          </cell>
          <cell r="T2013" t="str">
            <v/>
          </cell>
          <cell r="U2013">
            <v>0</v>
          </cell>
        </row>
        <row r="2014">
          <cell r="A2014" t="str">
            <v/>
          </cell>
          <cell r="D2014" t="str">
            <v/>
          </cell>
          <cell r="F2014" t="str">
            <v/>
          </cell>
          <cell r="G2014" t="str">
            <v/>
          </cell>
          <cell r="N2014" t="str">
            <v/>
          </cell>
          <cell r="Q2014" t="str">
            <v/>
          </cell>
          <cell r="R2014" t="str">
            <v/>
          </cell>
          <cell r="S2014" t="str">
            <v/>
          </cell>
          <cell r="T2014" t="str">
            <v/>
          </cell>
          <cell r="U2014">
            <v>0</v>
          </cell>
        </row>
        <row r="2015">
          <cell r="A2015" t="str">
            <v/>
          </cell>
          <cell r="D2015" t="str">
            <v/>
          </cell>
          <cell r="F2015" t="str">
            <v/>
          </cell>
          <cell r="G2015" t="str">
            <v/>
          </cell>
          <cell r="N2015" t="str">
            <v/>
          </cell>
          <cell r="Q2015" t="str">
            <v/>
          </cell>
          <cell r="R2015" t="str">
            <v/>
          </cell>
          <cell r="S2015" t="str">
            <v/>
          </cell>
          <cell r="T2015" t="str">
            <v/>
          </cell>
          <cell r="U2015">
            <v>0</v>
          </cell>
        </row>
        <row r="2016">
          <cell r="A2016" t="str">
            <v/>
          </cell>
          <cell r="D2016" t="str">
            <v/>
          </cell>
          <cell r="F2016" t="str">
            <v/>
          </cell>
          <cell r="G2016" t="str">
            <v/>
          </cell>
          <cell r="N2016" t="str">
            <v/>
          </cell>
          <cell r="Q2016" t="str">
            <v/>
          </cell>
          <cell r="R2016" t="str">
            <v/>
          </cell>
          <cell r="S2016" t="str">
            <v/>
          </cell>
          <cell r="T2016" t="str">
            <v/>
          </cell>
          <cell r="U2016">
            <v>0</v>
          </cell>
        </row>
        <row r="2017">
          <cell r="A2017" t="str">
            <v/>
          </cell>
          <cell r="D2017" t="str">
            <v/>
          </cell>
          <cell r="F2017" t="str">
            <v/>
          </cell>
          <cell r="G2017" t="str">
            <v/>
          </cell>
          <cell r="N2017" t="str">
            <v/>
          </cell>
          <cell r="Q2017" t="str">
            <v/>
          </cell>
          <cell r="R2017" t="str">
            <v/>
          </cell>
          <cell r="S2017" t="str">
            <v/>
          </cell>
          <cell r="T2017" t="str">
            <v/>
          </cell>
          <cell r="U2017">
            <v>0</v>
          </cell>
        </row>
        <row r="2018">
          <cell r="A2018" t="str">
            <v/>
          </cell>
          <cell r="D2018" t="str">
            <v/>
          </cell>
          <cell r="F2018" t="str">
            <v/>
          </cell>
          <cell r="G2018" t="str">
            <v/>
          </cell>
          <cell r="N2018" t="str">
            <v/>
          </cell>
          <cell r="Q2018" t="str">
            <v/>
          </cell>
          <cell r="R2018" t="str">
            <v/>
          </cell>
          <cell r="S2018" t="str">
            <v/>
          </cell>
          <cell r="T2018" t="str">
            <v/>
          </cell>
          <cell r="U2018">
            <v>0</v>
          </cell>
        </row>
        <row r="2019">
          <cell r="A2019" t="str">
            <v/>
          </cell>
          <cell r="D2019" t="str">
            <v/>
          </cell>
          <cell r="F2019" t="str">
            <v/>
          </cell>
          <cell r="G2019" t="str">
            <v/>
          </cell>
          <cell r="N2019" t="str">
            <v/>
          </cell>
          <cell r="Q2019" t="str">
            <v/>
          </cell>
          <cell r="R2019" t="str">
            <v/>
          </cell>
          <cell r="S2019" t="str">
            <v/>
          </cell>
          <cell r="T2019" t="str">
            <v/>
          </cell>
          <cell r="U2019">
            <v>0</v>
          </cell>
        </row>
        <row r="2020">
          <cell r="A2020" t="str">
            <v/>
          </cell>
          <cell r="D2020" t="str">
            <v/>
          </cell>
          <cell r="F2020" t="str">
            <v/>
          </cell>
          <cell r="G2020" t="str">
            <v/>
          </cell>
          <cell r="N2020" t="str">
            <v/>
          </cell>
          <cell r="Q2020" t="str">
            <v/>
          </cell>
          <cell r="R2020" t="str">
            <v/>
          </cell>
          <cell r="S2020" t="str">
            <v/>
          </cell>
          <cell r="T2020" t="str">
            <v/>
          </cell>
          <cell r="U2020">
            <v>0</v>
          </cell>
        </row>
        <row r="2021">
          <cell r="A2021" t="str">
            <v/>
          </cell>
          <cell r="D2021" t="str">
            <v/>
          </cell>
          <cell r="F2021" t="str">
            <v/>
          </cell>
          <cell r="G2021" t="str">
            <v/>
          </cell>
          <cell r="N2021" t="str">
            <v/>
          </cell>
          <cell r="Q2021" t="str">
            <v/>
          </cell>
          <cell r="R2021" t="str">
            <v/>
          </cell>
          <cell r="S2021" t="str">
            <v/>
          </cell>
          <cell r="T2021" t="str">
            <v/>
          </cell>
          <cell r="U2021">
            <v>0</v>
          </cell>
        </row>
        <row r="2022">
          <cell r="A2022" t="str">
            <v/>
          </cell>
          <cell r="D2022" t="str">
            <v/>
          </cell>
          <cell r="F2022" t="str">
            <v/>
          </cell>
          <cell r="G2022" t="str">
            <v/>
          </cell>
          <cell r="N2022" t="str">
            <v/>
          </cell>
          <cell r="Q2022" t="str">
            <v/>
          </cell>
          <cell r="R2022" t="str">
            <v/>
          </cell>
          <cell r="S2022" t="str">
            <v/>
          </cell>
          <cell r="T2022" t="str">
            <v/>
          </cell>
          <cell r="U2022">
            <v>0</v>
          </cell>
        </row>
        <row r="2023">
          <cell r="A2023" t="str">
            <v/>
          </cell>
          <cell r="D2023" t="str">
            <v/>
          </cell>
          <cell r="F2023" t="str">
            <v/>
          </cell>
          <cell r="G2023" t="str">
            <v/>
          </cell>
          <cell r="N2023" t="str">
            <v/>
          </cell>
          <cell r="Q2023" t="str">
            <v/>
          </cell>
          <cell r="R2023" t="str">
            <v/>
          </cell>
          <cell r="S2023" t="str">
            <v/>
          </cell>
          <cell r="T2023" t="str">
            <v/>
          </cell>
          <cell r="U2023">
            <v>0</v>
          </cell>
        </row>
        <row r="2024">
          <cell r="A2024" t="str">
            <v/>
          </cell>
          <cell r="D2024" t="str">
            <v/>
          </cell>
          <cell r="F2024" t="str">
            <v/>
          </cell>
          <cell r="G2024" t="str">
            <v/>
          </cell>
          <cell r="N2024" t="str">
            <v/>
          </cell>
          <cell r="Q2024" t="str">
            <v/>
          </cell>
          <cell r="R2024" t="str">
            <v/>
          </cell>
          <cell r="S2024" t="str">
            <v/>
          </cell>
          <cell r="T2024" t="str">
            <v/>
          </cell>
          <cell r="U2024">
            <v>0</v>
          </cell>
        </row>
        <row r="2025">
          <cell r="A2025" t="str">
            <v/>
          </cell>
          <cell r="D2025" t="str">
            <v/>
          </cell>
          <cell r="F2025" t="str">
            <v/>
          </cell>
          <cell r="G2025" t="str">
            <v/>
          </cell>
          <cell r="N2025" t="str">
            <v/>
          </cell>
          <cell r="Q2025" t="str">
            <v/>
          </cell>
          <cell r="R2025" t="str">
            <v/>
          </cell>
          <cell r="S2025" t="str">
            <v/>
          </cell>
          <cell r="T2025" t="str">
            <v/>
          </cell>
          <cell r="U2025">
            <v>0</v>
          </cell>
        </row>
        <row r="2026">
          <cell r="A2026" t="str">
            <v/>
          </cell>
          <cell r="D2026" t="str">
            <v/>
          </cell>
          <cell r="F2026" t="str">
            <v/>
          </cell>
          <cell r="G2026" t="str">
            <v/>
          </cell>
          <cell r="N2026" t="str">
            <v/>
          </cell>
          <cell r="Q2026" t="str">
            <v/>
          </cell>
          <cell r="R2026" t="str">
            <v/>
          </cell>
          <cell r="S2026" t="str">
            <v/>
          </cell>
          <cell r="T2026" t="str">
            <v/>
          </cell>
          <cell r="U2026">
            <v>0</v>
          </cell>
        </row>
        <row r="2027">
          <cell r="A2027" t="str">
            <v/>
          </cell>
          <cell r="D2027" t="str">
            <v/>
          </cell>
          <cell r="F2027" t="str">
            <v/>
          </cell>
          <cell r="G2027" t="str">
            <v/>
          </cell>
          <cell r="N2027" t="str">
            <v/>
          </cell>
          <cell r="Q2027" t="str">
            <v/>
          </cell>
          <cell r="R2027" t="str">
            <v/>
          </cell>
          <cell r="S2027" t="str">
            <v/>
          </cell>
          <cell r="T2027" t="str">
            <v/>
          </cell>
          <cell r="U2027">
            <v>0</v>
          </cell>
        </row>
        <row r="2028">
          <cell r="A2028" t="str">
            <v/>
          </cell>
          <cell r="D2028" t="str">
            <v/>
          </cell>
          <cell r="F2028" t="str">
            <v/>
          </cell>
          <cell r="G2028" t="str">
            <v/>
          </cell>
          <cell r="N2028" t="str">
            <v/>
          </cell>
          <cell r="Q2028" t="str">
            <v/>
          </cell>
          <cell r="R2028" t="str">
            <v/>
          </cell>
          <cell r="S2028" t="str">
            <v/>
          </cell>
          <cell r="T2028" t="str">
            <v/>
          </cell>
          <cell r="U2028">
            <v>0</v>
          </cell>
        </row>
        <row r="2029">
          <cell r="A2029" t="str">
            <v/>
          </cell>
          <cell r="D2029" t="str">
            <v/>
          </cell>
          <cell r="F2029" t="str">
            <v/>
          </cell>
          <cell r="G2029" t="str">
            <v/>
          </cell>
          <cell r="N2029" t="str">
            <v/>
          </cell>
          <cell r="Q2029" t="str">
            <v/>
          </cell>
          <cell r="R2029" t="str">
            <v/>
          </cell>
          <cell r="S2029" t="str">
            <v/>
          </cell>
          <cell r="T2029" t="str">
            <v/>
          </cell>
          <cell r="U2029">
            <v>0</v>
          </cell>
        </row>
        <row r="2030">
          <cell r="A2030" t="str">
            <v/>
          </cell>
          <cell r="D2030" t="str">
            <v/>
          </cell>
          <cell r="F2030" t="str">
            <v/>
          </cell>
          <cell r="G2030" t="str">
            <v/>
          </cell>
          <cell r="N2030" t="str">
            <v/>
          </cell>
          <cell r="Q2030" t="str">
            <v/>
          </cell>
          <cell r="R2030" t="str">
            <v/>
          </cell>
          <cell r="S2030" t="str">
            <v/>
          </cell>
          <cell r="T2030" t="str">
            <v/>
          </cell>
          <cell r="U2030">
            <v>0</v>
          </cell>
        </row>
        <row r="2031">
          <cell r="A2031" t="str">
            <v/>
          </cell>
          <cell r="D2031" t="str">
            <v/>
          </cell>
          <cell r="F2031" t="str">
            <v/>
          </cell>
          <cell r="G2031" t="str">
            <v/>
          </cell>
          <cell r="N2031" t="str">
            <v/>
          </cell>
          <cell r="Q2031" t="str">
            <v/>
          </cell>
          <cell r="R2031" t="str">
            <v/>
          </cell>
          <cell r="S2031" t="str">
            <v/>
          </cell>
          <cell r="T2031" t="str">
            <v/>
          </cell>
          <cell r="U2031">
            <v>0</v>
          </cell>
        </row>
        <row r="2032">
          <cell r="A2032" t="str">
            <v/>
          </cell>
          <cell r="D2032" t="str">
            <v/>
          </cell>
          <cell r="F2032" t="str">
            <v/>
          </cell>
          <cell r="G2032" t="str">
            <v/>
          </cell>
          <cell r="N2032" t="str">
            <v/>
          </cell>
          <cell r="Q2032" t="str">
            <v/>
          </cell>
          <cell r="R2032" t="str">
            <v/>
          </cell>
          <cell r="S2032" t="str">
            <v/>
          </cell>
          <cell r="T2032" t="str">
            <v/>
          </cell>
          <cell r="U2032">
            <v>0</v>
          </cell>
        </row>
        <row r="2033">
          <cell r="A2033" t="str">
            <v/>
          </cell>
          <cell r="D2033" t="str">
            <v/>
          </cell>
          <cell r="F2033" t="str">
            <v/>
          </cell>
          <cell r="G2033" t="str">
            <v/>
          </cell>
          <cell r="N2033" t="str">
            <v/>
          </cell>
          <cell r="Q2033" t="str">
            <v/>
          </cell>
          <cell r="R2033" t="str">
            <v/>
          </cell>
          <cell r="S2033" t="str">
            <v/>
          </cell>
          <cell r="T2033" t="str">
            <v/>
          </cell>
          <cell r="U2033">
            <v>0</v>
          </cell>
        </row>
        <row r="2034">
          <cell r="A2034" t="str">
            <v/>
          </cell>
          <cell r="D2034" t="str">
            <v/>
          </cell>
          <cell r="F2034" t="str">
            <v/>
          </cell>
          <cell r="G2034" t="str">
            <v/>
          </cell>
          <cell r="N2034" t="str">
            <v/>
          </cell>
          <cell r="Q2034" t="str">
            <v/>
          </cell>
          <cell r="R2034" t="str">
            <v/>
          </cell>
          <cell r="S2034" t="str">
            <v/>
          </cell>
          <cell r="T2034" t="str">
            <v/>
          </cell>
          <cell r="U2034">
            <v>0</v>
          </cell>
        </row>
        <row r="2035">
          <cell r="A2035" t="str">
            <v/>
          </cell>
          <cell r="D2035" t="str">
            <v/>
          </cell>
          <cell r="F2035" t="str">
            <v/>
          </cell>
          <cell r="G2035" t="str">
            <v/>
          </cell>
          <cell r="N2035" t="str">
            <v/>
          </cell>
          <cell r="Q2035" t="str">
            <v/>
          </cell>
          <cell r="R2035" t="str">
            <v/>
          </cell>
          <cell r="S2035" t="str">
            <v/>
          </cell>
          <cell r="T2035" t="str">
            <v/>
          </cell>
          <cell r="U2035">
            <v>0</v>
          </cell>
        </row>
        <row r="2036">
          <cell r="A2036" t="str">
            <v/>
          </cell>
          <cell r="D2036" t="str">
            <v/>
          </cell>
          <cell r="F2036" t="str">
            <v/>
          </cell>
          <cell r="G2036" t="str">
            <v/>
          </cell>
          <cell r="N2036" t="str">
            <v/>
          </cell>
          <cell r="Q2036" t="str">
            <v/>
          </cell>
          <cell r="R2036" t="str">
            <v/>
          </cell>
          <cell r="S2036" t="str">
            <v/>
          </cell>
          <cell r="T2036" t="str">
            <v/>
          </cell>
          <cell r="U2036">
            <v>0</v>
          </cell>
        </row>
        <row r="2037">
          <cell r="A2037" t="str">
            <v/>
          </cell>
          <cell r="D2037" t="str">
            <v/>
          </cell>
          <cell r="F2037" t="str">
            <v/>
          </cell>
          <cell r="G2037" t="str">
            <v/>
          </cell>
          <cell r="N2037" t="str">
            <v/>
          </cell>
          <cell r="Q2037" t="str">
            <v/>
          </cell>
          <cell r="R2037" t="str">
            <v/>
          </cell>
          <cell r="S2037" t="str">
            <v/>
          </cell>
          <cell r="T2037" t="str">
            <v/>
          </cell>
          <cell r="U2037">
            <v>0</v>
          </cell>
        </row>
        <row r="2038">
          <cell r="A2038" t="str">
            <v/>
          </cell>
          <cell r="D2038" t="str">
            <v/>
          </cell>
          <cell r="F2038" t="str">
            <v/>
          </cell>
          <cell r="G2038" t="str">
            <v/>
          </cell>
          <cell r="N2038" t="str">
            <v/>
          </cell>
          <cell r="Q2038" t="str">
            <v/>
          </cell>
          <cell r="R2038" t="str">
            <v/>
          </cell>
          <cell r="S2038" t="str">
            <v/>
          </cell>
          <cell r="T2038" t="str">
            <v/>
          </cell>
          <cell r="U2038">
            <v>0</v>
          </cell>
        </row>
        <row r="2039">
          <cell r="A2039" t="str">
            <v/>
          </cell>
          <cell r="D2039" t="str">
            <v/>
          </cell>
          <cell r="F2039" t="str">
            <v/>
          </cell>
          <cell r="G2039" t="str">
            <v/>
          </cell>
          <cell r="N2039" t="str">
            <v/>
          </cell>
          <cell r="Q2039" t="str">
            <v/>
          </cell>
          <cell r="R2039" t="str">
            <v/>
          </cell>
          <cell r="S2039" t="str">
            <v/>
          </cell>
          <cell r="T2039" t="str">
            <v/>
          </cell>
          <cell r="U2039">
            <v>0</v>
          </cell>
        </row>
        <row r="2040">
          <cell r="A2040" t="str">
            <v/>
          </cell>
          <cell r="D2040" t="str">
            <v/>
          </cell>
          <cell r="F2040" t="str">
            <v/>
          </cell>
          <cell r="G2040" t="str">
            <v/>
          </cell>
          <cell r="N2040" t="str">
            <v/>
          </cell>
          <cell r="Q2040" t="str">
            <v/>
          </cell>
          <cell r="R2040" t="str">
            <v/>
          </cell>
          <cell r="S2040" t="str">
            <v/>
          </cell>
          <cell r="T2040" t="str">
            <v/>
          </cell>
          <cell r="U2040">
            <v>0</v>
          </cell>
        </row>
        <row r="2041">
          <cell r="A2041" t="str">
            <v/>
          </cell>
          <cell r="D2041" t="str">
            <v/>
          </cell>
          <cell r="F2041" t="str">
            <v/>
          </cell>
          <cell r="G2041" t="str">
            <v/>
          </cell>
          <cell r="N2041" t="str">
            <v/>
          </cell>
          <cell r="Q2041" t="str">
            <v/>
          </cell>
          <cell r="R2041" t="str">
            <v/>
          </cell>
          <cell r="S2041" t="str">
            <v/>
          </cell>
          <cell r="T2041" t="str">
            <v/>
          </cell>
          <cell r="U2041">
            <v>0</v>
          </cell>
        </row>
        <row r="2042">
          <cell r="A2042" t="str">
            <v/>
          </cell>
          <cell r="D2042" t="str">
            <v/>
          </cell>
          <cell r="F2042" t="str">
            <v/>
          </cell>
          <cell r="G2042" t="str">
            <v/>
          </cell>
          <cell r="N2042" t="str">
            <v/>
          </cell>
          <cell r="Q2042" t="str">
            <v/>
          </cell>
          <cell r="R2042" t="str">
            <v/>
          </cell>
          <cell r="S2042" t="str">
            <v/>
          </cell>
          <cell r="T2042" t="str">
            <v/>
          </cell>
          <cell r="U2042">
            <v>0</v>
          </cell>
        </row>
        <row r="2043">
          <cell r="A2043" t="str">
            <v/>
          </cell>
          <cell r="D2043" t="str">
            <v/>
          </cell>
          <cell r="F2043" t="str">
            <v/>
          </cell>
          <cell r="G2043" t="str">
            <v/>
          </cell>
          <cell r="N2043" t="str">
            <v/>
          </cell>
          <cell r="Q2043" t="str">
            <v/>
          </cell>
          <cell r="R2043" t="str">
            <v/>
          </cell>
          <cell r="S2043" t="str">
            <v/>
          </cell>
          <cell r="T2043" t="str">
            <v/>
          </cell>
          <cell r="U2043">
            <v>0</v>
          </cell>
        </row>
        <row r="2044">
          <cell r="A2044" t="str">
            <v/>
          </cell>
          <cell r="D2044" t="str">
            <v/>
          </cell>
          <cell r="F2044" t="str">
            <v/>
          </cell>
          <cell r="G2044" t="str">
            <v/>
          </cell>
          <cell r="N2044" t="str">
            <v/>
          </cell>
          <cell r="Q2044" t="str">
            <v/>
          </cell>
          <cell r="R2044" t="str">
            <v/>
          </cell>
          <cell r="S2044" t="str">
            <v/>
          </cell>
          <cell r="T2044" t="str">
            <v/>
          </cell>
          <cell r="U2044">
            <v>0</v>
          </cell>
        </row>
        <row r="2045">
          <cell r="A2045" t="str">
            <v/>
          </cell>
          <cell r="D2045" t="str">
            <v/>
          </cell>
          <cell r="F2045" t="str">
            <v/>
          </cell>
          <cell r="G2045" t="str">
            <v/>
          </cell>
          <cell r="N2045" t="str">
            <v/>
          </cell>
          <cell r="Q2045" t="str">
            <v/>
          </cell>
          <cell r="R2045" t="str">
            <v/>
          </cell>
          <cell r="S2045" t="str">
            <v/>
          </cell>
          <cell r="T2045" t="str">
            <v/>
          </cell>
          <cell r="U2045">
            <v>0</v>
          </cell>
        </row>
        <row r="2046">
          <cell r="A2046" t="str">
            <v/>
          </cell>
          <cell r="D2046" t="str">
            <v/>
          </cell>
          <cell r="F2046" t="str">
            <v/>
          </cell>
          <cell r="G2046" t="str">
            <v/>
          </cell>
          <cell r="N2046" t="str">
            <v/>
          </cell>
          <cell r="Q2046" t="str">
            <v/>
          </cell>
          <cell r="R2046" t="str">
            <v/>
          </cell>
          <cell r="S2046" t="str">
            <v/>
          </cell>
          <cell r="T2046" t="str">
            <v/>
          </cell>
          <cell r="U2046">
            <v>0</v>
          </cell>
        </row>
        <row r="2047">
          <cell r="A2047" t="str">
            <v/>
          </cell>
          <cell r="D2047" t="str">
            <v/>
          </cell>
          <cell r="F2047" t="str">
            <v/>
          </cell>
          <cell r="G2047" t="str">
            <v/>
          </cell>
          <cell r="N2047" t="str">
            <v/>
          </cell>
          <cell r="Q2047" t="str">
            <v/>
          </cell>
          <cell r="R2047" t="str">
            <v/>
          </cell>
          <cell r="S2047" t="str">
            <v/>
          </cell>
          <cell r="T2047" t="str">
            <v/>
          </cell>
          <cell r="U2047">
            <v>0</v>
          </cell>
        </row>
        <row r="2048">
          <cell r="A2048" t="str">
            <v/>
          </cell>
          <cell r="D2048" t="str">
            <v/>
          </cell>
          <cell r="F2048" t="str">
            <v/>
          </cell>
          <cell r="G2048" t="str">
            <v/>
          </cell>
          <cell r="N2048" t="str">
            <v/>
          </cell>
          <cell r="Q2048" t="str">
            <v/>
          </cell>
          <cell r="R2048" t="str">
            <v/>
          </cell>
          <cell r="S2048" t="str">
            <v/>
          </cell>
          <cell r="T2048" t="str">
            <v/>
          </cell>
          <cell r="U2048">
            <v>0</v>
          </cell>
        </row>
        <row r="2049">
          <cell r="A2049" t="str">
            <v/>
          </cell>
          <cell r="D2049" t="str">
            <v/>
          </cell>
          <cell r="F2049" t="str">
            <v/>
          </cell>
          <cell r="G2049" t="str">
            <v/>
          </cell>
          <cell r="N2049" t="str">
            <v/>
          </cell>
          <cell r="Q2049" t="str">
            <v/>
          </cell>
          <cell r="R2049" t="str">
            <v/>
          </cell>
          <cell r="S2049" t="str">
            <v/>
          </cell>
          <cell r="T2049" t="str">
            <v/>
          </cell>
          <cell r="U2049">
            <v>0</v>
          </cell>
        </row>
        <row r="2050">
          <cell r="A2050" t="str">
            <v/>
          </cell>
          <cell r="D2050" t="str">
            <v/>
          </cell>
          <cell r="F2050" t="str">
            <v/>
          </cell>
          <cell r="G2050" t="str">
            <v/>
          </cell>
          <cell r="N2050" t="str">
            <v/>
          </cell>
          <cell r="Q2050" t="str">
            <v/>
          </cell>
          <cell r="R2050" t="str">
            <v/>
          </cell>
          <cell r="S2050" t="str">
            <v/>
          </cell>
          <cell r="T2050" t="str">
            <v/>
          </cell>
          <cell r="U2050">
            <v>0</v>
          </cell>
        </row>
        <row r="2051">
          <cell r="A2051" t="str">
            <v/>
          </cell>
          <cell r="D2051" t="str">
            <v/>
          </cell>
          <cell r="F2051" t="str">
            <v/>
          </cell>
          <cell r="G2051" t="str">
            <v/>
          </cell>
          <cell r="N2051" t="str">
            <v/>
          </cell>
          <cell r="Q2051" t="str">
            <v/>
          </cell>
          <cell r="R2051" t="str">
            <v/>
          </cell>
          <cell r="S2051" t="str">
            <v/>
          </cell>
          <cell r="T2051" t="str">
            <v/>
          </cell>
          <cell r="U2051">
            <v>0</v>
          </cell>
        </row>
        <row r="2052">
          <cell r="A2052" t="str">
            <v/>
          </cell>
          <cell r="D2052" t="str">
            <v/>
          </cell>
          <cell r="F2052" t="str">
            <v/>
          </cell>
          <cell r="G2052" t="str">
            <v/>
          </cell>
          <cell r="N2052" t="str">
            <v/>
          </cell>
          <cell r="Q2052" t="str">
            <v/>
          </cell>
          <cell r="R2052" t="str">
            <v/>
          </cell>
          <cell r="S2052" t="str">
            <v/>
          </cell>
          <cell r="T2052" t="str">
            <v/>
          </cell>
          <cell r="U2052">
            <v>0</v>
          </cell>
        </row>
        <row r="2053">
          <cell r="A2053" t="str">
            <v/>
          </cell>
          <cell r="D2053" t="str">
            <v/>
          </cell>
          <cell r="F2053" t="str">
            <v/>
          </cell>
          <cell r="G2053" t="str">
            <v/>
          </cell>
          <cell r="N2053" t="str">
            <v/>
          </cell>
          <cell r="Q2053" t="str">
            <v/>
          </cell>
          <cell r="R2053" t="str">
            <v/>
          </cell>
          <cell r="S2053" t="str">
            <v/>
          </cell>
          <cell r="T2053" t="str">
            <v/>
          </cell>
          <cell r="U2053">
            <v>0</v>
          </cell>
        </row>
        <row r="2054">
          <cell r="A2054" t="str">
            <v/>
          </cell>
          <cell r="D2054" t="str">
            <v/>
          </cell>
          <cell r="F2054" t="str">
            <v/>
          </cell>
          <cell r="G2054" t="str">
            <v/>
          </cell>
          <cell r="N2054" t="str">
            <v/>
          </cell>
          <cell r="Q2054" t="str">
            <v/>
          </cell>
          <cell r="R2054" t="str">
            <v/>
          </cell>
          <cell r="S2054" t="str">
            <v/>
          </cell>
          <cell r="T2054" t="str">
            <v/>
          </cell>
          <cell r="U2054">
            <v>0</v>
          </cell>
        </row>
        <row r="2055">
          <cell r="A2055" t="str">
            <v/>
          </cell>
          <cell r="D2055" t="str">
            <v/>
          </cell>
          <cell r="F2055" t="str">
            <v/>
          </cell>
          <cell r="G2055" t="str">
            <v/>
          </cell>
          <cell r="N2055" t="str">
            <v/>
          </cell>
          <cell r="Q2055" t="str">
            <v/>
          </cell>
          <cell r="R2055" t="str">
            <v/>
          </cell>
          <cell r="S2055" t="str">
            <v/>
          </cell>
          <cell r="T2055" t="str">
            <v/>
          </cell>
          <cell r="U2055">
            <v>0</v>
          </cell>
        </row>
        <row r="2056">
          <cell r="A2056" t="str">
            <v/>
          </cell>
          <cell r="D2056" t="str">
            <v/>
          </cell>
          <cell r="F2056" t="str">
            <v/>
          </cell>
          <cell r="G2056" t="str">
            <v/>
          </cell>
          <cell r="N2056" t="str">
            <v/>
          </cell>
          <cell r="Q2056" t="str">
            <v/>
          </cell>
          <cell r="R2056" t="str">
            <v/>
          </cell>
          <cell r="S2056" t="str">
            <v/>
          </cell>
          <cell r="T2056" t="str">
            <v/>
          </cell>
          <cell r="U2056">
            <v>0</v>
          </cell>
        </row>
        <row r="2057">
          <cell r="A2057" t="str">
            <v/>
          </cell>
          <cell r="D2057" t="str">
            <v/>
          </cell>
          <cell r="F2057" t="str">
            <v/>
          </cell>
          <cell r="G2057" t="str">
            <v/>
          </cell>
          <cell r="N2057" t="str">
            <v/>
          </cell>
          <cell r="Q2057" t="str">
            <v/>
          </cell>
          <cell r="R2057" t="str">
            <v/>
          </cell>
          <cell r="S2057" t="str">
            <v/>
          </cell>
          <cell r="T2057" t="str">
            <v/>
          </cell>
          <cell r="U2057">
            <v>0</v>
          </cell>
        </row>
        <row r="2058">
          <cell r="A2058" t="str">
            <v/>
          </cell>
          <cell r="D2058" t="str">
            <v/>
          </cell>
          <cell r="F2058" t="str">
            <v/>
          </cell>
          <cell r="G2058" t="str">
            <v/>
          </cell>
          <cell r="N2058" t="str">
            <v/>
          </cell>
          <cell r="Q2058" t="str">
            <v/>
          </cell>
          <cell r="R2058" t="str">
            <v/>
          </cell>
          <cell r="S2058" t="str">
            <v/>
          </cell>
          <cell r="T2058" t="str">
            <v/>
          </cell>
          <cell r="U2058">
            <v>0</v>
          </cell>
        </row>
        <row r="2059">
          <cell r="A2059" t="str">
            <v/>
          </cell>
          <cell r="D2059" t="str">
            <v/>
          </cell>
          <cell r="F2059" t="str">
            <v/>
          </cell>
          <cell r="G2059" t="str">
            <v/>
          </cell>
          <cell r="N2059" t="str">
            <v/>
          </cell>
          <cell r="Q2059" t="str">
            <v/>
          </cell>
          <cell r="R2059" t="str">
            <v/>
          </cell>
          <cell r="S2059" t="str">
            <v/>
          </cell>
          <cell r="T2059" t="str">
            <v/>
          </cell>
          <cell r="U2059">
            <v>0</v>
          </cell>
        </row>
        <row r="2060">
          <cell r="A2060" t="str">
            <v/>
          </cell>
          <cell r="D2060" t="str">
            <v/>
          </cell>
          <cell r="F2060" t="str">
            <v/>
          </cell>
          <cell r="G2060" t="str">
            <v/>
          </cell>
          <cell r="N2060" t="str">
            <v/>
          </cell>
          <cell r="Q2060" t="str">
            <v/>
          </cell>
          <cell r="R2060" t="str">
            <v/>
          </cell>
          <cell r="S2060" t="str">
            <v/>
          </cell>
          <cell r="T2060" t="str">
            <v/>
          </cell>
          <cell r="U2060">
            <v>0</v>
          </cell>
        </row>
        <row r="2061">
          <cell r="A2061" t="str">
            <v/>
          </cell>
          <cell r="D2061" t="str">
            <v/>
          </cell>
          <cell r="F2061" t="str">
            <v/>
          </cell>
          <cell r="G2061" t="str">
            <v/>
          </cell>
          <cell r="N2061" t="str">
            <v/>
          </cell>
          <cell r="Q2061" t="str">
            <v/>
          </cell>
          <cell r="R2061" t="str">
            <v/>
          </cell>
          <cell r="S2061" t="str">
            <v/>
          </cell>
          <cell r="T2061" t="str">
            <v/>
          </cell>
          <cell r="U2061">
            <v>0</v>
          </cell>
        </row>
        <row r="2062">
          <cell r="A2062" t="str">
            <v/>
          </cell>
          <cell r="D2062" t="str">
            <v/>
          </cell>
          <cell r="F2062" t="str">
            <v/>
          </cell>
          <cell r="G2062" t="str">
            <v/>
          </cell>
          <cell r="N2062" t="str">
            <v/>
          </cell>
          <cell r="Q2062" t="str">
            <v/>
          </cell>
          <cell r="R2062" t="str">
            <v/>
          </cell>
          <cell r="S2062" t="str">
            <v/>
          </cell>
          <cell r="T2062" t="str">
            <v/>
          </cell>
          <cell r="U2062">
            <v>0</v>
          </cell>
        </row>
        <row r="2063">
          <cell r="A2063" t="str">
            <v/>
          </cell>
          <cell r="D2063" t="str">
            <v/>
          </cell>
          <cell r="F2063" t="str">
            <v/>
          </cell>
          <cell r="G2063" t="str">
            <v/>
          </cell>
          <cell r="N2063" t="str">
            <v/>
          </cell>
          <cell r="Q2063" t="str">
            <v/>
          </cell>
          <cell r="R2063" t="str">
            <v/>
          </cell>
          <cell r="S2063" t="str">
            <v/>
          </cell>
          <cell r="T2063" t="str">
            <v/>
          </cell>
          <cell r="U2063">
            <v>0</v>
          </cell>
        </row>
        <row r="2064">
          <cell r="A2064" t="str">
            <v/>
          </cell>
          <cell r="D2064" t="str">
            <v/>
          </cell>
          <cell r="F2064" t="str">
            <v/>
          </cell>
          <cell r="G2064" t="str">
            <v/>
          </cell>
          <cell r="N2064" t="str">
            <v/>
          </cell>
          <cell r="Q2064" t="str">
            <v/>
          </cell>
          <cell r="R2064" t="str">
            <v/>
          </cell>
          <cell r="S2064" t="str">
            <v/>
          </cell>
          <cell r="T2064" t="str">
            <v/>
          </cell>
          <cell r="U2064">
            <v>0</v>
          </cell>
        </row>
        <row r="2065">
          <cell r="A2065" t="str">
            <v/>
          </cell>
          <cell r="D2065" t="str">
            <v/>
          </cell>
          <cell r="F2065" t="str">
            <v/>
          </cell>
          <cell r="G2065" t="str">
            <v/>
          </cell>
          <cell r="N2065" t="str">
            <v/>
          </cell>
          <cell r="Q2065" t="str">
            <v/>
          </cell>
          <cell r="R2065" t="str">
            <v/>
          </cell>
          <cell r="S2065" t="str">
            <v/>
          </cell>
          <cell r="T2065" t="str">
            <v/>
          </cell>
          <cell r="U2065">
            <v>0</v>
          </cell>
        </row>
        <row r="2066">
          <cell r="A2066" t="str">
            <v/>
          </cell>
          <cell r="D2066" t="str">
            <v/>
          </cell>
          <cell r="F2066" t="str">
            <v/>
          </cell>
          <cell r="G2066" t="str">
            <v/>
          </cell>
          <cell r="N2066" t="str">
            <v/>
          </cell>
          <cell r="Q2066" t="str">
            <v/>
          </cell>
          <cell r="R2066" t="str">
            <v/>
          </cell>
          <cell r="S2066" t="str">
            <v/>
          </cell>
          <cell r="T2066" t="str">
            <v/>
          </cell>
          <cell r="U2066">
            <v>0</v>
          </cell>
        </row>
        <row r="2067">
          <cell r="A2067" t="str">
            <v/>
          </cell>
          <cell r="D2067" t="str">
            <v/>
          </cell>
          <cell r="F2067" t="str">
            <v/>
          </cell>
          <cell r="G2067" t="str">
            <v/>
          </cell>
          <cell r="N2067" t="str">
            <v/>
          </cell>
          <cell r="Q2067" t="str">
            <v/>
          </cell>
          <cell r="R2067" t="str">
            <v/>
          </cell>
          <cell r="S2067" t="str">
            <v/>
          </cell>
          <cell r="T2067" t="str">
            <v/>
          </cell>
          <cell r="U2067">
            <v>0</v>
          </cell>
        </row>
        <row r="2068">
          <cell r="A2068" t="str">
            <v/>
          </cell>
          <cell r="D2068" t="str">
            <v/>
          </cell>
          <cell r="F2068" t="str">
            <v/>
          </cell>
          <cell r="G2068" t="str">
            <v/>
          </cell>
          <cell r="N2068" t="str">
            <v/>
          </cell>
          <cell r="Q2068" t="str">
            <v/>
          </cell>
          <cell r="R2068" t="str">
            <v/>
          </cell>
          <cell r="S2068" t="str">
            <v/>
          </cell>
          <cell r="T2068" t="str">
            <v/>
          </cell>
          <cell r="U2068">
            <v>0</v>
          </cell>
        </row>
        <row r="2069">
          <cell r="A2069" t="str">
            <v/>
          </cell>
          <cell r="D2069" t="str">
            <v/>
          </cell>
          <cell r="F2069" t="str">
            <v/>
          </cell>
          <cell r="G2069" t="str">
            <v/>
          </cell>
          <cell r="N2069" t="str">
            <v/>
          </cell>
          <cell r="Q2069" t="str">
            <v/>
          </cell>
          <cell r="R2069" t="str">
            <v/>
          </cell>
          <cell r="S2069" t="str">
            <v/>
          </cell>
          <cell r="T2069" t="str">
            <v/>
          </cell>
          <cell r="U2069">
            <v>0</v>
          </cell>
        </row>
        <row r="2070">
          <cell r="A2070" t="str">
            <v/>
          </cell>
          <cell r="D2070" t="str">
            <v/>
          </cell>
          <cell r="F2070" t="str">
            <v/>
          </cell>
          <cell r="G2070" t="str">
            <v/>
          </cell>
          <cell r="N2070" t="str">
            <v/>
          </cell>
          <cell r="Q2070" t="str">
            <v/>
          </cell>
          <cell r="R2070" t="str">
            <v/>
          </cell>
          <cell r="S2070" t="str">
            <v/>
          </cell>
          <cell r="T2070" t="str">
            <v/>
          </cell>
          <cell r="U2070">
            <v>0</v>
          </cell>
        </row>
        <row r="2071">
          <cell r="A2071" t="str">
            <v/>
          </cell>
          <cell r="D2071" t="str">
            <v/>
          </cell>
          <cell r="F2071" t="str">
            <v/>
          </cell>
          <cell r="G2071" t="str">
            <v/>
          </cell>
          <cell r="N2071" t="str">
            <v/>
          </cell>
          <cell r="Q2071" t="str">
            <v/>
          </cell>
          <cell r="R2071" t="str">
            <v/>
          </cell>
          <cell r="S2071" t="str">
            <v/>
          </cell>
          <cell r="T2071" t="str">
            <v/>
          </cell>
          <cell r="U2071">
            <v>0</v>
          </cell>
        </row>
        <row r="2072">
          <cell r="A2072" t="str">
            <v/>
          </cell>
          <cell r="D2072" t="str">
            <v/>
          </cell>
          <cell r="F2072" t="str">
            <v/>
          </cell>
          <cell r="G2072" t="str">
            <v/>
          </cell>
          <cell r="N2072" t="str">
            <v/>
          </cell>
          <cell r="Q2072" t="str">
            <v/>
          </cell>
          <cell r="R2072" t="str">
            <v/>
          </cell>
          <cell r="S2072" t="str">
            <v/>
          </cell>
          <cell r="T2072" t="str">
            <v/>
          </cell>
          <cell r="U2072">
            <v>0</v>
          </cell>
        </row>
        <row r="2073">
          <cell r="A2073" t="str">
            <v/>
          </cell>
          <cell r="D2073" t="str">
            <v/>
          </cell>
          <cell r="F2073" t="str">
            <v/>
          </cell>
          <cell r="G2073" t="str">
            <v/>
          </cell>
          <cell r="N2073" t="str">
            <v/>
          </cell>
          <cell r="Q2073" t="str">
            <v/>
          </cell>
          <cell r="R2073" t="str">
            <v/>
          </cell>
          <cell r="S2073" t="str">
            <v/>
          </cell>
          <cell r="T2073" t="str">
            <v/>
          </cell>
          <cell r="U2073">
            <v>0</v>
          </cell>
        </row>
        <row r="2074">
          <cell r="A2074" t="str">
            <v/>
          </cell>
          <cell r="D2074" t="str">
            <v/>
          </cell>
          <cell r="F2074" t="str">
            <v/>
          </cell>
          <cell r="G2074" t="str">
            <v/>
          </cell>
          <cell r="N2074" t="str">
            <v/>
          </cell>
          <cell r="Q2074" t="str">
            <v/>
          </cell>
          <cell r="R2074" t="str">
            <v/>
          </cell>
          <cell r="S2074" t="str">
            <v/>
          </cell>
          <cell r="T2074" t="str">
            <v/>
          </cell>
          <cell r="U2074">
            <v>0</v>
          </cell>
        </row>
        <row r="2075">
          <cell r="A2075" t="str">
            <v/>
          </cell>
          <cell r="D2075" t="str">
            <v/>
          </cell>
          <cell r="F2075" t="str">
            <v/>
          </cell>
          <cell r="G2075" t="str">
            <v/>
          </cell>
          <cell r="N2075" t="str">
            <v/>
          </cell>
          <cell r="Q2075" t="str">
            <v/>
          </cell>
          <cell r="R2075" t="str">
            <v/>
          </cell>
          <cell r="S2075" t="str">
            <v/>
          </cell>
          <cell r="T2075" t="str">
            <v/>
          </cell>
          <cell r="U2075">
            <v>0</v>
          </cell>
        </row>
        <row r="2076">
          <cell r="A2076" t="str">
            <v/>
          </cell>
          <cell r="D2076" t="str">
            <v/>
          </cell>
          <cell r="F2076" t="str">
            <v/>
          </cell>
          <cell r="G2076" t="str">
            <v/>
          </cell>
          <cell r="N2076" t="str">
            <v/>
          </cell>
          <cell r="Q2076" t="str">
            <v/>
          </cell>
          <cell r="R2076" t="str">
            <v/>
          </cell>
          <cell r="S2076" t="str">
            <v/>
          </cell>
          <cell r="T2076" t="str">
            <v/>
          </cell>
          <cell r="U2076">
            <v>0</v>
          </cell>
        </row>
        <row r="2077">
          <cell r="A2077" t="str">
            <v/>
          </cell>
          <cell r="D2077" t="str">
            <v/>
          </cell>
          <cell r="F2077" t="str">
            <v/>
          </cell>
          <cell r="G2077" t="str">
            <v/>
          </cell>
          <cell r="N2077" t="str">
            <v/>
          </cell>
          <cell r="Q2077" t="str">
            <v/>
          </cell>
          <cell r="R2077" t="str">
            <v/>
          </cell>
          <cell r="S2077" t="str">
            <v/>
          </cell>
          <cell r="T2077" t="str">
            <v/>
          </cell>
          <cell r="U2077">
            <v>0</v>
          </cell>
        </row>
        <row r="2078">
          <cell r="A2078" t="str">
            <v/>
          </cell>
          <cell r="D2078" t="str">
            <v/>
          </cell>
          <cell r="F2078" t="str">
            <v/>
          </cell>
          <cell r="G2078" t="str">
            <v/>
          </cell>
          <cell r="N2078" t="str">
            <v/>
          </cell>
          <cell r="Q2078" t="str">
            <v/>
          </cell>
          <cell r="R2078" t="str">
            <v/>
          </cell>
          <cell r="S2078" t="str">
            <v/>
          </cell>
          <cell r="T2078" t="str">
            <v/>
          </cell>
          <cell r="U2078">
            <v>0</v>
          </cell>
        </row>
        <row r="2079">
          <cell r="A2079" t="str">
            <v/>
          </cell>
          <cell r="D2079" t="str">
            <v/>
          </cell>
          <cell r="F2079" t="str">
            <v/>
          </cell>
          <cell r="G2079" t="str">
            <v/>
          </cell>
          <cell r="N2079" t="str">
            <v/>
          </cell>
          <cell r="Q2079" t="str">
            <v/>
          </cell>
          <cell r="R2079" t="str">
            <v/>
          </cell>
          <cell r="S2079" t="str">
            <v/>
          </cell>
          <cell r="T2079" t="str">
            <v/>
          </cell>
          <cell r="U2079">
            <v>0</v>
          </cell>
        </row>
        <row r="2080">
          <cell r="A2080" t="str">
            <v/>
          </cell>
          <cell r="D2080" t="str">
            <v/>
          </cell>
          <cell r="F2080" t="str">
            <v/>
          </cell>
          <cell r="G2080" t="str">
            <v/>
          </cell>
          <cell r="N2080" t="str">
            <v/>
          </cell>
          <cell r="Q2080" t="str">
            <v/>
          </cell>
          <cell r="R2080" t="str">
            <v/>
          </cell>
          <cell r="S2080" t="str">
            <v/>
          </cell>
          <cell r="T2080" t="str">
            <v/>
          </cell>
          <cell r="U2080">
            <v>0</v>
          </cell>
        </row>
        <row r="2081">
          <cell r="A2081" t="str">
            <v/>
          </cell>
          <cell r="D2081" t="str">
            <v/>
          </cell>
          <cell r="F2081" t="str">
            <v/>
          </cell>
          <cell r="G2081" t="str">
            <v/>
          </cell>
          <cell r="N2081" t="str">
            <v/>
          </cell>
          <cell r="Q2081" t="str">
            <v/>
          </cell>
          <cell r="R2081" t="str">
            <v/>
          </cell>
          <cell r="S2081" t="str">
            <v/>
          </cell>
          <cell r="T2081" t="str">
            <v/>
          </cell>
          <cell r="U2081">
            <v>0</v>
          </cell>
        </row>
        <row r="2082">
          <cell r="A2082" t="str">
            <v/>
          </cell>
          <cell r="D2082" t="str">
            <v/>
          </cell>
          <cell r="F2082" t="str">
            <v/>
          </cell>
          <cell r="G2082" t="str">
            <v/>
          </cell>
          <cell r="N2082" t="str">
            <v/>
          </cell>
          <cell r="Q2082" t="str">
            <v/>
          </cell>
          <cell r="R2082" t="str">
            <v/>
          </cell>
          <cell r="S2082" t="str">
            <v/>
          </cell>
          <cell r="T2082" t="str">
            <v/>
          </cell>
          <cell r="U2082">
            <v>0</v>
          </cell>
        </row>
        <row r="2083">
          <cell r="A2083" t="str">
            <v/>
          </cell>
          <cell r="D2083" t="str">
            <v/>
          </cell>
          <cell r="F2083" t="str">
            <v/>
          </cell>
          <cell r="G2083" t="str">
            <v/>
          </cell>
          <cell r="N2083" t="str">
            <v/>
          </cell>
          <cell r="Q2083" t="str">
            <v/>
          </cell>
          <cell r="R2083" t="str">
            <v/>
          </cell>
          <cell r="S2083" t="str">
            <v/>
          </cell>
          <cell r="T2083" t="str">
            <v/>
          </cell>
          <cell r="U2083">
            <v>0</v>
          </cell>
        </row>
        <row r="2084">
          <cell r="A2084" t="str">
            <v/>
          </cell>
          <cell r="D2084" t="str">
            <v/>
          </cell>
          <cell r="F2084" t="str">
            <v/>
          </cell>
          <cell r="G2084" t="str">
            <v/>
          </cell>
          <cell r="N2084" t="str">
            <v/>
          </cell>
          <cell r="Q2084" t="str">
            <v/>
          </cell>
          <cell r="R2084" t="str">
            <v/>
          </cell>
          <cell r="S2084" t="str">
            <v/>
          </cell>
          <cell r="T2084" t="str">
            <v/>
          </cell>
          <cell r="U2084">
            <v>0</v>
          </cell>
        </row>
        <row r="2085">
          <cell r="A2085" t="str">
            <v/>
          </cell>
          <cell r="D2085" t="str">
            <v/>
          </cell>
          <cell r="F2085" t="str">
            <v/>
          </cell>
          <cell r="G2085" t="str">
            <v/>
          </cell>
          <cell r="N2085" t="str">
            <v/>
          </cell>
          <cell r="Q2085" t="str">
            <v/>
          </cell>
          <cell r="R2085" t="str">
            <v/>
          </cell>
          <cell r="S2085" t="str">
            <v/>
          </cell>
          <cell r="T2085" t="str">
            <v/>
          </cell>
          <cell r="U2085">
            <v>0</v>
          </cell>
        </row>
        <row r="2086">
          <cell r="A2086" t="str">
            <v/>
          </cell>
          <cell r="D2086" t="str">
            <v/>
          </cell>
          <cell r="F2086" t="str">
            <v/>
          </cell>
          <cell r="G2086" t="str">
            <v/>
          </cell>
          <cell r="N2086" t="str">
            <v/>
          </cell>
          <cell r="Q2086" t="str">
            <v/>
          </cell>
          <cell r="R2086" t="str">
            <v/>
          </cell>
          <cell r="S2086" t="str">
            <v/>
          </cell>
          <cell r="T2086" t="str">
            <v/>
          </cell>
          <cell r="U2086">
            <v>0</v>
          </cell>
        </row>
        <row r="2087">
          <cell r="A2087" t="str">
            <v/>
          </cell>
          <cell r="D2087" t="str">
            <v/>
          </cell>
          <cell r="F2087" t="str">
            <v/>
          </cell>
          <cell r="G2087" t="str">
            <v/>
          </cell>
          <cell r="N2087" t="str">
            <v/>
          </cell>
          <cell r="Q2087" t="str">
            <v/>
          </cell>
          <cell r="R2087" t="str">
            <v/>
          </cell>
          <cell r="S2087" t="str">
            <v/>
          </cell>
          <cell r="T2087" t="str">
            <v/>
          </cell>
          <cell r="U2087">
            <v>0</v>
          </cell>
        </row>
        <row r="2088">
          <cell r="A2088" t="str">
            <v/>
          </cell>
          <cell r="D2088" t="str">
            <v/>
          </cell>
          <cell r="F2088" t="str">
            <v/>
          </cell>
          <cell r="G2088" t="str">
            <v/>
          </cell>
          <cell r="N2088" t="str">
            <v/>
          </cell>
          <cell r="Q2088" t="str">
            <v/>
          </cell>
          <cell r="R2088" t="str">
            <v/>
          </cell>
          <cell r="S2088" t="str">
            <v/>
          </cell>
          <cell r="T2088" t="str">
            <v/>
          </cell>
          <cell r="U2088">
            <v>0</v>
          </cell>
        </row>
        <row r="2089">
          <cell r="A2089" t="str">
            <v/>
          </cell>
          <cell r="D2089" t="str">
            <v/>
          </cell>
          <cell r="F2089" t="str">
            <v/>
          </cell>
          <cell r="G2089" t="str">
            <v/>
          </cell>
          <cell r="N2089" t="str">
            <v/>
          </cell>
          <cell r="Q2089" t="str">
            <v/>
          </cell>
          <cell r="R2089" t="str">
            <v/>
          </cell>
          <cell r="S2089" t="str">
            <v/>
          </cell>
          <cell r="T2089" t="str">
            <v/>
          </cell>
          <cell r="U2089">
            <v>0</v>
          </cell>
        </row>
        <row r="2090">
          <cell r="A2090" t="str">
            <v/>
          </cell>
          <cell r="D2090" t="str">
            <v/>
          </cell>
          <cell r="F2090" t="str">
            <v/>
          </cell>
          <cell r="G2090" t="str">
            <v/>
          </cell>
          <cell r="N2090" t="str">
            <v/>
          </cell>
          <cell r="Q2090" t="str">
            <v/>
          </cell>
          <cell r="R2090" t="str">
            <v/>
          </cell>
          <cell r="S2090" t="str">
            <v/>
          </cell>
          <cell r="T2090" t="str">
            <v/>
          </cell>
          <cell r="U2090">
            <v>0</v>
          </cell>
        </row>
        <row r="2091">
          <cell r="A2091" t="str">
            <v/>
          </cell>
          <cell r="D2091" t="str">
            <v/>
          </cell>
          <cell r="F2091" t="str">
            <v/>
          </cell>
          <cell r="G2091" t="str">
            <v/>
          </cell>
          <cell r="N2091" t="str">
            <v/>
          </cell>
          <cell r="Q2091" t="str">
            <v/>
          </cell>
          <cell r="R2091" t="str">
            <v/>
          </cell>
          <cell r="S2091" t="str">
            <v/>
          </cell>
          <cell r="T2091" t="str">
            <v/>
          </cell>
          <cell r="U2091">
            <v>0</v>
          </cell>
        </row>
        <row r="2092">
          <cell r="A2092" t="str">
            <v/>
          </cell>
          <cell r="D2092" t="str">
            <v/>
          </cell>
          <cell r="F2092" t="str">
            <v/>
          </cell>
          <cell r="G2092" t="str">
            <v/>
          </cell>
          <cell r="N2092" t="str">
            <v/>
          </cell>
          <cell r="Q2092" t="str">
            <v/>
          </cell>
          <cell r="R2092" t="str">
            <v/>
          </cell>
          <cell r="S2092" t="str">
            <v/>
          </cell>
          <cell r="T2092" t="str">
            <v/>
          </cell>
          <cell r="U2092">
            <v>0</v>
          </cell>
        </row>
        <row r="2093">
          <cell r="A2093" t="str">
            <v/>
          </cell>
          <cell r="D2093" t="str">
            <v/>
          </cell>
          <cell r="F2093" t="str">
            <v/>
          </cell>
          <cell r="G2093" t="str">
            <v/>
          </cell>
          <cell r="N2093" t="str">
            <v/>
          </cell>
          <cell r="Q2093" t="str">
            <v/>
          </cell>
          <cell r="R2093" t="str">
            <v/>
          </cell>
          <cell r="S2093" t="str">
            <v/>
          </cell>
          <cell r="T2093" t="str">
            <v/>
          </cell>
          <cell r="U2093">
            <v>0</v>
          </cell>
        </row>
        <row r="2094">
          <cell r="A2094" t="str">
            <v/>
          </cell>
          <cell r="D2094" t="str">
            <v/>
          </cell>
          <cell r="F2094" t="str">
            <v/>
          </cell>
          <cell r="G2094" t="str">
            <v/>
          </cell>
          <cell r="N2094" t="str">
            <v/>
          </cell>
          <cell r="Q2094" t="str">
            <v/>
          </cell>
          <cell r="R2094" t="str">
            <v/>
          </cell>
          <cell r="S2094" t="str">
            <v/>
          </cell>
          <cell r="T2094" t="str">
            <v/>
          </cell>
          <cell r="U2094">
            <v>0</v>
          </cell>
        </row>
        <row r="2095">
          <cell r="A2095" t="str">
            <v/>
          </cell>
          <cell r="D2095" t="str">
            <v/>
          </cell>
          <cell r="F2095" t="str">
            <v/>
          </cell>
          <cell r="G2095" t="str">
            <v/>
          </cell>
          <cell r="N2095" t="str">
            <v/>
          </cell>
          <cell r="Q2095" t="str">
            <v/>
          </cell>
          <cell r="R2095" t="str">
            <v/>
          </cell>
          <cell r="S2095" t="str">
            <v/>
          </cell>
          <cell r="T2095" t="str">
            <v/>
          </cell>
          <cell r="U2095">
            <v>0</v>
          </cell>
        </row>
        <row r="2096">
          <cell r="A2096" t="str">
            <v/>
          </cell>
          <cell r="D2096" t="str">
            <v/>
          </cell>
          <cell r="F2096" t="str">
            <v/>
          </cell>
          <cell r="G2096" t="str">
            <v/>
          </cell>
          <cell r="N2096" t="str">
            <v/>
          </cell>
          <cell r="Q2096" t="str">
            <v/>
          </cell>
          <cell r="R2096" t="str">
            <v/>
          </cell>
          <cell r="S2096" t="str">
            <v/>
          </cell>
          <cell r="T2096" t="str">
            <v/>
          </cell>
          <cell r="U2096">
            <v>0</v>
          </cell>
        </row>
        <row r="2097">
          <cell r="A2097" t="str">
            <v/>
          </cell>
          <cell r="D2097" t="str">
            <v/>
          </cell>
          <cell r="F2097" t="str">
            <v/>
          </cell>
          <cell r="G2097" t="str">
            <v/>
          </cell>
          <cell r="N2097" t="str">
            <v/>
          </cell>
          <cell r="Q2097" t="str">
            <v/>
          </cell>
          <cell r="R2097" t="str">
            <v/>
          </cell>
          <cell r="S2097" t="str">
            <v/>
          </cell>
          <cell r="T2097" t="str">
            <v/>
          </cell>
          <cell r="U2097">
            <v>0</v>
          </cell>
        </row>
        <row r="2098">
          <cell r="A2098" t="str">
            <v/>
          </cell>
          <cell r="D2098" t="str">
            <v/>
          </cell>
          <cell r="F2098" t="str">
            <v/>
          </cell>
          <cell r="G2098" t="str">
            <v/>
          </cell>
          <cell r="N2098" t="str">
            <v/>
          </cell>
          <cell r="Q2098" t="str">
            <v/>
          </cell>
          <cell r="R2098" t="str">
            <v/>
          </cell>
          <cell r="S2098" t="str">
            <v/>
          </cell>
          <cell r="T2098" t="str">
            <v/>
          </cell>
          <cell r="U2098">
            <v>0</v>
          </cell>
        </row>
        <row r="2099">
          <cell r="A2099" t="str">
            <v/>
          </cell>
          <cell r="D2099" t="str">
            <v/>
          </cell>
          <cell r="F2099" t="str">
            <v/>
          </cell>
          <cell r="G2099" t="str">
            <v/>
          </cell>
          <cell r="N2099" t="str">
            <v/>
          </cell>
          <cell r="Q2099" t="str">
            <v/>
          </cell>
          <cell r="R2099" t="str">
            <v/>
          </cell>
          <cell r="S2099" t="str">
            <v/>
          </cell>
          <cell r="T2099" t="str">
            <v/>
          </cell>
          <cell r="U2099">
            <v>0</v>
          </cell>
        </row>
        <row r="2100">
          <cell r="A2100" t="str">
            <v/>
          </cell>
          <cell r="D2100" t="str">
            <v/>
          </cell>
          <cell r="F2100" t="str">
            <v/>
          </cell>
          <cell r="G2100" t="str">
            <v/>
          </cell>
          <cell r="N2100" t="str">
            <v/>
          </cell>
          <cell r="Q2100" t="str">
            <v/>
          </cell>
          <cell r="R2100" t="str">
            <v/>
          </cell>
          <cell r="S2100" t="str">
            <v/>
          </cell>
          <cell r="T2100" t="str">
            <v/>
          </cell>
          <cell r="U2100">
            <v>0</v>
          </cell>
        </row>
        <row r="2101">
          <cell r="A2101" t="str">
            <v/>
          </cell>
          <cell r="D2101" t="str">
            <v/>
          </cell>
          <cell r="F2101" t="str">
            <v/>
          </cell>
          <cell r="G2101" t="str">
            <v/>
          </cell>
          <cell r="N2101" t="str">
            <v/>
          </cell>
          <cell r="Q2101" t="str">
            <v/>
          </cell>
          <cell r="R2101" t="str">
            <v/>
          </cell>
          <cell r="S2101" t="str">
            <v/>
          </cell>
          <cell r="T2101" t="str">
            <v/>
          </cell>
          <cell r="U2101">
            <v>0</v>
          </cell>
        </row>
        <row r="2102">
          <cell r="A2102" t="str">
            <v/>
          </cell>
          <cell r="D2102" t="str">
            <v/>
          </cell>
          <cell r="F2102" t="str">
            <v/>
          </cell>
          <cell r="G2102" t="str">
            <v/>
          </cell>
          <cell r="N2102" t="str">
            <v/>
          </cell>
          <cell r="Q2102" t="str">
            <v/>
          </cell>
          <cell r="R2102" t="str">
            <v/>
          </cell>
          <cell r="S2102" t="str">
            <v/>
          </cell>
          <cell r="T2102" t="str">
            <v/>
          </cell>
          <cell r="U2102">
            <v>0</v>
          </cell>
        </row>
        <row r="2103">
          <cell r="A2103" t="str">
            <v/>
          </cell>
          <cell r="D2103" t="str">
            <v/>
          </cell>
          <cell r="F2103" t="str">
            <v/>
          </cell>
          <cell r="G2103" t="str">
            <v/>
          </cell>
          <cell r="N2103" t="str">
            <v/>
          </cell>
          <cell r="Q2103" t="str">
            <v/>
          </cell>
          <cell r="R2103" t="str">
            <v/>
          </cell>
          <cell r="S2103" t="str">
            <v/>
          </cell>
          <cell r="T2103" t="str">
            <v/>
          </cell>
          <cell r="U2103">
            <v>0</v>
          </cell>
        </row>
        <row r="2104">
          <cell r="A2104" t="str">
            <v/>
          </cell>
          <cell r="D2104" t="str">
            <v/>
          </cell>
          <cell r="F2104" t="str">
            <v/>
          </cell>
          <cell r="G2104" t="str">
            <v/>
          </cell>
          <cell r="N2104" t="str">
            <v/>
          </cell>
          <cell r="Q2104" t="str">
            <v/>
          </cell>
          <cell r="R2104" t="str">
            <v/>
          </cell>
          <cell r="S2104" t="str">
            <v/>
          </cell>
          <cell r="T2104" t="str">
            <v/>
          </cell>
          <cell r="U2104">
            <v>0</v>
          </cell>
        </row>
        <row r="2105">
          <cell r="A2105" t="str">
            <v/>
          </cell>
          <cell r="D2105" t="str">
            <v/>
          </cell>
          <cell r="F2105" t="str">
            <v/>
          </cell>
          <cell r="G2105" t="str">
            <v/>
          </cell>
          <cell r="N2105" t="str">
            <v/>
          </cell>
          <cell r="Q2105" t="str">
            <v/>
          </cell>
          <cell r="R2105" t="str">
            <v/>
          </cell>
          <cell r="S2105" t="str">
            <v/>
          </cell>
          <cell r="T2105" t="str">
            <v/>
          </cell>
          <cell r="U2105">
            <v>0</v>
          </cell>
        </row>
        <row r="2106">
          <cell r="A2106" t="str">
            <v/>
          </cell>
          <cell r="D2106" t="str">
            <v/>
          </cell>
          <cell r="F2106" t="str">
            <v/>
          </cell>
          <cell r="G2106" t="str">
            <v/>
          </cell>
          <cell r="N2106" t="str">
            <v/>
          </cell>
          <cell r="Q2106" t="str">
            <v/>
          </cell>
          <cell r="R2106" t="str">
            <v/>
          </cell>
          <cell r="S2106" t="str">
            <v/>
          </cell>
          <cell r="T2106" t="str">
            <v/>
          </cell>
          <cell r="U2106">
            <v>0</v>
          </cell>
        </row>
        <row r="2107">
          <cell r="A2107" t="str">
            <v/>
          </cell>
          <cell r="D2107" t="str">
            <v/>
          </cell>
          <cell r="F2107" t="str">
            <v/>
          </cell>
          <cell r="G2107" t="str">
            <v/>
          </cell>
          <cell r="N2107" t="str">
            <v/>
          </cell>
          <cell r="Q2107" t="str">
            <v/>
          </cell>
          <cell r="R2107" t="str">
            <v/>
          </cell>
          <cell r="S2107" t="str">
            <v/>
          </cell>
          <cell r="T2107" t="str">
            <v/>
          </cell>
          <cell r="U2107">
            <v>0</v>
          </cell>
        </row>
        <row r="2108">
          <cell r="A2108" t="str">
            <v/>
          </cell>
          <cell r="D2108" t="str">
            <v/>
          </cell>
          <cell r="F2108" t="str">
            <v/>
          </cell>
          <cell r="G2108" t="str">
            <v/>
          </cell>
          <cell r="N2108" t="str">
            <v/>
          </cell>
          <cell r="Q2108" t="str">
            <v/>
          </cell>
          <cell r="R2108" t="str">
            <v/>
          </cell>
          <cell r="S2108" t="str">
            <v/>
          </cell>
          <cell r="T2108" t="str">
            <v/>
          </cell>
          <cell r="U2108">
            <v>0</v>
          </cell>
        </row>
        <row r="2109">
          <cell r="A2109" t="str">
            <v/>
          </cell>
          <cell r="D2109" t="str">
            <v/>
          </cell>
          <cell r="F2109" t="str">
            <v/>
          </cell>
          <cell r="G2109" t="str">
            <v/>
          </cell>
          <cell r="N2109" t="str">
            <v/>
          </cell>
          <cell r="Q2109" t="str">
            <v/>
          </cell>
          <cell r="R2109" t="str">
            <v/>
          </cell>
          <cell r="S2109" t="str">
            <v/>
          </cell>
          <cell r="T2109" t="str">
            <v/>
          </cell>
          <cell r="U2109">
            <v>0</v>
          </cell>
        </row>
        <row r="2110">
          <cell r="A2110" t="str">
            <v/>
          </cell>
          <cell r="D2110" t="str">
            <v/>
          </cell>
          <cell r="F2110" t="str">
            <v/>
          </cell>
          <cell r="G2110" t="str">
            <v/>
          </cell>
          <cell r="N2110" t="str">
            <v/>
          </cell>
          <cell r="Q2110" t="str">
            <v/>
          </cell>
          <cell r="R2110" t="str">
            <v/>
          </cell>
          <cell r="S2110" t="str">
            <v/>
          </cell>
          <cell r="T2110" t="str">
            <v/>
          </cell>
          <cell r="U2110">
            <v>0</v>
          </cell>
        </row>
        <row r="2111">
          <cell r="A2111" t="str">
            <v/>
          </cell>
          <cell r="D2111" t="str">
            <v/>
          </cell>
          <cell r="F2111" t="str">
            <v/>
          </cell>
          <cell r="G2111" t="str">
            <v/>
          </cell>
          <cell r="N2111" t="str">
            <v/>
          </cell>
          <cell r="Q2111" t="str">
            <v/>
          </cell>
          <cell r="R2111" t="str">
            <v/>
          </cell>
          <cell r="S2111" t="str">
            <v/>
          </cell>
          <cell r="T2111" t="str">
            <v/>
          </cell>
          <cell r="U2111">
            <v>0</v>
          </cell>
        </row>
        <row r="2112">
          <cell r="A2112" t="str">
            <v/>
          </cell>
          <cell r="D2112" t="str">
            <v/>
          </cell>
          <cell r="F2112" t="str">
            <v/>
          </cell>
          <cell r="G2112" t="str">
            <v/>
          </cell>
          <cell r="N2112" t="str">
            <v/>
          </cell>
          <cell r="Q2112" t="str">
            <v/>
          </cell>
          <cell r="R2112" t="str">
            <v/>
          </cell>
          <cell r="S2112" t="str">
            <v/>
          </cell>
          <cell r="T2112" t="str">
            <v/>
          </cell>
          <cell r="U2112">
            <v>0</v>
          </cell>
        </row>
        <row r="2113">
          <cell r="A2113" t="str">
            <v/>
          </cell>
          <cell r="D2113" t="str">
            <v/>
          </cell>
          <cell r="F2113" t="str">
            <v/>
          </cell>
          <cell r="G2113" t="str">
            <v/>
          </cell>
          <cell r="N2113" t="str">
            <v/>
          </cell>
          <cell r="Q2113" t="str">
            <v/>
          </cell>
          <cell r="R2113" t="str">
            <v/>
          </cell>
          <cell r="S2113" t="str">
            <v/>
          </cell>
          <cell r="T2113" t="str">
            <v/>
          </cell>
          <cell r="U2113">
            <v>0</v>
          </cell>
        </row>
        <row r="2114">
          <cell r="A2114" t="str">
            <v/>
          </cell>
          <cell r="D2114" t="str">
            <v/>
          </cell>
          <cell r="F2114" t="str">
            <v/>
          </cell>
          <cell r="G2114" t="str">
            <v/>
          </cell>
          <cell r="N2114" t="str">
            <v/>
          </cell>
          <cell r="Q2114" t="str">
            <v/>
          </cell>
          <cell r="R2114" t="str">
            <v/>
          </cell>
          <cell r="S2114" t="str">
            <v/>
          </cell>
          <cell r="T2114" t="str">
            <v/>
          </cell>
          <cell r="U2114">
            <v>0</v>
          </cell>
        </row>
        <row r="2115">
          <cell r="A2115" t="str">
            <v/>
          </cell>
          <cell r="D2115" t="str">
            <v/>
          </cell>
          <cell r="F2115" t="str">
            <v/>
          </cell>
          <cell r="G2115" t="str">
            <v/>
          </cell>
          <cell r="N2115" t="str">
            <v/>
          </cell>
          <cell r="Q2115" t="str">
            <v/>
          </cell>
          <cell r="R2115" t="str">
            <v/>
          </cell>
          <cell r="S2115" t="str">
            <v/>
          </cell>
          <cell r="T2115" t="str">
            <v/>
          </cell>
          <cell r="U2115">
            <v>0</v>
          </cell>
        </row>
        <row r="2116">
          <cell r="A2116" t="str">
            <v/>
          </cell>
          <cell r="D2116" t="str">
            <v/>
          </cell>
          <cell r="F2116" t="str">
            <v/>
          </cell>
          <cell r="G2116" t="str">
            <v/>
          </cell>
          <cell r="N2116" t="str">
            <v/>
          </cell>
          <cell r="Q2116" t="str">
            <v/>
          </cell>
          <cell r="R2116" t="str">
            <v/>
          </cell>
          <cell r="S2116" t="str">
            <v/>
          </cell>
          <cell r="T2116" t="str">
            <v/>
          </cell>
          <cell r="U2116">
            <v>0</v>
          </cell>
        </row>
        <row r="2117">
          <cell r="A2117" t="str">
            <v/>
          </cell>
          <cell r="D2117" t="str">
            <v/>
          </cell>
          <cell r="F2117" t="str">
            <v/>
          </cell>
          <cell r="G2117" t="str">
            <v/>
          </cell>
          <cell r="N2117" t="str">
            <v/>
          </cell>
          <cell r="Q2117" t="str">
            <v/>
          </cell>
          <cell r="R2117" t="str">
            <v/>
          </cell>
          <cell r="S2117" t="str">
            <v/>
          </cell>
          <cell r="T2117" t="str">
            <v/>
          </cell>
          <cell r="U2117">
            <v>0</v>
          </cell>
        </row>
        <row r="2118">
          <cell r="A2118" t="str">
            <v/>
          </cell>
          <cell r="D2118" t="str">
            <v/>
          </cell>
          <cell r="F2118" t="str">
            <v/>
          </cell>
          <cell r="G2118" t="str">
            <v/>
          </cell>
          <cell r="N2118" t="str">
            <v/>
          </cell>
          <cell r="Q2118" t="str">
            <v/>
          </cell>
          <cell r="R2118" t="str">
            <v/>
          </cell>
          <cell r="S2118" t="str">
            <v/>
          </cell>
          <cell r="T2118" t="str">
            <v/>
          </cell>
          <cell r="U2118">
            <v>0</v>
          </cell>
        </row>
        <row r="2119">
          <cell r="A2119" t="str">
            <v/>
          </cell>
          <cell r="D2119" t="str">
            <v/>
          </cell>
          <cell r="F2119" t="str">
            <v/>
          </cell>
          <cell r="G2119" t="str">
            <v/>
          </cell>
          <cell r="N2119" t="str">
            <v/>
          </cell>
          <cell r="Q2119" t="str">
            <v/>
          </cell>
          <cell r="R2119" t="str">
            <v/>
          </cell>
          <cell r="S2119" t="str">
            <v/>
          </cell>
          <cell r="T2119" t="str">
            <v/>
          </cell>
          <cell r="U2119">
            <v>0</v>
          </cell>
        </row>
        <row r="2120">
          <cell r="A2120" t="str">
            <v/>
          </cell>
          <cell r="D2120" t="str">
            <v/>
          </cell>
          <cell r="F2120" t="str">
            <v/>
          </cell>
          <cell r="G2120" t="str">
            <v/>
          </cell>
          <cell r="N2120" t="str">
            <v/>
          </cell>
          <cell r="Q2120" t="str">
            <v/>
          </cell>
          <cell r="R2120" t="str">
            <v/>
          </cell>
          <cell r="S2120" t="str">
            <v/>
          </cell>
          <cell r="T2120" t="str">
            <v/>
          </cell>
          <cell r="U2120">
            <v>0</v>
          </cell>
        </row>
        <row r="2121">
          <cell r="A2121" t="str">
            <v/>
          </cell>
          <cell r="D2121" t="str">
            <v/>
          </cell>
          <cell r="F2121" t="str">
            <v/>
          </cell>
          <cell r="G2121" t="str">
            <v/>
          </cell>
          <cell r="N2121" t="str">
            <v/>
          </cell>
          <cell r="Q2121" t="str">
            <v/>
          </cell>
          <cell r="R2121" t="str">
            <v/>
          </cell>
          <cell r="S2121" t="str">
            <v/>
          </cell>
          <cell r="T2121" t="str">
            <v/>
          </cell>
          <cell r="U2121">
            <v>0</v>
          </cell>
        </row>
        <row r="2122">
          <cell r="A2122" t="str">
            <v/>
          </cell>
          <cell r="D2122" t="str">
            <v/>
          </cell>
          <cell r="F2122" t="str">
            <v/>
          </cell>
          <cell r="G2122" t="str">
            <v/>
          </cell>
          <cell r="N2122" t="str">
            <v/>
          </cell>
          <cell r="Q2122" t="str">
            <v/>
          </cell>
          <cell r="R2122" t="str">
            <v/>
          </cell>
          <cell r="S2122" t="str">
            <v/>
          </cell>
          <cell r="T2122" t="str">
            <v/>
          </cell>
          <cell r="U2122">
            <v>0</v>
          </cell>
        </row>
        <row r="2123">
          <cell r="A2123" t="str">
            <v/>
          </cell>
          <cell r="D2123" t="str">
            <v/>
          </cell>
          <cell r="F2123" t="str">
            <v/>
          </cell>
          <cell r="G2123" t="str">
            <v/>
          </cell>
          <cell r="N2123" t="str">
            <v/>
          </cell>
          <cell r="Q2123" t="str">
            <v/>
          </cell>
          <cell r="R2123" t="str">
            <v/>
          </cell>
          <cell r="S2123" t="str">
            <v/>
          </cell>
          <cell r="T2123" t="str">
            <v/>
          </cell>
          <cell r="U2123">
            <v>0</v>
          </cell>
        </row>
        <row r="2124">
          <cell r="A2124" t="str">
            <v/>
          </cell>
          <cell r="D2124" t="str">
            <v/>
          </cell>
          <cell r="F2124" t="str">
            <v/>
          </cell>
          <cell r="G2124" t="str">
            <v/>
          </cell>
          <cell r="N2124" t="str">
            <v/>
          </cell>
          <cell r="Q2124" t="str">
            <v/>
          </cell>
          <cell r="R2124" t="str">
            <v/>
          </cell>
          <cell r="S2124" t="str">
            <v/>
          </cell>
          <cell r="T2124" t="str">
            <v/>
          </cell>
          <cell r="U2124">
            <v>0</v>
          </cell>
        </row>
        <row r="2125">
          <cell r="A2125" t="str">
            <v/>
          </cell>
          <cell r="D2125" t="str">
            <v/>
          </cell>
          <cell r="F2125" t="str">
            <v/>
          </cell>
          <cell r="G2125" t="str">
            <v/>
          </cell>
          <cell r="N2125" t="str">
            <v/>
          </cell>
          <cell r="Q2125" t="str">
            <v/>
          </cell>
          <cell r="R2125" t="str">
            <v/>
          </cell>
          <cell r="S2125" t="str">
            <v/>
          </cell>
          <cell r="T2125" t="str">
            <v/>
          </cell>
          <cell r="U2125">
            <v>0</v>
          </cell>
        </row>
        <row r="2126">
          <cell r="A2126" t="str">
            <v/>
          </cell>
          <cell r="D2126" t="str">
            <v/>
          </cell>
          <cell r="F2126" t="str">
            <v/>
          </cell>
          <cell r="G2126" t="str">
            <v/>
          </cell>
          <cell r="N2126" t="str">
            <v/>
          </cell>
          <cell r="Q2126" t="str">
            <v/>
          </cell>
          <cell r="R2126" t="str">
            <v/>
          </cell>
          <cell r="S2126" t="str">
            <v/>
          </cell>
          <cell r="T2126" t="str">
            <v/>
          </cell>
          <cell r="U2126">
            <v>0</v>
          </cell>
        </row>
        <row r="2127">
          <cell r="A2127" t="str">
            <v/>
          </cell>
          <cell r="D2127" t="str">
            <v/>
          </cell>
          <cell r="F2127" t="str">
            <v/>
          </cell>
          <cell r="G2127" t="str">
            <v/>
          </cell>
          <cell r="N2127" t="str">
            <v/>
          </cell>
          <cell r="Q2127" t="str">
            <v/>
          </cell>
          <cell r="R2127" t="str">
            <v/>
          </cell>
          <cell r="S2127" t="str">
            <v/>
          </cell>
          <cell r="T2127" t="str">
            <v/>
          </cell>
          <cell r="U2127">
            <v>0</v>
          </cell>
        </row>
        <row r="2128">
          <cell r="A2128" t="str">
            <v/>
          </cell>
          <cell r="D2128" t="str">
            <v/>
          </cell>
          <cell r="F2128" t="str">
            <v/>
          </cell>
          <cell r="G2128" t="str">
            <v/>
          </cell>
          <cell r="N2128" t="str">
            <v/>
          </cell>
          <cell r="Q2128" t="str">
            <v/>
          </cell>
          <cell r="R2128" t="str">
            <v/>
          </cell>
          <cell r="S2128" t="str">
            <v/>
          </cell>
          <cell r="T2128" t="str">
            <v/>
          </cell>
          <cell r="U2128">
            <v>0</v>
          </cell>
        </row>
        <row r="2129">
          <cell r="A2129" t="str">
            <v/>
          </cell>
          <cell r="D2129" t="str">
            <v/>
          </cell>
          <cell r="F2129" t="str">
            <v/>
          </cell>
          <cell r="G2129" t="str">
            <v/>
          </cell>
          <cell r="N2129" t="str">
            <v/>
          </cell>
          <cell r="Q2129" t="str">
            <v/>
          </cell>
          <cell r="R2129" t="str">
            <v/>
          </cell>
          <cell r="S2129" t="str">
            <v/>
          </cell>
          <cell r="T2129" t="str">
            <v/>
          </cell>
          <cell r="U2129">
            <v>0</v>
          </cell>
        </row>
        <row r="2130">
          <cell r="A2130" t="str">
            <v/>
          </cell>
          <cell r="D2130" t="str">
            <v/>
          </cell>
          <cell r="F2130" t="str">
            <v/>
          </cell>
          <cell r="G2130" t="str">
            <v/>
          </cell>
          <cell r="N2130" t="str">
            <v/>
          </cell>
          <cell r="Q2130" t="str">
            <v/>
          </cell>
          <cell r="R2130" t="str">
            <v/>
          </cell>
          <cell r="S2130" t="str">
            <v/>
          </cell>
          <cell r="T2130" t="str">
            <v/>
          </cell>
          <cell r="U2130">
            <v>0</v>
          </cell>
        </row>
        <row r="2131">
          <cell r="A2131" t="str">
            <v/>
          </cell>
          <cell r="D2131" t="str">
            <v/>
          </cell>
          <cell r="F2131" t="str">
            <v/>
          </cell>
          <cell r="G2131" t="str">
            <v/>
          </cell>
          <cell r="N2131" t="str">
            <v/>
          </cell>
          <cell r="Q2131" t="str">
            <v/>
          </cell>
          <cell r="R2131" t="str">
            <v/>
          </cell>
          <cell r="S2131" t="str">
            <v/>
          </cell>
          <cell r="T2131" t="str">
            <v/>
          </cell>
          <cell r="U2131">
            <v>0</v>
          </cell>
        </row>
        <row r="2132">
          <cell r="A2132" t="str">
            <v/>
          </cell>
          <cell r="D2132" t="str">
            <v/>
          </cell>
          <cell r="F2132" t="str">
            <v/>
          </cell>
          <cell r="G2132" t="str">
            <v/>
          </cell>
          <cell r="N2132" t="str">
            <v/>
          </cell>
          <cell r="Q2132" t="str">
            <v/>
          </cell>
          <cell r="R2132" t="str">
            <v/>
          </cell>
          <cell r="S2132" t="str">
            <v/>
          </cell>
          <cell r="T2132" t="str">
            <v/>
          </cell>
          <cell r="U2132">
            <v>0</v>
          </cell>
        </row>
        <row r="2133">
          <cell r="A2133" t="str">
            <v/>
          </cell>
          <cell r="D2133" t="str">
            <v/>
          </cell>
          <cell r="F2133" t="str">
            <v/>
          </cell>
          <cell r="G2133" t="str">
            <v/>
          </cell>
          <cell r="N2133" t="str">
            <v/>
          </cell>
          <cell r="Q2133" t="str">
            <v/>
          </cell>
          <cell r="R2133" t="str">
            <v/>
          </cell>
          <cell r="S2133" t="str">
            <v/>
          </cell>
          <cell r="T2133" t="str">
            <v/>
          </cell>
          <cell r="U2133">
            <v>0</v>
          </cell>
        </row>
        <row r="2134">
          <cell r="A2134" t="str">
            <v/>
          </cell>
          <cell r="D2134" t="str">
            <v/>
          </cell>
          <cell r="F2134" t="str">
            <v/>
          </cell>
          <cell r="G2134" t="str">
            <v/>
          </cell>
          <cell r="N2134" t="str">
            <v/>
          </cell>
          <cell r="Q2134" t="str">
            <v/>
          </cell>
          <cell r="R2134" t="str">
            <v/>
          </cell>
          <cell r="S2134" t="str">
            <v/>
          </cell>
          <cell r="T2134" t="str">
            <v/>
          </cell>
          <cell r="U2134">
            <v>0</v>
          </cell>
        </row>
        <row r="2135">
          <cell r="A2135" t="str">
            <v/>
          </cell>
          <cell r="D2135" t="str">
            <v/>
          </cell>
          <cell r="F2135" t="str">
            <v/>
          </cell>
          <cell r="G2135" t="str">
            <v/>
          </cell>
          <cell r="N2135" t="str">
            <v/>
          </cell>
          <cell r="Q2135" t="str">
            <v/>
          </cell>
          <cell r="R2135" t="str">
            <v/>
          </cell>
          <cell r="S2135" t="str">
            <v/>
          </cell>
          <cell r="T2135" t="str">
            <v/>
          </cell>
          <cell r="U2135">
            <v>0</v>
          </cell>
        </row>
        <row r="2136">
          <cell r="A2136" t="str">
            <v/>
          </cell>
          <cell r="D2136" t="str">
            <v/>
          </cell>
          <cell r="F2136" t="str">
            <v/>
          </cell>
          <cell r="G2136" t="str">
            <v/>
          </cell>
          <cell r="N2136" t="str">
            <v/>
          </cell>
          <cell r="Q2136" t="str">
            <v/>
          </cell>
          <cell r="R2136" t="str">
            <v/>
          </cell>
          <cell r="S2136" t="str">
            <v/>
          </cell>
          <cell r="T2136" t="str">
            <v/>
          </cell>
          <cell r="U2136">
            <v>0</v>
          </cell>
        </row>
        <row r="2137">
          <cell r="A2137" t="str">
            <v/>
          </cell>
          <cell r="D2137" t="str">
            <v/>
          </cell>
          <cell r="F2137" t="str">
            <v/>
          </cell>
          <cell r="G2137" t="str">
            <v/>
          </cell>
          <cell r="N2137" t="str">
            <v/>
          </cell>
          <cell r="Q2137" t="str">
            <v/>
          </cell>
          <cell r="R2137" t="str">
            <v/>
          </cell>
          <cell r="S2137" t="str">
            <v/>
          </cell>
          <cell r="T2137" t="str">
            <v/>
          </cell>
          <cell r="U2137">
            <v>0</v>
          </cell>
        </row>
        <row r="2138">
          <cell r="A2138" t="str">
            <v/>
          </cell>
          <cell r="D2138" t="str">
            <v/>
          </cell>
          <cell r="F2138" t="str">
            <v/>
          </cell>
          <cell r="G2138" t="str">
            <v/>
          </cell>
          <cell r="N2138" t="str">
            <v/>
          </cell>
          <cell r="Q2138" t="str">
            <v/>
          </cell>
          <cell r="R2138" t="str">
            <v/>
          </cell>
          <cell r="S2138" t="str">
            <v/>
          </cell>
          <cell r="T2138" t="str">
            <v/>
          </cell>
          <cell r="U2138">
            <v>0</v>
          </cell>
        </row>
        <row r="2139">
          <cell r="A2139" t="str">
            <v/>
          </cell>
          <cell r="D2139" t="str">
            <v/>
          </cell>
          <cell r="F2139" t="str">
            <v/>
          </cell>
          <cell r="G2139" t="str">
            <v/>
          </cell>
          <cell r="N2139" t="str">
            <v/>
          </cell>
          <cell r="Q2139" t="str">
            <v/>
          </cell>
          <cell r="R2139" t="str">
            <v/>
          </cell>
          <cell r="S2139" t="str">
            <v/>
          </cell>
          <cell r="T2139" t="str">
            <v/>
          </cell>
          <cell r="U2139">
            <v>0</v>
          </cell>
        </row>
        <row r="2140">
          <cell r="A2140" t="str">
            <v/>
          </cell>
          <cell r="D2140" t="str">
            <v/>
          </cell>
          <cell r="F2140" t="str">
            <v/>
          </cell>
          <cell r="G2140" t="str">
            <v/>
          </cell>
          <cell r="N2140" t="str">
            <v/>
          </cell>
          <cell r="Q2140" t="str">
            <v/>
          </cell>
          <cell r="R2140" t="str">
            <v/>
          </cell>
          <cell r="S2140" t="str">
            <v/>
          </cell>
          <cell r="T2140" t="str">
            <v/>
          </cell>
          <cell r="U2140">
            <v>0</v>
          </cell>
        </row>
        <row r="2141">
          <cell r="A2141" t="str">
            <v/>
          </cell>
          <cell r="D2141" t="str">
            <v/>
          </cell>
          <cell r="F2141" t="str">
            <v/>
          </cell>
          <cell r="G2141" t="str">
            <v/>
          </cell>
          <cell r="N2141" t="str">
            <v/>
          </cell>
          <cell r="Q2141" t="str">
            <v/>
          </cell>
          <cell r="R2141" t="str">
            <v/>
          </cell>
          <cell r="S2141" t="str">
            <v/>
          </cell>
          <cell r="T2141" t="str">
            <v/>
          </cell>
          <cell r="U2141">
            <v>0</v>
          </cell>
        </row>
        <row r="2142">
          <cell r="A2142" t="str">
            <v/>
          </cell>
          <cell r="D2142" t="str">
            <v/>
          </cell>
          <cell r="F2142" t="str">
            <v/>
          </cell>
          <cell r="G2142" t="str">
            <v/>
          </cell>
          <cell r="N2142" t="str">
            <v/>
          </cell>
          <cell r="Q2142" t="str">
            <v/>
          </cell>
          <cell r="R2142" t="str">
            <v/>
          </cell>
          <cell r="S2142" t="str">
            <v/>
          </cell>
          <cell r="T2142" t="str">
            <v/>
          </cell>
          <cell r="U2142">
            <v>0</v>
          </cell>
        </row>
        <row r="2143">
          <cell r="A2143" t="str">
            <v/>
          </cell>
          <cell r="D2143" t="str">
            <v/>
          </cell>
          <cell r="F2143" t="str">
            <v/>
          </cell>
          <cell r="G2143" t="str">
            <v/>
          </cell>
          <cell r="N2143" t="str">
            <v/>
          </cell>
          <cell r="Q2143" t="str">
            <v/>
          </cell>
          <cell r="R2143" t="str">
            <v/>
          </cell>
          <cell r="S2143" t="str">
            <v/>
          </cell>
          <cell r="T2143" t="str">
            <v/>
          </cell>
          <cell r="U2143">
            <v>0</v>
          </cell>
        </row>
        <row r="2144">
          <cell r="A2144" t="str">
            <v/>
          </cell>
          <cell r="D2144" t="str">
            <v/>
          </cell>
          <cell r="F2144" t="str">
            <v/>
          </cell>
          <cell r="G2144" t="str">
            <v/>
          </cell>
          <cell r="N2144" t="str">
            <v/>
          </cell>
          <cell r="Q2144" t="str">
            <v/>
          </cell>
          <cell r="R2144" t="str">
            <v/>
          </cell>
          <cell r="S2144" t="str">
            <v/>
          </cell>
          <cell r="T2144" t="str">
            <v/>
          </cell>
          <cell r="U2144">
            <v>0</v>
          </cell>
        </row>
        <row r="2145">
          <cell r="A2145" t="str">
            <v/>
          </cell>
          <cell r="D2145" t="str">
            <v/>
          </cell>
          <cell r="F2145" t="str">
            <v/>
          </cell>
          <cell r="G2145" t="str">
            <v/>
          </cell>
          <cell r="N2145" t="str">
            <v/>
          </cell>
          <cell r="Q2145" t="str">
            <v/>
          </cell>
          <cell r="R2145" t="str">
            <v/>
          </cell>
          <cell r="S2145" t="str">
            <v/>
          </cell>
          <cell r="T2145" t="str">
            <v/>
          </cell>
          <cell r="U2145">
            <v>0</v>
          </cell>
        </row>
        <row r="2146">
          <cell r="A2146" t="str">
            <v/>
          </cell>
          <cell r="D2146" t="str">
            <v/>
          </cell>
          <cell r="F2146" t="str">
            <v/>
          </cell>
          <cell r="G2146" t="str">
            <v/>
          </cell>
          <cell r="N2146" t="str">
            <v/>
          </cell>
          <cell r="Q2146" t="str">
            <v/>
          </cell>
          <cell r="R2146" t="str">
            <v/>
          </cell>
          <cell r="S2146" t="str">
            <v/>
          </cell>
          <cell r="T2146" t="str">
            <v/>
          </cell>
          <cell r="U2146">
            <v>0</v>
          </cell>
        </row>
        <row r="2147">
          <cell r="A2147" t="str">
            <v/>
          </cell>
          <cell r="D2147" t="str">
            <v/>
          </cell>
          <cell r="F2147" t="str">
            <v/>
          </cell>
          <cell r="G2147" t="str">
            <v/>
          </cell>
          <cell r="N2147" t="str">
            <v/>
          </cell>
          <cell r="Q2147" t="str">
            <v/>
          </cell>
          <cell r="R2147" t="str">
            <v/>
          </cell>
          <cell r="S2147" t="str">
            <v/>
          </cell>
          <cell r="T2147" t="str">
            <v/>
          </cell>
          <cell r="U2147">
            <v>0</v>
          </cell>
        </row>
        <row r="2148">
          <cell r="A2148" t="str">
            <v/>
          </cell>
          <cell r="D2148" t="str">
            <v/>
          </cell>
          <cell r="F2148" t="str">
            <v/>
          </cell>
          <cell r="G2148" t="str">
            <v/>
          </cell>
          <cell r="N2148" t="str">
            <v/>
          </cell>
          <cell r="Q2148" t="str">
            <v/>
          </cell>
          <cell r="R2148" t="str">
            <v/>
          </cell>
          <cell r="S2148" t="str">
            <v/>
          </cell>
          <cell r="T2148" t="str">
            <v/>
          </cell>
          <cell r="U2148">
            <v>0</v>
          </cell>
        </row>
        <row r="2149">
          <cell r="A2149" t="str">
            <v/>
          </cell>
          <cell r="D2149" t="str">
            <v/>
          </cell>
          <cell r="F2149" t="str">
            <v/>
          </cell>
          <cell r="G2149" t="str">
            <v/>
          </cell>
          <cell r="N2149" t="str">
            <v/>
          </cell>
          <cell r="Q2149" t="str">
            <v/>
          </cell>
          <cell r="R2149" t="str">
            <v/>
          </cell>
          <cell r="S2149" t="str">
            <v/>
          </cell>
          <cell r="T2149" t="str">
            <v/>
          </cell>
          <cell r="U2149">
            <v>0</v>
          </cell>
        </row>
        <row r="2150">
          <cell r="A2150" t="str">
            <v/>
          </cell>
          <cell r="D2150" t="str">
            <v/>
          </cell>
          <cell r="F2150" t="str">
            <v/>
          </cell>
          <cell r="G2150" t="str">
            <v/>
          </cell>
          <cell r="N2150" t="str">
            <v/>
          </cell>
          <cell r="Q2150" t="str">
            <v/>
          </cell>
          <cell r="R2150" t="str">
            <v/>
          </cell>
          <cell r="S2150" t="str">
            <v/>
          </cell>
          <cell r="T2150" t="str">
            <v/>
          </cell>
          <cell r="U2150">
            <v>0</v>
          </cell>
        </row>
        <row r="2151">
          <cell r="A2151" t="str">
            <v/>
          </cell>
          <cell r="D2151" t="str">
            <v/>
          </cell>
          <cell r="F2151" t="str">
            <v/>
          </cell>
          <cell r="G2151" t="str">
            <v/>
          </cell>
          <cell r="N2151" t="str">
            <v/>
          </cell>
          <cell r="Q2151" t="str">
            <v/>
          </cell>
          <cell r="R2151" t="str">
            <v/>
          </cell>
          <cell r="S2151" t="str">
            <v/>
          </cell>
          <cell r="T2151" t="str">
            <v/>
          </cell>
          <cell r="U2151">
            <v>0</v>
          </cell>
        </row>
        <row r="2152">
          <cell r="A2152" t="str">
            <v/>
          </cell>
          <cell r="D2152" t="str">
            <v/>
          </cell>
          <cell r="F2152" t="str">
            <v/>
          </cell>
          <cell r="G2152" t="str">
            <v/>
          </cell>
          <cell r="N2152" t="str">
            <v/>
          </cell>
          <cell r="Q2152" t="str">
            <v/>
          </cell>
          <cell r="R2152" t="str">
            <v/>
          </cell>
          <cell r="S2152" t="str">
            <v/>
          </cell>
          <cell r="T2152" t="str">
            <v/>
          </cell>
          <cell r="U2152">
            <v>0</v>
          </cell>
        </row>
        <row r="2153">
          <cell r="A2153" t="str">
            <v/>
          </cell>
          <cell r="D2153" t="str">
            <v/>
          </cell>
          <cell r="F2153" t="str">
            <v/>
          </cell>
          <cell r="G2153" t="str">
            <v/>
          </cell>
          <cell r="N2153" t="str">
            <v/>
          </cell>
          <cell r="Q2153" t="str">
            <v/>
          </cell>
          <cell r="R2153" t="str">
            <v/>
          </cell>
          <cell r="S2153" t="str">
            <v/>
          </cell>
          <cell r="T2153" t="str">
            <v/>
          </cell>
          <cell r="U2153">
            <v>0</v>
          </cell>
        </row>
        <row r="2154">
          <cell r="A2154" t="str">
            <v/>
          </cell>
          <cell r="D2154" t="str">
            <v/>
          </cell>
          <cell r="F2154" t="str">
            <v/>
          </cell>
          <cell r="G2154" t="str">
            <v/>
          </cell>
          <cell r="N2154" t="str">
            <v/>
          </cell>
          <cell r="Q2154" t="str">
            <v/>
          </cell>
          <cell r="R2154" t="str">
            <v/>
          </cell>
          <cell r="S2154" t="str">
            <v/>
          </cell>
          <cell r="T2154" t="str">
            <v/>
          </cell>
          <cell r="U2154">
            <v>0</v>
          </cell>
        </row>
        <row r="2155">
          <cell r="A2155" t="str">
            <v/>
          </cell>
          <cell r="D2155" t="str">
            <v/>
          </cell>
          <cell r="F2155" t="str">
            <v/>
          </cell>
          <cell r="G2155" t="str">
            <v/>
          </cell>
          <cell r="N2155" t="str">
            <v/>
          </cell>
          <cell r="Q2155" t="str">
            <v/>
          </cell>
          <cell r="R2155" t="str">
            <v/>
          </cell>
          <cell r="S2155" t="str">
            <v/>
          </cell>
          <cell r="T2155" t="str">
            <v/>
          </cell>
          <cell r="U2155">
            <v>0</v>
          </cell>
        </row>
        <row r="2156">
          <cell r="A2156" t="str">
            <v/>
          </cell>
          <cell r="D2156" t="str">
            <v/>
          </cell>
          <cell r="F2156" t="str">
            <v/>
          </cell>
          <cell r="G2156" t="str">
            <v/>
          </cell>
          <cell r="N2156" t="str">
            <v/>
          </cell>
          <cell r="Q2156" t="str">
            <v/>
          </cell>
          <cell r="R2156" t="str">
            <v/>
          </cell>
          <cell r="S2156" t="str">
            <v/>
          </cell>
          <cell r="T2156" t="str">
            <v/>
          </cell>
          <cell r="U2156">
            <v>0</v>
          </cell>
        </row>
        <row r="2157">
          <cell r="A2157" t="str">
            <v/>
          </cell>
          <cell r="D2157" t="str">
            <v/>
          </cell>
          <cell r="F2157" t="str">
            <v/>
          </cell>
          <cell r="G2157" t="str">
            <v/>
          </cell>
          <cell r="N2157" t="str">
            <v/>
          </cell>
          <cell r="Q2157" t="str">
            <v/>
          </cell>
          <cell r="R2157" t="str">
            <v/>
          </cell>
          <cell r="S2157" t="str">
            <v/>
          </cell>
          <cell r="T2157" t="str">
            <v/>
          </cell>
          <cell r="U2157">
            <v>0</v>
          </cell>
        </row>
        <row r="2158">
          <cell r="A2158" t="str">
            <v/>
          </cell>
          <cell r="D2158" t="str">
            <v/>
          </cell>
          <cell r="F2158" t="str">
            <v/>
          </cell>
          <cell r="G2158" t="str">
            <v/>
          </cell>
          <cell r="N2158" t="str">
            <v/>
          </cell>
          <cell r="Q2158" t="str">
            <v/>
          </cell>
          <cell r="R2158" t="str">
            <v/>
          </cell>
          <cell r="S2158" t="str">
            <v/>
          </cell>
          <cell r="T2158" t="str">
            <v/>
          </cell>
          <cell r="U2158">
            <v>0</v>
          </cell>
        </row>
        <row r="2159">
          <cell r="A2159" t="str">
            <v/>
          </cell>
          <cell r="D2159" t="str">
            <v/>
          </cell>
          <cell r="F2159" t="str">
            <v/>
          </cell>
          <cell r="G2159" t="str">
            <v/>
          </cell>
          <cell r="N2159" t="str">
            <v/>
          </cell>
          <cell r="Q2159" t="str">
            <v/>
          </cell>
          <cell r="R2159" t="str">
            <v/>
          </cell>
          <cell r="S2159" t="str">
            <v/>
          </cell>
          <cell r="T2159" t="str">
            <v/>
          </cell>
          <cell r="U2159">
            <v>0</v>
          </cell>
        </row>
        <row r="2160">
          <cell r="A2160" t="str">
            <v/>
          </cell>
          <cell r="D2160" t="str">
            <v/>
          </cell>
          <cell r="F2160" t="str">
            <v/>
          </cell>
          <cell r="G2160" t="str">
            <v/>
          </cell>
          <cell r="N2160" t="str">
            <v/>
          </cell>
          <cell r="Q2160" t="str">
            <v/>
          </cell>
          <cell r="R2160" t="str">
            <v/>
          </cell>
          <cell r="S2160" t="str">
            <v/>
          </cell>
          <cell r="T2160" t="str">
            <v/>
          </cell>
          <cell r="U2160">
            <v>0</v>
          </cell>
        </row>
        <row r="2161">
          <cell r="A2161" t="str">
            <v/>
          </cell>
          <cell r="D2161" t="str">
            <v/>
          </cell>
          <cell r="F2161" t="str">
            <v/>
          </cell>
          <cell r="G2161" t="str">
            <v/>
          </cell>
          <cell r="N2161" t="str">
            <v/>
          </cell>
          <cell r="Q2161" t="str">
            <v/>
          </cell>
          <cell r="R2161" t="str">
            <v/>
          </cell>
          <cell r="S2161" t="str">
            <v/>
          </cell>
          <cell r="T2161" t="str">
            <v/>
          </cell>
          <cell r="U2161">
            <v>0</v>
          </cell>
        </row>
        <row r="2162">
          <cell r="A2162" t="str">
            <v/>
          </cell>
          <cell r="D2162" t="str">
            <v/>
          </cell>
          <cell r="F2162" t="str">
            <v/>
          </cell>
          <cell r="G2162" t="str">
            <v/>
          </cell>
          <cell r="N2162" t="str">
            <v/>
          </cell>
          <cell r="Q2162" t="str">
            <v/>
          </cell>
          <cell r="R2162" t="str">
            <v/>
          </cell>
          <cell r="S2162" t="str">
            <v/>
          </cell>
          <cell r="T2162" t="str">
            <v/>
          </cell>
          <cell r="U2162">
            <v>0</v>
          </cell>
        </row>
        <row r="2163">
          <cell r="A2163" t="str">
            <v/>
          </cell>
          <cell r="D2163" t="str">
            <v/>
          </cell>
          <cell r="F2163" t="str">
            <v/>
          </cell>
          <cell r="G2163" t="str">
            <v/>
          </cell>
          <cell r="N2163" t="str">
            <v/>
          </cell>
          <cell r="Q2163" t="str">
            <v/>
          </cell>
          <cell r="R2163" t="str">
            <v/>
          </cell>
          <cell r="S2163" t="str">
            <v/>
          </cell>
          <cell r="T2163" t="str">
            <v/>
          </cell>
          <cell r="U2163">
            <v>0</v>
          </cell>
        </row>
        <row r="2164">
          <cell r="A2164" t="str">
            <v/>
          </cell>
          <cell r="D2164" t="str">
            <v/>
          </cell>
          <cell r="F2164" t="str">
            <v/>
          </cell>
          <cell r="G2164" t="str">
            <v/>
          </cell>
          <cell r="N2164" t="str">
            <v/>
          </cell>
          <cell r="Q2164" t="str">
            <v/>
          </cell>
          <cell r="R2164" t="str">
            <v/>
          </cell>
          <cell r="S2164" t="str">
            <v/>
          </cell>
          <cell r="T2164" t="str">
            <v/>
          </cell>
          <cell r="U2164">
            <v>0</v>
          </cell>
        </row>
        <row r="2165">
          <cell r="A2165" t="str">
            <v/>
          </cell>
          <cell r="D2165" t="str">
            <v/>
          </cell>
          <cell r="F2165" t="str">
            <v/>
          </cell>
          <cell r="G2165" t="str">
            <v/>
          </cell>
          <cell r="N2165" t="str">
            <v/>
          </cell>
          <cell r="Q2165" t="str">
            <v/>
          </cell>
          <cell r="R2165" t="str">
            <v/>
          </cell>
          <cell r="S2165" t="str">
            <v/>
          </cell>
          <cell r="T2165" t="str">
            <v/>
          </cell>
          <cell r="U2165">
            <v>0</v>
          </cell>
        </row>
        <row r="2166">
          <cell r="A2166" t="str">
            <v/>
          </cell>
          <cell r="D2166" t="str">
            <v/>
          </cell>
          <cell r="F2166" t="str">
            <v/>
          </cell>
          <cell r="G2166" t="str">
            <v/>
          </cell>
          <cell r="N2166" t="str">
            <v/>
          </cell>
          <cell r="Q2166" t="str">
            <v/>
          </cell>
          <cell r="R2166" t="str">
            <v/>
          </cell>
          <cell r="S2166" t="str">
            <v/>
          </cell>
          <cell r="T2166" t="str">
            <v/>
          </cell>
          <cell r="U2166">
            <v>0</v>
          </cell>
        </row>
        <row r="2167">
          <cell r="A2167" t="str">
            <v/>
          </cell>
          <cell r="D2167" t="str">
            <v/>
          </cell>
          <cell r="F2167" t="str">
            <v/>
          </cell>
          <cell r="G2167" t="str">
            <v/>
          </cell>
          <cell r="N2167" t="str">
            <v/>
          </cell>
          <cell r="Q2167" t="str">
            <v/>
          </cell>
          <cell r="R2167" t="str">
            <v/>
          </cell>
          <cell r="S2167" t="str">
            <v/>
          </cell>
          <cell r="T2167" t="str">
            <v/>
          </cell>
          <cell r="U2167">
            <v>0</v>
          </cell>
        </row>
        <row r="2168">
          <cell r="A2168" t="str">
            <v/>
          </cell>
          <cell r="D2168" t="str">
            <v/>
          </cell>
          <cell r="F2168" t="str">
            <v/>
          </cell>
          <cell r="G2168" t="str">
            <v/>
          </cell>
          <cell r="N2168" t="str">
            <v/>
          </cell>
          <cell r="Q2168" t="str">
            <v/>
          </cell>
          <cell r="R2168" t="str">
            <v/>
          </cell>
          <cell r="S2168" t="str">
            <v/>
          </cell>
          <cell r="T2168" t="str">
            <v/>
          </cell>
          <cell r="U2168">
            <v>0</v>
          </cell>
        </row>
        <row r="2169">
          <cell r="A2169" t="str">
            <v/>
          </cell>
          <cell r="D2169" t="str">
            <v/>
          </cell>
          <cell r="F2169" t="str">
            <v/>
          </cell>
          <cell r="G2169" t="str">
            <v/>
          </cell>
          <cell r="N2169" t="str">
            <v/>
          </cell>
          <cell r="Q2169" t="str">
            <v/>
          </cell>
          <cell r="R2169" t="str">
            <v/>
          </cell>
          <cell r="S2169" t="str">
            <v/>
          </cell>
          <cell r="T2169" t="str">
            <v/>
          </cell>
          <cell r="U2169">
            <v>0</v>
          </cell>
        </row>
        <row r="2170">
          <cell r="A2170" t="str">
            <v/>
          </cell>
          <cell r="D2170" t="str">
            <v/>
          </cell>
          <cell r="F2170" t="str">
            <v/>
          </cell>
          <cell r="G2170" t="str">
            <v/>
          </cell>
          <cell r="N2170" t="str">
            <v/>
          </cell>
          <cell r="Q2170" t="str">
            <v/>
          </cell>
          <cell r="R2170" t="str">
            <v/>
          </cell>
          <cell r="S2170" t="str">
            <v/>
          </cell>
          <cell r="T2170" t="str">
            <v/>
          </cell>
          <cell r="U2170">
            <v>0</v>
          </cell>
        </row>
        <row r="2171">
          <cell r="A2171" t="str">
            <v/>
          </cell>
          <cell r="D2171" t="str">
            <v/>
          </cell>
          <cell r="F2171" t="str">
            <v/>
          </cell>
          <cell r="G2171" t="str">
            <v/>
          </cell>
          <cell r="N2171" t="str">
            <v/>
          </cell>
          <cell r="Q2171" t="str">
            <v/>
          </cell>
          <cell r="R2171" t="str">
            <v/>
          </cell>
          <cell r="S2171" t="str">
            <v/>
          </cell>
          <cell r="T2171" t="str">
            <v/>
          </cell>
          <cell r="U2171">
            <v>0</v>
          </cell>
        </row>
        <row r="2172">
          <cell r="A2172" t="str">
            <v/>
          </cell>
          <cell r="D2172" t="str">
            <v/>
          </cell>
          <cell r="F2172" t="str">
            <v/>
          </cell>
          <cell r="G2172" t="str">
            <v/>
          </cell>
          <cell r="N2172" t="str">
            <v/>
          </cell>
          <cell r="Q2172" t="str">
            <v/>
          </cell>
          <cell r="R2172" t="str">
            <v/>
          </cell>
          <cell r="S2172" t="str">
            <v/>
          </cell>
          <cell r="T2172" t="str">
            <v/>
          </cell>
          <cell r="U2172">
            <v>0</v>
          </cell>
        </row>
        <row r="2173">
          <cell r="A2173" t="str">
            <v/>
          </cell>
          <cell r="D2173" t="str">
            <v/>
          </cell>
          <cell r="F2173" t="str">
            <v/>
          </cell>
          <cell r="G2173" t="str">
            <v/>
          </cell>
          <cell r="N2173" t="str">
            <v/>
          </cell>
          <cell r="Q2173" t="str">
            <v/>
          </cell>
          <cell r="R2173" t="str">
            <v/>
          </cell>
          <cell r="S2173" t="str">
            <v/>
          </cell>
          <cell r="T2173" t="str">
            <v/>
          </cell>
          <cell r="U2173">
            <v>0</v>
          </cell>
        </row>
        <row r="2174">
          <cell r="A2174" t="str">
            <v/>
          </cell>
          <cell r="D2174" t="str">
            <v/>
          </cell>
          <cell r="F2174" t="str">
            <v/>
          </cell>
          <cell r="G2174" t="str">
            <v/>
          </cell>
          <cell r="N2174" t="str">
            <v/>
          </cell>
          <cell r="Q2174" t="str">
            <v/>
          </cell>
          <cell r="R2174" t="str">
            <v/>
          </cell>
          <cell r="S2174" t="str">
            <v/>
          </cell>
          <cell r="T2174" t="str">
            <v/>
          </cell>
          <cell r="U2174">
            <v>0</v>
          </cell>
        </row>
        <row r="2175">
          <cell r="A2175" t="str">
            <v/>
          </cell>
          <cell r="D2175" t="str">
            <v/>
          </cell>
          <cell r="F2175" t="str">
            <v/>
          </cell>
          <cell r="G2175" t="str">
            <v/>
          </cell>
          <cell r="N2175" t="str">
            <v/>
          </cell>
          <cell r="Q2175" t="str">
            <v/>
          </cell>
          <cell r="R2175" t="str">
            <v/>
          </cell>
          <cell r="S2175" t="str">
            <v/>
          </cell>
          <cell r="T2175" t="str">
            <v/>
          </cell>
          <cell r="U2175">
            <v>0</v>
          </cell>
        </row>
        <row r="2176">
          <cell r="A2176" t="str">
            <v/>
          </cell>
          <cell r="D2176" t="str">
            <v/>
          </cell>
          <cell r="F2176" t="str">
            <v/>
          </cell>
          <cell r="G2176" t="str">
            <v/>
          </cell>
          <cell r="N2176" t="str">
            <v/>
          </cell>
          <cell r="Q2176" t="str">
            <v/>
          </cell>
          <cell r="R2176" t="str">
            <v/>
          </cell>
          <cell r="S2176" t="str">
            <v/>
          </cell>
          <cell r="T2176" t="str">
            <v/>
          </cell>
          <cell r="U2176">
            <v>0</v>
          </cell>
        </row>
        <row r="2177">
          <cell r="A2177" t="str">
            <v/>
          </cell>
          <cell r="D2177" t="str">
            <v/>
          </cell>
          <cell r="F2177" t="str">
            <v/>
          </cell>
          <cell r="G2177" t="str">
            <v/>
          </cell>
          <cell r="N2177" t="str">
            <v/>
          </cell>
          <cell r="Q2177" t="str">
            <v/>
          </cell>
          <cell r="R2177" t="str">
            <v/>
          </cell>
          <cell r="S2177" t="str">
            <v/>
          </cell>
          <cell r="T2177" t="str">
            <v/>
          </cell>
          <cell r="U2177">
            <v>0</v>
          </cell>
        </row>
        <row r="2178">
          <cell r="A2178" t="str">
            <v/>
          </cell>
          <cell r="D2178" t="str">
            <v/>
          </cell>
          <cell r="F2178" t="str">
            <v/>
          </cell>
          <cell r="G2178" t="str">
            <v/>
          </cell>
          <cell r="N2178" t="str">
            <v/>
          </cell>
          <cell r="Q2178" t="str">
            <v/>
          </cell>
          <cell r="R2178" t="str">
            <v/>
          </cell>
          <cell r="S2178" t="str">
            <v/>
          </cell>
          <cell r="T2178" t="str">
            <v/>
          </cell>
          <cell r="U2178">
            <v>0</v>
          </cell>
        </row>
        <row r="2179">
          <cell r="A2179" t="str">
            <v/>
          </cell>
          <cell r="D2179" t="str">
            <v/>
          </cell>
          <cell r="F2179" t="str">
            <v/>
          </cell>
          <cell r="G2179" t="str">
            <v/>
          </cell>
          <cell r="N2179" t="str">
            <v/>
          </cell>
          <cell r="Q2179" t="str">
            <v/>
          </cell>
          <cell r="R2179" t="str">
            <v/>
          </cell>
          <cell r="S2179" t="str">
            <v/>
          </cell>
          <cell r="T2179" t="str">
            <v/>
          </cell>
          <cell r="U2179">
            <v>0</v>
          </cell>
        </row>
        <row r="2180">
          <cell r="A2180" t="str">
            <v/>
          </cell>
          <cell r="D2180" t="str">
            <v/>
          </cell>
          <cell r="F2180" t="str">
            <v/>
          </cell>
          <cell r="G2180" t="str">
            <v/>
          </cell>
          <cell r="N2180" t="str">
            <v/>
          </cell>
          <cell r="Q2180" t="str">
            <v/>
          </cell>
          <cell r="R2180" t="str">
            <v/>
          </cell>
          <cell r="S2180" t="str">
            <v/>
          </cell>
          <cell r="T2180" t="str">
            <v/>
          </cell>
          <cell r="U2180">
            <v>0</v>
          </cell>
        </row>
        <row r="2181">
          <cell r="A2181" t="str">
            <v/>
          </cell>
          <cell r="D2181" t="str">
            <v/>
          </cell>
          <cell r="F2181" t="str">
            <v/>
          </cell>
          <cell r="G2181" t="str">
            <v/>
          </cell>
          <cell r="N2181" t="str">
            <v/>
          </cell>
          <cell r="Q2181" t="str">
            <v/>
          </cell>
          <cell r="R2181" t="str">
            <v/>
          </cell>
          <cell r="S2181" t="str">
            <v/>
          </cell>
          <cell r="T2181" t="str">
            <v/>
          </cell>
          <cell r="U2181">
            <v>0</v>
          </cell>
        </row>
        <row r="2182">
          <cell r="A2182" t="str">
            <v/>
          </cell>
          <cell r="D2182" t="str">
            <v/>
          </cell>
          <cell r="F2182" t="str">
            <v/>
          </cell>
          <cell r="G2182" t="str">
            <v/>
          </cell>
          <cell r="N2182" t="str">
            <v/>
          </cell>
          <cell r="Q2182" t="str">
            <v/>
          </cell>
          <cell r="R2182" t="str">
            <v/>
          </cell>
          <cell r="S2182" t="str">
            <v/>
          </cell>
          <cell r="T2182" t="str">
            <v/>
          </cell>
          <cell r="U2182">
            <v>0</v>
          </cell>
        </row>
        <row r="2183">
          <cell r="A2183" t="str">
            <v/>
          </cell>
          <cell r="D2183" t="str">
            <v/>
          </cell>
          <cell r="F2183" t="str">
            <v/>
          </cell>
          <cell r="G2183" t="str">
            <v/>
          </cell>
          <cell r="N2183" t="str">
            <v/>
          </cell>
          <cell r="Q2183" t="str">
            <v/>
          </cell>
          <cell r="R2183" t="str">
            <v/>
          </cell>
          <cell r="S2183" t="str">
            <v/>
          </cell>
          <cell r="T2183" t="str">
            <v/>
          </cell>
          <cell r="U2183">
            <v>0</v>
          </cell>
        </row>
        <row r="2184">
          <cell r="A2184" t="str">
            <v/>
          </cell>
          <cell r="D2184" t="str">
            <v/>
          </cell>
          <cell r="F2184" t="str">
            <v/>
          </cell>
          <cell r="G2184" t="str">
            <v/>
          </cell>
          <cell r="N2184" t="str">
            <v/>
          </cell>
          <cell r="Q2184" t="str">
            <v/>
          </cell>
          <cell r="R2184" t="str">
            <v/>
          </cell>
          <cell r="S2184" t="str">
            <v/>
          </cell>
          <cell r="T2184" t="str">
            <v/>
          </cell>
          <cell r="U2184">
            <v>0</v>
          </cell>
        </row>
        <row r="2185">
          <cell r="A2185" t="str">
            <v/>
          </cell>
          <cell r="D2185" t="str">
            <v/>
          </cell>
          <cell r="F2185" t="str">
            <v/>
          </cell>
          <cell r="G2185" t="str">
            <v/>
          </cell>
          <cell r="N2185" t="str">
            <v/>
          </cell>
          <cell r="Q2185" t="str">
            <v/>
          </cell>
          <cell r="R2185" t="str">
            <v/>
          </cell>
          <cell r="S2185" t="str">
            <v/>
          </cell>
          <cell r="T2185" t="str">
            <v/>
          </cell>
          <cell r="U2185">
            <v>0</v>
          </cell>
        </row>
        <row r="2186">
          <cell r="A2186" t="str">
            <v/>
          </cell>
          <cell r="D2186" t="str">
            <v/>
          </cell>
          <cell r="F2186" t="str">
            <v/>
          </cell>
          <cell r="G2186" t="str">
            <v/>
          </cell>
          <cell r="N2186" t="str">
            <v/>
          </cell>
          <cell r="Q2186" t="str">
            <v/>
          </cell>
          <cell r="R2186" t="str">
            <v/>
          </cell>
          <cell r="S2186" t="str">
            <v/>
          </cell>
          <cell r="T2186" t="str">
            <v/>
          </cell>
          <cell r="U2186">
            <v>0</v>
          </cell>
        </row>
        <row r="2187">
          <cell r="A2187" t="str">
            <v/>
          </cell>
          <cell r="D2187" t="str">
            <v/>
          </cell>
          <cell r="F2187" t="str">
            <v/>
          </cell>
          <cell r="G2187" t="str">
            <v/>
          </cell>
          <cell r="N2187" t="str">
            <v/>
          </cell>
          <cell r="Q2187" t="str">
            <v/>
          </cell>
          <cell r="R2187" t="str">
            <v/>
          </cell>
          <cell r="S2187" t="str">
            <v/>
          </cell>
          <cell r="T2187" t="str">
            <v/>
          </cell>
          <cell r="U2187">
            <v>0</v>
          </cell>
        </row>
        <row r="2188">
          <cell r="A2188" t="str">
            <v/>
          </cell>
          <cell r="D2188" t="str">
            <v/>
          </cell>
          <cell r="F2188" t="str">
            <v/>
          </cell>
          <cell r="G2188" t="str">
            <v/>
          </cell>
          <cell r="N2188" t="str">
            <v/>
          </cell>
          <cell r="Q2188" t="str">
            <v/>
          </cell>
          <cell r="R2188" t="str">
            <v/>
          </cell>
          <cell r="S2188" t="str">
            <v/>
          </cell>
          <cell r="T2188" t="str">
            <v/>
          </cell>
          <cell r="U2188">
            <v>0</v>
          </cell>
        </row>
        <row r="2189">
          <cell r="A2189" t="str">
            <v/>
          </cell>
          <cell r="D2189" t="str">
            <v/>
          </cell>
          <cell r="F2189" t="str">
            <v/>
          </cell>
          <cell r="G2189" t="str">
            <v/>
          </cell>
          <cell r="N2189" t="str">
            <v/>
          </cell>
          <cell r="Q2189" t="str">
            <v/>
          </cell>
          <cell r="R2189" t="str">
            <v/>
          </cell>
          <cell r="S2189" t="str">
            <v/>
          </cell>
          <cell r="T2189" t="str">
            <v/>
          </cell>
          <cell r="U2189">
            <v>0</v>
          </cell>
        </row>
        <row r="2190">
          <cell r="A2190" t="str">
            <v/>
          </cell>
          <cell r="D2190" t="str">
            <v/>
          </cell>
          <cell r="F2190" t="str">
            <v/>
          </cell>
          <cell r="G2190" t="str">
            <v/>
          </cell>
          <cell r="N2190" t="str">
            <v/>
          </cell>
          <cell r="Q2190" t="str">
            <v/>
          </cell>
          <cell r="R2190" t="str">
            <v/>
          </cell>
          <cell r="S2190" t="str">
            <v/>
          </cell>
          <cell r="T2190" t="str">
            <v/>
          </cell>
          <cell r="U2190">
            <v>0</v>
          </cell>
        </row>
        <row r="2191">
          <cell r="A2191" t="str">
            <v/>
          </cell>
          <cell r="D2191" t="str">
            <v/>
          </cell>
          <cell r="F2191" t="str">
            <v/>
          </cell>
          <cell r="G2191" t="str">
            <v/>
          </cell>
          <cell r="N2191" t="str">
            <v/>
          </cell>
          <cell r="Q2191" t="str">
            <v/>
          </cell>
          <cell r="R2191" t="str">
            <v/>
          </cell>
          <cell r="S2191" t="str">
            <v/>
          </cell>
          <cell r="T2191" t="str">
            <v/>
          </cell>
          <cell r="U2191">
            <v>0</v>
          </cell>
        </row>
        <row r="2192">
          <cell r="A2192" t="str">
            <v/>
          </cell>
          <cell r="D2192" t="str">
            <v/>
          </cell>
          <cell r="F2192" t="str">
            <v/>
          </cell>
          <cell r="G2192" t="str">
            <v/>
          </cell>
          <cell r="N2192" t="str">
            <v/>
          </cell>
          <cell r="Q2192" t="str">
            <v/>
          </cell>
          <cell r="R2192" t="str">
            <v/>
          </cell>
          <cell r="S2192" t="str">
            <v/>
          </cell>
          <cell r="T2192" t="str">
            <v/>
          </cell>
          <cell r="U2192">
            <v>0</v>
          </cell>
        </row>
        <row r="2193">
          <cell r="A2193" t="str">
            <v/>
          </cell>
          <cell r="D2193" t="str">
            <v/>
          </cell>
          <cell r="F2193" t="str">
            <v/>
          </cell>
          <cell r="G2193" t="str">
            <v/>
          </cell>
          <cell r="N2193" t="str">
            <v/>
          </cell>
          <cell r="Q2193" t="str">
            <v/>
          </cell>
          <cell r="R2193" t="str">
            <v/>
          </cell>
          <cell r="S2193" t="str">
            <v/>
          </cell>
          <cell r="T2193" t="str">
            <v/>
          </cell>
          <cell r="U2193">
            <v>0</v>
          </cell>
        </row>
        <row r="2194">
          <cell r="A2194" t="str">
            <v/>
          </cell>
          <cell r="D2194" t="str">
            <v/>
          </cell>
          <cell r="F2194" t="str">
            <v/>
          </cell>
          <cell r="G2194" t="str">
            <v/>
          </cell>
          <cell r="N2194" t="str">
            <v/>
          </cell>
          <cell r="Q2194" t="str">
            <v/>
          </cell>
          <cell r="R2194" t="str">
            <v/>
          </cell>
          <cell r="S2194" t="str">
            <v/>
          </cell>
          <cell r="T2194" t="str">
            <v/>
          </cell>
          <cell r="U2194">
            <v>0</v>
          </cell>
        </row>
        <row r="2195">
          <cell r="A2195" t="str">
            <v/>
          </cell>
          <cell r="D2195" t="str">
            <v/>
          </cell>
          <cell r="F2195" t="str">
            <v/>
          </cell>
          <cell r="G2195" t="str">
            <v/>
          </cell>
          <cell r="N2195" t="str">
            <v/>
          </cell>
          <cell r="Q2195" t="str">
            <v/>
          </cell>
          <cell r="R2195" t="str">
            <v/>
          </cell>
          <cell r="S2195" t="str">
            <v/>
          </cell>
          <cell r="T2195" t="str">
            <v/>
          </cell>
          <cell r="U2195">
            <v>0</v>
          </cell>
        </row>
        <row r="2196">
          <cell r="A2196" t="str">
            <v/>
          </cell>
          <cell r="D2196" t="str">
            <v/>
          </cell>
          <cell r="F2196" t="str">
            <v/>
          </cell>
          <cell r="G2196" t="str">
            <v/>
          </cell>
          <cell r="N2196" t="str">
            <v/>
          </cell>
          <cell r="Q2196" t="str">
            <v/>
          </cell>
          <cell r="R2196" t="str">
            <v/>
          </cell>
          <cell r="S2196" t="str">
            <v/>
          </cell>
          <cell r="T2196" t="str">
            <v/>
          </cell>
          <cell r="U2196">
            <v>0</v>
          </cell>
        </row>
        <row r="2197">
          <cell r="A2197" t="str">
            <v/>
          </cell>
          <cell r="D2197" t="str">
            <v/>
          </cell>
          <cell r="F2197" t="str">
            <v/>
          </cell>
          <cell r="G2197" t="str">
            <v/>
          </cell>
          <cell r="N2197" t="str">
            <v/>
          </cell>
          <cell r="Q2197" t="str">
            <v/>
          </cell>
          <cell r="R2197" t="str">
            <v/>
          </cell>
          <cell r="S2197" t="str">
            <v/>
          </cell>
          <cell r="T2197" t="str">
            <v/>
          </cell>
          <cell r="U2197">
            <v>0</v>
          </cell>
        </row>
        <row r="2198">
          <cell r="A2198" t="str">
            <v/>
          </cell>
          <cell r="D2198" t="str">
            <v/>
          </cell>
          <cell r="F2198" t="str">
            <v/>
          </cell>
          <cell r="G2198" t="str">
            <v/>
          </cell>
          <cell r="N2198" t="str">
            <v/>
          </cell>
          <cell r="Q2198" t="str">
            <v/>
          </cell>
          <cell r="R2198" t="str">
            <v/>
          </cell>
          <cell r="S2198" t="str">
            <v/>
          </cell>
          <cell r="T2198" t="str">
            <v/>
          </cell>
          <cell r="U2198">
            <v>0</v>
          </cell>
        </row>
        <row r="2199">
          <cell r="A2199" t="str">
            <v/>
          </cell>
          <cell r="D2199" t="str">
            <v/>
          </cell>
          <cell r="F2199" t="str">
            <v/>
          </cell>
          <cell r="G2199" t="str">
            <v/>
          </cell>
          <cell r="N2199" t="str">
            <v/>
          </cell>
          <cell r="Q2199" t="str">
            <v/>
          </cell>
          <cell r="R2199" t="str">
            <v/>
          </cell>
          <cell r="S2199" t="str">
            <v/>
          </cell>
          <cell r="T2199" t="str">
            <v/>
          </cell>
          <cell r="U2199">
            <v>0</v>
          </cell>
        </row>
        <row r="2200">
          <cell r="A2200" t="str">
            <v/>
          </cell>
          <cell r="D2200" t="str">
            <v/>
          </cell>
          <cell r="F2200" t="str">
            <v/>
          </cell>
          <cell r="G2200" t="str">
            <v/>
          </cell>
          <cell r="N2200" t="str">
            <v/>
          </cell>
          <cell r="Q2200" t="str">
            <v/>
          </cell>
          <cell r="R2200" t="str">
            <v/>
          </cell>
          <cell r="S2200" t="str">
            <v/>
          </cell>
          <cell r="T2200" t="str">
            <v/>
          </cell>
          <cell r="U2200">
            <v>0</v>
          </cell>
        </row>
        <row r="2201">
          <cell r="A2201" t="str">
            <v/>
          </cell>
          <cell r="D2201" t="str">
            <v/>
          </cell>
          <cell r="F2201" t="str">
            <v/>
          </cell>
          <cell r="G2201" t="str">
            <v/>
          </cell>
          <cell r="N2201" t="str">
            <v/>
          </cell>
          <cell r="Q2201" t="str">
            <v/>
          </cell>
          <cell r="R2201" t="str">
            <v/>
          </cell>
          <cell r="S2201" t="str">
            <v/>
          </cell>
          <cell r="T2201" t="str">
            <v/>
          </cell>
          <cell r="U2201">
            <v>0</v>
          </cell>
        </row>
        <row r="2202">
          <cell r="A2202" t="str">
            <v/>
          </cell>
          <cell r="D2202" t="str">
            <v/>
          </cell>
          <cell r="F2202" t="str">
            <v/>
          </cell>
          <cell r="G2202" t="str">
            <v/>
          </cell>
          <cell r="N2202" t="str">
            <v/>
          </cell>
          <cell r="Q2202" t="str">
            <v/>
          </cell>
          <cell r="R2202" t="str">
            <v/>
          </cell>
          <cell r="S2202" t="str">
            <v/>
          </cell>
          <cell r="T2202" t="str">
            <v/>
          </cell>
          <cell r="U2202">
            <v>0</v>
          </cell>
        </row>
        <row r="2203">
          <cell r="A2203" t="str">
            <v/>
          </cell>
          <cell r="D2203" t="str">
            <v/>
          </cell>
          <cell r="F2203" t="str">
            <v/>
          </cell>
          <cell r="G2203" t="str">
            <v/>
          </cell>
          <cell r="N2203" t="str">
            <v/>
          </cell>
          <cell r="Q2203" t="str">
            <v/>
          </cell>
          <cell r="R2203" t="str">
            <v/>
          </cell>
          <cell r="S2203" t="str">
            <v/>
          </cell>
          <cell r="T2203" t="str">
            <v/>
          </cell>
          <cell r="U2203">
            <v>0</v>
          </cell>
        </row>
        <row r="2204">
          <cell r="A2204" t="str">
            <v/>
          </cell>
          <cell r="D2204" t="str">
            <v/>
          </cell>
          <cell r="F2204" t="str">
            <v/>
          </cell>
          <cell r="G2204" t="str">
            <v/>
          </cell>
          <cell r="N2204" t="str">
            <v/>
          </cell>
          <cell r="Q2204" t="str">
            <v/>
          </cell>
          <cell r="R2204" t="str">
            <v/>
          </cell>
          <cell r="S2204" t="str">
            <v/>
          </cell>
          <cell r="T2204" t="str">
            <v/>
          </cell>
          <cell r="U2204">
            <v>0</v>
          </cell>
        </row>
        <row r="2205">
          <cell r="A2205" t="str">
            <v/>
          </cell>
          <cell r="D2205" t="str">
            <v/>
          </cell>
          <cell r="F2205" t="str">
            <v/>
          </cell>
          <cell r="G2205" t="str">
            <v/>
          </cell>
          <cell r="N2205" t="str">
            <v/>
          </cell>
          <cell r="Q2205" t="str">
            <v/>
          </cell>
          <cell r="R2205" t="str">
            <v/>
          </cell>
          <cell r="S2205" t="str">
            <v/>
          </cell>
          <cell r="T2205" t="str">
            <v/>
          </cell>
          <cell r="U2205">
            <v>0</v>
          </cell>
        </row>
        <row r="2206">
          <cell r="A2206" t="str">
            <v/>
          </cell>
          <cell r="D2206" t="str">
            <v/>
          </cell>
          <cell r="F2206" t="str">
            <v/>
          </cell>
          <cell r="G2206" t="str">
            <v/>
          </cell>
          <cell r="N2206" t="str">
            <v/>
          </cell>
          <cell r="Q2206" t="str">
            <v/>
          </cell>
          <cell r="R2206" t="str">
            <v/>
          </cell>
          <cell r="S2206" t="str">
            <v/>
          </cell>
          <cell r="T2206" t="str">
            <v/>
          </cell>
          <cell r="U2206">
            <v>0</v>
          </cell>
        </row>
        <row r="2207">
          <cell r="A2207" t="str">
            <v/>
          </cell>
          <cell r="D2207" t="str">
            <v/>
          </cell>
          <cell r="F2207" t="str">
            <v/>
          </cell>
          <cell r="G2207" t="str">
            <v/>
          </cell>
          <cell r="N2207" t="str">
            <v/>
          </cell>
          <cell r="Q2207" t="str">
            <v/>
          </cell>
          <cell r="R2207" t="str">
            <v/>
          </cell>
          <cell r="S2207" t="str">
            <v/>
          </cell>
          <cell r="T2207" t="str">
            <v/>
          </cell>
          <cell r="U2207">
            <v>0</v>
          </cell>
        </row>
        <row r="2208">
          <cell r="A2208" t="str">
            <v/>
          </cell>
          <cell r="D2208" t="str">
            <v/>
          </cell>
          <cell r="F2208" t="str">
            <v/>
          </cell>
          <cell r="G2208" t="str">
            <v/>
          </cell>
          <cell r="N2208" t="str">
            <v/>
          </cell>
          <cell r="Q2208" t="str">
            <v/>
          </cell>
          <cell r="R2208" t="str">
            <v/>
          </cell>
          <cell r="S2208" t="str">
            <v/>
          </cell>
          <cell r="T2208" t="str">
            <v/>
          </cell>
          <cell r="U2208">
            <v>0</v>
          </cell>
        </row>
        <row r="2209">
          <cell r="A2209" t="str">
            <v/>
          </cell>
          <cell r="D2209" t="str">
            <v/>
          </cell>
          <cell r="F2209" t="str">
            <v/>
          </cell>
          <cell r="G2209" t="str">
            <v/>
          </cell>
          <cell r="N2209" t="str">
            <v/>
          </cell>
          <cell r="Q2209" t="str">
            <v/>
          </cell>
          <cell r="R2209" t="str">
            <v/>
          </cell>
          <cell r="S2209" t="str">
            <v/>
          </cell>
          <cell r="T2209" t="str">
            <v/>
          </cell>
          <cell r="U2209">
            <v>0</v>
          </cell>
        </row>
        <row r="2210">
          <cell r="A2210" t="str">
            <v/>
          </cell>
          <cell r="D2210" t="str">
            <v/>
          </cell>
          <cell r="F2210" t="str">
            <v/>
          </cell>
          <cell r="G2210" t="str">
            <v/>
          </cell>
          <cell r="N2210" t="str">
            <v/>
          </cell>
          <cell r="Q2210" t="str">
            <v/>
          </cell>
          <cell r="R2210" t="str">
            <v/>
          </cell>
          <cell r="S2210" t="str">
            <v/>
          </cell>
          <cell r="T2210" t="str">
            <v/>
          </cell>
          <cell r="U2210">
            <v>0</v>
          </cell>
        </row>
        <row r="2211">
          <cell r="A2211" t="str">
            <v/>
          </cell>
          <cell r="D2211" t="str">
            <v/>
          </cell>
          <cell r="F2211" t="str">
            <v/>
          </cell>
          <cell r="G2211" t="str">
            <v/>
          </cell>
          <cell r="N2211" t="str">
            <v/>
          </cell>
          <cell r="Q2211" t="str">
            <v/>
          </cell>
          <cell r="R2211" t="str">
            <v/>
          </cell>
          <cell r="S2211" t="str">
            <v/>
          </cell>
          <cell r="T2211" t="str">
            <v/>
          </cell>
          <cell r="U2211">
            <v>0</v>
          </cell>
        </row>
        <row r="2212">
          <cell r="A2212" t="str">
            <v/>
          </cell>
          <cell r="D2212" t="str">
            <v/>
          </cell>
          <cell r="F2212" t="str">
            <v/>
          </cell>
          <cell r="G2212" t="str">
            <v/>
          </cell>
          <cell r="N2212" t="str">
            <v/>
          </cell>
          <cell r="Q2212" t="str">
            <v/>
          </cell>
          <cell r="R2212" t="str">
            <v/>
          </cell>
          <cell r="S2212" t="str">
            <v/>
          </cell>
          <cell r="T2212" t="str">
            <v/>
          </cell>
          <cell r="U2212">
            <v>0</v>
          </cell>
        </row>
        <row r="2213">
          <cell r="A2213" t="str">
            <v/>
          </cell>
          <cell r="D2213" t="str">
            <v/>
          </cell>
          <cell r="F2213" t="str">
            <v/>
          </cell>
          <cell r="G2213" t="str">
            <v/>
          </cell>
          <cell r="N2213" t="str">
            <v/>
          </cell>
          <cell r="Q2213" t="str">
            <v/>
          </cell>
          <cell r="R2213" t="str">
            <v/>
          </cell>
          <cell r="S2213" t="str">
            <v/>
          </cell>
          <cell r="T2213" t="str">
            <v/>
          </cell>
          <cell r="U2213">
            <v>0</v>
          </cell>
        </row>
        <row r="2214">
          <cell r="A2214" t="str">
            <v/>
          </cell>
          <cell r="D2214" t="str">
            <v/>
          </cell>
          <cell r="F2214" t="str">
            <v/>
          </cell>
          <cell r="G2214" t="str">
            <v/>
          </cell>
          <cell r="N2214" t="str">
            <v/>
          </cell>
          <cell r="Q2214" t="str">
            <v/>
          </cell>
          <cell r="R2214" t="str">
            <v/>
          </cell>
          <cell r="S2214" t="str">
            <v/>
          </cell>
          <cell r="T2214" t="str">
            <v/>
          </cell>
          <cell r="U2214">
            <v>0</v>
          </cell>
        </row>
        <row r="2215">
          <cell r="A2215" t="str">
            <v/>
          </cell>
          <cell r="D2215" t="str">
            <v/>
          </cell>
          <cell r="F2215" t="str">
            <v/>
          </cell>
          <cell r="G2215" t="str">
            <v/>
          </cell>
          <cell r="N2215" t="str">
            <v/>
          </cell>
          <cell r="Q2215" t="str">
            <v/>
          </cell>
          <cell r="R2215" t="str">
            <v/>
          </cell>
          <cell r="S2215" t="str">
            <v/>
          </cell>
          <cell r="T2215" t="str">
            <v/>
          </cell>
          <cell r="U2215">
            <v>0</v>
          </cell>
        </row>
        <row r="2216">
          <cell r="A2216" t="str">
            <v/>
          </cell>
          <cell r="D2216" t="str">
            <v/>
          </cell>
          <cell r="F2216" t="str">
            <v/>
          </cell>
          <cell r="G2216" t="str">
            <v/>
          </cell>
          <cell r="N2216" t="str">
            <v/>
          </cell>
          <cell r="Q2216" t="str">
            <v/>
          </cell>
          <cell r="R2216" t="str">
            <v/>
          </cell>
          <cell r="S2216" t="str">
            <v/>
          </cell>
          <cell r="T2216" t="str">
            <v/>
          </cell>
          <cell r="U2216">
            <v>0</v>
          </cell>
        </row>
        <row r="2217">
          <cell r="A2217" t="str">
            <v/>
          </cell>
          <cell r="D2217" t="str">
            <v/>
          </cell>
          <cell r="F2217" t="str">
            <v/>
          </cell>
          <cell r="G2217" t="str">
            <v/>
          </cell>
          <cell r="N2217" t="str">
            <v/>
          </cell>
          <cell r="Q2217" t="str">
            <v/>
          </cell>
          <cell r="R2217" t="str">
            <v/>
          </cell>
          <cell r="S2217" t="str">
            <v/>
          </cell>
          <cell r="T2217" t="str">
            <v/>
          </cell>
          <cell r="U2217">
            <v>0</v>
          </cell>
        </row>
        <row r="2218">
          <cell r="A2218" t="str">
            <v/>
          </cell>
          <cell r="D2218" t="str">
            <v/>
          </cell>
          <cell r="F2218" t="str">
            <v/>
          </cell>
          <cell r="G2218" t="str">
            <v/>
          </cell>
          <cell r="N2218" t="str">
            <v/>
          </cell>
          <cell r="Q2218" t="str">
            <v/>
          </cell>
          <cell r="R2218" t="str">
            <v/>
          </cell>
          <cell r="S2218" t="str">
            <v/>
          </cell>
          <cell r="T2218" t="str">
            <v/>
          </cell>
          <cell r="U2218">
            <v>0</v>
          </cell>
        </row>
        <row r="2219">
          <cell r="A2219" t="str">
            <v/>
          </cell>
          <cell r="D2219" t="str">
            <v/>
          </cell>
          <cell r="F2219" t="str">
            <v/>
          </cell>
          <cell r="G2219" t="str">
            <v/>
          </cell>
          <cell r="N2219" t="str">
            <v/>
          </cell>
          <cell r="Q2219" t="str">
            <v/>
          </cell>
          <cell r="R2219" t="str">
            <v/>
          </cell>
          <cell r="S2219" t="str">
            <v/>
          </cell>
          <cell r="T2219" t="str">
            <v/>
          </cell>
          <cell r="U2219">
            <v>0</v>
          </cell>
        </row>
        <row r="2220">
          <cell r="A2220" t="str">
            <v/>
          </cell>
          <cell r="D2220" t="str">
            <v/>
          </cell>
          <cell r="F2220" t="str">
            <v/>
          </cell>
          <cell r="G2220" t="str">
            <v/>
          </cell>
          <cell r="N2220" t="str">
            <v/>
          </cell>
          <cell r="Q2220" t="str">
            <v/>
          </cell>
          <cell r="R2220" t="str">
            <v/>
          </cell>
          <cell r="S2220" t="str">
            <v/>
          </cell>
          <cell r="T2220" t="str">
            <v/>
          </cell>
          <cell r="U2220">
            <v>0</v>
          </cell>
        </row>
        <row r="2221">
          <cell r="A2221" t="str">
            <v/>
          </cell>
          <cell r="D2221" t="str">
            <v/>
          </cell>
          <cell r="F2221" t="str">
            <v/>
          </cell>
          <cell r="G2221" t="str">
            <v/>
          </cell>
          <cell r="N2221" t="str">
            <v/>
          </cell>
          <cell r="Q2221" t="str">
            <v/>
          </cell>
          <cell r="R2221" t="str">
            <v/>
          </cell>
          <cell r="S2221" t="str">
            <v/>
          </cell>
          <cell r="T2221" t="str">
            <v/>
          </cell>
          <cell r="U2221">
            <v>0</v>
          </cell>
        </row>
        <row r="2222">
          <cell r="A2222" t="str">
            <v/>
          </cell>
          <cell r="D2222" t="str">
            <v/>
          </cell>
          <cell r="F2222" t="str">
            <v/>
          </cell>
          <cell r="G2222" t="str">
            <v/>
          </cell>
          <cell r="N2222" t="str">
            <v/>
          </cell>
          <cell r="Q2222" t="str">
            <v/>
          </cell>
          <cell r="R2222" t="str">
            <v/>
          </cell>
          <cell r="S2222" t="str">
            <v/>
          </cell>
          <cell r="T2222" t="str">
            <v/>
          </cell>
          <cell r="U2222">
            <v>0</v>
          </cell>
        </row>
        <row r="2223">
          <cell r="A2223" t="str">
            <v/>
          </cell>
          <cell r="D2223" t="str">
            <v/>
          </cell>
          <cell r="F2223" t="str">
            <v/>
          </cell>
          <cell r="G2223" t="str">
            <v/>
          </cell>
          <cell r="N2223" t="str">
            <v/>
          </cell>
          <cell r="Q2223" t="str">
            <v/>
          </cell>
          <cell r="R2223" t="str">
            <v/>
          </cell>
          <cell r="S2223" t="str">
            <v/>
          </cell>
          <cell r="T2223" t="str">
            <v/>
          </cell>
          <cell r="U2223">
            <v>0</v>
          </cell>
        </row>
        <row r="2224">
          <cell r="A2224" t="str">
            <v/>
          </cell>
          <cell r="D2224" t="str">
            <v/>
          </cell>
          <cell r="F2224" t="str">
            <v/>
          </cell>
          <cell r="G2224" t="str">
            <v/>
          </cell>
          <cell r="N2224" t="str">
            <v/>
          </cell>
          <cell r="Q2224" t="str">
            <v/>
          </cell>
          <cell r="R2224" t="str">
            <v/>
          </cell>
          <cell r="S2224" t="str">
            <v/>
          </cell>
          <cell r="T2224" t="str">
            <v/>
          </cell>
          <cell r="U2224">
            <v>0</v>
          </cell>
        </row>
        <row r="2225">
          <cell r="A2225" t="str">
            <v/>
          </cell>
          <cell r="D2225" t="str">
            <v/>
          </cell>
          <cell r="F2225" t="str">
            <v/>
          </cell>
          <cell r="G2225" t="str">
            <v/>
          </cell>
          <cell r="N2225" t="str">
            <v/>
          </cell>
          <cell r="Q2225" t="str">
            <v/>
          </cell>
          <cell r="R2225" t="str">
            <v/>
          </cell>
          <cell r="S2225" t="str">
            <v/>
          </cell>
          <cell r="T2225" t="str">
            <v/>
          </cell>
          <cell r="U2225">
            <v>0</v>
          </cell>
        </row>
        <row r="2226">
          <cell r="A2226" t="str">
            <v/>
          </cell>
          <cell r="D2226" t="str">
            <v/>
          </cell>
          <cell r="F2226" t="str">
            <v/>
          </cell>
          <cell r="G2226" t="str">
            <v/>
          </cell>
          <cell r="N2226" t="str">
            <v/>
          </cell>
          <cell r="Q2226" t="str">
            <v/>
          </cell>
          <cell r="R2226" t="str">
            <v/>
          </cell>
          <cell r="S2226" t="str">
            <v/>
          </cell>
          <cell r="T2226" t="str">
            <v/>
          </cell>
          <cell r="U2226">
            <v>0</v>
          </cell>
        </row>
        <row r="2227">
          <cell r="A2227" t="str">
            <v/>
          </cell>
          <cell r="D2227" t="str">
            <v/>
          </cell>
          <cell r="F2227" t="str">
            <v/>
          </cell>
          <cell r="G2227" t="str">
            <v/>
          </cell>
          <cell r="N2227" t="str">
            <v/>
          </cell>
          <cell r="Q2227" t="str">
            <v/>
          </cell>
          <cell r="R2227" t="str">
            <v/>
          </cell>
          <cell r="S2227" t="str">
            <v/>
          </cell>
          <cell r="T2227" t="str">
            <v/>
          </cell>
          <cell r="U2227">
            <v>0</v>
          </cell>
        </row>
        <row r="2228">
          <cell r="A2228" t="str">
            <v/>
          </cell>
          <cell r="D2228" t="str">
            <v/>
          </cell>
          <cell r="F2228" t="str">
            <v/>
          </cell>
          <cell r="G2228" t="str">
            <v/>
          </cell>
          <cell r="N2228" t="str">
            <v/>
          </cell>
          <cell r="Q2228" t="str">
            <v/>
          </cell>
          <cell r="R2228" t="str">
            <v/>
          </cell>
          <cell r="S2228" t="str">
            <v/>
          </cell>
          <cell r="T2228" t="str">
            <v/>
          </cell>
          <cell r="U2228">
            <v>0</v>
          </cell>
        </row>
        <row r="2229">
          <cell r="A2229" t="str">
            <v/>
          </cell>
          <cell r="D2229" t="str">
            <v/>
          </cell>
          <cell r="F2229" t="str">
            <v/>
          </cell>
          <cell r="G2229" t="str">
            <v/>
          </cell>
          <cell r="N2229" t="str">
            <v/>
          </cell>
          <cell r="Q2229" t="str">
            <v/>
          </cell>
          <cell r="R2229" t="str">
            <v/>
          </cell>
          <cell r="S2229" t="str">
            <v/>
          </cell>
          <cell r="T2229" t="str">
            <v/>
          </cell>
          <cell r="U2229">
            <v>0</v>
          </cell>
        </row>
        <row r="2230">
          <cell r="A2230" t="str">
            <v/>
          </cell>
          <cell r="D2230" t="str">
            <v/>
          </cell>
          <cell r="F2230" t="str">
            <v/>
          </cell>
          <cell r="G2230" t="str">
            <v/>
          </cell>
          <cell r="N2230" t="str">
            <v/>
          </cell>
          <cell r="Q2230" t="str">
            <v/>
          </cell>
          <cell r="R2230" t="str">
            <v/>
          </cell>
          <cell r="S2230" t="str">
            <v/>
          </cell>
          <cell r="T2230" t="str">
            <v/>
          </cell>
          <cell r="U2230">
            <v>0</v>
          </cell>
        </row>
        <row r="2231">
          <cell r="A2231" t="str">
            <v/>
          </cell>
          <cell r="D2231" t="str">
            <v/>
          </cell>
          <cell r="F2231" t="str">
            <v/>
          </cell>
          <cell r="G2231" t="str">
            <v/>
          </cell>
          <cell r="N2231" t="str">
            <v/>
          </cell>
          <cell r="Q2231" t="str">
            <v/>
          </cell>
          <cell r="R2231" t="str">
            <v/>
          </cell>
          <cell r="S2231" t="str">
            <v/>
          </cell>
          <cell r="T2231" t="str">
            <v/>
          </cell>
          <cell r="U2231">
            <v>0</v>
          </cell>
        </row>
        <row r="2232">
          <cell r="A2232" t="str">
            <v/>
          </cell>
          <cell r="D2232" t="str">
            <v/>
          </cell>
          <cell r="F2232" t="str">
            <v/>
          </cell>
          <cell r="G2232" t="str">
            <v/>
          </cell>
          <cell r="N2232" t="str">
            <v/>
          </cell>
          <cell r="Q2232" t="str">
            <v/>
          </cell>
          <cell r="R2232" t="str">
            <v/>
          </cell>
          <cell r="S2232" t="str">
            <v/>
          </cell>
          <cell r="T2232" t="str">
            <v/>
          </cell>
          <cell r="U2232">
            <v>0</v>
          </cell>
        </row>
        <row r="2233">
          <cell r="A2233" t="str">
            <v/>
          </cell>
          <cell r="D2233" t="str">
            <v/>
          </cell>
          <cell r="F2233" t="str">
            <v/>
          </cell>
          <cell r="G2233" t="str">
            <v/>
          </cell>
          <cell r="N2233" t="str">
            <v/>
          </cell>
          <cell r="Q2233" t="str">
            <v/>
          </cell>
          <cell r="R2233" t="str">
            <v/>
          </cell>
          <cell r="S2233" t="str">
            <v/>
          </cell>
          <cell r="T2233" t="str">
            <v/>
          </cell>
          <cell r="U2233">
            <v>0</v>
          </cell>
        </row>
        <row r="2234">
          <cell r="A2234" t="str">
            <v/>
          </cell>
          <cell r="D2234" t="str">
            <v/>
          </cell>
          <cell r="F2234" t="str">
            <v/>
          </cell>
          <cell r="G2234" t="str">
            <v/>
          </cell>
          <cell r="N2234" t="str">
            <v/>
          </cell>
          <cell r="Q2234" t="str">
            <v/>
          </cell>
          <cell r="R2234" t="str">
            <v/>
          </cell>
          <cell r="S2234" t="str">
            <v/>
          </cell>
          <cell r="T2234" t="str">
            <v/>
          </cell>
          <cell r="U2234">
            <v>0</v>
          </cell>
        </row>
        <row r="2235">
          <cell r="A2235" t="str">
            <v/>
          </cell>
          <cell r="D2235" t="str">
            <v/>
          </cell>
          <cell r="F2235" t="str">
            <v/>
          </cell>
          <cell r="G2235" t="str">
            <v/>
          </cell>
          <cell r="N2235" t="str">
            <v/>
          </cell>
          <cell r="Q2235" t="str">
            <v/>
          </cell>
          <cell r="R2235" t="str">
            <v/>
          </cell>
          <cell r="S2235" t="str">
            <v/>
          </cell>
          <cell r="T2235" t="str">
            <v/>
          </cell>
          <cell r="U2235">
            <v>0</v>
          </cell>
        </row>
        <row r="2236">
          <cell r="A2236" t="str">
            <v/>
          </cell>
          <cell r="D2236" t="str">
            <v/>
          </cell>
          <cell r="F2236" t="str">
            <v/>
          </cell>
          <cell r="G2236" t="str">
            <v/>
          </cell>
          <cell r="N2236" t="str">
            <v/>
          </cell>
          <cell r="Q2236" t="str">
            <v/>
          </cell>
          <cell r="R2236" t="str">
            <v/>
          </cell>
          <cell r="S2236" t="str">
            <v/>
          </cell>
          <cell r="T2236" t="str">
            <v/>
          </cell>
          <cell r="U2236">
            <v>0</v>
          </cell>
        </row>
        <row r="2237">
          <cell r="A2237" t="str">
            <v/>
          </cell>
          <cell r="D2237" t="str">
            <v/>
          </cell>
          <cell r="F2237" t="str">
            <v/>
          </cell>
          <cell r="G2237" t="str">
            <v/>
          </cell>
          <cell r="N2237" t="str">
            <v/>
          </cell>
          <cell r="Q2237" t="str">
            <v/>
          </cell>
          <cell r="R2237" t="str">
            <v/>
          </cell>
          <cell r="S2237" t="str">
            <v/>
          </cell>
          <cell r="T2237" t="str">
            <v/>
          </cell>
          <cell r="U2237">
            <v>0</v>
          </cell>
        </row>
        <row r="2238">
          <cell r="A2238" t="str">
            <v/>
          </cell>
          <cell r="D2238" t="str">
            <v/>
          </cell>
          <cell r="F2238" t="str">
            <v/>
          </cell>
          <cell r="G2238" t="str">
            <v/>
          </cell>
          <cell r="N2238" t="str">
            <v/>
          </cell>
          <cell r="Q2238" t="str">
            <v/>
          </cell>
          <cell r="R2238" t="str">
            <v/>
          </cell>
          <cell r="S2238" t="str">
            <v/>
          </cell>
          <cell r="T2238" t="str">
            <v/>
          </cell>
          <cell r="U2238">
            <v>0</v>
          </cell>
        </row>
        <row r="2239">
          <cell r="A2239" t="str">
            <v/>
          </cell>
          <cell r="D2239" t="str">
            <v/>
          </cell>
          <cell r="F2239" t="str">
            <v/>
          </cell>
          <cell r="G2239" t="str">
            <v/>
          </cell>
          <cell r="N2239" t="str">
            <v/>
          </cell>
          <cell r="Q2239" t="str">
            <v/>
          </cell>
          <cell r="R2239" t="str">
            <v/>
          </cell>
          <cell r="S2239" t="str">
            <v/>
          </cell>
          <cell r="T2239" t="str">
            <v/>
          </cell>
          <cell r="U2239">
            <v>0</v>
          </cell>
        </row>
        <row r="2240">
          <cell r="A2240" t="str">
            <v/>
          </cell>
          <cell r="D2240" t="str">
            <v/>
          </cell>
          <cell r="F2240" t="str">
            <v/>
          </cell>
          <cell r="G2240" t="str">
            <v/>
          </cell>
          <cell r="N2240" t="str">
            <v/>
          </cell>
          <cell r="Q2240" t="str">
            <v/>
          </cell>
          <cell r="R2240" t="str">
            <v/>
          </cell>
          <cell r="S2240" t="str">
            <v/>
          </cell>
          <cell r="T2240" t="str">
            <v/>
          </cell>
          <cell r="U2240">
            <v>0</v>
          </cell>
        </row>
        <row r="2241">
          <cell r="A2241" t="str">
            <v/>
          </cell>
          <cell r="D2241" t="str">
            <v/>
          </cell>
          <cell r="F2241" t="str">
            <v/>
          </cell>
          <cell r="G2241" t="str">
            <v/>
          </cell>
          <cell r="N2241" t="str">
            <v/>
          </cell>
          <cell r="Q2241" t="str">
            <v/>
          </cell>
          <cell r="R2241" t="str">
            <v/>
          </cell>
          <cell r="S2241" t="str">
            <v/>
          </cell>
          <cell r="T2241" t="str">
            <v/>
          </cell>
          <cell r="U2241">
            <v>0</v>
          </cell>
        </row>
        <row r="2242">
          <cell r="A2242" t="str">
            <v/>
          </cell>
          <cell r="D2242" t="str">
            <v/>
          </cell>
          <cell r="F2242" t="str">
            <v/>
          </cell>
          <cell r="G2242" t="str">
            <v/>
          </cell>
          <cell r="N2242" t="str">
            <v/>
          </cell>
          <cell r="Q2242" t="str">
            <v/>
          </cell>
          <cell r="R2242" t="str">
            <v/>
          </cell>
          <cell r="S2242" t="str">
            <v/>
          </cell>
          <cell r="T2242" t="str">
            <v/>
          </cell>
          <cell r="U2242">
            <v>0</v>
          </cell>
        </row>
        <row r="2243">
          <cell r="A2243" t="str">
            <v/>
          </cell>
          <cell r="D2243" t="str">
            <v/>
          </cell>
          <cell r="F2243" t="str">
            <v/>
          </cell>
          <cell r="G2243" t="str">
            <v/>
          </cell>
          <cell r="N2243" t="str">
            <v/>
          </cell>
          <cell r="Q2243" t="str">
            <v/>
          </cell>
          <cell r="R2243" t="str">
            <v/>
          </cell>
          <cell r="S2243" t="str">
            <v/>
          </cell>
          <cell r="T2243" t="str">
            <v/>
          </cell>
          <cell r="U2243">
            <v>0</v>
          </cell>
        </row>
        <row r="2244">
          <cell r="A2244" t="str">
            <v/>
          </cell>
          <cell r="D2244" t="str">
            <v/>
          </cell>
          <cell r="F2244" t="str">
            <v/>
          </cell>
          <cell r="G2244" t="str">
            <v/>
          </cell>
          <cell r="N2244" t="str">
            <v/>
          </cell>
          <cell r="Q2244" t="str">
            <v/>
          </cell>
          <cell r="R2244" t="str">
            <v/>
          </cell>
          <cell r="S2244" t="str">
            <v/>
          </cell>
          <cell r="T2244" t="str">
            <v/>
          </cell>
          <cell r="U2244">
            <v>0</v>
          </cell>
        </row>
        <row r="2245">
          <cell r="A2245" t="str">
            <v/>
          </cell>
          <cell r="D2245" t="str">
            <v/>
          </cell>
          <cell r="F2245" t="str">
            <v/>
          </cell>
          <cell r="G2245" t="str">
            <v/>
          </cell>
          <cell r="N2245" t="str">
            <v/>
          </cell>
          <cell r="Q2245" t="str">
            <v/>
          </cell>
          <cell r="R2245" t="str">
            <v/>
          </cell>
          <cell r="S2245" t="str">
            <v/>
          </cell>
          <cell r="T2245" t="str">
            <v/>
          </cell>
          <cell r="U2245">
            <v>0</v>
          </cell>
        </row>
        <row r="2246">
          <cell r="A2246" t="str">
            <v/>
          </cell>
          <cell r="D2246" t="str">
            <v/>
          </cell>
          <cell r="F2246" t="str">
            <v/>
          </cell>
          <cell r="G2246" t="str">
            <v/>
          </cell>
          <cell r="N2246" t="str">
            <v/>
          </cell>
          <cell r="Q2246" t="str">
            <v/>
          </cell>
          <cell r="R2246" t="str">
            <v/>
          </cell>
          <cell r="S2246" t="str">
            <v/>
          </cell>
          <cell r="T2246" t="str">
            <v/>
          </cell>
          <cell r="U2246">
            <v>0</v>
          </cell>
        </row>
        <row r="2247">
          <cell r="A2247" t="str">
            <v/>
          </cell>
          <cell r="D2247" t="str">
            <v/>
          </cell>
          <cell r="F2247" t="str">
            <v/>
          </cell>
          <cell r="G2247" t="str">
            <v/>
          </cell>
          <cell r="N2247" t="str">
            <v/>
          </cell>
          <cell r="Q2247" t="str">
            <v/>
          </cell>
          <cell r="R2247" t="str">
            <v/>
          </cell>
          <cell r="S2247" t="str">
            <v/>
          </cell>
          <cell r="T2247" t="str">
            <v/>
          </cell>
          <cell r="U2247">
            <v>0</v>
          </cell>
        </row>
        <row r="2248">
          <cell r="A2248" t="str">
            <v/>
          </cell>
          <cell r="D2248" t="str">
            <v/>
          </cell>
          <cell r="F2248" t="str">
            <v/>
          </cell>
          <cell r="G2248" t="str">
            <v/>
          </cell>
          <cell r="N2248" t="str">
            <v/>
          </cell>
          <cell r="Q2248" t="str">
            <v/>
          </cell>
          <cell r="R2248" t="str">
            <v/>
          </cell>
          <cell r="S2248" t="str">
            <v/>
          </cell>
          <cell r="T2248" t="str">
            <v/>
          </cell>
          <cell r="U2248">
            <v>0</v>
          </cell>
        </row>
        <row r="2249">
          <cell r="A2249" t="str">
            <v/>
          </cell>
          <cell r="D2249" t="str">
            <v/>
          </cell>
          <cell r="F2249" t="str">
            <v/>
          </cell>
          <cell r="G2249" t="str">
            <v/>
          </cell>
          <cell r="N2249" t="str">
            <v/>
          </cell>
          <cell r="Q2249" t="str">
            <v/>
          </cell>
          <cell r="R2249" t="str">
            <v/>
          </cell>
          <cell r="S2249" t="str">
            <v/>
          </cell>
          <cell r="T2249" t="str">
            <v/>
          </cell>
          <cell r="U2249">
            <v>0</v>
          </cell>
        </row>
        <row r="2250">
          <cell r="A2250" t="str">
            <v/>
          </cell>
          <cell r="D2250" t="str">
            <v/>
          </cell>
          <cell r="F2250" t="str">
            <v/>
          </cell>
          <cell r="G2250" t="str">
            <v/>
          </cell>
          <cell r="N2250" t="str">
            <v/>
          </cell>
          <cell r="Q2250" t="str">
            <v/>
          </cell>
          <cell r="R2250" t="str">
            <v/>
          </cell>
          <cell r="S2250" t="str">
            <v/>
          </cell>
          <cell r="T2250" t="str">
            <v/>
          </cell>
          <cell r="U2250">
            <v>0</v>
          </cell>
        </row>
        <row r="2251">
          <cell r="A2251" t="str">
            <v/>
          </cell>
          <cell r="D2251" t="str">
            <v/>
          </cell>
          <cell r="F2251" t="str">
            <v/>
          </cell>
          <cell r="G2251" t="str">
            <v/>
          </cell>
          <cell r="N2251" t="str">
            <v/>
          </cell>
          <cell r="Q2251" t="str">
            <v/>
          </cell>
          <cell r="R2251" t="str">
            <v/>
          </cell>
          <cell r="S2251" t="str">
            <v/>
          </cell>
          <cell r="T2251" t="str">
            <v/>
          </cell>
          <cell r="U2251">
            <v>0</v>
          </cell>
        </row>
        <row r="2252">
          <cell r="A2252" t="str">
            <v/>
          </cell>
          <cell r="D2252" t="str">
            <v/>
          </cell>
          <cell r="F2252" t="str">
            <v/>
          </cell>
          <cell r="G2252" t="str">
            <v/>
          </cell>
          <cell r="N2252" t="str">
            <v/>
          </cell>
          <cell r="Q2252" t="str">
            <v/>
          </cell>
          <cell r="R2252" t="str">
            <v/>
          </cell>
          <cell r="S2252" t="str">
            <v/>
          </cell>
          <cell r="T2252" t="str">
            <v/>
          </cell>
          <cell r="U2252">
            <v>0</v>
          </cell>
        </row>
        <row r="2253">
          <cell r="A2253" t="str">
            <v/>
          </cell>
          <cell r="D2253" t="str">
            <v/>
          </cell>
          <cell r="F2253" t="str">
            <v/>
          </cell>
          <cell r="G2253" t="str">
            <v/>
          </cell>
          <cell r="N2253" t="str">
            <v/>
          </cell>
          <cell r="Q2253" t="str">
            <v/>
          </cell>
          <cell r="R2253" t="str">
            <v/>
          </cell>
          <cell r="S2253" t="str">
            <v/>
          </cell>
          <cell r="T2253" t="str">
            <v/>
          </cell>
          <cell r="U2253">
            <v>0</v>
          </cell>
        </row>
        <row r="2254">
          <cell r="A2254" t="str">
            <v/>
          </cell>
          <cell r="D2254" t="str">
            <v/>
          </cell>
          <cell r="F2254" t="str">
            <v/>
          </cell>
          <cell r="G2254" t="str">
            <v/>
          </cell>
          <cell r="N2254" t="str">
            <v/>
          </cell>
          <cell r="Q2254" t="str">
            <v/>
          </cell>
          <cell r="R2254" t="str">
            <v/>
          </cell>
          <cell r="S2254" t="str">
            <v/>
          </cell>
          <cell r="T2254" t="str">
            <v/>
          </cell>
          <cell r="U2254">
            <v>0</v>
          </cell>
        </row>
        <row r="2255">
          <cell r="A2255" t="str">
            <v/>
          </cell>
          <cell r="D2255" t="str">
            <v/>
          </cell>
          <cell r="F2255" t="str">
            <v/>
          </cell>
          <cell r="G2255" t="str">
            <v/>
          </cell>
          <cell r="N2255" t="str">
            <v/>
          </cell>
          <cell r="Q2255" t="str">
            <v/>
          </cell>
          <cell r="R2255" t="str">
            <v/>
          </cell>
          <cell r="S2255" t="str">
            <v/>
          </cell>
          <cell r="T2255" t="str">
            <v/>
          </cell>
          <cell r="U2255">
            <v>0</v>
          </cell>
        </row>
        <row r="2256">
          <cell r="A2256" t="str">
            <v/>
          </cell>
          <cell r="D2256" t="str">
            <v/>
          </cell>
          <cell r="F2256" t="str">
            <v/>
          </cell>
          <cell r="G2256" t="str">
            <v/>
          </cell>
          <cell r="N2256" t="str">
            <v/>
          </cell>
          <cell r="Q2256" t="str">
            <v/>
          </cell>
          <cell r="R2256" t="str">
            <v/>
          </cell>
          <cell r="S2256" t="str">
            <v/>
          </cell>
          <cell r="T2256" t="str">
            <v/>
          </cell>
          <cell r="U2256">
            <v>0</v>
          </cell>
        </row>
        <row r="2257">
          <cell r="A2257" t="str">
            <v/>
          </cell>
          <cell r="D2257" t="str">
            <v/>
          </cell>
          <cell r="F2257" t="str">
            <v/>
          </cell>
          <cell r="G2257" t="str">
            <v/>
          </cell>
          <cell r="N2257" t="str">
            <v/>
          </cell>
          <cell r="Q2257" t="str">
            <v/>
          </cell>
          <cell r="R2257" t="str">
            <v/>
          </cell>
          <cell r="S2257" t="str">
            <v/>
          </cell>
          <cell r="T2257" t="str">
            <v/>
          </cell>
          <cell r="U2257">
            <v>0</v>
          </cell>
        </row>
        <row r="2258">
          <cell r="A2258" t="str">
            <v/>
          </cell>
          <cell r="D2258" t="str">
            <v/>
          </cell>
          <cell r="F2258" t="str">
            <v/>
          </cell>
          <cell r="G2258" t="str">
            <v/>
          </cell>
          <cell r="N2258" t="str">
            <v/>
          </cell>
          <cell r="Q2258" t="str">
            <v/>
          </cell>
          <cell r="R2258" t="str">
            <v/>
          </cell>
          <cell r="S2258" t="str">
            <v/>
          </cell>
          <cell r="T2258" t="str">
            <v/>
          </cell>
          <cell r="U2258">
            <v>0</v>
          </cell>
        </row>
        <row r="2259">
          <cell r="A2259" t="str">
            <v/>
          </cell>
          <cell r="D2259" t="str">
            <v/>
          </cell>
          <cell r="F2259" t="str">
            <v/>
          </cell>
          <cell r="G2259" t="str">
            <v/>
          </cell>
          <cell r="N2259" t="str">
            <v/>
          </cell>
          <cell r="Q2259" t="str">
            <v/>
          </cell>
          <cell r="R2259" t="str">
            <v/>
          </cell>
          <cell r="S2259" t="str">
            <v/>
          </cell>
          <cell r="T2259" t="str">
            <v/>
          </cell>
          <cell r="U2259">
            <v>0</v>
          </cell>
        </row>
        <row r="2260">
          <cell r="A2260" t="str">
            <v/>
          </cell>
          <cell r="D2260" t="str">
            <v/>
          </cell>
          <cell r="F2260" t="str">
            <v/>
          </cell>
          <cell r="G2260" t="str">
            <v/>
          </cell>
          <cell r="N2260" t="str">
            <v/>
          </cell>
          <cell r="Q2260" t="str">
            <v/>
          </cell>
          <cell r="R2260" t="str">
            <v/>
          </cell>
          <cell r="S2260" t="str">
            <v/>
          </cell>
          <cell r="T2260" t="str">
            <v/>
          </cell>
          <cell r="U2260">
            <v>0</v>
          </cell>
        </row>
        <row r="2261">
          <cell r="A2261" t="str">
            <v/>
          </cell>
          <cell r="D2261" t="str">
            <v/>
          </cell>
          <cell r="F2261" t="str">
            <v/>
          </cell>
          <cell r="G2261" t="str">
            <v/>
          </cell>
          <cell r="N2261" t="str">
            <v/>
          </cell>
          <cell r="Q2261" t="str">
            <v/>
          </cell>
          <cell r="R2261" t="str">
            <v/>
          </cell>
          <cell r="S2261" t="str">
            <v/>
          </cell>
          <cell r="T2261" t="str">
            <v/>
          </cell>
          <cell r="U2261">
            <v>0</v>
          </cell>
        </row>
        <row r="2262">
          <cell r="A2262" t="str">
            <v/>
          </cell>
          <cell r="D2262" t="str">
            <v/>
          </cell>
          <cell r="F2262" t="str">
            <v/>
          </cell>
          <cell r="G2262" t="str">
            <v/>
          </cell>
          <cell r="N2262" t="str">
            <v/>
          </cell>
          <cell r="Q2262" t="str">
            <v/>
          </cell>
          <cell r="R2262" t="str">
            <v/>
          </cell>
          <cell r="S2262" t="str">
            <v/>
          </cell>
          <cell r="T2262" t="str">
            <v/>
          </cell>
          <cell r="U2262">
            <v>0</v>
          </cell>
        </row>
        <row r="2263">
          <cell r="A2263" t="str">
            <v/>
          </cell>
          <cell r="D2263" t="str">
            <v/>
          </cell>
          <cell r="F2263" t="str">
            <v/>
          </cell>
          <cell r="G2263" t="str">
            <v/>
          </cell>
          <cell r="N2263" t="str">
            <v/>
          </cell>
          <cell r="Q2263" t="str">
            <v/>
          </cell>
          <cell r="R2263" t="str">
            <v/>
          </cell>
          <cell r="S2263" t="str">
            <v/>
          </cell>
          <cell r="T2263" t="str">
            <v/>
          </cell>
          <cell r="U2263">
            <v>0</v>
          </cell>
        </row>
        <row r="2264">
          <cell r="A2264" t="str">
            <v/>
          </cell>
          <cell r="D2264" t="str">
            <v/>
          </cell>
          <cell r="F2264" t="str">
            <v/>
          </cell>
          <cell r="G2264" t="str">
            <v/>
          </cell>
          <cell r="N2264" t="str">
            <v/>
          </cell>
          <cell r="Q2264" t="str">
            <v/>
          </cell>
          <cell r="R2264" t="str">
            <v/>
          </cell>
          <cell r="S2264" t="str">
            <v/>
          </cell>
          <cell r="T2264" t="str">
            <v/>
          </cell>
          <cell r="U2264">
            <v>0</v>
          </cell>
        </row>
        <row r="2265">
          <cell r="A2265" t="str">
            <v/>
          </cell>
          <cell r="D2265" t="str">
            <v/>
          </cell>
          <cell r="F2265" t="str">
            <v/>
          </cell>
          <cell r="G2265" t="str">
            <v/>
          </cell>
          <cell r="N2265" t="str">
            <v/>
          </cell>
          <cell r="Q2265" t="str">
            <v/>
          </cell>
          <cell r="R2265" t="str">
            <v/>
          </cell>
          <cell r="S2265" t="str">
            <v/>
          </cell>
          <cell r="T2265" t="str">
            <v/>
          </cell>
          <cell r="U2265">
            <v>0</v>
          </cell>
        </row>
        <row r="2266">
          <cell r="A2266" t="str">
            <v/>
          </cell>
          <cell r="D2266" t="str">
            <v/>
          </cell>
          <cell r="F2266" t="str">
            <v/>
          </cell>
          <cell r="G2266" t="str">
            <v/>
          </cell>
          <cell r="N2266" t="str">
            <v/>
          </cell>
          <cell r="Q2266" t="str">
            <v/>
          </cell>
          <cell r="R2266" t="str">
            <v/>
          </cell>
          <cell r="S2266" t="str">
            <v/>
          </cell>
          <cell r="T2266" t="str">
            <v/>
          </cell>
          <cell r="U2266">
            <v>0</v>
          </cell>
        </row>
        <row r="2267">
          <cell r="A2267" t="str">
            <v/>
          </cell>
          <cell r="D2267" t="str">
            <v/>
          </cell>
          <cell r="F2267" t="str">
            <v/>
          </cell>
          <cell r="G2267" t="str">
            <v/>
          </cell>
          <cell r="N2267" t="str">
            <v/>
          </cell>
          <cell r="Q2267" t="str">
            <v/>
          </cell>
          <cell r="R2267" t="str">
            <v/>
          </cell>
          <cell r="S2267" t="str">
            <v/>
          </cell>
          <cell r="T2267" t="str">
            <v/>
          </cell>
          <cell r="U2267">
            <v>0</v>
          </cell>
        </row>
        <row r="2268">
          <cell r="A2268" t="str">
            <v/>
          </cell>
          <cell r="D2268" t="str">
            <v/>
          </cell>
          <cell r="F2268" t="str">
            <v/>
          </cell>
          <cell r="G2268" t="str">
            <v/>
          </cell>
          <cell r="N2268" t="str">
            <v/>
          </cell>
          <cell r="Q2268" t="str">
            <v/>
          </cell>
          <cell r="R2268" t="str">
            <v/>
          </cell>
          <cell r="S2268" t="str">
            <v/>
          </cell>
          <cell r="T2268" t="str">
            <v/>
          </cell>
          <cell r="U2268">
            <v>0</v>
          </cell>
        </row>
        <row r="2269">
          <cell r="A2269" t="str">
            <v/>
          </cell>
          <cell r="D2269" t="str">
            <v/>
          </cell>
          <cell r="F2269" t="str">
            <v/>
          </cell>
          <cell r="G2269" t="str">
            <v/>
          </cell>
          <cell r="N2269" t="str">
            <v/>
          </cell>
          <cell r="Q2269" t="str">
            <v/>
          </cell>
          <cell r="R2269" t="str">
            <v/>
          </cell>
          <cell r="S2269" t="str">
            <v/>
          </cell>
          <cell r="T2269" t="str">
            <v/>
          </cell>
          <cell r="U2269">
            <v>0</v>
          </cell>
        </row>
        <row r="2270">
          <cell r="A2270" t="str">
            <v/>
          </cell>
          <cell r="D2270" t="str">
            <v/>
          </cell>
          <cell r="F2270" t="str">
            <v/>
          </cell>
          <cell r="G2270" t="str">
            <v/>
          </cell>
          <cell r="N2270" t="str">
            <v/>
          </cell>
          <cell r="Q2270" t="str">
            <v/>
          </cell>
          <cell r="R2270" t="str">
            <v/>
          </cell>
          <cell r="S2270" t="str">
            <v/>
          </cell>
          <cell r="T2270" t="str">
            <v/>
          </cell>
          <cell r="U2270">
            <v>0</v>
          </cell>
        </row>
        <row r="2271">
          <cell r="A2271" t="str">
            <v/>
          </cell>
          <cell r="D2271" t="str">
            <v/>
          </cell>
          <cell r="F2271" t="str">
            <v/>
          </cell>
          <cell r="G2271" t="str">
            <v/>
          </cell>
          <cell r="N2271" t="str">
            <v/>
          </cell>
          <cell r="Q2271" t="str">
            <v/>
          </cell>
          <cell r="R2271" t="str">
            <v/>
          </cell>
          <cell r="S2271" t="str">
            <v/>
          </cell>
          <cell r="T2271" t="str">
            <v/>
          </cell>
          <cell r="U2271">
            <v>0</v>
          </cell>
        </row>
        <row r="2272">
          <cell r="A2272" t="str">
            <v/>
          </cell>
          <cell r="D2272" t="str">
            <v/>
          </cell>
          <cell r="F2272" t="str">
            <v/>
          </cell>
          <cell r="G2272" t="str">
            <v/>
          </cell>
          <cell r="N2272" t="str">
            <v/>
          </cell>
          <cell r="Q2272" t="str">
            <v/>
          </cell>
          <cell r="R2272" t="str">
            <v/>
          </cell>
          <cell r="S2272" t="str">
            <v/>
          </cell>
          <cell r="T2272" t="str">
            <v/>
          </cell>
          <cell r="U2272">
            <v>0</v>
          </cell>
        </row>
        <row r="2273">
          <cell r="A2273" t="str">
            <v/>
          </cell>
          <cell r="D2273" t="str">
            <v/>
          </cell>
          <cell r="F2273" t="str">
            <v/>
          </cell>
          <cell r="G2273" t="str">
            <v/>
          </cell>
          <cell r="N2273" t="str">
            <v/>
          </cell>
          <cell r="Q2273" t="str">
            <v/>
          </cell>
          <cell r="R2273" t="str">
            <v/>
          </cell>
          <cell r="S2273" t="str">
            <v/>
          </cell>
          <cell r="T2273" t="str">
            <v/>
          </cell>
          <cell r="U2273">
            <v>0</v>
          </cell>
        </row>
        <row r="2274">
          <cell r="A2274" t="str">
            <v/>
          </cell>
          <cell r="D2274" t="str">
            <v/>
          </cell>
          <cell r="F2274" t="str">
            <v/>
          </cell>
          <cell r="G2274" t="str">
            <v/>
          </cell>
          <cell r="N2274" t="str">
            <v/>
          </cell>
          <cell r="Q2274" t="str">
            <v/>
          </cell>
          <cell r="R2274" t="str">
            <v/>
          </cell>
          <cell r="S2274" t="str">
            <v/>
          </cell>
          <cell r="T2274" t="str">
            <v/>
          </cell>
          <cell r="U2274">
            <v>0</v>
          </cell>
        </row>
        <row r="2275">
          <cell r="A2275" t="str">
            <v/>
          </cell>
          <cell r="D2275" t="str">
            <v/>
          </cell>
          <cell r="F2275" t="str">
            <v/>
          </cell>
          <cell r="G2275" t="str">
            <v/>
          </cell>
          <cell r="N2275" t="str">
            <v/>
          </cell>
          <cell r="Q2275" t="str">
            <v/>
          </cell>
          <cell r="R2275" t="str">
            <v/>
          </cell>
          <cell r="S2275" t="str">
            <v/>
          </cell>
          <cell r="T2275" t="str">
            <v/>
          </cell>
          <cell r="U2275">
            <v>0</v>
          </cell>
        </row>
        <row r="2276">
          <cell r="A2276" t="str">
            <v/>
          </cell>
          <cell r="D2276" t="str">
            <v/>
          </cell>
          <cell r="F2276" t="str">
            <v/>
          </cell>
          <cell r="G2276" t="str">
            <v/>
          </cell>
          <cell r="N2276" t="str">
            <v/>
          </cell>
          <cell r="Q2276" t="str">
            <v/>
          </cell>
          <cell r="R2276" t="str">
            <v/>
          </cell>
          <cell r="S2276" t="str">
            <v/>
          </cell>
          <cell r="T2276" t="str">
            <v/>
          </cell>
          <cell r="U2276">
            <v>0</v>
          </cell>
        </row>
        <row r="2277">
          <cell r="A2277" t="str">
            <v/>
          </cell>
          <cell r="D2277" t="str">
            <v/>
          </cell>
          <cell r="F2277" t="str">
            <v/>
          </cell>
          <cell r="G2277" t="str">
            <v/>
          </cell>
          <cell r="N2277" t="str">
            <v/>
          </cell>
          <cell r="Q2277" t="str">
            <v/>
          </cell>
          <cell r="R2277" t="str">
            <v/>
          </cell>
          <cell r="S2277" t="str">
            <v/>
          </cell>
          <cell r="T2277" t="str">
            <v/>
          </cell>
          <cell r="U2277">
            <v>0</v>
          </cell>
        </row>
        <row r="2278">
          <cell r="A2278" t="str">
            <v/>
          </cell>
          <cell r="D2278" t="str">
            <v/>
          </cell>
          <cell r="F2278" t="str">
            <v/>
          </cell>
          <cell r="G2278" t="str">
            <v/>
          </cell>
          <cell r="N2278" t="str">
            <v/>
          </cell>
          <cell r="Q2278" t="str">
            <v/>
          </cell>
          <cell r="R2278" t="str">
            <v/>
          </cell>
          <cell r="S2278" t="str">
            <v/>
          </cell>
          <cell r="T2278" t="str">
            <v/>
          </cell>
          <cell r="U2278">
            <v>0</v>
          </cell>
        </row>
        <row r="2279">
          <cell r="A2279" t="str">
            <v/>
          </cell>
          <cell r="D2279" t="str">
            <v/>
          </cell>
          <cell r="F2279" t="str">
            <v/>
          </cell>
          <cell r="G2279" t="str">
            <v/>
          </cell>
          <cell r="N2279" t="str">
            <v/>
          </cell>
          <cell r="Q2279" t="str">
            <v/>
          </cell>
          <cell r="R2279" t="str">
            <v/>
          </cell>
          <cell r="S2279" t="str">
            <v/>
          </cell>
          <cell r="T2279" t="str">
            <v/>
          </cell>
          <cell r="U2279">
            <v>0</v>
          </cell>
        </row>
        <row r="2280">
          <cell r="A2280" t="str">
            <v/>
          </cell>
          <cell r="D2280" t="str">
            <v/>
          </cell>
          <cell r="F2280" t="str">
            <v/>
          </cell>
          <cell r="G2280" t="str">
            <v/>
          </cell>
          <cell r="N2280" t="str">
            <v/>
          </cell>
          <cell r="Q2280" t="str">
            <v/>
          </cell>
          <cell r="R2280" t="str">
            <v/>
          </cell>
          <cell r="S2280" t="str">
            <v/>
          </cell>
          <cell r="T2280" t="str">
            <v/>
          </cell>
          <cell r="U2280">
            <v>0</v>
          </cell>
        </row>
        <row r="2281">
          <cell r="A2281" t="str">
            <v/>
          </cell>
          <cell r="D2281" t="str">
            <v/>
          </cell>
          <cell r="F2281" t="str">
            <v/>
          </cell>
          <cell r="G2281" t="str">
            <v/>
          </cell>
          <cell r="N2281" t="str">
            <v/>
          </cell>
          <cell r="Q2281" t="str">
            <v/>
          </cell>
          <cell r="R2281" t="str">
            <v/>
          </cell>
          <cell r="S2281" t="str">
            <v/>
          </cell>
          <cell r="T2281" t="str">
            <v/>
          </cell>
          <cell r="U2281">
            <v>0</v>
          </cell>
        </row>
        <row r="2282">
          <cell r="A2282" t="str">
            <v/>
          </cell>
          <cell r="D2282" t="str">
            <v/>
          </cell>
          <cell r="F2282" t="str">
            <v/>
          </cell>
          <cell r="G2282" t="str">
            <v/>
          </cell>
          <cell r="N2282" t="str">
            <v/>
          </cell>
          <cell r="Q2282" t="str">
            <v/>
          </cell>
          <cell r="R2282" t="str">
            <v/>
          </cell>
          <cell r="S2282" t="str">
            <v/>
          </cell>
          <cell r="T2282" t="str">
            <v/>
          </cell>
          <cell r="U2282">
            <v>0</v>
          </cell>
        </row>
        <row r="2283">
          <cell r="A2283" t="str">
            <v/>
          </cell>
          <cell r="D2283" t="str">
            <v/>
          </cell>
          <cell r="F2283" t="str">
            <v/>
          </cell>
          <cell r="G2283" t="str">
            <v/>
          </cell>
          <cell r="N2283" t="str">
            <v/>
          </cell>
          <cell r="Q2283" t="str">
            <v/>
          </cell>
          <cell r="R2283" t="str">
            <v/>
          </cell>
          <cell r="S2283" t="str">
            <v/>
          </cell>
          <cell r="T2283" t="str">
            <v/>
          </cell>
          <cell r="U2283">
            <v>0</v>
          </cell>
        </row>
        <row r="2284">
          <cell r="A2284" t="str">
            <v/>
          </cell>
          <cell r="D2284" t="str">
            <v/>
          </cell>
          <cell r="F2284" t="str">
            <v/>
          </cell>
          <cell r="G2284" t="str">
            <v/>
          </cell>
          <cell r="N2284" t="str">
            <v/>
          </cell>
          <cell r="Q2284" t="str">
            <v/>
          </cell>
          <cell r="R2284" t="str">
            <v/>
          </cell>
          <cell r="S2284" t="str">
            <v/>
          </cell>
          <cell r="T2284" t="str">
            <v/>
          </cell>
          <cell r="U2284">
            <v>0</v>
          </cell>
        </row>
        <row r="2285">
          <cell r="A2285" t="str">
            <v/>
          </cell>
          <cell r="D2285" t="str">
            <v/>
          </cell>
          <cell r="F2285" t="str">
            <v/>
          </cell>
          <cell r="G2285" t="str">
            <v/>
          </cell>
          <cell r="N2285" t="str">
            <v/>
          </cell>
          <cell r="Q2285" t="str">
            <v/>
          </cell>
          <cell r="R2285" t="str">
            <v/>
          </cell>
          <cell r="S2285" t="str">
            <v/>
          </cell>
          <cell r="T2285" t="str">
            <v/>
          </cell>
          <cell r="U2285">
            <v>0</v>
          </cell>
        </row>
        <row r="2286">
          <cell r="A2286" t="str">
            <v/>
          </cell>
          <cell r="D2286" t="str">
            <v/>
          </cell>
          <cell r="F2286" t="str">
            <v/>
          </cell>
          <cell r="G2286" t="str">
            <v/>
          </cell>
          <cell r="N2286" t="str">
            <v/>
          </cell>
          <cell r="Q2286" t="str">
            <v/>
          </cell>
          <cell r="R2286" t="str">
            <v/>
          </cell>
          <cell r="S2286" t="str">
            <v/>
          </cell>
          <cell r="T2286" t="str">
            <v/>
          </cell>
          <cell r="U2286">
            <v>0</v>
          </cell>
        </row>
        <row r="2287">
          <cell r="A2287" t="str">
            <v/>
          </cell>
          <cell r="D2287" t="str">
            <v/>
          </cell>
          <cell r="F2287" t="str">
            <v/>
          </cell>
          <cell r="G2287" t="str">
            <v/>
          </cell>
          <cell r="N2287" t="str">
            <v/>
          </cell>
          <cell r="Q2287" t="str">
            <v/>
          </cell>
          <cell r="R2287" t="str">
            <v/>
          </cell>
          <cell r="S2287" t="str">
            <v/>
          </cell>
          <cell r="T2287" t="str">
            <v/>
          </cell>
          <cell r="U2287">
            <v>0</v>
          </cell>
        </row>
        <row r="2288">
          <cell r="A2288" t="str">
            <v/>
          </cell>
          <cell r="D2288" t="str">
            <v/>
          </cell>
          <cell r="F2288" t="str">
            <v/>
          </cell>
          <cell r="G2288" t="str">
            <v/>
          </cell>
          <cell r="N2288" t="str">
            <v/>
          </cell>
          <cell r="Q2288" t="str">
            <v/>
          </cell>
          <cell r="R2288" t="str">
            <v/>
          </cell>
          <cell r="S2288" t="str">
            <v/>
          </cell>
          <cell r="T2288" t="str">
            <v/>
          </cell>
          <cell r="U2288">
            <v>0</v>
          </cell>
        </row>
        <row r="2289">
          <cell r="A2289" t="str">
            <v/>
          </cell>
          <cell r="D2289" t="str">
            <v/>
          </cell>
          <cell r="F2289" t="str">
            <v/>
          </cell>
          <cell r="G2289" t="str">
            <v/>
          </cell>
          <cell r="N2289" t="str">
            <v/>
          </cell>
          <cell r="Q2289" t="str">
            <v/>
          </cell>
          <cell r="R2289" t="str">
            <v/>
          </cell>
          <cell r="S2289" t="str">
            <v/>
          </cell>
          <cell r="T2289" t="str">
            <v/>
          </cell>
          <cell r="U2289">
            <v>0</v>
          </cell>
        </row>
        <row r="2290">
          <cell r="A2290" t="str">
            <v/>
          </cell>
          <cell r="D2290" t="str">
            <v/>
          </cell>
          <cell r="F2290" t="str">
            <v/>
          </cell>
          <cell r="G2290" t="str">
            <v/>
          </cell>
          <cell r="N2290" t="str">
            <v/>
          </cell>
          <cell r="Q2290" t="str">
            <v/>
          </cell>
          <cell r="R2290" t="str">
            <v/>
          </cell>
          <cell r="S2290" t="str">
            <v/>
          </cell>
          <cell r="T2290" t="str">
            <v/>
          </cell>
          <cell r="U2290">
            <v>0</v>
          </cell>
        </row>
        <row r="2291">
          <cell r="A2291" t="str">
            <v/>
          </cell>
          <cell r="D2291" t="str">
            <v/>
          </cell>
          <cell r="F2291" t="str">
            <v/>
          </cell>
          <cell r="G2291" t="str">
            <v/>
          </cell>
          <cell r="N2291" t="str">
            <v/>
          </cell>
          <cell r="Q2291" t="str">
            <v/>
          </cell>
          <cell r="R2291" t="str">
            <v/>
          </cell>
          <cell r="S2291" t="str">
            <v/>
          </cell>
          <cell r="T2291" t="str">
            <v/>
          </cell>
          <cell r="U2291">
            <v>0</v>
          </cell>
        </row>
        <row r="2292">
          <cell r="A2292" t="str">
            <v/>
          </cell>
          <cell r="D2292" t="str">
            <v/>
          </cell>
          <cell r="F2292" t="str">
            <v/>
          </cell>
          <cell r="G2292" t="str">
            <v/>
          </cell>
          <cell r="N2292" t="str">
            <v/>
          </cell>
          <cell r="Q2292" t="str">
            <v/>
          </cell>
          <cell r="R2292" t="str">
            <v/>
          </cell>
          <cell r="S2292" t="str">
            <v/>
          </cell>
          <cell r="T2292" t="str">
            <v/>
          </cell>
          <cell r="U2292">
            <v>0</v>
          </cell>
        </row>
        <row r="2293">
          <cell r="A2293" t="str">
            <v/>
          </cell>
          <cell r="D2293" t="str">
            <v/>
          </cell>
          <cell r="F2293" t="str">
            <v/>
          </cell>
          <cell r="G2293" t="str">
            <v/>
          </cell>
          <cell r="N2293" t="str">
            <v/>
          </cell>
          <cell r="Q2293" t="str">
            <v/>
          </cell>
          <cell r="R2293" t="str">
            <v/>
          </cell>
          <cell r="S2293" t="str">
            <v/>
          </cell>
          <cell r="T2293" t="str">
            <v/>
          </cell>
          <cell r="U2293">
            <v>0</v>
          </cell>
        </row>
        <row r="2294">
          <cell r="A2294" t="str">
            <v/>
          </cell>
          <cell r="D2294" t="str">
            <v/>
          </cell>
          <cell r="F2294" t="str">
            <v/>
          </cell>
          <cell r="G2294" t="str">
            <v/>
          </cell>
          <cell r="N2294" t="str">
            <v/>
          </cell>
          <cell r="Q2294" t="str">
            <v/>
          </cell>
          <cell r="R2294" t="str">
            <v/>
          </cell>
          <cell r="S2294" t="str">
            <v/>
          </cell>
          <cell r="T2294" t="str">
            <v/>
          </cell>
          <cell r="U2294">
            <v>0</v>
          </cell>
        </row>
        <row r="2295">
          <cell r="A2295" t="str">
            <v/>
          </cell>
          <cell r="D2295" t="str">
            <v/>
          </cell>
          <cell r="F2295" t="str">
            <v/>
          </cell>
          <cell r="G2295" t="str">
            <v/>
          </cell>
          <cell r="N2295" t="str">
            <v/>
          </cell>
          <cell r="Q2295" t="str">
            <v/>
          </cell>
          <cell r="R2295" t="str">
            <v/>
          </cell>
          <cell r="S2295" t="str">
            <v/>
          </cell>
          <cell r="T2295" t="str">
            <v/>
          </cell>
          <cell r="U2295">
            <v>0</v>
          </cell>
        </row>
        <row r="2296">
          <cell r="A2296" t="str">
            <v/>
          </cell>
          <cell r="D2296" t="str">
            <v/>
          </cell>
          <cell r="F2296" t="str">
            <v/>
          </cell>
          <cell r="G2296" t="str">
            <v/>
          </cell>
          <cell r="N2296" t="str">
            <v/>
          </cell>
          <cell r="Q2296" t="str">
            <v/>
          </cell>
          <cell r="R2296" t="str">
            <v/>
          </cell>
          <cell r="S2296" t="str">
            <v/>
          </cell>
          <cell r="T2296" t="str">
            <v/>
          </cell>
          <cell r="U2296">
            <v>0</v>
          </cell>
        </row>
        <row r="2297">
          <cell r="A2297" t="str">
            <v/>
          </cell>
          <cell r="D2297" t="str">
            <v/>
          </cell>
          <cell r="F2297" t="str">
            <v/>
          </cell>
          <cell r="G2297" t="str">
            <v/>
          </cell>
          <cell r="N2297" t="str">
            <v/>
          </cell>
          <cell r="Q2297" t="str">
            <v/>
          </cell>
          <cell r="R2297" t="str">
            <v/>
          </cell>
          <cell r="S2297" t="str">
            <v/>
          </cell>
          <cell r="T2297" t="str">
            <v/>
          </cell>
          <cell r="U2297">
            <v>0</v>
          </cell>
        </row>
        <row r="2298">
          <cell r="A2298" t="str">
            <v/>
          </cell>
          <cell r="D2298" t="str">
            <v/>
          </cell>
          <cell r="F2298" t="str">
            <v/>
          </cell>
          <cell r="G2298" t="str">
            <v/>
          </cell>
          <cell r="N2298" t="str">
            <v/>
          </cell>
          <cell r="Q2298" t="str">
            <v/>
          </cell>
          <cell r="R2298" t="str">
            <v/>
          </cell>
          <cell r="S2298" t="str">
            <v/>
          </cell>
          <cell r="T2298" t="str">
            <v/>
          </cell>
          <cell r="U2298">
            <v>0</v>
          </cell>
        </row>
        <row r="2299">
          <cell r="A2299" t="str">
            <v/>
          </cell>
          <cell r="D2299" t="str">
            <v/>
          </cell>
          <cell r="F2299" t="str">
            <v/>
          </cell>
          <cell r="G2299" t="str">
            <v/>
          </cell>
          <cell r="N2299" t="str">
            <v/>
          </cell>
          <cell r="Q2299" t="str">
            <v/>
          </cell>
          <cell r="R2299" t="str">
            <v/>
          </cell>
          <cell r="S2299" t="str">
            <v/>
          </cell>
          <cell r="T2299" t="str">
            <v/>
          </cell>
          <cell r="U2299">
            <v>0</v>
          </cell>
        </row>
        <row r="2300">
          <cell r="A2300" t="str">
            <v/>
          </cell>
          <cell r="D2300" t="str">
            <v/>
          </cell>
          <cell r="F2300" t="str">
            <v/>
          </cell>
          <cell r="G2300" t="str">
            <v/>
          </cell>
          <cell r="N2300" t="str">
            <v/>
          </cell>
          <cell r="Q2300" t="str">
            <v/>
          </cell>
          <cell r="R2300" t="str">
            <v/>
          </cell>
          <cell r="S2300" t="str">
            <v/>
          </cell>
          <cell r="T2300" t="str">
            <v/>
          </cell>
          <cell r="U2300">
            <v>0</v>
          </cell>
        </row>
        <row r="2301">
          <cell r="A2301" t="str">
            <v/>
          </cell>
          <cell r="D2301" t="str">
            <v/>
          </cell>
          <cell r="F2301" t="str">
            <v/>
          </cell>
          <cell r="G2301" t="str">
            <v/>
          </cell>
          <cell r="N2301" t="str">
            <v/>
          </cell>
          <cell r="Q2301" t="str">
            <v/>
          </cell>
          <cell r="R2301" t="str">
            <v/>
          </cell>
          <cell r="S2301" t="str">
            <v/>
          </cell>
          <cell r="T2301" t="str">
            <v/>
          </cell>
          <cell r="U2301">
            <v>0</v>
          </cell>
        </row>
        <row r="2302">
          <cell r="A2302" t="str">
            <v/>
          </cell>
          <cell r="D2302" t="str">
            <v/>
          </cell>
          <cell r="F2302" t="str">
            <v/>
          </cell>
          <cell r="G2302" t="str">
            <v/>
          </cell>
          <cell r="N2302" t="str">
            <v/>
          </cell>
          <cell r="Q2302" t="str">
            <v/>
          </cell>
          <cell r="R2302" t="str">
            <v/>
          </cell>
          <cell r="S2302" t="str">
            <v/>
          </cell>
          <cell r="T2302" t="str">
            <v/>
          </cell>
          <cell r="U2302">
            <v>0</v>
          </cell>
        </row>
        <row r="2303">
          <cell r="A2303" t="str">
            <v/>
          </cell>
          <cell r="D2303" t="str">
            <v/>
          </cell>
          <cell r="F2303" t="str">
            <v/>
          </cell>
          <cell r="G2303" t="str">
            <v/>
          </cell>
          <cell r="N2303" t="str">
            <v/>
          </cell>
          <cell r="Q2303" t="str">
            <v/>
          </cell>
          <cell r="R2303" t="str">
            <v/>
          </cell>
          <cell r="S2303" t="str">
            <v/>
          </cell>
          <cell r="T2303" t="str">
            <v/>
          </cell>
          <cell r="U2303">
            <v>0</v>
          </cell>
        </row>
        <row r="2304">
          <cell r="A2304" t="str">
            <v/>
          </cell>
          <cell r="D2304" t="str">
            <v/>
          </cell>
          <cell r="F2304" t="str">
            <v/>
          </cell>
          <cell r="G2304" t="str">
            <v/>
          </cell>
          <cell r="N2304" t="str">
            <v/>
          </cell>
          <cell r="Q2304" t="str">
            <v/>
          </cell>
          <cell r="R2304" t="str">
            <v/>
          </cell>
          <cell r="S2304" t="str">
            <v/>
          </cell>
          <cell r="T2304" t="str">
            <v/>
          </cell>
          <cell r="U2304">
            <v>0</v>
          </cell>
        </row>
        <row r="2305">
          <cell r="A2305" t="str">
            <v/>
          </cell>
          <cell r="D2305" t="str">
            <v/>
          </cell>
          <cell r="F2305" t="str">
            <v/>
          </cell>
          <cell r="G2305" t="str">
            <v/>
          </cell>
          <cell r="N2305" t="str">
            <v/>
          </cell>
          <cell r="Q2305" t="str">
            <v/>
          </cell>
          <cell r="R2305" t="str">
            <v/>
          </cell>
          <cell r="S2305" t="str">
            <v/>
          </cell>
          <cell r="T2305" t="str">
            <v/>
          </cell>
          <cell r="U2305">
            <v>0</v>
          </cell>
        </row>
        <row r="2306">
          <cell r="A2306" t="str">
            <v/>
          </cell>
          <cell r="D2306" t="str">
            <v/>
          </cell>
          <cell r="F2306" t="str">
            <v/>
          </cell>
          <cell r="G2306" t="str">
            <v/>
          </cell>
          <cell r="N2306" t="str">
            <v/>
          </cell>
          <cell r="Q2306" t="str">
            <v/>
          </cell>
          <cell r="R2306" t="str">
            <v/>
          </cell>
          <cell r="S2306" t="str">
            <v/>
          </cell>
          <cell r="T2306" t="str">
            <v/>
          </cell>
          <cell r="U2306">
            <v>0</v>
          </cell>
        </row>
        <row r="2307">
          <cell r="A2307" t="str">
            <v/>
          </cell>
          <cell r="D2307" t="str">
            <v/>
          </cell>
          <cell r="F2307" t="str">
            <v/>
          </cell>
          <cell r="G2307" t="str">
            <v/>
          </cell>
          <cell r="N2307" t="str">
            <v/>
          </cell>
          <cell r="Q2307" t="str">
            <v/>
          </cell>
          <cell r="R2307" t="str">
            <v/>
          </cell>
          <cell r="S2307" t="str">
            <v/>
          </cell>
          <cell r="T2307" t="str">
            <v/>
          </cell>
          <cell r="U2307">
            <v>0</v>
          </cell>
        </row>
        <row r="2308">
          <cell r="A2308" t="str">
            <v/>
          </cell>
          <cell r="D2308" t="str">
            <v/>
          </cell>
          <cell r="F2308" t="str">
            <v/>
          </cell>
          <cell r="G2308" t="str">
            <v/>
          </cell>
          <cell r="N2308" t="str">
            <v/>
          </cell>
          <cell r="Q2308" t="str">
            <v/>
          </cell>
          <cell r="R2308" t="str">
            <v/>
          </cell>
          <cell r="S2308" t="str">
            <v/>
          </cell>
          <cell r="T2308" t="str">
            <v/>
          </cell>
          <cell r="U2308">
            <v>0</v>
          </cell>
        </row>
        <row r="2309">
          <cell r="A2309" t="str">
            <v/>
          </cell>
          <cell r="D2309" t="str">
            <v/>
          </cell>
          <cell r="F2309" t="str">
            <v/>
          </cell>
          <cell r="G2309" t="str">
            <v/>
          </cell>
          <cell r="N2309" t="str">
            <v/>
          </cell>
          <cell r="Q2309" t="str">
            <v/>
          </cell>
          <cell r="R2309" t="str">
            <v/>
          </cell>
          <cell r="S2309" t="str">
            <v/>
          </cell>
          <cell r="T2309" t="str">
            <v/>
          </cell>
          <cell r="U2309">
            <v>0</v>
          </cell>
        </row>
        <row r="2310">
          <cell r="A2310" t="str">
            <v/>
          </cell>
          <cell r="D2310" t="str">
            <v/>
          </cell>
          <cell r="F2310" t="str">
            <v/>
          </cell>
          <cell r="G2310" t="str">
            <v/>
          </cell>
          <cell r="N2310" t="str">
            <v/>
          </cell>
          <cell r="Q2310" t="str">
            <v/>
          </cell>
          <cell r="R2310" t="str">
            <v/>
          </cell>
          <cell r="S2310" t="str">
            <v/>
          </cell>
          <cell r="T2310" t="str">
            <v/>
          </cell>
          <cell r="U2310">
            <v>0</v>
          </cell>
        </row>
        <row r="2311">
          <cell r="A2311" t="str">
            <v/>
          </cell>
          <cell r="D2311" t="str">
            <v/>
          </cell>
          <cell r="F2311" t="str">
            <v/>
          </cell>
          <cell r="G2311" t="str">
            <v/>
          </cell>
          <cell r="N2311" t="str">
            <v/>
          </cell>
          <cell r="Q2311" t="str">
            <v/>
          </cell>
          <cell r="R2311" t="str">
            <v/>
          </cell>
          <cell r="S2311" t="str">
            <v/>
          </cell>
          <cell r="T2311" t="str">
            <v/>
          </cell>
          <cell r="U2311">
            <v>0</v>
          </cell>
        </row>
        <row r="2312">
          <cell r="A2312" t="str">
            <v/>
          </cell>
          <cell r="D2312" t="str">
            <v/>
          </cell>
          <cell r="F2312" t="str">
            <v/>
          </cell>
          <cell r="G2312" t="str">
            <v/>
          </cell>
          <cell r="N2312" t="str">
            <v/>
          </cell>
          <cell r="Q2312" t="str">
            <v/>
          </cell>
          <cell r="R2312" t="str">
            <v/>
          </cell>
          <cell r="S2312" t="str">
            <v/>
          </cell>
          <cell r="T2312" t="str">
            <v/>
          </cell>
          <cell r="U2312">
            <v>0</v>
          </cell>
        </row>
        <row r="2313">
          <cell r="A2313" t="str">
            <v/>
          </cell>
          <cell r="D2313" t="str">
            <v/>
          </cell>
          <cell r="F2313" t="str">
            <v/>
          </cell>
          <cell r="G2313" t="str">
            <v/>
          </cell>
          <cell r="N2313" t="str">
            <v/>
          </cell>
          <cell r="Q2313" t="str">
            <v/>
          </cell>
          <cell r="R2313" t="str">
            <v/>
          </cell>
          <cell r="S2313" t="str">
            <v/>
          </cell>
          <cell r="T2313" t="str">
            <v/>
          </cell>
          <cell r="U2313">
            <v>0</v>
          </cell>
        </row>
        <row r="2314">
          <cell r="A2314" t="str">
            <v/>
          </cell>
          <cell r="D2314" t="str">
            <v/>
          </cell>
          <cell r="F2314" t="str">
            <v/>
          </cell>
          <cell r="G2314" t="str">
            <v/>
          </cell>
          <cell r="N2314" t="str">
            <v/>
          </cell>
          <cell r="Q2314" t="str">
            <v/>
          </cell>
          <cell r="R2314" t="str">
            <v/>
          </cell>
          <cell r="S2314" t="str">
            <v/>
          </cell>
          <cell r="T2314" t="str">
            <v/>
          </cell>
          <cell r="U2314">
            <v>0</v>
          </cell>
        </row>
        <row r="2315">
          <cell r="A2315" t="str">
            <v/>
          </cell>
          <cell r="D2315" t="str">
            <v/>
          </cell>
          <cell r="F2315" t="str">
            <v/>
          </cell>
          <cell r="G2315" t="str">
            <v/>
          </cell>
          <cell r="N2315" t="str">
            <v/>
          </cell>
          <cell r="Q2315" t="str">
            <v/>
          </cell>
          <cell r="R2315" t="str">
            <v/>
          </cell>
          <cell r="S2315" t="str">
            <v/>
          </cell>
          <cell r="T2315" t="str">
            <v/>
          </cell>
          <cell r="U2315">
            <v>0</v>
          </cell>
        </row>
        <row r="2316">
          <cell r="A2316" t="str">
            <v/>
          </cell>
          <cell r="D2316" t="str">
            <v/>
          </cell>
          <cell r="F2316" t="str">
            <v/>
          </cell>
          <cell r="G2316" t="str">
            <v/>
          </cell>
          <cell r="N2316" t="str">
            <v/>
          </cell>
          <cell r="Q2316" t="str">
            <v/>
          </cell>
          <cell r="R2316" t="str">
            <v/>
          </cell>
          <cell r="S2316" t="str">
            <v/>
          </cell>
          <cell r="T2316" t="str">
            <v/>
          </cell>
          <cell r="U2316">
            <v>0</v>
          </cell>
        </row>
        <row r="2317">
          <cell r="A2317" t="str">
            <v/>
          </cell>
          <cell r="D2317" t="str">
            <v/>
          </cell>
          <cell r="F2317" t="str">
            <v/>
          </cell>
          <cell r="G2317" t="str">
            <v/>
          </cell>
          <cell r="N2317" t="str">
            <v/>
          </cell>
          <cell r="Q2317" t="str">
            <v/>
          </cell>
          <cell r="R2317" t="str">
            <v/>
          </cell>
          <cell r="S2317" t="str">
            <v/>
          </cell>
          <cell r="T2317" t="str">
            <v/>
          </cell>
          <cell r="U2317">
            <v>0</v>
          </cell>
        </row>
        <row r="2318">
          <cell r="A2318" t="str">
            <v/>
          </cell>
          <cell r="D2318" t="str">
            <v/>
          </cell>
          <cell r="F2318" t="str">
            <v/>
          </cell>
          <cell r="G2318" t="str">
            <v/>
          </cell>
          <cell r="N2318" t="str">
            <v/>
          </cell>
          <cell r="Q2318" t="str">
            <v/>
          </cell>
          <cell r="R2318" t="str">
            <v/>
          </cell>
          <cell r="S2318" t="str">
            <v/>
          </cell>
          <cell r="T2318" t="str">
            <v/>
          </cell>
          <cell r="U2318">
            <v>0</v>
          </cell>
        </row>
        <row r="2319">
          <cell r="A2319" t="str">
            <v/>
          </cell>
          <cell r="D2319" t="str">
            <v/>
          </cell>
          <cell r="F2319" t="str">
            <v/>
          </cell>
          <cell r="G2319" t="str">
            <v/>
          </cell>
          <cell r="N2319" t="str">
            <v/>
          </cell>
          <cell r="Q2319" t="str">
            <v/>
          </cell>
          <cell r="R2319" t="str">
            <v/>
          </cell>
          <cell r="S2319" t="str">
            <v/>
          </cell>
          <cell r="T2319" t="str">
            <v/>
          </cell>
          <cell r="U2319">
            <v>0</v>
          </cell>
        </row>
        <row r="2320">
          <cell r="A2320" t="str">
            <v/>
          </cell>
          <cell r="D2320" t="str">
            <v/>
          </cell>
          <cell r="F2320" t="str">
            <v/>
          </cell>
          <cell r="G2320" t="str">
            <v/>
          </cell>
          <cell r="N2320" t="str">
            <v/>
          </cell>
          <cell r="Q2320" t="str">
            <v/>
          </cell>
          <cell r="R2320" t="str">
            <v/>
          </cell>
          <cell r="S2320" t="str">
            <v/>
          </cell>
          <cell r="T2320" t="str">
            <v/>
          </cell>
          <cell r="U2320">
            <v>0</v>
          </cell>
        </row>
        <row r="2321">
          <cell r="A2321" t="str">
            <v/>
          </cell>
          <cell r="D2321" t="str">
            <v/>
          </cell>
          <cell r="F2321" t="str">
            <v/>
          </cell>
          <cell r="G2321" t="str">
            <v/>
          </cell>
          <cell r="N2321" t="str">
            <v/>
          </cell>
          <cell r="Q2321" t="str">
            <v/>
          </cell>
          <cell r="R2321" t="str">
            <v/>
          </cell>
          <cell r="S2321" t="str">
            <v/>
          </cell>
          <cell r="T2321" t="str">
            <v/>
          </cell>
          <cell r="U2321">
            <v>0</v>
          </cell>
        </row>
        <row r="2322">
          <cell r="A2322" t="str">
            <v/>
          </cell>
          <cell r="D2322" t="str">
            <v/>
          </cell>
          <cell r="F2322" t="str">
            <v/>
          </cell>
          <cell r="G2322" t="str">
            <v/>
          </cell>
          <cell r="N2322" t="str">
            <v/>
          </cell>
          <cell r="Q2322" t="str">
            <v/>
          </cell>
          <cell r="R2322" t="str">
            <v/>
          </cell>
          <cell r="S2322" t="str">
            <v/>
          </cell>
          <cell r="T2322" t="str">
            <v/>
          </cell>
          <cell r="U2322">
            <v>0</v>
          </cell>
        </row>
        <row r="2323">
          <cell r="A2323" t="str">
            <v/>
          </cell>
          <cell r="D2323" t="str">
            <v/>
          </cell>
          <cell r="F2323" t="str">
            <v/>
          </cell>
          <cell r="G2323" t="str">
            <v/>
          </cell>
          <cell r="N2323" t="str">
            <v/>
          </cell>
          <cell r="Q2323" t="str">
            <v/>
          </cell>
          <cell r="R2323" t="str">
            <v/>
          </cell>
          <cell r="S2323" t="str">
            <v/>
          </cell>
          <cell r="T2323" t="str">
            <v/>
          </cell>
          <cell r="U2323">
            <v>0</v>
          </cell>
        </row>
        <row r="2324">
          <cell r="A2324" t="str">
            <v/>
          </cell>
          <cell r="D2324" t="str">
            <v/>
          </cell>
          <cell r="F2324" t="str">
            <v/>
          </cell>
          <cell r="G2324" t="str">
            <v/>
          </cell>
          <cell r="N2324" t="str">
            <v/>
          </cell>
          <cell r="Q2324" t="str">
            <v/>
          </cell>
          <cell r="R2324" t="str">
            <v/>
          </cell>
          <cell r="S2324" t="str">
            <v/>
          </cell>
          <cell r="T2324" t="str">
            <v/>
          </cell>
          <cell r="U2324">
            <v>0</v>
          </cell>
        </row>
        <row r="2325">
          <cell r="A2325" t="str">
            <v/>
          </cell>
          <cell r="D2325" t="str">
            <v/>
          </cell>
          <cell r="F2325" t="str">
            <v/>
          </cell>
          <cell r="G2325" t="str">
            <v/>
          </cell>
          <cell r="N2325" t="str">
            <v/>
          </cell>
          <cell r="Q2325" t="str">
            <v/>
          </cell>
          <cell r="R2325" t="str">
            <v/>
          </cell>
          <cell r="S2325" t="str">
            <v/>
          </cell>
          <cell r="T2325" t="str">
            <v/>
          </cell>
          <cell r="U2325">
            <v>0</v>
          </cell>
        </row>
        <row r="2326">
          <cell r="A2326" t="str">
            <v/>
          </cell>
          <cell r="D2326" t="str">
            <v/>
          </cell>
          <cell r="F2326" t="str">
            <v/>
          </cell>
          <cell r="G2326" t="str">
            <v/>
          </cell>
          <cell r="N2326" t="str">
            <v/>
          </cell>
          <cell r="Q2326" t="str">
            <v/>
          </cell>
          <cell r="R2326" t="str">
            <v/>
          </cell>
          <cell r="S2326" t="str">
            <v/>
          </cell>
          <cell r="T2326" t="str">
            <v/>
          </cell>
          <cell r="U2326">
            <v>0</v>
          </cell>
        </row>
        <row r="2327">
          <cell r="A2327" t="str">
            <v/>
          </cell>
          <cell r="D2327" t="str">
            <v/>
          </cell>
          <cell r="F2327" t="str">
            <v/>
          </cell>
          <cell r="G2327" t="str">
            <v/>
          </cell>
          <cell r="N2327" t="str">
            <v/>
          </cell>
          <cell r="Q2327" t="str">
            <v/>
          </cell>
          <cell r="R2327" t="str">
            <v/>
          </cell>
          <cell r="S2327" t="str">
            <v/>
          </cell>
          <cell r="T2327" t="str">
            <v/>
          </cell>
          <cell r="U2327">
            <v>0</v>
          </cell>
        </row>
        <row r="2328">
          <cell r="A2328" t="str">
            <v/>
          </cell>
          <cell r="D2328" t="str">
            <v/>
          </cell>
          <cell r="F2328" t="str">
            <v/>
          </cell>
          <cell r="G2328" t="str">
            <v/>
          </cell>
          <cell r="N2328" t="str">
            <v/>
          </cell>
          <cell r="Q2328" t="str">
            <v/>
          </cell>
          <cell r="R2328" t="str">
            <v/>
          </cell>
          <cell r="S2328" t="str">
            <v/>
          </cell>
          <cell r="T2328" t="str">
            <v/>
          </cell>
          <cell r="U2328">
            <v>0</v>
          </cell>
        </row>
        <row r="2329">
          <cell r="A2329" t="str">
            <v/>
          </cell>
          <cell r="D2329" t="str">
            <v/>
          </cell>
          <cell r="F2329" t="str">
            <v/>
          </cell>
          <cell r="G2329" t="str">
            <v/>
          </cell>
          <cell r="N2329" t="str">
            <v/>
          </cell>
          <cell r="Q2329" t="str">
            <v/>
          </cell>
          <cell r="R2329" t="str">
            <v/>
          </cell>
          <cell r="S2329" t="str">
            <v/>
          </cell>
          <cell r="T2329" t="str">
            <v/>
          </cell>
          <cell r="U2329">
            <v>0</v>
          </cell>
        </row>
        <row r="2330">
          <cell r="A2330" t="str">
            <v/>
          </cell>
          <cell r="D2330" t="str">
            <v/>
          </cell>
          <cell r="F2330" t="str">
            <v/>
          </cell>
          <cell r="G2330" t="str">
            <v/>
          </cell>
          <cell r="N2330" t="str">
            <v/>
          </cell>
          <cell r="Q2330" t="str">
            <v/>
          </cell>
          <cell r="R2330" t="str">
            <v/>
          </cell>
          <cell r="S2330" t="str">
            <v/>
          </cell>
          <cell r="T2330" t="str">
            <v/>
          </cell>
          <cell r="U2330">
            <v>0</v>
          </cell>
        </row>
        <row r="2331">
          <cell r="A2331" t="str">
            <v/>
          </cell>
          <cell r="D2331" t="str">
            <v/>
          </cell>
          <cell r="F2331" t="str">
            <v/>
          </cell>
          <cell r="G2331" t="str">
            <v/>
          </cell>
          <cell r="N2331" t="str">
            <v/>
          </cell>
          <cell r="Q2331" t="str">
            <v/>
          </cell>
          <cell r="R2331" t="str">
            <v/>
          </cell>
          <cell r="S2331" t="str">
            <v/>
          </cell>
          <cell r="T2331" t="str">
            <v/>
          </cell>
          <cell r="U2331">
            <v>0</v>
          </cell>
        </row>
        <row r="2332">
          <cell r="A2332" t="str">
            <v/>
          </cell>
          <cell r="D2332" t="str">
            <v/>
          </cell>
          <cell r="F2332" t="str">
            <v/>
          </cell>
          <cell r="G2332" t="str">
            <v/>
          </cell>
          <cell r="N2332" t="str">
            <v/>
          </cell>
          <cell r="Q2332" t="str">
            <v/>
          </cell>
          <cell r="R2332" t="str">
            <v/>
          </cell>
          <cell r="S2332" t="str">
            <v/>
          </cell>
          <cell r="T2332" t="str">
            <v/>
          </cell>
          <cell r="U2332">
            <v>0</v>
          </cell>
        </row>
        <row r="2333">
          <cell r="A2333" t="str">
            <v/>
          </cell>
          <cell r="D2333" t="str">
            <v/>
          </cell>
          <cell r="F2333" t="str">
            <v/>
          </cell>
          <cell r="G2333" t="str">
            <v/>
          </cell>
          <cell r="N2333" t="str">
            <v/>
          </cell>
          <cell r="Q2333" t="str">
            <v/>
          </cell>
          <cell r="R2333" t="str">
            <v/>
          </cell>
          <cell r="S2333" t="str">
            <v/>
          </cell>
          <cell r="T2333" t="str">
            <v/>
          </cell>
          <cell r="U2333">
            <v>0</v>
          </cell>
        </row>
        <row r="2334">
          <cell r="A2334" t="str">
            <v/>
          </cell>
          <cell r="D2334" t="str">
            <v/>
          </cell>
          <cell r="F2334" t="str">
            <v/>
          </cell>
          <cell r="G2334" t="str">
            <v/>
          </cell>
          <cell r="N2334" t="str">
            <v/>
          </cell>
          <cell r="Q2334" t="str">
            <v/>
          </cell>
          <cell r="R2334" t="str">
            <v/>
          </cell>
          <cell r="S2334" t="str">
            <v/>
          </cell>
          <cell r="T2334" t="str">
            <v/>
          </cell>
          <cell r="U2334">
            <v>0</v>
          </cell>
        </row>
        <row r="2335">
          <cell r="A2335" t="str">
            <v/>
          </cell>
          <cell r="D2335" t="str">
            <v/>
          </cell>
          <cell r="F2335" t="str">
            <v/>
          </cell>
          <cell r="G2335" t="str">
            <v/>
          </cell>
          <cell r="N2335" t="str">
            <v/>
          </cell>
          <cell r="Q2335" t="str">
            <v/>
          </cell>
          <cell r="R2335" t="str">
            <v/>
          </cell>
          <cell r="S2335" t="str">
            <v/>
          </cell>
          <cell r="T2335" t="str">
            <v/>
          </cell>
          <cell r="U2335">
            <v>0</v>
          </cell>
        </row>
        <row r="2336">
          <cell r="A2336" t="str">
            <v/>
          </cell>
          <cell r="D2336" t="str">
            <v/>
          </cell>
          <cell r="F2336" t="str">
            <v/>
          </cell>
          <cell r="G2336" t="str">
            <v/>
          </cell>
          <cell r="N2336" t="str">
            <v/>
          </cell>
          <cell r="Q2336" t="str">
            <v/>
          </cell>
          <cell r="R2336" t="str">
            <v/>
          </cell>
          <cell r="S2336" t="str">
            <v/>
          </cell>
          <cell r="T2336" t="str">
            <v/>
          </cell>
          <cell r="U2336">
            <v>0</v>
          </cell>
        </row>
        <row r="2337">
          <cell r="A2337" t="str">
            <v/>
          </cell>
          <cell r="D2337" t="str">
            <v/>
          </cell>
          <cell r="F2337" t="str">
            <v/>
          </cell>
          <cell r="G2337" t="str">
            <v/>
          </cell>
          <cell r="N2337" t="str">
            <v/>
          </cell>
          <cell r="Q2337" t="str">
            <v/>
          </cell>
          <cell r="R2337" t="str">
            <v/>
          </cell>
          <cell r="S2337" t="str">
            <v/>
          </cell>
          <cell r="T2337" t="str">
            <v/>
          </cell>
          <cell r="U2337">
            <v>0</v>
          </cell>
        </row>
        <row r="2338">
          <cell r="A2338" t="str">
            <v/>
          </cell>
          <cell r="D2338" t="str">
            <v/>
          </cell>
          <cell r="F2338" t="str">
            <v/>
          </cell>
          <cell r="G2338" t="str">
            <v/>
          </cell>
          <cell r="N2338" t="str">
            <v/>
          </cell>
          <cell r="Q2338" t="str">
            <v/>
          </cell>
          <cell r="R2338" t="str">
            <v/>
          </cell>
          <cell r="S2338" t="str">
            <v/>
          </cell>
          <cell r="T2338" t="str">
            <v/>
          </cell>
          <cell r="U2338">
            <v>0</v>
          </cell>
        </row>
        <row r="2339">
          <cell r="A2339" t="str">
            <v/>
          </cell>
          <cell r="D2339" t="str">
            <v/>
          </cell>
          <cell r="F2339" t="str">
            <v/>
          </cell>
          <cell r="G2339" t="str">
            <v/>
          </cell>
          <cell r="N2339" t="str">
            <v/>
          </cell>
          <cell r="Q2339" t="str">
            <v/>
          </cell>
          <cell r="R2339" t="str">
            <v/>
          </cell>
          <cell r="S2339" t="str">
            <v/>
          </cell>
          <cell r="T2339" t="str">
            <v/>
          </cell>
          <cell r="U2339">
            <v>0</v>
          </cell>
        </row>
        <row r="2340">
          <cell r="A2340" t="str">
            <v/>
          </cell>
          <cell r="D2340" t="str">
            <v/>
          </cell>
          <cell r="F2340" t="str">
            <v/>
          </cell>
          <cell r="G2340" t="str">
            <v/>
          </cell>
          <cell r="N2340" t="str">
            <v/>
          </cell>
          <cell r="Q2340" t="str">
            <v/>
          </cell>
          <cell r="R2340" t="str">
            <v/>
          </cell>
          <cell r="S2340" t="str">
            <v/>
          </cell>
          <cell r="T2340" t="str">
            <v/>
          </cell>
          <cell r="U2340">
            <v>0</v>
          </cell>
        </row>
        <row r="2341">
          <cell r="A2341" t="str">
            <v/>
          </cell>
          <cell r="D2341" t="str">
            <v/>
          </cell>
          <cell r="F2341" t="str">
            <v/>
          </cell>
          <cell r="G2341" t="str">
            <v/>
          </cell>
          <cell r="N2341" t="str">
            <v/>
          </cell>
          <cell r="Q2341" t="str">
            <v/>
          </cell>
          <cell r="R2341" t="str">
            <v/>
          </cell>
          <cell r="S2341" t="str">
            <v/>
          </cell>
          <cell r="T2341" t="str">
            <v/>
          </cell>
          <cell r="U2341">
            <v>0</v>
          </cell>
        </row>
        <row r="2342">
          <cell r="A2342" t="str">
            <v/>
          </cell>
          <cell r="D2342" t="str">
            <v/>
          </cell>
          <cell r="F2342" t="str">
            <v/>
          </cell>
          <cell r="G2342" t="str">
            <v/>
          </cell>
          <cell r="N2342" t="str">
            <v/>
          </cell>
          <cell r="Q2342" t="str">
            <v/>
          </cell>
          <cell r="R2342" t="str">
            <v/>
          </cell>
          <cell r="S2342" t="str">
            <v/>
          </cell>
          <cell r="T2342" t="str">
            <v/>
          </cell>
          <cell r="U2342">
            <v>0</v>
          </cell>
        </row>
        <row r="2343">
          <cell r="A2343" t="str">
            <v/>
          </cell>
          <cell r="D2343" t="str">
            <v/>
          </cell>
          <cell r="F2343" t="str">
            <v/>
          </cell>
          <cell r="G2343" t="str">
            <v/>
          </cell>
          <cell r="N2343" t="str">
            <v/>
          </cell>
          <cell r="Q2343" t="str">
            <v/>
          </cell>
          <cell r="R2343" t="str">
            <v/>
          </cell>
          <cell r="S2343" t="str">
            <v/>
          </cell>
          <cell r="T2343" t="str">
            <v/>
          </cell>
          <cell r="U2343">
            <v>0</v>
          </cell>
        </row>
        <row r="2344">
          <cell r="A2344" t="str">
            <v/>
          </cell>
          <cell r="D2344" t="str">
            <v/>
          </cell>
          <cell r="F2344" t="str">
            <v/>
          </cell>
          <cell r="G2344" t="str">
            <v/>
          </cell>
          <cell r="N2344" t="str">
            <v/>
          </cell>
          <cell r="Q2344" t="str">
            <v/>
          </cell>
          <cell r="R2344" t="str">
            <v/>
          </cell>
          <cell r="S2344" t="str">
            <v/>
          </cell>
          <cell r="T2344" t="str">
            <v/>
          </cell>
          <cell r="U2344">
            <v>0</v>
          </cell>
        </row>
        <row r="2345">
          <cell r="A2345" t="str">
            <v/>
          </cell>
          <cell r="D2345" t="str">
            <v/>
          </cell>
          <cell r="F2345" t="str">
            <v/>
          </cell>
          <cell r="G2345" t="str">
            <v/>
          </cell>
          <cell r="N2345" t="str">
            <v/>
          </cell>
          <cell r="Q2345" t="str">
            <v/>
          </cell>
          <cell r="R2345" t="str">
            <v/>
          </cell>
          <cell r="S2345" t="str">
            <v/>
          </cell>
          <cell r="T2345" t="str">
            <v/>
          </cell>
          <cell r="U2345">
            <v>0</v>
          </cell>
        </row>
        <row r="2346">
          <cell r="A2346" t="str">
            <v/>
          </cell>
          <cell r="D2346" t="str">
            <v/>
          </cell>
          <cell r="F2346" t="str">
            <v/>
          </cell>
          <cell r="G2346" t="str">
            <v/>
          </cell>
          <cell r="N2346" t="str">
            <v/>
          </cell>
          <cell r="Q2346" t="str">
            <v/>
          </cell>
          <cell r="R2346" t="str">
            <v/>
          </cell>
          <cell r="S2346" t="str">
            <v/>
          </cell>
          <cell r="T2346" t="str">
            <v/>
          </cell>
          <cell r="U2346">
            <v>0</v>
          </cell>
        </row>
        <row r="2347">
          <cell r="A2347" t="str">
            <v/>
          </cell>
          <cell r="D2347" t="str">
            <v/>
          </cell>
          <cell r="F2347" t="str">
            <v/>
          </cell>
          <cell r="G2347" t="str">
            <v/>
          </cell>
          <cell r="N2347" t="str">
            <v/>
          </cell>
          <cell r="Q2347" t="str">
            <v/>
          </cell>
          <cell r="R2347" t="str">
            <v/>
          </cell>
          <cell r="S2347" t="str">
            <v/>
          </cell>
          <cell r="T2347" t="str">
            <v/>
          </cell>
          <cell r="U2347">
            <v>0</v>
          </cell>
        </row>
        <row r="2348">
          <cell r="A2348" t="str">
            <v/>
          </cell>
          <cell r="D2348" t="str">
            <v/>
          </cell>
          <cell r="F2348" t="str">
            <v/>
          </cell>
          <cell r="G2348" t="str">
            <v/>
          </cell>
          <cell r="N2348" t="str">
            <v/>
          </cell>
          <cell r="Q2348" t="str">
            <v/>
          </cell>
          <cell r="R2348" t="str">
            <v/>
          </cell>
          <cell r="S2348" t="str">
            <v/>
          </cell>
          <cell r="T2348" t="str">
            <v/>
          </cell>
          <cell r="U2348">
            <v>0</v>
          </cell>
        </row>
        <row r="2349">
          <cell r="A2349" t="str">
            <v/>
          </cell>
          <cell r="D2349" t="str">
            <v/>
          </cell>
          <cell r="F2349" t="str">
            <v/>
          </cell>
          <cell r="G2349" t="str">
            <v/>
          </cell>
          <cell r="N2349" t="str">
            <v/>
          </cell>
          <cell r="Q2349" t="str">
            <v/>
          </cell>
          <cell r="R2349" t="str">
            <v/>
          </cell>
          <cell r="S2349" t="str">
            <v/>
          </cell>
          <cell r="T2349" t="str">
            <v/>
          </cell>
          <cell r="U2349">
            <v>0</v>
          </cell>
        </row>
        <row r="2350">
          <cell r="A2350" t="str">
            <v/>
          </cell>
          <cell r="D2350" t="str">
            <v/>
          </cell>
          <cell r="F2350" t="str">
            <v/>
          </cell>
          <cell r="G2350" t="str">
            <v/>
          </cell>
          <cell r="N2350" t="str">
            <v/>
          </cell>
          <cell r="Q2350" t="str">
            <v/>
          </cell>
          <cell r="R2350" t="str">
            <v/>
          </cell>
          <cell r="S2350" t="str">
            <v/>
          </cell>
          <cell r="T2350" t="str">
            <v/>
          </cell>
          <cell r="U2350">
            <v>0</v>
          </cell>
        </row>
        <row r="2351">
          <cell r="A2351" t="str">
            <v/>
          </cell>
          <cell r="D2351" t="str">
            <v/>
          </cell>
          <cell r="F2351" t="str">
            <v/>
          </cell>
          <cell r="G2351" t="str">
            <v/>
          </cell>
          <cell r="N2351" t="str">
            <v/>
          </cell>
          <cell r="Q2351" t="str">
            <v/>
          </cell>
          <cell r="R2351" t="str">
            <v/>
          </cell>
          <cell r="S2351" t="str">
            <v/>
          </cell>
          <cell r="T2351" t="str">
            <v/>
          </cell>
          <cell r="U2351">
            <v>0</v>
          </cell>
        </row>
        <row r="2352">
          <cell r="A2352" t="str">
            <v/>
          </cell>
          <cell r="D2352" t="str">
            <v/>
          </cell>
          <cell r="F2352" t="str">
            <v/>
          </cell>
          <cell r="G2352" t="str">
            <v/>
          </cell>
          <cell r="N2352" t="str">
            <v/>
          </cell>
          <cell r="Q2352" t="str">
            <v/>
          </cell>
          <cell r="R2352" t="str">
            <v/>
          </cell>
          <cell r="S2352" t="str">
            <v/>
          </cell>
          <cell r="T2352" t="str">
            <v/>
          </cell>
          <cell r="U2352">
            <v>0</v>
          </cell>
        </row>
        <row r="2353">
          <cell r="A2353" t="str">
            <v/>
          </cell>
          <cell r="D2353" t="str">
            <v/>
          </cell>
          <cell r="F2353" t="str">
            <v/>
          </cell>
          <cell r="G2353" t="str">
            <v/>
          </cell>
          <cell r="N2353" t="str">
            <v/>
          </cell>
          <cell r="Q2353" t="str">
            <v/>
          </cell>
          <cell r="R2353" t="str">
            <v/>
          </cell>
          <cell r="S2353" t="str">
            <v/>
          </cell>
          <cell r="T2353" t="str">
            <v/>
          </cell>
          <cell r="U2353">
            <v>0</v>
          </cell>
        </row>
        <row r="2354">
          <cell r="A2354" t="str">
            <v/>
          </cell>
          <cell r="D2354" t="str">
            <v/>
          </cell>
          <cell r="F2354" t="str">
            <v/>
          </cell>
          <cell r="G2354" t="str">
            <v/>
          </cell>
          <cell r="N2354" t="str">
            <v/>
          </cell>
          <cell r="Q2354" t="str">
            <v/>
          </cell>
          <cell r="R2354" t="str">
            <v/>
          </cell>
          <cell r="S2354" t="str">
            <v/>
          </cell>
          <cell r="T2354" t="str">
            <v/>
          </cell>
          <cell r="U2354">
            <v>0</v>
          </cell>
        </row>
        <row r="2355">
          <cell r="A2355" t="str">
            <v/>
          </cell>
          <cell r="D2355" t="str">
            <v/>
          </cell>
          <cell r="F2355" t="str">
            <v/>
          </cell>
          <cell r="G2355" t="str">
            <v/>
          </cell>
          <cell r="N2355" t="str">
            <v/>
          </cell>
          <cell r="Q2355" t="str">
            <v/>
          </cell>
          <cell r="R2355" t="str">
            <v/>
          </cell>
          <cell r="S2355" t="str">
            <v/>
          </cell>
          <cell r="T2355" t="str">
            <v/>
          </cell>
          <cell r="U2355">
            <v>0</v>
          </cell>
        </row>
        <row r="2356">
          <cell r="A2356" t="str">
            <v/>
          </cell>
          <cell r="D2356" t="str">
            <v/>
          </cell>
          <cell r="F2356" t="str">
            <v/>
          </cell>
          <cell r="G2356" t="str">
            <v/>
          </cell>
          <cell r="N2356" t="str">
            <v/>
          </cell>
          <cell r="Q2356" t="str">
            <v/>
          </cell>
          <cell r="R2356" t="str">
            <v/>
          </cell>
          <cell r="S2356" t="str">
            <v/>
          </cell>
          <cell r="T2356" t="str">
            <v/>
          </cell>
          <cell r="U2356">
            <v>0</v>
          </cell>
        </row>
        <row r="2357">
          <cell r="A2357" t="str">
            <v/>
          </cell>
          <cell r="D2357" t="str">
            <v/>
          </cell>
          <cell r="F2357" t="str">
            <v/>
          </cell>
          <cell r="G2357" t="str">
            <v/>
          </cell>
          <cell r="N2357" t="str">
            <v/>
          </cell>
          <cell r="Q2357" t="str">
            <v/>
          </cell>
          <cell r="R2357" t="str">
            <v/>
          </cell>
          <cell r="S2357" t="str">
            <v/>
          </cell>
          <cell r="T2357" t="str">
            <v/>
          </cell>
          <cell r="U2357">
            <v>0</v>
          </cell>
        </row>
        <row r="2358">
          <cell r="A2358" t="str">
            <v/>
          </cell>
          <cell r="D2358" t="str">
            <v/>
          </cell>
          <cell r="F2358" t="str">
            <v/>
          </cell>
          <cell r="G2358" t="str">
            <v/>
          </cell>
          <cell r="N2358" t="str">
            <v/>
          </cell>
          <cell r="Q2358" t="str">
            <v/>
          </cell>
          <cell r="R2358" t="str">
            <v/>
          </cell>
          <cell r="S2358" t="str">
            <v/>
          </cell>
          <cell r="T2358" t="str">
            <v/>
          </cell>
          <cell r="U2358">
            <v>0</v>
          </cell>
        </row>
        <row r="2359">
          <cell r="A2359" t="str">
            <v/>
          </cell>
          <cell r="D2359" t="str">
            <v/>
          </cell>
          <cell r="F2359" t="str">
            <v/>
          </cell>
          <cell r="G2359" t="str">
            <v/>
          </cell>
          <cell r="N2359" t="str">
            <v/>
          </cell>
          <cell r="Q2359" t="str">
            <v/>
          </cell>
          <cell r="R2359" t="str">
            <v/>
          </cell>
          <cell r="S2359" t="str">
            <v/>
          </cell>
          <cell r="T2359" t="str">
            <v/>
          </cell>
          <cell r="U2359">
            <v>0</v>
          </cell>
        </row>
        <row r="2360">
          <cell r="A2360" t="str">
            <v/>
          </cell>
          <cell r="D2360" t="str">
            <v/>
          </cell>
          <cell r="F2360" t="str">
            <v/>
          </cell>
          <cell r="G2360" t="str">
            <v/>
          </cell>
          <cell r="N2360" t="str">
            <v/>
          </cell>
          <cell r="Q2360" t="str">
            <v/>
          </cell>
          <cell r="R2360" t="str">
            <v/>
          </cell>
          <cell r="S2360" t="str">
            <v/>
          </cell>
          <cell r="T2360" t="str">
            <v/>
          </cell>
          <cell r="U2360">
            <v>0</v>
          </cell>
        </row>
        <row r="2361">
          <cell r="A2361" t="str">
            <v/>
          </cell>
          <cell r="D2361" t="str">
            <v/>
          </cell>
          <cell r="F2361" t="str">
            <v/>
          </cell>
          <cell r="G2361" t="str">
            <v/>
          </cell>
          <cell r="N2361" t="str">
            <v/>
          </cell>
          <cell r="Q2361" t="str">
            <v/>
          </cell>
          <cell r="R2361" t="str">
            <v/>
          </cell>
          <cell r="S2361" t="str">
            <v/>
          </cell>
          <cell r="T2361" t="str">
            <v/>
          </cell>
          <cell r="U2361">
            <v>0</v>
          </cell>
        </row>
        <row r="2362">
          <cell r="A2362" t="str">
            <v/>
          </cell>
          <cell r="D2362" t="str">
            <v/>
          </cell>
          <cell r="F2362" t="str">
            <v/>
          </cell>
          <cell r="G2362" t="str">
            <v/>
          </cell>
          <cell r="N2362" t="str">
            <v/>
          </cell>
          <cell r="Q2362" t="str">
            <v/>
          </cell>
          <cell r="R2362" t="str">
            <v/>
          </cell>
          <cell r="S2362" t="str">
            <v/>
          </cell>
          <cell r="T2362" t="str">
            <v/>
          </cell>
          <cell r="U2362">
            <v>0</v>
          </cell>
        </row>
        <row r="2363">
          <cell r="A2363" t="str">
            <v/>
          </cell>
          <cell r="D2363" t="str">
            <v/>
          </cell>
          <cell r="F2363" t="str">
            <v/>
          </cell>
          <cell r="G2363" t="str">
            <v/>
          </cell>
          <cell r="N2363" t="str">
            <v/>
          </cell>
          <cell r="Q2363" t="str">
            <v/>
          </cell>
          <cell r="R2363" t="str">
            <v/>
          </cell>
          <cell r="S2363" t="str">
            <v/>
          </cell>
          <cell r="T2363" t="str">
            <v/>
          </cell>
          <cell r="U2363">
            <v>0</v>
          </cell>
        </row>
        <row r="2364">
          <cell r="A2364" t="str">
            <v/>
          </cell>
          <cell r="D2364" t="str">
            <v/>
          </cell>
          <cell r="F2364" t="str">
            <v/>
          </cell>
          <cell r="G2364" t="str">
            <v/>
          </cell>
          <cell r="N2364" t="str">
            <v/>
          </cell>
          <cell r="Q2364" t="str">
            <v/>
          </cell>
          <cell r="R2364" t="str">
            <v/>
          </cell>
          <cell r="S2364" t="str">
            <v/>
          </cell>
          <cell r="T2364" t="str">
            <v/>
          </cell>
          <cell r="U2364">
            <v>0</v>
          </cell>
        </row>
        <row r="2365">
          <cell r="A2365" t="str">
            <v/>
          </cell>
          <cell r="D2365" t="str">
            <v/>
          </cell>
          <cell r="F2365" t="str">
            <v/>
          </cell>
          <cell r="G2365" t="str">
            <v/>
          </cell>
          <cell r="N2365" t="str">
            <v/>
          </cell>
          <cell r="Q2365" t="str">
            <v/>
          </cell>
          <cell r="R2365" t="str">
            <v/>
          </cell>
          <cell r="S2365" t="str">
            <v/>
          </cell>
          <cell r="T2365" t="str">
            <v/>
          </cell>
          <cell r="U2365">
            <v>0</v>
          </cell>
        </row>
        <row r="2366">
          <cell r="A2366" t="str">
            <v/>
          </cell>
          <cell r="D2366" t="str">
            <v/>
          </cell>
          <cell r="F2366" t="str">
            <v/>
          </cell>
          <cell r="G2366" t="str">
            <v/>
          </cell>
          <cell r="N2366" t="str">
            <v/>
          </cell>
          <cell r="Q2366" t="str">
            <v/>
          </cell>
          <cell r="R2366" t="str">
            <v/>
          </cell>
          <cell r="S2366" t="str">
            <v/>
          </cell>
          <cell r="T2366" t="str">
            <v/>
          </cell>
          <cell r="U2366">
            <v>0</v>
          </cell>
        </row>
        <row r="2367">
          <cell r="A2367" t="str">
            <v/>
          </cell>
          <cell r="D2367" t="str">
            <v/>
          </cell>
          <cell r="F2367" t="str">
            <v/>
          </cell>
          <cell r="G2367" t="str">
            <v/>
          </cell>
          <cell r="N2367" t="str">
            <v/>
          </cell>
          <cell r="Q2367" t="str">
            <v/>
          </cell>
          <cell r="R2367" t="str">
            <v/>
          </cell>
          <cell r="S2367" t="str">
            <v/>
          </cell>
          <cell r="T2367" t="str">
            <v/>
          </cell>
          <cell r="U2367">
            <v>0</v>
          </cell>
        </row>
        <row r="2368">
          <cell r="A2368" t="str">
            <v/>
          </cell>
          <cell r="D2368" t="str">
            <v/>
          </cell>
          <cell r="F2368" t="str">
            <v/>
          </cell>
          <cell r="G2368" t="str">
            <v/>
          </cell>
          <cell r="N2368" t="str">
            <v/>
          </cell>
          <cell r="Q2368" t="str">
            <v/>
          </cell>
          <cell r="R2368" t="str">
            <v/>
          </cell>
          <cell r="S2368" t="str">
            <v/>
          </cell>
          <cell r="T2368" t="str">
            <v/>
          </cell>
          <cell r="U2368">
            <v>0</v>
          </cell>
        </row>
        <row r="2369">
          <cell r="A2369" t="str">
            <v/>
          </cell>
          <cell r="D2369" t="str">
            <v/>
          </cell>
          <cell r="F2369" t="str">
            <v/>
          </cell>
          <cell r="G2369" t="str">
            <v/>
          </cell>
          <cell r="N2369" t="str">
            <v/>
          </cell>
          <cell r="Q2369" t="str">
            <v/>
          </cell>
          <cell r="R2369" t="str">
            <v/>
          </cell>
          <cell r="S2369" t="str">
            <v/>
          </cell>
          <cell r="T2369" t="str">
            <v/>
          </cell>
          <cell r="U2369">
            <v>0</v>
          </cell>
        </row>
        <row r="2370">
          <cell r="A2370" t="str">
            <v/>
          </cell>
          <cell r="D2370" t="str">
            <v/>
          </cell>
          <cell r="F2370" t="str">
            <v/>
          </cell>
          <cell r="G2370" t="str">
            <v/>
          </cell>
          <cell r="N2370" t="str">
            <v/>
          </cell>
          <cell r="Q2370" t="str">
            <v/>
          </cell>
          <cell r="R2370" t="str">
            <v/>
          </cell>
          <cell r="S2370" t="str">
            <v/>
          </cell>
          <cell r="T2370" t="str">
            <v/>
          </cell>
          <cell r="U2370">
            <v>0</v>
          </cell>
        </row>
        <row r="2371">
          <cell r="A2371" t="str">
            <v/>
          </cell>
          <cell r="D2371" t="str">
            <v/>
          </cell>
          <cell r="F2371" t="str">
            <v/>
          </cell>
          <cell r="G2371" t="str">
            <v/>
          </cell>
          <cell r="N2371" t="str">
            <v/>
          </cell>
          <cell r="Q2371" t="str">
            <v/>
          </cell>
          <cell r="R2371" t="str">
            <v/>
          </cell>
          <cell r="S2371" t="str">
            <v/>
          </cell>
          <cell r="T2371" t="str">
            <v/>
          </cell>
          <cell r="U2371">
            <v>0</v>
          </cell>
        </row>
        <row r="2372">
          <cell r="A2372" t="str">
            <v/>
          </cell>
          <cell r="D2372" t="str">
            <v/>
          </cell>
          <cell r="F2372" t="str">
            <v/>
          </cell>
          <cell r="G2372" t="str">
            <v/>
          </cell>
          <cell r="N2372" t="str">
            <v/>
          </cell>
          <cell r="Q2372" t="str">
            <v/>
          </cell>
          <cell r="R2372" t="str">
            <v/>
          </cell>
          <cell r="S2372" t="str">
            <v/>
          </cell>
          <cell r="T2372" t="str">
            <v/>
          </cell>
          <cell r="U2372">
            <v>0</v>
          </cell>
        </row>
        <row r="2373">
          <cell r="A2373" t="str">
            <v/>
          </cell>
          <cell r="D2373" t="str">
            <v/>
          </cell>
          <cell r="F2373" t="str">
            <v/>
          </cell>
          <cell r="G2373" t="str">
            <v/>
          </cell>
          <cell r="N2373" t="str">
            <v/>
          </cell>
          <cell r="Q2373" t="str">
            <v/>
          </cell>
          <cell r="R2373" t="str">
            <v/>
          </cell>
          <cell r="S2373" t="str">
            <v/>
          </cell>
          <cell r="T2373" t="str">
            <v/>
          </cell>
          <cell r="U2373">
            <v>0</v>
          </cell>
        </row>
        <row r="2374">
          <cell r="A2374" t="str">
            <v/>
          </cell>
          <cell r="D2374" t="str">
            <v/>
          </cell>
          <cell r="F2374" t="str">
            <v/>
          </cell>
          <cell r="G2374" t="str">
            <v/>
          </cell>
          <cell r="N2374" t="str">
            <v/>
          </cell>
          <cell r="Q2374" t="str">
            <v/>
          </cell>
          <cell r="R2374" t="str">
            <v/>
          </cell>
          <cell r="S2374" t="str">
            <v/>
          </cell>
          <cell r="T2374" t="str">
            <v/>
          </cell>
          <cell r="U2374">
            <v>0</v>
          </cell>
        </row>
        <row r="2375">
          <cell r="A2375" t="str">
            <v/>
          </cell>
          <cell r="D2375" t="str">
            <v/>
          </cell>
          <cell r="F2375" t="str">
            <v/>
          </cell>
          <cell r="G2375" t="str">
            <v/>
          </cell>
          <cell r="N2375" t="str">
            <v/>
          </cell>
          <cell r="Q2375" t="str">
            <v/>
          </cell>
          <cell r="R2375" t="str">
            <v/>
          </cell>
          <cell r="S2375" t="str">
            <v/>
          </cell>
          <cell r="T2375" t="str">
            <v/>
          </cell>
          <cell r="U2375">
            <v>0</v>
          </cell>
        </row>
        <row r="2376">
          <cell r="A2376" t="str">
            <v/>
          </cell>
          <cell r="D2376" t="str">
            <v/>
          </cell>
          <cell r="F2376" t="str">
            <v/>
          </cell>
          <cell r="G2376" t="str">
            <v/>
          </cell>
          <cell r="N2376" t="str">
            <v/>
          </cell>
          <cell r="Q2376" t="str">
            <v/>
          </cell>
          <cell r="R2376" t="str">
            <v/>
          </cell>
          <cell r="S2376" t="str">
            <v/>
          </cell>
          <cell r="T2376" t="str">
            <v/>
          </cell>
          <cell r="U2376">
            <v>0</v>
          </cell>
        </row>
        <row r="2377">
          <cell r="A2377" t="str">
            <v/>
          </cell>
          <cell r="D2377" t="str">
            <v/>
          </cell>
          <cell r="F2377" t="str">
            <v/>
          </cell>
          <cell r="G2377" t="str">
            <v/>
          </cell>
          <cell r="N2377" t="str">
            <v/>
          </cell>
          <cell r="Q2377" t="str">
            <v/>
          </cell>
          <cell r="R2377" t="str">
            <v/>
          </cell>
          <cell r="S2377" t="str">
            <v/>
          </cell>
          <cell r="T2377" t="str">
            <v/>
          </cell>
          <cell r="U2377">
            <v>0</v>
          </cell>
        </row>
        <row r="2378">
          <cell r="A2378" t="str">
            <v/>
          </cell>
          <cell r="D2378" t="str">
            <v/>
          </cell>
          <cell r="F2378" t="str">
            <v/>
          </cell>
          <cell r="G2378" t="str">
            <v/>
          </cell>
          <cell r="N2378" t="str">
            <v/>
          </cell>
          <cell r="Q2378" t="str">
            <v/>
          </cell>
          <cell r="R2378" t="str">
            <v/>
          </cell>
          <cell r="S2378" t="str">
            <v/>
          </cell>
          <cell r="T2378" t="str">
            <v/>
          </cell>
          <cell r="U2378">
            <v>0</v>
          </cell>
        </row>
        <row r="2379">
          <cell r="A2379" t="str">
            <v/>
          </cell>
          <cell r="D2379" t="str">
            <v/>
          </cell>
          <cell r="F2379" t="str">
            <v/>
          </cell>
          <cell r="G2379" t="str">
            <v/>
          </cell>
          <cell r="N2379" t="str">
            <v/>
          </cell>
          <cell r="Q2379" t="str">
            <v/>
          </cell>
          <cell r="R2379" t="str">
            <v/>
          </cell>
          <cell r="S2379" t="str">
            <v/>
          </cell>
          <cell r="T2379" t="str">
            <v/>
          </cell>
          <cell r="U2379">
            <v>0</v>
          </cell>
        </row>
        <row r="2380">
          <cell r="A2380" t="str">
            <v/>
          </cell>
          <cell r="D2380" t="str">
            <v/>
          </cell>
          <cell r="F2380" t="str">
            <v/>
          </cell>
          <cell r="G2380" t="str">
            <v/>
          </cell>
          <cell r="N2380" t="str">
            <v/>
          </cell>
          <cell r="Q2380" t="str">
            <v/>
          </cell>
          <cell r="R2380" t="str">
            <v/>
          </cell>
          <cell r="S2380" t="str">
            <v/>
          </cell>
          <cell r="T2380" t="str">
            <v/>
          </cell>
          <cell r="U2380">
            <v>0</v>
          </cell>
        </row>
        <row r="2381">
          <cell r="A2381" t="str">
            <v/>
          </cell>
          <cell r="D2381" t="str">
            <v/>
          </cell>
          <cell r="F2381" t="str">
            <v/>
          </cell>
          <cell r="G2381" t="str">
            <v/>
          </cell>
          <cell r="N2381" t="str">
            <v/>
          </cell>
          <cell r="Q2381" t="str">
            <v/>
          </cell>
          <cell r="R2381" t="str">
            <v/>
          </cell>
          <cell r="S2381" t="str">
            <v/>
          </cell>
          <cell r="T2381" t="str">
            <v/>
          </cell>
          <cell r="U2381">
            <v>0</v>
          </cell>
        </row>
        <row r="2382">
          <cell r="A2382" t="str">
            <v/>
          </cell>
          <cell r="D2382" t="str">
            <v/>
          </cell>
          <cell r="F2382" t="str">
            <v/>
          </cell>
          <cell r="G2382" t="str">
            <v/>
          </cell>
          <cell r="N2382" t="str">
            <v/>
          </cell>
          <cell r="Q2382" t="str">
            <v/>
          </cell>
          <cell r="R2382" t="str">
            <v/>
          </cell>
          <cell r="S2382" t="str">
            <v/>
          </cell>
          <cell r="T2382" t="str">
            <v/>
          </cell>
          <cell r="U2382">
            <v>0</v>
          </cell>
        </row>
        <row r="2383">
          <cell r="A2383" t="str">
            <v/>
          </cell>
          <cell r="D2383" t="str">
            <v/>
          </cell>
          <cell r="F2383" t="str">
            <v/>
          </cell>
          <cell r="G2383" t="str">
            <v/>
          </cell>
          <cell r="N2383" t="str">
            <v/>
          </cell>
          <cell r="Q2383" t="str">
            <v/>
          </cell>
          <cell r="R2383" t="str">
            <v/>
          </cell>
          <cell r="S2383" t="str">
            <v/>
          </cell>
          <cell r="T2383" t="str">
            <v/>
          </cell>
          <cell r="U2383">
            <v>0</v>
          </cell>
        </row>
        <row r="2384">
          <cell r="A2384" t="str">
            <v/>
          </cell>
          <cell r="D2384" t="str">
            <v/>
          </cell>
          <cell r="F2384" t="str">
            <v/>
          </cell>
          <cell r="G2384" t="str">
            <v/>
          </cell>
          <cell r="N2384" t="str">
            <v/>
          </cell>
          <cell r="Q2384" t="str">
            <v/>
          </cell>
          <cell r="R2384" t="str">
            <v/>
          </cell>
          <cell r="S2384" t="str">
            <v/>
          </cell>
          <cell r="T2384" t="str">
            <v/>
          </cell>
          <cell r="U2384">
            <v>0</v>
          </cell>
        </row>
        <row r="2385">
          <cell r="A2385" t="str">
            <v/>
          </cell>
          <cell r="D2385" t="str">
            <v/>
          </cell>
          <cell r="F2385" t="str">
            <v/>
          </cell>
          <cell r="G2385" t="str">
            <v/>
          </cell>
          <cell r="N2385" t="str">
            <v/>
          </cell>
          <cell r="Q2385" t="str">
            <v/>
          </cell>
          <cell r="R2385" t="str">
            <v/>
          </cell>
          <cell r="S2385" t="str">
            <v/>
          </cell>
          <cell r="T2385" t="str">
            <v/>
          </cell>
          <cell r="U2385">
            <v>0</v>
          </cell>
        </row>
        <row r="2386">
          <cell r="A2386" t="str">
            <v/>
          </cell>
          <cell r="D2386" t="str">
            <v/>
          </cell>
          <cell r="F2386" t="str">
            <v/>
          </cell>
          <cell r="G2386" t="str">
            <v/>
          </cell>
          <cell r="N2386" t="str">
            <v/>
          </cell>
          <cell r="Q2386" t="str">
            <v/>
          </cell>
          <cell r="R2386" t="str">
            <v/>
          </cell>
          <cell r="S2386" t="str">
            <v/>
          </cell>
          <cell r="T2386" t="str">
            <v/>
          </cell>
          <cell r="U2386">
            <v>0</v>
          </cell>
        </row>
        <row r="2387">
          <cell r="A2387" t="str">
            <v/>
          </cell>
          <cell r="D2387" t="str">
            <v/>
          </cell>
          <cell r="F2387" t="str">
            <v/>
          </cell>
          <cell r="G2387" t="str">
            <v/>
          </cell>
          <cell r="N2387" t="str">
            <v/>
          </cell>
          <cell r="Q2387" t="str">
            <v/>
          </cell>
          <cell r="R2387" t="str">
            <v/>
          </cell>
          <cell r="S2387" t="str">
            <v/>
          </cell>
          <cell r="T2387" t="str">
            <v/>
          </cell>
          <cell r="U2387">
            <v>0</v>
          </cell>
        </row>
        <row r="2388">
          <cell r="A2388" t="str">
            <v/>
          </cell>
          <cell r="D2388" t="str">
            <v/>
          </cell>
          <cell r="F2388" t="str">
            <v/>
          </cell>
          <cell r="G2388" t="str">
            <v/>
          </cell>
          <cell r="N2388" t="str">
            <v/>
          </cell>
          <cell r="Q2388" t="str">
            <v/>
          </cell>
          <cell r="R2388" t="str">
            <v/>
          </cell>
          <cell r="S2388" t="str">
            <v/>
          </cell>
          <cell r="T2388" t="str">
            <v/>
          </cell>
          <cell r="U2388">
            <v>0</v>
          </cell>
        </row>
        <row r="2389">
          <cell r="A2389" t="str">
            <v/>
          </cell>
          <cell r="D2389" t="str">
            <v/>
          </cell>
          <cell r="F2389" t="str">
            <v/>
          </cell>
          <cell r="G2389" t="str">
            <v/>
          </cell>
          <cell r="N2389" t="str">
            <v/>
          </cell>
          <cell r="Q2389" t="str">
            <v/>
          </cell>
          <cell r="R2389" t="str">
            <v/>
          </cell>
          <cell r="S2389" t="str">
            <v/>
          </cell>
          <cell r="T2389" t="str">
            <v/>
          </cell>
          <cell r="U2389">
            <v>0</v>
          </cell>
        </row>
        <row r="2390">
          <cell r="A2390" t="str">
            <v/>
          </cell>
          <cell r="D2390" t="str">
            <v/>
          </cell>
          <cell r="F2390" t="str">
            <v/>
          </cell>
          <cell r="G2390" t="str">
            <v/>
          </cell>
          <cell r="N2390" t="str">
            <v/>
          </cell>
          <cell r="Q2390" t="str">
            <v/>
          </cell>
          <cell r="R2390" t="str">
            <v/>
          </cell>
          <cell r="S2390" t="str">
            <v/>
          </cell>
          <cell r="T2390" t="str">
            <v/>
          </cell>
          <cell r="U2390">
            <v>0</v>
          </cell>
        </row>
        <row r="2391">
          <cell r="A2391" t="str">
            <v/>
          </cell>
          <cell r="D2391" t="str">
            <v/>
          </cell>
          <cell r="F2391" t="str">
            <v/>
          </cell>
          <cell r="G2391" t="str">
            <v/>
          </cell>
          <cell r="N2391" t="str">
            <v/>
          </cell>
          <cell r="Q2391" t="str">
            <v/>
          </cell>
          <cell r="R2391" t="str">
            <v/>
          </cell>
          <cell r="S2391" t="str">
            <v/>
          </cell>
          <cell r="T2391" t="str">
            <v/>
          </cell>
          <cell r="U2391">
            <v>0</v>
          </cell>
        </row>
        <row r="2392">
          <cell r="A2392" t="str">
            <v/>
          </cell>
          <cell r="D2392" t="str">
            <v/>
          </cell>
          <cell r="F2392" t="str">
            <v/>
          </cell>
          <cell r="G2392" t="str">
            <v/>
          </cell>
          <cell r="N2392" t="str">
            <v/>
          </cell>
          <cell r="Q2392" t="str">
            <v/>
          </cell>
          <cell r="R2392" t="str">
            <v/>
          </cell>
          <cell r="S2392" t="str">
            <v/>
          </cell>
          <cell r="T2392" t="str">
            <v/>
          </cell>
          <cell r="U2392">
            <v>0</v>
          </cell>
        </row>
        <row r="2393">
          <cell r="A2393" t="str">
            <v/>
          </cell>
          <cell r="D2393" t="str">
            <v/>
          </cell>
          <cell r="F2393" t="str">
            <v/>
          </cell>
          <cell r="G2393" t="str">
            <v/>
          </cell>
          <cell r="N2393" t="str">
            <v/>
          </cell>
          <cell r="Q2393" t="str">
            <v/>
          </cell>
          <cell r="R2393" t="str">
            <v/>
          </cell>
          <cell r="S2393" t="str">
            <v/>
          </cell>
          <cell r="T2393" t="str">
            <v/>
          </cell>
          <cell r="U2393">
            <v>0</v>
          </cell>
        </row>
        <row r="2394">
          <cell r="A2394" t="str">
            <v/>
          </cell>
          <cell r="D2394" t="str">
            <v/>
          </cell>
          <cell r="F2394" t="str">
            <v/>
          </cell>
          <cell r="G2394" t="str">
            <v/>
          </cell>
          <cell r="N2394" t="str">
            <v/>
          </cell>
          <cell r="Q2394" t="str">
            <v/>
          </cell>
          <cell r="R2394" t="str">
            <v/>
          </cell>
          <cell r="S2394" t="str">
            <v/>
          </cell>
          <cell r="T2394" t="str">
            <v/>
          </cell>
          <cell r="U2394">
            <v>0</v>
          </cell>
        </row>
        <row r="2395">
          <cell r="A2395" t="str">
            <v/>
          </cell>
          <cell r="D2395" t="str">
            <v/>
          </cell>
          <cell r="F2395" t="str">
            <v/>
          </cell>
          <cell r="G2395" t="str">
            <v/>
          </cell>
          <cell r="N2395" t="str">
            <v/>
          </cell>
          <cell r="Q2395" t="str">
            <v/>
          </cell>
          <cell r="R2395" t="str">
            <v/>
          </cell>
          <cell r="S2395" t="str">
            <v/>
          </cell>
          <cell r="T2395" t="str">
            <v/>
          </cell>
          <cell r="U2395">
            <v>0</v>
          </cell>
        </row>
        <row r="2396">
          <cell r="A2396" t="str">
            <v/>
          </cell>
          <cell r="D2396" t="str">
            <v/>
          </cell>
          <cell r="F2396" t="str">
            <v/>
          </cell>
          <cell r="G2396" t="str">
            <v/>
          </cell>
          <cell r="N2396" t="str">
            <v/>
          </cell>
          <cell r="Q2396" t="str">
            <v/>
          </cell>
          <cell r="R2396" t="str">
            <v/>
          </cell>
          <cell r="S2396" t="str">
            <v/>
          </cell>
          <cell r="T2396" t="str">
            <v/>
          </cell>
          <cell r="U2396">
            <v>0</v>
          </cell>
        </row>
        <row r="2397">
          <cell r="A2397" t="str">
            <v/>
          </cell>
          <cell r="D2397" t="str">
            <v/>
          </cell>
          <cell r="F2397" t="str">
            <v/>
          </cell>
          <cell r="G2397" t="str">
            <v/>
          </cell>
          <cell r="N2397" t="str">
            <v/>
          </cell>
          <cell r="Q2397" t="str">
            <v/>
          </cell>
          <cell r="R2397" t="str">
            <v/>
          </cell>
          <cell r="S2397" t="str">
            <v/>
          </cell>
          <cell r="T2397" t="str">
            <v/>
          </cell>
          <cell r="U2397">
            <v>0</v>
          </cell>
        </row>
        <row r="2398">
          <cell r="A2398" t="str">
            <v/>
          </cell>
          <cell r="D2398" t="str">
            <v/>
          </cell>
          <cell r="F2398" t="str">
            <v/>
          </cell>
          <cell r="G2398" t="str">
            <v/>
          </cell>
          <cell r="N2398" t="str">
            <v/>
          </cell>
          <cell r="Q2398" t="str">
            <v/>
          </cell>
          <cell r="R2398" t="str">
            <v/>
          </cell>
          <cell r="S2398" t="str">
            <v/>
          </cell>
          <cell r="T2398" t="str">
            <v/>
          </cell>
          <cell r="U2398">
            <v>0</v>
          </cell>
        </row>
        <row r="2399">
          <cell r="A2399" t="str">
            <v/>
          </cell>
          <cell r="D2399" t="str">
            <v/>
          </cell>
          <cell r="F2399" t="str">
            <v/>
          </cell>
          <cell r="G2399" t="str">
            <v/>
          </cell>
          <cell r="N2399" t="str">
            <v/>
          </cell>
          <cell r="Q2399" t="str">
            <v/>
          </cell>
          <cell r="R2399" t="str">
            <v/>
          </cell>
          <cell r="S2399" t="str">
            <v/>
          </cell>
          <cell r="T2399" t="str">
            <v/>
          </cell>
          <cell r="U2399">
            <v>0</v>
          </cell>
        </row>
        <row r="2400">
          <cell r="A2400" t="str">
            <v/>
          </cell>
          <cell r="D2400" t="str">
            <v/>
          </cell>
          <cell r="F2400" t="str">
            <v/>
          </cell>
          <cell r="G2400" t="str">
            <v/>
          </cell>
          <cell r="N2400" t="str">
            <v/>
          </cell>
          <cell r="Q2400" t="str">
            <v/>
          </cell>
          <cell r="R2400" t="str">
            <v/>
          </cell>
          <cell r="S2400" t="str">
            <v/>
          </cell>
          <cell r="T2400" t="str">
            <v/>
          </cell>
          <cell r="U2400">
            <v>0</v>
          </cell>
        </row>
        <row r="2401">
          <cell r="A2401" t="str">
            <v/>
          </cell>
          <cell r="D2401" t="str">
            <v/>
          </cell>
          <cell r="F2401" t="str">
            <v/>
          </cell>
          <cell r="G2401" t="str">
            <v/>
          </cell>
          <cell r="N2401" t="str">
            <v/>
          </cell>
          <cell r="Q2401" t="str">
            <v/>
          </cell>
          <cell r="R2401" t="str">
            <v/>
          </cell>
          <cell r="S2401" t="str">
            <v/>
          </cell>
          <cell r="T2401" t="str">
            <v/>
          </cell>
          <cell r="U2401">
            <v>0</v>
          </cell>
        </row>
        <row r="2402">
          <cell r="A2402" t="str">
            <v/>
          </cell>
          <cell r="D2402" t="str">
            <v/>
          </cell>
          <cell r="F2402" t="str">
            <v/>
          </cell>
          <cell r="G2402" t="str">
            <v/>
          </cell>
          <cell r="N2402" t="str">
            <v/>
          </cell>
          <cell r="Q2402" t="str">
            <v/>
          </cell>
          <cell r="R2402" t="str">
            <v/>
          </cell>
          <cell r="S2402" t="str">
            <v/>
          </cell>
          <cell r="T2402" t="str">
            <v/>
          </cell>
          <cell r="U2402">
            <v>0</v>
          </cell>
        </row>
        <row r="2403">
          <cell r="A2403" t="str">
            <v/>
          </cell>
          <cell r="D2403" t="str">
            <v/>
          </cell>
          <cell r="F2403" t="str">
            <v/>
          </cell>
          <cell r="G2403" t="str">
            <v/>
          </cell>
          <cell r="N2403" t="str">
            <v/>
          </cell>
          <cell r="Q2403" t="str">
            <v/>
          </cell>
          <cell r="R2403" t="str">
            <v/>
          </cell>
          <cell r="S2403" t="str">
            <v/>
          </cell>
          <cell r="T2403" t="str">
            <v/>
          </cell>
          <cell r="U2403">
            <v>0</v>
          </cell>
        </row>
        <row r="2404">
          <cell r="A2404" t="str">
            <v/>
          </cell>
          <cell r="D2404" t="str">
            <v/>
          </cell>
          <cell r="F2404" t="str">
            <v/>
          </cell>
          <cell r="G2404" t="str">
            <v/>
          </cell>
          <cell r="N2404" t="str">
            <v/>
          </cell>
          <cell r="Q2404" t="str">
            <v/>
          </cell>
          <cell r="R2404" t="str">
            <v/>
          </cell>
          <cell r="S2404" t="str">
            <v/>
          </cell>
          <cell r="T2404" t="str">
            <v/>
          </cell>
          <cell r="U2404">
            <v>0</v>
          </cell>
        </row>
        <row r="2405">
          <cell r="A2405" t="str">
            <v/>
          </cell>
          <cell r="D2405" t="str">
            <v/>
          </cell>
          <cell r="F2405" t="str">
            <v/>
          </cell>
          <cell r="G2405" t="str">
            <v/>
          </cell>
          <cell r="N2405" t="str">
            <v/>
          </cell>
          <cell r="Q2405" t="str">
            <v/>
          </cell>
          <cell r="R2405" t="str">
            <v/>
          </cell>
          <cell r="S2405" t="str">
            <v/>
          </cell>
          <cell r="T2405" t="str">
            <v/>
          </cell>
          <cell r="U2405">
            <v>0</v>
          </cell>
        </row>
        <row r="2406">
          <cell r="A2406" t="str">
            <v/>
          </cell>
          <cell r="D2406" t="str">
            <v/>
          </cell>
          <cell r="F2406" t="str">
            <v/>
          </cell>
          <cell r="G2406" t="str">
            <v/>
          </cell>
          <cell r="N2406" t="str">
            <v/>
          </cell>
          <cell r="Q2406" t="str">
            <v/>
          </cell>
          <cell r="R2406" t="str">
            <v/>
          </cell>
          <cell r="S2406" t="str">
            <v/>
          </cell>
          <cell r="T2406" t="str">
            <v/>
          </cell>
          <cell r="U2406">
            <v>0</v>
          </cell>
        </row>
        <row r="2407">
          <cell r="A2407" t="str">
            <v/>
          </cell>
          <cell r="D2407" t="str">
            <v/>
          </cell>
          <cell r="F2407" t="str">
            <v/>
          </cell>
          <cell r="G2407" t="str">
            <v/>
          </cell>
          <cell r="N2407" t="str">
            <v/>
          </cell>
          <cell r="Q2407" t="str">
            <v/>
          </cell>
          <cell r="R2407" t="str">
            <v/>
          </cell>
          <cell r="S2407" t="str">
            <v/>
          </cell>
          <cell r="T2407" t="str">
            <v/>
          </cell>
          <cell r="U2407">
            <v>0</v>
          </cell>
        </row>
        <row r="2408">
          <cell r="A2408" t="str">
            <v/>
          </cell>
          <cell r="D2408" t="str">
            <v/>
          </cell>
          <cell r="F2408" t="str">
            <v/>
          </cell>
          <cell r="G2408" t="str">
            <v/>
          </cell>
          <cell r="N2408" t="str">
            <v/>
          </cell>
          <cell r="Q2408" t="str">
            <v/>
          </cell>
          <cell r="R2408" t="str">
            <v/>
          </cell>
          <cell r="S2408" t="str">
            <v/>
          </cell>
          <cell r="T2408" t="str">
            <v/>
          </cell>
          <cell r="U2408">
            <v>0</v>
          </cell>
        </row>
        <row r="2409">
          <cell r="A2409" t="str">
            <v/>
          </cell>
          <cell r="D2409" t="str">
            <v/>
          </cell>
          <cell r="F2409" t="str">
            <v/>
          </cell>
          <cell r="G2409" t="str">
            <v/>
          </cell>
          <cell r="N2409" t="str">
            <v/>
          </cell>
          <cell r="Q2409" t="str">
            <v/>
          </cell>
          <cell r="R2409" t="str">
            <v/>
          </cell>
          <cell r="S2409" t="str">
            <v/>
          </cell>
          <cell r="T2409" t="str">
            <v/>
          </cell>
          <cell r="U2409">
            <v>0</v>
          </cell>
        </row>
        <row r="2410">
          <cell r="A2410" t="str">
            <v/>
          </cell>
          <cell r="D2410" t="str">
            <v/>
          </cell>
          <cell r="F2410" t="str">
            <v/>
          </cell>
          <cell r="G2410" t="str">
            <v/>
          </cell>
          <cell r="N2410" t="str">
            <v/>
          </cell>
          <cell r="Q2410" t="str">
            <v/>
          </cell>
          <cell r="R2410" t="str">
            <v/>
          </cell>
          <cell r="S2410" t="str">
            <v/>
          </cell>
          <cell r="T2410" t="str">
            <v/>
          </cell>
          <cell r="U2410">
            <v>0</v>
          </cell>
        </row>
        <row r="2411">
          <cell r="A2411" t="str">
            <v/>
          </cell>
          <cell r="D2411" t="str">
            <v/>
          </cell>
          <cell r="F2411" t="str">
            <v/>
          </cell>
          <cell r="G2411" t="str">
            <v/>
          </cell>
          <cell r="N2411" t="str">
            <v/>
          </cell>
          <cell r="Q2411" t="str">
            <v/>
          </cell>
          <cell r="R2411" t="str">
            <v/>
          </cell>
          <cell r="S2411" t="str">
            <v/>
          </cell>
          <cell r="T2411" t="str">
            <v/>
          </cell>
          <cell r="U2411">
            <v>0</v>
          </cell>
        </row>
        <row r="2412">
          <cell r="A2412" t="str">
            <v/>
          </cell>
          <cell r="D2412" t="str">
            <v/>
          </cell>
          <cell r="F2412" t="str">
            <v/>
          </cell>
          <cell r="G2412" t="str">
            <v/>
          </cell>
          <cell r="N2412" t="str">
            <v/>
          </cell>
          <cell r="Q2412" t="str">
            <v/>
          </cell>
          <cell r="R2412" t="str">
            <v/>
          </cell>
          <cell r="S2412" t="str">
            <v/>
          </cell>
          <cell r="T2412" t="str">
            <v/>
          </cell>
          <cell r="U2412">
            <v>0</v>
          </cell>
        </row>
        <row r="2413">
          <cell r="A2413" t="str">
            <v/>
          </cell>
          <cell r="D2413" t="str">
            <v/>
          </cell>
          <cell r="F2413" t="str">
            <v/>
          </cell>
          <cell r="G2413" t="str">
            <v/>
          </cell>
          <cell r="N2413" t="str">
            <v/>
          </cell>
          <cell r="Q2413" t="str">
            <v/>
          </cell>
          <cell r="R2413" t="str">
            <v/>
          </cell>
          <cell r="S2413" t="str">
            <v/>
          </cell>
          <cell r="T2413" t="str">
            <v/>
          </cell>
          <cell r="U2413">
            <v>0</v>
          </cell>
        </row>
        <row r="2414">
          <cell r="A2414" t="str">
            <v/>
          </cell>
          <cell r="D2414" t="str">
            <v/>
          </cell>
          <cell r="F2414" t="str">
            <v/>
          </cell>
          <cell r="G2414" t="str">
            <v/>
          </cell>
          <cell r="N2414" t="str">
            <v/>
          </cell>
          <cell r="Q2414" t="str">
            <v/>
          </cell>
          <cell r="R2414" t="str">
            <v/>
          </cell>
          <cell r="S2414" t="str">
            <v/>
          </cell>
          <cell r="T2414" t="str">
            <v/>
          </cell>
          <cell r="U2414">
            <v>0</v>
          </cell>
        </row>
        <row r="2415">
          <cell r="A2415" t="str">
            <v/>
          </cell>
          <cell r="D2415" t="str">
            <v/>
          </cell>
          <cell r="F2415" t="str">
            <v/>
          </cell>
          <cell r="G2415" t="str">
            <v/>
          </cell>
          <cell r="N2415" t="str">
            <v/>
          </cell>
          <cell r="Q2415" t="str">
            <v/>
          </cell>
          <cell r="R2415" t="str">
            <v/>
          </cell>
          <cell r="S2415" t="str">
            <v/>
          </cell>
          <cell r="T2415" t="str">
            <v/>
          </cell>
          <cell r="U2415">
            <v>0</v>
          </cell>
        </row>
        <row r="2416">
          <cell r="A2416" t="str">
            <v/>
          </cell>
          <cell r="D2416" t="str">
            <v/>
          </cell>
          <cell r="F2416" t="str">
            <v/>
          </cell>
          <cell r="G2416" t="str">
            <v/>
          </cell>
          <cell r="N2416" t="str">
            <v/>
          </cell>
          <cell r="Q2416" t="str">
            <v/>
          </cell>
          <cell r="R2416" t="str">
            <v/>
          </cell>
          <cell r="S2416" t="str">
            <v/>
          </cell>
          <cell r="T2416" t="str">
            <v/>
          </cell>
          <cell r="U2416">
            <v>0</v>
          </cell>
        </row>
        <row r="2417">
          <cell r="A2417" t="str">
            <v/>
          </cell>
          <cell r="D2417" t="str">
            <v/>
          </cell>
          <cell r="F2417" t="str">
            <v/>
          </cell>
          <cell r="G2417" t="str">
            <v/>
          </cell>
          <cell r="N2417" t="str">
            <v/>
          </cell>
          <cell r="Q2417" t="str">
            <v/>
          </cell>
          <cell r="R2417" t="str">
            <v/>
          </cell>
          <cell r="S2417" t="str">
            <v/>
          </cell>
          <cell r="T2417" t="str">
            <v/>
          </cell>
          <cell r="U2417">
            <v>0</v>
          </cell>
        </row>
        <row r="2418">
          <cell r="A2418" t="str">
            <v/>
          </cell>
          <cell r="D2418" t="str">
            <v/>
          </cell>
          <cell r="F2418" t="str">
            <v/>
          </cell>
          <cell r="G2418" t="str">
            <v/>
          </cell>
          <cell r="N2418" t="str">
            <v/>
          </cell>
          <cell r="Q2418" t="str">
            <v/>
          </cell>
          <cell r="R2418" t="str">
            <v/>
          </cell>
          <cell r="S2418" t="str">
            <v/>
          </cell>
          <cell r="T2418" t="str">
            <v/>
          </cell>
          <cell r="U2418">
            <v>0</v>
          </cell>
        </row>
        <row r="2419">
          <cell r="A2419" t="str">
            <v/>
          </cell>
          <cell r="D2419" t="str">
            <v/>
          </cell>
          <cell r="F2419" t="str">
            <v/>
          </cell>
          <cell r="G2419" t="str">
            <v/>
          </cell>
          <cell r="N2419" t="str">
            <v/>
          </cell>
          <cell r="Q2419" t="str">
            <v/>
          </cell>
          <cell r="R2419" t="str">
            <v/>
          </cell>
          <cell r="S2419" t="str">
            <v/>
          </cell>
          <cell r="T2419" t="str">
            <v/>
          </cell>
          <cell r="U2419">
            <v>0</v>
          </cell>
        </row>
        <row r="2420">
          <cell r="A2420" t="str">
            <v/>
          </cell>
          <cell r="D2420" t="str">
            <v/>
          </cell>
          <cell r="F2420" t="str">
            <v/>
          </cell>
          <cell r="G2420" t="str">
            <v/>
          </cell>
          <cell r="N2420" t="str">
            <v/>
          </cell>
          <cell r="Q2420" t="str">
            <v/>
          </cell>
          <cell r="R2420" t="str">
            <v/>
          </cell>
          <cell r="S2420" t="str">
            <v/>
          </cell>
          <cell r="T2420" t="str">
            <v/>
          </cell>
          <cell r="U2420">
            <v>0</v>
          </cell>
        </row>
        <row r="2421">
          <cell r="A2421" t="str">
            <v/>
          </cell>
          <cell r="D2421" t="str">
            <v/>
          </cell>
          <cell r="F2421" t="str">
            <v/>
          </cell>
          <cell r="G2421" t="str">
            <v/>
          </cell>
          <cell r="N2421" t="str">
            <v/>
          </cell>
          <cell r="Q2421" t="str">
            <v/>
          </cell>
          <cell r="R2421" t="str">
            <v/>
          </cell>
          <cell r="S2421" t="str">
            <v/>
          </cell>
          <cell r="T2421" t="str">
            <v/>
          </cell>
          <cell r="U2421">
            <v>0</v>
          </cell>
        </row>
        <row r="2422">
          <cell r="A2422" t="str">
            <v/>
          </cell>
          <cell r="D2422" t="str">
            <v/>
          </cell>
          <cell r="F2422" t="str">
            <v/>
          </cell>
          <cell r="G2422" t="str">
            <v/>
          </cell>
          <cell r="N2422" t="str">
            <v/>
          </cell>
          <cell r="Q2422" t="str">
            <v/>
          </cell>
          <cell r="R2422" t="str">
            <v/>
          </cell>
          <cell r="S2422" t="str">
            <v/>
          </cell>
          <cell r="T2422" t="str">
            <v/>
          </cell>
          <cell r="U2422">
            <v>0</v>
          </cell>
        </row>
        <row r="2423">
          <cell r="A2423" t="str">
            <v/>
          </cell>
          <cell r="D2423" t="str">
            <v/>
          </cell>
          <cell r="F2423" t="str">
            <v/>
          </cell>
          <cell r="G2423" t="str">
            <v/>
          </cell>
          <cell r="N2423" t="str">
            <v/>
          </cell>
          <cell r="Q2423" t="str">
            <v/>
          </cell>
          <cell r="R2423" t="str">
            <v/>
          </cell>
          <cell r="S2423" t="str">
            <v/>
          </cell>
          <cell r="T2423" t="str">
            <v/>
          </cell>
          <cell r="U2423">
            <v>0</v>
          </cell>
        </row>
        <row r="2424">
          <cell r="A2424" t="str">
            <v/>
          </cell>
          <cell r="D2424" t="str">
            <v/>
          </cell>
          <cell r="F2424" t="str">
            <v/>
          </cell>
          <cell r="G2424" t="str">
            <v/>
          </cell>
          <cell r="N2424" t="str">
            <v/>
          </cell>
          <cell r="Q2424" t="str">
            <v/>
          </cell>
          <cell r="R2424" t="str">
            <v/>
          </cell>
          <cell r="S2424" t="str">
            <v/>
          </cell>
          <cell r="T2424" t="str">
            <v/>
          </cell>
          <cell r="U2424">
            <v>0</v>
          </cell>
        </row>
        <row r="2425">
          <cell r="A2425" t="str">
            <v/>
          </cell>
          <cell r="D2425" t="str">
            <v/>
          </cell>
          <cell r="F2425" t="str">
            <v/>
          </cell>
          <cell r="G2425" t="str">
            <v/>
          </cell>
          <cell r="N2425" t="str">
            <v/>
          </cell>
          <cell r="Q2425" t="str">
            <v/>
          </cell>
          <cell r="R2425" t="str">
            <v/>
          </cell>
          <cell r="S2425" t="str">
            <v/>
          </cell>
          <cell r="T2425" t="str">
            <v/>
          </cell>
          <cell r="U2425">
            <v>0</v>
          </cell>
        </row>
        <row r="2426">
          <cell r="A2426" t="str">
            <v/>
          </cell>
          <cell r="D2426" t="str">
            <v/>
          </cell>
          <cell r="F2426" t="str">
            <v/>
          </cell>
          <cell r="G2426" t="str">
            <v/>
          </cell>
          <cell r="N2426" t="str">
            <v/>
          </cell>
          <cell r="Q2426" t="str">
            <v/>
          </cell>
          <cell r="R2426" t="str">
            <v/>
          </cell>
          <cell r="S2426" t="str">
            <v/>
          </cell>
          <cell r="T2426" t="str">
            <v/>
          </cell>
          <cell r="U2426">
            <v>0</v>
          </cell>
        </row>
        <row r="2427">
          <cell r="A2427" t="str">
            <v/>
          </cell>
          <cell r="D2427" t="str">
            <v/>
          </cell>
          <cell r="F2427" t="str">
            <v/>
          </cell>
          <cell r="G2427" t="str">
            <v/>
          </cell>
          <cell r="N2427" t="str">
            <v/>
          </cell>
          <cell r="Q2427" t="str">
            <v/>
          </cell>
          <cell r="R2427" t="str">
            <v/>
          </cell>
          <cell r="S2427" t="str">
            <v/>
          </cell>
          <cell r="T2427" t="str">
            <v/>
          </cell>
          <cell r="U2427">
            <v>0</v>
          </cell>
        </row>
        <row r="2428">
          <cell r="A2428" t="str">
            <v/>
          </cell>
          <cell r="D2428" t="str">
            <v/>
          </cell>
          <cell r="F2428" t="str">
            <v/>
          </cell>
          <cell r="G2428" t="str">
            <v/>
          </cell>
          <cell r="N2428" t="str">
            <v/>
          </cell>
          <cell r="Q2428" t="str">
            <v/>
          </cell>
          <cell r="R2428" t="str">
            <v/>
          </cell>
          <cell r="S2428" t="str">
            <v/>
          </cell>
          <cell r="T2428" t="str">
            <v/>
          </cell>
          <cell r="U2428">
            <v>0</v>
          </cell>
        </row>
        <row r="2429">
          <cell r="A2429" t="str">
            <v/>
          </cell>
          <cell r="D2429" t="str">
            <v/>
          </cell>
          <cell r="F2429" t="str">
            <v/>
          </cell>
          <cell r="G2429" t="str">
            <v/>
          </cell>
          <cell r="N2429" t="str">
            <v/>
          </cell>
          <cell r="Q2429" t="str">
            <v/>
          </cell>
          <cell r="R2429" t="str">
            <v/>
          </cell>
          <cell r="S2429" t="str">
            <v/>
          </cell>
          <cell r="T2429" t="str">
            <v/>
          </cell>
          <cell r="U2429">
            <v>0</v>
          </cell>
        </row>
        <row r="2430">
          <cell r="A2430" t="str">
            <v/>
          </cell>
          <cell r="D2430" t="str">
            <v/>
          </cell>
          <cell r="F2430" t="str">
            <v/>
          </cell>
          <cell r="G2430" t="str">
            <v/>
          </cell>
          <cell r="N2430" t="str">
            <v/>
          </cell>
          <cell r="Q2430" t="str">
            <v/>
          </cell>
          <cell r="R2430" t="str">
            <v/>
          </cell>
          <cell r="S2430" t="str">
            <v/>
          </cell>
          <cell r="T2430" t="str">
            <v/>
          </cell>
          <cell r="U2430">
            <v>0</v>
          </cell>
        </row>
        <row r="2431">
          <cell r="A2431" t="str">
            <v/>
          </cell>
          <cell r="D2431" t="str">
            <v/>
          </cell>
          <cell r="F2431" t="str">
            <v/>
          </cell>
          <cell r="G2431" t="str">
            <v/>
          </cell>
          <cell r="N2431" t="str">
            <v/>
          </cell>
          <cell r="Q2431" t="str">
            <v/>
          </cell>
          <cell r="R2431" t="str">
            <v/>
          </cell>
          <cell r="S2431" t="str">
            <v/>
          </cell>
          <cell r="T2431" t="str">
            <v/>
          </cell>
          <cell r="U2431">
            <v>0</v>
          </cell>
        </row>
        <row r="2432">
          <cell r="A2432" t="str">
            <v/>
          </cell>
          <cell r="D2432" t="str">
            <v/>
          </cell>
          <cell r="F2432" t="str">
            <v/>
          </cell>
          <cell r="G2432" t="str">
            <v/>
          </cell>
          <cell r="N2432" t="str">
            <v/>
          </cell>
          <cell r="Q2432" t="str">
            <v/>
          </cell>
          <cell r="R2432" t="str">
            <v/>
          </cell>
          <cell r="S2432" t="str">
            <v/>
          </cell>
          <cell r="T2432" t="str">
            <v/>
          </cell>
          <cell r="U2432">
            <v>0</v>
          </cell>
        </row>
        <row r="2433">
          <cell r="A2433" t="str">
            <v/>
          </cell>
          <cell r="D2433" t="str">
            <v/>
          </cell>
          <cell r="F2433" t="str">
            <v/>
          </cell>
          <cell r="G2433" t="str">
            <v/>
          </cell>
          <cell r="N2433" t="str">
            <v/>
          </cell>
          <cell r="Q2433" t="str">
            <v/>
          </cell>
          <cell r="R2433" t="str">
            <v/>
          </cell>
          <cell r="S2433" t="str">
            <v/>
          </cell>
          <cell r="T2433" t="str">
            <v/>
          </cell>
          <cell r="U2433">
            <v>0</v>
          </cell>
        </row>
        <row r="2434">
          <cell r="A2434" t="str">
            <v/>
          </cell>
          <cell r="D2434" t="str">
            <v/>
          </cell>
          <cell r="F2434" t="str">
            <v/>
          </cell>
          <cell r="G2434" t="str">
            <v/>
          </cell>
          <cell r="N2434" t="str">
            <v/>
          </cell>
          <cell r="Q2434" t="str">
            <v/>
          </cell>
          <cell r="R2434" t="str">
            <v/>
          </cell>
          <cell r="S2434" t="str">
            <v/>
          </cell>
          <cell r="T2434" t="str">
            <v/>
          </cell>
          <cell r="U2434">
            <v>0</v>
          </cell>
        </row>
        <row r="2435">
          <cell r="A2435" t="str">
            <v/>
          </cell>
          <cell r="D2435" t="str">
            <v/>
          </cell>
          <cell r="F2435" t="str">
            <v/>
          </cell>
          <cell r="G2435" t="str">
            <v/>
          </cell>
          <cell r="N2435" t="str">
            <v/>
          </cell>
          <cell r="Q2435" t="str">
            <v/>
          </cell>
          <cell r="R2435" t="str">
            <v/>
          </cell>
          <cell r="S2435" t="str">
            <v/>
          </cell>
          <cell r="T2435" t="str">
            <v/>
          </cell>
          <cell r="U2435">
            <v>0</v>
          </cell>
        </row>
        <row r="2436">
          <cell r="A2436" t="str">
            <v/>
          </cell>
          <cell r="D2436" t="str">
            <v/>
          </cell>
          <cell r="F2436" t="str">
            <v/>
          </cell>
          <cell r="G2436" t="str">
            <v/>
          </cell>
          <cell r="N2436" t="str">
            <v/>
          </cell>
          <cell r="Q2436" t="str">
            <v/>
          </cell>
          <cell r="R2436" t="str">
            <v/>
          </cell>
          <cell r="S2436" t="str">
            <v/>
          </cell>
          <cell r="T2436" t="str">
            <v/>
          </cell>
          <cell r="U2436">
            <v>0</v>
          </cell>
        </row>
        <row r="2437">
          <cell r="A2437" t="str">
            <v/>
          </cell>
          <cell r="D2437" t="str">
            <v/>
          </cell>
          <cell r="F2437" t="str">
            <v/>
          </cell>
          <cell r="G2437" t="str">
            <v/>
          </cell>
          <cell r="N2437" t="str">
            <v/>
          </cell>
          <cell r="Q2437" t="str">
            <v/>
          </cell>
          <cell r="R2437" t="str">
            <v/>
          </cell>
          <cell r="S2437" t="str">
            <v/>
          </cell>
          <cell r="T2437" t="str">
            <v/>
          </cell>
          <cell r="U2437">
            <v>0</v>
          </cell>
        </row>
        <row r="2438">
          <cell r="A2438" t="str">
            <v/>
          </cell>
          <cell r="D2438" t="str">
            <v/>
          </cell>
          <cell r="F2438" t="str">
            <v/>
          </cell>
          <cell r="G2438" t="str">
            <v/>
          </cell>
          <cell r="N2438" t="str">
            <v/>
          </cell>
          <cell r="Q2438" t="str">
            <v/>
          </cell>
          <cell r="R2438" t="str">
            <v/>
          </cell>
          <cell r="S2438" t="str">
            <v/>
          </cell>
          <cell r="T2438" t="str">
            <v/>
          </cell>
          <cell r="U2438">
            <v>0</v>
          </cell>
        </row>
        <row r="2439">
          <cell r="A2439" t="str">
            <v/>
          </cell>
          <cell r="D2439" t="str">
            <v/>
          </cell>
          <cell r="F2439" t="str">
            <v/>
          </cell>
          <cell r="G2439" t="str">
            <v/>
          </cell>
          <cell r="N2439" t="str">
            <v/>
          </cell>
          <cell r="Q2439" t="str">
            <v/>
          </cell>
          <cell r="R2439" t="str">
            <v/>
          </cell>
          <cell r="S2439" t="str">
            <v/>
          </cell>
          <cell r="T2439" t="str">
            <v/>
          </cell>
          <cell r="U2439">
            <v>0</v>
          </cell>
        </row>
        <row r="2440">
          <cell r="A2440" t="str">
            <v/>
          </cell>
          <cell r="D2440" t="str">
            <v/>
          </cell>
          <cell r="F2440" t="str">
            <v/>
          </cell>
          <cell r="G2440" t="str">
            <v/>
          </cell>
          <cell r="N2440" t="str">
            <v/>
          </cell>
          <cell r="Q2440" t="str">
            <v/>
          </cell>
          <cell r="R2440" t="str">
            <v/>
          </cell>
          <cell r="S2440" t="str">
            <v/>
          </cell>
          <cell r="T2440" t="str">
            <v/>
          </cell>
          <cell r="U2440">
            <v>0</v>
          </cell>
        </row>
        <row r="2441">
          <cell r="A2441" t="str">
            <v/>
          </cell>
          <cell r="D2441" t="str">
            <v/>
          </cell>
          <cell r="F2441" t="str">
            <v/>
          </cell>
          <cell r="G2441" t="str">
            <v/>
          </cell>
          <cell r="N2441" t="str">
            <v/>
          </cell>
          <cell r="Q2441" t="str">
            <v/>
          </cell>
          <cell r="R2441" t="str">
            <v/>
          </cell>
          <cell r="S2441" t="str">
            <v/>
          </cell>
          <cell r="T2441" t="str">
            <v/>
          </cell>
          <cell r="U2441">
            <v>0</v>
          </cell>
        </row>
        <row r="2442">
          <cell r="A2442" t="str">
            <v/>
          </cell>
          <cell r="D2442" t="str">
            <v/>
          </cell>
          <cell r="F2442" t="str">
            <v/>
          </cell>
          <cell r="G2442" t="str">
            <v/>
          </cell>
          <cell r="N2442" t="str">
            <v/>
          </cell>
          <cell r="Q2442" t="str">
            <v/>
          </cell>
          <cell r="R2442" t="str">
            <v/>
          </cell>
          <cell r="S2442" t="str">
            <v/>
          </cell>
          <cell r="T2442" t="str">
            <v/>
          </cell>
          <cell r="U2442">
            <v>0</v>
          </cell>
        </row>
        <row r="2443">
          <cell r="A2443" t="str">
            <v/>
          </cell>
          <cell r="D2443" t="str">
            <v/>
          </cell>
          <cell r="F2443" t="str">
            <v/>
          </cell>
          <cell r="G2443" t="str">
            <v/>
          </cell>
          <cell r="N2443" t="str">
            <v/>
          </cell>
          <cell r="Q2443" t="str">
            <v/>
          </cell>
          <cell r="R2443" t="str">
            <v/>
          </cell>
          <cell r="S2443" t="str">
            <v/>
          </cell>
          <cell r="T2443" t="str">
            <v/>
          </cell>
          <cell r="U2443">
            <v>0</v>
          </cell>
        </row>
        <row r="2444">
          <cell r="A2444" t="str">
            <v/>
          </cell>
          <cell r="D2444" t="str">
            <v/>
          </cell>
          <cell r="F2444" t="str">
            <v/>
          </cell>
          <cell r="G2444" t="str">
            <v/>
          </cell>
          <cell r="N2444" t="str">
            <v/>
          </cell>
          <cell r="Q2444" t="str">
            <v/>
          </cell>
          <cell r="R2444" t="str">
            <v/>
          </cell>
          <cell r="S2444" t="str">
            <v/>
          </cell>
          <cell r="T2444" t="str">
            <v/>
          </cell>
          <cell r="U2444">
            <v>0</v>
          </cell>
        </row>
        <row r="2445">
          <cell r="A2445" t="str">
            <v/>
          </cell>
          <cell r="D2445" t="str">
            <v/>
          </cell>
          <cell r="F2445" t="str">
            <v/>
          </cell>
          <cell r="G2445" t="str">
            <v/>
          </cell>
          <cell r="N2445" t="str">
            <v/>
          </cell>
          <cell r="Q2445" t="str">
            <v/>
          </cell>
          <cell r="R2445" t="str">
            <v/>
          </cell>
          <cell r="S2445" t="str">
            <v/>
          </cell>
          <cell r="T2445" t="str">
            <v/>
          </cell>
          <cell r="U2445">
            <v>0</v>
          </cell>
        </row>
        <row r="2446">
          <cell r="A2446" t="str">
            <v/>
          </cell>
          <cell r="D2446" t="str">
            <v/>
          </cell>
          <cell r="F2446" t="str">
            <v/>
          </cell>
          <cell r="G2446" t="str">
            <v/>
          </cell>
          <cell r="N2446" t="str">
            <v/>
          </cell>
          <cell r="Q2446" t="str">
            <v/>
          </cell>
          <cell r="R2446" t="str">
            <v/>
          </cell>
          <cell r="S2446" t="str">
            <v/>
          </cell>
          <cell r="T2446" t="str">
            <v/>
          </cell>
          <cell r="U2446">
            <v>0</v>
          </cell>
        </row>
        <row r="2447">
          <cell r="A2447" t="str">
            <v/>
          </cell>
          <cell r="D2447" t="str">
            <v/>
          </cell>
          <cell r="F2447" t="str">
            <v/>
          </cell>
          <cell r="G2447" t="str">
            <v/>
          </cell>
          <cell r="N2447" t="str">
            <v/>
          </cell>
          <cell r="Q2447" t="str">
            <v/>
          </cell>
          <cell r="R2447" t="str">
            <v/>
          </cell>
          <cell r="S2447" t="str">
            <v/>
          </cell>
          <cell r="T2447" t="str">
            <v/>
          </cell>
          <cell r="U2447">
            <v>0</v>
          </cell>
        </row>
        <row r="2448">
          <cell r="A2448" t="str">
            <v/>
          </cell>
          <cell r="D2448" t="str">
            <v/>
          </cell>
          <cell r="F2448" t="str">
            <v/>
          </cell>
          <cell r="G2448" t="str">
            <v/>
          </cell>
          <cell r="N2448" t="str">
            <v/>
          </cell>
          <cell r="Q2448" t="str">
            <v/>
          </cell>
          <cell r="R2448" t="str">
            <v/>
          </cell>
          <cell r="S2448" t="str">
            <v/>
          </cell>
          <cell r="T2448" t="str">
            <v/>
          </cell>
          <cell r="U2448">
            <v>0</v>
          </cell>
        </row>
        <row r="2449">
          <cell r="A2449" t="str">
            <v/>
          </cell>
          <cell r="D2449" t="str">
            <v/>
          </cell>
          <cell r="F2449" t="str">
            <v/>
          </cell>
          <cell r="G2449" t="str">
            <v/>
          </cell>
          <cell r="N2449" t="str">
            <v/>
          </cell>
          <cell r="Q2449" t="str">
            <v/>
          </cell>
          <cell r="R2449" t="str">
            <v/>
          </cell>
          <cell r="S2449" t="str">
            <v/>
          </cell>
          <cell r="T2449" t="str">
            <v/>
          </cell>
          <cell r="U2449">
            <v>0</v>
          </cell>
        </row>
        <row r="2450">
          <cell r="A2450" t="str">
            <v/>
          </cell>
          <cell r="D2450" t="str">
            <v/>
          </cell>
          <cell r="F2450" t="str">
            <v/>
          </cell>
          <cell r="G2450" t="str">
            <v/>
          </cell>
          <cell r="N2450" t="str">
            <v/>
          </cell>
          <cell r="Q2450" t="str">
            <v/>
          </cell>
          <cell r="R2450" t="str">
            <v/>
          </cell>
          <cell r="S2450" t="str">
            <v/>
          </cell>
          <cell r="T2450" t="str">
            <v/>
          </cell>
          <cell r="U2450">
            <v>0</v>
          </cell>
        </row>
        <row r="2451">
          <cell r="A2451" t="str">
            <v/>
          </cell>
          <cell r="D2451" t="str">
            <v/>
          </cell>
          <cell r="F2451" t="str">
            <v/>
          </cell>
          <cell r="G2451" t="str">
            <v/>
          </cell>
          <cell r="N2451" t="str">
            <v/>
          </cell>
          <cell r="Q2451" t="str">
            <v/>
          </cell>
          <cell r="R2451" t="str">
            <v/>
          </cell>
          <cell r="S2451" t="str">
            <v/>
          </cell>
          <cell r="T2451" t="str">
            <v/>
          </cell>
          <cell r="U2451">
            <v>0</v>
          </cell>
        </row>
        <row r="2452">
          <cell r="A2452" t="str">
            <v/>
          </cell>
          <cell r="D2452" t="str">
            <v/>
          </cell>
          <cell r="F2452" t="str">
            <v/>
          </cell>
          <cell r="G2452" t="str">
            <v/>
          </cell>
          <cell r="N2452" t="str">
            <v/>
          </cell>
          <cell r="Q2452" t="str">
            <v/>
          </cell>
          <cell r="R2452" t="str">
            <v/>
          </cell>
          <cell r="S2452" t="str">
            <v/>
          </cell>
          <cell r="T2452" t="str">
            <v/>
          </cell>
          <cell r="U2452">
            <v>0</v>
          </cell>
        </row>
        <row r="2453">
          <cell r="A2453" t="str">
            <v/>
          </cell>
          <cell r="D2453" t="str">
            <v/>
          </cell>
          <cell r="F2453" t="str">
            <v/>
          </cell>
          <cell r="G2453" t="str">
            <v/>
          </cell>
          <cell r="N2453" t="str">
            <v/>
          </cell>
          <cell r="Q2453" t="str">
            <v/>
          </cell>
          <cell r="R2453" t="str">
            <v/>
          </cell>
          <cell r="S2453" t="str">
            <v/>
          </cell>
          <cell r="T2453" t="str">
            <v/>
          </cell>
          <cell r="U2453">
            <v>0</v>
          </cell>
        </row>
        <row r="2454">
          <cell r="A2454" t="str">
            <v/>
          </cell>
          <cell r="D2454" t="str">
            <v/>
          </cell>
          <cell r="F2454" t="str">
            <v/>
          </cell>
          <cell r="G2454" t="str">
            <v/>
          </cell>
          <cell r="N2454" t="str">
            <v/>
          </cell>
          <cell r="Q2454" t="str">
            <v/>
          </cell>
          <cell r="R2454" t="str">
            <v/>
          </cell>
          <cell r="S2454" t="str">
            <v/>
          </cell>
          <cell r="T2454" t="str">
            <v/>
          </cell>
          <cell r="U2454">
            <v>0</v>
          </cell>
        </row>
        <row r="2455">
          <cell r="A2455" t="str">
            <v/>
          </cell>
          <cell r="D2455" t="str">
            <v/>
          </cell>
          <cell r="F2455" t="str">
            <v/>
          </cell>
          <cell r="G2455" t="str">
            <v/>
          </cell>
          <cell r="N2455" t="str">
            <v/>
          </cell>
          <cell r="Q2455" t="str">
            <v/>
          </cell>
          <cell r="R2455" t="str">
            <v/>
          </cell>
          <cell r="S2455" t="str">
            <v/>
          </cell>
          <cell r="T2455" t="str">
            <v/>
          </cell>
          <cell r="U2455">
            <v>0</v>
          </cell>
        </row>
        <row r="2456">
          <cell r="A2456" t="str">
            <v/>
          </cell>
          <cell r="D2456" t="str">
            <v/>
          </cell>
          <cell r="F2456" t="str">
            <v/>
          </cell>
          <cell r="G2456" t="str">
            <v/>
          </cell>
          <cell r="N2456" t="str">
            <v/>
          </cell>
          <cell r="Q2456" t="str">
            <v/>
          </cell>
          <cell r="R2456" t="str">
            <v/>
          </cell>
          <cell r="S2456" t="str">
            <v/>
          </cell>
          <cell r="T2456" t="str">
            <v/>
          </cell>
          <cell r="U2456">
            <v>0</v>
          </cell>
        </row>
        <row r="2457">
          <cell r="A2457" t="str">
            <v/>
          </cell>
          <cell r="D2457" t="str">
            <v/>
          </cell>
          <cell r="F2457" t="str">
            <v/>
          </cell>
          <cell r="G2457" t="str">
            <v/>
          </cell>
          <cell r="N2457" t="str">
            <v/>
          </cell>
          <cell r="Q2457" t="str">
            <v/>
          </cell>
          <cell r="R2457" t="str">
            <v/>
          </cell>
          <cell r="S2457" t="str">
            <v/>
          </cell>
          <cell r="T2457" t="str">
            <v/>
          </cell>
          <cell r="U2457">
            <v>0</v>
          </cell>
        </row>
        <row r="2458">
          <cell r="A2458" t="str">
            <v/>
          </cell>
          <cell r="D2458" t="str">
            <v/>
          </cell>
          <cell r="F2458" t="str">
            <v/>
          </cell>
          <cell r="G2458" t="str">
            <v/>
          </cell>
          <cell r="N2458" t="str">
            <v/>
          </cell>
          <cell r="Q2458" t="str">
            <v/>
          </cell>
          <cell r="R2458" t="str">
            <v/>
          </cell>
          <cell r="S2458" t="str">
            <v/>
          </cell>
          <cell r="T2458" t="str">
            <v/>
          </cell>
          <cell r="U2458">
            <v>0</v>
          </cell>
        </row>
        <row r="2459">
          <cell r="A2459" t="str">
            <v/>
          </cell>
          <cell r="D2459" t="str">
            <v/>
          </cell>
          <cell r="F2459" t="str">
            <v/>
          </cell>
          <cell r="G2459" t="str">
            <v/>
          </cell>
          <cell r="N2459" t="str">
            <v/>
          </cell>
          <cell r="Q2459" t="str">
            <v/>
          </cell>
          <cell r="R2459" t="str">
            <v/>
          </cell>
          <cell r="S2459" t="str">
            <v/>
          </cell>
          <cell r="T2459" t="str">
            <v/>
          </cell>
          <cell r="U2459">
            <v>0</v>
          </cell>
        </row>
        <row r="2460">
          <cell r="A2460" t="str">
            <v/>
          </cell>
          <cell r="D2460" t="str">
            <v/>
          </cell>
          <cell r="F2460" t="str">
            <v/>
          </cell>
          <cell r="G2460" t="str">
            <v/>
          </cell>
          <cell r="N2460" t="str">
            <v/>
          </cell>
          <cell r="Q2460" t="str">
            <v/>
          </cell>
          <cell r="R2460" t="str">
            <v/>
          </cell>
          <cell r="S2460" t="str">
            <v/>
          </cell>
          <cell r="T2460" t="str">
            <v/>
          </cell>
          <cell r="U2460">
            <v>0</v>
          </cell>
        </row>
        <row r="2461">
          <cell r="A2461" t="str">
            <v/>
          </cell>
          <cell r="D2461" t="str">
            <v/>
          </cell>
          <cell r="F2461" t="str">
            <v/>
          </cell>
          <cell r="G2461" t="str">
            <v/>
          </cell>
          <cell r="N2461" t="str">
            <v/>
          </cell>
          <cell r="Q2461" t="str">
            <v/>
          </cell>
          <cell r="R2461" t="str">
            <v/>
          </cell>
          <cell r="S2461" t="str">
            <v/>
          </cell>
          <cell r="T2461" t="str">
            <v/>
          </cell>
          <cell r="U2461">
            <v>0</v>
          </cell>
        </row>
        <row r="2462">
          <cell r="A2462" t="str">
            <v/>
          </cell>
          <cell r="D2462" t="str">
            <v/>
          </cell>
          <cell r="F2462" t="str">
            <v/>
          </cell>
          <cell r="G2462" t="str">
            <v/>
          </cell>
          <cell r="N2462" t="str">
            <v/>
          </cell>
          <cell r="Q2462" t="str">
            <v/>
          </cell>
          <cell r="R2462" t="str">
            <v/>
          </cell>
          <cell r="S2462" t="str">
            <v/>
          </cell>
          <cell r="T2462" t="str">
            <v/>
          </cell>
          <cell r="U2462">
            <v>0</v>
          </cell>
        </row>
        <row r="2463">
          <cell r="A2463" t="str">
            <v/>
          </cell>
          <cell r="D2463" t="str">
            <v/>
          </cell>
          <cell r="F2463" t="str">
            <v/>
          </cell>
          <cell r="G2463" t="str">
            <v/>
          </cell>
          <cell r="N2463" t="str">
            <v/>
          </cell>
          <cell r="Q2463" t="str">
            <v/>
          </cell>
          <cell r="R2463" t="str">
            <v/>
          </cell>
          <cell r="S2463" t="str">
            <v/>
          </cell>
          <cell r="T2463" t="str">
            <v/>
          </cell>
          <cell r="U2463">
            <v>0</v>
          </cell>
        </row>
        <row r="2464">
          <cell r="A2464" t="str">
            <v/>
          </cell>
          <cell r="D2464" t="str">
            <v/>
          </cell>
          <cell r="F2464" t="str">
            <v/>
          </cell>
          <cell r="G2464" t="str">
            <v/>
          </cell>
          <cell r="N2464" t="str">
            <v/>
          </cell>
          <cell r="Q2464" t="str">
            <v/>
          </cell>
          <cell r="R2464" t="str">
            <v/>
          </cell>
          <cell r="S2464" t="str">
            <v/>
          </cell>
          <cell r="T2464" t="str">
            <v/>
          </cell>
          <cell r="U2464">
            <v>0</v>
          </cell>
        </row>
        <row r="2465">
          <cell r="A2465" t="str">
            <v/>
          </cell>
          <cell r="D2465" t="str">
            <v/>
          </cell>
          <cell r="F2465" t="str">
            <v/>
          </cell>
          <cell r="G2465" t="str">
            <v/>
          </cell>
          <cell r="N2465" t="str">
            <v/>
          </cell>
          <cell r="Q2465" t="str">
            <v/>
          </cell>
          <cell r="R2465" t="str">
            <v/>
          </cell>
          <cell r="S2465" t="str">
            <v/>
          </cell>
          <cell r="T2465" t="str">
            <v/>
          </cell>
          <cell r="U2465">
            <v>0</v>
          </cell>
        </row>
        <row r="2466">
          <cell r="A2466" t="str">
            <v/>
          </cell>
          <cell r="D2466" t="str">
            <v/>
          </cell>
          <cell r="F2466" t="str">
            <v/>
          </cell>
          <cell r="G2466" t="str">
            <v/>
          </cell>
          <cell r="N2466" t="str">
            <v/>
          </cell>
          <cell r="Q2466" t="str">
            <v/>
          </cell>
          <cell r="R2466" t="str">
            <v/>
          </cell>
          <cell r="S2466" t="str">
            <v/>
          </cell>
          <cell r="T2466" t="str">
            <v/>
          </cell>
          <cell r="U2466">
            <v>0</v>
          </cell>
        </row>
        <row r="2467">
          <cell r="A2467" t="str">
            <v/>
          </cell>
          <cell r="D2467" t="str">
            <v/>
          </cell>
          <cell r="F2467" t="str">
            <v/>
          </cell>
          <cell r="G2467" t="str">
            <v/>
          </cell>
          <cell r="N2467" t="str">
            <v/>
          </cell>
          <cell r="Q2467" t="str">
            <v/>
          </cell>
          <cell r="R2467" t="str">
            <v/>
          </cell>
          <cell r="S2467" t="str">
            <v/>
          </cell>
          <cell r="T2467" t="str">
            <v/>
          </cell>
          <cell r="U2467">
            <v>0</v>
          </cell>
        </row>
        <row r="2468">
          <cell r="A2468" t="str">
            <v/>
          </cell>
          <cell r="D2468" t="str">
            <v/>
          </cell>
          <cell r="F2468" t="str">
            <v/>
          </cell>
          <cell r="G2468" t="str">
            <v/>
          </cell>
          <cell r="N2468" t="str">
            <v/>
          </cell>
          <cell r="Q2468" t="str">
            <v/>
          </cell>
          <cell r="R2468" t="str">
            <v/>
          </cell>
          <cell r="S2468" t="str">
            <v/>
          </cell>
          <cell r="T2468" t="str">
            <v/>
          </cell>
          <cell r="U2468">
            <v>0</v>
          </cell>
        </row>
        <row r="2469">
          <cell r="A2469" t="str">
            <v/>
          </cell>
          <cell r="D2469" t="str">
            <v/>
          </cell>
          <cell r="F2469" t="str">
            <v/>
          </cell>
          <cell r="G2469" t="str">
            <v/>
          </cell>
          <cell r="N2469" t="str">
            <v/>
          </cell>
          <cell r="Q2469" t="str">
            <v/>
          </cell>
          <cell r="R2469" t="str">
            <v/>
          </cell>
          <cell r="S2469" t="str">
            <v/>
          </cell>
          <cell r="T2469" t="str">
            <v/>
          </cell>
          <cell r="U2469">
            <v>0</v>
          </cell>
        </row>
        <row r="2470">
          <cell r="A2470" t="str">
            <v/>
          </cell>
          <cell r="D2470" t="str">
            <v/>
          </cell>
          <cell r="F2470" t="str">
            <v/>
          </cell>
          <cell r="G2470" t="str">
            <v/>
          </cell>
          <cell r="N2470" t="str">
            <v/>
          </cell>
          <cell r="Q2470" t="str">
            <v/>
          </cell>
          <cell r="R2470" t="str">
            <v/>
          </cell>
          <cell r="S2470" t="str">
            <v/>
          </cell>
          <cell r="T2470" t="str">
            <v/>
          </cell>
          <cell r="U2470">
            <v>0</v>
          </cell>
        </row>
        <row r="2471">
          <cell r="A2471" t="str">
            <v/>
          </cell>
          <cell r="D2471" t="str">
            <v/>
          </cell>
          <cell r="F2471" t="str">
            <v/>
          </cell>
          <cell r="G2471" t="str">
            <v/>
          </cell>
          <cell r="N2471" t="str">
            <v/>
          </cell>
          <cell r="Q2471" t="str">
            <v/>
          </cell>
          <cell r="R2471" t="str">
            <v/>
          </cell>
          <cell r="S2471" t="str">
            <v/>
          </cell>
          <cell r="T2471" t="str">
            <v/>
          </cell>
          <cell r="U2471">
            <v>0</v>
          </cell>
        </row>
        <row r="2472">
          <cell r="A2472" t="str">
            <v/>
          </cell>
          <cell r="D2472" t="str">
            <v/>
          </cell>
          <cell r="F2472" t="str">
            <v/>
          </cell>
          <cell r="G2472" t="str">
            <v/>
          </cell>
          <cell r="N2472" t="str">
            <v/>
          </cell>
          <cell r="Q2472" t="str">
            <v/>
          </cell>
          <cell r="R2472" t="str">
            <v/>
          </cell>
          <cell r="S2472" t="str">
            <v/>
          </cell>
          <cell r="T2472" t="str">
            <v/>
          </cell>
          <cell r="U2472">
            <v>0</v>
          </cell>
        </row>
        <row r="2473">
          <cell r="A2473" t="str">
            <v/>
          </cell>
          <cell r="D2473" t="str">
            <v/>
          </cell>
          <cell r="F2473" t="str">
            <v/>
          </cell>
          <cell r="G2473" t="str">
            <v/>
          </cell>
          <cell r="N2473" t="str">
            <v/>
          </cell>
          <cell r="Q2473" t="str">
            <v/>
          </cell>
          <cell r="R2473" t="str">
            <v/>
          </cell>
          <cell r="S2473" t="str">
            <v/>
          </cell>
          <cell r="T2473" t="str">
            <v/>
          </cell>
          <cell r="U2473">
            <v>0</v>
          </cell>
        </row>
        <row r="2474">
          <cell r="A2474" t="str">
            <v/>
          </cell>
          <cell r="D2474" t="str">
            <v/>
          </cell>
          <cell r="F2474" t="str">
            <v/>
          </cell>
          <cell r="G2474" t="str">
            <v/>
          </cell>
          <cell r="N2474" t="str">
            <v/>
          </cell>
          <cell r="Q2474" t="str">
            <v/>
          </cell>
          <cell r="R2474" t="str">
            <v/>
          </cell>
          <cell r="S2474" t="str">
            <v/>
          </cell>
          <cell r="T2474" t="str">
            <v/>
          </cell>
          <cell r="U2474">
            <v>0</v>
          </cell>
        </row>
        <row r="2475">
          <cell r="A2475" t="str">
            <v/>
          </cell>
          <cell r="D2475" t="str">
            <v/>
          </cell>
          <cell r="F2475" t="str">
            <v/>
          </cell>
          <cell r="G2475" t="str">
            <v/>
          </cell>
          <cell r="N2475" t="str">
            <v/>
          </cell>
          <cell r="Q2475" t="str">
            <v/>
          </cell>
          <cell r="R2475" t="str">
            <v/>
          </cell>
          <cell r="S2475" t="str">
            <v/>
          </cell>
          <cell r="T2475" t="str">
            <v/>
          </cell>
          <cell r="U2475">
            <v>0</v>
          </cell>
        </row>
        <row r="2476">
          <cell r="A2476" t="str">
            <v/>
          </cell>
          <cell r="D2476" t="str">
            <v/>
          </cell>
          <cell r="F2476" t="str">
            <v/>
          </cell>
          <cell r="G2476" t="str">
            <v/>
          </cell>
          <cell r="N2476" t="str">
            <v/>
          </cell>
          <cell r="Q2476" t="str">
            <v/>
          </cell>
          <cell r="R2476" t="str">
            <v/>
          </cell>
          <cell r="S2476" t="str">
            <v/>
          </cell>
          <cell r="T2476" t="str">
            <v/>
          </cell>
          <cell r="U2476">
            <v>0</v>
          </cell>
        </row>
        <row r="2477">
          <cell r="A2477" t="str">
            <v/>
          </cell>
          <cell r="D2477" t="str">
            <v/>
          </cell>
          <cell r="F2477" t="str">
            <v/>
          </cell>
          <cell r="G2477" t="str">
            <v/>
          </cell>
          <cell r="N2477" t="str">
            <v/>
          </cell>
          <cell r="Q2477" t="str">
            <v/>
          </cell>
          <cell r="R2477" t="str">
            <v/>
          </cell>
          <cell r="S2477" t="str">
            <v/>
          </cell>
          <cell r="T2477" t="str">
            <v/>
          </cell>
          <cell r="U2477">
            <v>0</v>
          </cell>
        </row>
        <row r="2478">
          <cell r="A2478" t="str">
            <v/>
          </cell>
          <cell r="D2478" t="str">
            <v/>
          </cell>
          <cell r="F2478" t="str">
            <v/>
          </cell>
          <cell r="G2478" t="str">
            <v/>
          </cell>
          <cell r="N2478" t="str">
            <v/>
          </cell>
          <cell r="Q2478" t="str">
            <v/>
          </cell>
          <cell r="R2478" t="str">
            <v/>
          </cell>
          <cell r="S2478" t="str">
            <v/>
          </cell>
          <cell r="T2478" t="str">
            <v/>
          </cell>
          <cell r="U2478">
            <v>0</v>
          </cell>
        </row>
        <row r="2479">
          <cell r="A2479" t="str">
            <v/>
          </cell>
          <cell r="D2479" t="str">
            <v/>
          </cell>
          <cell r="F2479" t="str">
            <v/>
          </cell>
          <cell r="G2479" t="str">
            <v/>
          </cell>
          <cell r="N2479" t="str">
            <v/>
          </cell>
          <cell r="Q2479" t="str">
            <v/>
          </cell>
          <cell r="R2479" t="str">
            <v/>
          </cell>
          <cell r="S2479" t="str">
            <v/>
          </cell>
          <cell r="T2479" t="str">
            <v/>
          </cell>
          <cell r="U2479">
            <v>0</v>
          </cell>
        </row>
        <row r="2480">
          <cell r="A2480" t="str">
            <v/>
          </cell>
          <cell r="D2480" t="str">
            <v/>
          </cell>
          <cell r="F2480" t="str">
            <v/>
          </cell>
          <cell r="G2480" t="str">
            <v/>
          </cell>
          <cell r="N2480" t="str">
            <v/>
          </cell>
          <cell r="Q2480" t="str">
            <v/>
          </cell>
          <cell r="R2480" t="str">
            <v/>
          </cell>
          <cell r="S2480" t="str">
            <v/>
          </cell>
          <cell r="T2480" t="str">
            <v/>
          </cell>
          <cell r="U2480">
            <v>0</v>
          </cell>
        </row>
        <row r="2481">
          <cell r="A2481" t="str">
            <v/>
          </cell>
          <cell r="D2481" t="str">
            <v/>
          </cell>
          <cell r="F2481" t="str">
            <v/>
          </cell>
          <cell r="G2481" t="str">
            <v/>
          </cell>
          <cell r="N2481" t="str">
            <v/>
          </cell>
          <cell r="Q2481" t="str">
            <v/>
          </cell>
          <cell r="R2481" t="str">
            <v/>
          </cell>
          <cell r="S2481" t="str">
            <v/>
          </cell>
          <cell r="T2481" t="str">
            <v/>
          </cell>
          <cell r="U2481">
            <v>0</v>
          </cell>
        </row>
        <row r="2482">
          <cell r="A2482" t="str">
            <v/>
          </cell>
          <cell r="D2482" t="str">
            <v/>
          </cell>
          <cell r="F2482" t="str">
            <v/>
          </cell>
          <cell r="G2482" t="str">
            <v/>
          </cell>
          <cell r="N2482" t="str">
            <v/>
          </cell>
          <cell r="Q2482" t="str">
            <v/>
          </cell>
          <cell r="R2482" t="str">
            <v/>
          </cell>
          <cell r="S2482" t="str">
            <v/>
          </cell>
          <cell r="T2482" t="str">
            <v/>
          </cell>
          <cell r="U2482">
            <v>0</v>
          </cell>
        </row>
        <row r="2483">
          <cell r="A2483" t="str">
            <v/>
          </cell>
          <cell r="D2483" t="str">
            <v/>
          </cell>
          <cell r="F2483" t="str">
            <v/>
          </cell>
          <cell r="G2483" t="str">
            <v/>
          </cell>
          <cell r="N2483" t="str">
            <v/>
          </cell>
          <cell r="Q2483" t="str">
            <v/>
          </cell>
          <cell r="R2483" t="str">
            <v/>
          </cell>
          <cell r="S2483" t="str">
            <v/>
          </cell>
          <cell r="T2483" t="str">
            <v/>
          </cell>
          <cell r="U2483">
            <v>0</v>
          </cell>
        </row>
        <row r="2484">
          <cell r="A2484" t="str">
            <v/>
          </cell>
          <cell r="D2484" t="str">
            <v/>
          </cell>
          <cell r="F2484" t="str">
            <v/>
          </cell>
          <cell r="G2484" t="str">
            <v/>
          </cell>
          <cell r="N2484" t="str">
            <v/>
          </cell>
          <cell r="Q2484" t="str">
            <v/>
          </cell>
          <cell r="R2484" t="str">
            <v/>
          </cell>
          <cell r="S2484" t="str">
            <v/>
          </cell>
          <cell r="T2484" t="str">
            <v/>
          </cell>
          <cell r="U2484">
            <v>0</v>
          </cell>
        </row>
        <row r="2485">
          <cell r="A2485" t="str">
            <v/>
          </cell>
          <cell r="D2485" t="str">
            <v/>
          </cell>
          <cell r="F2485" t="str">
            <v/>
          </cell>
          <cell r="G2485" t="str">
            <v/>
          </cell>
          <cell r="N2485" t="str">
            <v/>
          </cell>
          <cell r="Q2485" t="str">
            <v/>
          </cell>
          <cell r="R2485" t="str">
            <v/>
          </cell>
          <cell r="S2485" t="str">
            <v/>
          </cell>
          <cell r="T2485" t="str">
            <v/>
          </cell>
          <cell r="U2485">
            <v>0</v>
          </cell>
        </row>
        <row r="2486">
          <cell r="A2486" t="str">
            <v/>
          </cell>
          <cell r="D2486" t="str">
            <v/>
          </cell>
          <cell r="F2486" t="str">
            <v/>
          </cell>
          <cell r="G2486" t="str">
            <v/>
          </cell>
          <cell r="N2486" t="str">
            <v/>
          </cell>
          <cell r="Q2486" t="str">
            <v/>
          </cell>
          <cell r="R2486" t="str">
            <v/>
          </cell>
          <cell r="S2486" t="str">
            <v/>
          </cell>
          <cell r="T2486" t="str">
            <v/>
          </cell>
          <cell r="U2486">
            <v>0</v>
          </cell>
        </row>
        <row r="2487">
          <cell r="A2487" t="str">
            <v/>
          </cell>
          <cell r="D2487" t="str">
            <v/>
          </cell>
          <cell r="F2487" t="str">
            <v/>
          </cell>
          <cell r="G2487" t="str">
            <v/>
          </cell>
          <cell r="N2487" t="str">
            <v/>
          </cell>
          <cell r="Q2487" t="str">
            <v/>
          </cell>
          <cell r="R2487" t="str">
            <v/>
          </cell>
          <cell r="S2487" t="str">
            <v/>
          </cell>
          <cell r="T2487" t="str">
            <v/>
          </cell>
          <cell r="U2487">
            <v>0</v>
          </cell>
        </row>
        <row r="2488">
          <cell r="A2488" t="str">
            <v/>
          </cell>
          <cell r="D2488" t="str">
            <v/>
          </cell>
          <cell r="F2488" t="str">
            <v/>
          </cell>
          <cell r="G2488" t="str">
            <v/>
          </cell>
          <cell r="N2488" t="str">
            <v/>
          </cell>
          <cell r="Q2488" t="str">
            <v/>
          </cell>
          <cell r="R2488" t="str">
            <v/>
          </cell>
          <cell r="S2488" t="str">
            <v/>
          </cell>
          <cell r="T2488" t="str">
            <v/>
          </cell>
          <cell r="U2488">
            <v>0</v>
          </cell>
        </row>
        <row r="2489">
          <cell r="A2489" t="str">
            <v/>
          </cell>
          <cell r="D2489" t="str">
            <v/>
          </cell>
          <cell r="F2489" t="str">
            <v/>
          </cell>
          <cell r="G2489" t="str">
            <v/>
          </cell>
          <cell r="N2489" t="str">
            <v/>
          </cell>
          <cell r="Q2489" t="str">
            <v/>
          </cell>
          <cell r="R2489" t="str">
            <v/>
          </cell>
          <cell r="S2489" t="str">
            <v/>
          </cell>
          <cell r="T2489" t="str">
            <v/>
          </cell>
          <cell r="U2489">
            <v>0</v>
          </cell>
        </row>
        <row r="2490">
          <cell r="A2490" t="str">
            <v/>
          </cell>
          <cell r="D2490" t="str">
            <v/>
          </cell>
          <cell r="F2490" t="str">
            <v/>
          </cell>
          <cell r="G2490" t="str">
            <v/>
          </cell>
          <cell r="N2490" t="str">
            <v/>
          </cell>
          <cell r="Q2490" t="str">
            <v/>
          </cell>
          <cell r="R2490" t="str">
            <v/>
          </cell>
          <cell r="S2490" t="str">
            <v/>
          </cell>
          <cell r="T2490" t="str">
            <v/>
          </cell>
          <cell r="U2490">
            <v>0</v>
          </cell>
        </row>
        <row r="2491">
          <cell r="A2491" t="str">
            <v/>
          </cell>
          <cell r="D2491" t="str">
            <v/>
          </cell>
          <cell r="F2491" t="str">
            <v/>
          </cell>
          <cell r="G2491" t="str">
            <v/>
          </cell>
          <cell r="N2491" t="str">
            <v/>
          </cell>
          <cell r="Q2491" t="str">
            <v/>
          </cell>
          <cell r="R2491" t="str">
            <v/>
          </cell>
          <cell r="S2491" t="str">
            <v/>
          </cell>
          <cell r="T2491" t="str">
            <v/>
          </cell>
          <cell r="U2491">
            <v>0</v>
          </cell>
        </row>
        <row r="2492">
          <cell r="A2492" t="str">
            <v/>
          </cell>
          <cell r="D2492" t="str">
            <v/>
          </cell>
          <cell r="F2492" t="str">
            <v/>
          </cell>
          <cell r="G2492" t="str">
            <v/>
          </cell>
          <cell r="N2492" t="str">
            <v/>
          </cell>
          <cell r="Q2492" t="str">
            <v/>
          </cell>
          <cell r="R2492" t="str">
            <v/>
          </cell>
          <cell r="S2492" t="str">
            <v/>
          </cell>
          <cell r="T2492" t="str">
            <v/>
          </cell>
          <cell r="U2492">
            <v>0</v>
          </cell>
        </row>
        <row r="2493">
          <cell r="A2493" t="str">
            <v/>
          </cell>
          <cell r="D2493" t="str">
            <v/>
          </cell>
          <cell r="F2493" t="str">
            <v/>
          </cell>
          <cell r="G2493" t="str">
            <v/>
          </cell>
          <cell r="N2493" t="str">
            <v/>
          </cell>
          <cell r="Q2493" t="str">
            <v/>
          </cell>
          <cell r="R2493" t="str">
            <v/>
          </cell>
          <cell r="S2493" t="str">
            <v/>
          </cell>
          <cell r="T2493" t="str">
            <v/>
          </cell>
          <cell r="U2493">
            <v>0</v>
          </cell>
        </row>
        <row r="2494">
          <cell r="A2494" t="str">
            <v/>
          </cell>
          <cell r="D2494" t="str">
            <v/>
          </cell>
          <cell r="F2494" t="str">
            <v/>
          </cell>
          <cell r="G2494" t="str">
            <v/>
          </cell>
          <cell r="N2494" t="str">
            <v/>
          </cell>
          <cell r="Q2494" t="str">
            <v/>
          </cell>
          <cell r="R2494" t="str">
            <v/>
          </cell>
          <cell r="S2494" t="str">
            <v/>
          </cell>
          <cell r="T2494" t="str">
            <v/>
          </cell>
          <cell r="U2494">
            <v>0</v>
          </cell>
        </row>
        <row r="2495">
          <cell r="A2495" t="str">
            <v/>
          </cell>
          <cell r="D2495" t="str">
            <v/>
          </cell>
          <cell r="F2495" t="str">
            <v/>
          </cell>
          <cell r="G2495" t="str">
            <v/>
          </cell>
          <cell r="N2495" t="str">
            <v/>
          </cell>
          <cell r="Q2495" t="str">
            <v/>
          </cell>
          <cell r="R2495" t="str">
            <v/>
          </cell>
          <cell r="S2495" t="str">
            <v/>
          </cell>
          <cell r="T2495" t="str">
            <v/>
          </cell>
          <cell r="U2495">
            <v>0</v>
          </cell>
        </row>
        <row r="2496">
          <cell r="A2496" t="str">
            <v/>
          </cell>
          <cell r="D2496" t="str">
            <v/>
          </cell>
          <cell r="F2496" t="str">
            <v/>
          </cell>
          <cell r="G2496" t="str">
            <v/>
          </cell>
          <cell r="N2496" t="str">
            <v/>
          </cell>
          <cell r="Q2496" t="str">
            <v/>
          </cell>
          <cell r="R2496" t="str">
            <v/>
          </cell>
          <cell r="S2496" t="str">
            <v/>
          </cell>
          <cell r="T2496" t="str">
            <v/>
          </cell>
          <cell r="U2496">
            <v>0</v>
          </cell>
        </row>
        <row r="2497">
          <cell r="A2497" t="str">
            <v/>
          </cell>
          <cell r="D2497" t="str">
            <v/>
          </cell>
          <cell r="F2497" t="str">
            <v/>
          </cell>
          <cell r="G2497" t="str">
            <v/>
          </cell>
          <cell r="N2497" t="str">
            <v/>
          </cell>
          <cell r="Q2497" t="str">
            <v/>
          </cell>
          <cell r="R2497" t="str">
            <v/>
          </cell>
          <cell r="S2497" t="str">
            <v/>
          </cell>
          <cell r="T2497" t="str">
            <v/>
          </cell>
          <cell r="U2497">
            <v>0</v>
          </cell>
        </row>
        <row r="2498">
          <cell r="A2498" t="str">
            <v/>
          </cell>
          <cell r="D2498" t="str">
            <v/>
          </cell>
          <cell r="F2498" t="str">
            <v/>
          </cell>
          <cell r="G2498" t="str">
            <v/>
          </cell>
          <cell r="N2498" t="str">
            <v/>
          </cell>
          <cell r="Q2498" t="str">
            <v/>
          </cell>
          <cell r="R2498" t="str">
            <v/>
          </cell>
          <cell r="S2498" t="str">
            <v/>
          </cell>
          <cell r="T2498" t="str">
            <v/>
          </cell>
          <cell r="U2498">
            <v>0</v>
          </cell>
        </row>
        <row r="2499">
          <cell r="A2499" t="str">
            <v/>
          </cell>
          <cell r="D2499" t="str">
            <v/>
          </cell>
          <cell r="F2499" t="str">
            <v/>
          </cell>
          <cell r="G2499" t="str">
            <v/>
          </cell>
          <cell r="N2499" t="str">
            <v/>
          </cell>
          <cell r="Q2499" t="str">
            <v/>
          </cell>
          <cell r="R2499" t="str">
            <v/>
          </cell>
          <cell r="S2499" t="str">
            <v/>
          </cell>
          <cell r="T2499" t="str">
            <v/>
          </cell>
          <cell r="U2499">
            <v>0</v>
          </cell>
        </row>
        <row r="2500">
          <cell r="A2500" t="str">
            <v/>
          </cell>
          <cell r="D2500" t="str">
            <v/>
          </cell>
          <cell r="F2500" t="str">
            <v/>
          </cell>
          <cell r="G2500" t="str">
            <v/>
          </cell>
          <cell r="N2500" t="str">
            <v/>
          </cell>
          <cell r="Q2500" t="str">
            <v/>
          </cell>
          <cell r="R2500" t="str">
            <v/>
          </cell>
          <cell r="S2500" t="str">
            <v/>
          </cell>
          <cell r="T2500" t="str">
            <v/>
          </cell>
          <cell r="U2500">
            <v>0</v>
          </cell>
        </row>
        <row r="2501">
          <cell r="A2501" t="str">
            <v/>
          </cell>
          <cell r="D2501" t="str">
            <v/>
          </cell>
          <cell r="F2501" t="str">
            <v/>
          </cell>
          <cell r="G2501" t="str">
            <v/>
          </cell>
          <cell r="N2501" t="str">
            <v/>
          </cell>
          <cell r="Q2501" t="str">
            <v/>
          </cell>
          <cell r="R2501" t="str">
            <v/>
          </cell>
          <cell r="S2501" t="str">
            <v/>
          </cell>
          <cell r="T2501" t="str">
            <v/>
          </cell>
          <cell r="U2501">
            <v>0</v>
          </cell>
        </row>
        <row r="2502">
          <cell r="A2502" t="str">
            <v/>
          </cell>
          <cell r="D2502" t="str">
            <v/>
          </cell>
          <cell r="F2502" t="str">
            <v/>
          </cell>
          <cell r="G2502" t="str">
            <v/>
          </cell>
          <cell r="N2502" t="str">
            <v/>
          </cell>
          <cell r="Q2502" t="str">
            <v/>
          </cell>
          <cell r="R2502" t="str">
            <v/>
          </cell>
          <cell r="S2502" t="str">
            <v/>
          </cell>
          <cell r="T2502" t="str">
            <v/>
          </cell>
          <cell r="U2502">
            <v>0</v>
          </cell>
        </row>
        <row r="2503">
          <cell r="A2503" t="str">
            <v/>
          </cell>
          <cell r="D2503" t="str">
            <v/>
          </cell>
          <cell r="F2503" t="str">
            <v/>
          </cell>
          <cell r="G2503" t="str">
            <v/>
          </cell>
          <cell r="N2503" t="str">
            <v/>
          </cell>
          <cell r="Q2503" t="str">
            <v/>
          </cell>
          <cell r="R2503" t="str">
            <v/>
          </cell>
          <cell r="S2503" t="str">
            <v/>
          </cell>
          <cell r="T2503" t="str">
            <v/>
          </cell>
          <cell r="U2503">
            <v>0</v>
          </cell>
        </row>
        <row r="2504">
          <cell r="A2504" t="str">
            <v/>
          </cell>
          <cell r="D2504" t="str">
            <v/>
          </cell>
          <cell r="F2504" t="str">
            <v/>
          </cell>
          <cell r="G2504" t="str">
            <v/>
          </cell>
          <cell r="N2504" t="str">
            <v/>
          </cell>
          <cell r="Q2504" t="str">
            <v/>
          </cell>
          <cell r="R2504" t="str">
            <v/>
          </cell>
          <cell r="S2504" t="str">
            <v/>
          </cell>
          <cell r="T2504" t="str">
            <v/>
          </cell>
          <cell r="U2504">
            <v>0</v>
          </cell>
        </row>
        <row r="2505">
          <cell r="A2505" t="str">
            <v/>
          </cell>
          <cell r="D2505" t="str">
            <v/>
          </cell>
          <cell r="F2505" t="str">
            <v/>
          </cell>
          <cell r="G2505" t="str">
            <v/>
          </cell>
          <cell r="N2505" t="str">
            <v/>
          </cell>
          <cell r="Q2505" t="str">
            <v/>
          </cell>
          <cell r="R2505" t="str">
            <v/>
          </cell>
          <cell r="S2505" t="str">
            <v/>
          </cell>
          <cell r="T2505" t="str">
            <v/>
          </cell>
          <cell r="U2505">
            <v>0</v>
          </cell>
        </row>
        <row r="2506">
          <cell r="A2506" t="str">
            <v/>
          </cell>
          <cell r="D2506" t="str">
            <v/>
          </cell>
          <cell r="F2506" t="str">
            <v/>
          </cell>
          <cell r="G2506" t="str">
            <v/>
          </cell>
          <cell r="N2506" t="str">
            <v/>
          </cell>
          <cell r="Q2506" t="str">
            <v/>
          </cell>
          <cell r="R2506" t="str">
            <v/>
          </cell>
          <cell r="S2506" t="str">
            <v/>
          </cell>
          <cell r="T2506" t="str">
            <v/>
          </cell>
          <cell r="U2506">
            <v>0</v>
          </cell>
        </row>
        <row r="2507">
          <cell r="A2507" t="str">
            <v/>
          </cell>
          <cell r="D2507" t="str">
            <v/>
          </cell>
          <cell r="F2507" t="str">
            <v/>
          </cell>
          <cell r="G2507" t="str">
            <v/>
          </cell>
          <cell r="N2507" t="str">
            <v/>
          </cell>
          <cell r="Q2507" t="str">
            <v/>
          </cell>
          <cell r="R2507" t="str">
            <v/>
          </cell>
          <cell r="S2507" t="str">
            <v/>
          </cell>
          <cell r="T2507" t="str">
            <v/>
          </cell>
          <cell r="U2507">
            <v>0</v>
          </cell>
        </row>
        <row r="2508">
          <cell r="A2508" t="str">
            <v/>
          </cell>
          <cell r="D2508" t="str">
            <v/>
          </cell>
          <cell r="F2508" t="str">
            <v/>
          </cell>
          <cell r="G2508" t="str">
            <v/>
          </cell>
          <cell r="N2508" t="str">
            <v/>
          </cell>
          <cell r="Q2508" t="str">
            <v/>
          </cell>
          <cell r="R2508" t="str">
            <v/>
          </cell>
          <cell r="S2508" t="str">
            <v/>
          </cell>
          <cell r="T2508" t="str">
            <v/>
          </cell>
          <cell r="U2508">
            <v>0</v>
          </cell>
        </row>
        <row r="2509">
          <cell r="A2509" t="str">
            <v/>
          </cell>
          <cell r="D2509" t="str">
            <v/>
          </cell>
          <cell r="F2509" t="str">
            <v/>
          </cell>
          <cell r="G2509" t="str">
            <v/>
          </cell>
          <cell r="N2509" t="str">
            <v/>
          </cell>
          <cell r="Q2509" t="str">
            <v/>
          </cell>
          <cell r="R2509" t="str">
            <v/>
          </cell>
          <cell r="S2509" t="str">
            <v/>
          </cell>
          <cell r="T2509" t="str">
            <v/>
          </cell>
          <cell r="U2509">
            <v>0</v>
          </cell>
        </row>
        <row r="2510">
          <cell r="A2510" t="str">
            <v/>
          </cell>
          <cell r="D2510" t="str">
            <v/>
          </cell>
          <cell r="F2510" t="str">
            <v/>
          </cell>
          <cell r="G2510" t="str">
            <v/>
          </cell>
          <cell r="N2510" t="str">
            <v/>
          </cell>
          <cell r="Q2510" t="str">
            <v/>
          </cell>
          <cell r="R2510" t="str">
            <v/>
          </cell>
          <cell r="S2510" t="str">
            <v/>
          </cell>
          <cell r="T2510" t="str">
            <v/>
          </cell>
          <cell r="U2510">
            <v>0</v>
          </cell>
        </row>
        <row r="2511">
          <cell r="A2511" t="str">
            <v/>
          </cell>
          <cell r="D2511" t="str">
            <v/>
          </cell>
          <cell r="F2511" t="str">
            <v/>
          </cell>
          <cell r="G2511" t="str">
            <v/>
          </cell>
          <cell r="N2511" t="str">
            <v/>
          </cell>
          <cell r="Q2511" t="str">
            <v/>
          </cell>
          <cell r="R2511" t="str">
            <v/>
          </cell>
          <cell r="S2511" t="str">
            <v/>
          </cell>
          <cell r="T2511" t="str">
            <v/>
          </cell>
          <cell r="U2511">
            <v>0</v>
          </cell>
        </row>
        <row r="2512">
          <cell r="A2512" t="str">
            <v/>
          </cell>
          <cell r="D2512" t="str">
            <v/>
          </cell>
          <cell r="F2512" t="str">
            <v/>
          </cell>
          <cell r="G2512" t="str">
            <v/>
          </cell>
          <cell r="N2512" t="str">
            <v/>
          </cell>
          <cell r="Q2512" t="str">
            <v/>
          </cell>
          <cell r="R2512" t="str">
            <v/>
          </cell>
          <cell r="S2512" t="str">
            <v/>
          </cell>
          <cell r="T2512" t="str">
            <v/>
          </cell>
          <cell r="U2512">
            <v>0</v>
          </cell>
        </row>
        <row r="2513">
          <cell r="A2513" t="str">
            <v/>
          </cell>
          <cell r="D2513" t="str">
            <v/>
          </cell>
          <cell r="F2513" t="str">
            <v/>
          </cell>
          <cell r="G2513" t="str">
            <v/>
          </cell>
          <cell r="N2513" t="str">
            <v/>
          </cell>
          <cell r="Q2513" t="str">
            <v/>
          </cell>
          <cell r="R2513" t="str">
            <v/>
          </cell>
          <cell r="S2513" t="str">
            <v/>
          </cell>
          <cell r="T2513" t="str">
            <v/>
          </cell>
          <cell r="U2513">
            <v>0</v>
          </cell>
        </row>
        <row r="2514">
          <cell r="A2514" t="str">
            <v/>
          </cell>
          <cell r="D2514" t="str">
            <v/>
          </cell>
          <cell r="F2514" t="str">
            <v/>
          </cell>
          <cell r="G2514" t="str">
            <v/>
          </cell>
          <cell r="N2514" t="str">
            <v/>
          </cell>
          <cell r="Q2514" t="str">
            <v/>
          </cell>
          <cell r="R2514" t="str">
            <v/>
          </cell>
          <cell r="S2514" t="str">
            <v/>
          </cell>
          <cell r="T2514" t="str">
            <v/>
          </cell>
          <cell r="U2514">
            <v>0</v>
          </cell>
        </row>
        <row r="2515">
          <cell r="A2515" t="str">
            <v/>
          </cell>
          <cell r="D2515" t="str">
            <v/>
          </cell>
          <cell r="F2515" t="str">
            <v/>
          </cell>
          <cell r="G2515" t="str">
            <v/>
          </cell>
          <cell r="N2515" t="str">
            <v/>
          </cell>
          <cell r="Q2515" t="str">
            <v/>
          </cell>
          <cell r="R2515" t="str">
            <v/>
          </cell>
          <cell r="S2515" t="str">
            <v/>
          </cell>
          <cell r="T2515" t="str">
            <v/>
          </cell>
          <cell r="U2515">
            <v>0</v>
          </cell>
        </row>
        <row r="2516">
          <cell r="A2516" t="str">
            <v/>
          </cell>
          <cell r="D2516" t="str">
            <v/>
          </cell>
          <cell r="F2516" t="str">
            <v/>
          </cell>
          <cell r="G2516" t="str">
            <v/>
          </cell>
          <cell r="N2516" t="str">
            <v/>
          </cell>
          <cell r="Q2516" t="str">
            <v/>
          </cell>
          <cell r="R2516" t="str">
            <v/>
          </cell>
          <cell r="S2516" t="str">
            <v/>
          </cell>
          <cell r="T2516" t="str">
            <v/>
          </cell>
          <cell r="U2516">
            <v>0</v>
          </cell>
        </row>
        <row r="2517">
          <cell r="A2517" t="str">
            <v/>
          </cell>
          <cell r="D2517" t="str">
            <v/>
          </cell>
          <cell r="F2517" t="str">
            <v/>
          </cell>
          <cell r="G2517" t="str">
            <v/>
          </cell>
          <cell r="N2517" t="str">
            <v/>
          </cell>
          <cell r="Q2517" t="str">
            <v/>
          </cell>
          <cell r="R2517" t="str">
            <v/>
          </cell>
          <cell r="S2517" t="str">
            <v/>
          </cell>
          <cell r="T2517" t="str">
            <v/>
          </cell>
          <cell r="U2517">
            <v>0</v>
          </cell>
        </row>
        <row r="2518">
          <cell r="A2518" t="str">
            <v/>
          </cell>
          <cell r="D2518" t="str">
            <v/>
          </cell>
          <cell r="F2518" t="str">
            <v/>
          </cell>
          <cell r="G2518" t="str">
            <v/>
          </cell>
          <cell r="N2518" t="str">
            <v/>
          </cell>
          <cell r="Q2518" t="str">
            <v/>
          </cell>
          <cell r="R2518" t="str">
            <v/>
          </cell>
          <cell r="S2518" t="str">
            <v/>
          </cell>
          <cell r="T2518" t="str">
            <v/>
          </cell>
          <cell r="U2518">
            <v>0</v>
          </cell>
        </row>
        <row r="2519">
          <cell r="A2519" t="str">
            <v/>
          </cell>
          <cell r="D2519" t="str">
            <v/>
          </cell>
          <cell r="F2519" t="str">
            <v/>
          </cell>
          <cell r="G2519" t="str">
            <v/>
          </cell>
          <cell r="N2519" t="str">
            <v/>
          </cell>
          <cell r="Q2519" t="str">
            <v/>
          </cell>
          <cell r="R2519" t="str">
            <v/>
          </cell>
          <cell r="S2519" t="str">
            <v/>
          </cell>
          <cell r="T2519" t="str">
            <v/>
          </cell>
          <cell r="U2519">
            <v>0</v>
          </cell>
        </row>
        <row r="2520">
          <cell r="A2520" t="str">
            <v/>
          </cell>
          <cell r="D2520" t="str">
            <v/>
          </cell>
          <cell r="F2520" t="str">
            <v/>
          </cell>
          <cell r="G2520" t="str">
            <v/>
          </cell>
          <cell r="N2520" t="str">
            <v/>
          </cell>
          <cell r="Q2520" t="str">
            <v/>
          </cell>
          <cell r="R2520" t="str">
            <v/>
          </cell>
          <cell r="S2520" t="str">
            <v/>
          </cell>
          <cell r="T2520" t="str">
            <v/>
          </cell>
          <cell r="U2520">
            <v>0</v>
          </cell>
        </row>
        <row r="2521">
          <cell r="A2521" t="str">
            <v/>
          </cell>
          <cell r="D2521" t="str">
            <v/>
          </cell>
          <cell r="F2521" t="str">
            <v/>
          </cell>
          <cell r="G2521" t="str">
            <v/>
          </cell>
          <cell r="N2521" t="str">
            <v/>
          </cell>
          <cell r="Q2521" t="str">
            <v/>
          </cell>
          <cell r="R2521" t="str">
            <v/>
          </cell>
          <cell r="S2521" t="str">
            <v/>
          </cell>
          <cell r="T2521" t="str">
            <v/>
          </cell>
          <cell r="U2521">
            <v>0</v>
          </cell>
        </row>
        <row r="2522">
          <cell r="A2522" t="str">
            <v/>
          </cell>
          <cell r="D2522" t="str">
            <v/>
          </cell>
          <cell r="F2522" t="str">
            <v/>
          </cell>
          <cell r="G2522" t="str">
            <v/>
          </cell>
          <cell r="N2522" t="str">
            <v/>
          </cell>
          <cell r="Q2522" t="str">
            <v/>
          </cell>
          <cell r="R2522" t="str">
            <v/>
          </cell>
          <cell r="S2522" t="str">
            <v/>
          </cell>
          <cell r="T2522" t="str">
            <v/>
          </cell>
          <cell r="U2522">
            <v>0</v>
          </cell>
        </row>
        <row r="2523">
          <cell r="A2523" t="str">
            <v/>
          </cell>
          <cell r="D2523" t="str">
            <v/>
          </cell>
          <cell r="F2523" t="str">
            <v/>
          </cell>
          <cell r="G2523" t="str">
            <v/>
          </cell>
          <cell r="N2523" t="str">
            <v/>
          </cell>
          <cell r="Q2523" t="str">
            <v/>
          </cell>
          <cell r="R2523" t="str">
            <v/>
          </cell>
          <cell r="S2523" t="str">
            <v/>
          </cell>
          <cell r="T2523" t="str">
            <v/>
          </cell>
          <cell r="U2523">
            <v>0</v>
          </cell>
        </row>
        <row r="2524">
          <cell r="A2524" t="str">
            <v/>
          </cell>
          <cell r="D2524" t="str">
            <v/>
          </cell>
          <cell r="F2524" t="str">
            <v/>
          </cell>
          <cell r="G2524" t="str">
            <v/>
          </cell>
          <cell r="N2524" t="str">
            <v/>
          </cell>
          <cell r="Q2524" t="str">
            <v/>
          </cell>
          <cell r="R2524" t="str">
            <v/>
          </cell>
          <cell r="S2524" t="str">
            <v/>
          </cell>
          <cell r="T2524" t="str">
            <v/>
          </cell>
          <cell r="U2524">
            <v>0</v>
          </cell>
        </row>
        <row r="2525">
          <cell r="A2525" t="str">
            <v/>
          </cell>
          <cell r="D2525" t="str">
            <v/>
          </cell>
          <cell r="F2525" t="str">
            <v/>
          </cell>
          <cell r="G2525" t="str">
            <v/>
          </cell>
          <cell r="N2525" t="str">
            <v/>
          </cell>
          <cell r="Q2525" t="str">
            <v/>
          </cell>
          <cell r="R2525" t="str">
            <v/>
          </cell>
          <cell r="S2525" t="str">
            <v/>
          </cell>
          <cell r="T2525" t="str">
            <v/>
          </cell>
          <cell r="U2525">
            <v>0</v>
          </cell>
        </row>
        <row r="2526">
          <cell r="A2526" t="str">
            <v/>
          </cell>
          <cell r="D2526" t="str">
            <v/>
          </cell>
          <cell r="F2526" t="str">
            <v/>
          </cell>
          <cell r="G2526" t="str">
            <v/>
          </cell>
          <cell r="N2526" t="str">
            <v/>
          </cell>
          <cell r="Q2526" t="str">
            <v/>
          </cell>
          <cell r="R2526" t="str">
            <v/>
          </cell>
          <cell r="S2526" t="str">
            <v/>
          </cell>
          <cell r="T2526" t="str">
            <v/>
          </cell>
          <cell r="U2526">
            <v>0</v>
          </cell>
        </row>
        <row r="2527">
          <cell r="A2527" t="str">
            <v/>
          </cell>
          <cell r="D2527" t="str">
            <v/>
          </cell>
          <cell r="F2527" t="str">
            <v/>
          </cell>
          <cell r="G2527" t="str">
            <v/>
          </cell>
          <cell r="N2527" t="str">
            <v/>
          </cell>
          <cell r="Q2527" t="str">
            <v/>
          </cell>
          <cell r="R2527" t="str">
            <v/>
          </cell>
          <cell r="S2527" t="str">
            <v/>
          </cell>
          <cell r="T2527" t="str">
            <v/>
          </cell>
          <cell r="U2527">
            <v>0</v>
          </cell>
        </row>
        <row r="2528">
          <cell r="A2528" t="str">
            <v/>
          </cell>
          <cell r="D2528" t="str">
            <v/>
          </cell>
          <cell r="F2528" t="str">
            <v/>
          </cell>
          <cell r="G2528" t="str">
            <v/>
          </cell>
          <cell r="N2528" t="str">
            <v/>
          </cell>
          <cell r="Q2528" t="str">
            <v/>
          </cell>
          <cell r="R2528" t="str">
            <v/>
          </cell>
          <cell r="S2528" t="str">
            <v/>
          </cell>
          <cell r="T2528" t="str">
            <v/>
          </cell>
          <cell r="U2528">
            <v>0</v>
          </cell>
        </row>
        <row r="2529">
          <cell r="A2529" t="str">
            <v/>
          </cell>
          <cell r="D2529" t="str">
            <v/>
          </cell>
          <cell r="F2529" t="str">
            <v/>
          </cell>
          <cell r="G2529" t="str">
            <v/>
          </cell>
          <cell r="N2529" t="str">
            <v/>
          </cell>
          <cell r="Q2529" t="str">
            <v/>
          </cell>
          <cell r="R2529" t="str">
            <v/>
          </cell>
          <cell r="S2529" t="str">
            <v/>
          </cell>
          <cell r="T2529" t="str">
            <v/>
          </cell>
          <cell r="U2529">
            <v>0</v>
          </cell>
        </row>
        <row r="2530">
          <cell r="A2530" t="str">
            <v/>
          </cell>
          <cell r="D2530" t="str">
            <v/>
          </cell>
          <cell r="F2530" t="str">
            <v/>
          </cell>
          <cell r="G2530" t="str">
            <v/>
          </cell>
          <cell r="N2530" t="str">
            <v/>
          </cell>
          <cell r="Q2530" t="str">
            <v/>
          </cell>
          <cell r="R2530" t="str">
            <v/>
          </cell>
          <cell r="S2530" t="str">
            <v/>
          </cell>
          <cell r="T2530" t="str">
            <v/>
          </cell>
          <cell r="U2530">
            <v>0</v>
          </cell>
        </row>
        <row r="2531">
          <cell r="A2531" t="str">
            <v/>
          </cell>
          <cell r="D2531" t="str">
            <v/>
          </cell>
          <cell r="F2531" t="str">
            <v/>
          </cell>
          <cell r="G2531" t="str">
            <v/>
          </cell>
          <cell r="N2531" t="str">
            <v/>
          </cell>
          <cell r="Q2531" t="str">
            <v/>
          </cell>
          <cell r="R2531" t="str">
            <v/>
          </cell>
          <cell r="S2531" t="str">
            <v/>
          </cell>
          <cell r="T2531" t="str">
            <v/>
          </cell>
          <cell r="U2531">
            <v>0</v>
          </cell>
        </row>
        <row r="2532">
          <cell r="A2532" t="str">
            <v/>
          </cell>
          <cell r="D2532" t="str">
            <v/>
          </cell>
          <cell r="F2532" t="str">
            <v/>
          </cell>
          <cell r="G2532" t="str">
            <v/>
          </cell>
          <cell r="N2532" t="str">
            <v/>
          </cell>
          <cell r="Q2532" t="str">
            <v/>
          </cell>
          <cell r="R2532" t="str">
            <v/>
          </cell>
          <cell r="S2532" t="str">
            <v/>
          </cell>
          <cell r="T2532" t="str">
            <v/>
          </cell>
          <cell r="U2532">
            <v>0</v>
          </cell>
        </row>
        <row r="2533">
          <cell r="A2533" t="str">
            <v/>
          </cell>
          <cell r="D2533" t="str">
            <v/>
          </cell>
          <cell r="F2533" t="str">
            <v/>
          </cell>
          <cell r="G2533" t="str">
            <v/>
          </cell>
          <cell r="N2533" t="str">
            <v/>
          </cell>
          <cell r="Q2533" t="str">
            <v/>
          </cell>
          <cell r="R2533" t="str">
            <v/>
          </cell>
          <cell r="S2533" t="str">
            <v/>
          </cell>
          <cell r="T2533" t="str">
            <v/>
          </cell>
          <cell r="U2533">
            <v>0</v>
          </cell>
        </row>
        <row r="2534">
          <cell r="A2534" t="str">
            <v/>
          </cell>
          <cell r="D2534" t="str">
            <v/>
          </cell>
          <cell r="F2534" t="str">
            <v/>
          </cell>
          <cell r="G2534" t="str">
            <v/>
          </cell>
          <cell r="N2534" t="str">
            <v/>
          </cell>
          <cell r="Q2534" t="str">
            <v/>
          </cell>
          <cell r="R2534" t="str">
            <v/>
          </cell>
          <cell r="S2534" t="str">
            <v/>
          </cell>
          <cell r="T2534" t="str">
            <v/>
          </cell>
          <cell r="U2534">
            <v>0</v>
          </cell>
        </row>
        <row r="2535">
          <cell r="A2535" t="str">
            <v/>
          </cell>
          <cell r="D2535" t="str">
            <v/>
          </cell>
          <cell r="F2535" t="str">
            <v/>
          </cell>
          <cell r="G2535" t="str">
            <v/>
          </cell>
          <cell r="N2535" t="str">
            <v/>
          </cell>
          <cell r="Q2535" t="str">
            <v/>
          </cell>
          <cell r="R2535" t="str">
            <v/>
          </cell>
          <cell r="S2535" t="str">
            <v/>
          </cell>
          <cell r="T2535" t="str">
            <v/>
          </cell>
          <cell r="U2535">
            <v>0</v>
          </cell>
        </row>
        <row r="2536">
          <cell r="A2536" t="str">
            <v/>
          </cell>
          <cell r="D2536" t="str">
            <v/>
          </cell>
          <cell r="F2536" t="str">
            <v/>
          </cell>
          <cell r="G2536" t="str">
            <v/>
          </cell>
          <cell r="N2536" t="str">
            <v/>
          </cell>
          <cell r="Q2536" t="str">
            <v/>
          </cell>
          <cell r="R2536" t="str">
            <v/>
          </cell>
          <cell r="S2536" t="str">
            <v/>
          </cell>
          <cell r="T2536" t="str">
            <v/>
          </cell>
          <cell r="U2536">
            <v>0</v>
          </cell>
        </row>
        <row r="2537">
          <cell r="A2537" t="str">
            <v/>
          </cell>
          <cell r="D2537" t="str">
            <v/>
          </cell>
          <cell r="F2537" t="str">
            <v/>
          </cell>
          <cell r="G2537" t="str">
            <v/>
          </cell>
          <cell r="N2537" t="str">
            <v/>
          </cell>
          <cell r="Q2537" t="str">
            <v/>
          </cell>
          <cell r="R2537" t="str">
            <v/>
          </cell>
          <cell r="S2537" t="str">
            <v/>
          </cell>
          <cell r="T2537" t="str">
            <v/>
          </cell>
          <cell r="U2537">
            <v>0</v>
          </cell>
        </row>
        <row r="2538">
          <cell r="A2538" t="str">
            <v/>
          </cell>
          <cell r="D2538" t="str">
            <v/>
          </cell>
          <cell r="F2538" t="str">
            <v/>
          </cell>
          <cell r="G2538" t="str">
            <v/>
          </cell>
          <cell r="N2538" t="str">
            <v/>
          </cell>
          <cell r="Q2538" t="str">
            <v/>
          </cell>
          <cell r="R2538" t="str">
            <v/>
          </cell>
          <cell r="S2538" t="str">
            <v/>
          </cell>
          <cell r="T2538" t="str">
            <v/>
          </cell>
          <cell r="U2538">
            <v>0</v>
          </cell>
        </row>
        <row r="2539">
          <cell r="A2539" t="str">
            <v/>
          </cell>
          <cell r="D2539" t="str">
            <v/>
          </cell>
          <cell r="F2539" t="str">
            <v/>
          </cell>
          <cell r="G2539" t="str">
            <v/>
          </cell>
          <cell r="N2539" t="str">
            <v/>
          </cell>
          <cell r="Q2539" t="str">
            <v/>
          </cell>
          <cell r="R2539" t="str">
            <v/>
          </cell>
          <cell r="S2539" t="str">
            <v/>
          </cell>
          <cell r="T2539" t="str">
            <v/>
          </cell>
          <cell r="U2539">
            <v>0</v>
          </cell>
        </row>
        <row r="2540">
          <cell r="A2540" t="str">
            <v/>
          </cell>
          <cell r="D2540" t="str">
            <v/>
          </cell>
          <cell r="F2540" t="str">
            <v/>
          </cell>
          <cell r="G2540" t="str">
            <v/>
          </cell>
          <cell r="N2540" t="str">
            <v/>
          </cell>
          <cell r="Q2540" t="str">
            <v/>
          </cell>
          <cell r="R2540" t="str">
            <v/>
          </cell>
          <cell r="S2540" t="str">
            <v/>
          </cell>
          <cell r="T2540" t="str">
            <v/>
          </cell>
          <cell r="U2540">
            <v>0</v>
          </cell>
        </row>
        <row r="2541">
          <cell r="A2541" t="str">
            <v/>
          </cell>
          <cell r="D2541" t="str">
            <v/>
          </cell>
          <cell r="F2541" t="str">
            <v/>
          </cell>
          <cell r="G2541" t="str">
            <v/>
          </cell>
          <cell r="N2541" t="str">
            <v/>
          </cell>
          <cell r="Q2541" t="str">
            <v/>
          </cell>
          <cell r="R2541" t="str">
            <v/>
          </cell>
          <cell r="S2541" t="str">
            <v/>
          </cell>
          <cell r="T2541" t="str">
            <v/>
          </cell>
          <cell r="U2541">
            <v>0</v>
          </cell>
        </row>
        <row r="2542">
          <cell r="A2542" t="str">
            <v/>
          </cell>
          <cell r="D2542" t="str">
            <v/>
          </cell>
          <cell r="F2542" t="str">
            <v/>
          </cell>
          <cell r="G2542" t="str">
            <v/>
          </cell>
          <cell r="N2542" t="str">
            <v/>
          </cell>
          <cell r="Q2542" t="str">
            <v/>
          </cell>
          <cell r="R2542" t="str">
            <v/>
          </cell>
          <cell r="S2542" t="str">
            <v/>
          </cell>
          <cell r="T2542" t="str">
            <v/>
          </cell>
          <cell r="U2542">
            <v>0</v>
          </cell>
        </row>
        <row r="2543">
          <cell r="A2543" t="str">
            <v/>
          </cell>
          <cell r="D2543" t="str">
            <v/>
          </cell>
          <cell r="F2543" t="str">
            <v/>
          </cell>
          <cell r="G2543" t="str">
            <v/>
          </cell>
          <cell r="N2543" t="str">
            <v/>
          </cell>
          <cell r="Q2543" t="str">
            <v/>
          </cell>
          <cell r="R2543" t="str">
            <v/>
          </cell>
          <cell r="S2543" t="str">
            <v/>
          </cell>
          <cell r="T2543" t="str">
            <v/>
          </cell>
          <cell r="U2543">
            <v>0</v>
          </cell>
        </row>
        <row r="2544">
          <cell r="A2544" t="str">
            <v/>
          </cell>
          <cell r="D2544" t="str">
            <v/>
          </cell>
          <cell r="F2544" t="str">
            <v/>
          </cell>
          <cell r="G2544" t="str">
            <v/>
          </cell>
          <cell r="N2544" t="str">
            <v/>
          </cell>
          <cell r="Q2544" t="str">
            <v/>
          </cell>
          <cell r="R2544" t="str">
            <v/>
          </cell>
          <cell r="S2544" t="str">
            <v/>
          </cell>
          <cell r="T2544" t="str">
            <v/>
          </cell>
          <cell r="U2544">
            <v>0</v>
          </cell>
        </row>
        <row r="2545">
          <cell r="A2545" t="str">
            <v/>
          </cell>
          <cell r="D2545" t="str">
            <v/>
          </cell>
          <cell r="F2545" t="str">
            <v/>
          </cell>
          <cell r="G2545" t="str">
            <v/>
          </cell>
          <cell r="N2545" t="str">
            <v/>
          </cell>
          <cell r="Q2545" t="str">
            <v/>
          </cell>
          <cell r="R2545" t="str">
            <v/>
          </cell>
          <cell r="S2545" t="str">
            <v/>
          </cell>
          <cell r="T2545" t="str">
            <v/>
          </cell>
          <cell r="U2545">
            <v>0</v>
          </cell>
        </row>
        <row r="2546">
          <cell r="A2546" t="str">
            <v/>
          </cell>
          <cell r="D2546" t="str">
            <v/>
          </cell>
          <cell r="F2546" t="str">
            <v/>
          </cell>
          <cell r="G2546" t="str">
            <v/>
          </cell>
          <cell r="N2546" t="str">
            <v/>
          </cell>
          <cell r="Q2546" t="str">
            <v/>
          </cell>
          <cell r="R2546" t="str">
            <v/>
          </cell>
          <cell r="S2546" t="str">
            <v/>
          </cell>
          <cell r="T2546" t="str">
            <v/>
          </cell>
          <cell r="U2546">
            <v>0</v>
          </cell>
        </row>
        <row r="2547">
          <cell r="A2547" t="str">
            <v/>
          </cell>
          <cell r="D2547" t="str">
            <v/>
          </cell>
          <cell r="F2547" t="str">
            <v/>
          </cell>
          <cell r="G2547" t="str">
            <v/>
          </cell>
          <cell r="N2547" t="str">
            <v/>
          </cell>
          <cell r="Q2547" t="str">
            <v/>
          </cell>
          <cell r="R2547" t="str">
            <v/>
          </cell>
          <cell r="S2547" t="str">
            <v/>
          </cell>
          <cell r="T2547" t="str">
            <v/>
          </cell>
          <cell r="U2547">
            <v>0</v>
          </cell>
        </row>
        <row r="2548">
          <cell r="A2548" t="str">
            <v/>
          </cell>
          <cell r="D2548" t="str">
            <v/>
          </cell>
          <cell r="F2548" t="str">
            <v/>
          </cell>
          <cell r="G2548" t="str">
            <v/>
          </cell>
          <cell r="N2548" t="str">
            <v/>
          </cell>
          <cell r="Q2548" t="str">
            <v/>
          </cell>
          <cell r="R2548" t="str">
            <v/>
          </cell>
          <cell r="S2548" t="str">
            <v/>
          </cell>
          <cell r="T2548" t="str">
            <v/>
          </cell>
          <cell r="U2548">
            <v>0</v>
          </cell>
        </row>
        <row r="2549">
          <cell r="A2549" t="str">
            <v/>
          </cell>
          <cell r="D2549" t="str">
            <v/>
          </cell>
          <cell r="F2549" t="str">
            <v/>
          </cell>
          <cell r="G2549" t="str">
            <v/>
          </cell>
          <cell r="N2549" t="str">
            <v/>
          </cell>
          <cell r="Q2549" t="str">
            <v/>
          </cell>
          <cell r="R2549" t="str">
            <v/>
          </cell>
          <cell r="S2549" t="str">
            <v/>
          </cell>
          <cell r="T2549" t="str">
            <v/>
          </cell>
          <cell r="U2549">
            <v>0</v>
          </cell>
        </row>
        <row r="2550">
          <cell r="A2550" t="str">
            <v/>
          </cell>
          <cell r="D2550" t="str">
            <v/>
          </cell>
          <cell r="F2550" t="str">
            <v/>
          </cell>
          <cell r="G2550" t="str">
            <v/>
          </cell>
          <cell r="N2550" t="str">
            <v/>
          </cell>
          <cell r="Q2550" t="str">
            <v/>
          </cell>
          <cell r="R2550" t="str">
            <v/>
          </cell>
          <cell r="S2550" t="str">
            <v/>
          </cell>
          <cell r="T2550" t="str">
            <v/>
          </cell>
          <cell r="U2550">
            <v>0</v>
          </cell>
        </row>
        <row r="2551">
          <cell r="A2551" t="str">
            <v/>
          </cell>
          <cell r="D2551" t="str">
            <v/>
          </cell>
          <cell r="F2551" t="str">
            <v/>
          </cell>
          <cell r="G2551" t="str">
            <v/>
          </cell>
          <cell r="N2551" t="str">
            <v/>
          </cell>
          <cell r="Q2551" t="str">
            <v/>
          </cell>
          <cell r="R2551" t="str">
            <v/>
          </cell>
          <cell r="S2551" t="str">
            <v/>
          </cell>
          <cell r="T2551" t="str">
            <v/>
          </cell>
          <cell r="U2551">
            <v>0</v>
          </cell>
        </row>
        <row r="2552">
          <cell r="A2552" t="str">
            <v/>
          </cell>
          <cell r="D2552" t="str">
            <v/>
          </cell>
          <cell r="F2552" t="str">
            <v/>
          </cell>
          <cell r="G2552" t="str">
            <v/>
          </cell>
          <cell r="N2552" t="str">
            <v/>
          </cell>
          <cell r="Q2552" t="str">
            <v/>
          </cell>
          <cell r="R2552" t="str">
            <v/>
          </cell>
          <cell r="S2552" t="str">
            <v/>
          </cell>
          <cell r="T2552" t="str">
            <v/>
          </cell>
          <cell r="U2552">
            <v>0</v>
          </cell>
        </row>
        <row r="2553">
          <cell r="A2553" t="str">
            <v/>
          </cell>
          <cell r="D2553" t="str">
            <v/>
          </cell>
          <cell r="F2553" t="str">
            <v/>
          </cell>
          <cell r="G2553" t="str">
            <v/>
          </cell>
          <cell r="N2553" t="str">
            <v/>
          </cell>
          <cell r="Q2553" t="str">
            <v/>
          </cell>
          <cell r="R2553" t="str">
            <v/>
          </cell>
          <cell r="S2553" t="str">
            <v/>
          </cell>
          <cell r="T2553" t="str">
            <v/>
          </cell>
          <cell r="U2553">
            <v>0</v>
          </cell>
        </row>
        <row r="2554">
          <cell r="A2554" t="str">
            <v/>
          </cell>
          <cell r="D2554" t="str">
            <v/>
          </cell>
          <cell r="F2554" t="str">
            <v/>
          </cell>
          <cell r="G2554" t="str">
            <v/>
          </cell>
          <cell r="N2554" t="str">
            <v/>
          </cell>
          <cell r="Q2554" t="str">
            <v/>
          </cell>
          <cell r="R2554" t="str">
            <v/>
          </cell>
          <cell r="S2554" t="str">
            <v/>
          </cell>
          <cell r="T2554" t="str">
            <v/>
          </cell>
          <cell r="U2554">
            <v>0</v>
          </cell>
        </row>
        <row r="2555">
          <cell r="A2555" t="str">
            <v/>
          </cell>
          <cell r="D2555" t="str">
            <v/>
          </cell>
          <cell r="F2555" t="str">
            <v/>
          </cell>
          <cell r="G2555" t="str">
            <v/>
          </cell>
          <cell r="N2555" t="str">
            <v/>
          </cell>
          <cell r="Q2555" t="str">
            <v/>
          </cell>
          <cell r="R2555" t="str">
            <v/>
          </cell>
          <cell r="S2555" t="str">
            <v/>
          </cell>
          <cell r="T2555" t="str">
            <v/>
          </cell>
          <cell r="U2555">
            <v>0</v>
          </cell>
        </row>
        <row r="2556">
          <cell r="A2556" t="str">
            <v/>
          </cell>
          <cell r="D2556" t="str">
            <v/>
          </cell>
          <cell r="F2556" t="str">
            <v/>
          </cell>
          <cell r="G2556" t="str">
            <v/>
          </cell>
          <cell r="N2556" t="str">
            <v/>
          </cell>
          <cell r="Q2556" t="str">
            <v/>
          </cell>
          <cell r="R2556" t="str">
            <v/>
          </cell>
          <cell r="S2556" t="str">
            <v/>
          </cell>
          <cell r="T2556" t="str">
            <v/>
          </cell>
          <cell r="U2556">
            <v>0</v>
          </cell>
        </row>
        <row r="2557">
          <cell r="A2557" t="str">
            <v/>
          </cell>
          <cell r="D2557" t="str">
            <v/>
          </cell>
          <cell r="F2557" t="str">
            <v/>
          </cell>
          <cell r="G2557" t="str">
            <v/>
          </cell>
          <cell r="N2557" t="str">
            <v/>
          </cell>
          <cell r="Q2557" t="str">
            <v/>
          </cell>
          <cell r="R2557" t="str">
            <v/>
          </cell>
          <cell r="S2557" t="str">
            <v/>
          </cell>
          <cell r="T2557" t="str">
            <v/>
          </cell>
          <cell r="U2557">
            <v>0</v>
          </cell>
        </row>
        <row r="2558">
          <cell r="A2558" t="str">
            <v/>
          </cell>
          <cell r="D2558" t="str">
            <v/>
          </cell>
          <cell r="F2558" t="str">
            <v/>
          </cell>
          <cell r="G2558" t="str">
            <v/>
          </cell>
          <cell r="N2558" t="str">
            <v/>
          </cell>
          <cell r="Q2558" t="str">
            <v/>
          </cell>
          <cell r="R2558" t="str">
            <v/>
          </cell>
          <cell r="S2558" t="str">
            <v/>
          </cell>
          <cell r="T2558" t="str">
            <v/>
          </cell>
          <cell r="U2558">
            <v>0</v>
          </cell>
        </row>
        <row r="2559">
          <cell r="A2559" t="str">
            <v/>
          </cell>
          <cell r="D2559" t="str">
            <v/>
          </cell>
          <cell r="F2559" t="str">
            <v/>
          </cell>
          <cell r="G2559" t="str">
            <v/>
          </cell>
          <cell r="N2559" t="str">
            <v/>
          </cell>
          <cell r="Q2559" t="str">
            <v/>
          </cell>
          <cell r="R2559" t="str">
            <v/>
          </cell>
          <cell r="S2559" t="str">
            <v/>
          </cell>
          <cell r="T2559" t="str">
            <v/>
          </cell>
          <cell r="U2559">
            <v>0</v>
          </cell>
        </row>
        <row r="2560">
          <cell r="A2560" t="str">
            <v/>
          </cell>
          <cell r="D2560" t="str">
            <v/>
          </cell>
          <cell r="F2560" t="str">
            <v/>
          </cell>
          <cell r="G2560" t="str">
            <v/>
          </cell>
          <cell r="N2560" t="str">
            <v/>
          </cell>
          <cell r="Q2560" t="str">
            <v/>
          </cell>
          <cell r="R2560" t="str">
            <v/>
          </cell>
          <cell r="S2560" t="str">
            <v/>
          </cell>
          <cell r="T2560" t="str">
            <v/>
          </cell>
          <cell r="U2560">
            <v>0</v>
          </cell>
        </row>
        <row r="2561">
          <cell r="A2561" t="str">
            <v/>
          </cell>
          <cell r="D2561" t="str">
            <v/>
          </cell>
          <cell r="F2561" t="str">
            <v/>
          </cell>
          <cell r="G2561" t="str">
            <v/>
          </cell>
          <cell r="N2561" t="str">
            <v/>
          </cell>
          <cell r="Q2561" t="str">
            <v/>
          </cell>
          <cell r="R2561" t="str">
            <v/>
          </cell>
          <cell r="S2561" t="str">
            <v/>
          </cell>
          <cell r="T2561" t="str">
            <v/>
          </cell>
          <cell r="U2561">
            <v>0</v>
          </cell>
        </row>
        <row r="2562">
          <cell r="A2562" t="str">
            <v/>
          </cell>
          <cell r="D2562" t="str">
            <v/>
          </cell>
          <cell r="F2562" t="str">
            <v/>
          </cell>
          <cell r="G2562" t="str">
            <v/>
          </cell>
          <cell r="N2562" t="str">
            <v/>
          </cell>
          <cell r="Q2562" t="str">
            <v/>
          </cell>
          <cell r="R2562" t="str">
            <v/>
          </cell>
          <cell r="S2562" t="str">
            <v/>
          </cell>
          <cell r="T2562" t="str">
            <v/>
          </cell>
          <cell r="U2562">
            <v>0</v>
          </cell>
        </row>
        <row r="2563">
          <cell r="A2563" t="str">
            <v/>
          </cell>
          <cell r="D2563" t="str">
            <v/>
          </cell>
          <cell r="F2563" t="str">
            <v/>
          </cell>
          <cell r="G2563" t="str">
            <v/>
          </cell>
          <cell r="N2563" t="str">
            <v/>
          </cell>
          <cell r="Q2563" t="str">
            <v/>
          </cell>
          <cell r="R2563" t="str">
            <v/>
          </cell>
          <cell r="S2563" t="str">
            <v/>
          </cell>
          <cell r="T2563" t="str">
            <v/>
          </cell>
          <cell r="U2563">
            <v>0</v>
          </cell>
        </row>
        <row r="2564">
          <cell r="A2564" t="str">
            <v/>
          </cell>
          <cell r="D2564" t="str">
            <v/>
          </cell>
          <cell r="F2564" t="str">
            <v/>
          </cell>
          <cell r="G2564" t="str">
            <v/>
          </cell>
          <cell r="N2564" t="str">
            <v/>
          </cell>
          <cell r="Q2564" t="str">
            <v/>
          </cell>
          <cell r="R2564" t="str">
            <v/>
          </cell>
          <cell r="S2564" t="str">
            <v/>
          </cell>
          <cell r="T2564" t="str">
            <v/>
          </cell>
          <cell r="U2564">
            <v>0</v>
          </cell>
        </row>
        <row r="2565">
          <cell r="A2565" t="str">
            <v/>
          </cell>
          <cell r="D2565" t="str">
            <v/>
          </cell>
          <cell r="F2565" t="str">
            <v/>
          </cell>
          <cell r="G2565" t="str">
            <v/>
          </cell>
          <cell r="N2565" t="str">
            <v/>
          </cell>
          <cell r="Q2565" t="str">
            <v/>
          </cell>
          <cell r="R2565" t="str">
            <v/>
          </cell>
          <cell r="S2565" t="str">
            <v/>
          </cell>
          <cell r="T2565" t="str">
            <v/>
          </cell>
          <cell r="U2565">
            <v>0</v>
          </cell>
        </row>
        <row r="2566">
          <cell r="A2566" t="str">
            <v/>
          </cell>
          <cell r="D2566" t="str">
            <v/>
          </cell>
          <cell r="F2566" t="str">
            <v/>
          </cell>
          <cell r="G2566" t="str">
            <v/>
          </cell>
          <cell r="N2566" t="str">
            <v/>
          </cell>
          <cell r="Q2566" t="str">
            <v/>
          </cell>
          <cell r="R2566" t="str">
            <v/>
          </cell>
          <cell r="S2566" t="str">
            <v/>
          </cell>
          <cell r="T2566" t="str">
            <v/>
          </cell>
          <cell r="U2566">
            <v>0</v>
          </cell>
        </row>
        <row r="2567">
          <cell r="A2567" t="str">
            <v/>
          </cell>
          <cell r="D2567" t="str">
            <v/>
          </cell>
          <cell r="F2567" t="str">
            <v/>
          </cell>
          <cell r="G2567" t="str">
            <v/>
          </cell>
          <cell r="N2567" t="str">
            <v/>
          </cell>
          <cell r="Q2567" t="str">
            <v/>
          </cell>
          <cell r="R2567" t="str">
            <v/>
          </cell>
          <cell r="S2567" t="str">
            <v/>
          </cell>
          <cell r="T2567" t="str">
            <v/>
          </cell>
          <cell r="U2567">
            <v>0</v>
          </cell>
        </row>
        <row r="2568">
          <cell r="A2568" t="str">
            <v/>
          </cell>
          <cell r="D2568" t="str">
            <v/>
          </cell>
          <cell r="F2568" t="str">
            <v/>
          </cell>
          <cell r="G2568" t="str">
            <v/>
          </cell>
          <cell r="N2568" t="str">
            <v/>
          </cell>
          <cell r="Q2568" t="str">
            <v/>
          </cell>
          <cell r="R2568" t="str">
            <v/>
          </cell>
          <cell r="S2568" t="str">
            <v/>
          </cell>
          <cell r="T2568" t="str">
            <v/>
          </cell>
          <cell r="U2568">
            <v>0</v>
          </cell>
        </row>
        <row r="2569">
          <cell r="A2569" t="str">
            <v/>
          </cell>
          <cell r="D2569" t="str">
            <v/>
          </cell>
          <cell r="F2569" t="str">
            <v/>
          </cell>
          <cell r="G2569" t="str">
            <v/>
          </cell>
          <cell r="N2569" t="str">
            <v/>
          </cell>
          <cell r="Q2569" t="str">
            <v/>
          </cell>
          <cell r="R2569" t="str">
            <v/>
          </cell>
          <cell r="S2569" t="str">
            <v/>
          </cell>
          <cell r="T2569" t="str">
            <v/>
          </cell>
          <cell r="U2569">
            <v>0</v>
          </cell>
        </row>
        <row r="2570">
          <cell r="A2570" t="str">
            <v/>
          </cell>
          <cell r="D2570" t="str">
            <v/>
          </cell>
          <cell r="F2570" t="str">
            <v/>
          </cell>
          <cell r="G2570" t="str">
            <v/>
          </cell>
          <cell r="N2570" t="str">
            <v/>
          </cell>
          <cell r="Q2570" t="str">
            <v/>
          </cell>
          <cell r="R2570" t="str">
            <v/>
          </cell>
          <cell r="S2570" t="str">
            <v/>
          </cell>
          <cell r="T2570" t="str">
            <v/>
          </cell>
          <cell r="U2570">
            <v>0</v>
          </cell>
        </row>
        <row r="2571">
          <cell r="A2571" t="str">
            <v/>
          </cell>
          <cell r="D2571" t="str">
            <v/>
          </cell>
          <cell r="F2571" t="str">
            <v/>
          </cell>
          <cell r="G2571" t="str">
            <v/>
          </cell>
          <cell r="N2571" t="str">
            <v/>
          </cell>
          <cell r="Q2571" t="str">
            <v/>
          </cell>
          <cell r="R2571" t="str">
            <v/>
          </cell>
          <cell r="S2571" t="str">
            <v/>
          </cell>
          <cell r="T2571" t="str">
            <v/>
          </cell>
          <cell r="U2571">
            <v>0</v>
          </cell>
        </row>
        <row r="2572">
          <cell r="A2572" t="str">
            <v/>
          </cell>
          <cell r="D2572" t="str">
            <v/>
          </cell>
          <cell r="F2572" t="str">
            <v/>
          </cell>
          <cell r="G2572" t="str">
            <v/>
          </cell>
          <cell r="N2572" t="str">
            <v/>
          </cell>
          <cell r="Q2572" t="str">
            <v/>
          </cell>
          <cell r="R2572" t="str">
            <v/>
          </cell>
          <cell r="S2572" t="str">
            <v/>
          </cell>
          <cell r="T2572" t="str">
            <v/>
          </cell>
          <cell r="U2572">
            <v>0</v>
          </cell>
        </row>
        <row r="2573">
          <cell r="A2573" t="str">
            <v/>
          </cell>
          <cell r="D2573" t="str">
            <v/>
          </cell>
          <cell r="F2573" t="str">
            <v/>
          </cell>
          <cell r="G2573" t="str">
            <v/>
          </cell>
          <cell r="N2573" t="str">
            <v/>
          </cell>
          <cell r="Q2573" t="str">
            <v/>
          </cell>
          <cell r="R2573" t="str">
            <v/>
          </cell>
          <cell r="S2573" t="str">
            <v/>
          </cell>
          <cell r="T2573" t="str">
            <v/>
          </cell>
          <cell r="U2573">
            <v>0</v>
          </cell>
        </row>
        <row r="2574">
          <cell r="A2574" t="str">
            <v/>
          </cell>
          <cell r="D2574" t="str">
            <v/>
          </cell>
          <cell r="F2574" t="str">
            <v/>
          </cell>
          <cell r="G2574" t="str">
            <v/>
          </cell>
          <cell r="N2574" t="str">
            <v/>
          </cell>
          <cell r="Q2574" t="str">
            <v/>
          </cell>
          <cell r="R2574" t="str">
            <v/>
          </cell>
          <cell r="S2574" t="str">
            <v/>
          </cell>
          <cell r="T2574" t="str">
            <v/>
          </cell>
          <cell r="U2574">
            <v>0</v>
          </cell>
        </row>
        <row r="2575">
          <cell r="A2575" t="str">
            <v/>
          </cell>
          <cell r="D2575" t="str">
            <v/>
          </cell>
          <cell r="F2575" t="str">
            <v/>
          </cell>
          <cell r="G2575" t="str">
            <v/>
          </cell>
          <cell r="N2575" t="str">
            <v/>
          </cell>
          <cell r="Q2575" t="str">
            <v/>
          </cell>
          <cell r="R2575" t="str">
            <v/>
          </cell>
          <cell r="S2575" t="str">
            <v/>
          </cell>
          <cell r="T2575" t="str">
            <v/>
          </cell>
          <cell r="U2575">
            <v>0</v>
          </cell>
        </row>
        <row r="2576">
          <cell r="A2576" t="str">
            <v/>
          </cell>
          <cell r="D2576" t="str">
            <v/>
          </cell>
          <cell r="F2576" t="str">
            <v/>
          </cell>
          <cell r="G2576" t="str">
            <v/>
          </cell>
          <cell r="N2576" t="str">
            <v/>
          </cell>
          <cell r="Q2576" t="str">
            <v/>
          </cell>
          <cell r="R2576" t="str">
            <v/>
          </cell>
          <cell r="S2576" t="str">
            <v/>
          </cell>
          <cell r="T2576" t="str">
            <v/>
          </cell>
          <cell r="U2576">
            <v>0</v>
          </cell>
        </row>
        <row r="2577">
          <cell r="A2577" t="str">
            <v/>
          </cell>
          <cell r="D2577" t="str">
            <v/>
          </cell>
          <cell r="F2577" t="str">
            <v/>
          </cell>
          <cell r="G2577" t="str">
            <v/>
          </cell>
          <cell r="N2577" t="str">
            <v/>
          </cell>
          <cell r="Q2577" t="str">
            <v/>
          </cell>
          <cell r="R2577" t="str">
            <v/>
          </cell>
          <cell r="S2577" t="str">
            <v/>
          </cell>
          <cell r="T2577" t="str">
            <v/>
          </cell>
          <cell r="U2577">
            <v>0</v>
          </cell>
        </row>
        <row r="2578">
          <cell r="A2578" t="str">
            <v/>
          </cell>
          <cell r="D2578" t="str">
            <v/>
          </cell>
          <cell r="F2578" t="str">
            <v/>
          </cell>
          <cell r="G2578" t="str">
            <v/>
          </cell>
          <cell r="N2578" t="str">
            <v/>
          </cell>
          <cell r="Q2578" t="str">
            <v/>
          </cell>
          <cell r="R2578" t="str">
            <v/>
          </cell>
          <cell r="S2578" t="str">
            <v/>
          </cell>
          <cell r="T2578" t="str">
            <v/>
          </cell>
          <cell r="U2578">
            <v>0</v>
          </cell>
        </row>
        <row r="2579">
          <cell r="A2579" t="str">
            <v/>
          </cell>
          <cell r="D2579" t="str">
            <v/>
          </cell>
          <cell r="F2579" t="str">
            <v/>
          </cell>
          <cell r="G2579" t="str">
            <v/>
          </cell>
          <cell r="N2579" t="str">
            <v/>
          </cell>
          <cell r="Q2579" t="str">
            <v/>
          </cell>
          <cell r="R2579" t="str">
            <v/>
          </cell>
          <cell r="S2579" t="str">
            <v/>
          </cell>
          <cell r="T2579" t="str">
            <v/>
          </cell>
          <cell r="U2579">
            <v>0</v>
          </cell>
        </row>
        <row r="2580">
          <cell r="A2580" t="str">
            <v/>
          </cell>
          <cell r="D2580" t="str">
            <v/>
          </cell>
          <cell r="F2580" t="str">
            <v/>
          </cell>
          <cell r="G2580" t="str">
            <v/>
          </cell>
          <cell r="N2580" t="str">
            <v/>
          </cell>
          <cell r="Q2580" t="str">
            <v/>
          </cell>
          <cell r="R2580" t="str">
            <v/>
          </cell>
          <cell r="S2580" t="str">
            <v/>
          </cell>
          <cell r="T2580" t="str">
            <v/>
          </cell>
          <cell r="U2580">
            <v>0</v>
          </cell>
        </row>
        <row r="2581">
          <cell r="A2581" t="str">
            <v/>
          </cell>
          <cell r="D2581" t="str">
            <v/>
          </cell>
          <cell r="F2581" t="str">
            <v/>
          </cell>
          <cell r="G2581" t="str">
            <v/>
          </cell>
          <cell r="N2581" t="str">
            <v/>
          </cell>
          <cell r="Q2581" t="str">
            <v/>
          </cell>
          <cell r="R2581" t="str">
            <v/>
          </cell>
          <cell r="S2581" t="str">
            <v/>
          </cell>
          <cell r="T2581" t="str">
            <v/>
          </cell>
          <cell r="U2581">
            <v>0</v>
          </cell>
        </row>
        <row r="2582">
          <cell r="A2582" t="str">
            <v/>
          </cell>
          <cell r="D2582" t="str">
            <v/>
          </cell>
          <cell r="F2582" t="str">
            <v/>
          </cell>
          <cell r="G2582" t="str">
            <v/>
          </cell>
          <cell r="N2582" t="str">
            <v/>
          </cell>
          <cell r="Q2582" t="str">
            <v/>
          </cell>
          <cell r="R2582" t="str">
            <v/>
          </cell>
          <cell r="S2582" t="str">
            <v/>
          </cell>
          <cell r="T2582" t="str">
            <v/>
          </cell>
          <cell r="U2582">
            <v>0</v>
          </cell>
        </row>
        <row r="2583">
          <cell r="A2583" t="str">
            <v/>
          </cell>
          <cell r="D2583" t="str">
            <v/>
          </cell>
          <cell r="F2583" t="str">
            <v/>
          </cell>
          <cell r="G2583" t="str">
            <v/>
          </cell>
          <cell r="N2583" t="str">
            <v/>
          </cell>
          <cell r="Q2583" t="str">
            <v/>
          </cell>
          <cell r="R2583" t="str">
            <v/>
          </cell>
          <cell r="S2583" t="str">
            <v/>
          </cell>
          <cell r="T2583" t="str">
            <v/>
          </cell>
          <cell r="U2583">
            <v>0</v>
          </cell>
        </row>
        <row r="2584">
          <cell r="A2584" t="str">
            <v/>
          </cell>
          <cell r="D2584" t="str">
            <v/>
          </cell>
          <cell r="F2584" t="str">
            <v/>
          </cell>
          <cell r="G2584" t="str">
            <v/>
          </cell>
          <cell r="N2584" t="str">
            <v/>
          </cell>
          <cell r="Q2584" t="str">
            <v/>
          </cell>
          <cell r="R2584" t="str">
            <v/>
          </cell>
          <cell r="S2584" t="str">
            <v/>
          </cell>
          <cell r="T2584" t="str">
            <v/>
          </cell>
          <cell r="U2584">
            <v>0</v>
          </cell>
        </row>
        <row r="2585">
          <cell r="A2585" t="str">
            <v/>
          </cell>
          <cell r="D2585" t="str">
            <v/>
          </cell>
          <cell r="F2585" t="str">
            <v/>
          </cell>
          <cell r="G2585" t="str">
            <v/>
          </cell>
          <cell r="N2585" t="str">
            <v/>
          </cell>
          <cell r="Q2585" t="str">
            <v/>
          </cell>
          <cell r="R2585" t="str">
            <v/>
          </cell>
          <cell r="S2585" t="str">
            <v/>
          </cell>
          <cell r="T2585" t="str">
            <v/>
          </cell>
          <cell r="U2585">
            <v>0</v>
          </cell>
        </row>
        <row r="2586">
          <cell r="A2586" t="str">
            <v/>
          </cell>
          <cell r="D2586" t="str">
            <v/>
          </cell>
          <cell r="F2586" t="str">
            <v/>
          </cell>
          <cell r="G2586" t="str">
            <v/>
          </cell>
          <cell r="N2586" t="str">
            <v/>
          </cell>
          <cell r="Q2586" t="str">
            <v/>
          </cell>
          <cell r="R2586" t="str">
            <v/>
          </cell>
          <cell r="S2586" t="str">
            <v/>
          </cell>
          <cell r="T2586" t="str">
            <v/>
          </cell>
          <cell r="U2586">
            <v>0</v>
          </cell>
        </row>
        <row r="2587">
          <cell r="A2587" t="str">
            <v/>
          </cell>
          <cell r="D2587" t="str">
            <v/>
          </cell>
          <cell r="F2587" t="str">
            <v/>
          </cell>
          <cell r="G2587" t="str">
            <v/>
          </cell>
          <cell r="N2587" t="str">
            <v/>
          </cell>
          <cell r="Q2587" t="str">
            <v/>
          </cell>
          <cell r="R2587" t="str">
            <v/>
          </cell>
          <cell r="S2587" t="str">
            <v/>
          </cell>
          <cell r="T2587" t="str">
            <v/>
          </cell>
          <cell r="U2587">
            <v>0</v>
          </cell>
        </row>
        <row r="2588">
          <cell r="A2588" t="str">
            <v/>
          </cell>
          <cell r="D2588" t="str">
            <v/>
          </cell>
          <cell r="F2588" t="str">
            <v/>
          </cell>
          <cell r="G2588" t="str">
            <v/>
          </cell>
          <cell r="N2588" t="str">
            <v/>
          </cell>
          <cell r="Q2588" t="str">
            <v/>
          </cell>
          <cell r="R2588" t="str">
            <v/>
          </cell>
          <cell r="S2588" t="str">
            <v/>
          </cell>
          <cell r="T2588" t="str">
            <v/>
          </cell>
          <cell r="U2588">
            <v>0</v>
          </cell>
        </row>
        <row r="2589">
          <cell r="A2589" t="str">
            <v/>
          </cell>
          <cell r="D2589" t="str">
            <v/>
          </cell>
          <cell r="F2589" t="str">
            <v/>
          </cell>
          <cell r="G2589" t="str">
            <v/>
          </cell>
          <cell r="N2589" t="str">
            <v/>
          </cell>
          <cell r="Q2589" t="str">
            <v/>
          </cell>
          <cell r="R2589" t="str">
            <v/>
          </cell>
          <cell r="S2589" t="str">
            <v/>
          </cell>
          <cell r="T2589" t="str">
            <v/>
          </cell>
          <cell r="U2589">
            <v>0</v>
          </cell>
        </row>
        <row r="2590">
          <cell r="A2590" t="str">
            <v/>
          </cell>
          <cell r="D2590" t="str">
            <v/>
          </cell>
          <cell r="F2590" t="str">
            <v/>
          </cell>
          <cell r="G2590" t="str">
            <v/>
          </cell>
          <cell r="N2590" t="str">
            <v/>
          </cell>
          <cell r="Q2590" t="str">
            <v/>
          </cell>
          <cell r="R2590" t="str">
            <v/>
          </cell>
          <cell r="S2590" t="str">
            <v/>
          </cell>
          <cell r="T2590" t="str">
            <v/>
          </cell>
          <cell r="U2590">
            <v>0</v>
          </cell>
        </row>
        <row r="2591">
          <cell r="A2591" t="str">
            <v/>
          </cell>
          <cell r="D2591" t="str">
            <v/>
          </cell>
          <cell r="F2591" t="str">
            <v/>
          </cell>
          <cell r="G2591" t="str">
            <v/>
          </cell>
          <cell r="N2591" t="str">
            <v/>
          </cell>
          <cell r="Q2591" t="str">
            <v/>
          </cell>
          <cell r="R2591" t="str">
            <v/>
          </cell>
          <cell r="S2591" t="str">
            <v/>
          </cell>
          <cell r="T2591" t="str">
            <v/>
          </cell>
          <cell r="U2591">
            <v>0</v>
          </cell>
        </row>
        <row r="2592">
          <cell r="A2592" t="str">
            <v/>
          </cell>
          <cell r="D2592" t="str">
            <v/>
          </cell>
          <cell r="F2592" t="str">
            <v/>
          </cell>
          <cell r="G2592" t="str">
            <v/>
          </cell>
          <cell r="N2592" t="str">
            <v/>
          </cell>
          <cell r="Q2592" t="str">
            <v/>
          </cell>
          <cell r="R2592" t="str">
            <v/>
          </cell>
          <cell r="S2592" t="str">
            <v/>
          </cell>
          <cell r="T2592" t="str">
            <v/>
          </cell>
          <cell r="U2592">
            <v>0</v>
          </cell>
        </row>
        <row r="2593">
          <cell r="A2593" t="str">
            <v/>
          </cell>
          <cell r="D2593" t="str">
            <v/>
          </cell>
          <cell r="F2593" t="str">
            <v/>
          </cell>
          <cell r="G2593" t="str">
            <v/>
          </cell>
          <cell r="N2593" t="str">
            <v/>
          </cell>
          <cell r="Q2593" t="str">
            <v/>
          </cell>
          <cell r="R2593" t="str">
            <v/>
          </cell>
          <cell r="S2593" t="str">
            <v/>
          </cell>
          <cell r="T2593" t="str">
            <v/>
          </cell>
          <cell r="U2593">
            <v>0</v>
          </cell>
        </row>
        <row r="2594">
          <cell r="A2594" t="str">
            <v/>
          </cell>
          <cell r="D2594" t="str">
            <v/>
          </cell>
          <cell r="F2594" t="str">
            <v/>
          </cell>
          <cell r="G2594" t="str">
            <v/>
          </cell>
          <cell r="N2594" t="str">
            <v/>
          </cell>
          <cell r="Q2594" t="str">
            <v/>
          </cell>
          <cell r="R2594" t="str">
            <v/>
          </cell>
          <cell r="S2594" t="str">
            <v/>
          </cell>
          <cell r="T2594" t="str">
            <v/>
          </cell>
          <cell r="U2594">
            <v>0</v>
          </cell>
        </row>
        <row r="2595">
          <cell r="A2595" t="str">
            <v/>
          </cell>
          <cell r="D2595" t="str">
            <v/>
          </cell>
          <cell r="F2595" t="str">
            <v/>
          </cell>
          <cell r="G2595" t="str">
            <v/>
          </cell>
          <cell r="N2595" t="str">
            <v/>
          </cell>
          <cell r="Q2595" t="str">
            <v/>
          </cell>
          <cell r="R2595" t="str">
            <v/>
          </cell>
          <cell r="S2595" t="str">
            <v/>
          </cell>
          <cell r="T2595" t="str">
            <v/>
          </cell>
          <cell r="U2595">
            <v>0</v>
          </cell>
        </row>
        <row r="2596">
          <cell r="A2596" t="str">
            <v/>
          </cell>
          <cell r="D2596" t="str">
            <v/>
          </cell>
          <cell r="F2596" t="str">
            <v/>
          </cell>
          <cell r="G2596" t="str">
            <v/>
          </cell>
          <cell r="N2596" t="str">
            <v/>
          </cell>
          <cell r="Q2596" t="str">
            <v/>
          </cell>
          <cell r="R2596" t="str">
            <v/>
          </cell>
          <cell r="S2596" t="str">
            <v/>
          </cell>
          <cell r="T2596" t="str">
            <v/>
          </cell>
          <cell r="U2596">
            <v>0</v>
          </cell>
        </row>
        <row r="2597">
          <cell r="A2597" t="str">
            <v/>
          </cell>
          <cell r="D2597" t="str">
            <v/>
          </cell>
          <cell r="F2597" t="str">
            <v/>
          </cell>
          <cell r="G2597" t="str">
            <v/>
          </cell>
          <cell r="N2597" t="str">
            <v/>
          </cell>
          <cell r="Q2597" t="str">
            <v/>
          </cell>
          <cell r="R2597" t="str">
            <v/>
          </cell>
          <cell r="S2597" t="str">
            <v/>
          </cell>
          <cell r="T2597" t="str">
            <v/>
          </cell>
          <cell r="U2597">
            <v>0</v>
          </cell>
        </row>
        <row r="2598">
          <cell r="A2598" t="str">
            <v/>
          </cell>
          <cell r="D2598" t="str">
            <v/>
          </cell>
          <cell r="F2598" t="str">
            <v/>
          </cell>
          <cell r="G2598" t="str">
            <v/>
          </cell>
          <cell r="N2598" t="str">
            <v/>
          </cell>
          <cell r="Q2598" t="str">
            <v/>
          </cell>
          <cell r="R2598" t="str">
            <v/>
          </cell>
          <cell r="S2598" t="str">
            <v/>
          </cell>
          <cell r="T2598" t="str">
            <v/>
          </cell>
          <cell r="U2598">
            <v>0</v>
          </cell>
        </row>
        <row r="2599">
          <cell r="A2599" t="str">
            <v/>
          </cell>
          <cell r="D2599" t="str">
            <v/>
          </cell>
          <cell r="F2599" t="str">
            <v/>
          </cell>
          <cell r="G2599" t="str">
            <v/>
          </cell>
          <cell r="N2599" t="str">
            <v/>
          </cell>
          <cell r="Q2599" t="str">
            <v/>
          </cell>
          <cell r="R2599" t="str">
            <v/>
          </cell>
          <cell r="S2599" t="str">
            <v/>
          </cell>
          <cell r="T2599" t="str">
            <v/>
          </cell>
          <cell r="U2599">
            <v>0</v>
          </cell>
        </row>
        <row r="2600">
          <cell r="A2600" t="str">
            <v/>
          </cell>
          <cell r="D2600" t="str">
            <v/>
          </cell>
          <cell r="F2600" t="str">
            <v/>
          </cell>
          <cell r="G2600" t="str">
            <v/>
          </cell>
          <cell r="N2600" t="str">
            <v/>
          </cell>
          <cell r="Q2600" t="str">
            <v/>
          </cell>
          <cell r="R2600" t="str">
            <v/>
          </cell>
          <cell r="S2600" t="str">
            <v/>
          </cell>
          <cell r="T2600" t="str">
            <v/>
          </cell>
          <cell r="U2600">
            <v>0</v>
          </cell>
        </row>
        <row r="2601">
          <cell r="A2601" t="str">
            <v/>
          </cell>
          <cell r="D2601" t="str">
            <v/>
          </cell>
          <cell r="F2601" t="str">
            <v/>
          </cell>
          <cell r="G2601" t="str">
            <v/>
          </cell>
          <cell r="N2601" t="str">
            <v/>
          </cell>
          <cell r="Q2601" t="str">
            <v/>
          </cell>
          <cell r="R2601" t="str">
            <v/>
          </cell>
          <cell r="S2601" t="str">
            <v/>
          </cell>
          <cell r="T2601" t="str">
            <v/>
          </cell>
          <cell r="U2601">
            <v>0</v>
          </cell>
        </row>
        <row r="2602">
          <cell r="A2602" t="str">
            <v/>
          </cell>
          <cell r="D2602" t="str">
            <v/>
          </cell>
          <cell r="F2602" t="str">
            <v/>
          </cell>
          <cell r="G2602" t="str">
            <v/>
          </cell>
          <cell r="N2602" t="str">
            <v/>
          </cell>
          <cell r="Q2602" t="str">
            <v/>
          </cell>
          <cell r="R2602" t="str">
            <v/>
          </cell>
          <cell r="S2602" t="str">
            <v/>
          </cell>
          <cell r="T2602" t="str">
            <v/>
          </cell>
          <cell r="U2602">
            <v>0</v>
          </cell>
        </row>
        <row r="2603">
          <cell r="A2603" t="str">
            <v/>
          </cell>
          <cell r="D2603" t="str">
            <v/>
          </cell>
          <cell r="F2603" t="str">
            <v/>
          </cell>
          <cell r="G2603" t="str">
            <v/>
          </cell>
          <cell r="N2603" t="str">
            <v/>
          </cell>
          <cell r="Q2603" t="str">
            <v/>
          </cell>
          <cell r="R2603" t="str">
            <v/>
          </cell>
          <cell r="S2603" t="str">
            <v/>
          </cell>
          <cell r="T2603" t="str">
            <v/>
          </cell>
          <cell r="U2603">
            <v>0</v>
          </cell>
        </row>
        <row r="2604">
          <cell r="A2604" t="str">
            <v/>
          </cell>
          <cell r="D2604" t="str">
            <v/>
          </cell>
          <cell r="F2604" t="str">
            <v/>
          </cell>
          <cell r="G2604" t="str">
            <v/>
          </cell>
          <cell r="N2604" t="str">
            <v/>
          </cell>
          <cell r="Q2604" t="str">
            <v/>
          </cell>
          <cell r="R2604" t="str">
            <v/>
          </cell>
          <cell r="S2604" t="str">
            <v/>
          </cell>
          <cell r="T2604" t="str">
            <v/>
          </cell>
          <cell r="U2604">
            <v>0</v>
          </cell>
        </row>
        <row r="2605">
          <cell r="A2605" t="str">
            <v/>
          </cell>
          <cell r="D2605" t="str">
            <v/>
          </cell>
          <cell r="F2605" t="str">
            <v/>
          </cell>
          <cell r="G2605" t="str">
            <v/>
          </cell>
          <cell r="N2605" t="str">
            <v/>
          </cell>
          <cell r="Q2605" t="str">
            <v/>
          </cell>
          <cell r="R2605" t="str">
            <v/>
          </cell>
          <cell r="S2605" t="str">
            <v/>
          </cell>
          <cell r="T2605" t="str">
            <v/>
          </cell>
          <cell r="U2605">
            <v>0</v>
          </cell>
        </row>
        <row r="2606">
          <cell r="A2606" t="str">
            <v/>
          </cell>
          <cell r="D2606" t="str">
            <v/>
          </cell>
          <cell r="F2606" t="str">
            <v/>
          </cell>
          <cell r="G2606" t="str">
            <v/>
          </cell>
          <cell r="N2606" t="str">
            <v/>
          </cell>
          <cell r="Q2606" t="str">
            <v/>
          </cell>
          <cell r="R2606" t="str">
            <v/>
          </cell>
          <cell r="S2606" t="str">
            <v/>
          </cell>
          <cell r="T2606" t="str">
            <v/>
          </cell>
          <cell r="U2606">
            <v>0</v>
          </cell>
        </row>
        <row r="2607">
          <cell r="A2607" t="str">
            <v/>
          </cell>
          <cell r="D2607" t="str">
            <v/>
          </cell>
          <cell r="F2607" t="str">
            <v/>
          </cell>
          <cell r="G2607" t="str">
            <v/>
          </cell>
          <cell r="N2607" t="str">
            <v/>
          </cell>
          <cell r="Q2607" t="str">
            <v/>
          </cell>
          <cell r="R2607" t="str">
            <v/>
          </cell>
          <cell r="S2607" t="str">
            <v/>
          </cell>
          <cell r="T2607" t="str">
            <v/>
          </cell>
          <cell r="U2607">
            <v>0</v>
          </cell>
        </row>
        <row r="2608">
          <cell r="A2608" t="str">
            <v/>
          </cell>
          <cell r="D2608" t="str">
            <v/>
          </cell>
          <cell r="F2608" t="str">
            <v/>
          </cell>
          <cell r="G2608" t="str">
            <v/>
          </cell>
          <cell r="N2608" t="str">
            <v/>
          </cell>
          <cell r="Q2608" t="str">
            <v/>
          </cell>
          <cell r="R2608" t="str">
            <v/>
          </cell>
          <cell r="S2608" t="str">
            <v/>
          </cell>
          <cell r="T2608" t="str">
            <v/>
          </cell>
          <cell r="U2608">
            <v>0</v>
          </cell>
        </row>
        <row r="2609">
          <cell r="A2609" t="str">
            <v/>
          </cell>
          <cell r="D2609" t="str">
            <v/>
          </cell>
          <cell r="F2609" t="str">
            <v/>
          </cell>
          <cell r="G2609" t="str">
            <v/>
          </cell>
          <cell r="N2609" t="str">
            <v/>
          </cell>
          <cell r="Q2609" t="str">
            <v/>
          </cell>
          <cell r="R2609" t="str">
            <v/>
          </cell>
          <cell r="S2609" t="str">
            <v/>
          </cell>
          <cell r="T2609" t="str">
            <v/>
          </cell>
          <cell r="U2609">
            <v>0</v>
          </cell>
        </row>
        <row r="2610">
          <cell r="A2610" t="str">
            <v/>
          </cell>
          <cell r="D2610" t="str">
            <v/>
          </cell>
          <cell r="F2610" t="str">
            <v/>
          </cell>
          <cell r="G2610" t="str">
            <v/>
          </cell>
          <cell r="N2610" t="str">
            <v/>
          </cell>
          <cell r="Q2610" t="str">
            <v/>
          </cell>
          <cell r="R2610" t="str">
            <v/>
          </cell>
          <cell r="S2610" t="str">
            <v/>
          </cell>
          <cell r="T2610" t="str">
            <v/>
          </cell>
          <cell r="U2610">
            <v>0</v>
          </cell>
        </row>
        <row r="2611">
          <cell r="A2611" t="str">
            <v/>
          </cell>
          <cell r="D2611" t="str">
            <v/>
          </cell>
          <cell r="F2611" t="str">
            <v/>
          </cell>
          <cell r="G2611" t="str">
            <v/>
          </cell>
          <cell r="N2611" t="str">
            <v/>
          </cell>
          <cell r="Q2611" t="str">
            <v/>
          </cell>
          <cell r="R2611" t="str">
            <v/>
          </cell>
          <cell r="S2611" t="str">
            <v/>
          </cell>
          <cell r="T2611" t="str">
            <v/>
          </cell>
          <cell r="U2611">
            <v>0</v>
          </cell>
        </row>
        <row r="2612">
          <cell r="A2612" t="str">
            <v/>
          </cell>
          <cell r="D2612" t="str">
            <v/>
          </cell>
          <cell r="F2612" t="str">
            <v/>
          </cell>
          <cell r="G2612" t="str">
            <v/>
          </cell>
          <cell r="N2612" t="str">
            <v/>
          </cell>
          <cell r="Q2612" t="str">
            <v/>
          </cell>
          <cell r="R2612" t="str">
            <v/>
          </cell>
          <cell r="S2612" t="str">
            <v/>
          </cell>
          <cell r="T2612" t="str">
            <v/>
          </cell>
          <cell r="U2612">
            <v>0</v>
          </cell>
        </row>
        <row r="2613">
          <cell r="A2613" t="str">
            <v/>
          </cell>
          <cell r="D2613" t="str">
            <v/>
          </cell>
          <cell r="F2613" t="str">
            <v/>
          </cell>
          <cell r="G2613" t="str">
            <v/>
          </cell>
          <cell r="N2613" t="str">
            <v/>
          </cell>
          <cell r="Q2613" t="str">
            <v/>
          </cell>
          <cell r="R2613" t="str">
            <v/>
          </cell>
          <cell r="S2613" t="str">
            <v/>
          </cell>
          <cell r="T2613" t="str">
            <v/>
          </cell>
          <cell r="U2613">
            <v>0</v>
          </cell>
        </row>
        <row r="2614">
          <cell r="A2614" t="str">
            <v/>
          </cell>
          <cell r="D2614" t="str">
            <v/>
          </cell>
          <cell r="F2614" t="str">
            <v/>
          </cell>
          <cell r="G2614" t="str">
            <v/>
          </cell>
          <cell r="N2614" t="str">
            <v/>
          </cell>
          <cell r="Q2614" t="str">
            <v/>
          </cell>
          <cell r="R2614" t="str">
            <v/>
          </cell>
          <cell r="S2614" t="str">
            <v/>
          </cell>
          <cell r="T2614" t="str">
            <v/>
          </cell>
          <cell r="U2614">
            <v>0</v>
          </cell>
        </row>
        <row r="2615">
          <cell r="A2615" t="str">
            <v/>
          </cell>
          <cell r="D2615" t="str">
            <v/>
          </cell>
          <cell r="F2615" t="str">
            <v/>
          </cell>
          <cell r="G2615" t="str">
            <v/>
          </cell>
          <cell r="N2615" t="str">
            <v/>
          </cell>
          <cell r="Q2615" t="str">
            <v/>
          </cell>
          <cell r="R2615" t="str">
            <v/>
          </cell>
          <cell r="S2615" t="str">
            <v/>
          </cell>
          <cell r="T2615" t="str">
            <v/>
          </cell>
          <cell r="U2615">
            <v>0</v>
          </cell>
        </row>
        <row r="2616">
          <cell r="A2616" t="str">
            <v/>
          </cell>
          <cell r="D2616" t="str">
            <v/>
          </cell>
          <cell r="F2616" t="str">
            <v/>
          </cell>
          <cell r="G2616" t="str">
            <v/>
          </cell>
          <cell r="N2616" t="str">
            <v/>
          </cell>
          <cell r="Q2616" t="str">
            <v/>
          </cell>
          <cell r="R2616" t="str">
            <v/>
          </cell>
          <cell r="S2616" t="str">
            <v/>
          </cell>
          <cell r="T2616" t="str">
            <v/>
          </cell>
          <cell r="U2616">
            <v>0</v>
          </cell>
        </row>
        <row r="2617">
          <cell r="A2617" t="str">
            <v/>
          </cell>
          <cell r="D2617" t="str">
            <v/>
          </cell>
          <cell r="F2617" t="str">
            <v/>
          </cell>
          <cell r="G2617" t="str">
            <v/>
          </cell>
          <cell r="N2617" t="str">
            <v/>
          </cell>
          <cell r="Q2617" t="str">
            <v/>
          </cell>
          <cell r="R2617" t="str">
            <v/>
          </cell>
          <cell r="S2617" t="str">
            <v/>
          </cell>
          <cell r="T2617" t="str">
            <v/>
          </cell>
          <cell r="U2617">
            <v>0</v>
          </cell>
        </row>
        <row r="2618">
          <cell r="A2618" t="str">
            <v/>
          </cell>
          <cell r="D2618" t="str">
            <v/>
          </cell>
          <cell r="F2618" t="str">
            <v/>
          </cell>
          <cell r="G2618" t="str">
            <v/>
          </cell>
          <cell r="N2618" t="str">
            <v/>
          </cell>
          <cell r="Q2618" t="str">
            <v/>
          </cell>
          <cell r="R2618" t="str">
            <v/>
          </cell>
          <cell r="S2618" t="str">
            <v/>
          </cell>
          <cell r="T2618" t="str">
            <v/>
          </cell>
          <cell r="U2618">
            <v>0</v>
          </cell>
        </row>
        <row r="2619">
          <cell r="A2619" t="str">
            <v/>
          </cell>
          <cell r="D2619" t="str">
            <v/>
          </cell>
          <cell r="F2619" t="str">
            <v/>
          </cell>
          <cell r="G2619" t="str">
            <v/>
          </cell>
          <cell r="N2619" t="str">
            <v/>
          </cell>
          <cell r="Q2619" t="str">
            <v/>
          </cell>
          <cell r="R2619" t="str">
            <v/>
          </cell>
          <cell r="S2619" t="str">
            <v/>
          </cell>
          <cell r="T2619" t="str">
            <v/>
          </cell>
          <cell r="U2619">
            <v>0</v>
          </cell>
        </row>
        <row r="2620">
          <cell r="A2620" t="str">
            <v/>
          </cell>
          <cell r="D2620" t="str">
            <v/>
          </cell>
          <cell r="F2620" t="str">
            <v/>
          </cell>
          <cell r="G2620" t="str">
            <v/>
          </cell>
          <cell r="N2620" t="str">
            <v/>
          </cell>
          <cell r="Q2620" t="str">
            <v/>
          </cell>
          <cell r="R2620" t="str">
            <v/>
          </cell>
          <cell r="S2620" t="str">
            <v/>
          </cell>
          <cell r="T2620" t="str">
            <v/>
          </cell>
          <cell r="U2620">
            <v>0</v>
          </cell>
        </row>
        <row r="2621">
          <cell r="A2621" t="str">
            <v/>
          </cell>
          <cell r="D2621" t="str">
            <v/>
          </cell>
          <cell r="F2621" t="str">
            <v/>
          </cell>
          <cell r="G2621" t="str">
            <v/>
          </cell>
          <cell r="N2621" t="str">
            <v/>
          </cell>
          <cell r="Q2621" t="str">
            <v/>
          </cell>
          <cell r="R2621" t="str">
            <v/>
          </cell>
          <cell r="S2621" t="str">
            <v/>
          </cell>
          <cell r="T2621" t="str">
            <v/>
          </cell>
          <cell r="U2621">
            <v>0</v>
          </cell>
        </row>
        <row r="2622">
          <cell r="A2622" t="str">
            <v/>
          </cell>
          <cell r="D2622" t="str">
            <v/>
          </cell>
          <cell r="F2622" t="str">
            <v/>
          </cell>
          <cell r="G2622" t="str">
            <v/>
          </cell>
          <cell r="N2622" t="str">
            <v/>
          </cell>
          <cell r="Q2622" t="str">
            <v/>
          </cell>
          <cell r="R2622" t="str">
            <v/>
          </cell>
          <cell r="S2622" t="str">
            <v/>
          </cell>
          <cell r="T2622" t="str">
            <v/>
          </cell>
          <cell r="U2622">
            <v>0</v>
          </cell>
        </row>
        <row r="2623">
          <cell r="A2623" t="str">
            <v/>
          </cell>
          <cell r="D2623" t="str">
            <v/>
          </cell>
          <cell r="F2623" t="str">
            <v/>
          </cell>
          <cell r="G2623" t="str">
            <v/>
          </cell>
          <cell r="N2623" t="str">
            <v/>
          </cell>
          <cell r="Q2623" t="str">
            <v/>
          </cell>
          <cell r="R2623" t="str">
            <v/>
          </cell>
          <cell r="S2623" t="str">
            <v/>
          </cell>
          <cell r="T2623" t="str">
            <v/>
          </cell>
          <cell r="U2623">
            <v>0</v>
          </cell>
        </row>
        <row r="2624">
          <cell r="A2624" t="str">
            <v/>
          </cell>
          <cell r="D2624" t="str">
            <v/>
          </cell>
          <cell r="F2624" t="str">
            <v/>
          </cell>
          <cell r="G2624" t="str">
            <v/>
          </cell>
          <cell r="N2624" t="str">
            <v/>
          </cell>
          <cell r="Q2624" t="str">
            <v/>
          </cell>
          <cell r="R2624" t="str">
            <v/>
          </cell>
          <cell r="S2624" t="str">
            <v/>
          </cell>
          <cell r="T2624" t="str">
            <v/>
          </cell>
          <cell r="U2624">
            <v>0</v>
          </cell>
        </row>
        <row r="2625">
          <cell r="A2625" t="str">
            <v/>
          </cell>
          <cell r="D2625" t="str">
            <v/>
          </cell>
          <cell r="F2625" t="str">
            <v/>
          </cell>
          <cell r="G2625" t="str">
            <v/>
          </cell>
          <cell r="N2625" t="str">
            <v/>
          </cell>
          <cell r="Q2625" t="str">
            <v/>
          </cell>
          <cell r="R2625" t="str">
            <v/>
          </cell>
          <cell r="S2625" t="str">
            <v/>
          </cell>
          <cell r="T2625" t="str">
            <v/>
          </cell>
          <cell r="U2625">
            <v>0</v>
          </cell>
        </row>
        <row r="2626">
          <cell r="A2626" t="str">
            <v/>
          </cell>
          <cell r="D2626" t="str">
            <v/>
          </cell>
          <cell r="F2626" t="str">
            <v/>
          </cell>
          <cell r="G2626" t="str">
            <v/>
          </cell>
          <cell r="N2626" t="str">
            <v/>
          </cell>
          <cell r="Q2626" t="str">
            <v/>
          </cell>
          <cell r="R2626" t="str">
            <v/>
          </cell>
          <cell r="S2626" t="str">
            <v/>
          </cell>
          <cell r="T2626" t="str">
            <v/>
          </cell>
          <cell r="U2626">
            <v>0</v>
          </cell>
        </row>
        <row r="2627">
          <cell r="A2627" t="str">
            <v/>
          </cell>
          <cell r="D2627" t="str">
            <v/>
          </cell>
          <cell r="F2627" t="str">
            <v/>
          </cell>
          <cell r="G2627" t="str">
            <v/>
          </cell>
          <cell r="N2627" t="str">
            <v/>
          </cell>
          <cell r="Q2627" t="str">
            <v/>
          </cell>
          <cell r="R2627" t="str">
            <v/>
          </cell>
          <cell r="S2627" t="str">
            <v/>
          </cell>
          <cell r="T2627" t="str">
            <v/>
          </cell>
          <cell r="U2627">
            <v>0</v>
          </cell>
        </row>
        <row r="2628">
          <cell r="A2628" t="str">
            <v/>
          </cell>
          <cell r="D2628" t="str">
            <v/>
          </cell>
          <cell r="F2628" t="str">
            <v/>
          </cell>
          <cell r="G2628" t="str">
            <v/>
          </cell>
          <cell r="N2628" t="str">
            <v/>
          </cell>
          <cell r="Q2628" t="str">
            <v/>
          </cell>
          <cell r="R2628" t="str">
            <v/>
          </cell>
          <cell r="S2628" t="str">
            <v/>
          </cell>
          <cell r="T2628" t="str">
            <v/>
          </cell>
          <cell r="U2628">
            <v>0</v>
          </cell>
        </row>
        <row r="2629">
          <cell r="A2629" t="str">
            <v/>
          </cell>
          <cell r="D2629" t="str">
            <v/>
          </cell>
          <cell r="F2629" t="str">
            <v/>
          </cell>
          <cell r="G2629" t="str">
            <v/>
          </cell>
          <cell r="N2629" t="str">
            <v/>
          </cell>
          <cell r="Q2629" t="str">
            <v/>
          </cell>
          <cell r="R2629" t="str">
            <v/>
          </cell>
          <cell r="S2629" t="str">
            <v/>
          </cell>
          <cell r="T2629" t="str">
            <v/>
          </cell>
          <cell r="U2629">
            <v>0</v>
          </cell>
        </row>
        <row r="2630">
          <cell r="A2630" t="str">
            <v/>
          </cell>
          <cell r="D2630" t="str">
            <v/>
          </cell>
          <cell r="F2630" t="str">
            <v/>
          </cell>
          <cell r="G2630" t="str">
            <v/>
          </cell>
          <cell r="N2630" t="str">
            <v/>
          </cell>
          <cell r="Q2630" t="str">
            <v/>
          </cell>
          <cell r="R2630" t="str">
            <v/>
          </cell>
          <cell r="S2630" t="str">
            <v/>
          </cell>
          <cell r="T2630" t="str">
            <v/>
          </cell>
          <cell r="U2630">
            <v>0</v>
          </cell>
        </row>
        <row r="2631">
          <cell r="A2631" t="str">
            <v/>
          </cell>
          <cell r="D2631" t="str">
            <v/>
          </cell>
          <cell r="F2631" t="str">
            <v/>
          </cell>
          <cell r="G2631" t="str">
            <v/>
          </cell>
          <cell r="N2631" t="str">
            <v/>
          </cell>
          <cell r="Q2631" t="str">
            <v/>
          </cell>
          <cell r="R2631" t="str">
            <v/>
          </cell>
          <cell r="S2631" t="str">
            <v/>
          </cell>
          <cell r="T2631" t="str">
            <v/>
          </cell>
          <cell r="U2631">
            <v>0</v>
          </cell>
        </row>
        <row r="2632">
          <cell r="A2632" t="str">
            <v/>
          </cell>
          <cell r="D2632" t="str">
            <v/>
          </cell>
          <cell r="F2632" t="str">
            <v/>
          </cell>
          <cell r="G2632" t="str">
            <v/>
          </cell>
          <cell r="N2632" t="str">
            <v/>
          </cell>
          <cell r="Q2632" t="str">
            <v/>
          </cell>
          <cell r="R2632" t="str">
            <v/>
          </cell>
          <cell r="S2632" t="str">
            <v/>
          </cell>
          <cell r="T2632" t="str">
            <v/>
          </cell>
          <cell r="U2632">
            <v>0</v>
          </cell>
        </row>
        <row r="2633">
          <cell r="A2633" t="str">
            <v/>
          </cell>
          <cell r="D2633" t="str">
            <v/>
          </cell>
          <cell r="F2633" t="str">
            <v/>
          </cell>
          <cell r="G2633" t="str">
            <v/>
          </cell>
          <cell r="N2633" t="str">
            <v/>
          </cell>
          <cell r="Q2633" t="str">
            <v/>
          </cell>
          <cell r="R2633" t="str">
            <v/>
          </cell>
          <cell r="S2633" t="str">
            <v/>
          </cell>
          <cell r="T2633" t="str">
            <v/>
          </cell>
          <cell r="U2633">
            <v>0</v>
          </cell>
        </row>
        <row r="2634">
          <cell r="A2634" t="str">
            <v/>
          </cell>
          <cell r="D2634" t="str">
            <v/>
          </cell>
          <cell r="F2634" t="str">
            <v/>
          </cell>
          <cell r="G2634" t="str">
            <v/>
          </cell>
          <cell r="N2634" t="str">
            <v/>
          </cell>
          <cell r="Q2634" t="str">
            <v/>
          </cell>
          <cell r="R2634" t="str">
            <v/>
          </cell>
          <cell r="S2634" t="str">
            <v/>
          </cell>
          <cell r="T2634" t="str">
            <v/>
          </cell>
          <cell r="U2634">
            <v>0</v>
          </cell>
        </row>
        <row r="2635">
          <cell r="A2635" t="str">
            <v/>
          </cell>
          <cell r="D2635" t="str">
            <v/>
          </cell>
          <cell r="F2635" t="str">
            <v/>
          </cell>
          <cell r="G2635" t="str">
            <v/>
          </cell>
          <cell r="N2635" t="str">
            <v/>
          </cell>
          <cell r="Q2635" t="str">
            <v/>
          </cell>
          <cell r="R2635" t="str">
            <v/>
          </cell>
          <cell r="S2635" t="str">
            <v/>
          </cell>
          <cell r="T2635" t="str">
            <v/>
          </cell>
          <cell r="U2635">
            <v>0</v>
          </cell>
        </row>
        <row r="2636">
          <cell r="A2636" t="str">
            <v/>
          </cell>
          <cell r="D2636" t="str">
            <v/>
          </cell>
          <cell r="F2636" t="str">
            <v/>
          </cell>
          <cell r="G2636" t="str">
            <v/>
          </cell>
          <cell r="N2636" t="str">
            <v/>
          </cell>
          <cell r="Q2636" t="str">
            <v/>
          </cell>
          <cell r="R2636" t="str">
            <v/>
          </cell>
          <cell r="S2636" t="str">
            <v/>
          </cell>
          <cell r="T2636" t="str">
            <v/>
          </cell>
          <cell r="U2636">
            <v>0</v>
          </cell>
        </row>
        <row r="2637">
          <cell r="A2637" t="str">
            <v/>
          </cell>
          <cell r="D2637" t="str">
            <v/>
          </cell>
          <cell r="F2637" t="str">
            <v/>
          </cell>
          <cell r="G2637" t="str">
            <v/>
          </cell>
          <cell r="N2637" t="str">
            <v/>
          </cell>
          <cell r="Q2637" t="str">
            <v/>
          </cell>
          <cell r="R2637" t="str">
            <v/>
          </cell>
          <cell r="S2637" t="str">
            <v/>
          </cell>
          <cell r="T2637" t="str">
            <v/>
          </cell>
          <cell r="U2637">
            <v>0</v>
          </cell>
        </row>
        <row r="2638">
          <cell r="A2638" t="str">
            <v/>
          </cell>
          <cell r="D2638" t="str">
            <v/>
          </cell>
          <cell r="F2638" t="str">
            <v/>
          </cell>
          <cell r="G2638" t="str">
            <v/>
          </cell>
          <cell r="N2638" t="str">
            <v/>
          </cell>
          <cell r="Q2638" t="str">
            <v/>
          </cell>
          <cell r="R2638" t="str">
            <v/>
          </cell>
          <cell r="S2638" t="str">
            <v/>
          </cell>
          <cell r="T2638" t="str">
            <v/>
          </cell>
          <cell r="U2638">
            <v>0</v>
          </cell>
        </row>
        <row r="2639">
          <cell r="A2639" t="str">
            <v/>
          </cell>
          <cell r="D2639" t="str">
            <v/>
          </cell>
          <cell r="F2639" t="str">
            <v/>
          </cell>
          <cell r="G2639" t="str">
            <v/>
          </cell>
          <cell r="N2639" t="str">
            <v/>
          </cell>
          <cell r="Q2639" t="str">
            <v/>
          </cell>
          <cell r="R2639" t="str">
            <v/>
          </cell>
          <cell r="S2639" t="str">
            <v/>
          </cell>
          <cell r="T2639" t="str">
            <v/>
          </cell>
          <cell r="U2639">
            <v>0</v>
          </cell>
        </row>
        <row r="2640">
          <cell r="A2640" t="str">
            <v/>
          </cell>
          <cell r="D2640" t="str">
            <v/>
          </cell>
          <cell r="F2640" t="str">
            <v/>
          </cell>
          <cell r="G2640" t="str">
            <v/>
          </cell>
          <cell r="N2640" t="str">
            <v/>
          </cell>
          <cell r="Q2640" t="str">
            <v/>
          </cell>
          <cell r="R2640" t="str">
            <v/>
          </cell>
          <cell r="S2640" t="str">
            <v/>
          </cell>
          <cell r="T2640" t="str">
            <v/>
          </cell>
          <cell r="U2640">
            <v>0</v>
          </cell>
        </row>
        <row r="2641">
          <cell r="A2641" t="str">
            <v/>
          </cell>
          <cell r="D2641" t="str">
            <v/>
          </cell>
          <cell r="F2641" t="str">
            <v/>
          </cell>
          <cell r="G2641" t="str">
            <v/>
          </cell>
          <cell r="N2641" t="str">
            <v/>
          </cell>
          <cell r="Q2641" t="str">
            <v/>
          </cell>
          <cell r="R2641" t="str">
            <v/>
          </cell>
          <cell r="S2641" t="str">
            <v/>
          </cell>
          <cell r="T2641" t="str">
            <v/>
          </cell>
          <cell r="U2641">
            <v>0</v>
          </cell>
        </row>
        <row r="2642">
          <cell r="A2642" t="str">
            <v/>
          </cell>
          <cell r="D2642" t="str">
            <v/>
          </cell>
          <cell r="F2642" t="str">
            <v/>
          </cell>
          <cell r="G2642" t="str">
            <v/>
          </cell>
          <cell r="N2642" t="str">
            <v/>
          </cell>
          <cell r="Q2642" t="str">
            <v/>
          </cell>
          <cell r="R2642" t="str">
            <v/>
          </cell>
          <cell r="S2642" t="str">
            <v/>
          </cell>
          <cell r="T2642" t="str">
            <v/>
          </cell>
          <cell r="U2642">
            <v>0</v>
          </cell>
        </row>
        <row r="2643">
          <cell r="A2643" t="str">
            <v/>
          </cell>
          <cell r="D2643" t="str">
            <v/>
          </cell>
          <cell r="F2643" t="str">
            <v/>
          </cell>
          <cell r="G2643" t="str">
            <v/>
          </cell>
          <cell r="N2643" t="str">
            <v/>
          </cell>
          <cell r="Q2643" t="str">
            <v/>
          </cell>
          <cell r="R2643" t="str">
            <v/>
          </cell>
          <cell r="S2643" t="str">
            <v/>
          </cell>
          <cell r="T2643" t="str">
            <v/>
          </cell>
          <cell r="U2643">
            <v>0</v>
          </cell>
        </row>
        <row r="2644">
          <cell r="A2644" t="str">
            <v/>
          </cell>
          <cell r="D2644" t="str">
            <v/>
          </cell>
          <cell r="F2644" t="str">
            <v/>
          </cell>
          <cell r="G2644" t="str">
            <v/>
          </cell>
          <cell r="N2644" t="str">
            <v/>
          </cell>
          <cell r="Q2644" t="str">
            <v/>
          </cell>
          <cell r="R2644" t="str">
            <v/>
          </cell>
          <cell r="S2644" t="str">
            <v/>
          </cell>
          <cell r="T2644" t="str">
            <v/>
          </cell>
          <cell r="U2644">
            <v>0</v>
          </cell>
        </row>
        <row r="2645">
          <cell r="A2645" t="str">
            <v/>
          </cell>
          <cell r="D2645" t="str">
            <v/>
          </cell>
          <cell r="F2645" t="str">
            <v/>
          </cell>
          <cell r="G2645" t="str">
            <v/>
          </cell>
          <cell r="N2645" t="str">
            <v/>
          </cell>
          <cell r="Q2645" t="str">
            <v/>
          </cell>
          <cell r="R2645" t="str">
            <v/>
          </cell>
          <cell r="S2645" t="str">
            <v/>
          </cell>
          <cell r="T2645" t="str">
            <v/>
          </cell>
          <cell r="U2645">
            <v>0</v>
          </cell>
        </row>
        <row r="2646">
          <cell r="A2646" t="str">
            <v/>
          </cell>
          <cell r="D2646" t="str">
            <v/>
          </cell>
          <cell r="F2646" t="str">
            <v/>
          </cell>
          <cell r="G2646" t="str">
            <v/>
          </cell>
          <cell r="N2646" t="str">
            <v/>
          </cell>
          <cell r="Q2646" t="str">
            <v/>
          </cell>
          <cell r="R2646" t="str">
            <v/>
          </cell>
          <cell r="S2646" t="str">
            <v/>
          </cell>
          <cell r="T2646" t="str">
            <v/>
          </cell>
          <cell r="U2646">
            <v>0</v>
          </cell>
        </row>
        <row r="2647">
          <cell r="A2647" t="str">
            <v/>
          </cell>
          <cell r="D2647" t="str">
            <v/>
          </cell>
          <cell r="F2647" t="str">
            <v/>
          </cell>
          <cell r="G2647" t="str">
            <v/>
          </cell>
          <cell r="N2647" t="str">
            <v/>
          </cell>
          <cell r="Q2647" t="str">
            <v/>
          </cell>
          <cell r="R2647" t="str">
            <v/>
          </cell>
          <cell r="S2647" t="str">
            <v/>
          </cell>
          <cell r="T2647" t="str">
            <v/>
          </cell>
          <cell r="U2647">
            <v>0</v>
          </cell>
        </row>
        <row r="2648">
          <cell r="A2648" t="str">
            <v/>
          </cell>
          <cell r="D2648" t="str">
            <v/>
          </cell>
          <cell r="F2648" t="str">
            <v/>
          </cell>
          <cell r="G2648" t="str">
            <v/>
          </cell>
          <cell r="N2648" t="str">
            <v/>
          </cell>
          <cell r="Q2648" t="str">
            <v/>
          </cell>
          <cell r="R2648" t="str">
            <v/>
          </cell>
          <cell r="S2648" t="str">
            <v/>
          </cell>
          <cell r="T2648" t="str">
            <v/>
          </cell>
          <cell r="U2648">
            <v>0</v>
          </cell>
        </row>
        <row r="2649">
          <cell r="A2649" t="str">
            <v/>
          </cell>
          <cell r="D2649" t="str">
            <v/>
          </cell>
          <cell r="F2649" t="str">
            <v/>
          </cell>
          <cell r="G2649" t="str">
            <v/>
          </cell>
          <cell r="N2649" t="str">
            <v/>
          </cell>
          <cell r="Q2649" t="str">
            <v/>
          </cell>
          <cell r="R2649" t="str">
            <v/>
          </cell>
          <cell r="S2649" t="str">
            <v/>
          </cell>
          <cell r="T2649" t="str">
            <v/>
          </cell>
          <cell r="U2649">
            <v>0</v>
          </cell>
        </row>
        <row r="2650">
          <cell r="A2650" t="str">
            <v/>
          </cell>
          <cell r="D2650" t="str">
            <v/>
          </cell>
          <cell r="F2650" t="str">
            <v/>
          </cell>
          <cell r="G2650" t="str">
            <v/>
          </cell>
          <cell r="N2650" t="str">
            <v/>
          </cell>
          <cell r="Q2650" t="str">
            <v/>
          </cell>
          <cell r="R2650" t="str">
            <v/>
          </cell>
          <cell r="S2650" t="str">
            <v/>
          </cell>
          <cell r="T2650" t="str">
            <v/>
          </cell>
          <cell r="U2650">
            <v>0</v>
          </cell>
        </row>
        <row r="2651">
          <cell r="A2651" t="str">
            <v/>
          </cell>
          <cell r="D2651" t="str">
            <v/>
          </cell>
          <cell r="F2651" t="str">
            <v/>
          </cell>
          <cell r="G2651" t="str">
            <v/>
          </cell>
          <cell r="N2651" t="str">
            <v/>
          </cell>
          <cell r="Q2651" t="str">
            <v/>
          </cell>
          <cell r="R2651" t="str">
            <v/>
          </cell>
          <cell r="S2651" t="str">
            <v/>
          </cell>
          <cell r="T2651" t="str">
            <v/>
          </cell>
          <cell r="U2651">
            <v>0</v>
          </cell>
        </row>
        <row r="2652">
          <cell r="A2652" t="str">
            <v/>
          </cell>
          <cell r="D2652" t="str">
            <v/>
          </cell>
          <cell r="F2652" t="str">
            <v/>
          </cell>
          <cell r="G2652" t="str">
            <v/>
          </cell>
          <cell r="N2652" t="str">
            <v/>
          </cell>
          <cell r="Q2652" t="str">
            <v/>
          </cell>
          <cell r="R2652" t="str">
            <v/>
          </cell>
          <cell r="S2652" t="str">
            <v/>
          </cell>
          <cell r="T2652" t="str">
            <v/>
          </cell>
          <cell r="U2652">
            <v>0</v>
          </cell>
        </row>
        <row r="2653">
          <cell r="A2653" t="str">
            <v/>
          </cell>
          <cell r="D2653" t="str">
            <v/>
          </cell>
          <cell r="F2653" t="str">
            <v/>
          </cell>
          <cell r="G2653" t="str">
            <v/>
          </cell>
          <cell r="N2653" t="str">
            <v/>
          </cell>
          <cell r="Q2653" t="str">
            <v/>
          </cell>
          <cell r="R2653" t="str">
            <v/>
          </cell>
          <cell r="S2653" t="str">
            <v/>
          </cell>
          <cell r="T2653" t="str">
            <v/>
          </cell>
          <cell r="U2653">
            <v>0</v>
          </cell>
        </row>
        <row r="2654">
          <cell r="A2654" t="str">
            <v/>
          </cell>
          <cell r="D2654" t="str">
            <v/>
          </cell>
          <cell r="F2654" t="str">
            <v/>
          </cell>
          <cell r="G2654" t="str">
            <v/>
          </cell>
          <cell r="N2654" t="str">
            <v/>
          </cell>
          <cell r="Q2654" t="str">
            <v/>
          </cell>
          <cell r="R2654" t="str">
            <v/>
          </cell>
          <cell r="S2654" t="str">
            <v/>
          </cell>
          <cell r="T2654" t="str">
            <v/>
          </cell>
          <cell r="U2654">
            <v>0</v>
          </cell>
        </row>
        <row r="2655">
          <cell r="A2655" t="str">
            <v/>
          </cell>
          <cell r="D2655" t="str">
            <v/>
          </cell>
          <cell r="F2655" t="str">
            <v/>
          </cell>
          <cell r="G2655" t="str">
            <v/>
          </cell>
          <cell r="N2655" t="str">
            <v/>
          </cell>
          <cell r="Q2655" t="str">
            <v/>
          </cell>
          <cell r="R2655" t="str">
            <v/>
          </cell>
          <cell r="S2655" t="str">
            <v/>
          </cell>
          <cell r="T2655" t="str">
            <v/>
          </cell>
          <cell r="U2655">
            <v>0</v>
          </cell>
        </row>
        <row r="2656">
          <cell r="A2656" t="str">
            <v/>
          </cell>
          <cell r="D2656" t="str">
            <v/>
          </cell>
          <cell r="F2656" t="str">
            <v/>
          </cell>
          <cell r="G2656" t="str">
            <v/>
          </cell>
          <cell r="N2656" t="str">
            <v/>
          </cell>
          <cell r="Q2656" t="str">
            <v/>
          </cell>
          <cell r="R2656" t="str">
            <v/>
          </cell>
          <cell r="S2656" t="str">
            <v/>
          </cell>
          <cell r="T2656" t="str">
            <v/>
          </cell>
          <cell r="U2656">
            <v>0</v>
          </cell>
        </row>
        <row r="2657">
          <cell r="A2657" t="str">
            <v/>
          </cell>
          <cell r="D2657" t="str">
            <v/>
          </cell>
          <cell r="F2657" t="str">
            <v/>
          </cell>
          <cell r="G2657" t="str">
            <v/>
          </cell>
          <cell r="N2657" t="str">
            <v/>
          </cell>
          <cell r="Q2657" t="str">
            <v/>
          </cell>
          <cell r="R2657" t="str">
            <v/>
          </cell>
          <cell r="S2657" t="str">
            <v/>
          </cell>
          <cell r="T2657" t="str">
            <v/>
          </cell>
          <cell r="U2657">
            <v>0</v>
          </cell>
        </row>
        <row r="2658">
          <cell r="A2658" t="str">
            <v/>
          </cell>
          <cell r="D2658" t="str">
            <v/>
          </cell>
          <cell r="F2658" t="str">
            <v/>
          </cell>
          <cell r="G2658" t="str">
            <v/>
          </cell>
          <cell r="N2658" t="str">
            <v/>
          </cell>
          <cell r="Q2658" t="str">
            <v/>
          </cell>
          <cell r="R2658" t="str">
            <v/>
          </cell>
          <cell r="S2658" t="str">
            <v/>
          </cell>
          <cell r="T2658" t="str">
            <v/>
          </cell>
          <cell r="U2658">
            <v>0</v>
          </cell>
        </row>
        <row r="2659">
          <cell r="A2659" t="str">
            <v/>
          </cell>
          <cell r="D2659" t="str">
            <v/>
          </cell>
          <cell r="F2659" t="str">
            <v/>
          </cell>
          <cell r="G2659" t="str">
            <v/>
          </cell>
          <cell r="N2659" t="str">
            <v/>
          </cell>
          <cell r="Q2659" t="str">
            <v/>
          </cell>
          <cell r="R2659" t="str">
            <v/>
          </cell>
          <cell r="S2659" t="str">
            <v/>
          </cell>
          <cell r="T2659" t="str">
            <v/>
          </cell>
          <cell r="U2659">
            <v>0</v>
          </cell>
        </row>
        <row r="2660">
          <cell r="A2660" t="str">
            <v/>
          </cell>
          <cell r="D2660" t="str">
            <v/>
          </cell>
          <cell r="F2660" t="str">
            <v/>
          </cell>
          <cell r="G2660" t="str">
            <v/>
          </cell>
          <cell r="N2660" t="str">
            <v/>
          </cell>
          <cell r="Q2660" t="str">
            <v/>
          </cell>
          <cell r="R2660" t="str">
            <v/>
          </cell>
          <cell r="S2660" t="str">
            <v/>
          </cell>
          <cell r="T2660" t="str">
            <v/>
          </cell>
          <cell r="U2660">
            <v>0</v>
          </cell>
        </row>
        <row r="2661">
          <cell r="A2661" t="str">
            <v/>
          </cell>
          <cell r="D2661" t="str">
            <v/>
          </cell>
          <cell r="F2661" t="str">
            <v/>
          </cell>
          <cell r="G2661" t="str">
            <v/>
          </cell>
          <cell r="N2661" t="str">
            <v/>
          </cell>
          <cell r="Q2661" t="str">
            <v/>
          </cell>
          <cell r="R2661" t="str">
            <v/>
          </cell>
          <cell r="S2661" t="str">
            <v/>
          </cell>
          <cell r="T2661" t="str">
            <v/>
          </cell>
          <cell r="U2661">
            <v>0</v>
          </cell>
        </row>
        <row r="2662">
          <cell r="A2662" t="str">
            <v/>
          </cell>
          <cell r="D2662" t="str">
            <v/>
          </cell>
          <cell r="F2662" t="str">
            <v/>
          </cell>
          <cell r="G2662" t="str">
            <v/>
          </cell>
          <cell r="N2662" t="str">
            <v/>
          </cell>
          <cell r="Q2662" t="str">
            <v/>
          </cell>
          <cell r="R2662" t="str">
            <v/>
          </cell>
          <cell r="S2662" t="str">
            <v/>
          </cell>
          <cell r="T2662" t="str">
            <v/>
          </cell>
          <cell r="U2662">
            <v>0</v>
          </cell>
        </row>
        <row r="2663">
          <cell r="A2663" t="str">
            <v/>
          </cell>
          <cell r="D2663" t="str">
            <v/>
          </cell>
          <cell r="F2663" t="str">
            <v/>
          </cell>
          <cell r="G2663" t="str">
            <v/>
          </cell>
          <cell r="N2663" t="str">
            <v/>
          </cell>
          <cell r="Q2663" t="str">
            <v/>
          </cell>
          <cell r="R2663" t="str">
            <v/>
          </cell>
          <cell r="S2663" t="str">
            <v/>
          </cell>
          <cell r="T2663" t="str">
            <v/>
          </cell>
          <cell r="U2663">
            <v>0</v>
          </cell>
        </row>
        <row r="2664">
          <cell r="A2664" t="str">
            <v/>
          </cell>
          <cell r="D2664" t="str">
            <v/>
          </cell>
          <cell r="F2664" t="str">
            <v/>
          </cell>
          <cell r="G2664" t="str">
            <v/>
          </cell>
          <cell r="N2664" t="str">
            <v/>
          </cell>
          <cell r="Q2664" t="str">
            <v/>
          </cell>
          <cell r="R2664" t="str">
            <v/>
          </cell>
          <cell r="S2664" t="str">
            <v/>
          </cell>
          <cell r="T2664" t="str">
            <v/>
          </cell>
          <cell r="U2664">
            <v>0</v>
          </cell>
        </row>
        <row r="2665">
          <cell r="A2665" t="str">
            <v/>
          </cell>
          <cell r="D2665" t="str">
            <v/>
          </cell>
          <cell r="F2665" t="str">
            <v/>
          </cell>
          <cell r="G2665" t="str">
            <v/>
          </cell>
          <cell r="N2665" t="str">
            <v/>
          </cell>
          <cell r="Q2665" t="str">
            <v/>
          </cell>
          <cell r="R2665" t="str">
            <v/>
          </cell>
          <cell r="S2665" t="str">
            <v/>
          </cell>
          <cell r="T2665" t="str">
            <v/>
          </cell>
          <cell r="U2665">
            <v>0</v>
          </cell>
        </row>
        <row r="2666">
          <cell r="A2666" t="str">
            <v/>
          </cell>
          <cell r="D2666" t="str">
            <v/>
          </cell>
          <cell r="F2666" t="str">
            <v/>
          </cell>
          <cell r="G2666" t="str">
            <v/>
          </cell>
          <cell r="N2666" t="str">
            <v/>
          </cell>
          <cell r="Q2666" t="str">
            <v/>
          </cell>
          <cell r="R2666" t="str">
            <v/>
          </cell>
          <cell r="S2666" t="str">
            <v/>
          </cell>
          <cell r="T2666" t="str">
            <v/>
          </cell>
          <cell r="U2666">
            <v>0</v>
          </cell>
        </row>
        <row r="2667">
          <cell r="A2667" t="str">
            <v/>
          </cell>
          <cell r="D2667" t="str">
            <v/>
          </cell>
          <cell r="F2667" t="str">
            <v/>
          </cell>
          <cell r="G2667" t="str">
            <v/>
          </cell>
          <cell r="N2667" t="str">
            <v/>
          </cell>
          <cell r="Q2667" t="str">
            <v/>
          </cell>
          <cell r="R2667" t="str">
            <v/>
          </cell>
          <cell r="S2667" t="str">
            <v/>
          </cell>
          <cell r="T2667" t="str">
            <v/>
          </cell>
          <cell r="U2667">
            <v>0</v>
          </cell>
        </row>
        <row r="2668">
          <cell r="A2668" t="str">
            <v/>
          </cell>
          <cell r="D2668" t="str">
            <v/>
          </cell>
          <cell r="F2668" t="str">
            <v/>
          </cell>
          <cell r="G2668" t="str">
            <v/>
          </cell>
          <cell r="N2668" t="str">
            <v/>
          </cell>
          <cell r="Q2668" t="str">
            <v/>
          </cell>
          <cell r="R2668" t="str">
            <v/>
          </cell>
          <cell r="S2668" t="str">
            <v/>
          </cell>
          <cell r="T2668" t="str">
            <v/>
          </cell>
          <cell r="U2668">
            <v>0</v>
          </cell>
        </row>
        <row r="2669">
          <cell r="A2669" t="str">
            <v/>
          </cell>
          <cell r="D2669" t="str">
            <v/>
          </cell>
          <cell r="F2669" t="str">
            <v/>
          </cell>
          <cell r="G2669" t="str">
            <v/>
          </cell>
          <cell r="N2669" t="str">
            <v/>
          </cell>
          <cell r="Q2669" t="str">
            <v/>
          </cell>
          <cell r="R2669" t="str">
            <v/>
          </cell>
          <cell r="S2669" t="str">
            <v/>
          </cell>
          <cell r="T2669" t="str">
            <v/>
          </cell>
          <cell r="U2669">
            <v>0</v>
          </cell>
        </row>
        <row r="2670">
          <cell r="A2670" t="str">
            <v/>
          </cell>
          <cell r="D2670" t="str">
            <v/>
          </cell>
          <cell r="F2670" t="str">
            <v/>
          </cell>
          <cell r="G2670" t="str">
            <v/>
          </cell>
          <cell r="N2670" t="str">
            <v/>
          </cell>
          <cell r="Q2670" t="str">
            <v/>
          </cell>
          <cell r="R2670" t="str">
            <v/>
          </cell>
          <cell r="S2670" t="str">
            <v/>
          </cell>
          <cell r="T2670" t="str">
            <v/>
          </cell>
          <cell r="U2670">
            <v>0</v>
          </cell>
        </row>
        <row r="2671">
          <cell r="A2671" t="str">
            <v/>
          </cell>
          <cell r="D2671" t="str">
            <v/>
          </cell>
          <cell r="F2671" t="str">
            <v/>
          </cell>
          <cell r="G2671" t="str">
            <v/>
          </cell>
          <cell r="N2671" t="str">
            <v/>
          </cell>
          <cell r="Q2671" t="str">
            <v/>
          </cell>
          <cell r="R2671" t="str">
            <v/>
          </cell>
          <cell r="S2671" t="str">
            <v/>
          </cell>
          <cell r="T2671" t="str">
            <v/>
          </cell>
          <cell r="U2671">
            <v>0</v>
          </cell>
        </row>
        <row r="2672">
          <cell r="A2672" t="str">
            <v/>
          </cell>
          <cell r="D2672" t="str">
            <v/>
          </cell>
          <cell r="F2672" t="str">
            <v/>
          </cell>
          <cell r="G2672" t="str">
            <v/>
          </cell>
          <cell r="N2672" t="str">
            <v/>
          </cell>
          <cell r="Q2672" t="str">
            <v/>
          </cell>
          <cell r="R2672" t="str">
            <v/>
          </cell>
          <cell r="S2672" t="str">
            <v/>
          </cell>
          <cell r="T2672" t="str">
            <v/>
          </cell>
          <cell r="U2672">
            <v>0</v>
          </cell>
        </row>
        <row r="2673">
          <cell r="A2673" t="str">
            <v/>
          </cell>
          <cell r="D2673" t="str">
            <v/>
          </cell>
          <cell r="F2673" t="str">
            <v/>
          </cell>
          <cell r="G2673" t="str">
            <v/>
          </cell>
          <cell r="N2673" t="str">
            <v/>
          </cell>
          <cell r="Q2673" t="str">
            <v/>
          </cell>
          <cell r="R2673" t="str">
            <v/>
          </cell>
          <cell r="S2673" t="str">
            <v/>
          </cell>
          <cell r="T2673" t="str">
            <v/>
          </cell>
          <cell r="U2673">
            <v>0</v>
          </cell>
        </row>
        <row r="2674">
          <cell r="A2674" t="str">
            <v/>
          </cell>
          <cell r="D2674" t="str">
            <v/>
          </cell>
          <cell r="F2674" t="str">
            <v/>
          </cell>
          <cell r="G2674" t="str">
            <v/>
          </cell>
          <cell r="N2674" t="str">
            <v/>
          </cell>
          <cell r="Q2674" t="str">
            <v/>
          </cell>
          <cell r="R2674" t="str">
            <v/>
          </cell>
          <cell r="S2674" t="str">
            <v/>
          </cell>
          <cell r="T2674" t="str">
            <v/>
          </cell>
          <cell r="U2674">
            <v>0</v>
          </cell>
        </row>
        <row r="2675">
          <cell r="A2675" t="str">
            <v/>
          </cell>
          <cell r="D2675" t="str">
            <v/>
          </cell>
          <cell r="F2675" t="str">
            <v/>
          </cell>
          <cell r="G2675" t="str">
            <v/>
          </cell>
          <cell r="N2675" t="str">
            <v/>
          </cell>
          <cell r="Q2675" t="str">
            <v/>
          </cell>
          <cell r="R2675" t="str">
            <v/>
          </cell>
          <cell r="S2675" t="str">
            <v/>
          </cell>
          <cell r="T2675" t="str">
            <v/>
          </cell>
          <cell r="U2675">
            <v>0</v>
          </cell>
        </row>
        <row r="2676">
          <cell r="A2676" t="str">
            <v/>
          </cell>
          <cell r="D2676" t="str">
            <v/>
          </cell>
          <cell r="F2676" t="str">
            <v/>
          </cell>
          <cell r="G2676" t="str">
            <v/>
          </cell>
          <cell r="N2676" t="str">
            <v/>
          </cell>
          <cell r="Q2676" t="str">
            <v/>
          </cell>
          <cell r="R2676" t="str">
            <v/>
          </cell>
          <cell r="S2676" t="str">
            <v/>
          </cell>
          <cell r="T2676" t="str">
            <v/>
          </cell>
          <cell r="U2676">
            <v>0</v>
          </cell>
        </row>
        <row r="2677">
          <cell r="A2677" t="str">
            <v/>
          </cell>
          <cell r="D2677" t="str">
            <v/>
          </cell>
          <cell r="F2677" t="str">
            <v/>
          </cell>
          <cell r="G2677" t="str">
            <v/>
          </cell>
          <cell r="N2677" t="str">
            <v/>
          </cell>
          <cell r="Q2677" t="str">
            <v/>
          </cell>
          <cell r="R2677" t="str">
            <v/>
          </cell>
          <cell r="S2677" t="str">
            <v/>
          </cell>
          <cell r="T2677" t="str">
            <v/>
          </cell>
          <cell r="U2677">
            <v>0</v>
          </cell>
        </row>
        <row r="2678">
          <cell r="A2678" t="str">
            <v/>
          </cell>
          <cell r="D2678" t="str">
            <v/>
          </cell>
          <cell r="F2678" t="str">
            <v/>
          </cell>
          <cell r="G2678" t="str">
            <v/>
          </cell>
          <cell r="N2678" t="str">
            <v/>
          </cell>
          <cell r="Q2678" t="str">
            <v/>
          </cell>
          <cell r="R2678" t="str">
            <v/>
          </cell>
          <cell r="S2678" t="str">
            <v/>
          </cell>
          <cell r="T2678" t="str">
            <v/>
          </cell>
          <cell r="U2678">
            <v>0</v>
          </cell>
        </row>
        <row r="2679">
          <cell r="A2679" t="str">
            <v/>
          </cell>
          <cell r="D2679" t="str">
            <v/>
          </cell>
          <cell r="F2679" t="str">
            <v/>
          </cell>
          <cell r="G2679" t="str">
            <v/>
          </cell>
          <cell r="N2679" t="str">
            <v/>
          </cell>
          <cell r="Q2679" t="str">
            <v/>
          </cell>
          <cell r="R2679" t="str">
            <v/>
          </cell>
          <cell r="S2679" t="str">
            <v/>
          </cell>
          <cell r="T2679" t="str">
            <v/>
          </cell>
          <cell r="U2679">
            <v>0</v>
          </cell>
        </row>
        <row r="2680">
          <cell r="A2680" t="str">
            <v/>
          </cell>
          <cell r="D2680" t="str">
            <v/>
          </cell>
          <cell r="F2680" t="str">
            <v/>
          </cell>
          <cell r="G2680" t="str">
            <v/>
          </cell>
          <cell r="N2680" t="str">
            <v/>
          </cell>
          <cell r="Q2680" t="str">
            <v/>
          </cell>
          <cell r="R2680" t="str">
            <v/>
          </cell>
          <cell r="S2680" t="str">
            <v/>
          </cell>
          <cell r="T2680" t="str">
            <v/>
          </cell>
          <cell r="U2680">
            <v>0</v>
          </cell>
        </row>
        <row r="2681">
          <cell r="A2681" t="str">
            <v/>
          </cell>
          <cell r="D2681" t="str">
            <v/>
          </cell>
          <cell r="F2681" t="str">
            <v/>
          </cell>
          <cell r="G2681" t="str">
            <v/>
          </cell>
          <cell r="N2681" t="str">
            <v/>
          </cell>
          <cell r="Q2681" t="str">
            <v/>
          </cell>
          <cell r="R2681" t="str">
            <v/>
          </cell>
          <cell r="S2681" t="str">
            <v/>
          </cell>
          <cell r="T2681" t="str">
            <v/>
          </cell>
          <cell r="U2681">
            <v>0</v>
          </cell>
        </row>
        <row r="2682">
          <cell r="A2682" t="str">
            <v/>
          </cell>
          <cell r="D2682" t="str">
            <v/>
          </cell>
          <cell r="F2682" t="str">
            <v/>
          </cell>
          <cell r="G2682" t="str">
            <v/>
          </cell>
          <cell r="N2682" t="str">
            <v/>
          </cell>
          <cell r="Q2682" t="str">
            <v/>
          </cell>
          <cell r="R2682" t="str">
            <v/>
          </cell>
          <cell r="S2682" t="str">
            <v/>
          </cell>
          <cell r="T2682" t="str">
            <v/>
          </cell>
          <cell r="U2682">
            <v>0</v>
          </cell>
        </row>
        <row r="2683">
          <cell r="A2683" t="str">
            <v/>
          </cell>
          <cell r="D2683" t="str">
            <v/>
          </cell>
          <cell r="F2683" t="str">
            <v/>
          </cell>
          <cell r="G2683" t="str">
            <v/>
          </cell>
          <cell r="N2683" t="str">
            <v/>
          </cell>
          <cell r="Q2683" t="str">
            <v/>
          </cell>
          <cell r="R2683" t="str">
            <v/>
          </cell>
          <cell r="S2683" t="str">
            <v/>
          </cell>
          <cell r="T2683" t="str">
            <v/>
          </cell>
          <cell r="U2683">
            <v>0</v>
          </cell>
        </row>
        <row r="2684">
          <cell r="A2684" t="str">
            <v/>
          </cell>
          <cell r="D2684" t="str">
            <v/>
          </cell>
          <cell r="F2684" t="str">
            <v/>
          </cell>
          <cell r="G2684" t="str">
            <v/>
          </cell>
          <cell r="N2684" t="str">
            <v/>
          </cell>
          <cell r="Q2684" t="str">
            <v/>
          </cell>
          <cell r="R2684" t="str">
            <v/>
          </cell>
          <cell r="S2684" t="str">
            <v/>
          </cell>
          <cell r="T2684" t="str">
            <v/>
          </cell>
          <cell r="U2684">
            <v>0</v>
          </cell>
        </row>
        <row r="2685">
          <cell r="A2685" t="str">
            <v/>
          </cell>
          <cell r="D2685" t="str">
            <v/>
          </cell>
          <cell r="F2685" t="str">
            <v/>
          </cell>
          <cell r="G2685" t="str">
            <v/>
          </cell>
          <cell r="N2685" t="str">
            <v/>
          </cell>
          <cell r="Q2685" t="str">
            <v/>
          </cell>
          <cell r="R2685" t="str">
            <v/>
          </cell>
          <cell r="S2685" t="str">
            <v/>
          </cell>
          <cell r="T2685" t="str">
            <v/>
          </cell>
          <cell r="U2685">
            <v>0</v>
          </cell>
        </row>
        <row r="2686">
          <cell r="A2686" t="str">
            <v/>
          </cell>
          <cell r="D2686" t="str">
            <v/>
          </cell>
          <cell r="F2686" t="str">
            <v/>
          </cell>
          <cell r="G2686" t="str">
            <v/>
          </cell>
          <cell r="N2686" t="str">
            <v/>
          </cell>
          <cell r="Q2686" t="str">
            <v/>
          </cell>
          <cell r="R2686" t="str">
            <v/>
          </cell>
          <cell r="S2686" t="str">
            <v/>
          </cell>
          <cell r="T2686" t="str">
            <v/>
          </cell>
          <cell r="U2686">
            <v>0</v>
          </cell>
        </row>
        <row r="2687">
          <cell r="A2687" t="str">
            <v/>
          </cell>
          <cell r="D2687" t="str">
            <v/>
          </cell>
          <cell r="F2687" t="str">
            <v/>
          </cell>
          <cell r="G2687" t="str">
            <v/>
          </cell>
          <cell r="N2687" t="str">
            <v/>
          </cell>
          <cell r="Q2687" t="str">
            <v/>
          </cell>
          <cell r="R2687" t="str">
            <v/>
          </cell>
          <cell r="S2687" t="str">
            <v/>
          </cell>
          <cell r="T2687" t="str">
            <v/>
          </cell>
          <cell r="U2687">
            <v>0</v>
          </cell>
        </row>
        <row r="2688">
          <cell r="A2688" t="str">
            <v/>
          </cell>
          <cell r="D2688" t="str">
            <v/>
          </cell>
          <cell r="F2688" t="str">
            <v/>
          </cell>
          <cell r="G2688" t="str">
            <v/>
          </cell>
          <cell r="N2688" t="str">
            <v/>
          </cell>
          <cell r="Q2688" t="str">
            <v/>
          </cell>
          <cell r="R2688" t="str">
            <v/>
          </cell>
          <cell r="S2688" t="str">
            <v/>
          </cell>
          <cell r="T2688" t="str">
            <v/>
          </cell>
          <cell r="U2688">
            <v>0</v>
          </cell>
        </row>
        <row r="2689">
          <cell r="A2689" t="str">
            <v/>
          </cell>
          <cell r="D2689" t="str">
            <v/>
          </cell>
          <cell r="F2689" t="str">
            <v/>
          </cell>
          <cell r="G2689" t="str">
            <v/>
          </cell>
          <cell r="N2689" t="str">
            <v/>
          </cell>
          <cell r="Q2689" t="str">
            <v/>
          </cell>
          <cell r="R2689" t="str">
            <v/>
          </cell>
          <cell r="S2689" t="str">
            <v/>
          </cell>
          <cell r="T2689" t="str">
            <v/>
          </cell>
          <cell r="U2689">
            <v>0</v>
          </cell>
        </row>
        <row r="2690">
          <cell r="A2690" t="str">
            <v/>
          </cell>
          <cell r="D2690" t="str">
            <v/>
          </cell>
          <cell r="F2690" t="str">
            <v/>
          </cell>
          <cell r="G2690" t="str">
            <v/>
          </cell>
          <cell r="N2690" t="str">
            <v/>
          </cell>
          <cell r="Q2690" t="str">
            <v/>
          </cell>
          <cell r="R2690" t="str">
            <v/>
          </cell>
          <cell r="S2690" t="str">
            <v/>
          </cell>
          <cell r="T2690" t="str">
            <v/>
          </cell>
          <cell r="U2690">
            <v>0</v>
          </cell>
        </row>
        <row r="2691">
          <cell r="A2691" t="str">
            <v/>
          </cell>
          <cell r="D2691" t="str">
            <v/>
          </cell>
          <cell r="F2691" t="str">
            <v/>
          </cell>
          <cell r="G2691" t="str">
            <v/>
          </cell>
          <cell r="N2691" t="str">
            <v/>
          </cell>
          <cell r="Q2691" t="str">
            <v/>
          </cell>
          <cell r="R2691" t="str">
            <v/>
          </cell>
          <cell r="S2691" t="str">
            <v/>
          </cell>
          <cell r="T2691" t="str">
            <v/>
          </cell>
          <cell r="U2691">
            <v>0</v>
          </cell>
        </row>
        <row r="2692">
          <cell r="A2692" t="str">
            <v/>
          </cell>
          <cell r="D2692" t="str">
            <v/>
          </cell>
          <cell r="F2692" t="str">
            <v/>
          </cell>
          <cell r="G2692" t="str">
            <v/>
          </cell>
          <cell r="N2692" t="str">
            <v/>
          </cell>
          <cell r="Q2692" t="str">
            <v/>
          </cell>
          <cell r="R2692" t="str">
            <v/>
          </cell>
          <cell r="S2692" t="str">
            <v/>
          </cell>
          <cell r="T2692" t="str">
            <v/>
          </cell>
          <cell r="U2692">
            <v>0</v>
          </cell>
        </row>
        <row r="2693">
          <cell r="A2693" t="str">
            <v/>
          </cell>
          <cell r="D2693" t="str">
            <v/>
          </cell>
          <cell r="F2693" t="str">
            <v/>
          </cell>
          <cell r="G2693" t="str">
            <v/>
          </cell>
          <cell r="N2693" t="str">
            <v/>
          </cell>
          <cell r="Q2693" t="str">
            <v/>
          </cell>
          <cell r="R2693" t="str">
            <v/>
          </cell>
          <cell r="S2693" t="str">
            <v/>
          </cell>
          <cell r="T2693" t="str">
            <v/>
          </cell>
          <cell r="U2693">
            <v>0</v>
          </cell>
        </row>
        <row r="2694">
          <cell r="A2694" t="str">
            <v/>
          </cell>
          <cell r="D2694" t="str">
            <v/>
          </cell>
          <cell r="F2694" t="str">
            <v/>
          </cell>
          <cell r="G2694" t="str">
            <v/>
          </cell>
          <cell r="N2694" t="str">
            <v/>
          </cell>
          <cell r="Q2694" t="str">
            <v/>
          </cell>
          <cell r="R2694" t="str">
            <v/>
          </cell>
          <cell r="S2694" t="str">
            <v/>
          </cell>
          <cell r="T2694" t="str">
            <v/>
          </cell>
          <cell r="U2694">
            <v>0</v>
          </cell>
        </row>
        <row r="2695">
          <cell r="A2695" t="str">
            <v/>
          </cell>
          <cell r="D2695" t="str">
            <v/>
          </cell>
          <cell r="F2695" t="str">
            <v/>
          </cell>
          <cell r="G2695" t="str">
            <v/>
          </cell>
          <cell r="N2695" t="str">
            <v/>
          </cell>
          <cell r="Q2695" t="str">
            <v/>
          </cell>
          <cell r="R2695" t="str">
            <v/>
          </cell>
          <cell r="S2695" t="str">
            <v/>
          </cell>
          <cell r="T2695" t="str">
            <v/>
          </cell>
          <cell r="U2695">
            <v>0</v>
          </cell>
        </row>
        <row r="2696">
          <cell r="A2696" t="str">
            <v/>
          </cell>
          <cell r="D2696" t="str">
            <v/>
          </cell>
          <cell r="F2696" t="str">
            <v/>
          </cell>
          <cell r="G2696" t="str">
            <v/>
          </cell>
          <cell r="N2696" t="str">
            <v/>
          </cell>
          <cell r="Q2696" t="str">
            <v/>
          </cell>
          <cell r="R2696" t="str">
            <v/>
          </cell>
          <cell r="S2696" t="str">
            <v/>
          </cell>
          <cell r="T2696" t="str">
            <v/>
          </cell>
          <cell r="U2696">
            <v>0</v>
          </cell>
        </row>
        <row r="2697">
          <cell r="A2697" t="str">
            <v/>
          </cell>
          <cell r="D2697" t="str">
            <v/>
          </cell>
          <cell r="F2697" t="str">
            <v/>
          </cell>
          <cell r="G2697" t="str">
            <v/>
          </cell>
          <cell r="N2697" t="str">
            <v/>
          </cell>
          <cell r="Q2697" t="str">
            <v/>
          </cell>
          <cell r="R2697" t="str">
            <v/>
          </cell>
          <cell r="S2697" t="str">
            <v/>
          </cell>
          <cell r="T2697" t="str">
            <v/>
          </cell>
          <cell r="U2697">
            <v>0</v>
          </cell>
        </row>
        <row r="2698">
          <cell r="A2698" t="str">
            <v/>
          </cell>
          <cell r="D2698" t="str">
            <v/>
          </cell>
          <cell r="F2698" t="str">
            <v/>
          </cell>
          <cell r="G2698" t="str">
            <v/>
          </cell>
          <cell r="N2698" t="str">
            <v/>
          </cell>
          <cell r="Q2698" t="str">
            <v/>
          </cell>
          <cell r="R2698" t="str">
            <v/>
          </cell>
          <cell r="S2698" t="str">
            <v/>
          </cell>
          <cell r="T2698" t="str">
            <v/>
          </cell>
          <cell r="U2698">
            <v>0</v>
          </cell>
        </row>
        <row r="2699">
          <cell r="A2699" t="str">
            <v/>
          </cell>
          <cell r="D2699" t="str">
            <v/>
          </cell>
          <cell r="F2699" t="str">
            <v/>
          </cell>
          <cell r="G2699" t="str">
            <v/>
          </cell>
          <cell r="N2699" t="str">
            <v/>
          </cell>
          <cell r="Q2699" t="str">
            <v/>
          </cell>
          <cell r="R2699" t="str">
            <v/>
          </cell>
          <cell r="S2699" t="str">
            <v/>
          </cell>
          <cell r="T2699" t="str">
            <v/>
          </cell>
          <cell r="U2699">
            <v>0</v>
          </cell>
        </row>
        <row r="2700">
          <cell r="A2700" t="str">
            <v/>
          </cell>
          <cell r="D2700" t="str">
            <v/>
          </cell>
          <cell r="F2700" t="str">
            <v/>
          </cell>
          <cell r="G2700" t="str">
            <v/>
          </cell>
          <cell r="N2700" t="str">
            <v/>
          </cell>
          <cell r="Q2700" t="str">
            <v/>
          </cell>
          <cell r="R2700" t="str">
            <v/>
          </cell>
          <cell r="S2700" t="str">
            <v/>
          </cell>
          <cell r="T2700" t="str">
            <v/>
          </cell>
          <cell r="U2700">
            <v>0</v>
          </cell>
        </row>
        <row r="2701">
          <cell r="A2701" t="str">
            <v/>
          </cell>
          <cell r="D2701" t="str">
            <v/>
          </cell>
          <cell r="F2701" t="str">
            <v/>
          </cell>
          <cell r="G2701" t="str">
            <v/>
          </cell>
          <cell r="N2701" t="str">
            <v/>
          </cell>
          <cell r="Q2701" t="str">
            <v/>
          </cell>
          <cell r="R2701" t="str">
            <v/>
          </cell>
          <cell r="S2701" t="str">
            <v/>
          </cell>
          <cell r="T2701" t="str">
            <v/>
          </cell>
          <cell r="U2701">
            <v>0</v>
          </cell>
        </row>
        <row r="2702">
          <cell r="A2702" t="str">
            <v/>
          </cell>
          <cell r="D2702" t="str">
            <v/>
          </cell>
          <cell r="F2702" t="str">
            <v/>
          </cell>
          <cell r="G2702" t="str">
            <v/>
          </cell>
          <cell r="N2702" t="str">
            <v/>
          </cell>
          <cell r="Q2702" t="str">
            <v/>
          </cell>
          <cell r="R2702" t="str">
            <v/>
          </cell>
          <cell r="S2702" t="str">
            <v/>
          </cell>
          <cell r="T2702" t="str">
            <v/>
          </cell>
          <cell r="U2702">
            <v>0</v>
          </cell>
        </row>
        <row r="2703">
          <cell r="A2703" t="str">
            <v/>
          </cell>
          <cell r="D2703" t="str">
            <v/>
          </cell>
          <cell r="F2703" t="str">
            <v/>
          </cell>
          <cell r="G2703" t="str">
            <v/>
          </cell>
          <cell r="N2703" t="str">
            <v/>
          </cell>
          <cell r="Q2703" t="str">
            <v/>
          </cell>
          <cell r="R2703" t="str">
            <v/>
          </cell>
          <cell r="S2703" t="str">
            <v/>
          </cell>
          <cell r="T2703" t="str">
            <v/>
          </cell>
          <cell r="U2703">
            <v>0</v>
          </cell>
        </row>
        <row r="2704">
          <cell r="A2704" t="str">
            <v/>
          </cell>
          <cell r="D2704" t="str">
            <v/>
          </cell>
          <cell r="F2704" t="str">
            <v/>
          </cell>
          <cell r="G2704" t="str">
            <v/>
          </cell>
          <cell r="N2704" t="str">
            <v/>
          </cell>
          <cell r="Q2704" t="str">
            <v/>
          </cell>
          <cell r="R2704" t="str">
            <v/>
          </cell>
          <cell r="S2704" t="str">
            <v/>
          </cell>
          <cell r="T2704" t="str">
            <v/>
          </cell>
          <cell r="U2704">
            <v>0</v>
          </cell>
        </row>
        <row r="2705">
          <cell r="A2705" t="str">
            <v/>
          </cell>
          <cell r="D2705" t="str">
            <v/>
          </cell>
          <cell r="F2705" t="str">
            <v/>
          </cell>
          <cell r="G2705" t="str">
            <v/>
          </cell>
          <cell r="N2705" t="str">
            <v/>
          </cell>
          <cell r="Q2705" t="str">
            <v/>
          </cell>
          <cell r="R2705" t="str">
            <v/>
          </cell>
          <cell r="S2705" t="str">
            <v/>
          </cell>
          <cell r="T2705" t="str">
            <v/>
          </cell>
          <cell r="U2705">
            <v>0</v>
          </cell>
        </row>
        <row r="2706">
          <cell r="A2706" t="str">
            <v/>
          </cell>
          <cell r="D2706" t="str">
            <v/>
          </cell>
          <cell r="F2706" t="str">
            <v/>
          </cell>
          <cell r="G2706" t="str">
            <v/>
          </cell>
          <cell r="N2706" t="str">
            <v/>
          </cell>
          <cell r="Q2706" t="str">
            <v/>
          </cell>
          <cell r="R2706" t="str">
            <v/>
          </cell>
          <cell r="S2706" t="str">
            <v/>
          </cell>
          <cell r="T2706" t="str">
            <v/>
          </cell>
          <cell r="U2706">
            <v>0</v>
          </cell>
        </row>
        <row r="2707">
          <cell r="A2707" t="str">
            <v/>
          </cell>
          <cell r="D2707" t="str">
            <v/>
          </cell>
          <cell r="F2707" t="str">
            <v/>
          </cell>
          <cell r="G2707" t="str">
            <v/>
          </cell>
          <cell r="N2707" t="str">
            <v/>
          </cell>
          <cell r="Q2707" t="str">
            <v/>
          </cell>
          <cell r="R2707" t="str">
            <v/>
          </cell>
          <cell r="S2707" t="str">
            <v/>
          </cell>
          <cell r="T2707" t="str">
            <v/>
          </cell>
          <cell r="U2707">
            <v>0</v>
          </cell>
        </row>
        <row r="2708">
          <cell r="A2708" t="str">
            <v/>
          </cell>
          <cell r="D2708" t="str">
            <v/>
          </cell>
          <cell r="F2708" t="str">
            <v/>
          </cell>
          <cell r="G2708" t="str">
            <v/>
          </cell>
          <cell r="N2708" t="str">
            <v/>
          </cell>
          <cell r="Q2708" t="str">
            <v/>
          </cell>
          <cell r="R2708" t="str">
            <v/>
          </cell>
          <cell r="S2708" t="str">
            <v/>
          </cell>
          <cell r="T2708" t="str">
            <v/>
          </cell>
          <cell r="U2708">
            <v>0</v>
          </cell>
        </row>
        <row r="2709">
          <cell r="A2709" t="str">
            <v/>
          </cell>
          <cell r="D2709" t="str">
            <v/>
          </cell>
          <cell r="F2709" t="str">
            <v/>
          </cell>
          <cell r="G2709" t="str">
            <v/>
          </cell>
          <cell r="N2709" t="str">
            <v/>
          </cell>
          <cell r="Q2709" t="str">
            <v/>
          </cell>
          <cell r="R2709" t="str">
            <v/>
          </cell>
          <cell r="S2709" t="str">
            <v/>
          </cell>
          <cell r="T2709" t="str">
            <v/>
          </cell>
          <cell r="U2709">
            <v>0</v>
          </cell>
        </row>
        <row r="2710">
          <cell r="A2710" t="str">
            <v/>
          </cell>
          <cell r="D2710" t="str">
            <v/>
          </cell>
          <cell r="F2710" t="str">
            <v/>
          </cell>
          <cell r="G2710" t="str">
            <v/>
          </cell>
          <cell r="N2710" t="str">
            <v/>
          </cell>
          <cell r="Q2710" t="str">
            <v/>
          </cell>
          <cell r="R2710" t="str">
            <v/>
          </cell>
          <cell r="S2710" t="str">
            <v/>
          </cell>
          <cell r="T2710" t="str">
            <v/>
          </cell>
          <cell r="U2710">
            <v>0</v>
          </cell>
        </row>
        <row r="2711">
          <cell r="A2711" t="str">
            <v/>
          </cell>
          <cell r="D2711" t="str">
            <v/>
          </cell>
          <cell r="F2711" t="str">
            <v/>
          </cell>
          <cell r="G2711" t="str">
            <v/>
          </cell>
          <cell r="N2711" t="str">
            <v/>
          </cell>
          <cell r="Q2711" t="str">
            <v/>
          </cell>
          <cell r="R2711" t="str">
            <v/>
          </cell>
          <cell r="S2711" t="str">
            <v/>
          </cell>
          <cell r="T2711" t="str">
            <v/>
          </cell>
          <cell r="U2711">
            <v>0</v>
          </cell>
        </row>
        <row r="2712">
          <cell r="A2712" t="str">
            <v/>
          </cell>
          <cell r="D2712" t="str">
            <v/>
          </cell>
          <cell r="F2712" t="str">
            <v/>
          </cell>
          <cell r="G2712" t="str">
            <v/>
          </cell>
          <cell r="N2712" t="str">
            <v/>
          </cell>
          <cell r="Q2712" t="str">
            <v/>
          </cell>
          <cell r="R2712" t="str">
            <v/>
          </cell>
          <cell r="S2712" t="str">
            <v/>
          </cell>
          <cell r="T2712" t="str">
            <v/>
          </cell>
          <cell r="U2712">
            <v>0</v>
          </cell>
        </row>
        <row r="2713">
          <cell r="A2713" t="str">
            <v/>
          </cell>
          <cell r="D2713" t="str">
            <v/>
          </cell>
          <cell r="F2713" t="str">
            <v/>
          </cell>
          <cell r="G2713" t="str">
            <v/>
          </cell>
          <cell r="N2713" t="str">
            <v/>
          </cell>
          <cell r="Q2713" t="str">
            <v/>
          </cell>
          <cell r="R2713" t="str">
            <v/>
          </cell>
          <cell r="S2713" t="str">
            <v/>
          </cell>
          <cell r="T2713" t="str">
            <v/>
          </cell>
          <cell r="U2713">
            <v>0</v>
          </cell>
        </row>
        <row r="2714">
          <cell r="A2714" t="str">
            <v/>
          </cell>
          <cell r="D2714" t="str">
            <v/>
          </cell>
          <cell r="F2714" t="str">
            <v/>
          </cell>
          <cell r="G2714" t="str">
            <v/>
          </cell>
          <cell r="N2714" t="str">
            <v/>
          </cell>
          <cell r="Q2714" t="str">
            <v/>
          </cell>
          <cell r="R2714" t="str">
            <v/>
          </cell>
          <cell r="S2714" t="str">
            <v/>
          </cell>
          <cell r="T2714" t="str">
            <v/>
          </cell>
          <cell r="U2714">
            <v>0</v>
          </cell>
        </row>
        <row r="2715">
          <cell r="A2715" t="str">
            <v/>
          </cell>
          <cell r="D2715" t="str">
            <v/>
          </cell>
          <cell r="F2715" t="str">
            <v/>
          </cell>
          <cell r="G2715" t="str">
            <v/>
          </cell>
          <cell r="N2715" t="str">
            <v/>
          </cell>
          <cell r="Q2715" t="str">
            <v/>
          </cell>
          <cell r="R2715" t="str">
            <v/>
          </cell>
          <cell r="S2715" t="str">
            <v/>
          </cell>
          <cell r="T2715" t="str">
            <v/>
          </cell>
          <cell r="U2715">
            <v>0</v>
          </cell>
        </row>
        <row r="2716">
          <cell r="A2716" t="str">
            <v/>
          </cell>
          <cell r="D2716" t="str">
            <v/>
          </cell>
          <cell r="F2716" t="str">
            <v/>
          </cell>
          <cell r="G2716" t="str">
            <v/>
          </cell>
          <cell r="N2716" t="str">
            <v/>
          </cell>
          <cell r="Q2716" t="str">
            <v/>
          </cell>
          <cell r="R2716" t="str">
            <v/>
          </cell>
          <cell r="S2716" t="str">
            <v/>
          </cell>
          <cell r="T2716" t="str">
            <v/>
          </cell>
          <cell r="U2716">
            <v>0</v>
          </cell>
        </row>
        <row r="2717">
          <cell r="A2717" t="str">
            <v/>
          </cell>
          <cell r="D2717" t="str">
            <v/>
          </cell>
          <cell r="F2717" t="str">
            <v/>
          </cell>
          <cell r="G2717" t="str">
            <v/>
          </cell>
          <cell r="N2717" t="str">
            <v/>
          </cell>
          <cell r="Q2717" t="str">
            <v/>
          </cell>
          <cell r="R2717" t="str">
            <v/>
          </cell>
          <cell r="S2717" t="str">
            <v/>
          </cell>
          <cell r="T2717" t="str">
            <v/>
          </cell>
          <cell r="U2717">
            <v>0</v>
          </cell>
        </row>
        <row r="2718">
          <cell r="A2718" t="str">
            <v/>
          </cell>
          <cell r="D2718" t="str">
            <v/>
          </cell>
          <cell r="F2718" t="str">
            <v/>
          </cell>
          <cell r="G2718" t="str">
            <v/>
          </cell>
          <cell r="N2718" t="str">
            <v/>
          </cell>
          <cell r="Q2718" t="str">
            <v/>
          </cell>
          <cell r="R2718" t="str">
            <v/>
          </cell>
          <cell r="S2718" t="str">
            <v/>
          </cell>
          <cell r="T2718" t="str">
            <v/>
          </cell>
          <cell r="U2718">
            <v>0</v>
          </cell>
        </row>
        <row r="2719">
          <cell r="A2719" t="str">
            <v/>
          </cell>
          <cell r="D2719" t="str">
            <v/>
          </cell>
          <cell r="F2719" t="str">
            <v/>
          </cell>
          <cell r="G2719" t="str">
            <v/>
          </cell>
          <cell r="N2719" t="str">
            <v/>
          </cell>
          <cell r="Q2719" t="str">
            <v/>
          </cell>
          <cell r="R2719" t="str">
            <v/>
          </cell>
          <cell r="S2719" t="str">
            <v/>
          </cell>
          <cell r="T2719" t="str">
            <v/>
          </cell>
          <cell r="U2719">
            <v>0</v>
          </cell>
        </row>
        <row r="2720">
          <cell r="A2720" t="str">
            <v/>
          </cell>
          <cell r="D2720" t="str">
            <v/>
          </cell>
          <cell r="F2720" t="str">
            <v/>
          </cell>
          <cell r="G2720" t="str">
            <v/>
          </cell>
          <cell r="N2720" t="str">
            <v/>
          </cell>
          <cell r="Q2720" t="str">
            <v/>
          </cell>
          <cell r="R2720" t="str">
            <v/>
          </cell>
          <cell r="S2720" t="str">
            <v/>
          </cell>
          <cell r="T2720" t="str">
            <v/>
          </cell>
          <cell r="U2720">
            <v>0</v>
          </cell>
        </row>
        <row r="2721">
          <cell r="A2721" t="str">
            <v/>
          </cell>
          <cell r="D2721" t="str">
            <v/>
          </cell>
          <cell r="F2721" t="str">
            <v/>
          </cell>
          <cell r="G2721" t="str">
            <v/>
          </cell>
          <cell r="N2721" t="str">
            <v/>
          </cell>
          <cell r="Q2721" t="str">
            <v/>
          </cell>
          <cell r="R2721" t="str">
            <v/>
          </cell>
          <cell r="S2721" t="str">
            <v/>
          </cell>
          <cell r="T2721" t="str">
            <v/>
          </cell>
          <cell r="U2721">
            <v>0</v>
          </cell>
        </row>
        <row r="2722">
          <cell r="A2722" t="str">
            <v/>
          </cell>
          <cell r="D2722" t="str">
            <v/>
          </cell>
          <cell r="F2722" t="str">
            <v/>
          </cell>
          <cell r="G2722" t="str">
            <v/>
          </cell>
          <cell r="N2722" t="str">
            <v/>
          </cell>
          <cell r="Q2722" t="str">
            <v/>
          </cell>
          <cell r="R2722" t="str">
            <v/>
          </cell>
          <cell r="S2722" t="str">
            <v/>
          </cell>
          <cell r="T2722" t="str">
            <v/>
          </cell>
          <cell r="U2722">
            <v>0</v>
          </cell>
        </row>
        <row r="2723">
          <cell r="A2723" t="str">
            <v/>
          </cell>
          <cell r="D2723" t="str">
            <v/>
          </cell>
          <cell r="F2723" t="str">
            <v/>
          </cell>
          <cell r="G2723" t="str">
            <v/>
          </cell>
          <cell r="N2723" t="str">
            <v/>
          </cell>
          <cell r="Q2723" t="str">
            <v/>
          </cell>
          <cell r="R2723" t="str">
            <v/>
          </cell>
          <cell r="S2723" t="str">
            <v/>
          </cell>
          <cell r="T2723" t="str">
            <v/>
          </cell>
          <cell r="U2723">
            <v>0</v>
          </cell>
        </row>
        <row r="2724">
          <cell r="A2724" t="str">
            <v/>
          </cell>
          <cell r="D2724" t="str">
            <v/>
          </cell>
          <cell r="F2724" t="str">
            <v/>
          </cell>
          <cell r="G2724" t="str">
            <v/>
          </cell>
          <cell r="N2724" t="str">
            <v/>
          </cell>
          <cell r="Q2724" t="str">
            <v/>
          </cell>
          <cell r="R2724" t="str">
            <v/>
          </cell>
          <cell r="S2724" t="str">
            <v/>
          </cell>
          <cell r="T2724" t="str">
            <v/>
          </cell>
          <cell r="U2724">
            <v>0</v>
          </cell>
        </row>
        <row r="2725">
          <cell r="A2725" t="str">
            <v/>
          </cell>
          <cell r="D2725" t="str">
            <v/>
          </cell>
          <cell r="F2725" t="str">
            <v/>
          </cell>
          <cell r="G2725" t="str">
            <v/>
          </cell>
          <cell r="N2725" t="str">
            <v/>
          </cell>
          <cell r="Q2725" t="str">
            <v/>
          </cell>
          <cell r="R2725" t="str">
            <v/>
          </cell>
          <cell r="S2725" t="str">
            <v/>
          </cell>
          <cell r="T2725" t="str">
            <v/>
          </cell>
          <cell r="U2725">
            <v>0</v>
          </cell>
        </row>
        <row r="2726">
          <cell r="A2726" t="str">
            <v/>
          </cell>
          <cell r="D2726" t="str">
            <v/>
          </cell>
          <cell r="F2726" t="str">
            <v/>
          </cell>
          <cell r="G2726" t="str">
            <v/>
          </cell>
          <cell r="N2726" t="str">
            <v/>
          </cell>
          <cell r="Q2726" t="str">
            <v/>
          </cell>
          <cell r="R2726" t="str">
            <v/>
          </cell>
          <cell r="S2726" t="str">
            <v/>
          </cell>
          <cell r="T2726" t="str">
            <v/>
          </cell>
          <cell r="U2726">
            <v>0</v>
          </cell>
        </row>
        <row r="2727">
          <cell r="A2727" t="str">
            <v/>
          </cell>
          <cell r="D2727" t="str">
            <v/>
          </cell>
          <cell r="F2727" t="str">
            <v/>
          </cell>
          <cell r="G2727" t="str">
            <v/>
          </cell>
          <cell r="N2727" t="str">
            <v/>
          </cell>
          <cell r="Q2727" t="str">
            <v/>
          </cell>
          <cell r="R2727" t="str">
            <v/>
          </cell>
          <cell r="S2727" t="str">
            <v/>
          </cell>
          <cell r="T2727" t="str">
            <v/>
          </cell>
          <cell r="U2727">
            <v>0</v>
          </cell>
        </row>
        <row r="2728">
          <cell r="A2728" t="str">
            <v/>
          </cell>
          <cell r="D2728" t="str">
            <v/>
          </cell>
          <cell r="F2728" t="str">
            <v/>
          </cell>
          <cell r="G2728" t="str">
            <v/>
          </cell>
          <cell r="N2728" t="str">
            <v/>
          </cell>
          <cell r="Q2728" t="str">
            <v/>
          </cell>
          <cell r="R2728" t="str">
            <v/>
          </cell>
          <cell r="S2728" t="str">
            <v/>
          </cell>
          <cell r="T2728" t="str">
            <v/>
          </cell>
          <cell r="U2728">
            <v>0</v>
          </cell>
        </row>
        <row r="2729">
          <cell r="A2729" t="str">
            <v/>
          </cell>
          <cell r="D2729" t="str">
            <v/>
          </cell>
          <cell r="F2729" t="str">
            <v/>
          </cell>
          <cell r="G2729" t="str">
            <v/>
          </cell>
          <cell r="N2729" t="str">
            <v/>
          </cell>
          <cell r="Q2729" t="str">
            <v/>
          </cell>
          <cell r="R2729" t="str">
            <v/>
          </cell>
          <cell r="S2729" t="str">
            <v/>
          </cell>
          <cell r="T2729" t="str">
            <v/>
          </cell>
          <cell r="U2729">
            <v>0</v>
          </cell>
        </row>
        <row r="2730">
          <cell r="A2730" t="str">
            <v/>
          </cell>
          <cell r="D2730" t="str">
            <v/>
          </cell>
          <cell r="F2730" t="str">
            <v/>
          </cell>
          <cell r="G2730" t="str">
            <v/>
          </cell>
          <cell r="N2730" t="str">
            <v/>
          </cell>
          <cell r="Q2730" t="str">
            <v/>
          </cell>
          <cell r="R2730" t="str">
            <v/>
          </cell>
          <cell r="S2730" t="str">
            <v/>
          </cell>
          <cell r="T2730" t="str">
            <v/>
          </cell>
          <cell r="U2730">
            <v>0</v>
          </cell>
        </row>
        <row r="2731">
          <cell r="A2731" t="str">
            <v/>
          </cell>
          <cell r="D2731" t="str">
            <v/>
          </cell>
          <cell r="F2731" t="str">
            <v/>
          </cell>
          <cell r="G2731" t="str">
            <v/>
          </cell>
          <cell r="N2731" t="str">
            <v/>
          </cell>
          <cell r="Q2731" t="str">
            <v/>
          </cell>
          <cell r="R2731" t="str">
            <v/>
          </cell>
          <cell r="S2731" t="str">
            <v/>
          </cell>
          <cell r="T2731" t="str">
            <v/>
          </cell>
          <cell r="U2731">
            <v>0</v>
          </cell>
        </row>
        <row r="2732">
          <cell r="A2732" t="str">
            <v/>
          </cell>
          <cell r="D2732" t="str">
            <v/>
          </cell>
          <cell r="F2732" t="str">
            <v/>
          </cell>
          <cell r="G2732" t="str">
            <v/>
          </cell>
          <cell r="N2732" t="str">
            <v/>
          </cell>
          <cell r="Q2732" t="str">
            <v/>
          </cell>
          <cell r="R2732" t="str">
            <v/>
          </cell>
          <cell r="S2732" t="str">
            <v/>
          </cell>
          <cell r="T2732" t="str">
            <v/>
          </cell>
          <cell r="U2732">
            <v>0</v>
          </cell>
        </row>
        <row r="2733">
          <cell r="A2733" t="str">
            <v/>
          </cell>
          <cell r="D2733" t="str">
            <v/>
          </cell>
          <cell r="F2733" t="str">
            <v/>
          </cell>
          <cell r="G2733" t="str">
            <v/>
          </cell>
          <cell r="N2733" t="str">
            <v/>
          </cell>
          <cell r="Q2733" t="str">
            <v/>
          </cell>
          <cell r="R2733" t="str">
            <v/>
          </cell>
          <cell r="S2733" t="str">
            <v/>
          </cell>
          <cell r="T2733" t="str">
            <v/>
          </cell>
          <cell r="U2733">
            <v>0</v>
          </cell>
        </row>
        <row r="2734">
          <cell r="A2734" t="str">
            <v/>
          </cell>
          <cell r="D2734" t="str">
            <v/>
          </cell>
          <cell r="F2734" t="str">
            <v/>
          </cell>
          <cell r="G2734" t="str">
            <v/>
          </cell>
          <cell r="N2734" t="str">
            <v/>
          </cell>
          <cell r="Q2734" t="str">
            <v/>
          </cell>
          <cell r="R2734" t="str">
            <v/>
          </cell>
          <cell r="S2734" t="str">
            <v/>
          </cell>
          <cell r="T2734" t="str">
            <v/>
          </cell>
          <cell r="U2734">
            <v>0</v>
          </cell>
        </row>
        <row r="2735">
          <cell r="A2735" t="str">
            <v/>
          </cell>
          <cell r="D2735" t="str">
            <v/>
          </cell>
          <cell r="F2735" t="str">
            <v/>
          </cell>
          <cell r="G2735" t="str">
            <v/>
          </cell>
          <cell r="N2735" t="str">
            <v/>
          </cell>
          <cell r="Q2735" t="str">
            <v/>
          </cell>
          <cell r="R2735" t="str">
            <v/>
          </cell>
          <cell r="S2735" t="str">
            <v/>
          </cell>
          <cell r="T2735" t="str">
            <v/>
          </cell>
          <cell r="U2735">
            <v>0</v>
          </cell>
        </row>
        <row r="2736">
          <cell r="A2736" t="str">
            <v/>
          </cell>
          <cell r="D2736" t="str">
            <v/>
          </cell>
          <cell r="F2736" t="str">
            <v/>
          </cell>
          <cell r="G2736" t="str">
            <v/>
          </cell>
          <cell r="N2736" t="str">
            <v/>
          </cell>
          <cell r="Q2736" t="str">
            <v/>
          </cell>
          <cell r="R2736" t="str">
            <v/>
          </cell>
          <cell r="S2736" t="str">
            <v/>
          </cell>
          <cell r="T2736" t="str">
            <v/>
          </cell>
          <cell r="U2736">
            <v>0</v>
          </cell>
        </row>
        <row r="2737">
          <cell r="A2737" t="str">
            <v/>
          </cell>
          <cell r="D2737" t="str">
            <v/>
          </cell>
          <cell r="F2737" t="str">
            <v/>
          </cell>
          <cell r="G2737" t="str">
            <v/>
          </cell>
          <cell r="N2737" t="str">
            <v/>
          </cell>
          <cell r="Q2737" t="str">
            <v/>
          </cell>
          <cell r="R2737" t="str">
            <v/>
          </cell>
          <cell r="S2737" t="str">
            <v/>
          </cell>
          <cell r="T2737" t="str">
            <v/>
          </cell>
          <cell r="U2737">
            <v>0</v>
          </cell>
        </row>
        <row r="2738">
          <cell r="A2738" t="str">
            <v/>
          </cell>
          <cell r="D2738" t="str">
            <v/>
          </cell>
          <cell r="F2738" t="str">
            <v/>
          </cell>
          <cell r="G2738" t="str">
            <v/>
          </cell>
          <cell r="N2738" t="str">
            <v/>
          </cell>
          <cell r="Q2738" t="str">
            <v/>
          </cell>
          <cell r="R2738" t="str">
            <v/>
          </cell>
          <cell r="S2738" t="str">
            <v/>
          </cell>
          <cell r="T2738" t="str">
            <v/>
          </cell>
          <cell r="U2738">
            <v>0</v>
          </cell>
        </row>
        <row r="2739">
          <cell r="A2739" t="str">
            <v/>
          </cell>
          <cell r="D2739" t="str">
            <v/>
          </cell>
          <cell r="F2739" t="str">
            <v/>
          </cell>
          <cell r="G2739" t="str">
            <v/>
          </cell>
          <cell r="N2739" t="str">
            <v/>
          </cell>
          <cell r="Q2739" t="str">
            <v/>
          </cell>
          <cell r="R2739" t="str">
            <v/>
          </cell>
          <cell r="S2739" t="str">
            <v/>
          </cell>
          <cell r="T2739" t="str">
            <v/>
          </cell>
          <cell r="U2739">
            <v>0</v>
          </cell>
        </row>
        <row r="2740">
          <cell r="A2740" t="str">
            <v/>
          </cell>
          <cell r="D2740" t="str">
            <v/>
          </cell>
          <cell r="F2740" t="str">
            <v/>
          </cell>
          <cell r="G2740" t="str">
            <v/>
          </cell>
          <cell r="N2740" t="str">
            <v/>
          </cell>
          <cell r="Q2740" t="str">
            <v/>
          </cell>
          <cell r="R2740" t="str">
            <v/>
          </cell>
          <cell r="S2740" t="str">
            <v/>
          </cell>
          <cell r="T2740" t="str">
            <v/>
          </cell>
          <cell r="U2740">
            <v>0</v>
          </cell>
        </row>
        <row r="2741">
          <cell r="A2741" t="str">
            <v/>
          </cell>
          <cell r="D2741" t="str">
            <v/>
          </cell>
          <cell r="F2741" t="str">
            <v/>
          </cell>
          <cell r="G2741" t="str">
            <v/>
          </cell>
          <cell r="N2741" t="str">
            <v/>
          </cell>
          <cell r="Q2741" t="str">
            <v/>
          </cell>
          <cell r="R2741" t="str">
            <v/>
          </cell>
          <cell r="S2741" t="str">
            <v/>
          </cell>
          <cell r="T2741" t="str">
            <v/>
          </cell>
          <cell r="U2741">
            <v>0</v>
          </cell>
        </row>
        <row r="2742">
          <cell r="A2742" t="str">
            <v/>
          </cell>
          <cell r="D2742" t="str">
            <v/>
          </cell>
          <cell r="F2742" t="str">
            <v/>
          </cell>
          <cell r="G2742" t="str">
            <v/>
          </cell>
          <cell r="N2742" t="str">
            <v/>
          </cell>
          <cell r="Q2742" t="str">
            <v/>
          </cell>
          <cell r="R2742" t="str">
            <v/>
          </cell>
          <cell r="S2742" t="str">
            <v/>
          </cell>
          <cell r="T2742" t="str">
            <v/>
          </cell>
          <cell r="U2742">
            <v>0</v>
          </cell>
        </row>
        <row r="2743">
          <cell r="A2743" t="str">
            <v/>
          </cell>
          <cell r="D2743" t="str">
            <v/>
          </cell>
          <cell r="F2743" t="str">
            <v/>
          </cell>
          <cell r="G2743" t="str">
            <v/>
          </cell>
          <cell r="N2743" t="str">
            <v/>
          </cell>
          <cell r="Q2743" t="str">
            <v/>
          </cell>
          <cell r="R2743" t="str">
            <v/>
          </cell>
          <cell r="S2743" t="str">
            <v/>
          </cell>
          <cell r="T2743" t="str">
            <v/>
          </cell>
          <cell r="U2743">
            <v>0</v>
          </cell>
        </row>
        <row r="2744">
          <cell r="A2744" t="str">
            <v/>
          </cell>
          <cell r="D2744" t="str">
            <v/>
          </cell>
          <cell r="F2744" t="str">
            <v/>
          </cell>
          <cell r="G2744" t="str">
            <v/>
          </cell>
          <cell r="N2744" t="str">
            <v/>
          </cell>
          <cell r="Q2744" t="str">
            <v/>
          </cell>
          <cell r="R2744" t="str">
            <v/>
          </cell>
          <cell r="S2744" t="str">
            <v/>
          </cell>
          <cell r="T2744" t="str">
            <v/>
          </cell>
          <cell r="U2744">
            <v>0</v>
          </cell>
        </row>
        <row r="2745">
          <cell r="A2745" t="str">
            <v/>
          </cell>
          <cell r="D2745" t="str">
            <v/>
          </cell>
          <cell r="F2745" t="str">
            <v/>
          </cell>
          <cell r="G2745" t="str">
            <v/>
          </cell>
          <cell r="N2745" t="str">
            <v/>
          </cell>
          <cell r="Q2745" t="str">
            <v/>
          </cell>
          <cell r="R2745" t="str">
            <v/>
          </cell>
          <cell r="S2745" t="str">
            <v/>
          </cell>
          <cell r="T2745" t="str">
            <v/>
          </cell>
          <cell r="U2745">
            <v>0</v>
          </cell>
        </row>
        <row r="2746">
          <cell r="A2746" t="str">
            <v/>
          </cell>
          <cell r="D2746" t="str">
            <v/>
          </cell>
          <cell r="F2746" t="str">
            <v/>
          </cell>
          <cell r="G2746" t="str">
            <v/>
          </cell>
          <cell r="N2746" t="str">
            <v/>
          </cell>
          <cell r="Q2746" t="str">
            <v/>
          </cell>
          <cell r="R2746" t="str">
            <v/>
          </cell>
          <cell r="S2746" t="str">
            <v/>
          </cell>
          <cell r="T2746" t="str">
            <v/>
          </cell>
          <cell r="U2746">
            <v>0</v>
          </cell>
        </row>
        <row r="2747">
          <cell r="A2747" t="str">
            <v/>
          </cell>
          <cell r="D2747" t="str">
            <v/>
          </cell>
          <cell r="F2747" t="str">
            <v/>
          </cell>
          <cell r="G2747" t="str">
            <v/>
          </cell>
          <cell r="N2747" t="str">
            <v/>
          </cell>
          <cell r="Q2747" t="str">
            <v/>
          </cell>
          <cell r="R2747" t="str">
            <v/>
          </cell>
          <cell r="S2747" t="str">
            <v/>
          </cell>
          <cell r="T2747" t="str">
            <v/>
          </cell>
          <cell r="U2747">
            <v>0</v>
          </cell>
        </row>
        <row r="2748">
          <cell r="A2748" t="str">
            <v/>
          </cell>
          <cell r="D2748" t="str">
            <v/>
          </cell>
          <cell r="F2748" t="str">
            <v/>
          </cell>
          <cell r="G2748" t="str">
            <v/>
          </cell>
          <cell r="N2748" t="str">
            <v/>
          </cell>
          <cell r="Q2748" t="str">
            <v/>
          </cell>
          <cell r="R2748" t="str">
            <v/>
          </cell>
          <cell r="S2748" t="str">
            <v/>
          </cell>
          <cell r="T2748" t="str">
            <v/>
          </cell>
          <cell r="U2748">
            <v>0</v>
          </cell>
        </row>
        <row r="2749">
          <cell r="A2749" t="str">
            <v/>
          </cell>
          <cell r="D2749" t="str">
            <v/>
          </cell>
          <cell r="F2749" t="str">
            <v/>
          </cell>
          <cell r="G2749" t="str">
            <v/>
          </cell>
          <cell r="N2749" t="str">
            <v/>
          </cell>
          <cell r="Q2749" t="str">
            <v/>
          </cell>
          <cell r="R2749" t="str">
            <v/>
          </cell>
          <cell r="S2749" t="str">
            <v/>
          </cell>
          <cell r="T2749" t="str">
            <v/>
          </cell>
          <cell r="U2749">
            <v>0</v>
          </cell>
        </row>
        <row r="2750">
          <cell r="A2750" t="str">
            <v/>
          </cell>
          <cell r="D2750" t="str">
            <v/>
          </cell>
          <cell r="F2750" t="str">
            <v/>
          </cell>
          <cell r="G2750" t="str">
            <v/>
          </cell>
          <cell r="N2750" t="str">
            <v/>
          </cell>
          <cell r="Q2750" t="str">
            <v/>
          </cell>
          <cell r="R2750" t="str">
            <v/>
          </cell>
          <cell r="S2750" t="str">
            <v/>
          </cell>
          <cell r="T2750" t="str">
            <v/>
          </cell>
          <cell r="U2750">
            <v>0</v>
          </cell>
        </row>
        <row r="2751">
          <cell r="A2751" t="str">
            <v/>
          </cell>
          <cell r="D2751" t="str">
            <v/>
          </cell>
          <cell r="F2751" t="str">
            <v/>
          </cell>
          <cell r="G2751" t="str">
            <v/>
          </cell>
          <cell r="N2751" t="str">
            <v/>
          </cell>
          <cell r="Q2751" t="str">
            <v/>
          </cell>
          <cell r="R2751" t="str">
            <v/>
          </cell>
          <cell r="S2751" t="str">
            <v/>
          </cell>
          <cell r="T2751" t="str">
            <v/>
          </cell>
          <cell r="U2751">
            <v>0</v>
          </cell>
        </row>
        <row r="2752">
          <cell r="A2752" t="str">
            <v/>
          </cell>
          <cell r="D2752" t="str">
            <v/>
          </cell>
          <cell r="F2752" t="str">
            <v/>
          </cell>
          <cell r="G2752" t="str">
            <v/>
          </cell>
          <cell r="N2752" t="str">
            <v/>
          </cell>
          <cell r="Q2752" t="str">
            <v/>
          </cell>
          <cell r="R2752" t="str">
            <v/>
          </cell>
          <cell r="S2752" t="str">
            <v/>
          </cell>
          <cell r="T2752" t="str">
            <v/>
          </cell>
          <cell r="U2752">
            <v>0</v>
          </cell>
        </row>
        <row r="2753">
          <cell r="A2753" t="str">
            <v/>
          </cell>
          <cell r="D2753" t="str">
            <v/>
          </cell>
          <cell r="F2753" t="str">
            <v/>
          </cell>
          <cell r="G2753" t="str">
            <v/>
          </cell>
          <cell r="N2753" t="str">
            <v/>
          </cell>
          <cell r="Q2753" t="str">
            <v/>
          </cell>
          <cell r="R2753" t="str">
            <v/>
          </cell>
          <cell r="S2753" t="str">
            <v/>
          </cell>
          <cell r="T2753" t="str">
            <v/>
          </cell>
          <cell r="U2753">
            <v>0</v>
          </cell>
        </row>
        <row r="2754">
          <cell r="A2754" t="str">
            <v/>
          </cell>
          <cell r="D2754" t="str">
            <v/>
          </cell>
          <cell r="F2754" t="str">
            <v/>
          </cell>
          <cell r="G2754" t="str">
            <v/>
          </cell>
          <cell r="N2754" t="str">
            <v/>
          </cell>
          <cell r="Q2754" t="str">
            <v/>
          </cell>
          <cell r="R2754" t="str">
            <v/>
          </cell>
          <cell r="S2754" t="str">
            <v/>
          </cell>
          <cell r="T2754" t="str">
            <v/>
          </cell>
          <cell r="U2754">
            <v>0</v>
          </cell>
        </row>
        <row r="2755">
          <cell r="A2755" t="str">
            <v/>
          </cell>
          <cell r="D2755" t="str">
            <v/>
          </cell>
          <cell r="F2755" t="str">
            <v/>
          </cell>
          <cell r="G2755" t="str">
            <v/>
          </cell>
          <cell r="N2755" t="str">
            <v/>
          </cell>
          <cell r="Q2755" t="str">
            <v/>
          </cell>
          <cell r="R2755" t="str">
            <v/>
          </cell>
          <cell r="S2755" t="str">
            <v/>
          </cell>
          <cell r="T2755" t="str">
            <v/>
          </cell>
          <cell r="U2755">
            <v>0</v>
          </cell>
        </row>
        <row r="2756">
          <cell r="A2756" t="str">
            <v/>
          </cell>
          <cell r="D2756" t="str">
            <v/>
          </cell>
          <cell r="F2756" t="str">
            <v/>
          </cell>
          <cell r="G2756" t="str">
            <v/>
          </cell>
          <cell r="N2756" t="str">
            <v/>
          </cell>
          <cell r="Q2756" t="str">
            <v/>
          </cell>
          <cell r="R2756" t="str">
            <v/>
          </cell>
          <cell r="S2756" t="str">
            <v/>
          </cell>
          <cell r="T2756" t="str">
            <v/>
          </cell>
          <cell r="U2756">
            <v>0</v>
          </cell>
        </row>
        <row r="2757">
          <cell r="A2757" t="str">
            <v/>
          </cell>
          <cell r="D2757" t="str">
            <v/>
          </cell>
          <cell r="F2757" t="str">
            <v/>
          </cell>
          <cell r="G2757" t="str">
            <v/>
          </cell>
          <cell r="N2757" t="str">
            <v/>
          </cell>
          <cell r="Q2757" t="str">
            <v/>
          </cell>
          <cell r="R2757" t="str">
            <v/>
          </cell>
          <cell r="S2757" t="str">
            <v/>
          </cell>
          <cell r="T2757" t="str">
            <v/>
          </cell>
          <cell r="U2757">
            <v>0</v>
          </cell>
        </row>
        <row r="2758">
          <cell r="A2758" t="str">
            <v/>
          </cell>
          <cell r="D2758" t="str">
            <v/>
          </cell>
          <cell r="F2758" t="str">
            <v/>
          </cell>
          <cell r="G2758" t="str">
            <v/>
          </cell>
          <cell r="N2758" t="str">
            <v/>
          </cell>
          <cell r="Q2758" t="str">
            <v/>
          </cell>
          <cell r="R2758" t="str">
            <v/>
          </cell>
          <cell r="S2758" t="str">
            <v/>
          </cell>
          <cell r="T2758" t="str">
            <v/>
          </cell>
          <cell r="U2758">
            <v>0</v>
          </cell>
        </row>
        <row r="2759">
          <cell r="A2759" t="str">
            <v/>
          </cell>
          <cell r="D2759" t="str">
            <v/>
          </cell>
          <cell r="F2759" t="str">
            <v/>
          </cell>
          <cell r="G2759" t="str">
            <v/>
          </cell>
          <cell r="N2759" t="str">
            <v/>
          </cell>
          <cell r="Q2759" t="str">
            <v/>
          </cell>
          <cell r="R2759" t="str">
            <v/>
          </cell>
          <cell r="S2759" t="str">
            <v/>
          </cell>
          <cell r="T2759" t="str">
            <v/>
          </cell>
          <cell r="U2759">
            <v>0</v>
          </cell>
        </row>
        <row r="2760">
          <cell r="A2760" t="str">
            <v/>
          </cell>
          <cell r="D2760" t="str">
            <v/>
          </cell>
          <cell r="F2760" t="str">
            <v/>
          </cell>
          <cell r="G2760" t="str">
            <v/>
          </cell>
          <cell r="N2760" t="str">
            <v/>
          </cell>
          <cell r="Q2760" t="str">
            <v/>
          </cell>
          <cell r="R2760" t="str">
            <v/>
          </cell>
          <cell r="S2760" t="str">
            <v/>
          </cell>
          <cell r="T2760" t="str">
            <v/>
          </cell>
          <cell r="U2760">
            <v>0</v>
          </cell>
        </row>
        <row r="2761">
          <cell r="A2761" t="str">
            <v/>
          </cell>
          <cell r="D2761" t="str">
            <v/>
          </cell>
          <cell r="F2761" t="str">
            <v/>
          </cell>
          <cell r="G2761" t="str">
            <v/>
          </cell>
          <cell r="N2761" t="str">
            <v/>
          </cell>
          <cell r="Q2761" t="str">
            <v/>
          </cell>
          <cell r="R2761" t="str">
            <v/>
          </cell>
          <cell r="S2761" t="str">
            <v/>
          </cell>
          <cell r="T2761" t="str">
            <v/>
          </cell>
          <cell r="U2761">
            <v>0</v>
          </cell>
        </row>
        <row r="2762">
          <cell r="A2762" t="str">
            <v/>
          </cell>
          <cell r="D2762" t="str">
            <v/>
          </cell>
          <cell r="F2762" t="str">
            <v/>
          </cell>
          <cell r="G2762" t="str">
            <v/>
          </cell>
          <cell r="N2762" t="str">
            <v/>
          </cell>
          <cell r="Q2762" t="str">
            <v/>
          </cell>
          <cell r="R2762" t="str">
            <v/>
          </cell>
          <cell r="S2762" t="str">
            <v/>
          </cell>
          <cell r="T2762" t="str">
            <v/>
          </cell>
          <cell r="U2762">
            <v>0</v>
          </cell>
        </row>
        <row r="2763">
          <cell r="A2763" t="str">
            <v/>
          </cell>
          <cell r="D2763" t="str">
            <v/>
          </cell>
          <cell r="F2763" t="str">
            <v/>
          </cell>
          <cell r="G2763" t="str">
            <v/>
          </cell>
          <cell r="N2763" t="str">
            <v/>
          </cell>
          <cell r="Q2763" t="str">
            <v/>
          </cell>
          <cell r="R2763" t="str">
            <v/>
          </cell>
          <cell r="S2763" t="str">
            <v/>
          </cell>
          <cell r="T2763" t="str">
            <v/>
          </cell>
          <cell r="U2763">
            <v>0</v>
          </cell>
        </row>
        <row r="2764">
          <cell r="A2764" t="str">
            <v/>
          </cell>
          <cell r="D2764" t="str">
            <v/>
          </cell>
          <cell r="F2764" t="str">
            <v/>
          </cell>
          <cell r="G2764" t="str">
            <v/>
          </cell>
          <cell r="N2764" t="str">
            <v/>
          </cell>
          <cell r="Q2764" t="str">
            <v/>
          </cell>
          <cell r="R2764" t="str">
            <v/>
          </cell>
          <cell r="S2764" t="str">
            <v/>
          </cell>
          <cell r="T2764" t="str">
            <v/>
          </cell>
          <cell r="U2764">
            <v>0</v>
          </cell>
        </row>
        <row r="2765">
          <cell r="A2765" t="str">
            <v/>
          </cell>
          <cell r="D2765" t="str">
            <v/>
          </cell>
          <cell r="F2765" t="str">
            <v/>
          </cell>
          <cell r="G2765" t="str">
            <v/>
          </cell>
          <cell r="N2765" t="str">
            <v/>
          </cell>
          <cell r="Q2765" t="str">
            <v/>
          </cell>
          <cell r="R2765" t="str">
            <v/>
          </cell>
          <cell r="S2765" t="str">
            <v/>
          </cell>
          <cell r="T2765" t="str">
            <v/>
          </cell>
          <cell r="U2765">
            <v>0</v>
          </cell>
        </row>
        <row r="2766">
          <cell r="A2766" t="str">
            <v/>
          </cell>
          <cell r="D2766" t="str">
            <v/>
          </cell>
          <cell r="F2766" t="str">
            <v/>
          </cell>
          <cell r="G2766" t="str">
            <v/>
          </cell>
          <cell r="N2766" t="str">
            <v/>
          </cell>
          <cell r="Q2766" t="str">
            <v/>
          </cell>
          <cell r="R2766" t="str">
            <v/>
          </cell>
          <cell r="S2766" t="str">
            <v/>
          </cell>
          <cell r="T2766" t="str">
            <v/>
          </cell>
          <cell r="U2766">
            <v>0</v>
          </cell>
        </row>
        <row r="2767">
          <cell r="A2767" t="str">
            <v/>
          </cell>
          <cell r="D2767" t="str">
            <v/>
          </cell>
          <cell r="F2767" t="str">
            <v/>
          </cell>
          <cell r="G2767" t="str">
            <v/>
          </cell>
          <cell r="N2767" t="str">
            <v/>
          </cell>
          <cell r="Q2767" t="str">
            <v/>
          </cell>
          <cell r="R2767" t="str">
            <v/>
          </cell>
          <cell r="S2767" t="str">
            <v/>
          </cell>
          <cell r="T2767" t="str">
            <v/>
          </cell>
          <cell r="U2767">
            <v>0</v>
          </cell>
        </row>
        <row r="2768">
          <cell r="A2768" t="str">
            <v/>
          </cell>
          <cell r="D2768" t="str">
            <v/>
          </cell>
          <cell r="F2768" t="str">
            <v/>
          </cell>
          <cell r="G2768" t="str">
            <v/>
          </cell>
          <cell r="N2768" t="str">
            <v/>
          </cell>
          <cell r="Q2768" t="str">
            <v/>
          </cell>
          <cell r="R2768" t="str">
            <v/>
          </cell>
          <cell r="S2768" t="str">
            <v/>
          </cell>
          <cell r="T2768" t="str">
            <v/>
          </cell>
          <cell r="U2768">
            <v>0</v>
          </cell>
        </row>
        <row r="2769">
          <cell r="A2769" t="str">
            <v/>
          </cell>
          <cell r="D2769" t="str">
            <v/>
          </cell>
          <cell r="F2769" t="str">
            <v/>
          </cell>
          <cell r="G2769" t="str">
            <v/>
          </cell>
          <cell r="N2769" t="str">
            <v/>
          </cell>
          <cell r="Q2769" t="str">
            <v/>
          </cell>
          <cell r="R2769" t="str">
            <v/>
          </cell>
          <cell r="S2769" t="str">
            <v/>
          </cell>
          <cell r="T2769" t="str">
            <v/>
          </cell>
          <cell r="U2769">
            <v>0</v>
          </cell>
        </row>
        <row r="2770">
          <cell r="A2770" t="str">
            <v/>
          </cell>
          <cell r="D2770" t="str">
            <v/>
          </cell>
          <cell r="F2770" t="str">
            <v/>
          </cell>
          <cell r="G2770" t="str">
            <v/>
          </cell>
          <cell r="N2770" t="str">
            <v/>
          </cell>
          <cell r="Q2770" t="str">
            <v/>
          </cell>
          <cell r="R2770" t="str">
            <v/>
          </cell>
          <cell r="S2770" t="str">
            <v/>
          </cell>
          <cell r="T2770" t="str">
            <v/>
          </cell>
          <cell r="U2770">
            <v>0</v>
          </cell>
        </row>
        <row r="2771">
          <cell r="A2771" t="str">
            <v/>
          </cell>
          <cell r="D2771" t="str">
            <v/>
          </cell>
          <cell r="F2771" t="str">
            <v/>
          </cell>
          <cell r="G2771" t="str">
            <v/>
          </cell>
          <cell r="N2771" t="str">
            <v/>
          </cell>
          <cell r="Q2771" t="str">
            <v/>
          </cell>
          <cell r="R2771" t="str">
            <v/>
          </cell>
          <cell r="S2771" t="str">
            <v/>
          </cell>
          <cell r="T2771" t="str">
            <v/>
          </cell>
          <cell r="U2771">
            <v>0</v>
          </cell>
        </row>
        <row r="2772">
          <cell r="A2772" t="str">
            <v/>
          </cell>
          <cell r="D2772" t="str">
            <v/>
          </cell>
          <cell r="F2772" t="str">
            <v/>
          </cell>
          <cell r="G2772" t="str">
            <v/>
          </cell>
          <cell r="N2772" t="str">
            <v/>
          </cell>
          <cell r="Q2772" t="str">
            <v/>
          </cell>
          <cell r="R2772" t="str">
            <v/>
          </cell>
          <cell r="S2772" t="str">
            <v/>
          </cell>
          <cell r="T2772" t="str">
            <v/>
          </cell>
          <cell r="U2772">
            <v>0</v>
          </cell>
        </row>
        <row r="2773">
          <cell r="A2773" t="str">
            <v/>
          </cell>
          <cell r="D2773" t="str">
            <v/>
          </cell>
          <cell r="F2773" t="str">
            <v/>
          </cell>
          <cell r="G2773" t="str">
            <v/>
          </cell>
          <cell r="N2773" t="str">
            <v/>
          </cell>
          <cell r="Q2773" t="str">
            <v/>
          </cell>
          <cell r="R2773" t="str">
            <v/>
          </cell>
          <cell r="S2773" t="str">
            <v/>
          </cell>
          <cell r="T2773" t="str">
            <v/>
          </cell>
          <cell r="U2773">
            <v>0</v>
          </cell>
        </row>
        <row r="2774">
          <cell r="A2774" t="str">
            <v/>
          </cell>
          <cell r="D2774" t="str">
            <v/>
          </cell>
          <cell r="F2774" t="str">
            <v/>
          </cell>
          <cell r="G2774" t="str">
            <v/>
          </cell>
          <cell r="N2774" t="str">
            <v/>
          </cell>
          <cell r="Q2774" t="str">
            <v/>
          </cell>
          <cell r="R2774" t="str">
            <v/>
          </cell>
          <cell r="S2774" t="str">
            <v/>
          </cell>
          <cell r="T2774" t="str">
            <v/>
          </cell>
          <cell r="U2774">
            <v>0</v>
          </cell>
        </row>
        <row r="2775">
          <cell r="A2775" t="str">
            <v/>
          </cell>
          <cell r="D2775" t="str">
            <v/>
          </cell>
          <cell r="F2775" t="str">
            <v/>
          </cell>
          <cell r="G2775" t="str">
            <v/>
          </cell>
          <cell r="N2775" t="str">
            <v/>
          </cell>
          <cell r="Q2775" t="str">
            <v/>
          </cell>
          <cell r="R2775" t="str">
            <v/>
          </cell>
          <cell r="S2775" t="str">
            <v/>
          </cell>
          <cell r="T2775" t="str">
            <v/>
          </cell>
          <cell r="U2775">
            <v>0</v>
          </cell>
        </row>
        <row r="2776">
          <cell r="A2776" t="str">
            <v/>
          </cell>
          <cell r="D2776" t="str">
            <v/>
          </cell>
          <cell r="F2776" t="str">
            <v/>
          </cell>
          <cell r="G2776" t="str">
            <v/>
          </cell>
          <cell r="N2776" t="str">
            <v/>
          </cell>
          <cell r="Q2776" t="str">
            <v/>
          </cell>
          <cell r="R2776" t="str">
            <v/>
          </cell>
          <cell r="S2776" t="str">
            <v/>
          </cell>
          <cell r="T2776" t="str">
            <v/>
          </cell>
          <cell r="U2776">
            <v>0</v>
          </cell>
        </row>
        <row r="2777">
          <cell r="A2777" t="str">
            <v/>
          </cell>
          <cell r="D2777" t="str">
            <v/>
          </cell>
          <cell r="F2777" t="str">
            <v/>
          </cell>
          <cell r="G2777" t="str">
            <v/>
          </cell>
          <cell r="N2777" t="str">
            <v/>
          </cell>
          <cell r="Q2777" t="str">
            <v/>
          </cell>
          <cell r="R2777" t="str">
            <v/>
          </cell>
          <cell r="S2777" t="str">
            <v/>
          </cell>
          <cell r="T2777" t="str">
            <v/>
          </cell>
          <cell r="U2777">
            <v>0</v>
          </cell>
        </row>
        <row r="2778">
          <cell r="A2778" t="str">
            <v/>
          </cell>
          <cell r="D2778" t="str">
            <v/>
          </cell>
          <cell r="F2778" t="str">
            <v/>
          </cell>
          <cell r="G2778" t="str">
            <v/>
          </cell>
          <cell r="N2778" t="str">
            <v/>
          </cell>
          <cell r="Q2778" t="str">
            <v/>
          </cell>
          <cell r="R2778" t="str">
            <v/>
          </cell>
          <cell r="S2778" t="str">
            <v/>
          </cell>
          <cell r="T2778" t="str">
            <v/>
          </cell>
          <cell r="U2778">
            <v>0</v>
          </cell>
        </row>
        <row r="2779">
          <cell r="A2779" t="str">
            <v/>
          </cell>
          <cell r="D2779" t="str">
            <v/>
          </cell>
          <cell r="F2779" t="str">
            <v/>
          </cell>
          <cell r="G2779" t="str">
            <v/>
          </cell>
          <cell r="N2779" t="str">
            <v/>
          </cell>
          <cell r="Q2779" t="str">
            <v/>
          </cell>
          <cell r="R2779" t="str">
            <v/>
          </cell>
          <cell r="S2779" t="str">
            <v/>
          </cell>
          <cell r="T2779" t="str">
            <v/>
          </cell>
          <cell r="U2779">
            <v>0</v>
          </cell>
        </row>
        <row r="2780">
          <cell r="A2780" t="str">
            <v/>
          </cell>
          <cell r="D2780" t="str">
            <v/>
          </cell>
          <cell r="F2780" t="str">
            <v/>
          </cell>
          <cell r="G2780" t="str">
            <v/>
          </cell>
          <cell r="N2780" t="str">
            <v/>
          </cell>
          <cell r="Q2780" t="str">
            <v/>
          </cell>
          <cell r="R2780" t="str">
            <v/>
          </cell>
          <cell r="S2780" t="str">
            <v/>
          </cell>
          <cell r="T2780" t="str">
            <v/>
          </cell>
          <cell r="U2780">
            <v>0</v>
          </cell>
        </row>
        <row r="2781">
          <cell r="A2781" t="str">
            <v/>
          </cell>
          <cell r="D2781" t="str">
            <v/>
          </cell>
          <cell r="F2781" t="str">
            <v/>
          </cell>
          <cell r="G2781" t="str">
            <v/>
          </cell>
          <cell r="N2781" t="str">
            <v/>
          </cell>
          <cell r="Q2781" t="str">
            <v/>
          </cell>
          <cell r="R2781" t="str">
            <v/>
          </cell>
          <cell r="S2781" t="str">
            <v/>
          </cell>
          <cell r="T2781" t="str">
            <v/>
          </cell>
          <cell r="U2781">
            <v>0</v>
          </cell>
        </row>
        <row r="2782">
          <cell r="A2782" t="str">
            <v/>
          </cell>
          <cell r="D2782" t="str">
            <v/>
          </cell>
          <cell r="F2782" t="str">
            <v/>
          </cell>
          <cell r="G2782" t="str">
            <v/>
          </cell>
          <cell r="N2782" t="str">
            <v/>
          </cell>
          <cell r="Q2782" t="str">
            <v/>
          </cell>
          <cell r="R2782" t="str">
            <v/>
          </cell>
          <cell r="S2782" t="str">
            <v/>
          </cell>
          <cell r="T2782" t="str">
            <v/>
          </cell>
          <cell r="U2782">
            <v>0</v>
          </cell>
        </row>
        <row r="2783">
          <cell r="A2783" t="str">
            <v/>
          </cell>
          <cell r="D2783" t="str">
            <v/>
          </cell>
          <cell r="F2783" t="str">
            <v/>
          </cell>
          <cell r="G2783" t="str">
            <v/>
          </cell>
          <cell r="N2783" t="str">
            <v/>
          </cell>
          <cell r="Q2783" t="str">
            <v/>
          </cell>
          <cell r="R2783" t="str">
            <v/>
          </cell>
          <cell r="S2783" t="str">
            <v/>
          </cell>
          <cell r="T2783" t="str">
            <v/>
          </cell>
          <cell r="U2783">
            <v>0</v>
          </cell>
        </row>
        <row r="2784">
          <cell r="A2784" t="str">
            <v/>
          </cell>
          <cell r="D2784" t="str">
            <v/>
          </cell>
          <cell r="F2784" t="str">
            <v/>
          </cell>
          <cell r="G2784" t="str">
            <v/>
          </cell>
          <cell r="N2784" t="str">
            <v/>
          </cell>
          <cell r="Q2784" t="str">
            <v/>
          </cell>
          <cell r="R2784" t="str">
            <v/>
          </cell>
          <cell r="S2784" t="str">
            <v/>
          </cell>
          <cell r="T2784" t="str">
            <v/>
          </cell>
          <cell r="U2784">
            <v>0</v>
          </cell>
        </row>
        <row r="2785">
          <cell r="A2785" t="str">
            <v/>
          </cell>
          <cell r="D2785" t="str">
            <v/>
          </cell>
          <cell r="F2785" t="str">
            <v/>
          </cell>
          <cell r="G2785" t="str">
            <v/>
          </cell>
          <cell r="N2785" t="str">
            <v/>
          </cell>
          <cell r="Q2785" t="str">
            <v/>
          </cell>
          <cell r="R2785" t="str">
            <v/>
          </cell>
          <cell r="S2785" t="str">
            <v/>
          </cell>
          <cell r="T2785" t="str">
            <v/>
          </cell>
          <cell r="U2785">
            <v>0</v>
          </cell>
        </row>
        <row r="2786">
          <cell r="A2786" t="str">
            <v/>
          </cell>
          <cell r="D2786" t="str">
            <v/>
          </cell>
          <cell r="F2786" t="str">
            <v/>
          </cell>
          <cell r="G2786" t="str">
            <v/>
          </cell>
          <cell r="N2786" t="str">
            <v/>
          </cell>
          <cell r="Q2786" t="str">
            <v/>
          </cell>
          <cell r="R2786" t="str">
            <v/>
          </cell>
          <cell r="S2786" t="str">
            <v/>
          </cell>
          <cell r="T2786" t="str">
            <v/>
          </cell>
          <cell r="U2786">
            <v>0</v>
          </cell>
        </row>
        <row r="2787">
          <cell r="A2787" t="str">
            <v/>
          </cell>
          <cell r="D2787" t="str">
            <v/>
          </cell>
          <cell r="F2787" t="str">
            <v/>
          </cell>
          <cell r="G2787" t="str">
            <v/>
          </cell>
          <cell r="N2787" t="str">
            <v/>
          </cell>
          <cell r="Q2787" t="str">
            <v/>
          </cell>
          <cell r="R2787" t="str">
            <v/>
          </cell>
          <cell r="S2787" t="str">
            <v/>
          </cell>
          <cell r="T2787" t="str">
            <v/>
          </cell>
          <cell r="U2787">
            <v>0</v>
          </cell>
        </row>
        <row r="2788">
          <cell r="A2788" t="str">
            <v/>
          </cell>
          <cell r="D2788" t="str">
            <v/>
          </cell>
          <cell r="F2788" t="str">
            <v/>
          </cell>
          <cell r="G2788" t="str">
            <v/>
          </cell>
          <cell r="N2788" t="str">
            <v/>
          </cell>
          <cell r="Q2788" t="str">
            <v/>
          </cell>
          <cell r="R2788" t="str">
            <v/>
          </cell>
          <cell r="S2788" t="str">
            <v/>
          </cell>
          <cell r="T2788" t="str">
            <v/>
          </cell>
          <cell r="U2788">
            <v>0</v>
          </cell>
        </row>
        <row r="2789">
          <cell r="A2789" t="str">
            <v/>
          </cell>
          <cell r="D2789" t="str">
            <v/>
          </cell>
          <cell r="F2789" t="str">
            <v/>
          </cell>
          <cell r="G2789" t="str">
            <v/>
          </cell>
          <cell r="N2789" t="str">
            <v/>
          </cell>
          <cell r="Q2789" t="str">
            <v/>
          </cell>
          <cell r="R2789" t="str">
            <v/>
          </cell>
          <cell r="S2789" t="str">
            <v/>
          </cell>
          <cell r="T2789" t="str">
            <v/>
          </cell>
          <cell r="U2789">
            <v>0</v>
          </cell>
        </row>
        <row r="2790">
          <cell r="A2790" t="str">
            <v/>
          </cell>
          <cell r="D2790" t="str">
            <v/>
          </cell>
          <cell r="F2790" t="str">
            <v/>
          </cell>
          <cell r="G2790" t="str">
            <v/>
          </cell>
          <cell r="N2790" t="str">
            <v/>
          </cell>
          <cell r="Q2790" t="str">
            <v/>
          </cell>
          <cell r="R2790" t="str">
            <v/>
          </cell>
          <cell r="S2790" t="str">
            <v/>
          </cell>
          <cell r="T2790" t="str">
            <v/>
          </cell>
          <cell r="U2790">
            <v>0</v>
          </cell>
        </row>
        <row r="2791">
          <cell r="A2791" t="str">
            <v/>
          </cell>
          <cell r="D2791" t="str">
            <v/>
          </cell>
          <cell r="F2791" t="str">
            <v/>
          </cell>
          <cell r="G2791" t="str">
            <v/>
          </cell>
          <cell r="N2791" t="str">
            <v/>
          </cell>
          <cell r="Q2791" t="str">
            <v/>
          </cell>
          <cell r="R2791" t="str">
            <v/>
          </cell>
          <cell r="S2791" t="str">
            <v/>
          </cell>
          <cell r="T2791" t="str">
            <v/>
          </cell>
          <cell r="U2791">
            <v>0</v>
          </cell>
        </row>
        <row r="2792">
          <cell r="A2792" t="str">
            <v/>
          </cell>
          <cell r="D2792" t="str">
            <v/>
          </cell>
          <cell r="F2792" t="str">
            <v/>
          </cell>
          <cell r="G2792" t="str">
            <v/>
          </cell>
          <cell r="N2792" t="str">
            <v/>
          </cell>
          <cell r="Q2792" t="str">
            <v/>
          </cell>
          <cell r="R2792" t="str">
            <v/>
          </cell>
          <cell r="S2792" t="str">
            <v/>
          </cell>
          <cell r="T2792" t="str">
            <v/>
          </cell>
          <cell r="U2792">
            <v>0</v>
          </cell>
        </row>
        <row r="2793">
          <cell r="A2793" t="str">
            <v/>
          </cell>
          <cell r="D2793" t="str">
            <v/>
          </cell>
          <cell r="F2793" t="str">
            <v/>
          </cell>
          <cell r="G2793" t="str">
            <v/>
          </cell>
          <cell r="N2793" t="str">
            <v/>
          </cell>
          <cell r="Q2793" t="str">
            <v/>
          </cell>
          <cell r="R2793" t="str">
            <v/>
          </cell>
          <cell r="S2793" t="str">
            <v/>
          </cell>
          <cell r="T2793" t="str">
            <v/>
          </cell>
          <cell r="U2793">
            <v>0</v>
          </cell>
        </row>
        <row r="2794">
          <cell r="A2794" t="str">
            <v/>
          </cell>
          <cell r="D2794" t="str">
            <v/>
          </cell>
          <cell r="F2794" t="str">
            <v/>
          </cell>
          <cell r="G2794" t="str">
            <v/>
          </cell>
          <cell r="N2794" t="str">
            <v/>
          </cell>
          <cell r="Q2794" t="str">
            <v/>
          </cell>
          <cell r="R2794" t="str">
            <v/>
          </cell>
          <cell r="S2794" t="str">
            <v/>
          </cell>
          <cell r="T2794" t="str">
            <v/>
          </cell>
          <cell r="U2794">
            <v>0</v>
          </cell>
        </row>
        <row r="2795">
          <cell r="A2795" t="str">
            <v/>
          </cell>
          <cell r="D2795" t="str">
            <v/>
          </cell>
          <cell r="F2795" t="str">
            <v/>
          </cell>
          <cell r="G2795" t="str">
            <v/>
          </cell>
          <cell r="N2795" t="str">
            <v/>
          </cell>
          <cell r="Q2795" t="str">
            <v/>
          </cell>
          <cell r="R2795" t="str">
            <v/>
          </cell>
          <cell r="S2795" t="str">
            <v/>
          </cell>
          <cell r="T2795" t="str">
            <v/>
          </cell>
          <cell r="U2795">
            <v>0</v>
          </cell>
        </row>
        <row r="2796">
          <cell r="A2796" t="str">
            <v/>
          </cell>
          <cell r="D2796" t="str">
            <v/>
          </cell>
          <cell r="F2796" t="str">
            <v/>
          </cell>
          <cell r="G2796" t="str">
            <v/>
          </cell>
          <cell r="N2796" t="str">
            <v/>
          </cell>
          <cell r="Q2796" t="str">
            <v/>
          </cell>
          <cell r="R2796" t="str">
            <v/>
          </cell>
          <cell r="S2796" t="str">
            <v/>
          </cell>
          <cell r="T2796" t="str">
            <v/>
          </cell>
          <cell r="U2796">
            <v>0</v>
          </cell>
        </row>
        <row r="2797">
          <cell r="A2797" t="str">
            <v/>
          </cell>
          <cell r="D2797" t="str">
            <v/>
          </cell>
          <cell r="F2797" t="str">
            <v/>
          </cell>
          <cell r="G2797" t="str">
            <v/>
          </cell>
          <cell r="N2797" t="str">
            <v/>
          </cell>
          <cell r="Q2797" t="str">
            <v/>
          </cell>
          <cell r="R2797" t="str">
            <v/>
          </cell>
          <cell r="S2797" t="str">
            <v/>
          </cell>
          <cell r="T2797" t="str">
            <v/>
          </cell>
          <cell r="U2797">
            <v>0</v>
          </cell>
        </row>
        <row r="2798">
          <cell r="A2798" t="str">
            <v/>
          </cell>
          <cell r="D2798" t="str">
            <v/>
          </cell>
          <cell r="F2798" t="str">
            <v/>
          </cell>
          <cell r="G2798" t="str">
            <v/>
          </cell>
          <cell r="N2798" t="str">
            <v/>
          </cell>
          <cell r="Q2798" t="str">
            <v/>
          </cell>
          <cell r="R2798" t="str">
            <v/>
          </cell>
          <cell r="S2798" t="str">
            <v/>
          </cell>
          <cell r="T2798" t="str">
            <v/>
          </cell>
          <cell r="U2798">
            <v>0</v>
          </cell>
        </row>
        <row r="2799">
          <cell r="A2799" t="str">
            <v/>
          </cell>
          <cell r="D2799" t="str">
            <v/>
          </cell>
          <cell r="F2799" t="str">
            <v/>
          </cell>
          <cell r="G2799" t="str">
            <v/>
          </cell>
          <cell r="N2799" t="str">
            <v/>
          </cell>
          <cell r="Q2799" t="str">
            <v/>
          </cell>
          <cell r="R2799" t="str">
            <v/>
          </cell>
          <cell r="S2799" t="str">
            <v/>
          </cell>
          <cell r="T2799" t="str">
            <v/>
          </cell>
          <cell r="U2799">
            <v>0</v>
          </cell>
        </row>
        <row r="2800">
          <cell r="A2800" t="str">
            <v/>
          </cell>
          <cell r="D2800" t="str">
            <v/>
          </cell>
          <cell r="F2800" t="str">
            <v/>
          </cell>
          <cell r="G2800" t="str">
            <v/>
          </cell>
          <cell r="N2800" t="str">
            <v/>
          </cell>
          <cell r="Q2800" t="str">
            <v/>
          </cell>
          <cell r="R2800" t="str">
            <v/>
          </cell>
          <cell r="S2800" t="str">
            <v/>
          </cell>
          <cell r="T2800" t="str">
            <v/>
          </cell>
          <cell r="U2800">
            <v>0</v>
          </cell>
        </row>
        <row r="2801">
          <cell r="A2801" t="str">
            <v/>
          </cell>
          <cell r="D2801" t="str">
            <v/>
          </cell>
          <cell r="F2801" t="str">
            <v/>
          </cell>
          <cell r="G2801" t="str">
            <v/>
          </cell>
          <cell r="N2801" t="str">
            <v/>
          </cell>
          <cell r="Q2801" t="str">
            <v/>
          </cell>
          <cell r="R2801" t="str">
            <v/>
          </cell>
          <cell r="S2801" t="str">
            <v/>
          </cell>
          <cell r="T2801" t="str">
            <v/>
          </cell>
          <cell r="U2801">
            <v>0</v>
          </cell>
        </row>
        <row r="2802">
          <cell r="A2802" t="str">
            <v/>
          </cell>
          <cell r="D2802" t="str">
            <v/>
          </cell>
          <cell r="F2802" t="str">
            <v/>
          </cell>
          <cell r="G2802" t="str">
            <v/>
          </cell>
          <cell r="N2802" t="str">
            <v/>
          </cell>
          <cell r="Q2802" t="str">
            <v/>
          </cell>
          <cell r="R2802" t="str">
            <v/>
          </cell>
          <cell r="S2802" t="str">
            <v/>
          </cell>
          <cell r="T2802" t="str">
            <v/>
          </cell>
          <cell r="U2802">
            <v>0</v>
          </cell>
        </row>
        <row r="2803">
          <cell r="A2803" t="str">
            <v/>
          </cell>
          <cell r="D2803" t="str">
            <v/>
          </cell>
          <cell r="F2803" t="str">
            <v/>
          </cell>
          <cell r="G2803" t="str">
            <v/>
          </cell>
          <cell r="N2803" t="str">
            <v/>
          </cell>
          <cell r="Q2803" t="str">
            <v/>
          </cell>
          <cell r="R2803" t="str">
            <v/>
          </cell>
          <cell r="S2803" t="str">
            <v/>
          </cell>
          <cell r="T2803" t="str">
            <v/>
          </cell>
          <cell r="U2803">
            <v>0</v>
          </cell>
        </row>
        <row r="2804">
          <cell r="A2804" t="str">
            <v/>
          </cell>
          <cell r="D2804" t="str">
            <v/>
          </cell>
          <cell r="F2804" t="str">
            <v/>
          </cell>
          <cell r="G2804" t="str">
            <v/>
          </cell>
          <cell r="N2804" t="str">
            <v/>
          </cell>
          <cell r="Q2804" t="str">
            <v/>
          </cell>
          <cell r="R2804" t="str">
            <v/>
          </cell>
          <cell r="S2804" t="str">
            <v/>
          </cell>
          <cell r="T2804" t="str">
            <v/>
          </cell>
          <cell r="U2804">
            <v>0</v>
          </cell>
        </row>
        <row r="2805">
          <cell r="A2805" t="str">
            <v/>
          </cell>
          <cell r="D2805" t="str">
            <v/>
          </cell>
          <cell r="F2805" t="str">
            <v/>
          </cell>
          <cell r="G2805" t="str">
            <v/>
          </cell>
          <cell r="N2805" t="str">
            <v/>
          </cell>
          <cell r="Q2805" t="str">
            <v/>
          </cell>
          <cell r="R2805" t="str">
            <v/>
          </cell>
          <cell r="S2805" t="str">
            <v/>
          </cell>
          <cell r="T2805" t="str">
            <v/>
          </cell>
          <cell r="U2805">
            <v>0</v>
          </cell>
        </row>
        <row r="2806">
          <cell r="A2806" t="str">
            <v/>
          </cell>
          <cell r="D2806" t="str">
            <v/>
          </cell>
          <cell r="F2806" t="str">
            <v/>
          </cell>
          <cell r="G2806" t="str">
            <v/>
          </cell>
          <cell r="N2806" t="str">
            <v/>
          </cell>
          <cell r="Q2806" t="str">
            <v/>
          </cell>
          <cell r="R2806" t="str">
            <v/>
          </cell>
          <cell r="S2806" t="str">
            <v/>
          </cell>
          <cell r="T2806" t="str">
            <v/>
          </cell>
          <cell r="U2806">
            <v>0</v>
          </cell>
        </row>
        <row r="2807">
          <cell r="A2807" t="str">
            <v/>
          </cell>
          <cell r="D2807" t="str">
            <v/>
          </cell>
          <cell r="F2807" t="str">
            <v/>
          </cell>
          <cell r="G2807" t="str">
            <v/>
          </cell>
          <cell r="N2807" t="str">
            <v/>
          </cell>
          <cell r="Q2807" t="str">
            <v/>
          </cell>
          <cell r="R2807" t="str">
            <v/>
          </cell>
          <cell r="S2807" t="str">
            <v/>
          </cell>
          <cell r="T2807" t="str">
            <v/>
          </cell>
          <cell r="U2807">
            <v>0</v>
          </cell>
        </row>
        <row r="2808">
          <cell r="A2808" t="str">
            <v/>
          </cell>
          <cell r="D2808" t="str">
            <v/>
          </cell>
          <cell r="F2808" t="str">
            <v/>
          </cell>
          <cell r="G2808" t="str">
            <v/>
          </cell>
          <cell r="N2808" t="str">
            <v/>
          </cell>
          <cell r="Q2808" t="str">
            <v/>
          </cell>
          <cell r="R2808" t="str">
            <v/>
          </cell>
          <cell r="S2808" t="str">
            <v/>
          </cell>
          <cell r="T2808" t="str">
            <v/>
          </cell>
          <cell r="U2808">
            <v>0</v>
          </cell>
        </row>
        <row r="2809">
          <cell r="A2809" t="str">
            <v/>
          </cell>
          <cell r="D2809" t="str">
            <v/>
          </cell>
          <cell r="F2809" t="str">
            <v/>
          </cell>
          <cell r="G2809" t="str">
            <v/>
          </cell>
          <cell r="N2809" t="str">
            <v/>
          </cell>
          <cell r="Q2809" t="str">
            <v/>
          </cell>
          <cell r="R2809" t="str">
            <v/>
          </cell>
          <cell r="S2809" t="str">
            <v/>
          </cell>
          <cell r="T2809" t="str">
            <v/>
          </cell>
          <cell r="U2809">
            <v>0</v>
          </cell>
        </row>
        <row r="2810">
          <cell r="A2810" t="str">
            <v/>
          </cell>
          <cell r="D2810" t="str">
            <v/>
          </cell>
          <cell r="F2810" t="str">
            <v/>
          </cell>
          <cell r="G2810" t="str">
            <v/>
          </cell>
          <cell r="N2810" t="str">
            <v/>
          </cell>
          <cell r="Q2810" t="str">
            <v/>
          </cell>
          <cell r="R2810" t="str">
            <v/>
          </cell>
          <cell r="S2810" t="str">
            <v/>
          </cell>
          <cell r="T2810" t="str">
            <v/>
          </cell>
          <cell r="U2810">
            <v>0</v>
          </cell>
        </row>
        <row r="2811">
          <cell r="A2811" t="str">
            <v/>
          </cell>
          <cell r="D2811" t="str">
            <v/>
          </cell>
          <cell r="F2811" t="str">
            <v/>
          </cell>
          <cell r="G2811" t="str">
            <v/>
          </cell>
          <cell r="N2811" t="str">
            <v/>
          </cell>
          <cell r="Q2811" t="str">
            <v/>
          </cell>
          <cell r="R2811" t="str">
            <v/>
          </cell>
          <cell r="S2811" t="str">
            <v/>
          </cell>
          <cell r="T2811" t="str">
            <v/>
          </cell>
          <cell r="U2811">
            <v>0</v>
          </cell>
        </row>
        <row r="2812">
          <cell r="A2812" t="str">
            <v/>
          </cell>
          <cell r="D2812" t="str">
            <v/>
          </cell>
          <cell r="F2812" t="str">
            <v/>
          </cell>
          <cell r="G2812" t="str">
            <v/>
          </cell>
          <cell r="N2812" t="str">
            <v/>
          </cell>
          <cell r="Q2812" t="str">
            <v/>
          </cell>
          <cell r="R2812" t="str">
            <v/>
          </cell>
          <cell r="S2812" t="str">
            <v/>
          </cell>
          <cell r="T2812" t="str">
            <v/>
          </cell>
          <cell r="U2812">
            <v>0</v>
          </cell>
        </row>
        <row r="2813">
          <cell r="A2813" t="str">
            <v/>
          </cell>
          <cell r="D2813" t="str">
            <v/>
          </cell>
          <cell r="F2813" t="str">
            <v/>
          </cell>
          <cell r="G2813" t="str">
            <v/>
          </cell>
          <cell r="N2813" t="str">
            <v/>
          </cell>
          <cell r="Q2813" t="str">
            <v/>
          </cell>
          <cell r="R2813" t="str">
            <v/>
          </cell>
          <cell r="S2813" t="str">
            <v/>
          </cell>
          <cell r="T2813" t="str">
            <v/>
          </cell>
          <cell r="U2813">
            <v>0</v>
          </cell>
        </row>
        <row r="2814">
          <cell r="A2814" t="str">
            <v/>
          </cell>
          <cell r="D2814" t="str">
            <v/>
          </cell>
          <cell r="F2814" t="str">
            <v/>
          </cell>
          <cell r="G2814" t="str">
            <v/>
          </cell>
          <cell r="N2814" t="str">
            <v/>
          </cell>
          <cell r="Q2814" t="str">
            <v/>
          </cell>
          <cell r="R2814" t="str">
            <v/>
          </cell>
          <cell r="S2814" t="str">
            <v/>
          </cell>
          <cell r="T2814" t="str">
            <v/>
          </cell>
          <cell r="U2814">
            <v>0</v>
          </cell>
        </row>
        <row r="2815">
          <cell r="A2815" t="str">
            <v/>
          </cell>
          <cell r="D2815" t="str">
            <v/>
          </cell>
          <cell r="F2815" t="str">
            <v/>
          </cell>
          <cell r="G2815" t="str">
            <v/>
          </cell>
          <cell r="N2815" t="str">
            <v/>
          </cell>
          <cell r="Q2815" t="str">
            <v/>
          </cell>
          <cell r="R2815" t="str">
            <v/>
          </cell>
          <cell r="S2815" t="str">
            <v/>
          </cell>
          <cell r="T2815" t="str">
            <v/>
          </cell>
          <cell r="U2815">
            <v>0</v>
          </cell>
        </row>
        <row r="2816">
          <cell r="A2816" t="str">
            <v/>
          </cell>
          <cell r="D2816" t="str">
            <v/>
          </cell>
          <cell r="F2816" t="str">
            <v/>
          </cell>
          <cell r="G2816" t="str">
            <v/>
          </cell>
          <cell r="N2816" t="str">
            <v/>
          </cell>
          <cell r="Q2816" t="str">
            <v/>
          </cell>
          <cell r="R2816" t="str">
            <v/>
          </cell>
          <cell r="S2816" t="str">
            <v/>
          </cell>
          <cell r="T2816" t="str">
            <v/>
          </cell>
          <cell r="U2816">
            <v>0</v>
          </cell>
        </row>
        <row r="2817">
          <cell r="A2817" t="str">
            <v/>
          </cell>
          <cell r="D2817" t="str">
            <v/>
          </cell>
          <cell r="F2817" t="str">
            <v/>
          </cell>
          <cell r="G2817" t="str">
            <v/>
          </cell>
          <cell r="N2817" t="str">
            <v/>
          </cell>
          <cell r="Q2817" t="str">
            <v/>
          </cell>
          <cell r="R2817" t="str">
            <v/>
          </cell>
          <cell r="S2817" t="str">
            <v/>
          </cell>
          <cell r="T2817" t="str">
            <v/>
          </cell>
          <cell r="U2817">
            <v>0</v>
          </cell>
        </row>
        <row r="2818">
          <cell r="A2818" t="str">
            <v/>
          </cell>
          <cell r="D2818" t="str">
            <v/>
          </cell>
          <cell r="F2818" t="str">
            <v/>
          </cell>
          <cell r="G2818" t="str">
            <v/>
          </cell>
          <cell r="N2818" t="str">
            <v/>
          </cell>
          <cell r="Q2818" t="str">
            <v/>
          </cell>
          <cell r="R2818" t="str">
            <v/>
          </cell>
          <cell r="S2818" t="str">
            <v/>
          </cell>
          <cell r="T2818" t="str">
            <v/>
          </cell>
          <cell r="U2818">
            <v>0</v>
          </cell>
        </row>
        <row r="2819">
          <cell r="A2819" t="str">
            <v/>
          </cell>
          <cell r="D2819" t="str">
            <v/>
          </cell>
          <cell r="F2819" t="str">
            <v/>
          </cell>
          <cell r="G2819" t="str">
            <v/>
          </cell>
          <cell r="N2819" t="str">
            <v/>
          </cell>
          <cell r="Q2819" t="str">
            <v/>
          </cell>
          <cell r="R2819" t="str">
            <v/>
          </cell>
          <cell r="S2819" t="str">
            <v/>
          </cell>
          <cell r="T2819" t="str">
            <v/>
          </cell>
          <cell r="U2819">
            <v>0</v>
          </cell>
        </row>
        <row r="2820">
          <cell r="A2820" t="str">
            <v/>
          </cell>
          <cell r="D2820" t="str">
            <v/>
          </cell>
          <cell r="F2820" t="str">
            <v/>
          </cell>
          <cell r="G2820" t="str">
            <v/>
          </cell>
          <cell r="N2820" t="str">
            <v/>
          </cell>
          <cell r="Q2820" t="str">
            <v/>
          </cell>
          <cell r="R2820" t="str">
            <v/>
          </cell>
          <cell r="S2820" t="str">
            <v/>
          </cell>
          <cell r="T2820" t="str">
            <v/>
          </cell>
          <cell r="U2820">
            <v>0</v>
          </cell>
        </row>
        <row r="2821">
          <cell r="A2821" t="str">
            <v/>
          </cell>
          <cell r="D2821" t="str">
            <v/>
          </cell>
          <cell r="F2821" t="str">
            <v/>
          </cell>
          <cell r="G2821" t="str">
            <v/>
          </cell>
          <cell r="N2821" t="str">
            <v/>
          </cell>
          <cell r="Q2821" t="str">
            <v/>
          </cell>
          <cell r="R2821" t="str">
            <v/>
          </cell>
          <cell r="S2821" t="str">
            <v/>
          </cell>
          <cell r="T2821" t="str">
            <v/>
          </cell>
          <cell r="U2821">
            <v>0</v>
          </cell>
        </row>
        <row r="2822">
          <cell r="A2822" t="str">
            <v/>
          </cell>
          <cell r="D2822" t="str">
            <v/>
          </cell>
          <cell r="F2822" t="str">
            <v/>
          </cell>
          <cell r="G2822" t="str">
            <v/>
          </cell>
          <cell r="N2822" t="str">
            <v/>
          </cell>
          <cell r="Q2822" t="str">
            <v/>
          </cell>
          <cell r="R2822" t="str">
            <v/>
          </cell>
          <cell r="S2822" t="str">
            <v/>
          </cell>
          <cell r="T2822" t="str">
            <v/>
          </cell>
          <cell r="U2822">
            <v>0</v>
          </cell>
        </row>
        <row r="2823">
          <cell r="A2823" t="str">
            <v/>
          </cell>
          <cell r="D2823" t="str">
            <v/>
          </cell>
          <cell r="F2823" t="str">
            <v/>
          </cell>
          <cell r="G2823" t="str">
            <v/>
          </cell>
          <cell r="N2823" t="str">
            <v/>
          </cell>
          <cell r="Q2823" t="str">
            <v/>
          </cell>
          <cell r="R2823" t="str">
            <v/>
          </cell>
          <cell r="S2823" t="str">
            <v/>
          </cell>
          <cell r="T2823" t="str">
            <v/>
          </cell>
          <cell r="U2823">
            <v>0</v>
          </cell>
        </row>
        <row r="2824">
          <cell r="A2824" t="str">
            <v/>
          </cell>
          <cell r="D2824" t="str">
            <v/>
          </cell>
          <cell r="F2824" t="str">
            <v/>
          </cell>
          <cell r="G2824" t="str">
            <v/>
          </cell>
          <cell r="N2824" t="str">
            <v/>
          </cell>
          <cell r="Q2824" t="str">
            <v/>
          </cell>
          <cell r="R2824" t="str">
            <v/>
          </cell>
          <cell r="S2824" t="str">
            <v/>
          </cell>
          <cell r="T2824" t="str">
            <v/>
          </cell>
          <cell r="U2824">
            <v>0</v>
          </cell>
        </row>
        <row r="2825">
          <cell r="A2825" t="str">
            <v/>
          </cell>
          <cell r="D2825" t="str">
            <v/>
          </cell>
          <cell r="F2825" t="str">
            <v/>
          </cell>
          <cell r="G2825" t="str">
            <v/>
          </cell>
          <cell r="N2825" t="str">
            <v/>
          </cell>
          <cell r="Q2825" t="str">
            <v/>
          </cell>
          <cell r="R2825" t="str">
            <v/>
          </cell>
          <cell r="S2825" t="str">
            <v/>
          </cell>
          <cell r="T2825" t="str">
            <v/>
          </cell>
          <cell r="U2825">
            <v>0</v>
          </cell>
        </row>
        <row r="2826">
          <cell r="A2826" t="str">
            <v/>
          </cell>
          <cell r="D2826" t="str">
            <v/>
          </cell>
          <cell r="F2826" t="str">
            <v/>
          </cell>
          <cell r="G2826" t="str">
            <v/>
          </cell>
          <cell r="N2826" t="str">
            <v/>
          </cell>
          <cell r="Q2826" t="str">
            <v/>
          </cell>
          <cell r="R2826" t="str">
            <v/>
          </cell>
          <cell r="S2826" t="str">
            <v/>
          </cell>
          <cell r="T2826" t="str">
            <v/>
          </cell>
          <cell r="U2826">
            <v>0</v>
          </cell>
        </row>
        <row r="2827">
          <cell r="A2827" t="str">
            <v/>
          </cell>
          <cell r="D2827" t="str">
            <v/>
          </cell>
          <cell r="F2827" t="str">
            <v/>
          </cell>
          <cell r="G2827" t="str">
            <v/>
          </cell>
          <cell r="N2827" t="str">
            <v/>
          </cell>
          <cell r="Q2827" t="str">
            <v/>
          </cell>
          <cell r="R2827" t="str">
            <v/>
          </cell>
          <cell r="S2827" t="str">
            <v/>
          </cell>
          <cell r="T2827" t="str">
            <v/>
          </cell>
          <cell r="U2827">
            <v>0</v>
          </cell>
        </row>
        <row r="2828">
          <cell r="A2828" t="str">
            <v/>
          </cell>
          <cell r="D2828" t="str">
            <v/>
          </cell>
          <cell r="F2828" t="str">
            <v/>
          </cell>
          <cell r="G2828" t="str">
            <v/>
          </cell>
          <cell r="N2828" t="str">
            <v/>
          </cell>
          <cell r="Q2828" t="str">
            <v/>
          </cell>
          <cell r="R2828" t="str">
            <v/>
          </cell>
          <cell r="S2828" t="str">
            <v/>
          </cell>
          <cell r="T2828" t="str">
            <v/>
          </cell>
          <cell r="U2828">
            <v>0</v>
          </cell>
        </row>
        <row r="2829">
          <cell r="A2829" t="str">
            <v/>
          </cell>
          <cell r="D2829" t="str">
            <v/>
          </cell>
          <cell r="F2829" t="str">
            <v/>
          </cell>
          <cell r="G2829" t="str">
            <v/>
          </cell>
          <cell r="N2829" t="str">
            <v/>
          </cell>
          <cell r="Q2829" t="str">
            <v/>
          </cell>
          <cell r="R2829" t="str">
            <v/>
          </cell>
          <cell r="S2829" t="str">
            <v/>
          </cell>
          <cell r="T2829" t="str">
            <v/>
          </cell>
          <cell r="U2829">
            <v>0</v>
          </cell>
        </row>
        <row r="2830">
          <cell r="A2830" t="str">
            <v/>
          </cell>
          <cell r="D2830" t="str">
            <v/>
          </cell>
          <cell r="F2830" t="str">
            <v/>
          </cell>
          <cell r="G2830" t="str">
            <v/>
          </cell>
          <cell r="N2830" t="str">
            <v/>
          </cell>
          <cell r="Q2830" t="str">
            <v/>
          </cell>
          <cell r="R2830" t="str">
            <v/>
          </cell>
          <cell r="S2830" t="str">
            <v/>
          </cell>
          <cell r="T2830" t="str">
            <v/>
          </cell>
          <cell r="U2830">
            <v>0</v>
          </cell>
        </row>
        <row r="2831">
          <cell r="A2831" t="str">
            <v/>
          </cell>
          <cell r="D2831" t="str">
            <v/>
          </cell>
          <cell r="F2831" t="str">
            <v/>
          </cell>
          <cell r="G2831" t="str">
            <v/>
          </cell>
          <cell r="N2831" t="str">
            <v/>
          </cell>
          <cell r="Q2831" t="str">
            <v/>
          </cell>
          <cell r="R2831" t="str">
            <v/>
          </cell>
          <cell r="S2831" t="str">
            <v/>
          </cell>
          <cell r="T2831" t="str">
            <v/>
          </cell>
          <cell r="U2831">
            <v>0</v>
          </cell>
        </row>
        <row r="2832">
          <cell r="A2832" t="str">
            <v/>
          </cell>
          <cell r="D2832" t="str">
            <v/>
          </cell>
          <cell r="F2832" t="str">
            <v/>
          </cell>
          <cell r="G2832" t="str">
            <v/>
          </cell>
          <cell r="N2832" t="str">
            <v/>
          </cell>
          <cell r="Q2832" t="str">
            <v/>
          </cell>
          <cell r="R2832" t="str">
            <v/>
          </cell>
          <cell r="S2832" t="str">
            <v/>
          </cell>
          <cell r="T2832" t="str">
            <v/>
          </cell>
          <cell r="U2832">
            <v>0</v>
          </cell>
        </row>
        <row r="2833">
          <cell r="A2833" t="str">
            <v/>
          </cell>
          <cell r="D2833" t="str">
            <v/>
          </cell>
          <cell r="F2833" t="str">
            <v/>
          </cell>
          <cell r="G2833" t="str">
            <v/>
          </cell>
          <cell r="N2833" t="str">
            <v/>
          </cell>
          <cell r="Q2833" t="str">
            <v/>
          </cell>
          <cell r="R2833" t="str">
            <v/>
          </cell>
          <cell r="S2833" t="str">
            <v/>
          </cell>
          <cell r="T2833" t="str">
            <v/>
          </cell>
          <cell r="U2833">
            <v>0</v>
          </cell>
        </row>
        <row r="2834">
          <cell r="A2834" t="str">
            <v/>
          </cell>
          <cell r="D2834" t="str">
            <v/>
          </cell>
          <cell r="F2834" t="str">
            <v/>
          </cell>
          <cell r="G2834" t="str">
            <v/>
          </cell>
          <cell r="N2834" t="str">
            <v/>
          </cell>
          <cell r="Q2834" t="str">
            <v/>
          </cell>
          <cell r="R2834" t="str">
            <v/>
          </cell>
          <cell r="S2834" t="str">
            <v/>
          </cell>
          <cell r="T2834" t="str">
            <v/>
          </cell>
          <cell r="U2834">
            <v>0</v>
          </cell>
        </row>
        <row r="2835">
          <cell r="A2835" t="str">
            <v/>
          </cell>
          <cell r="D2835" t="str">
            <v/>
          </cell>
          <cell r="F2835" t="str">
            <v/>
          </cell>
          <cell r="G2835" t="str">
            <v/>
          </cell>
          <cell r="N2835" t="str">
            <v/>
          </cell>
          <cell r="Q2835" t="str">
            <v/>
          </cell>
          <cell r="R2835" t="str">
            <v/>
          </cell>
          <cell r="S2835" t="str">
            <v/>
          </cell>
          <cell r="T2835" t="str">
            <v/>
          </cell>
          <cell r="U2835">
            <v>0</v>
          </cell>
        </row>
        <row r="2836">
          <cell r="A2836" t="str">
            <v/>
          </cell>
          <cell r="D2836" t="str">
            <v/>
          </cell>
          <cell r="F2836" t="str">
            <v/>
          </cell>
          <cell r="G2836" t="str">
            <v/>
          </cell>
          <cell r="N2836" t="str">
            <v/>
          </cell>
          <cell r="Q2836" t="str">
            <v/>
          </cell>
          <cell r="R2836" t="str">
            <v/>
          </cell>
          <cell r="S2836" t="str">
            <v/>
          </cell>
          <cell r="T2836" t="str">
            <v/>
          </cell>
          <cell r="U2836">
            <v>0</v>
          </cell>
        </row>
        <row r="2837">
          <cell r="A2837" t="str">
            <v/>
          </cell>
          <cell r="D2837" t="str">
            <v/>
          </cell>
          <cell r="F2837" t="str">
            <v/>
          </cell>
          <cell r="G2837" t="str">
            <v/>
          </cell>
          <cell r="N2837" t="str">
            <v/>
          </cell>
          <cell r="Q2837" t="str">
            <v/>
          </cell>
          <cell r="R2837" t="str">
            <v/>
          </cell>
          <cell r="S2837" t="str">
            <v/>
          </cell>
          <cell r="T2837" t="str">
            <v/>
          </cell>
          <cell r="U2837">
            <v>0</v>
          </cell>
        </row>
        <row r="2838">
          <cell r="A2838" t="str">
            <v/>
          </cell>
          <cell r="D2838" t="str">
            <v/>
          </cell>
          <cell r="F2838" t="str">
            <v/>
          </cell>
          <cell r="G2838" t="str">
            <v/>
          </cell>
          <cell r="N2838" t="str">
            <v/>
          </cell>
          <cell r="Q2838" t="str">
            <v/>
          </cell>
          <cell r="R2838" t="str">
            <v/>
          </cell>
          <cell r="S2838" t="str">
            <v/>
          </cell>
          <cell r="T2838" t="str">
            <v/>
          </cell>
          <cell r="U2838">
            <v>0</v>
          </cell>
        </row>
        <row r="2839">
          <cell r="A2839" t="str">
            <v/>
          </cell>
          <cell r="D2839" t="str">
            <v/>
          </cell>
          <cell r="F2839" t="str">
            <v/>
          </cell>
          <cell r="G2839" t="str">
            <v/>
          </cell>
          <cell r="N2839" t="str">
            <v/>
          </cell>
          <cell r="Q2839" t="str">
            <v/>
          </cell>
          <cell r="R2839" t="str">
            <v/>
          </cell>
          <cell r="S2839" t="str">
            <v/>
          </cell>
          <cell r="T2839" t="str">
            <v/>
          </cell>
          <cell r="U2839">
            <v>0</v>
          </cell>
        </row>
        <row r="2840">
          <cell r="A2840" t="str">
            <v/>
          </cell>
          <cell r="D2840" t="str">
            <v/>
          </cell>
          <cell r="F2840" t="str">
            <v/>
          </cell>
          <cell r="G2840" t="str">
            <v/>
          </cell>
          <cell r="N2840" t="str">
            <v/>
          </cell>
          <cell r="Q2840" t="str">
            <v/>
          </cell>
          <cell r="R2840" t="str">
            <v/>
          </cell>
          <cell r="S2840" t="str">
            <v/>
          </cell>
          <cell r="T2840" t="str">
            <v/>
          </cell>
          <cell r="U2840">
            <v>0</v>
          </cell>
        </row>
        <row r="2841">
          <cell r="A2841" t="str">
            <v/>
          </cell>
          <cell r="D2841" t="str">
            <v/>
          </cell>
          <cell r="F2841" t="str">
            <v/>
          </cell>
          <cell r="G2841" t="str">
            <v/>
          </cell>
          <cell r="N2841" t="str">
            <v/>
          </cell>
          <cell r="Q2841" t="str">
            <v/>
          </cell>
          <cell r="R2841" t="str">
            <v/>
          </cell>
          <cell r="S2841" t="str">
            <v/>
          </cell>
          <cell r="T2841" t="str">
            <v/>
          </cell>
          <cell r="U2841">
            <v>0</v>
          </cell>
        </row>
        <row r="2842">
          <cell r="A2842" t="str">
            <v/>
          </cell>
          <cell r="D2842" t="str">
            <v/>
          </cell>
          <cell r="F2842" t="str">
            <v/>
          </cell>
          <cell r="G2842" t="str">
            <v/>
          </cell>
          <cell r="N2842" t="str">
            <v/>
          </cell>
          <cell r="Q2842" t="str">
            <v/>
          </cell>
          <cell r="R2842" t="str">
            <v/>
          </cell>
          <cell r="S2842" t="str">
            <v/>
          </cell>
          <cell r="T2842" t="str">
            <v/>
          </cell>
          <cell r="U2842">
            <v>0</v>
          </cell>
        </row>
        <row r="2843">
          <cell r="A2843" t="str">
            <v/>
          </cell>
          <cell r="D2843" t="str">
            <v/>
          </cell>
          <cell r="F2843" t="str">
            <v/>
          </cell>
          <cell r="G2843" t="str">
            <v/>
          </cell>
          <cell r="N2843" t="str">
            <v/>
          </cell>
          <cell r="Q2843" t="str">
            <v/>
          </cell>
          <cell r="R2843" t="str">
            <v/>
          </cell>
          <cell r="S2843" t="str">
            <v/>
          </cell>
          <cell r="T2843" t="str">
            <v/>
          </cell>
          <cell r="U2843">
            <v>0</v>
          </cell>
        </row>
        <row r="2844">
          <cell r="A2844" t="str">
            <v/>
          </cell>
          <cell r="D2844" t="str">
            <v/>
          </cell>
          <cell r="F2844" t="str">
            <v/>
          </cell>
          <cell r="G2844" t="str">
            <v/>
          </cell>
          <cell r="N2844" t="str">
            <v/>
          </cell>
          <cell r="Q2844" t="str">
            <v/>
          </cell>
          <cell r="R2844" t="str">
            <v/>
          </cell>
          <cell r="S2844" t="str">
            <v/>
          </cell>
          <cell r="T2844" t="str">
            <v/>
          </cell>
          <cell r="U2844">
            <v>0</v>
          </cell>
        </row>
        <row r="2845">
          <cell r="A2845" t="str">
            <v/>
          </cell>
          <cell r="D2845" t="str">
            <v/>
          </cell>
          <cell r="F2845" t="str">
            <v/>
          </cell>
          <cell r="G2845" t="str">
            <v/>
          </cell>
          <cell r="N2845" t="str">
            <v/>
          </cell>
          <cell r="Q2845" t="str">
            <v/>
          </cell>
          <cell r="R2845" t="str">
            <v/>
          </cell>
          <cell r="S2845" t="str">
            <v/>
          </cell>
          <cell r="T2845" t="str">
            <v/>
          </cell>
          <cell r="U2845">
            <v>0</v>
          </cell>
        </row>
        <row r="2846">
          <cell r="A2846" t="str">
            <v/>
          </cell>
          <cell r="D2846" t="str">
            <v/>
          </cell>
          <cell r="F2846" t="str">
            <v/>
          </cell>
          <cell r="G2846" t="str">
            <v/>
          </cell>
          <cell r="N2846" t="str">
            <v/>
          </cell>
          <cell r="Q2846" t="str">
            <v/>
          </cell>
          <cell r="R2846" t="str">
            <v/>
          </cell>
          <cell r="S2846" t="str">
            <v/>
          </cell>
          <cell r="T2846" t="str">
            <v/>
          </cell>
          <cell r="U2846">
            <v>0</v>
          </cell>
        </row>
        <row r="2847">
          <cell r="A2847" t="str">
            <v/>
          </cell>
          <cell r="D2847" t="str">
            <v/>
          </cell>
          <cell r="F2847" t="str">
            <v/>
          </cell>
          <cell r="G2847" t="str">
            <v/>
          </cell>
          <cell r="N2847" t="str">
            <v/>
          </cell>
          <cell r="Q2847" t="str">
            <v/>
          </cell>
          <cell r="R2847" t="str">
            <v/>
          </cell>
          <cell r="S2847" t="str">
            <v/>
          </cell>
          <cell r="T2847" t="str">
            <v/>
          </cell>
          <cell r="U2847">
            <v>0</v>
          </cell>
        </row>
        <row r="2848">
          <cell r="A2848" t="str">
            <v/>
          </cell>
          <cell r="D2848" t="str">
            <v/>
          </cell>
          <cell r="F2848" t="str">
            <v/>
          </cell>
          <cell r="G2848" t="str">
            <v/>
          </cell>
          <cell r="N2848" t="str">
            <v/>
          </cell>
          <cell r="Q2848" t="str">
            <v/>
          </cell>
          <cell r="R2848" t="str">
            <v/>
          </cell>
          <cell r="S2848" t="str">
            <v/>
          </cell>
          <cell r="T2848" t="str">
            <v/>
          </cell>
          <cell r="U2848">
            <v>0</v>
          </cell>
        </row>
        <row r="2849">
          <cell r="A2849" t="str">
            <v/>
          </cell>
          <cell r="D2849" t="str">
            <v/>
          </cell>
          <cell r="F2849" t="str">
            <v/>
          </cell>
          <cell r="G2849" t="str">
            <v/>
          </cell>
          <cell r="N2849" t="str">
            <v/>
          </cell>
          <cell r="Q2849" t="str">
            <v/>
          </cell>
          <cell r="R2849" t="str">
            <v/>
          </cell>
          <cell r="S2849" t="str">
            <v/>
          </cell>
          <cell r="T2849" t="str">
            <v/>
          </cell>
          <cell r="U2849">
            <v>0</v>
          </cell>
        </row>
        <row r="2850">
          <cell r="A2850" t="str">
            <v/>
          </cell>
          <cell r="D2850" t="str">
            <v/>
          </cell>
          <cell r="F2850" t="str">
            <v/>
          </cell>
          <cell r="G2850" t="str">
            <v/>
          </cell>
          <cell r="N2850" t="str">
            <v/>
          </cell>
          <cell r="Q2850" t="str">
            <v/>
          </cell>
          <cell r="R2850" t="str">
            <v/>
          </cell>
          <cell r="S2850" t="str">
            <v/>
          </cell>
          <cell r="T2850" t="str">
            <v/>
          </cell>
          <cell r="U2850">
            <v>0</v>
          </cell>
        </row>
        <row r="2851">
          <cell r="A2851" t="str">
            <v/>
          </cell>
          <cell r="D2851" t="str">
            <v/>
          </cell>
          <cell r="F2851" t="str">
            <v/>
          </cell>
          <cell r="G2851" t="str">
            <v/>
          </cell>
          <cell r="N2851" t="str">
            <v/>
          </cell>
          <cell r="Q2851" t="str">
            <v/>
          </cell>
          <cell r="R2851" t="str">
            <v/>
          </cell>
          <cell r="S2851" t="str">
            <v/>
          </cell>
          <cell r="T2851" t="str">
            <v/>
          </cell>
          <cell r="U2851">
            <v>0</v>
          </cell>
        </row>
        <row r="2852">
          <cell r="A2852" t="str">
            <v/>
          </cell>
          <cell r="D2852" t="str">
            <v/>
          </cell>
          <cell r="F2852" t="str">
            <v/>
          </cell>
          <cell r="G2852" t="str">
            <v/>
          </cell>
          <cell r="N2852" t="str">
            <v/>
          </cell>
          <cell r="Q2852" t="str">
            <v/>
          </cell>
          <cell r="R2852" t="str">
            <v/>
          </cell>
          <cell r="S2852" t="str">
            <v/>
          </cell>
          <cell r="T2852" t="str">
            <v/>
          </cell>
          <cell r="U2852">
            <v>0</v>
          </cell>
        </row>
        <row r="2853">
          <cell r="A2853" t="str">
            <v/>
          </cell>
          <cell r="D2853" t="str">
            <v/>
          </cell>
          <cell r="F2853" t="str">
            <v/>
          </cell>
          <cell r="G2853" t="str">
            <v/>
          </cell>
          <cell r="N2853" t="str">
            <v/>
          </cell>
          <cell r="Q2853" t="str">
            <v/>
          </cell>
          <cell r="R2853" t="str">
            <v/>
          </cell>
          <cell r="S2853" t="str">
            <v/>
          </cell>
          <cell r="T2853" t="str">
            <v/>
          </cell>
          <cell r="U2853">
            <v>0</v>
          </cell>
        </row>
        <row r="2854">
          <cell r="A2854" t="str">
            <v/>
          </cell>
          <cell r="D2854" t="str">
            <v/>
          </cell>
          <cell r="F2854" t="str">
            <v/>
          </cell>
          <cell r="G2854" t="str">
            <v/>
          </cell>
          <cell r="N2854" t="str">
            <v/>
          </cell>
          <cell r="Q2854" t="str">
            <v/>
          </cell>
          <cell r="R2854" t="str">
            <v/>
          </cell>
          <cell r="S2854" t="str">
            <v/>
          </cell>
          <cell r="T2854" t="str">
            <v/>
          </cell>
          <cell r="U2854">
            <v>0</v>
          </cell>
        </row>
        <row r="2855">
          <cell r="A2855" t="str">
            <v/>
          </cell>
          <cell r="D2855" t="str">
            <v/>
          </cell>
          <cell r="F2855" t="str">
            <v/>
          </cell>
          <cell r="G2855" t="str">
            <v/>
          </cell>
          <cell r="N2855" t="str">
            <v/>
          </cell>
          <cell r="Q2855" t="str">
            <v/>
          </cell>
          <cell r="R2855" t="str">
            <v/>
          </cell>
          <cell r="S2855" t="str">
            <v/>
          </cell>
          <cell r="T2855" t="str">
            <v/>
          </cell>
          <cell r="U2855">
            <v>0</v>
          </cell>
        </row>
        <row r="2856">
          <cell r="A2856" t="str">
            <v/>
          </cell>
          <cell r="D2856" t="str">
            <v/>
          </cell>
          <cell r="F2856" t="str">
            <v/>
          </cell>
          <cell r="G2856" t="str">
            <v/>
          </cell>
          <cell r="N2856" t="str">
            <v/>
          </cell>
          <cell r="Q2856" t="str">
            <v/>
          </cell>
          <cell r="R2856" t="str">
            <v/>
          </cell>
          <cell r="S2856" t="str">
            <v/>
          </cell>
          <cell r="T2856" t="str">
            <v/>
          </cell>
          <cell r="U2856">
            <v>0</v>
          </cell>
        </row>
        <row r="2857">
          <cell r="A2857" t="str">
            <v/>
          </cell>
          <cell r="D2857" t="str">
            <v/>
          </cell>
          <cell r="F2857" t="str">
            <v/>
          </cell>
          <cell r="G2857" t="str">
            <v/>
          </cell>
          <cell r="N2857" t="str">
            <v/>
          </cell>
          <cell r="Q2857" t="str">
            <v/>
          </cell>
          <cell r="R2857" t="str">
            <v/>
          </cell>
          <cell r="S2857" t="str">
            <v/>
          </cell>
          <cell r="T2857" t="str">
            <v/>
          </cell>
          <cell r="U2857">
            <v>0</v>
          </cell>
        </row>
        <row r="2858">
          <cell r="A2858" t="str">
            <v/>
          </cell>
          <cell r="D2858" t="str">
            <v/>
          </cell>
          <cell r="F2858" t="str">
            <v/>
          </cell>
          <cell r="G2858" t="str">
            <v/>
          </cell>
          <cell r="N2858" t="str">
            <v/>
          </cell>
          <cell r="Q2858" t="str">
            <v/>
          </cell>
          <cell r="R2858" t="str">
            <v/>
          </cell>
          <cell r="S2858" t="str">
            <v/>
          </cell>
          <cell r="T2858" t="str">
            <v/>
          </cell>
          <cell r="U2858">
            <v>0</v>
          </cell>
        </row>
        <row r="2859">
          <cell r="A2859" t="str">
            <v/>
          </cell>
          <cell r="D2859" t="str">
            <v/>
          </cell>
          <cell r="F2859" t="str">
            <v/>
          </cell>
          <cell r="G2859" t="str">
            <v/>
          </cell>
          <cell r="N2859" t="str">
            <v/>
          </cell>
          <cell r="Q2859" t="str">
            <v/>
          </cell>
          <cell r="R2859" t="str">
            <v/>
          </cell>
          <cell r="S2859" t="str">
            <v/>
          </cell>
          <cell r="T2859" t="str">
            <v/>
          </cell>
          <cell r="U2859">
            <v>0</v>
          </cell>
        </row>
        <row r="2860">
          <cell r="A2860" t="str">
            <v/>
          </cell>
          <cell r="D2860" t="str">
            <v/>
          </cell>
          <cell r="F2860" t="str">
            <v/>
          </cell>
          <cell r="G2860" t="str">
            <v/>
          </cell>
          <cell r="N2860" t="str">
            <v/>
          </cell>
          <cell r="Q2860" t="str">
            <v/>
          </cell>
          <cell r="R2860" t="str">
            <v/>
          </cell>
          <cell r="S2860" t="str">
            <v/>
          </cell>
          <cell r="T2860" t="str">
            <v/>
          </cell>
          <cell r="U2860">
            <v>0</v>
          </cell>
        </row>
        <row r="2861">
          <cell r="A2861" t="str">
            <v/>
          </cell>
          <cell r="D2861" t="str">
            <v/>
          </cell>
          <cell r="F2861" t="str">
            <v/>
          </cell>
          <cell r="G2861" t="str">
            <v/>
          </cell>
          <cell r="N2861" t="str">
            <v/>
          </cell>
          <cell r="Q2861" t="str">
            <v/>
          </cell>
          <cell r="R2861" t="str">
            <v/>
          </cell>
          <cell r="S2861" t="str">
            <v/>
          </cell>
          <cell r="T2861" t="str">
            <v/>
          </cell>
          <cell r="U2861">
            <v>0</v>
          </cell>
        </row>
        <row r="2862">
          <cell r="A2862" t="str">
            <v/>
          </cell>
          <cell r="D2862" t="str">
            <v/>
          </cell>
          <cell r="F2862" t="str">
            <v/>
          </cell>
          <cell r="G2862" t="str">
            <v/>
          </cell>
          <cell r="N2862" t="str">
            <v/>
          </cell>
          <cell r="Q2862" t="str">
            <v/>
          </cell>
          <cell r="R2862" t="str">
            <v/>
          </cell>
          <cell r="S2862" t="str">
            <v/>
          </cell>
          <cell r="T2862" t="str">
            <v/>
          </cell>
          <cell r="U2862">
            <v>0</v>
          </cell>
        </row>
        <row r="2863">
          <cell r="A2863" t="str">
            <v/>
          </cell>
          <cell r="D2863" t="str">
            <v/>
          </cell>
          <cell r="F2863" t="str">
            <v/>
          </cell>
          <cell r="G2863" t="str">
            <v/>
          </cell>
          <cell r="N2863" t="str">
            <v/>
          </cell>
          <cell r="Q2863" t="str">
            <v/>
          </cell>
          <cell r="R2863" t="str">
            <v/>
          </cell>
          <cell r="S2863" t="str">
            <v/>
          </cell>
          <cell r="T2863" t="str">
            <v/>
          </cell>
          <cell r="U2863">
            <v>0</v>
          </cell>
        </row>
        <row r="2864">
          <cell r="A2864" t="str">
            <v/>
          </cell>
          <cell r="D2864" t="str">
            <v/>
          </cell>
          <cell r="F2864" t="str">
            <v/>
          </cell>
          <cell r="G2864" t="str">
            <v/>
          </cell>
          <cell r="N2864" t="str">
            <v/>
          </cell>
          <cell r="Q2864" t="str">
            <v/>
          </cell>
          <cell r="R2864" t="str">
            <v/>
          </cell>
          <cell r="S2864" t="str">
            <v/>
          </cell>
          <cell r="T2864" t="str">
            <v/>
          </cell>
          <cell r="U2864">
            <v>0</v>
          </cell>
        </row>
        <row r="2865">
          <cell r="A2865" t="str">
            <v/>
          </cell>
          <cell r="D2865" t="str">
            <v/>
          </cell>
          <cell r="F2865" t="str">
            <v/>
          </cell>
          <cell r="G2865" t="str">
            <v/>
          </cell>
          <cell r="N2865" t="str">
            <v/>
          </cell>
          <cell r="Q2865" t="str">
            <v/>
          </cell>
          <cell r="R2865" t="str">
            <v/>
          </cell>
          <cell r="S2865" t="str">
            <v/>
          </cell>
          <cell r="T2865" t="str">
            <v/>
          </cell>
          <cell r="U2865">
            <v>0</v>
          </cell>
        </row>
        <row r="2866">
          <cell r="A2866" t="str">
            <v/>
          </cell>
          <cell r="D2866" t="str">
            <v/>
          </cell>
          <cell r="F2866" t="str">
            <v/>
          </cell>
          <cell r="G2866" t="str">
            <v/>
          </cell>
          <cell r="N2866" t="str">
            <v/>
          </cell>
          <cell r="Q2866" t="str">
            <v/>
          </cell>
          <cell r="R2866" t="str">
            <v/>
          </cell>
          <cell r="S2866" t="str">
            <v/>
          </cell>
          <cell r="T2866" t="str">
            <v/>
          </cell>
          <cell r="U2866">
            <v>0</v>
          </cell>
        </row>
        <row r="2867">
          <cell r="A2867" t="str">
            <v/>
          </cell>
          <cell r="D2867" t="str">
            <v/>
          </cell>
          <cell r="F2867" t="str">
            <v/>
          </cell>
          <cell r="G2867" t="str">
            <v/>
          </cell>
          <cell r="N2867" t="str">
            <v/>
          </cell>
          <cell r="Q2867" t="str">
            <v/>
          </cell>
          <cell r="R2867" t="str">
            <v/>
          </cell>
          <cell r="S2867" t="str">
            <v/>
          </cell>
          <cell r="T2867" t="str">
            <v/>
          </cell>
          <cell r="U2867">
            <v>0</v>
          </cell>
        </row>
        <row r="2868">
          <cell r="A2868" t="str">
            <v/>
          </cell>
          <cell r="D2868" t="str">
            <v/>
          </cell>
          <cell r="F2868" t="str">
            <v/>
          </cell>
          <cell r="G2868" t="str">
            <v/>
          </cell>
          <cell r="N2868" t="str">
            <v/>
          </cell>
          <cell r="Q2868" t="str">
            <v/>
          </cell>
          <cell r="R2868" t="str">
            <v/>
          </cell>
          <cell r="S2868" t="str">
            <v/>
          </cell>
          <cell r="T2868" t="str">
            <v/>
          </cell>
          <cell r="U2868">
            <v>0</v>
          </cell>
        </row>
        <row r="2869">
          <cell r="A2869" t="str">
            <v/>
          </cell>
          <cell r="D2869" t="str">
            <v/>
          </cell>
          <cell r="F2869" t="str">
            <v/>
          </cell>
          <cell r="G2869" t="str">
            <v/>
          </cell>
          <cell r="N2869" t="str">
            <v/>
          </cell>
          <cell r="Q2869" t="str">
            <v/>
          </cell>
          <cell r="R2869" t="str">
            <v/>
          </cell>
          <cell r="S2869" t="str">
            <v/>
          </cell>
          <cell r="T2869" t="str">
            <v/>
          </cell>
          <cell r="U2869">
            <v>0</v>
          </cell>
        </row>
        <row r="2870">
          <cell r="A2870" t="str">
            <v/>
          </cell>
          <cell r="D2870" t="str">
            <v/>
          </cell>
          <cell r="F2870" t="str">
            <v/>
          </cell>
          <cell r="G2870" t="str">
            <v/>
          </cell>
          <cell r="N2870" t="str">
            <v/>
          </cell>
          <cell r="Q2870" t="str">
            <v/>
          </cell>
          <cell r="R2870" t="str">
            <v/>
          </cell>
          <cell r="S2870" t="str">
            <v/>
          </cell>
          <cell r="T2870" t="str">
            <v/>
          </cell>
          <cell r="U2870">
            <v>0</v>
          </cell>
        </row>
        <row r="2871">
          <cell r="A2871" t="str">
            <v/>
          </cell>
          <cell r="D2871" t="str">
            <v/>
          </cell>
          <cell r="F2871" t="str">
            <v/>
          </cell>
          <cell r="G2871" t="str">
            <v/>
          </cell>
          <cell r="N2871" t="str">
            <v/>
          </cell>
          <cell r="Q2871" t="str">
            <v/>
          </cell>
          <cell r="R2871" t="str">
            <v/>
          </cell>
          <cell r="S2871" t="str">
            <v/>
          </cell>
          <cell r="T2871" t="str">
            <v/>
          </cell>
          <cell r="U2871">
            <v>0</v>
          </cell>
        </row>
        <row r="2872">
          <cell r="A2872" t="str">
            <v/>
          </cell>
          <cell r="D2872" t="str">
            <v/>
          </cell>
          <cell r="F2872" t="str">
            <v/>
          </cell>
          <cell r="G2872" t="str">
            <v/>
          </cell>
          <cell r="N2872" t="str">
            <v/>
          </cell>
          <cell r="Q2872" t="str">
            <v/>
          </cell>
          <cell r="R2872" t="str">
            <v/>
          </cell>
          <cell r="S2872" t="str">
            <v/>
          </cell>
          <cell r="T2872" t="str">
            <v/>
          </cell>
          <cell r="U2872">
            <v>0</v>
          </cell>
        </row>
        <row r="2873">
          <cell r="A2873" t="str">
            <v/>
          </cell>
          <cell r="D2873" t="str">
            <v/>
          </cell>
          <cell r="F2873" t="str">
            <v/>
          </cell>
          <cell r="G2873" t="str">
            <v/>
          </cell>
          <cell r="N2873" t="str">
            <v/>
          </cell>
          <cell r="Q2873" t="str">
            <v/>
          </cell>
          <cell r="R2873" t="str">
            <v/>
          </cell>
          <cell r="S2873" t="str">
            <v/>
          </cell>
          <cell r="T2873" t="str">
            <v/>
          </cell>
          <cell r="U2873">
            <v>0</v>
          </cell>
        </row>
        <row r="2874">
          <cell r="A2874" t="str">
            <v/>
          </cell>
          <cell r="D2874" t="str">
            <v/>
          </cell>
          <cell r="F2874" t="str">
            <v/>
          </cell>
          <cell r="G2874" t="str">
            <v/>
          </cell>
          <cell r="N2874" t="str">
            <v/>
          </cell>
          <cell r="Q2874" t="str">
            <v/>
          </cell>
          <cell r="R2874" t="str">
            <v/>
          </cell>
          <cell r="S2874" t="str">
            <v/>
          </cell>
          <cell r="T2874" t="str">
            <v/>
          </cell>
          <cell r="U2874">
            <v>0</v>
          </cell>
        </row>
        <row r="2875">
          <cell r="A2875" t="str">
            <v/>
          </cell>
          <cell r="D2875" t="str">
            <v/>
          </cell>
          <cell r="F2875" t="str">
            <v/>
          </cell>
          <cell r="G2875" t="str">
            <v/>
          </cell>
          <cell r="N2875" t="str">
            <v/>
          </cell>
          <cell r="Q2875" t="str">
            <v/>
          </cell>
          <cell r="R2875" t="str">
            <v/>
          </cell>
          <cell r="S2875" t="str">
            <v/>
          </cell>
          <cell r="T2875" t="str">
            <v/>
          </cell>
          <cell r="U2875">
            <v>0</v>
          </cell>
        </row>
        <row r="2876">
          <cell r="A2876" t="str">
            <v/>
          </cell>
          <cell r="D2876" t="str">
            <v/>
          </cell>
          <cell r="F2876" t="str">
            <v/>
          </cell>
          <cell r="G2876" t="str">
            <v/>
          </cell>
          <cell r="N2876" t="str">
            <v/>
          </cell>
          <cell r="Q2876" t="str">
            <v/>
          </cell>
          <cell r="R2876" t="str">
            <v/>
          </cell>
          <cell r="S2876" t="str">
            <v/>
          </cell>
          <cell r="T2876" t="str">
            <v/>
          </cell>
          <cell r="U2876">
            <v>0</v>
          </cell>
        </row>
        <row r="2877">
          <cell r="A2877" t="str">
            <v/>
          </cell>
          <cell r="D2877" t="str">
            <v/>
          </cell>
          <cell r="F2877" t="str">
            <v/>
          </cell>
          <cell r="G2877" t="str">
            <v/>
          </cell>
          <cell r="N2877" t="str">
            <v/>
          </cell>
          <cell r="Q2877" t="str">
            <v/>
          </cell>
          <cell r="R2877" t="str">
            <v/>
          </cell>
          <cell r="S2877" t="str">
            <v/>
          </cell>
          <cell r="T2877" t="str">
            <v/>
          </cell>
          <cell r="U2877">
            <v>0</v>
          </cell>
        </row>
        <row r="2878">
          <cell r="A2878" t="str">
            <v/>
          </cell>
          <cell r="D2878" t="str">
            <v/>
          </cell>
          <cell r="F2878" t="str">
            <v/>
          </cell>
          <cell r="G2878" t="str">
            <v/>
          </cell>
          <cell r="N2878" t="str">
            <v/>
          </cell>
          <cell r="Q2878" t="str">
            <v/>
          </cell>
          <cell r="R2878" t="str">
            <v/>
          </cell>
          <cell r="S2878" t="str">
            <v/>
          </cell>
          <cell r="T2878" t="str">
            <v/>
          </cell>
          <cell r="U2878">
            <v>0</v>
          </cell>
        </row>
        <row r="2879">
          <cell r="A2879" t="str">
            <v/>
          </cell>
          <cell r="D2879" t="str">
            <v/>
          </cell>
          <cell r="F2879" t="str">
            <v/>
          </cell>
          <cell r="G2879" t="str">
            <v/>
          </cell>
          <cell r="N2879" t="str">
            <v/>
          </cell>
          <cell r="Q2879" t="str">
            <v/>
          </cell>
          <cell r="R2879" t="str">
            <v/>
          </cell>
          <cell r="S2879" t="str">
            <v/>
          </cell>
          <cell r="T2879" t="str">
            <v/>
          </cell>
          <cell r="U2879">
            <v>0</v>
          </cell>
        </row>
        <row r="2880">
          <cell r="A2880" t="str">
            <v/>
          </cell>
          <cell r="D2880" t="str">
            <v/>
          </cell>
          <cell r="F2880" t="str">
            <v/>
          </cell>
          <cell r="G2880" t="str">
            <v/>
          </cell>
          <cell r="N2880" t="str">
            <v/>
          </cell>
          <cell r="Q2880" t="str">
            <v/>
          </cell>
          <cell r="R2880" t="str">
            <v/>
          </cell>
          <cell r="S2880" t="str">
            <v/>
          </cell>
          <cell r="T2880" t="str">
            <v/>
          </cell>
          <cell r="U2880">
            <v>0</v>
          </cell>
        </row>
        <row r="2881">
          <cell r="A2881" t="str">
            <v/>
          </cell>
          <cell r="D2881" t="str">
            <v/>
          </cell>
          <cell r="F2881" t="str">
            <v/>
          </cell>
          <cell r="G2881" t="str">
            <v/>
          </cell>
          <cell r="N2881" t="str">
            <v/>
          </cell>
          <cell r="Q2881" t="str">
            <v/>
          </cell>
          <cell r="R2881" t="str">
            <v/>
          </cell>
          <cell r="S2881" t="str">
            <v/>
          </cell>
          <cell r="T2881" t="str">
            <v/>
          </cell>
          <cell r="U2881">
            <v>0</v>
          </cell>
        </row>
        <row r="2882">
          <cell r="A2882" t="str">
            <v/>
          </cell>
          <cell r="D2882" t="str">
            <v/>
          </cell>
          <cell r="F2882" t="str">
            <v/>
          </cell>
          <cell r="G2882" t="str">
            <v/>
          </cell>
          <cell r="N2882" t="str">
            <v/>
          </cell>
          <cell r="Q2882" t="str">
            <v/>
          </cell>
          <cell r="R2882" t="str">
            <v/>
          </cell>
          <cell r="S2882" t="str">
            <v/>
          </cell>
          <cell r="T2882" t="str">
            <v/>
          </cell>
          <cell r="U2882">
            <v>0</v>
          </cell>
        </row>
        <row r="2883">
          <cell r="A2883" t="str">
            <v/>
          </cell>
          <cell r="D2883" t="str">
            <v/>
          </cell>
          <cell r="F2883" t="str">
            <v/>
          </cell>
          <cell r="G2883" t="str">
            <v/>
          </cell>
          <cell r="N2883" t="str">
            <v/>
          </cell>
          <cell r="Q2883" t="str">
            <v/>
          </cell>
          <cell r="R2883" t="str">
            <v/>
          </cell>
          <cell r="S2883" t="str">
            <v/>
          </cell>
          <cell r="T2883" t="str">
            <v/>
          </cell>
          <cell r="U2883">
            <v>0</v>
          </cell>
        </row>
        <row r="2884">
          <cell r="A2884" t="str">
            <v/>
          </cell>
          <cell r="D2884" t="str">
            <v/>
          </cell>
          <cell r="F2884" t="str">
            <v/>
          </cell>
          <cell r="G2884" t="str">
            <v/>
          </cell>
          <cell r="N2884" t="str">
            <v/>
          </cell>
          <cell r="Q2884" t="str">
            <v/>
          </cell>
          <cell r="R2884" t="str">
            <v/>
          </cell>
          <cell r="S2884" t="str">
            <v/>
          </cell>
          <cell r="T2884" t="str">
            <v/>
          </cell>
          <cell r="U2884">
            <v>0</v>
          </cell>
        </row>
        <row r="2885">
          <cell r="A2885" t="str">
            <v/>
          </cell>
          <cell r="D2885" t="str">
            <v/>
          </cell>
          <cell r="F2885" t="str">
            <v/>
          </cell>
          <cell r="G2885" t="str">
            <v/>
          </cell>
          <cell r="N2885" t="str">
            <v/>
          </cell>
          <cell r="Q2885" t="str">
            <v/>
          </cell>
          <cell r="R2885" t="str">
            <v/>
          </cell>
          <cell r="S2885" t="str">
            <v/>
          </cell>
          <cell r="T2885" t="str">
            <v/>
          </cell>
          <cell r="U2885">
            <v>0</v>
          </cell>
        </row>
        <row r="2886">
          <cell r="A2886" t="str">
            <v/>
          </cell>
          <cell r="D2886" t="str">
            <v/>
          </cell>
          <cell r="F2886" t="str">
            <v/>
          </cell>
          <cell r="G2886" t="str">
            <v/>
          </cell>
          <cell r="N2886" t="str">
            <v/>
          </cell>
          <cell r="Q2886" t="str">
            <v/>
          </cell>
          <cell r="R2886" t="str">
            <v/>
          </cell>
          <cell r="S2886" t="str">
            <v/>
          </cell>
          <cell r="T2886" t="str">
            <v/>
          </cell>
          <cell r="U2886">
            <v>0</v>
          </cell>
        </row>
        <row r="2887">
          <cell r="A2887" t="str">
            <v/>
          </cell>
          <cell r="D2887" t="str">
            <v/>
          </cell>
          <cell r="F2887" t="str">
            <v/>
          </cell>
          <cell r="G2887" t="str">
            <v/>
          </cell>
          <cell r="N2887" t="str">
            <v/>
          </cell>
          <cell r="Q2887" t="str">
            <v/>
          </cell>
          <cell r="R2887" t="str">
            <v/>
          </cell>
          <cell r="S2887" t="str">
            <v/>
          </cell>
          <cell r="T2887" t="str">
            <v/>
          </cell>
          <cell r="U2887">
            <v>0</v>
          </cell>
        </row>
        <row r="2888">
          <cell r="A2888" t="str">
            <v/>
          </cell>
          <cell r="D2888" t="str">
            <v/>
          </cell>
          <cell r="F2888" t="str">
            <v/>
          </cell>
          <cell r="G2888" t="str">
            <v/>
          </cell>
          <cell r="N2888" t="str">
            <v/>
          </cell>
          <cell r="Q2888" t="str">
            <v/>
          </cell>
          <cell r="R2888" t="str">
            <v/>
          </cell>
          <cell r="S2888" t="str">
            <v/>
          </cell>
          <cell r="T2888" t="str">
            <v/>
          </cell>
          <cell r="U2888">
            <v>0</v>
          </cell>
        </row>
        <row r="2889">
          <cell r="A2889" t="str">
            <v/>
          </cell>
          <cell r="D2889" t="str">
            <v/>
          </cell>
          <cell r="F2889" t="str">
            <v/>
          </cell>
          <cell r="G2889" t="str">
            <v/>
          </cell>
          <cell r="N2889" t="str">
            <v/>
          </cell>
          <cell r="Q2889" t="str">
            <v/>
          </cell>
          <cell r="R2889" t="str">
            <v/>
          </cell>
          <cell r="S2889" t="str">
            <v/>
          </cell>
          <cell r="T2889" t="str">
            <v/>
          </cell>
          <cell r="U2889">
            <v>0</v>
          </cell>
        </row>
        <row r="2890">
          <cell r="A2890" t="str">
            <v/>
          </cell>
          <cell r="D2890" t="str">
            <v/>
          </cell>
          <cell r="F2890" t="str">
            <v/>
          </cell>
          <cell r="G2890" t="str">
            <v/>
          </cell>
          <cell r="N2890" t="str">
            <v/>
          </cell>
          <cell r="Q2890" t="str">
            <v/>
          </cell>
          <cell r="R2890" t="str">
            <v/>
          </cell>
          <cell r="S2890" t="str">
            <v/>
          </cell>
          <cell r="T2890" t="str">
            <v/>
          </cell>
          <cell r="U2890">
            <v>0</v>
          </cell>
        </row>
        <row r="2891">
          <cell r="A2891" t="str">
            <v/>
          </cell>
          <cell r="D2891" t="str">
            <v/>
          </cell>
          <cell r="F2891" t="str">
            <v/>
          </cell>
          <cell r="G2891" t="str">
            <v/>
          </cell>
          <cell r="N2891" t="str">
            <v/>
          </cell>
          <cell r="Q2891" t="str">
            <v/>
          </cell>
          <cell r="R2891" t="str">
            <v/>
          </cell>
          <cell r="S2891" t="str">
            <v/>
          </cell>
          <cell r="T2891" t="str">
            <v/>
          </cell>
          <cell r="U2891">
            <v>0</v>
          </cell>
        </row>
        <row r="2892">
          <cell r="A2892" t="str">
            <v/>
          </cell>
          <cell r="D2892" t="str">
            <v/>
          </cell>
          <cell r="F2892" t="str">
            <v/>
          </cell>
          <cell r="G2892" t="str">
            <v/>
          </cell>
          <cell r="N2892" t="str">
            <v/>
          </cell>
          <cell r="Q2892" t="str">
            <v/>
          </cell>
          <cell r="R2892" t="str">
            <v/>
          </cell>
          <cell r="S2892" t="str">
            <v/>
          </cell>
          <cell r="T2892" t="str">
            <v/>
          </cell>
          <cell r="U2892">
            <v>0</v>
          </cell>
        </row>
        <row r="2893">
          <cell r="A2893" t="str">
            <v/>
          </cell>
          <cell r="D2893" t="str">
            <v/>
          </cell>
          <cell r="F2893" t="str">
            <v/>
          </cell>
          <cell r="G2893" t="str">
            <v/>
          </cell>
          <cell r="N2893" t="str">
            <v/>
          </cell>
          <cell r="Q2893" t="str">
            <v/>
          </cell>
          <cell r="R2893" t="str">
            <v/>
          </cell>
          <cell r="S2893" t="str">
            <v/>
          </cell>
          <cell r="T2893" t="str">
            <v/>
          </cell>
          <cell r="U2893">
            <v>0</v>
          </cell>
        </row>
        <row r="2894">
          <cell r="A2894" t="str">
            <v/>
          </cell>
          <cell r="D2894" t="str">
            <v/>
          </cell>
          <cell r="F2894" t="str">
            <v/>
          </cell>
          <cell r="G2894" t="str">
            <v/>
          </cell>
          <cell r="N2894" t="str">
            <v/>
          </cell>
          <cell r="Q2894" t="str">
            <v/>
          </cell>
          <cell r="R2894" t="str">
            <v/>
          </cell>
          <cell r="S2894" t="str">
            <v/>
          </cell>
          <cell r="T2894" t="str">
            <v/>
          </cell>
          <cell r="U2894">
            <v>0</v>
          </cell>
        </row>
        <row r="2895">
          <cell r="A2895" t="str">
            <v/>
          </cell>
          <cell r="D2895" t="str">
            <v/>
          </cell>
          <cell r="F2895" t="str">
            <v/>
          </cell>
          <cell r="G2895" t="str">
            <v/>
          </cell>
          <cell r="N2895" t="str">
            <v/>
          </cell>
          <cell r="Q2895" t="str">
            <v/>
          </cell>
          <cell r="R2895" t="str">
            <v/>
          </cell>
          <cell r="S2895" t="str">
            <v/>
          </cell>
          <cell r="T2895" t="str">
            <v/>
          </cell>
          <cell r="U2895">
            <v>0</v>
          </cell>
        </row>
        <row r="2896">
          <cell r="A2896" t="str">
            <v/>
          </cell>
          <cell r="D2896" t="str">
            <v/>
          </cell>
          <cell r="F2896" t="str">
            <v/>
          </cell>
          <cell r="G2896" t="str">
            <v/>
          </cell>
          <cell r="N2896" t="str">
            <v/>
          </cell>
          <cell r="Q2896" t="str">
            <v/>
          </cell>
          <cell r="R2896" t="str">
            <v/>
          </cell>
          <cell r="S2896" t="str">
            <v/>
          </cell>
          <cell r="T2896" t="str">
            <v/>
          </cell>
          <cell r="U2896">
            <v>0</v>
          </cell>
        </row>
        <row r="2897">
          <cell r="A2897" t="str">
            <v/>
          </cell>
          <cell r="D2897" t="str">
            <v/>
          </cell>
          <cell r="F2897" t="str">
            <v/>
          </cell>
          <cell r="G2897" t="str">
            <v/>
          </cell>
          <cell r="N2897" t="str">
            <v/>
          </cell>
          <cell r="Q2897" t="str">
            <v/>
          </cell>
          <cell r="R2897" t="str">
            <v/>
          </cell>
          <cell r="S2897" t="str">
            <v/>
          </cell>
          <cell r="T2897" t="str">
            <v/>
          </cell>
          <cell r="U2897">
            <v>0</v>
          </cell>
        </row>
        <row r="2898">
          <cell r="A2898" t="str">
            <v/>
          </cell>
          <cell r="D2898" t="str">
            <v/>
          </cell>
          <cell r="F2898" t="str">
            <v/>
          </cell>
          <cell r="G2898" t="str">
            <v/>
          </cell>
          <cell r="N2898" t="str">
            <v/>
          </cell>
          <cell r="Q2898" t="str">
            <v/>
          </cell>
          <cell r="R2898" t="str">
            <v/>
          </cell>
          <cell r="S2898" t="str">
            <v/>
          </cell>
          <cell r="T2898" t="str">
            <v/>
          </cell>
          <cell r="U2898">
            <v>0</v>
          </cell>
        </row>
        <row r="2899">
          <cell r="A2899" t="str">
            <v/>
          </cell>
          <cell r="D2899" t="str">
            <v/>
          </cell>
          <cell r="F2899" t="str">
            <v/>
          </cell>
          <cell r="G2899" t="str">
            <v/>
          </cell>
          <cell r="N2899" t="str">
            <v/>
          </cell>
          <cell r="Q2899" t="str">
            <v/>
          </cell>
          <cell r="R2899" t="str">
            <v/>
          </cell>
          <cell r="S2899" t="str">
            <v/>
          </cell>
          <cell r="T2899" t="str">
            <v/>
          </cell>
          <cell r="U2899">
            <v>0</v>
          </cell>
        </row>
        <row r="2900">
          <cell r="A2900" t="str">
            <v/>
          </cell>
          <cell r="D2900" t="str">
            <v/>
          </cell>
          <cell r="F2900" t="str">
            <v/>
          </cell>
          <cell r="G2900" t="str">
            <v/>
          </cell>
          <cell r="N2900" t="str">
            <v/>
          </cell>
          <cell r="Q2900" t="str">
            <v/>
          </cell>
          <cell r="R2900" t="str">
            <v/>
          </cell>
          <cell r="S2900" t="str">
            <v/>
          </cell>
          <cell r="T2900" t="str">
            <v/>
          </cell>
          <cell r="U2900">
            <v>0</v>
          </cell>
        </row>
        <row r="2901">
          <cell r="A2901" t="str">
            <v/>
          </cell>
          <cell r="D2901" t="str">
            <v/>
          </cell>
          <cell r="F2901" t="str">
            <v/>
          </cell>
          <cell r="G2901" t="str">
            <v/>
          </cell>
          <cell r="N2901" t="str">
            <v/>
          </cell>
          <cell r="Q2901" t="str">
            <v/>
          </cell>
          <cell r="R2901" t="str">
            <v/>
          </cell>
          <cell r="S2901" t="str">
            <v/>
          </cell>
          <cell r="T2901" t="str">
            <v/>
          </cell>
          <cell r="U2901">
            <v>0</v>
          </cell>
        </row>
        <row r="2902">
          <cell r="A2902" t="str">
            <v/>
          </cell>
          <cell r="D2902" t="str">
            <v/>
          </cell>
          <cell r="F2902" t="str">
            <v/>
          </cell>
          <cell r="G2902" t="str">
            <v/>
          </cell>
          <cell r="N2902" t="str">
            <v/>
          </cell>
          <cell r="Q2902" t="str">
            <v/>
          </cell>
          <cell r="R2902" t="str">
            <v/>
          </cell>
          <cell r="S2902" t="str">
            <v/>
          </cell>
          <cell r="T2902" t="str">
            <v/>
          </cell>
          <cell r="U2902">
            <v>0</v>
          </cell>
        </row>
        <row r="2903">
          <cell r="A2903" t="str">
            <v/>
          </cell>
          <cell r="D2903" t="str">
            <v/>
          </cell>
          <cell r="F2903" t="str">
            <v/>
          </cell>
          <cell r="G2903" t="str">
            <v/>
          </cell>
          <cell r="N2903" t="str">
            <v/>
          </cell>
          <cell r="Q2903" t="str">
            <v/>
          </cell>
          <cell r="R2903" t="str">
            <v/>
          </cell>
          <cell r="S2903" t="str">
            <v/>
          </cell>
          <cell r="T2903" t="str">
            <v/>
          </cell>
          <cell r="U2903">
            <v>0</v>
          </cell>
        </row>
        <row r="2904">
          <cell r="A2904" t="str">
            <v/>
          </cell>
          <cell r="D2904" t="str">
            <v/>
          </cell>
          <cell r="F2904" t="str">
            <v/>
          </cell>
          <cell r="G2904" t="str">
            <v/>
          </cell>
          <cell r="N2904" t="str">
            <v/>
          </cell>
          <cell r="Q2904" t="str">
            <v/>
          </cell>
          <cell r="R2904" t="str">
            <v/>
          </cell>
          <cell r="S2904" t="str">
            <v/>
          </cell>
          <cell r="T2904" t="str">
            <v/>
          </cell>
          <cell r="U2904">
            <v>0</v>
          </cell>
        </row>
        <row r="2905">
          <cell r="A2905" t="str">
            <v/>
          </cell>
          <cell r="D2905" t="str">
            <v/>
          </cell>
          <cell r="F2905" t="str">
            <v/>
          </cell>
          <cell r="G2905" t="str">
            <v/>
          </cell>
          <cell r="N2905" t="str">
            <v/>
          </cell>
          <cell r="Q2905" t="str">
            <v/>
          </cell>
          <cell r="R2905" t="str">
            <v/>
          </cell>
          <cell r="S2905" t="str">
            <v/>
          </cell>
          <cell r="T2905" t="str">
            <v/>
          </cell>
          <cell r="U2905">
            <v>0</v>
          </cell>
        </row>
        <row r="2906">
          <cell r="A2906" t="str">
            <v/>
          </cell>
          <cell r="D2906" t="str">
            <v/>
          </cell>
          <cell r="F2906" t="str">
            <v/>
          </cell>
          <cell r="G2906" t="str">
            <v/>
          </cell>
          <cell r="N2906" t="str">
            <v/>
          </cell>
          <cell r="Q2906" t="str">
            <v/>
          </cell>
          <cell r="R2906" t="str">
            <v/>
          </cell>
          <cell r="S2906" t="str">
            <v/>
          </cell>
          <cell r="T2906" t="str">
            <v/>
          </cell>
          <cell r="U2906">
            <v>0</v>
          </cell>
        </row>
        <row r="2907">
          <cell r="A2907" t="str">
            <v/>
          </cell>
          <cell r="D2907" t="str">
            <v/>
          </cell>
          <cell r="F2907" t="str">
            <v/>
          </cell>
          <cell r="G2907" t="str">
            <v/>
          </cell>
          <cell r="N2907" t="str">
            <v/>
          </cell>
          <cell r="Q2907" t="str">
            <v/>
          </cell>
          <cell r="R2907" t="str">
            <v/>
          </cell>
          <cell r="S2907" t="str">
            <v/>
          </cell>
          <cell r="T2907" t="str">
            <v/>
          </cell>
          <cell r="U2907">
            <v>0</v>
          </cell>
        </row>
        <row r="2908">
          <cell r="A2908" t="str">
            <v/>
          </cell>
          <cell r="D2908" t="str">
            <v/>
          </cell>
          <cell r="F2908" t="str">
            <v/>
          </cell>
          <cell r="G2908" t="str">
            <v/>
          </cell>
          <cell r="N2908" t="str">
            <v/>
          </cell>
          <cell r="Q2908" t="str">
            <v/>
          </cell>
          <cell r="R2908" t="str">
            <v/>
          </cell>
          <cell r="S2908" t="str">
            <v/>
          </cell>
          <cell r="T2908" t="str">
            <v/>
          </cell>
          <cell r="U2908">
            <v>0</v>
          </cell>
        </row>
        <row r="2909">
          <cell r="A2909" t="str">
            <v/>
          </cell>
          <cell r="D2909" t="str">
            <v/>
          </cell>
          <cell r="F2909" t="str">
            <v/>
          </cell>
          <cell r="G2909" t="str">
            <v/>
          </cell>
          <cell r="N2909" t="str">
            <v/>
          </cell>
          <cell r="Q2909" t="str">
            <v/>
          </cell>
          <cell r="R2909" t="str">
            <v/>
          </cell>
          <cell r="S2909" t="str">
            <v/>
          </cell>
          <cell r="T2909" t="str">
            <v/>
          </cell>
          <cell r="U2909">
            <v>0</v>
          </cell>
        </row>
        <row r="2910">
          <cell r="A2910" t="str">
            <v/>
          </cell>
          <cell r="D2910" t="str">
            <v/>
          </cell>
          <cell r="F2910" t="str">
            <v/>
          </cell>
          <cell r="G2910" t="str">
            <v/>
          </cell>
          <cell r="N2910" t="str">
            <v/>
          </cell>
          <cell r="Q2910" t="str">
            <v/>
          </cell>
          <cell r="R2910" t="str">
            <v/>
          </cell>
          <cell r="S2910" t="str">
            <v/>
          </cell>
          <cell r="T2910" t="str">
            <v/>
          </cell>
          <cell r="U2910">
            <v>0</v>
          </cell>
        </row>
        <row r="2911">
          <cell r="A2911" t="str">
            <v/>
          </cell>
          <cell r="D2911" t="str">
            <v/>
          </cell>
          <cell r="F2911" t="str">
            <v/>
          </cell>
          <cell r="G2911" t="str">
            <v/>
          </cell>
          <cell r="N2911" t="str">
            <v/>
          </cell>
          <cell r="Q2911" t="str">
            <v/>
          </cell>
          <cell r="R2911" t="str">
            <v/>
          </cell>
          <cell r="S2911" t="str">
            <v/>
          </cell>
          <cell r="T2911" t="str">
            <v/>
          </cell>
          <cell r="U2911">
            <v>0</v>
          </cell>
        </row>
        <row r="2912">
          <cell r="A2912" t="str">
            <v/>
          </cell>
          <cell r="D2912" t="str">
            <v/>
          </cell>
          <cell r="F2912" t="str">
            <v/>
          </cell>
          <cell r="G2912" t="str">
            <v/>
          </cell>
          <cell r="N2912" t="str">
            <v/>
          </cell>
          <cell r="Q2912" t="str">
            <v/>
          </cell>
          <cell r="R2912" t="str">
            <v/>
          </cell>
          <cell r="S2912" t="str">
            <v/>
          </cell>
          <cell r="T2912" t="str">
            <v/>
          </cell>
          <cell r="U2912">
            <v>0</v>
          </cell>
        </row>
        <row r="2913">
          <cell r="A2913" t="str">
            <v/>
          </cell>
          <cell r="D2913" t="str">
            <v/>
          </cell>
          <cell r="F2913" t="str">
            <v/>
          </cell>
          <cell r="G2913" t="str">
            <v/>
          </cell>
          <cell r="N2913" t="str">
            <v/>
          </cell>
          <cell r="Q2913" t="str">
            <v/>
          </cell>
          <cell r="R2913" t="str">
            <v/>
          </cell>
          <cell r="S2913" t="str">
            <v/>
          </cell>
          <cell r="T2913" t="str">
            <v/>
          </cell>
          <cell r="U2913">
            <v>0</v>
          </cell>
        </row>
        <row r="2914">
          <cell r="A2914" t="str">
            <v/>
          </cell>
          <cell r="D2914" t="str">
            <v/>
          </cell>
          <cell r="F2914" t="str">
            <v/>
          </cell>
          <cell r="G2914" t="str">
            <v/>
          </cell>
          <cell r="N2914" t="str">
            <v/>
          </cell>
          <cell r="Q2914" t="str">
            <v/>
          </cell>
          <cell r="R2914" t="str">
            <v/>
          </cell>
          <cell r="S2914" t="str">
            <v/>
          </cell>
          <cell r="T2914" t="str">
            <v/>
          </cell>
          <cell r="U2914">
            <v>0</v>
          </cell>
        </row>
        <row r="2915">
          <cell r="A2915" t="str">
            <v/>
          </cell>
          <cell r="D2915" t="str">
            <v/>
          </cell>
          <cell r="F2915" t="str">
            <v/>
          </cell>
          <cell r="G2915" t="str">
            <v/>
          </cell>
          <cell r="N2915" t="str">
            <v/>
          </cell>
          <cell r="Q2915" t="str">
            <v/>
          </cell>
          <cell r="R2915" t="str">
            <v/>
          </cell>
          <cell r="S2915" t="str">
            <v/>
          </cell>
          <cell r="T2915" t="str">
            <v/>
          </cell>
          <cell r="U2915">
            <v>0</v>
          </cell>
        </row>
        <row r="2916">
          <cell r="A2916" t="str">
            <v/>
          </cell>
          <cell r="D2916" t="str">
            <v/>
          </cell>
          <cell r="F2916" t="str">
            <v/>
          </cell>
          <cell r="G2916" t="str">
            <v/>
          </cell>
          <cell r="N2916" t="str">
            <v/>
          </cell>
          <cell r="Q2916" t="str">
            <v/>
          </cell>
          <cell r="R2916" t="str">
            <v/>
          </cell>
          <cell r="S2916" t="str">
            <v/>
          </cell>
          <cell r="T2916" t="str">
            <v/>
          </cell>
          <cell r="U2916">
            <v>0</v>
          </cell>
        </row>
        <row r="2917">
          <cell r="A2917" t="str">
            <v/>
          </cell>
          <cell r="D2917" t="str">
            <v/>
          </cell>
          <cell r="F2917" t="str">
            <v/>
          </cell>
          <cell r="G2917" t="str">
            <v/>
          </cell>
          <cell r="N2917" t="str">
            <v/>
          </cell>
          <cell r="Q2917" t="str">
            <v/>
          </cell>
          <cell r="R2917" t="str">
            <v/>
          </cell>
          <cell r="S2917" t="str">
            <v/>
          </cell>
          <cell r="T2917" t="str">
            <v/>
          </cell>
          <cell r="U2917">
            <v>0</v>
          </cell>
        </row>
        <row r="2918">
          <cell r="A2918" t="str">
            <v/>
          </cell>
          <cell r="D2918" t="str">
            <v/>
          </cell>
          <cell r="F2918" t="str">
            <v/>
          </cell>
          <cell r="G2918" t="str">
            <v/>
          </cell>
          <cell r="N2918" t="str">
            <v/>
          </cell>
          <cell r="Q2918" t="str">
            <v/>
          </cell>
          <cell r="R2918" t="str">
            <v/>
          </cell>
          <cell r="S2918" t="str">
            <v/>
          </cell>
          <cell r="T2918" t="str">
            <v/>
          </cell>
          <cell r="U2918">
            <v>0</v>
          </cell>
        </row>
        <row r="2919">
          <cell r="A2919" t="str">
            <v/>
          </cell>
          <cell r="D2919" t="str">
            <v/>
          </cell>
          <cell r="F2919" t="str">
            <v/>
          </cell>
          <cell r="G2919" t="str">
            <v/>
          </cell>
          <cell r="N2919" t="str">
            <v/>
          </cell>
          <cell r="Q2919" t="str">
            <v/>
          </cell>
          <cell r="R2919" t="str">
            <v/>
          </cell>
          <cell r="S2919" t="str">
            <v/>
          </cell>
          <cell r="T2919" t="str">
            <v/>
          </cell>
          <cell r="U2919">
            <v>0</v>
          </cell>
        </row>
        <row r="2920">
          <cell r="A2920" t="str">
            <v/>
          </cell>
          <cell r="D2920" t="str">
            <v/>
          </cell>
          <cell r="F2920" t="str">
            <v/>
          </cell>
          <cell r="G2920" t="str">
            <v/>
          </cell>
          <cell r="N2920" t="str">
            <v/>
          </cell>
          <cell r="Q2920" t="str">
            <v/>
          </cell>
          <cell r="R2920" t="str">
            <v/>
          </cell>
          <cell r="S2920" t="str">
            <v/>
          </cell>
          <cell r="T2920" t="str">
            <v/>
          </cell>
          <cell r="U2920">
            <v>0</v>
          </cell>
        </row>
        <row r="2921">
          <cell r="A2921" t="str">
            <v/>
          </cell>
          <cell r="D2921" t="str">
            <v/>
          </cell>
          <cell r="F2921" t="str">
            <v/>
          </cell>
          <cell r="G2921" t="str">
            <v/>
          </cell>
          <cell r="N2921" t="str">
            <v/>
          </cell>
          <cell r="Q2921" t="str">
            <v/>
          </cell>
          <cell r="R2921" t="str">
            <v/>
          </cell>
          <cell r="S2921" t="str">
            <v/>
          </cell>
          <cell r="T2921" t="str">
            <v/>
          </cell>
          <cell r="U2921">
            <v>0</v>
          </cell>
        </row>
        <row r="2922">
          <cell r="A2922" t="str">
            <v/>
          </cell>
          <cell r="D2922" t="str">
            <v/>
          </cell>
          <cell r="F2922" t="str">
            <v/>
          </cell>
          <cell r="G2922" t="str">
            <v/>
          </cell>
          <cell r="N2922" t="str">
            <v/>
          </cell>
          <cell r="Q2922" t="str">
            <v/>
          </cell>
          <cell r="R2922" t="str">
            <v/>
          </cell>
          <cell r="S2922" t="str">
            <v/>
          </cell>
          <cell r="T2922" t="str">
            <v/>
          </cell>
          <cell r="U2922">
            <v>0</v>
          </cell>
        </row>
        <row r="2923">
          <cell r="A2923" t="str">
            <v/>
          </cell>
          <cell r="D2923" t="str">
            <v/>
          </cell>
          <cell r="F2923" t="str">
            <v/>
          </cell>
          <cell r="G2923" t="str">
            <v/>
          </cell>
          <cell r="N2923" t="str">
            <v/>
          </cell>
          <cell r="Q2923" t="str">
            <v/>
          </cell>
          <cell r="R2923" t="str">
            <v/>
          </cell>
          <cell r="S2923" t="str">
            <v/>
          </cell>
          <cell r="T2923" t="str">
            <v/>
          </cell>
          <cell r="U2923">
            <v>0</v>
          </cell>
        </row>
        <row r="2924">
          <cell r="A2924" t="str">
            <v/>
          </cell>
          <cell r="D2924" t="str">
            <v/>
          </cell>
          <cell r="F2924" t="str">
            <v/>
          </cell>
          <cell r="G2924" t="str">
            <v/>
          </cell>
          <cell r="N2924" t="str">
            <v/>
          </cell>
          <cell r="Q2924" t="str">
            <v/>
          </cell>
          <cell r="R2924" t="str">
            <v/>
          </cell>
          <cell r="S2924" t="str">
            <v/>
          </cell>
          <cell r="T2924" t="str">
            <v/>
          </cell>
          <cell r="U2924">
            <v>0</v>
          </cell>
        </row>
        <row r="2925">
          <cell r="A2925" t="str">
            <v/>
          </cell>
          <cell r="D2925" t="str">
            <v/>
          </cell>
          <cell r="F2925" t="str">
            <v/>
          </cell>
          <cell r="G2925" t="str">
            <v/>
          </cell>
          <cell r="N2925" t="str">
            <v/>
          </cell>
          <cell r="Q2925" t="str">
            <v/>
          </cell>
          <cell r="R2925" t="str">
            <v/>
          </cell>
          <cell r="S2925" t="str">
            <v/>
          </cell>
          <cell r="T2925" t="str">
            <v/>
          </cell>
          <cell r="U2925">
            <v>0</v>
          </cell>
        </row>
        <row r="2926">
          <cell r="A2926" t="str">
            <v/>
          </cell>
          <cell r="D2926" t="str">
            <v/>
          </cell>
          <cell r="F2926" t="str">
            <v/>
          </cell>
          <cell r="G2926" t="str">
            <v/>
          </cell>
          <cell r="N2926" t="str">
            <v/>
          </cell>
          <cell r="Q2926" t="str">
            <v/>
          </cell>
          <cell r="R2926" t="str">
            <v/>
          </cell>
          <cell r="S2926" t="str">
            <v/>
          </cell>
          <cell r="T2926" t="str">
            <v/>
          </cell>
          <cell r="U2926">
            <v>0</v>
          </cell>
        </row>
        <row r="2927">
          <cell r="A2927" t="str">
            <v/>
          </cell>
          <cell r="D2927" t="str">
            <v/>
          </cell>
          <cell r="F2927" t="str">
            <v/>
          </cell>
          <cell r="G2927" t="str">
            <v/>
          </cell>
          <cell r="N2927" t="str">
            <v/>
          </cell>
          <cell r="Q2927" t="str">
            <v/>
          </cell>
          <cell r="R2927" t="str">
            <v/>
          </cell>
          <cell r="S2927" t="str">
            <v/>
          </cell>
          <cell r="T2927" t="str">
            <v/>
          </cell>
          <cell r="U2927">
            <v>0</v>
          </cell>
        </row>
        <row r="2928">
          <cell r="A2928" t="str">
            <v/>
          </cell>
          <cell r="D2928" t="str">
            <v/>
          </cell>
          <cell r="F2928" t="str">
            <v/>
          </cell>
          <cell r="G2928" t="str">
            <v/>
          </cell>
          <cell r="N2928" t="str">
            <v/>
          </cell>
          <cell r="Q2928" t="str">
            <v/>
          </cell>
          <cell r="R2928" t="str">
            <v/>
          </cell>
          <cell r="S2928" t="str">
            <v/>
          </cell>
          <cell r="T2928" t="str">
            <v/>
          </cell>
          <cell r="U2928">
            <v>0</v>
          </cell>
        </row>
        <row r="2929">
          <cell r="A2929" t="str">
            <v/>
          </cell>
          <cell r="D2929" t="str">
            <v/>
          </cell>
          <cell r="F2929" t="str">
            <v/>
          </cell>
          <cell r="G2929" t="str">
            <v/>
          </cell>
          <cell r="N2929" t="str">
            <v/>
          </cell>
          <cell r="Q2929" t="str">
            <v/>
          </cell>
          <cell r="R2929" t="str">
            <v/>
          </cell>
          <cell r="S2929" t="str">
            <v/>
          </cell>
          <cell r="T2929" t="str">
            <v/>
          </cell>
          <cell r="U2929">
            <v>0</v>
          </cell>
        </row>
        <row r="2930">
          <cell r="A2930" t="str">
            <v/>
          </cell>
          <cell r="D2930" t="str">
            <v/>
          </cell>
          <cell r="F2930" t="str">
            <v/>
          </cell>
          <cell r="G2930" t="str">
            <v/>
          </cell>
          <cell r="N2930" t="str">
            <v/>
          </cell>
          <cell r="Q2930" t="str">
            <v/>
          </cell>
          <cell r="R2930" t="str">
            <v/>
          </cell>
          <cell r="S2930" t="str">
            <v/>
          </cell>
          <cell r="T2930" t="str">
            <v/>
          </cell>
          <cell r="U2930">
            <v>0</v>
          </cell>
        </row>
        <row r="2931">
          <cell r="A2931" t="str">
            <v/>
          </cell>
          <cell r="D2931" t="str">
            <v/>
          </cell>
          <cell r="F2931" t="str">
            <v/>
          </cell>
          <cell r="G2931" t="str">
            <v/>
          </cell>
          <cell r="N2931" t="str">
            <v/>
          </cell>
          <cell r="Q2931" t="str">
            <v/>
          </cell>
          <cell r="R2931" t="str">
            <v/>
          </cell>
          <cell r="S2931" t="str">
            <v/>
          </cell>
          <cell r="T2931" t="str">
            <v/>
          </cell>
          <cell r="U2931">
            <v>0</v>
          </cell>
        </row>
        <row r="2932">
          <cell r="A2932" t="str">
            <v/>
          </cell>
          <cell r="D2932" t="str">
            <v/>
          </cell>
          <cell r="F2932" t="str">
            <v/>
          </cell>
          <cell r="G2932" t="str">
            <v/>
          </cell>
          <cell r="N2932" t="str">
            <v/>
          </cell>
          <cell r="Q2932" t="str">
            <v/>
          </cell>
          <cell r="R2932" t="str">
            <v/>
          </cell>
          <cell r="S2932" t="str">
            <v/>
          </cell>
          <cell r="T2932" t="str">
            <v/>
          </cell>
          <cell r="U2932">
            <v>0</v>
          </cell>
        </row>
        <row r="2933">
          <cell r="A2933" t="str">
            <v/>
          </cell>
          <cell r="D2933" t="str">
            <v/>
          </cell>
          <cell r="F2933" t="str">
            <v/>
          </cell>
          <cell r="G2933" t="str">
            <v/>
          </cell>
          <cell r="N2933" t="str">
            <v/>
          </cell>
          <cell r="Q2933" t="str">
            <v/>
          </cell>
          <cell r="R2933" t="str">
            <v/>
          </cell>
          <cell r="S2933" t="str">
            <v/>
          </cell>
          <cell r="T2933" t="str">
            <v/>
          </cell>
          <cell r="U2933">
            <v>0</v>
          </cell>
        </row>
        <row r="2934">
          <cell r="A2934" t="str">
            <v/>
          </cell>
          <cell r="D2934" t="str">
            <v/>
          </cell>
          <cell r="F2934" t="str">
            <v/>
          </cell>
          <cell r="G2934" t="str">
            <v/>
          </cell>
          <cell r="N2934" t="str">
            <v/>
          </cell>
          <cell r="Q2934" t="str">
            <v/>
          </cell>
          <cell r="R2934" t="str">
            <v/>
          </cell>
          <cell r="S2934" t="str">
            <v/>
          </cell>
          <cell r="T2934" t="str">
            <v/>
          </cell>
          <cell r="U2934">
            <v>0</v>
          </cell>
        </row>
        <row r="2935">
          <cell r="A2935" t="str">
            <v/>
          </cell>
          <cell r="D2935" t="str">
            <v/>
          </cell>
          <cell r="F2935" t="str">
            <v/>
          </cell>
          <cell r="G2935" t="str">
            <v/>
          </cell>
          <cell r="N2935" t="str">
            <v/>
          </cell>
          <cell r="Q2935" t="str">
            <v/>
          </cell>
          <cell r="R2935" t="str">
            <v/>
          </cell>
          <cell r="S2935" t="str">
            <v/>
          </cell>
          <cell r="T2935" t="str">
            <v/>
          </cell>
          <cell r="U2935">
            <v>0</v>
          </cell>
        </row>
        <row r="2936">
          <cell r="A2936" t="str">
            <v/>
          </cell>
          <cell r="D2936" t="str">
            <v/>
          </cell>
          <cell r="F2936" t="str">
            <v/>
          </cell>
          <cell r="G2936" t="str">
            <v/>
          </cell>
          <cell r="N2936" t="str">
            <v/>
          </cell>
          <cell r="Q2936" t="str">
            <v/>
          </cell>
          <cell r="R2936" t="str">
            <v/>
          </cell>
          <cell r="S2936" t="str">
            <v/>
          </cell>
          <cell r="T2936" t="str">
            <v/>
          </cell>
          <cell r="U2936">
            <v>0</v>
          </cell>
        </row>
        <row r="2937">
          <cell r="A2937" t="str">
            <v/>
          </cell>
          <cell r="D2937" t="str">
            <v/>
          </cell>
          <cell r="F2937" t="str">
            <v/>
          </cell>
          <cell r="G2937" t="str">
            <v/>
          </cell>
          <cell r="N2937" t="str">
            <v/>
          </cell>
          <cell r="Q2937" t="str">
            <v/>
          </cell>
          <cell r="R2937" t="str">
            <v/>
          </cell>
          <cell r="S2937" t="str">
            <v/>
          </cell>
          <cell r="T2937" t="str">
            <v/>
          </cell>
          <cell r="U2937">
            <v>0</v>
          </cell>
        </row>
        <row r="2938">
          <cell r="A2938" t="str">
            <v/>
          </cell>
          <cell r="D2938" t="str">
            <v/>
          </cell>
          <cell r="F2938" t="str">
            <v/>
          </cell>
          <cell r="G2938" t="str">
            <v/>
          </cell>
          <cell r="N2938" t="str">
            <v/>
          </cell>
          <cell r="Q2938" t="str">
            <v/>
          </cell>
          <cell r="R2938" t="str">
            <v/>
          </cell>
          <cell r="S2938" t="str">
            <v/>
          </cell>
          <cell r="T2938" t="str">
            <v/>
          </cell>
          <cell r="U2938">
            <v>0</v>
          </cell>
        </row>
        <row r="2939">
          <cell r="A2939" t="str">
            <v/>
          </cell>
          <cell r="D2939" t="str">
            <v/>
          </cell>
          <cell r="F2939" t="str">
            <v/>
          </cell>
          <cell r="G2939" t="str">
            <v/>
          </cell>
          <cell r="N2939" t="str">
            <v/>
          </cell>
          <cell r="Q2939" t="str">
            <v/>
          </cell>
          <cell r="R2939" t="str">
            <v/>
          </cell>
          <cell r="S2939" t="str">
            <v/>
          </cell>
          <cell r="T2939" t="str">
            <v/>
          </cell>
          <cell r="U2939">
            <v>0</v>
          </cell>
        </row>
        <row r="2940">
          <cell r="A2940" t="str">
            <v/>
          </cell>
          <cell r="D2940" t="str">
            <v/>
          </cell>
          <cell r="F2940" t="str">
            <v/>
          </cell>
          <cell r="G2940" t="str">
            <v/>
          </cell>
          <cell r="N2940" t="str">
            <v/>
          </cell>
          <cell r="Q2940" t="str">
            <v/>
          </cell>
          <cell r="R2940" t="str">
            <v/>
          </cell>
          <cell r="S2940" t="str">
            <v/>
          </cell>
          <cell r="T2940" t="str">
            <v/>
          </cell>
          <cell r="U2940">
            <v>0</v>
          </cell>
        </row>
        <row r="2941">
          <cell r="A2941" t="str">
            <v/>
          </cell>
          <cell r="D2941" t="str">
            <v/>
          </cell>
          <cell r="F2941" t="str">
            <v/>
          </cell>
          <cell r="G2941" t="str">
            <v/>
          </cell>
          <cell r="N2941" t="str">
            <v/>
          </cell>
          <cell r="Q2941" t="str">
            <v/>
          </cell>
          <cell r="R2941" t="str">
            <v/>
          </cell>
          <cell r="S2941" t="str">
            <v/>
          </cell>
          <cell r="T2941" t="str">
            <v/>
          </cell>
          <cell r="U2941">
            <v>0</v>
          </cell>
        </row>
        <row r="2942">
          <cell r="A2942" t="str">
            <v/>
          </cell>
          <cell r="D2942" t="str">
            <v/>
          </cell>
          <cell r="F2942" t="str">
            <v/>
          </cell>
          <cell r="G2942" t="str">
            <v/>
          </cell>
          <cell r="N2942" t="str">
            <v/>
          </cell>
          <cell r="Q2942" t="str">
            <v/>
          </cell>
          <cell r="R2942" t="str">
            <v/>
          </cell>
          <cell r="S2942" t="str">
            <v/>
          </cell>
          <cell r="T2942" t="str">
            <v/>
          </cell>
          <cell r="U2942">
            <v>0</v>
          </cell>
        </row>
        <row r="2943">
          <cell r="A2943" t="str">
            <v/>
          </cell>
          <cell r="D2943" t="str">
            <v/>
          </cell>
          <cell r="F2943" t="str">
            <v/>
          </cell>
          <cell r="G2943" t="str">
            <v/>
          </cell>
          <cell r="N2943" t="str">
            <v/>
          </cell>
          <cell r="Q2943" t="str">
            <v/>
          </cell>
          <cell r="R2943" t="str">
            <v/>
          </cell>
          <cell r="S2943" t="str">
            <v/>
          </cell>
          <cell r="T2943" t="str">
            <v/>
          </cell>
          <cell r="U2943">
            <v>0</v>
          </cell>
        </row>
        <row r="2944">
          <cell r="A2944" t="str">
            <v/>
          </cell>
          <cell r="D2944" t="str">
            <v/>
          </cell>
          <cell r="F2944" t="str">
            <v/>
          </cell>
          <cell r="G2944" t="str">
            <v/>
          </cell>
          <cell r="N2944" t="str">
            <v/>
          </cell>
          <cell r="Q2944" t="str">
            <v/>
          </cell>
          <cell r="R2944" t="str">
            <v/>
          </cell>
          <cell r="S2944" t="str">
            <v/>
          </cell>
          <cell r="T2944" t="str">
            <v/>
          </cell>
          <cell r="U2944">
            <v>0</v>
          </cell>
        </row>
        <row r="2945">
          <cell r="A2945" t="str">
            <v/>
          </cell>
          <cell r="D2945" t="str">
            <v/>
          </cell>
          <cell r="F2945" t="str">
            <v/>
          </cell>
          <cell r="G2945" t="str">
            <v/>
          </cell>
          <cell r="N2945" t="str">
            <v/>
          </cell>
          <cell r="Q2945" t="str">
            <v/>
          </cell>
          <cell r="R2945" t="str">
            <v/>
          </cell>
          <cell r="S2945" t="str">
            <v/>
          </cell>
          <cell r="T2945" t="str">
            <v/>
          </cell>
          <cell r="U2945">
            <v>0</v>
          </cell>
        </row>
        <row r="2946">
          <cell r="A2946" t="str">
            <v/>
          </cell>
          <cell r="D2946" t="str">
            <v/>
          </cell>
          <cell r="F2946" t="str">
            <v/>
          </cell>
          <cell r="G2946" t="str">
            <v/>
          </cell>
          <cell r="N2946" t="str">
            <v/>
          </cell>
          <cell r="Q2946" t="str">
            <v/>
          </cell>
          <cell r="R2946" t="str">
            <v/>
          </cell>
          <cell r="S2946" t="str">
            <v/>
          </cell>
          <cell r="T2946" t="str">
            <v/>
          </cell>
          <cell r="U2946">
            <v>0</v>
          </cell>
        </row>
        <row r="2947">
          <cell r="A2947" t="str">
            <v/>
          </cell>
          <cell r="D2947" t="str">
            <v/>
          </cell>
          <cell r="F2947" t="str">
            <v/>
          </cell>
          <cell r="G2947" t="str">
            <v/>
          </cell>
          <cell r="N2947" t="str">
            <v/>
          </cell>
          <cell r="Q2947" t="str">
            <v/>
          </cell>
          <cell r="R2947" t="str">
            <v/>
          </cell>
          <cell r="S2947" t="str">
            <v/>
          </cell>
          <cell r="T2947" t="str">
            <v/>
          </cell>
          <cell r="U2947">
            <v>0</v>
          </cell>
        </row>
        <row r="2948">
          <cell r="A2948" t="str">
            <v/>
          </cell>
          <cell r="D2948" t="str">
            <v/>
          </cell>
          <cell r="F2948" t="str">
            <v/>
          </cell>
          <cell r="G2948" t="str">
            <v/>
          </cell>
          <cell r="N2948" t="str">
            <v/>
          </cell>
          <cell r="Q2948" t="str">
            <v/>
          </cell>
          <cell r="R2948" t="str">
            <v/>
          </cell>
          <cell r="S2948" t="str">
            <v/>
          </cell>
          <cell r="T2948" t="str">
            <v/>
          </cell>
          <cell r="U2948">
            <v>0</v>
          </cell>
        </row>
        <row r="2949">
          <cell r="A2949" t="str">
            <v/>
          </cell>
          <cell r="D2949" t="str">
            <v/>
          </cell>
          <cell r="F2949" t="str">
            <v/>
          </cell>
          <cell r="G2949" t="str">
            <v/>
          </cell>
          <cell r="N2949" t="str">
            <v/>
          </cell>
          <cell r="Q2949" t="str">
            <v/>
          </cell>
          <cell r="R2949" t="str">
            <v/>
          </cell>
          <cell r="S2949" t="str">
            <v/>
          </cell>
          <cell r="T2949" t="str">
            <v/>
          </cell>
          <cell r="U2949">
            <v>0</v>
          </cell>
        </row>
        <row r="2950">
          <cell r="A2950" t="str">
            <v/>
          </cell>
          <cell r="D2950" t="str">
            <v/>
          </cell>
          <cell r="F2950" t="str">
            <v/>
          </cell>
          <cell r="G2950" t="str">
            <v/>
          </cell>
          <cell r="N2950" t="str">
            <v/>
          </cell>
          <cell r="Q2950" t="str">
            <v/>
          </cell>
          <cell r="R2950" t="str">
            <v/>
          </cell>
          <cell r="S2950" t="str">
            <v/>
          </cell>
          <cell r="T2950" t="str">
            <v/>
          </cell>
          <cell r="U2950">
            <v>0</v>
          </cell>
        </row>
        <row r="2951">
          <cell r="A2951" t="str">
            <v/>
          </cell>
          <cell r="D2951" t="str">
            <v/>
          </cell>
          <cell r="F2951" t="str">
            <v/>
          </cell>
          <cell r="G2951" t="str">
            <v/>
          </cell>
          <cell r="N2951" t="str">
            <v/>
          </cell>
          <cell r="Q2951" t="str">
            <v/>
          </cell>
          <cell r="R2951" t="str">
            <v/>
          </cell>
          <cell r="S2951" t="str">
            <v/>
          </cell>
          <cell r="T2951" t="str">
            <v/>
          </cell>
          <cell r="U2951">
            <v>0</v>
          </cell>
        </row>
        <row r="2952">
          <cell r="A2952" t="str">
            <v/>
          </cell>
          <cell r="D2952" t="str">
            <v/>
          </cell>
          <cell r="F2952" t="str">
            <v/>
          </cell>
          <cell r="G2952" t="str">
            <v/>
          </cell>
          <cell r="N2952" t="str">
            <v/>
          </cell>
          <cell r="Q2952" t="str">
            <v/>
          </cell>
          <cell r="R2952" t="str">
            <v/>
          </cell>
          <cell r="S2952" t="str">
            <v/>
          </cell>
          <cell r="T2952" t="str">
            <v/>
          </cell>
          <cell r="U2952">
            <v>0</v>
          </cell>
        </row>
        <row r="2953">
          <cell r="A2953" t="str">
            <v/>
          </cell>
          <cell r="D2953" t="str">
            <v/>
          </cell>
          <cell r="F2953" t="str">
            <v/>
          </cell>
          <cell r="G2953" t="str">
            <v/>
          </cell>
          <cell r="N2953" t="str">
            <v/>
          </cell>
          <cell r="Q2953" t="str">
            <v/>
          </cell>
          <cell r="R2953" t="str">
            <v/>
          </cell>
          <cell r="S2953" t="str">
            <v/>
          </cell>
          <cell r="T2953" t="str">
            <v/>
          </cell>
          <cell r="U2953">
            <v>0</v>
          </cell>
        </row>
        <row r="2954">
          <cell r="A2954" t="str">
            <v/>
          </cell>
          <cell r="D2954" t="str">
            <v/>
          </cell>
          <cell r="F2954" t="str">
            <v/>
          </cell>
          <cell r="G2954" t="str">
            <v/>
          </cell>
          <cell r="N2954" t="str">
            <v/>
          </cell>
          <cell r="Q2954" t="str">
            <v/>
          </cell>
          <cell r="R2954" t="str">
            <v/>
          </cell>
          <cell r="S2954" t="str">
            <v/>
          </cell>
          <cell r="T2954" t="str">
            <v/>
          </cell>
          <cell r="U2954">
            <v>0</v>
          </cell>
        </row>
        <row r="2955">
          <cell r="A2955" t="str">
            <v/>
          </cell>
          <cell r="D2955" t="str">
            <v/>
          </cell>
          <cell r="F2955" t="str">
            <v/>
          </cell>
          <cell r="G2955" t="str">
            <v/>
          </cell>
          <cell r="N2955" t="str">
            <v/>
          </cell>
          <cell r="Q2955" t="str">
            <v/>
          </cell>
          <cell r="R2955" t="str">
            <v/>
          </cell>
          <cell r="S2955" t="str">
            <v/>
          </cell>
          <cell r="T2955" t="str">
            <v/>
          </cell>
          <cell r="U2955">
            <v>0</v>
          </cell>
        </row>
        <row r="2956">
          <cell r="A2956" t="str">
            <v/>
          </cell>
          <cell r="D2956" t="str">
            <v/>
          </cell>
          <cell r="F2956" t="str">
            <v/>
          </cell>
          <cell r="G2956" t="str">
            <v/>
          </cell>
          <cell r="N2956" t="str">
            <v/>
          </cell>
          <cell r="Q2956" t="str">
            <v/>
          </cell>
          <cell r="R2956" t="str">
            <v/>
          </cell>
          <cell r="S2956" t="str">
            <v/>
          </cell>
          <cell r="T2956" t="str">
            <v/>
          </cell>
          <cell r="U2956">
            <v>0</v>
          </cell>
        </row>
        <row r="2957">
          <cell r="A2957" t="str">
            <v/>
          </cell>
          <cell r="D2957" t="str">
            <v/>
          </cell>
          <cell r="F2957" t="str">
            <v/>
          </cell>
          <cell r="G2957" t="str">
            <v/>
          </cell>
          <cell r="N2957" t="str">
            <v/>
          </cell>
          <cell r="Q2957" t="str">
            <v/>
          </cell>
          <cell r="R2957" t="str">
            <v/>
          </cell>
          <cell r="S2957" t="str">
            <v/>
          </cell>
          <cell r="T2957" t="str">
            <v/>
          </cell>
          <cell r="U2957">
            <v>0</v>
          </cell>
        </row>
        <row r="2958">
          <cell r="A2958" t="str">
            <v/>
          </cell>
          <cell r="D2958" t="str">
            <v/>
          </cell>
          <cell r="F2958" t="str">
            <v/>
          </cell>
          <cell r="G2958" t="str">
            <v/>
          </cell>
          <cell r="N2958" t="str">
            <v/>
          </cell>
          <cell r="Q2958" t="str">
            <v/>
          </cell>
          <cell r="R2958" t="str">
            <v/>
          </cell>
          <cell r="S2958" t="str">
            <v/>
          </cell>
          <cell r="T2958" t="str">
            <v/>
          </cell>
          <cell r="U2958">
            <v>0</v>
          </cell>
        </row>
        <row r="2959">
          <cell r="A2959" t="str">
            <v/>
          </cell>
          <cell r="D2959" t="str">
            <v/>
          </cell>
          <cell r="F2959" t="str">
            <v/>
          </cell>
          <cell r="G2959" t="str">
            <v/>
          </cell>
          <cell r="N2959" t="str">
            <v/>
          </cell>
          <cell r="Q2959" t="str">
            <v/>
          </cell>
          <cell r="R2959" t="str">
            <v/>
          </cell>
          <cell r="S2959" t="str">
            <v/>
          </cell>
          <cell r="T2959" t="str">
            <v/>
          </cell>
          <cell r="U2959">
            <v>0</v>
          </cell>
        </row>
        <row r="2960">
          <cell r="A2960" t="str">
            <v/>
          </cell>
          <cell r="D2960" t="str">
            <v/>
          </cell>
          <cell r="F2960" t="str">
            <v/>
          </cell>
          <cell r="G2960" t="str">
            <v/>
          </cell>
          <cell r="N2960" t="str">
            <v/>
          </cell>
          <cell r="Q2960" t="str">
            <v/>
          </cell>
          <cell r="R2960" t="str">
            <v/>
          </cell>
          <cell r="S2960" t="str">
            <v/>
          </cell>
          <cell r="T2960" t="str">
            <v/>
          </cell>
          <cell r="U2960">
            <v>0</v>
          </cell>
        </row>
        <row r="2961">
          <cell r="A2961" t="str">
            <v/>
          </cell>
          <cell r="D2961" t="str">
            <v/>
          </cell>
          <cell r="F2961" t="str">
            <v/>
          </cell>
          <cell r="G2961" t="str">
            <v/>
          </cell>
          <cell r="N2961" t="str">
            <v/>
          </cell>
          <cell r="Q2961" t="str">
            <v/>
          </cell>
          <cell r="R2961" t="str">
            <v/>
          </cell>
          <cell r="S2961" t="str">
            <v/>
          </cell>
          <cell r="T2961" t="str">
            <v/>
          </cell>
          <cell r="U2961">
            <v>0</v>
          </cell>
        </row>
        <row r="2962">
          <cell r="A2962" t="str">
            <v/>
          </cell>
          <cell r="D2962" t="str">
            <v/>
          </cell>
          <cell r="F2962" t="str">
            <v/>
          </cell>
          <cell r="G2962" t="str">
            <v/>
          </cell>
          <cell r="N2962" t="str">
            <v/>
          </cell>
          <cell r="Q2962" t="str">
            <v/>
          </cell>
          <cell r="R2962" t="str">
            <v/>
          </cell>
          <cell r="S2962" t="str">
            <v/>
          </cell>
          <cell r="T2962" t="str">
            <v/>
          </cell>
          <cell r="U2962">
            <v>0</v>
          </cell>
        </row>
        <row r="2963">
          <cell r="A2963" t="str">
            <v/>
          </cell>
          <cell r="D2963" t="str">
            <v/>
          </cell>
          <cell r="F2963" t="str">
            <v/>
          </cell>
          <cell r="G2963" t="str">
            <v/>
          </cell>
          <cell r="N2963" t="str">
            <v/>
          </cell>
          <cell r="Q2963" t="str">
            <v/>
          </cell>
          <cell r="R2963" t="str">
            <v/>
          </cell>
          <cell r="S2963" t="str">
            <v/>
          </cell>
          <cell r="T2963" t="str">
            <v/>
          </cell>
          <cell r="U2963">
            <v>0</v>
          </cell>
        </row>
        <row r="2964">
          <cell r="A2964" t="str">
            <v/>
          </cell>
          <cell r="D2964" t="str">
            <v/>
          </cell>
          <cell r="F2964" t="str">
            <v/>
          </cell>
          <cell r="G2964" t="str">
            <v/>
          </cell>
          <cell r="N2964" t="str">
            <v/>
          </cell>
          <cell r="Q2964" t="str">
            <v/>
          </cell>
          <cell r="R2964" t="str">
            <v/>
          </cell>
          <cell r="S2964" t="str">
            <v/>
          </cell>
          <cell r="T2964" t="str">
            <v/>
          </cell>
          <cell r="U2964">
            <v>0</v>
          </cell>
        </row>
        <row r="2965">
          <cell r="A2965" t="str">
            <v/>
          </cell>
          <cell r="D2965" t="str">
            <v/>
          </cell>
          <cell r="F2965" t="str">
            <v/>
          </cell>
          <cell r="G2965" t="str">
            <v/>
          </cell>
          <cell r="N2965" t="str">
            <v/>
          </cell>
          <cell r="Q2965" t="str">
            <v/>
          </cell>
          <cell r="R2965" t="str">
            <v/>
          </cell>
          <cell r="S2965" t="str">
            <v/>
          </cell>
          <cell r="T2965" t="str">
            <v/>
          </cell>
          <cell r="U2965">
            <v>0</v>
          </cell>
        </row>
        <row r="2966">
          <cell r="A2966" t="str">
            <v/>
          </cell>
          <cell r="D2966" t="str">
            <v/>
          </cell>
          <cell r="F2966" t="str">
            <v/>
          </cell>
          <cell r="G2966" t="str">
            <v/>
          </cell>
          <cell r="N2966" t="str">
            <v/>
          </cell>
          <cell r="Q2966" t="str">
            <v/>
          </cell>
          <cell r="R2966" t="str">
            <v/>
          </cell>
          <cell r="S2966" t="str">
            <v/>
          </cell>
          <cell r="T2966" t="str">
            <v/>
          </cell>
          <cell r="U2966">
            <v>0</v>
          </cell>
        </row>
        <row r="2967">
          <cell r="A2967" t="str">
            <v/>
          </cell>
          <cell r="D2967" t="str">
            <v/>
          </cell>
          <cell r="F2967" t="str">
            <v/>
          </cell>
          <cell r="G2967" t="str">
            <v/>
          </cell>
          <cell r="N2967" t="str">
            <v/>
          </cell>
          <cell r="Q2967" t="str">
            <v/>
          </cell>
          <cell r="R2967" t="str">
            <v/>
          </cell>
          <cell r="S2967" t="str">
            <v/>
          </cell>
          <cell r="T2967" t="str">
            <v/>
          </cell>
          <cell r="U2967">
            <v>0</v>
          </cell>
        </row>
        <row r="2968">
          <cell r="A2968" t="str">
            <v/>
          </cell>
          <cell r="D2968" t="str">
            <v/>
          </cell>
          <cell r="F2968" t="str">
            <v/>
          </cell>
          <cell r="G2968" t="str">
            <v/>
          </cell>
          <cell r="N2968" t="str">
            <v/>
          </cell>
          <cell r="Q2968" t="str">
            <v/>
          </cell>
          <cell r="R2968" t="str">
            <v/>
          </cell>
          <cell r="S2968" t="str">
            <v/>
          </cell>
          <cell r="T2968" t="str">
            <v/>
          </cell>
          <cell r="U2968">
            <v>0</v>
          </cell>
        </row>
        <row r="2969">
          <cell r="A2969" t="str">
            <v/>
          </cell>
          <cell r="D2969" t="str">
            <v/>
          </cell>
          <cell r="F2969" t="str">
            <v/>
          </cell>
          <cell r="G2969" t="str">
            <v/>
          </cell>
          <cell r="N2969" t="str">
            <v/>
          </cell>
          <cell r="Q2969" t="str">
            <v/>
          </cell>
          <cell r="R2969" t="str">
            <v/>
          </cell>
          <cell r="S2969" t="str">
            <v/>
          </cell>
          <cell r="T2969" t="str">
            <v/>
          </cell>
          <cell r="U2969">
            <v>0</v>
          </cell>
        </row>
        <row r="2970">
          <cell r="A2970" t="str">
            <v/>
          </cell>
          <cell r="D2970" t="str">
            <v/>
          </cell>
          <cell r="F2970" t="str">
            <v/>
          </cell>
          <cell r="G2970" t="str">
            <v/>
          </cell>
          <cell r="N2970" t="str">
            <v/>
          </cell>
          <cell r="Q2970" t="str">
            <v/>
          </cell>
          <cell r="R2970" t="str">
            <v/>
          </cell>
          <cell r="S2970" t="str">
            <v/>
          </cell>
          <cell r="T2970" t="str">
            <v/>
          </cell>
          <cell r="U2970">
            <v>0</v>
          </cell>
        </row>
        <row r="2971">
          <cell r="A2971" t="str">
            <v/>
          </cell>
          <cell r="D2971" t="str">
            <v/>
          </cell>
          <cell r="F2971" t="str">
            <v/>
          </cell>
          <cell r="G2971" t="str">
            <v/>
          </cell>
          <cell r="N2971" t="str">
            <v/>
          </cell>
          <cell r="Q2971" t="str">
            <v/>
          </cell>
          <cell r="R2971" t="str">
            <v/>
          </cell>
          <cell r="S2971" t="str">
            <v/>
          </cell>
          <cell r="T2971" t="str">
            <v/>
          </cell>
          <cell r="U2971">
            <v>0</v>
          </cell>
        </row>
        <row r="2972">
          <cell r="A2972" t="str">
            <v/>
          </cell>
          <cell r="D2972" t="str">
            <v/>
          </cell>
          <cell r="F2972" t="str">
            <v/>
          </cell>
          <cell r="G2972" t="str">
            <v/>
          </cell>
          <cell r="N2972" t="str">
            <v/>
          </cell>
          <cell r="Q2972" t="str">
            <v/>
          </cell>
          <cell r="R2972" t="str">
            <v/>
          </cell>
          <cell r="S2972" t="str">
            <v/>
          </cell>
          <cell r="T2972" t="str">
            <v/>
          </cell>
          <cell r="U2972">
            <v>0</v>
          </cell>
        </row>
        <row r="2973">
          <cell r="A2973" t="str">
            <v/>
          </cell>
          <cell r="D2973" t="str">
            <v/>
          </cell>
          <cell r="F2973" t="str">
            <v/>
          </cell>
          <cell r="G2973" t="str">
            <v/>
          </cell>
          <cell r="N2973" t="str">
            <v/>
          </cell>
          <cell r="Q2973" t="str">
            <v/>
          </cell>
          <cell r="R2973" t="str">
            <v/>
          </cell>
          <cell r="S2973" t="str">
            <v/>
          </cell>
          <cell r="T2973" t="str">
            <v/>
          </cell>
          <cell r="U2973">
            <v>0</v>
          </cell>
        </row>
        <row r="2974">
          <cell r="A2974" t="str">
            <v/>
          </cell>
          <cell r="D2974" t="str">
            <v/>
          </cell>
          <cell r="F2974" t="str">
            <v/>
          </cell>
          <cell r="G2974" t="str">
            <v/>
          </cell>
          <cell r="N2974" t="str">
            <v/>
          </cell>
          <cell r="Q2974" t="str">
            <v/>
          </cell>
          <cell r="R2974" t="str">
            <v/>
          </cell>
          <cell r="S2974" t="str">
            <v/>
          </cell>
          <cell r="T2974" t="str">
            <v/>
          </cell>
          <cell r="U2974">
            <v>0</v>
          </cell>
        </row>
        <row r="2975">
          <cell r="A2975" t="str">
            <v/>
          </cell>
          <cell r="D2975" t="str">
            <v/>
          </cell>
          <cell r="F2975" t="str">
            <v/>
          </cell>
          <cell r="G2975" t="str">
            <v/>
          </cell>
          <cell r="N2975" t="str">
            <v/>
          </cell>
          <cell r="Q2975" t="str">
            <v/>
          </cell>
          <cell r="R2975" t="str">
            <v/>
          </cell>
          <cell r="S2975" t="str">
            <v/>
          </cell>
          <cell r="T2975" t="str">
            <v/>
          </cell>
          <cell r="U2975">
            <v>0</v>
          </cell>
        </row>
        <row r="2976">
          <cell r="A2976" t="str">
            <v/>
          </cell>
          <cell r="D2976" t="str">
            <v/>
          </cell>
          <cell r="F2976" t="str">
            <v/>
          </cell>
          <cell r="G2976" t="str">
            <v/>
          </cell>
          <cell r="N2976" t="str">
            <v/>
          </cell>
          <cell r="Q2976" t="str">
            <v/>
          </cell>
          <cell r="R2976" t="str">
            <v/>
          </cell>
          <cell r="S2976" t="str">
            <v/>
          </cell>
          <cell r="T2976" t="str">
            <v/>
          </cell>
          <cell r="U2976">
            <v>0</v>
          </cell>
        </row>
        <row r="2977">
          <cell r="A2977" t="str">
            <v/>
          </cell>
          <cell r="D2977" t="str">
            <v/>
          </cell>
          <cell r="F2977" t="str">
            <v/>
          </cell>
          <cell r="G2977" t="str">
            <v/>
          </cell>
          <cell r="N2977" t="str">
            <v/>
          </cell>
          <cell r="Q2977" t="str">
            <v/>
          </cell>
          <cell r="R2977" t="str">
            <v/>
          </cell>
          <cell r="S2977" t="str">
            <v/>
          </cell>
          <cell r="T2977" t="str">
            <v/>
          </cell>
          <cell r="U2977">
            <v>0</v>
          </cell>
        </row>
        <row r="2978">
          <cell r="A2978" t="str">
            <v/>
          </cell>
          <cell r="D2978" t="str">
            <v/>
          </cell>
          <cell r="F2978" t="str">
            <v/>
          </cell>
          <cell r="G2978" t="str">
            <v/>
          </cell>
          <cell r="N2978" t="str">
            <v/>
          </cell>
          <cell r="Q2978" t="str">
            <v/>
          </cell>
          <cell r="R2978" t="str">
            <v/>
          </cell>
          <cell r="S2978" t="str">
            <v/>
          </cell>
          <cell r="T2978" t="str">
            <v/>
          </cell>
          <cell r="U2978">
            <v>0</v>
          </cell>
        </row>
        <row r="2979">
          <cell r="A2979" t="str">
            <v/>
          </cell>
          <cell r="D2979" t="str">
            <v/>
          </cell>
          <cell r="F2979" t="str">
            <v/>
          </cell>
          <cell r="G2979" t="str">
            <v/>
          </cell>
          <cell r="N2979" t="str">
            <v/>
          </cell>
          <cell r="Q2979" t="str">
            <v/>
          </cell>
          <cell r="R2979" t="str">
            <v/>
          </cell>
          <cell r="S2979" t="str">
            <v/>
          </cell>
          <cell r="T2979" t="str">
            <v/>
          </cell>
          <cell r="U2979">
            <v>0</v>
          </cell>
        </row>
        <row r="2980">
          <cell r="A2980" t="str">
            <v/>
          </cell>
          <cell r="D2980" t="str">
            <v/>
          </cell>
          <cell r="F2980" t="str">
            <v/>
          </cell>
          <cell r="G2980" t="str">
            <v/>
          </cell>
          <cell r="N2980" t="str">
            <v/>
          </cell>
          <cell r="Q2980" t="str">
            <v/>
          </cell>
          <cell r="R2980" t="str">
            <v/>
          </cell>
          <cell r="S2980" t="str">
            <v/>
          </cell>
          <cell r="T2980" t="str">
            <v/>
          </cell>
          <cell r="U2980">
            <v>0</v>
          </cell>
        </row>
        <row r="2981">
          <cell r="A2981" t="str">
            <v/>
          </cell>
          <cell r="D2981" t="str">
            <v/>
          </cell>
          <cell r="F2981" t="str">
            <v/>
          </cell>
          <cell r="G2981" t="str">
            <v/>
          </cell>
          <cell r="N2981" t="str">
            <v/>
          </cell>
          <cell r="Q2981" t="str">
            <v/>
          </cell>
          <cell r="R2981" t="str">
            <v/>
          </cell>
          <cell r="S2981" t="str">
            <v/>
          </cell>
          <cell r="T2981" t="str">
            <v/>
          </cell>
          <cell r="U2981">
            <v>0</v>
          </cell>
        </row>
        <row r="2982">
          <cell r="A2982" t="str">
            <v/>
          </cell>
          <cell r="D2982" t="str">
            <v/>
          </cell>
          <cell r="F2982" t="str">
            <v/>
          </cell>
          <cell r="G2982" t="str">
            <v/>
          </cell>
          <cell r="N2982" t="str">
            <v/>
          </cell>
          <cell r="Q2982" t="str">
            <v/>
          </cell>
          <cell r="R2982" t="str">
            <v/>
          </cell>
          <cell r="S2982" t="str">
            <v/>
          </cell>
          <cell r="T2982" t="str">
            <v/>
          </cell>
          <cell r="U2982">
            <v>0</v>
          </cell>
        </row>
        <row r="2983">
          <cell r="A2983" t="str">
            <v/>
          </cell>
          <cell r="D2983" t="str">
            <v/>
          </cell>
          <cell r="F2983" t="str">
            <v/>
          </cell>
          <cell r="G2983" t="str">
            <v/>
          </cell>
          <cell r="N2983" t="str">
            <v/>
          </cell>
          <cell r="Q2983" t="str">
            <v/>
          </cell>
          <cell r="R2983" t="str">
            <v/>
          </cell>
          <cell r="S2983" t="str">
            <v/>
          </cell>
          <cell r="T2983" t="str">
            <v/>
          </cell>
          <cell r="U2983">
            <v>0</v>
          </cell>
        </row>
        <row r="2984">
          <cell r="A2984" t="str">
            <v/>
          </cell>
          <cell r="D2984" t="str">
            <v/>
          </cell>
          <cell r="F2984" t="str">
            <v/>
          </cell>
          <cell r="G2984" t="str">
            <v/>
          </cell>
          <cell r="N2984" t="str">
            <v/>
          </cell>
          <cell r="Q2984" t="str">
            <v/>
          </cell>
          <cell r="R2984" t="str">
            <v/>
          </cell>
          <cell r="S2984" t="str">
            <v/>
          </cell>
          <cell r="T2984" t="str">
            <v/>
          </cell>
          <cell r="U2984">
            <v>0</v>
          </cell>
        </row>
        <row r="2985">
          <cell r="A2985" t="str">
            <v/>
          </cell>
          <cell r="D2985" t="str">
            <v/>
          </cell>
          <cell r="F2985" t="str">
            <v/>
          </cell>
          <cell r="G2985" t="str">
            <v/>
          </cell>
          <cell r="N2985" t="str">
            <v/>
          </cell>
          <cell r="Q2985" t="str">
            <v/>
          </cell>
          <cell r="R2985" t="str">
            <v/>
          </cell>
          <cell r="S2985" t="str">
            <v/>
          </cell>
          <cell r="T2985" t="str">
            <v/>
          </cell>
          <cell r="U2985">
            <v>0</v>
          </cell>
        </row>
        <row r="2986">
          <cell r="A2986" t="str">
            <v/>
          </cell>
          <cell r="D2986" t="str">
            <v/>
          </cell>
          <cell r="F2986" t="str">
            <v/>
          </cell>
          <cell r="G2986" t="str">
            <v/>
          </cell>
          <cell r="N2986" t="str">
            <v/>
          </cell>
          <cell r="Q2986" t="str">
            <v/>
          </cell>
          <cell r="R2986" t="str">
            <v/>
          </cell>
          <cell r="S2986" t="str">
            <v/>
          </cell>
          <cell r="T2986" t="str">
            <v/>
          </cell>
          <cell r="U2986">
            <v>0</v>
          </cell>
        </row>
        <row r="2987">
          <cell r="A2987" t="str">
            <v/>
          </cell>
          <cell r="D2987" t="str">
            <v/>
          </cell>
          <cell r="F2987" t="str">
            <v/>
          </cell>
          <cell r="G2987" t="str">
            <v/>
          </cell>
          <cell r="N2987" t="str">
            <v/>
          </cell>
          <cell r="Q2987" t="str">
            <v/>
          </cell>
          <cell r="R2987" t="str">
            <v/>
          </cell>
          <cell r="S2987" t="str">
            <v/>
          </cell>
          <cell r="T2987" t="str">
            <v/>
          </cell>
          <cell r="U2987">
            <v>0</v>
          </cell>
        </row>
        <row r="2988">
          <cell r="A2988" t="str">
            <v/>
          </cell>
          <cell r="D2988" t="str">
            <v/>
          </cell>
          <cell r="F2988" t="str">
            <v/>
          </cell>
          <cell r="G2988" t="str">
            <v/>
          </cell>
          <cell r="N2988" t="str">
            <v/>
          </cell>
          <cell r="Q2988" t="str">
            <v/>
          </cell>
          <cell r="R2988" t="str">
            <v/>
          </cell>
          <cell r="S2988" t="str">
            <v/>
          </cell>
          <cell r="T2988" t="str">
            <v/>
          </cell>
          <cell r="U2988">
            <v>0</v>
          </cell>
        </row>
        <row r="2989">
          <cell r="A2989" t="str">
            <v/>
          </cell>
          <cell r="D2989" t="str">
            <v/>
          </cell>
          <cell r="F2989" t="str">
            <v/>
          </cell>
          <cell r="G2989" t="str">
            <v/>
          </cell>
          <cell r="N2989" t="str">
            <v/>
          </cell>
          <cell r="Q2989" t="str">
            <v/>
          </cell>
          <cell r="R2989" t="str">
            <v/>
          </cell>
          <cell r="S2989" t="str">
            <v/>
          </cell>
          <cell r="T2989" t="str">
            <v/>
          </cell>
          <cell r="U2989">
            <v>0</v>
          </cell>
        </row>
        <row r="2990">
          <cell r="A2990" t="str">
            <v/>
          </cell>
          <cell r="D2990" t="str">
            <v/>
          </cell>
          <cell r="F2990" t="str">
            <v/>
          </cell>
          <cell r="G2990" t="str">
            <v/>
          </cell>
          <cell r="N2990" t="str">
            <v/>
          </cell>
          <cell r="Q2990" t="str">
            <v/>
          </cell>
          <cell r="R2990" t="str">
            <v/>
          </cell>
          <cell r="S2990" t="str">
            <v/>
          </cell>
          <cell r="T2990" t="str">
            <v/>
          </cell>
          <cell r="U2990">
            <v>0</v>
          </cell>
        </row>
        <row r="2991">
          <cell r="A2991" t="str">
            <v/>
          </cell>
          <cell r="D2991" t="str">
            <v/>
          </cell>
          <cell r="F2991" t="str">
            <v/>
          </cell>
          <cell r="G2991" t="str">
            <v/>
          </cell>
          <cell r="N2991" t="str">
            <v/>
          </cell>
          <cell r="Q2991" t="str">
            <v/>
          </cell>
          <cell r="R2991" t="str">
            <v/>
          </cell>
          <cell r="S2991" t="str">
            <v/>
          </cell>
          <cell r="T2991" t="str">
            <v/>
          </cell>
          <cell r="U2991">
            <v>0</v>
          </cell>
        </row>
        <row r="2992">
          <cell r="A2992" t="str">
            <v/>
          </cell>
          <cell r="D2992" t="str">
            <v/>
          </cell>
          <cell r="F2992" t="str">
            <v/>
          </cell>
          <cell r="G2992" t="str">
            <v/>
          </cell>
          <cell r="N2992" t="str">
            <v/>
          </cell>
          <cell r="Q2992" t="str">
            <v/>
          </cell>
          <cell r="R2992" t="str">
            <v/>
          </cell>
          <cell r="S2992" t="str">
            <v/>
          </cell>
          <cell r="T2992" t="str">
            <v/>
          </cell>
          <cell r="U2992">
            <v>0</v>
          </cell>
        </row>
        <row r="2993">
          <cell r="A2993" t="str">
            <v/>
          </cell>
          <cell r="D2993" t="str">
            <v/>
          </cell>
          <cell r="F2993" t="str">
            <v/>
          </cell>
          <cell r="G2993" t="str">
            <v/>
          </cell>
          <cell r="N2993" t="str">
            <v/>
          </cell>
          <cell r="Q2993" t="str">
            <v/>
          </cell>
          <cell r="R2993" t="str">
            <v/>
          </cell>
          <cell r="S2993" t="str">
            <v/>
          </cell>
          <cell r="T2993" t="str">
            <v/>
          </cell>
          <cell r="U2993">
            <v>0</v>
          </cell>
        </row>
        <row r="2994">
          <cell r="A2994" t="str">
            <v/>
          </cell>
          <cell r="D2994" t="str">
            <v/>
          </cell>
          <cell r="F2994" t="str">
            <v/>
          </cell>
          <cell r="G2994" t="str">
            <v/>
          </cell>
          <cell r="N2994" t="str">
            <v/>
          </cell>
          <cell r="Q2994" t="str">
            <v/>
          </cell>
          <cell r="R2994" t="str">
            <v/>
          </cell>
          <cell r="S2994" t="str">
            <v/>
          </cell>
          <cell r="T2994" t="str">
            <v/>
          </cell>
          <cell r="U2994">
            <v>0</v>
          </cell>
        </row>
        <row r="2995">
          <cell r="A2995" t="str">
            <v/>
          </cell>
          <cell r="D2995" t="str">
            <v/>
          </cell>
          <cell r="F2995" t="str">
            <v/>
          </cell>
          <cell r="G2995" t="str">
            <v/>
          </cell>
          <cell r="N2995" t="str">
            <v/>
          </cell>
          <cell r="Q2995" t="str">
            <v/>
          </cell>
          <cell r="R2995" t="str">
            <v/>
          </cell>
          <cell r="S2995" t="str">
            <v/>
          </cell>
          <cell r="T2995" t="str">
            <v/>
          </cell>
          <cell r="U2995">
            <v>0</v>
          </cell>
        </row>
        <row r="2996">
          <cell r="A2996" t="str">
            <v/>
          </cell>
          <cell r="D2996" t="str">
            <v/>
          </cell>
          <cell r="F2996" t="str">
            <v/>
          </cell>
          <cell r="G2996" t="str">
            <v/>
          </cell>
          <cell r="N2996" t="str">
            <v/>
          </cell>
          <cell r="Q2996" t="str">
            <v/>
          </cell>
          <cell r="R2996" t="str">
            <v/>
          </cell>
          <cell r="S2996" t="str">
            <v/>
          </cell>
          <cell r="T2996" t="str">
            <v/>
          </cell>
          <cell r="U2996">
            <v>0</v>
          </cell>
        </row>
        <row r="2997">
          <cell r="A2997" t="str">
            <v/>
          </cell>
          <cell r="D2997" t="str">
            <v/>
          </cell>
          <cell r="F2997" t="str">
            <v/>
          </cell>
          <cell r="G2997" t="str">
            <v/>
          </cell>
          <cell r="N2997" t="str">
            <v/>
          </cell>
          <cell r="Q2997" t="str">
            <v/>
          </cell>
          <cell r="R2997" t="str">
            <v/>
          </cell>
          <cell r="S2997" t="str">
            <v/>
          </cell>
          <cell r="T2997" t="str">
            <v/>
          </cell>
          <cell r="U2997">
            <v>0</v>
          </cell>
        </row>
        <row r="2998">
          <cell r="A2998" t="str">
            <v/>
          </cell>
          <cell r="D2998" t="str">
            <v/>
          </cell>
          <cell r="F2998" t="str">
            <v/>
          </cell>
          <cell r="G2998" t="str">
            <v/>
          </cell>
          <cell r="N2998" t="str">
            <v/>
          </cell>
          <cell r="Q2998" t="str">
            <v/>
          </cell>
          <cell r="R2998" t="str">
            <v/>
          </cell>
          <cell r="S2998" t="str">
            <v/>
          </cell>
          <cell r="T2998" t="str">
            <v/>
          </cell>
          <cell r="U2998">
            <v>0</v>
          </cell>
        </row>
        <row r="2999">
          <cell r="A2999" t="str">
            <v/>
          </cell>
          <cell r="D2999" t="str">
            <v/>
          </cell>
          <cell r="F2999" t="str">
            <v/>
          </cell>
          <cell r="G2999" t="str">
            <v/>
          </cell>
          <cell r="N2999" t="str">
            <v/>
          </cell>
          <cell r="Q2999" t="str">
            <v/>
          </cell>
          <cell r="R2999" t="str">
            <v/>
          </cell>
          <cell r="S2999" t="str">
            <v/>
          </cell>
          <cell r="T2999" t="str">
            <v/>
          </cell>
          <cell r="U2999">
            <v>0</v>
          </cell>
        </row>
        <row r="3000">
          <cell r="A3000" t="str">
            <v/>
          </cell>
          <cell r="D3000" t="str">
            <v/>
          </cell>
          <cell r="F3000" t="str">
            <v/>
          </cell>
          <cell r="G3000" t="str">
            <v/>
          </cell>
          <cell r="N3000" t="str">
            <v/>
          </cell>
          <cell r="Q3000" t="str">
            <v/>
          </cell>
          <cell r="R3000" t="str">
            <v/>
          </cell>
          <cell r="S3000" t="str">
            <v/>
          </cell>
          <cell r="T3000" t="str">
            <v/>
          </cell>
          <cell r="U3000">
            <v>0</v>
          </cell>
        </row>
        <row r="3001">
          <cell r="A3001" t="str">
            <v/>
          </cell>
          <cell r="D3001" t="str">
            <v/>
          </cell>
          <cell r="F3001" t="str">
            <v/>
          </cell>
          <cell r="G3001" t="str">
            <v/>
          </cell>
          <cell r="N3001" t="str">
            <v/>
          </cell>
          <cell r="Q3001" t="str">
            <v/>
          </cell>
          <cell r="R3001" t="str">
            <v/>
          </cell>
          <cell r="S3001" t="str">
            <v/>
          </cell>
          <cell r="T3001" t="str">
            <v/>
          </cell>
          <cell r="U3001">
            <v>0</v>
          </cell>
        </row>
        <row r="3002">
          <cell r="A3002" t="str">
            <v/>
          </cell>
          <cell r="D3002" t="str">
            <v/>
          </cell>
          <cell r="F3002" t="str">
            <v/>
          </cell>
          <cell r="G3002" t="str">
            <v/>
          </cell>
          <cell r="N3002" t="str">
            <v/>
          </cell>
          <cell r="Q3002" t="str">
            <v/>
          </cell>
          <cell r="R3002" t="str">
            <v/>
          </cell>
          <cell r="S3002" t="str">
            <v/>
          </cell>
          <cell r="T3002" t="str">
            <v/>
          </cell>
          <cell r="U3002">
            <v>0</v>
          </cell>
        </row>
        <row r="3003">
          <cell r="A3003" t="str">
            <v/>
          </cell>
          <cell r="D3003" t="str">
            <v/>
          </cell>
          <cell r="F3003" t="str">
            <v/>
          </cell>
          <cell r="G3003" t="str">
            <v/>
          </cell>
          <cell r="N3003" t="str">
            <v/>
          </cell>
          <cell r="Q3003" t="str">
            <v/>
          </cell>
          <cell r="R3003" t="str">
            <v/>
          </cell>
          <cell r="S3003" t="str">
            <v/>
          </cell>
          <cell r="T3003" t="str">
            <v/>
          </cell>
          <cell r="U3003">
            <v>0</v>
          </cell>
        </row>
        <row r="3004">
          <cell r="A3004" t="str">
            <v/>
          </cell>
          <cell r="D3004" t="str">
            <v/>
          </cell>
          <cell r="F3004" t="str">
            <v/>
          </cell>
          <cell r="G3004" t="str">
            <v/>
          </cell>
          <cell r="N3004" t="str">
            <v/>
          </cell>
          <cell r="Q3004" t="str">
            <v/>
          </cell>
          <cell r="R3004" t="str">
            <v/>
          </cell>
          <cell r="S3004" t="str">
            <v/>
          </cell>
          <cell r="T3004" t="str">
            <v/>
          </cell>
          <cell r="U3004">
            <v>0</v>
          </cell>
        </row>
        <row r="3005">
          <cell r="A3005" t="str">
            <v/>
          </cell>
          <cell r="D3005" t="str">
            <v/>
          </cell>
          <cell r="F3005" t="str">
            <v/>
          </cell>
          <cell r="G3005" t="str">
            <v/>
          </cell>
          <cell r="N3005" t="str">
            <v/>
          </cell>
          <cell r="Q3005" t="str">
            <v/>
          </cell>
          <cell r="R3005" t="str">
            <v/>
          </cell>
          <cell r="S3005" t="str">
            <v/>
          </cell>
          <cell r="T3005" t="str">
            <v/>
          </cell>
          <cell r="U3005">
            <v>0</v>
          </cell>
        </row>
        <row r="3006">
          <cell r="A3006" t="str">
            <v/>
          </cell>
          <cell r="D3006" t="str">
            <v/>
          </cell>
          <cell r="F3006" t="str">
            <v/>
          </cell>
          <cell r="G3006" t="str">
            <v/>
          </cell>
          <cell r="N3006" t="str">
            <v/>
          </cell>
          <cell r="Q3006" t="str">
            <v/>
          </cell>
          <cell r="R3006" t="str">
            <v/>
          </cell>
          <cell r="S3006" t="str">
            <v/>
          </cell>
          <cell r="T3006" t="str">
            <v/>
          </cell>
          <cell r="U3006">
            <v>0</v>
          </cell>
        </row>
        <row r="3007">
          <cell r="A3007" t="str">
            <v/>
          </cell>
          <cell r="D3007" t="str">
            <v/>
          </cell>
          <cell r="F3007" t="str">
            <v/>
          </cell>
          <cell r="G3007" t="str">
            <v/>
          </cell>
          <cell r="N3007" t="str">
            <v/>
          </cell>
          <cell r="Q3007" t="str">
            <v/>
          </cell>
          <cell r="R3007" t="str">
            <v/>
          </cell>
          <cell r="S3007" t="str">
            <v/>
          </cell>
          <cell r="T3007" t="str">
            <v/>
          </cell>
          <cell r="U3007">
            <v>0</v>
          </cell>
        </row>
        <row r="3008">
          <cell r="A3008" t="str">
            <v/>
          </cell>
          <cell r="D3008" t="str">
            <v/>
          </cell>
          <cell r="F3008" t="str">
            <v/>
          </cell>
          <cell r="G3008" t="str">
            <v/>
          </cell>
          <cell r="N3008" t="str">
            <v/>
          </cell>
          <cell r="Q3008" t="str">
            <v/>
          </cell>
          <cell r="R3008" t="str">
            <v/>
          </cell>
          <cell r="S3008" t="str">
            <v/>
          </cell>
          <cell r="T3008" t="str">
            <v/>
          </cell>
          <cell r="U3008">
            <v>0</v>
          </cell>
        </row>
        <row r="3009">
          <cell r="A3009" t="str">
            <v/>
          </cell>
          <cell r="D3009" t="str">
            <v/>
          </cell>
          <cell r="F3009" t="str">
            <v/>
          </cell>
          <cell r="G3009" t="str">
            <v/>
          </cell>
          <cell r="N3009" t="str">
            <v/>
          </cell>
          <cell r="Q3009" t="str">
            <v/>
          </cell>
          <cell r="R3009" t="str">
            <v/>
          </cell>
          <cell r="S3009" t="str">
            <v/>
          </cell>
          <cell r="T3009" t="str">
            <v/>
          </cell>
          <cell r="U3009">
            <v>0</v>
          </cell>
        </row>
        <row r="3010">
          <cell r="A3010" t="str">
            <v/>
          </cell>
          <cell r="D3010" t="str">
            <v/>
          </cell>
          <cell r="F3010" t="str">
            <v/>
          </cell>
          <cell r="G3010" t="str">
            <v/>
          </cell>
          <cell r="N3010" t="str">
            <v/>
          </cell>
          <cell r="Q3010" t="str">
            <v/>
          </cell>
          <cell r="R3010" t="str">
            <v/>
          </cell>
          <cell r="S3010" t="str">
            <v/>
          </cell>
          <cell r="T3010" t="str">
            <v/>
          </cell>
          <cell r="U3010">
            <v>0</v>
          </cell>
        </row>
        <row r="3011">
          <cell r="A3011" t="str">
            <v/>
          </cell>
          <cell r="D3011" t="str">
            <v/>
          </cell>
          <cell r="F3011" t="str">
            <v/>
          </cell>
          <cell r="G3011" t="str">
            <v/>
          </cell>
          <cell r="N3011" t="str">
            <v/>
          </cell>
          <cell r="Q3011" t="str">
            <v/>
          </cell>
          <cell r="R3011" t="str">
            <v/>
          </cell>
          <cell r="S3011" t="str">
            <v/>
          </cell>
          <cell r="T3011" t="str">
            <v/>
          </cell>
          <cell r="U3011">
            <v>0</v>
          </cell>
        </row>
        <row r="3012">
          <cell r="A3012" t="str">
            <v/>
          </cell>
          <cell r="D3012" t="str">
            <v/>
          </cell>
          <cell r="F3012" t="str">
            <v/>
          </cell>
          <cell r="G3012" t="str">
            <v/>
          </cell>
          <cell r="N3012" t="str">
            <v/>
          </cell>
          <cell r="Q3012" t="str">
            <v/>
          </cell>
          <cell r="R3012" t="str">
            <v/>
          </cell>
          <cell r="S3012" t="str">
            <v/>
          </cell>
          <cell r="T3012" t="str">
            <v/>
          </cell>
          <cell r="U3012">
            <v>0</v>
          </cell>
        </row>
        <row r="3013">
          <cell r="A3013" t="str">
            <v/>
          </cell>
          <cell r="D3013" t="str">
            <v/>
          </cell>
          <cell r="F3013" t="str">
            <v/>
          </cell>
          <cell r="G3013" t="str">
            <v/>
          </cell>
          <cell r="N3013" t="str">
            <v/>
          </cell>
          <cell r="Q3013" t="str">
            <v/>
          </cell>
          <cell r="R3013" t="str">
            <v/>
          </cell>
          <cell r="S3013" t="str">
            <v/>
          </cell>
          <cell r="T3013" t="str">
            <v/>
          </cell>
          <cell r="U3013">
            <v>0</v>
          </cell>
        </row>
        <row r="3014">
          <cell r="A3014" t="str">
            <v/>
          </cell>
          <cell r="D3014" t="str">
            <v/>
          </cell>
          <cell r="F3014" t="str">
            <v/>
          </cell>
          <cell r="G3014" t="str">
            <v/>
          </cell>
          <cell r="N3014" t="str">
            <v/>
          </cell>
          <cell r="Q3014" t="str">
            <v/>
          </cell>
          <cell r="R3014" t="str">
            <v/>
          </cell>
          <cell r="S3014" t="str">
            <v/>
          </cell>
          <cell r="T3014" t="str">
            <v/>
          </cell>
          <cell r="U3014">
            <v>0</v>
          </cell>
        </row>
        <row r="3015">
          <cell r="A3015" t="str">
            <v/>
          </cell>
          <cell r="D3015" t="str">
            <v/>
          </cell>
          <cell r="F3015" t="str">
            <v/>
          </cell>
          <cell r="G3015" t="str">
            <v/>
          </cell>
          <cell r="N3015" t="str">
            <v/>
          </cell>
          <cell r="Q3015" t="str">
            <v/>
          </cell>
          <cell r="R3015" t="str">
            <v/>
          </cell>
          <cell r="S3015" t="str">
            <v/>
          </cell>
          <cell r="T3015" t="str">
            <v/>
          </cell>
          <cell r="U3015">
            <v>0</v>
          </cell>
        </row>
        <row r="3016">
          <cell r="A3016" t="str">
            <v/>
          </cell>
          <cell r="D3016" t="str">
            <v/>
          </cell>
          <cell r="F3016" t="str">
            <v/>
          </cell>
          <cell r="G3016" t="str">
            <v/>
          </cell>
          <cell r="N3016" t="str">
            <v/>
          </cell>
          <cell r="Q3016" t="str">
            <v/>
          </cell>
          <cell r="R3016" t="str">
            <v/>
          </cell>
          <cell r="S3016" t="str">
            <v/>
          </cell>
          <cell r="T3016" t="str">
            <v/>
          </cell>
          <cell r="U3016">
            <v>0</v>
          </cell>
        </row>
        <row r="3017">
          <cell r="A3017" t="str">
            <v/>
          </cell>
          <cell r="D3017" t="str">
            <v/>
          </cell>
          <cell r="F3017" t="str">
            <v/>
          </cell>
          <cell r="G3017" t="str">
            <v/>
          </cell>
          <cell r="N3017" t="str">
            <v/>
          </cell>
          <cell r="Q3017" t="str">
            <v/>
          </cell>
          <cell r="R3017" t="str">
            <v/>
          </cell>
          <cell r="S3017" t="str">
            <v/>
          </cell>
          <cell r="T3017" t="str">
            <v/>
          </cell>
          <cell r="U3017">
            <v>0</v>
          </cell>
        </row>
        <row r="3018">
          <cell r="A3018" t="str">
            <v/>
          </cell>
          <cell r="D3018" t="str">
            <v/>
          </cell>
          <cell r="F3018" t="str">
            <v/>
          </cell>
          <cell r="G3018" t="str">
            <v/>
          </cell>
          <cell r="N3018" t="str">
            <v/>
          </cell>
          <cell r="Q3018" t="str">
            <v/>
          </cell>
          <cell r="R3018" t="str">
            <v/>
          </cell>
          <cell r="S3018" t="str">
            <v/>
          </cell>
          <cell r="T3018" t="str">
            <v/>
          </cell>
          <cell r="U3018">
            <v>0</v>
          </cell>
        </row>
        <row r="3019">
          <cell r="A3019" t="str">
            <v/>
          </cell>
          <cell r="D3019" t="str">
            <v/>
          </cell>
          <cell r="F3019" t="str">
            <v/>
          </cell>
          <cell r="G3019" t="str">
            <v/>
          </cell>
          <cell r="N3019" t="str">
            <v/>
          </cell>
          <cell r="Q3019" t="str">
            <v/>
          </cell>
          <cell r="R3019" t="str">
            <v/>
          </cell>
          <cell r="S3019" t="str">
            <v/>
          </cell>
          <cell r="T3019" t="str">
            <v/>
          </cell>
          <cell r="U3019">
            <v>0</v>
          </cell>
        </row>
        <row r="3020">
          <cell r="A3020" t="str">
            <v/>
          </cell>
          <cell r="D3020" t="str">
            <v/>
          </cell>
          <cell r="F3020" t="str">
            <v/>
          </cell>
          <cell r="G3020" t="str">
            <v/>
          </cell>
          <cell r="N3020" t="str">
            <v/>
          </cell>
          <cell r="Q3020" t="str">
            <v/>
          </cell>
          <cell r="R3020" t="str">
            <v/>
          </cell>
          <cell r="S3020" t="str">
            <v/>
          </cell>
          <cell r="T3020" t="str">
            <v/>
          </cell>
          <cell r="U3020">
            <v>0</v>
          </cell>
        </row>
        <row r="3021">
          <cell r="A3021" t="str">
            <v/>
          </cell>
          <cell r="D3021" t="str">
            <v/>
          </cell>
          <cell r="F3021" t="str">
            <v/>
          </cell>
          <cell r="G3021" t="str">
            <v/>
          </cell>
          <cell r="N3021" t="str">
            <v/>
          </cell>
          <cell r="Q3021" t="str">
            <v/>
          </cell>
          <cell r="R3021" t="str">
            <v/>
          </cell>
          <cell r="S3021" t="str">
            <v/>
          </cell>
          <cell r="T3021" t="str">
            <v/>
          </cell>
          <cell r="U3021">
            <v>0</v>
          </cell>
        </row>
        <row r="3022">
          <cell r="A3022" t="str">
            <v/>
          </cell>
          <cell r="D3022" t="str">
            <v/>
          </cell>
          <cell r="F3022" t="str">
            <v/>
          </cell>
          <cell r="G3022" t="str">
            <v/>
          </cell>
          <cell r="N3022" t="str">
            <v/>
          </cell>
          <cell r="Q3022" t="str">
            <v/>
          </cell>
          <cell r="R3022" t="str">
            <v/>
          </cell>
          <cell r="S3022" t="str">
            <v/>
          </cell>
          <cell r="T3022" t="str">
            <v/>
          </cell>
          <cell r="U3022">
            <v>0</v>
          </cell>
        </row>
        <row r="3023">
          <cell r="A3023" t="str">
            <v/>
          </cell>
          <cell r="D3023" t="str">
            <v/>
          </cell>
          <cell r="F3023" t="str">
            <v/>
          </cell>
          <cell r="G3023" t="str">
            <v/>
          </cell>
          <cell r="N3023" t="str">
            <v/>
          </cell>
          <cell r="Q3023" t="str">
            <v/>
          </cell>
          <cell r="R3023" t="str">
            <v/>
          </cell>
          <cell r="S3023" t="str">
            <v/>
          </cell>
          <cell r="T3023" t="str">
            <v/>
          </cell>
          <cell r="U3023">
            <v>0</v>
          </cell>
        </row>
        <row r="3024">
          <cell r="A3024" t="str">
            <v/>
          </cell>
          <cell r="D3024" t="str">
            <v/>
          </cell>
          <cell r="F3024" t="str">
            <v/>
          </cell>
          <cell r="G3024" t="str">
            <v/>
          </cell>
          <cell r="N3024" t="str">
            <v/>
          </cell>
          <cell r="Q3024" t="str">
            <v/>
          </cell>
          <cell r="R3024" t="str">
            <v/>
          </cell>
          <cell r="S3024" t="str">
            <v/>
          </cell>
          <cell r="T3024" t="str">
            <v/>
          </cell>
          <cell r="U3024">
            <v>0</v>
          </cell>
        </row>
        <row r="3025">
          <cell r="A3025" t="str">
            <v/>
          </cell>
          <cell r="D3025" t="str">
            <v/>
          </cell>
          <cell r="F3025" t="str">
            <v/>
          </cell>
          <cell r="G3025" t="str">
            <v/>
          </cell>
          <cell r="N3025" t="str">
            <v/>
          </cell>
          <cell r="Q3025" t="str">
            <v/>
          </cell>
          <cell r="R3025" t="str">
            <v/>
          </cell>
          <cell r="S3025" t="str">
            <v/>
          </cell>
          <cell r="T3025" t="str">
            <v/>
          </cell>
          <cell r="U3025">
            <v>0</v>
          </cell>
        </row>
        <row r="3026">
          <cell r="A3026" t="str">
            <v/>
          </cell>
          <cell r="D3026" t="str">
            <v/>
          </cell>
          <cell r="F3026" t="str">
            <v/>
          </cell>
          <cell r="G3026" t="str">
            <v/>
          </cell>
          <cell r="N3026" t="str">
            <v/>
          </cell>
          <cell r="Q3026" t="str">
            <v/>
          </cell>
          <cell r="R3026" t="str">
            <v/>
          </cell>
          <cell r="S3026" t="str">
            <v/>
          </cell>
          <cell r="T3026" t="str">
            <v/>
          </cell>
          <cell r="U3026">
            <v>0</v>
          </cell>
        </row>
        <row r="3027">
          <cell r="A3027" t="str">
            <v/>
          </cell>
          <cell r="D3027" t="str">
            <v/>
          </cell>
          <cell r="F3027" t="str">
            <v/>
          </cell>
          <cell r="G3027" t="str">
            <v/>
          </cell>
          <cell r="N3027" t="str">
            <v/>
          </cell>
          <cell r="Q3027" t="str">
            <v/>
          </cell>
          <cell r="R3027" t="str">
            <v/>
          </cell>
          <cell r="S3027" t="str">
            <v/>
          </cell>
          <cell r="T3027" t="str">
            <v/>
          </cell>
          <cell r="U3027">
            <v>0</v>
          </cell>
        </row>
        <row r="3028">
          <cell r="A3028" t="str">
            <v/>
          </cell>
          <cell r="D3028" t="str">
            <v/>
          </cell>
          <cell r="F3028" t="str">
            <v/>
          </cell>
          <cell r="G3028" t="str">
            <v/>
          </cell>
          <cell r="N3028" t="str">
            <v/>
          </cell>
          <cell r="Q3028" t="str">
            <v/>
          </cell>
          <cell r="R3028" t="str">
            <v/>
          </cell>
          <cell r="S3028" t="str">
            <v/>
          </cell>
          <cell r="T3028" t="str">
            <v/>
          </cell>
          <cell r="U3028">
            <v>0</v>
          </cell>
        </row>
        <row r="3029">
          <cell r="A3029" t="str">
            <v/>
          </cell>
          <cell r="D3029" t="str">
            <v/>
          </cell>
          <cell r="F3029" t="str">
            <v/>
          </cell>
          <cell r="G3029" t="str">
            <v/>
          </cell>
          <cell r="N3029" t="str">
            <v/>
          </cell>
          <cell r="Q3029" t="str">
            <v/>
          </cell>
          <cell r="R3029" t="str">
            <v/>
          </cell>
          <cell r="S3029" t="str">
            <v/>
          </cell>
          <cell r="T3029" t="str">
            <v/>
          </cell>
          <cell r="U3029">
            <v>0</v>
          </cell>
        </row>
        <row r="3030">
          <cell r="A3030" t="str">
            <v/>
          </cell>
          <cell r="D3030" t="str">
            <v/>
          </cell>
          <cell r="F3030" t="str">
            <v/>
          </cell>
          <cell r="G3030" t="str">
            <v/>
          </cell>
          <cell r="N3030" t="str">
            <v/>
          </cell>
          <cell r="Q3030" t="str">
            <v/>
          </cell>
          <cell r="R3030" t="str">
            <v/>
          </cell>
          <cell r="S3030" t="str">
            <v/>
          </cell>
          <cell r="T3030" t="str">
            <v/>
          </cell>
          <cell r="U3030">
            <v>0</v>
          </cell>
        </row>
        <row r="3031">
          <cell r="A3031" t="str">
            <v/>
          </cell>
          <cell r="D3031" t="str">
            <v/>
          </cell>
          <cell r="F3031" t="str">
            <v/>
          </cell>
          <cell r="G3031" t="str">
            <v/>
          </cell>
          <cell r="N3031" t="str">
            <v/>
          </cell>
          <cell r="Q3031" t="str">
            <v/>
          </cell>
          <cell r="R3031" t="str">
            <v/>
          </cell>
          <cell r="S3031" t="str">
            <v/>
          </cell>
          <cell r="T3031" t="str">
            <v/>
          </cell>
          <cell r="U3031">
            <v>0</v>
          </cell>
        </row>
        <row r="3032">
          <cell r="A3032" t="str">
            <v/>
          </cell>
          <cell r="D3032" t="str">
            <v/>
          </cell>
          <cell r="F3032" t="str">
            <v/>
          </cell>
          <cell r="G3032" t="str">
            <v/>
          </cell>
          <cell r="N3032" t="str">
            <v/>
          </cell>
          <cell r="Q3032" t="str">
            <v/>
          </cell>
          <cell r="R3032" t="str">
            <v/>
          </cell>
          <cell r="S3032" t="str">
            <v/>
          </cell>
          <cell r="T3032" t="str">
            <v/>
          </cell>
          <cell r="U3032">
            <v>0</v>
          </cell>
        </row>
        <row r="3033">
          <cell r="A3033" t="str">
            <v/>
          </cell>
          <cell r="D3033" t="str">
            <v/>
          </cell>
          <cell r="F3033" t="str">
            <v/>
          </cell>
          <cell r="G3033" t="str">
            <v/>
          </cell>
          <cell r="N3033" t="str">
            <v/>
          </cell>
          <cell r="Q3033" t="str">
            <v/>
          </cell>
          <cell r="R3033" t="str">
            <v/>
          </cell>
          <cell r="S3033" t="str">
            <v/>
          </cell>
          <cell r="T3033" t="str">
            <v/>
          </cell>
          <cell r="U3033">
            <v>0</v>
          </cell>
        </row>
        <row r="3034">
          <cell r="A3034" t="str">
            <v/>
          </cell>
          <cell r="D3034" t="str">
            <v/>
          </cell>
          <cell r="F3034" t="str">
            <v/>
          </cell>
          <cell r="G3034" t="str">
            <v/>
          </cell>
          <cell r="N3034" t="str">
            <v/>
          </cell>
          <cell r="Q3034" t="str">
            <v/>
          </cell>
          <cell r="R3034" t="str">
            <v/>
          </cell>
          <cell r="S3034" t="str">
            <v/>
          </cell>
          <cell r="T3034" t="str">
            <v/>
          </cell>
          <cell r="U3034">
            <v>0</v>
          </cell>
        </row>
        <row r="3035">
          <cell r="A3035" t="str">
            <v/>
          </cell>
          <cell r="D3035" t="str">
            <v/>
          </cell>
          <cell r="F3035" t="str">
            <v/>
          </cell>
          <cell r="G3035" t="str">
            <v/>
          </cell>
          <cell r="N3035" t="str">
            <v/>
          </cell>
          <cell r="Q3035" t="str">
            <v/>
          </cell>
          <cell r="R3035" t="str">
            <v/>
          </cell>
          <cell r="S3035" t="str">
            <v/>
          </cell>
          <cell r="T3035" t="str">
            <v/>
          </cell>
          <cell r="U3035">
            <v>0</v>
          </cell>
        </row>
        <row r="3036">
          <cell r="A3036" t="str">
            <v/>
          </cell>
          <cell r="D3036" t="str">
            <v/>
          </cell>
          <cell r="F3036" t="str">
            <v/>
          </cell>
          <cell r="G3036" t="str">
            <v/>
          </cell>
          <cell r="N3036" t="str">
            <v/>
          </cell>
          <cell r="Q3036" t="str">
            <v/>
          </cell>
          <cell r="R3036" t="str">
            <v/>
          </cell>
          <cell r="S3036" t="str">
            <v/>
          </cell>
          <cell r="T3036" t="str">
            <v/>
          </cell>
          <cell r="U3036">
            <v>0</v>
          </cell>
        </row>
        <row r="3037">
          <cell r="A3037" t="str">
            <v/>
          </cell>
          <cell r="D3037" t="str">
            <v/>
          </cell>
          <cell r="F3037" t="str">
            <v/>
          </cell>
          <cell r="G3037" t="str">
            <v/>
          </cell>
          <cell r="N3037" t="str">
            <v/>
          </cell>
          <cell r="Q3037" t="str">
            <v/>
          </cell>
          <cell r="R3037" t="str">
            <v/>
          </cell>
          <cell r="S3037" t="str">
            <v/>
          </cell>
          <cell r="T3037" t="str">
            <v/>
          </cell>
          <cell r="U3037">
            <v>0</v>
          </cell>
        </row>
        <row r="3038">
          <cell r="A3038" t="str">
            <v/>
          </cell>
          <cell r="D3038" t="str">
            <v/>
          </cell>
          <cell r="F3038" t="str">
            <v/>
          </cell>
          <cell r="G3038" t="str">
            <v/>
          </cell>
          <cell r="N3038" t="str">
            <v/>
          </cell>
          <cell r="Q3038" t="str">
            <v/>
          </cell>
          <cell r="R3038" t="str">
            <v/>
          </cell>
          <cell r="S3038" t="str">
            <v/>
          </cell>
          <cell r="T3038" t="str">
            <v/>
          </cell>
          <cell r="U3038">
            <v>0</v>
          </cell>
        </row>
        <row r="3039">
          <cell r="A3039" t="str">
            <v/>
          </cell>
          <cell r="D3039" t="str">
            <v/>
          </cell>
          <cell r="F3039" t="str">
            <v/>
          </cell>
          <cell r="G3039" t="str">
            <v/>
          </cell>
          <cell r="N3039" t="str">
            <v/>
          </cell>
          <cell r="Q3039" t="str">
            <v/>
          </cell>
          <cell r="R3039" t="str">
            <v/>
          </cell>
          <cell r="S3039" t="str">
            <v/>
          </cell>
          <cell r="T3039" t="str">
            <v/>
          </cell>
          <cell r="U3039">
            <v>0</v>
          </cell>
        </row>
        <row r="3040">
          <cell r="A3040" t="str">
            <v/>
          </cell>
          <cell r="D3040" t="str">
            <v/>
          </cell>
          <cell r="F3040" t="str">
            <v/>
          </cell>
          <cell r="G3040" t="str">
            <v/>
          </cell>
          <cell r="N3040" t="str">
            <v/>
          </cell>
          <cell r="Q3040" t="str">
            <v/>
          </cell>
          <cell r="R3040" t="str">
            <v/>
          </cell>
          <cell r="S3040" t="str">
            <v/>
          </cell>
          <cell r="T3040" t="str">
            <v/>
          </cell>
          <cell r="U3040">
            <v>0</v>
          </cell>
        </row>
        <row r="3041">
          <cell r="A3041" t="str">
            <v/>
          </cell>
          <cell r="D3041" t="str">
            <v/>
          </cell>
          <cell r="F3041" t="str">
            <v/>
          </cell>
          <cell r="G3041" t="str">
            <v/>
          </cell>
          <cell r="N3041" t="str">
            <v/>
          </cell>
          <cell r="Q3041" t="str">
            <v/>
          </cell>
          <cell r="R3041" t="str">
            <v/>
          </cell>
          <cell r="S3041" t="str">
            <v/>
          </cell>
          <cell r="T3041" t="str">
            <v/>
          </cell>
          <cell r="U3041">
            <v>0</v>
          </cell>
        </row>
        <row r="3042">
          <cell r="A3042" t="str">
            <v/>
          </cell>
          <cell r="D3042" t="str">
            <v/>
          </cell>
          <cell r="F3042" t="str">
            <v/>
          </cell>
          <cell r="G3042" t="str">
            <v/>
          </cell>
          <cell r="N3042" t="str">
            <v/>
          </cell>
          <cell r="Q3042" t="str">
            <v/>
          </cell>
          <cell r="R3042" t="str">
            <v/>
          </cell>
          <cell r="S3042" t="str">
            <v/>
          </cell>
          <cell r="T3042" t="str">
            <v/>
          </cell>
          <cell r="U3042">
            <v>0</v>
          </cell>
        </row>
        <row r="3043">
          <cell r="A3043" t="str">
            <v/>
          </cell>
          <cell r="D3043" t="str">
            <v/>
          </cell>
          <cell r="F3043" t="str">
            <v/>
          </cell>
          <cell r="G3043" t="str">
            <v/>
          </cell>
          <cell r="N3043" t="str">
            <v/>
          </cell>
          <cell r="Q3043" t="str">
            <v/>
          </cell>
          <cell r="R3043" t="str">
            <v/>
          </cell>
          <cell r="S3043" t="str">
            <v/>
          </cell>
          <cell r="T3043" t="str">
            <v/>
          </cell>
          <cell r="U3043">
            <v>0</v>
          </cell>
        </row>
        <row r="3044">
          <cell r="A3044" t="str">
            <v/>
          </cell>
          <cell r="D3044" t="str">
            <v/>
          </cell>
          <cell r="F3044" t="str">
            <v/>
          </cell>
          <cell r="G3044" t="str">
            <v/>
          </cell>
          <cell r="N3044" t="str">
            <v/>
          </cell>
          <cell r="Q3044" t="str">
            <v/>
          </cell>
          <cell r="R3044" t="str">
            <v/>
          </cell>
          <cell r="S3044" t="str">
            <v/>
          </cell>
          <cell r="T3044" t="str">
            <v/>
          </cell>
          <cell r="U3044">
            <v>0</v>
          </cell>
        </row>
        <row r="3045">
          <cell r="A3045" t="str">
            <v/>
          </cell>
          <cell r="D3045" t="str">
            <v/>
          </cell>
          <cell r="F3045" t="str">
            <v/>
          </cell>
          <cell r="G3045" t="str">
            <v/>
          </cell>
          <cell r="N3045" t="str">
            <v/>
          </cell>
          <cell r="Q3045" t="str">
            <v/>
          </cell>
          <cell r="R3045" t="str">
            <v/>
          </cell>
          <cell r="S3045" t="str">
            <v/>
          </cell>
          <cell r="T3045" t="str">
            <v/>
          </cell>
          <cell r="U3045">
            <v>0</v>
          </cell>
        </row>
        <row r="3046">
          <cell r="A3046" t="str">
            <v/>
          </cell>
          <cell r="D3046" t="str">
            <v/>
          </cell>
          <cell r="F3046" t="str">
            <v/>
          </cell>
          <cell r="G3046" t="str">
            <v/>
          </cell>
          <cell r="N3046" t="str">
            <v/>
          </cell>
          <cell r="Q3046" t="str">
            <v/>
          </cell>
          <cell r="R3046" t="str">
            <v/>
          </cell>
          <cell r="S3046" t="str">
            <v/>
          </cell>
          <cell r="T3046" t="str">
            <v/>
          </cell>
          <cell r="U3046">
            <v>0</v>
          </cell>
        </row>
        <row r="3047">
          <cell r="A3047" t="str">
            <v/>
          </cell>
          <cell r="D3047" t="str">
            <v/>
          </cell>
          <cell r="F3047" t="str">
            <v/>
          </cell>
          <cell r="G3047" t="str">
            <v/>
          </cell>
          <cell r="N3047" t="str">
            <v/>
          </cell>
          <cell r="Q3047" t="str">
            <v/>
          </cell>
          <cell r="R3047" t="str">
            <v/>
          </cell>
          <cell r="S3047" t="str">
            <v/>
          </cell>
          <cell r="T3047" t="str">
            <v/>
          </cell>
          <cell r="U3047">
            <v>0</v>
          </cell>
        </row>
        <row r="3048">
          <cell r="A3048" t="str">
            <v/>
          </cell>
          <cell r="D3048" t="str">
            <v/>
          </cell>
          <cell r="F3048" t="str">
            <v/>
          </cell>
          <cell r="G3048" t="str">
            <v/>
          </cell>
          <cell r="N3048" t="str">
            <v/>
          </cell>
          <cell r="Q3048" t="str">
            <v/>
          </cell>
          <cell r="R3048" t="str">
            <v/>
          </cell>
          <cell r="S3048" t="str">
            <v/>
          </cell>
          <cell r="T3048" t="str">
            <v/>
          </cell>
          <cell r="U3048">
            <v>0</v>
          </cell>
        </row>
        <row r="3049">
          <cell r="A3049" t="str">
            <v/>
          </cell>
          <cell r="D3049" t="str">
            <v/>
          </cell>
          <cell r="F3049" t="str">
            <v/>
          </cell>
          <cell r="G3049" t="str">
            <v/>
          </cell>
          <cell r="N3049" t="str">
            <v/>
          </cell>
          <cell r="Q3049" t="str">
            <v/>
          </cell>
          <cell r="R3049" t="str">
            <v/>
          </cell>
          <cell r="S3049" t="str">
            <v/>
          </cell>
          <cell r="T3049" t="str">
            <v/>
          </cell>
          <cell r="U3049">
            <v>0</v>
          </cell>
        </row>
        <row r="3050">
          <cell r="A3050" t="str">
            <v/>
          </cell>
          <cell r="D3050" t="str">
            <v/>
          </cell>
          <cell r="F3050" t="str">
            <v/>
          </cell>
          <cell r="G3050" t="str">
            <v/>
          </cell>
          <cell r="N3050" t="str">
            <v/>
          </cell>
          <cell r="Q3050" t="str">
            <v/>
          </cell>
          <cell r="R3050" t="str">
            <v/>
          </cell>
          <cell r="S3050" t="str">
            <v/>
          </cell>
          <cell r="T3050" t="str">
            <v/>
          </cell>
          <cell r="U3050">
            <v>0</v>
          </cell>
        </row>
        <row r="3051">
          <cell r="A3051" t="str">
            <v/>
          </cell>
          <cell r="D3051" t="str">
            <v/>
          </cell>
          <cell r="F3051" t="str">
            <v/>
          </cell>
          <cell r="G3051" t="str">
            <v/>
          </cell>
          <cell r="N3051" t="str">
            <v/>
          </cell>
          <cell r="Q3051" t="str">
            <v/>
          </cell>
          <cell r="R3051" t="str">
            <v/>
          </cell>
          <cell r="S3051" t="str">
            <v/>
          </cell>
          <cell r="T3051" t="str">
            <v/>
          </cell>
          <cell r="U3051">
            <v>0</v>
          </cell>
        </row>
        <row r="3052">
          <cell r="A3052" t="str">
            <v/>
          </cell>
          <cell r="D3052" t="str">
            <v/>
          </cell>
          <cell r="F3052" t="str">
            <v/>
          </cell>
          <cell r="G3052" t="str">
            <v/>
          </cell>
          <cell r="N3052" t="str">
            <v/>
          </cell>
          <cell r="Q3052" t="str">
            <v/>
          </cell>
          <cell r="R3052" t="str">
            <v/>
          </cell>
          <cell r="S3052" t="str">
            <v/>
          </cell>
          <cell r="T3052" t="str">
            <v/>
          </cell>
          <cell r="U3052">
            <v>0</v>
          </cell>
        </row>
        <row r="3053">
          <cell r="A3053" t="str">
            <v/>
          </cell>
          <cell r="D3053" t="str">
            <v/>
          </cell>
          <cell r="F3053" t="str">
            <v/>
          </cell>
          <cell r="G3053" t="str">
            <v/>
          </cell>
          <cell r="N3053" t="str">
            <v/>
          </cell>
          <cell r="Q3053" t="str">
            <v/>
          </cell>
          <cell r="R3053" t="str">
            <v/>
          </cell>
          <cell r="S3053" t="str">
            <v/>
          </cell>
          <cell r="T3053" t="str">
            <v/>
          </cell>
          <cell r="U3053">
            <v>0</v>
          </cell>
        </row>
        <row r="3054">
          <cell r="A3054" t="str">
            <v/>
          </cell>
          <cell r="D3054" t="str">
            <v/>
          </cell>
          <cell r="F3054" t="str">
            <v/>
          </cell>
          <cell r="G3054" t="str">
            <v/>
          </cell>
          <cell r="N3054" t="str">
            <v/>
          </cell>
          <cell r="Q3054" t="str">
            <v/>
          </cell>
          <cell r="R3054" t="str">
            <v/>
          </cell>
          <cell r="S3054" t="str">
            <v/>
          </cell>
          <cell r="T3054" t="str">
            <v/>
          </cell>
          <cell r="U3054">
            <v>0</v>
          </cell>
        </row>
        <row r="3055">
          <cell r="A3055" t="str">
            <v/>
          </cell>
          <cell r="D3055" t="str">
            <v/>
          </cell>
          <cell r="F3055" t="str">
            <v/>
          </cell>
          <cell r="G3055" t="str">
            <v/>
          </cell>
          <cell r="N3055" t="str">
            <v/>
          </cell>
          <cell r="Q3055" t="str">
            <v/>
          </cell>
          <cell r="R3055" t="str">
            <v/>
          </cell>
          <cell r="S3055" t="str">
            <v/>
          </cell>
          <cell r="T3055" t="str">
            <v/>
          </cell>
          <cell r="U3055">
            <v>0</v>
          </cell>
        </row>
        <row r="3056">
          <cell r="A3056" t="str">
            <v/>
          </cell>
          <cell r="D3056" t="str">
            <v/>
          </cell>
          <cell r="F3056" t="str">
            <v/>
          </cell>
          <cell r="G3056" t="str">
            <v/>
          </cell>
          <cell r="N3056" t="str">
            <v/>
          </cell>
          <cell r="Q3056" t="str">
            <v/>
          </cell>
          <cell r="R3056" t="str">
            <v/>
          </cell>
          <cell r="S3056" t="str">
            <v/>
          </cell>
          <cell r="T3056" t="str">
            <v/>
          </cell>
          <cell r="U3056">
            <v>0</v>
          </cell>
        </row>
        <row r="3057">
          <cell r="A3057" t="str">
            <v/>
          </cell>
          <cell r="D3057" t="str">
            <v/>
          </cell>
          <cell r="F3057" t="str">
            <v/>
          </cell>
          <cell r="G3057" t="str">
            <v/>
          </cell>
          <cell r="N3057" t="str">
            <v/>
          </cell>
          <cell r="Q3057" t="str">
            <v/>
          </cell>
          <cell r="R3057" t="str">
            <v/>
          </cell>
          <cell r="S3057" t="str">
            <v/>
          </cell>
          <cell r="T3057" t="str">
            <v/>
          </cell>
          <cell r="U3057">
            <v>0</v>
          </cell>
        </row>
        <row r="3058">
          <cell r="A3058" t="str">
            <v/>
          </cell>
          <cell r="D3058" t="str">
            <v/>
          </cell>
          <cell r="F3058" t="str">
            <v/>
          </cell>
          <cell r="G3058" t="str">
            <v/>
          </cell>
          <cell r="N3058" t="str">
            <v/>
          </cell>
          <cell r="Q3058" t="str">
            <v/>
          </cell>
          <cell r="R3058" t="str">
            <v/>
          </cell>
          <cell r="S3058" t="str">
            <v/>
          </cell>
          <cell r="T3058" t="str">
            <v/>
          </cell>
          <cell r="U3058">
            <v>0</v>
          </cell>
        </row>
        <row r="3059">
          <cell r="A3059" t="str">
            <v/>
          </cell>
          <cell r="D3059" t="str">
            <v/>
          </cell>
          <cell r="F3059" t="str">
            <v/>
          </cell>
          <cell r="G3059" t="str">
            <v/>
          </cell>
          <cell r="N3059" t="str">
            <v/>
          </cell>
          <cell r="Q3059" t="str">
            <v/>
          </cell>
          <cell r="R3059" t="str">
            <v/>
          </cell>
          <cell r="S3059" t="str">
            <v/>
          </cell>
          <cell r="T3059" t="str">
            <v/>
          </cell>
          <cell r="U3059">
            <v>0</v>
          </cell>
        </row>
        <row r="3060">
          <cell r="A3060" t="str">
            <v/>
          </cell>
          <cell r="D3060" t="str">
            <v/>
          </cell>
          <cell r="F3060" t="str">
            <v/>
          </cell>
          <cell r="G3060" t="str">
            <v/>
          </cell>
          <cell r="N3060" t="str">
            <v/>
          </cell>
          <cell r="Q3060" t="str">
            <v/>
          </cell>
          <cell r="R3060" t="str">
            <v/>
          </cell>
          <cell r="S3060" t="str">
            <v/>
          </cell>
          <cell r="T3060" t="str">
            <v/>
          </cell>
          <cell r="U3060">
            <v>0</v>
          </cell>
        </row>
        <row r="3061">
          <cell r="A3061" t="str">
            <v/>
          </cell>
          <cell r="D3061" t="str">
            <v/>
          </cell>
          <cell r="F3061" t="str">
            <v/>
          </cell>
          <cell r="G3061" t="str">
            <v/>
          </cell>
          <cell r="N3061" t="str">
            <v/>
          </cell>
          <cell r="Q3061" t="str">
            <v/>
          </cell>
          <cell r="R3061" t="str">
            <v/>
          </cell>
          <cell r="S3061" t="str">
            <v/>
          </cell>
          <cell r="T3061" t="str">
            <v/>
          </cell>
          <cell r="U3061">
            <v>0</v>
          </cell>
        </row>
        <row r="3062">
          <cell r="A3062" t="str">
            <v/>
          </cell>
          <cell r="D3062" t="str">
            <v/>
          </cell>
          <cell r="F3062" t="str">
            <v/>
          </cell>
          <cell r="G3062" t="str">
            <v/>
          </cell>
          <cell r="N3062" t="str">
            <v/>
          </cell>
          <cell r="Q3062" t="str">
            <v/>
          </cell>
          <cell r="R3062" t="str">
            <v/>
          </cell>
          <cell r="S3062" t="str">
            <v/>
          </cell>
          <cell r="T3062" t="str">
            <v/>
          </cell>
          <cell r="U3062">
            <v>0</v>
          </cell>
        </row>
        <row r="3063">
          <cell r="A3063" t="str">
            <v/>
          </cell>
          <cell r="D3063" t="str">
            <v/>
          </cell>
          <cell r="F3063" t="str">
            <v/>
          </cell>
          <cell r="G3063" t="str">
            <v/>
          </cell>
          <cell r="N3063" t="str">
            <v/>
          </cell>
          <cell r="Q3063" t="str">
            <v/>
          </cell>
          <cell r="R3063" t="str">
            <v/>
          </cell>
          <cell r="S3063" t="str">
            <v/>
          </cell>
          <cell r="T3063" t="str">
            <v/>
          </cell>
          <cell r="U3063">
            <v>0</v>
          </cell>
        </row>
        <row r="3064">
          <cell r="A3064" t="str">
            <v/>
          </cell>
          <cell r="D3064" t="str">
            <v/>
          </cell>
          <cell r="F3064" t="str">
            <v/>
          </cell>
          <cell r="G3064" t="str">
            <v/>
          </cell>
          <cell r="N3064" t="str">
            <v/>
          </cell>
          <cell r="Q3064" t="str">
            <v/>
          </cell>
          <cell r="R3064" t="str">
            <v/>
          </cell>
          <cell r="S3064" t="str">
            <v/>
          </cell>
          <cell r="T3064" t="str">
            <v/>
          </cell>
          <cell r="U3064">
            <v>0</v>
          </cell>
        </row>
        <row r="3065">
          <cell r="A3065" t="str">
            <v/>
          </cell>
          <cell r="D3065" t="str">
            <v/>
          </cell>
          <cell r="F3065" t="str">
            <v/>
          </cell>
          <cell r="G3065" t="str">
            <v/>
          </cell>
          <cell r="N3065" t="str">
            <v/>
          </cell>
          <cell r="Q3065" t="str">
            <v/>
          </cell>
          <cell r="R3065" t="str">
            <v/>
          </cell>
          <cell r="S3065" t="str">
            <v/>
          </cell>
          <cell r="T3065" t="str">
            <v/>
          </cell>
          <cell r="U3065">
            <v>0</v>
          </cell>
        </row>
        <row r="3066">
          <cell r="A3066" t="str">
            <v/>
          </cell>
          <cell r="D3066" t="str">
            <v/>
          </cell>
          <cell r="F3066" t="str">
            <v/>
          </cell>
          <cell r="G3066" t="str">
            <v/>
          </cell>
          <cell r="N3066" t="str">
            <v/>
          </cell>
          <cell r="Q3066" t="str">
            <v/>
          </cell>
          <cell r="R3066" t="str">
            <v/>
          </cell>
          <cell r="S3066" t="str">
            <v/>
          </cell>
          <cell r="T3066" t="str">
            <v/>
          </cell>
          <cell r="U3066">
            <v>0</v>
          </cell>
        </row>
        <row r="3067">
          <cell r="A3067" t="str">
            <v/>
          </cell>
          <cell r="D3067" t="str">
            <v/>
          </cell>
          <cell r="F3067" t="str">
            <v/>
          </cell>
          <cell r="G3067" t="str">
            <v/>
          </cell>
          <cell r="N3067" t="str">
            <v/>
          </cell>
          <cell r="Q3067" t="str">
            <v/>
          </cell>
          <cell r="R3067" t="str">
            <v/>
          </cell>
          <cell r="S3067" t="str">
            <v/>
          </cell>
          <cell r="T3067" t="str">
            <v/>
          </cell>
          <cell r="U3067">
            <v>0</v>
          </cell>
        </row>
        <row r="3068">
          <cell r="A3068" t="str">
            <v/>
          </cell>
          <cell r="D3068" t="str">
            <v/>
          </cell>
          <cell r="F3068" t="str">
            <v/>
          </cell>
          <cell r="G3068" t="str">
            <v/>
          </cell>
          <cell r="N3068" t="str">
            <v/>
          </cell>
          <cell r="Q3068" t="str">
            <v/>
          </cell>
          <cell r="R3068" t="str">
            <v/>
          </cell>
          <cell r="S3068" t="str">
            <v/>
          </cell>
          <cell r="T3068" t="str">
            <v/>
          </cell>
          <cell r="U3068">
            <v>0</v>
          </cell>
        </row>
        <row r="3069">
          <cell r="A3069" t="str">
            <v/>
          </cell>
          <cell r="D3069" t="str">
            <v/>
          </cell>
          <cell r="F3069" t="str">
            <v/>
          </cell>
          <cell r="G3069" t="str">
            <v/>
          </cell>
          <cell r="N3069" t="str">
            <v/>
          </cell>
          <cell r="Q3069" t="str">
            <v/>
          </cell>
          <cell r="R3069" t="str">
            <v/>
          </cell>
          <cell r="S3069" t="str">
            <v/>
          </cell>
          <cell r="T3069" t="str">
            <v/>
          </cell>
          <cell r="U3069">
            <v>0</v>
          </cell>
        </row>
        <row r="3070">
          <cell r="A3070" t="str">
            <v/>
          </cell>
          <cell r="D3070" t="str">
            <v/>
          </cell>
          <cell r="F3070" t="str">
            <v/>
          </cell>
          <cell r="G3070" t="str">
            <v/>
          </cell>
          <cell r="N3070" t="str">
            <v/>
          </cell>
          <cell r="Q3070" t="str">
            <v/>
          </cell>
          <cell r="R3070" t="str">
            <v/>
          </cell>
          <cell r="S3070" t="str">
            <v/>
          </cell>
          <cell r="T3070" t="str">
            <v/>
          </cell>
          <cell r="U3070">
            <v>0</v>
          </cell>
        </row>
        <row r="3071">
          <cell r="A3071" t="str">
            <v/>
          </cell>
          <cell r="D3071" t="str">
            <v/>
          </cell>
          <cell r="F3071" t="str">
            <v/>
          </cell>
          <cell r="G3071" t="str">
            <v/>
          </cell>
          <cell r="N3071" t="str">
            <v/>
          </cell>
          <cell r="Q3071" t="str">
            <v/>
          </cell>
          <cell r="R3071" t="str">
            <v/>
          </cell>
          <cell r="S3071" t="str">
            <v/>
          </cell>
          <cell r="T3071" t="str">
            <v/>
          </cell>
          <cell r="U3071">
            <v>0</v>
          </cell>
        </row>
        <row r="3072">
          <cell r="A3072" t="str">
            <v/>
          </cell>
          <cell r="D3072" t="str">
            <v/>
          </cell>
          <cell r="F3072" t="str">
            <v/>
          </cell>
          <cell r="G3072" t="str">
            <v/>
          </cell>
          <cell r="N3072" t="str">
            <v/>
          </cell>
          <cell r="Q3072" t="str">
            <v/>
          </cell>
          <cell r="R3072" t="str">
            <v/>
          </cell>
          <cell r="S3072" t="str">
            <v/>
          </cell>
          <cell r="T3072" t="str">
            <v/>
          </cell>
          <cell r="U3072">
            <v>0</v>
          </cell>
        </row>
        <row r="3073">
          <cell r="A3073" t="str">
            <v/>
          </cell>
          <cell r="D3073" t="str">
            <v/>
          </cell>
          <cell r="F3073" t="str">
            <v/>
          </cell>
          <cell r="G3073" t="str">
            <v/>
          </cell>
          <cell r="N3073" t="str">
            <v/>
          </cell>
          <cell r="Q3073" t="str">
            <v/>
          </cell>
          <cell r="R3073" t="str">
            <v/>
          </cell>
          <cell r="S3073" t="str">
            <v/>
          </cell>
          <cell r="T3073" t="str">
            <v/>
          </cell>
          <cell r="U3073">
            <v>0</v>
          </cell>
        </row>
        <row r="3074">
          <cell r="A3074" t="str">
            <v/>
          </cell>
          <cell r="D3074" t="str">
            <v/>
          </cell>
          <cell r="F3074" t="str">
            <v/>
          </cell>
          <cell r="G3074" t="str">
            <v/>
          </cell>
          <cell r="N3074" t="str">
            <v/>
          </cell>
          <cell r="Q3074" t="str">
            <v/>
          </cell>
          <cell r="R3074" t="str">
            <v/>
          </cell>
          <cell r="S3074" t="str">
            <v/>
          </cell>
          <cell r="T3074" t="str">
            <v/>
          </cell>
          <cell r="U3074">
            <v>0</v>
          </cell>
        </row>
        <row r="3075">
          <cell r="A3075" t="str">
            <v/>
          </cell>
          <cell r="D3075" t="str">
            <v/>
          </cell>
          <cell r="F3075" t="str">
            <v/>
          </cell>
          <cell r="G3075" t="str">
            <v/>
          </cell>
          <cell r="N3075" t="str">
            <v/>
          </cell>
          <cell r="Q3075" t="str">
            <v/>
          </cell>
          <cell r="R3075" t="str">
            <v/>
          </cell>
          <cell r="S3075" t="str">
            <v/>
          </cell>
          <cell r="T3075" t="str">
            <v/>
          </cell>
          <cell r="U3075">
            <v>0</v>
          </cell>
        </row>
        <row r="3076">
          <cell r="A3076" t="str">
            <v/>
          </cell>
          <cell r="D3076" t="str">
            <v/>
          </cell>
          <cell r="F3076" t="str">
            <v/>
          </cell>
          <cell r="G3076" t="str">
            <v/>
          </cell>
          <cell r="N3076" t="str">
            <v/>
          </cell>
          <cell r="Q3076" t="str">
            <v/>
          </cell>
          <cell r="R3076" t="str">
            <v/>
          </cell>
          <cell r="S3076" t="str">
            <v/>
          </cell>
          <cell r="T3076" t="str">
            <v/>
          </cell>
          <cell r="U3076">
            <v>0</v>
          </cell>
        </row>
        <row r="3077">
          <cell r="A3077" t="str">
            <v/>
          </cell>
          <cell r="D3077" t="str">
            <v/>
          </cell>
          <cell r="F3077" t="str">
            <v/>
          </cell>
          <cell r="G3077" t="str">
            <v/>
          </cell>
          <cell r="N3077" t="str">
            <v/>
          </cell>
          <cell r="Q3077" t="str">
            <v/>
          </cell>
          <cell r="R3077" t="str">
            <v/>
          </cell>
          <cell r="S3077" t="str">
            <v/>
          </cell>
          <cell r="T3077" t="str">
            <v/>
          </cell>
          <cell r="U3077">
            <v>0</v>
          </cell>
        </row>
        <row r="3078">
          <cell r="A3078" t="str">
            <v/>
          </cell>
          <cell r="D3078" t="str">
            <v/>
          </cell>
          <cell r="F3078" t="str">
            <v/>
          </cell>
          <cell r="G3078" t="str">
            <v/>
          </cell>
          <cell r="N3078" t="str">
            <v/>
          </cell>
          <cell r="Q3078" t="str">
            <v/>
          </cell>
          <cell r="R3078" t="str">
            <v/>
          </cell>
          <cell r="S3078" t="str">
            <v/>
          </cell>
          <cell r="T3078" t="str">
            <v/>
          </cell>
          <cell r="U3078">
            <v>0</v>
          </cell>
        </row>
        <row r="3079">
          <cell r="A3079" t="str">
            <v/>
          </cell>
          <cell r="D3079" t="str">
            <v/>
          </cell>
          <cell r="F3079" t="str">
            <v/>
          </cell>
          <cell r="G3079" t="str">
            <v/>
          </cell>
          <cell r="N3079" t="str">
            <v/>
          </cell>
          <cell r="Q3079" t="str">
            <v/>
          </cell>
          <cell r="R3079" t="str">
            <v/>
          </cell>
          <cell r="S3079" t="str">
            <v/>
          </cell>
          <cell r="T3079" t="str">
            <v/>
          </cell>
          <cell r="U3079">
            <v>0</v>
          </cell>
        </row>
        <row r="3080">
          <cell r="A3080" t="str">
            <v/>
          </cell>
          <cell r="D3080" t="str">
            <v/>
          </cell>
          <cell r="F3080" t="str">
            <v/>
          </cell>
          <cell r="G3080" t="str">
            <v/>
          </cell>
          <cell r="N3080" t="str">
            <v/>
          </cell>
          <cell r="Q3080" t="str">
            <v/>
          </cell>
          <cell r="R3080" t="str">
            <v/>
          </cell>
          <cell r="S3080" t="str">
            <v/>
          </cell>
          <cell r="T3080" t="str">
            <v/>
          </cell>
          <cell r="U3080">
            <v>0</v>
          </cell>
        </row>
        <row r="3081">
          <cell r="A3081" t="str">
            <v/>
          </cell>
          <cell r="D3081" t="str">
            <v/>
          </cell>
          <cell r="F3081" t="str">
            <v/>
          </cell>
          <cell r="G3081" t="str">
            <v/>
          </cell>
          <cell r="N3081" t="str">
            <v/>
          </cell>
          <cell r="Q3081" t="str">
            <v/>
          </cell>
          <cell r="R3081" t="str">
            <v/>
          </cell>
          <cell r="S3081" t="str">
            <v/>
          </cell>
          <cell r="T3081" t="str">
            <v/>
          </cell>
          <cell r="U3081">
            <v>0</v>
          </cell>
        </row>
        <row r="3082">
          <cell r="A3082" t="str">
            <v/>
          </cell>
          <cell r="D3082" t="str">
            <v/>
          </cell>
          <cell r="F3082" t="str">
            <v/>
          </cell>
          <cell r="G3082" t="str">
            <v/>
          </cell>
          <cell r="N3082" t="str">
            <v/>
          </cell>
          <cell r="Q3082" t="str">
            <v/>
          </cell>
          <cell r="R3082" t="str">
            <v/>
          </cell>
          <cell r="S3082" t="str">
            <v/>
          </cell>
          <cell r="T3082" t="str">
            <v/>
          </cell>
          <cell r="U3082">
            <v>0</v>
          </cell>
        </row>
        <row r="3083">
          <cell r="A3083" t="str">
            <v/>
          </cell>
          <cell r="D3083" t="str">
            <v/>
          </cell>
          <cell r="F3083" t="str">
            <v/>
          </cell>
          <cell r="G3083" t="str">
            <v/>
          </cell>
          <cell r="N3083" t="str">
            <v/>
          </cell>
          <cell r="Q3083" t="str">
            <v/>
          </cell>
          <cell r="R3083" t="str">
            <v/>
          </cell>
          <cell r="S3083" t="str">
            <v/>
          </cell>
          <cell r="T3083" t="str">
            <v/>
          </cell>
          <cell r="U3083">
            <v>0</v>
          </cell>
        </row>
        <row r="3084">
          <cell r="A3084" t="str">
            <v/>
          </cell>
          <cell r="D3084" t="str">
            <v/>
          </cell>
          <cell r="F3084" t="str">
            <v/>
          </cell>
          <cell r="G3084" t="str">
            <v/>
          </cell>
          <cell r="N3084" t="str">
            <v/>
          </cell>
          <cell r="Q3084" t="str">
            <v/>
          </cell>
          <cell r="R3084" t="str">
            <v/>
          </cell>
          <cell r="S3084" t="str">
            <v/>
          </cell>
          <cell r="T3084" t="str">
            <v/>
          </cell>
          <cell r="U3084">
            <v>0</v>
          </cell>
        </row>
        <row r="3085">
          <cell r="A3085" t="str">
            <v/>
          </cell>
          <cell r="D3085" t="str">
            <v/>
          </cell>
          <cell r="F3085" t="str">
            <v/>
          </cell>
          <cell r="G3085" t="str">
            <v/>
          </cell>
          <cell r="N3085" t="str">
            <v/>
          </cell>
          <cell r="Q3085" t="str">
            <v/>
          </cell>
          <cell r="R3085" t="str">
            <v/>
          </cell>
          <cell r="S3085" t="str">
            <v/>
          </cell>
          <cell r="T3085" t="str">
            <v/>
          </cell>
          <cell r="U3085">
            <v>0</v>
          </cell>
        </row>
        <row r="3086">
          <cell r="A3086" t="str">
            <v/>
          </cell>
          <cell r="D3086" t="str">
            <v/>
          </cell>
          <cell r="F3086" t="str">
            <v/>
          </cell>
          <cell r="G3086" t="str">
            <v/>
          </cell>
          <cell r="N3086" t="str">
            <v/>
          </cell>
          <cell r="Q3086" t="str">
            <v/>
          </cell>
          <cell r="R3086" t="str">
            <v/>
          </cell>
          <cell r="S3086" t="str">
            <v/>
          </cell>
          <cell r="T3086" t="str">
            <v/>
          </cell>
          <cell r="U3086">
            <v>0</v>
          </cell>
        </row>
        <row r="3087">
          <cell r="A3087" t="str">
            <v/>
          </cell>
          <cell r="D3087" t="str">
            <v/>
          </cell>
          <cell r="F3087" t="str">
            <v/>
          </cell>
          <cell r="G3087" t="str">
            <v/>
          </cell>
          <cell r="N3087" t="str">
            <v/>
          </cell>
          <cell r="Q3087" t="str">
            <v/>
          </cell>
          <cell r="R3087" t="str">
            <v/>
          </cell>
          <cell r="S3087" t="str">
            <v/>
          </cell>
          <cell r="T3087" t="str">
            <v/>
          </cell>
          <cell r="U3087">
            <v>0</v>
          </cell>
        </row>
        <row r="3088">
          <cell r="A3088" t="str">
            <v/>
          </cell>
          <cell r="D3088" t="str">
            <v/>
          </cell>
          <cell r="F3088" t="str">
            <v/>
          </cell>
          <cell r="G3088" t="str">
            <v/>
          </cell>
          <cell r="N3088" t="str">
            <v/>
          </cell>
          <cell r="Q3088" t="str">
            <v/>
          </cell>
          <cell r="R3088" t="str">
            <v/>
          </cell>
          <cell r="S3088" t="str">
            <v/>
          </cell>
          <cell r="T3088" t="str">
            <v/>
          </cell>
          <cell r="U3088">
            <v>0</v>
          </cell>
        </row>
        <row r="3089">
          <cell r="A3089" t="str">
            <v/>
          </cell>
          <cell r="D3089" t="str">
            <v/>
          </cell>
          <cell r="F3089" t="str">
            <v/>
          </cell>
          <cell r="G3089" t="str">
            <v/>
          </cell>
          <cell r="N3089" t="str">
            <v/>
          </cell>
          <cell r="Q3089" t="str">
            <v/>
          </cell>
          <cell r="R3089" t="str">
            <v/>
          </cell>
          <cell r="S3089" t="str">
            <v/>
          </cell>
          <cell r="T3089" t="str">
            <v/>
          </cell>
          <cell r="U3089">
            <v>0</v>
          </cell>
        </row>
        <row r="3090">
          <cell r="A3090" t="str">
            <v/>
          </cell>
          <cell r="D3090" t="str">
            <v/>
          </cell>
          <cell r="F3090" t="str">
            <v/>
          </cell>
          <cell r="G3090" t="str">
            <v/>
          </cell>
          <cell r="N3090" t="str">
            <v/>
          </cell>
          <cell r="Q3090" t="str">
            <v/>
          </cell>
          <cell r="R3090" t="str">
            <v/>
          </cell>
          <cell r="S3090" t="str">
            <v/>
          </cell>
          <cell r="T3090" t="str">
            <v/>
          </cell>
          <cell r="U3090">
            <v>0</v>
          </cell>
        </row>
        <row r="3091">
          <cell r="A3091" t="str">
            <v/>
          </cell>
          <cell r="D3091" t="str">
            <v/>
          </cell>
          <cell r="F3091" t="str">
            <v/>
          </cell>
          <cell r="G3091" t="str">
            <v/>
          </cell>
          <cell r="N3091" t="str">
            <v/>
          </cell>
          <cell r="Q3091" t="str">
            <v/>
          </cell>
          <cell r="R3091" t="str">
            <v/>
          </cell>
          <cell r="S3091" t="str">
            <v/>
          </cell>
          <cell r="T3091" t="str">
            <v/>
          </cell>
          <cell r="U3091">
            <v>0</v>
          </cell>
        </row>
        <row r="3092">
          <cell r="A3092" t="str">
            <v/>
          </cell>
          <cell r="D3092" t="str">
            <v/>
          </cell>
          <cell r="F3092" t="str">
            <v/>
          </cell>
          <cell r="G3092" t="str">
            <v/>
          </cell>
          <cell r="N3092" t="str">
            <v/>
          </cell>
          <cell r="Q3092" t="str">
            <v/>
          </cell>
          <cell r="R3092" t="str">
            <v/>
          </cell>
          <cell r="S3092" t="str">
            <v/>
          </cell>
          <cell r="T3092" t="str">
            <v/>
          </cell>
          <cell r="U3092">
            <v>0</v>
          </cell>
        </row>
        <row r="3093">
          <cell r="A3093" t="str">
            <v/>
          </cell>
          <cell r="D3093" t="str">
            <v/>
          </cell>
          <cell r="F3093" t="str">
            <v/>
          </cell>
          <cell r="G3093" t="str">
            <v/>
          </cell>
          <cell r="N3093" t="str">
            <v/>
          </cell>
          <cell r="Q3093" t="str">
            <v/>
          </cell>
          <cell r="R3093" t="str">
            <v/>
          </cell>
          <cell r="S3093" t="str">
            <v/>
          </cell>
          <cell r="T3093" t="str">
            <v/>
          </cell>
          <cell r="U3093">
            <v>0</v>
          </cell>
        </row>
        <row r="3094">
          <cell r="A3094" t="str">
            <v/>
          </cell>
          <cell r="D3094" t="str">
            <v/>
          </cell>
          <cell r="F3094" t="str">
            <v/>
          </cell>
          <cell r="G3094" t="str">
            <v/>
          </cell>
          <cell r="N3094" t="str">
            <v/>
          </cell>
          <cell r="Q3094" t="str">
            <v/>
          </cell>
          <cell r="R3094" t="str">
            <v/>
          </cell>
          <cell r="S3094" t="str">
            <v/>
          </cell>
          <cell r="T3094" t="str">
            <v/>
          </cell>
          <cell r="U3094">
            <v>0</v>
          </cell>
        </row>
        <row r="3095">
          <cell r="A3095" t="str">
            <v/>
          </cell>
          <cell r="D3095" t="str">
            <v/>
          </cell>
          <cell r="F3095" t="str">
            <v/>
          </cell>
          <cell r="G3095" t="str">
            <v/>
          </cell>
          <cell r="N3095" t="str">
            <v/>
          </cell>
          <cell r="Q3095" t="str">
            <v/>
          </cell>
          <cell r="R3095" t="str">
            <v/>
          </cell>
          <cell r="S3095" t="str">
            <v/>
          </cell>
          <cell r="T3095" t="str">
            <v/>
          </cell>
          <cell r="U3095">
            <v>0</v>
          </cell>
        </row>
        <row r="3096">
          <cell r="A3096" t="str">
            <v/>
          </cell>
          <cell r="D3096" t="str">
            <v/>
          </cell>
          <cell r="F3096" t="str">
            <v/>
          </cell>
          <cell r="G3096" t="str">
            <v/>
          </cell>
          <cell r="N3096" t="str">
            <v/>
          </cell>
          <cell r="Q3096" t="str">
            <v/>
          </cell>
          <cell r="R3096" t="str">
            <v/>
          </cell>
          <cell r="S3096" t="str">
            <v/>
          </cell>
          <cell r="T3096" t="str">
            <v/>
          </cell>
          <cell r="U3096">
            <v>0</v>
          </cell>
        </row>
        <row r="3097">
          <cell r="A3097" t="str">
            <v/>
          </cell>
          <cell r="D3097" t="str">
            <v/>
          </cell>
          <cell r="F3097" t="str">
            <v/>
          </cell>
          <cell r="G3097" t="str">
            <v/>
          </cell>
          <cell r="N3097" t="str">
            <v/>
          </cell>
          <cell r="Q3097" t="str">
            <v/>
          </cell>
          <cell r="R3097" t="str">
            <v/>
          </cell>
          <cell r="S3097" t="str">
            <v/>
          </cell>
          <cell r="T3097" t="str">
            <v/>
          </cell>
          <cell r="U3097">
            <v>0</v>
          </cell>
        </row>
        <row r="3098">
          <cell r="A3098" t="str">
            <v/>
          </cell>
          <cell r="D3098" t="str">
            <v/>
          </cell>
          <cell r="F3098" t="str">
            <v/>
          </cell>
          <cell r="G3098" t="str">
            <v/>
          </cell>
          <cell r="N3098" t="str">
            <v/>
          </cell>
          <cell r="Q3098" t="str">
            <v/>
          </cell>
          <cell r="R3098" t="str">
            <v/>
          </cell>
          <cell r="S3098" t="str">
            <v/>
          </cell>
          <cell r="T3098" t="str">
            <v/>
          </cell>
          <cell r="U3098">
            <v>0</v>
          </cell>
        </row>
        <row r="3099">
          <cell r="A3099" t="str">
            <v/>
          </cell>
          <cell r="D3099" t="str">
            <v/>
          </cell>
          <cell r="F3099" t="str">
            <v/>
          </cell>
          <cell r="G3099" t="str">
            <v/>
          </cell>
          <cell r="N3099" t="str">
            <v/>
          </cell>
          <cell r="Q3099" t="str">
            <v/>
          </cell>
          <cell r="R3099" t="str">
            <v/>
          </cell>
          <cell r="S3099" t="str">
            <v/>
          </cell>
          <cell r="T3099" t="str">
            <v/>
          </cell>
          <cell r="U3099">
            <v>0</v>
          </cell>
        </row>
        <row r="3100">
          <cell r="A3100" t="str">
            <v/>
          </cell>
          <cell r="D3100" t="str">
            <v/>
          </cell>
          <cell r="F3100" t="str">
            <v/>
          </cell>
          <cell r="G3100" t="str">
            <v/>
          </cell>
          <cell r="N3100" t="str">
            <v/>
          </cell>
          <cell r="Q3100" t="str">
            <v/>
          </cell>
          <cell r="R3100" t="str">
            <v/>
          </cell>
          <cell r="S3100" t="str">
            <v/>
          </cell>
          <cell r="T3100" t="str">
            <v/>
          </cell>
          <cell r="U3100">
            <v>0</v>
          </cell>
        </row>
        <row r="3101">
          <cell r="A3101" t="str">
            <v/>
          </cell>
          <cell r="D3101" t="str">
            <v/>
          </cell>
          <cell r="F3101" t="str">
            <v/>
          </cell>
          <cell r="G3101" t="str">
            <v/>
          </cell>
          <cell r="N3101" t="str">
            <v/>
          </cell>
          <cell r="Q3101" t="str">
            <v/>
          </cell>
          <cell r="R3101" t="str">
            <v/>
          </cell>
          <cell r="S3101" t="str">
            <v/>
          </cell>
          <cell r="T3101" t="str">
            <v/>
          </cell>
          <cell r="U3101">
            <v>0</v>
          </cell>
        </row>
        <row r="3102">
          <cell r="A3102" t="str">
            <v/>
          </cell>
          <cell r="D3102" t="str">
            <v/>
          </cell>
          <cell r="F3102" t="str">
            <v/>
          </cell>
          <cell r="G3102" t="str">
            <v/>
          </cell>
          <cell r="N3102" t="str">
            <v/>
          </cell>
          <cell r="Q3102" t="str">
            <v/>
          </cell>
          <cell r="R3102" t="str">
            <v/>
          </cell>
          <cell r="S3102" t="str">
            <v/>
          </cell>
          <cell r="T3102" t="str">
            <v/>
          </cell>
          <cell r="U3102">
            <v>0</v>
          </cell>
        </row>
        <row r="3103">
          <cell r="A3103" t="str">
            <v/>
          </cell>
          <cell r="D3103" t="str">
            <v/>
          </cell>
          <cell r="F3103" t="str">
            <v/>
          </cell>
          <cell r="G3103" t="str">
            <v/>
          </cell>
          <cell r="N3103" t="str">
            <v/>
          </cell>
          <cell r="Q3103" t="str">
            <v/>
          </cell>
          <cell r="R3103" t="str">
            <v/>
          </cell>
          <cell r="S3103" t="str">
            <v/>
          </cell>
          <cell r="T3103" t="str">
            <v/>
          </cell>
          <cell r="U3103">
            <v>0</v>
          </cell>
        </row>
        <row r="3104">
          <cell r="A3104" t="str">
            <v/>
          </cell>
          <cell r="D3104" t="str">
            <v/>
          </cell>
          <cell r="F3104" t="str">
            <v/>
          </cell>
          <cell r="G3104" t="str">
            <v/>
          </cell>
          <cell r="N3104" t="str">
            <v/>
          </cell>
          <cell r="Q3104" t="str">
            <v/>
          </cell>
          <cell r="R3104" t="str">
            <v/>
          </cell>
          <cell r="S3104" t="str">
            <v/>
          </cell>
          <cell r="T3104" t="str">
            <v/>
          </cell>
          <cell r="U3104">
            <v>0</v>
          </cell>
        </row>
        <row r="3105">
          <cell r="A3105" t="str">
            <v/>
          </cell>
          <cell r="D3105" t="str">
            <v/>
          </cell>
          <cell r="F3105" t="str">
            <v/>
          </cell>
          <cell r="G3105" t="str">
            <v/>
          </cell>
          <cell r="N3105" t="str">
            <v/>
          </cell>
          <cell r="Q3105" t="str">
            <v/>
          </cell>
          <cell r="R3105" t="str">
            <v/>
          </cell>
          <cell r="S3105" t="str">
            <v/>
          </cell>
          <cell r="T3105" t="str">
            <v/>
          </cell>
          <cell r="U3105">
            <v>0</v>
          </cell>
        </row>
        <row r="3106">
          <cell r="A3106" t="str">
            <v/>
          </cell>
          <cell r="D3106" t="str">
            <v/>
          </cell>
          <cell r="F3106" t="str">
            <v/>
          </cell>
          <cell r="G3106" t="str">
            <v/>
          </cell>
          <cell r="N3106" t="str">
            <v/>
          </cell>
          <cell r="Q3106" t="str">
            <v/>
          </cell>
          <cell r="R3106" t="str">
            <v/>
          </cell>
          <cell r="S3106" t="str">
            <v/>
          </cell>
          <cell r="T3106" t="str">
            <v/>
          </cell>
          <cell r="U3106">
            <v>0</v>
          </cell>
        </row>
        <row r="3107">
          <cell r="A3107" t="str">
            <v/>
          </cell>
          <cell r="D3107" t="str">
            <v/>
          </cell>
          <cell r="F3107" t="str">
            <v/>
          </cell>
          <cell r="G3107" t="str">
            <v/>
          </cell>
          <cell r="N3107" t="str">
            <v/>
          </cell>
          <cell r="Q3107" t="str">
            <v/>
          </cell>
          <cell r="R3107" t="str">
            <v/>
          </cell>
          <cell r="S3107" t="str">
            <v/>
          </cell>
          <cell r="T3107" t="str">
            <v/>
          </cell>
          <cell r="U3107">
            <v>0</v>
          </cell>
        </row>
        <row r="3108">
          <cell r="A3108" t="str">
            <v/>
          </cell>
          <cell r="D3108" t="str">
            <v/>
          </cell>
          <cell r="F3108" t="str">
            <v/>
          </cell>
          <cell r="G3108" t="str">
            <v/>
          </cell>
          <cell r="N3108" t="str">
            <v/>
          </cell>
          <cell r="Q3108" t="str">
            <v/>
          </cell>
          <cell r="R3108" t="str">
            <v/>
          </cell>
          <cell r="S3108" t="str">
            <v/>
          </cell>
          <cell r="T3108" t="str">
            <v/>
          </cell>
          <cell r="U3108">
            <v>0</v>
          </cell>
        </row>
        <row r="3109">
          <cell r="A3109" t="str">
            <v/>
          </cell>
          <cell r="D3109" t="str">
            <v/>
          </cell>
          <cell r="F3109" t="str">
            <v/>
          </cell>
          <cell r="G3109" t="str">
            <v/>
          </cell>
          <cell r="N3109" t="str">
            <v/>
          </cell>
          <cell r="Q3109" t="str">
            <v/>
          </cell>
          <cell r="R3109" t="str">
            <v/>
          </cell>
          <cell r="S3109" t="str">
            <v/>
          </cell>
          <cell r="T3109" t="str">
            <v/>
          </cell>
          <cell r="U3109">
            <v>0</v>
          </cell>
        </row>
        <row r="3110">
          <cell r="A3110" t="str">
            <v/>
          </cell>
          <cell r="D3110" t="str">
            <v/>
          </cell>
          <cell r="F3110" t="str">
            <v/>
          </cell>
          <cell r="G3110" t="str">
            <v/>
          </cell>
          <cell r="N3110" t="str">
            <v/>
          </cell>
          <cell r="Q3110" t="str">
            <v/>
          </cell>
          <cell r="R3110" t="str">
            <v/>
          </cell>
          <cell r="S3110" t="str">
            <v/>
          </cell>
          <cell r="T3110" t="str">
            <v/>
          </cell>
          <cell r="U3110">
            <v>0</v>
          </cell>
        </row>
        <row r="3111">
          <cell r="A3111" t="str">
            <v/>
          </cell>
          <cell r="D3111" t="str">
            <v/>
          </cell>
          <cell r="F3111" t="str">
            <v/>
          </cell>
          <cell r="G3111" t="str">
            <v/>
          </cell>
          <cell r="N3111" t="str">
            <v/>
          </cell>
          <cell r="Q3111" t="str">
            <v/>
          </cell>
          <cell r="R3111" t="str">
            <v/>
          </cell>
          <cell r="S3111" t="str">
            <v/>
          </cell>
          <cell r="T3111" t="str">
            <v/>
          </cell>
          <cell r="U3111">
            <v>0</v>
          </cell>
        </row>
        <row r="3112">
          <cell r="A3112" t="str">
            <v/>
          </cell>
          <cell r="D3112" t="str">
            <v/>
          </cell>
          <cell r="F3112" t="str">
            <v/>
          </cell>
          <cell r="G3112" t="str">
            <v/>
          </cell>
          <cell r="N3112" t="str">
            <v/>
          </cell>
          <cell r="Q3112" t="str">
            <v/>
          </cell>
          <cell r="R3112" t="str">
            <v/>
          </cell>
          <cell r="S3112" t="str">
            <v/>
          </cell>
          <cell r="T3112" t="str">
            <v/>
          </cell>
          <cell r="U3112">
            <v>0</v>
          </cell>
        </row>
        <row r="3113">
          <cell r="A3113" t="str">
            <v/>
          </cell>
          <cell r="D3113" t="str">
            <v/>
          </cell>
          <cell r="F3113" t="str">
            <v/>
          </cell>
          <cell r="G3113" t="str">
            <v/>
          </cell>
          <cell r="N3113" t="str">
            <v/>
          </cell>
          <cell r="Q3113" t="str">
            <v/>
          </cell>
          <cell r="R3113" t="str">
            <v/>
          </cell>
          <cell r="S3113" t="str">
            <v/>
          </cell>
          <cell r="T3113" t="str">
            <v/>
          </cell>
          <cell r="U3113">
            <v>0</v>
          </cell>
        </row>
        <row r="3114">
          <cell r="A3114" t="str">
            <v/>
          </cell>
          <cell r="D3114" t="str">
            <v/>
          </cell>
          <cell r="F3114" t="str">
            <v/>
          </cell>
          <cell r="G3114" t="str">
            <v/>
          </cell>
          <cell r="N3114" t="str">
            <v/>
          </cell>
          <cell r="Q3114" t="str">
            <v/>
          </cell>
          <cell r="R3114" t="str">
            <v/>
          </cell>
          <cell r="S3114" t="str">
            <v/>
          </cell>
          <cell r="T3114" t="str">
            <v/>
          </cell>
          <cell r="U3114">
            <v>0</v>
          </cell>
        </row>
        <row r="3115">
          <cell r="A3115" t="str">
            <v/>
          </cell>
          <cell r="D3115" t="str">
            <v/>
          </cell>
          <cell r="F3115" t="str">
            <v/>
          </cell>
          <cell r="G3115" t="str">
            <v/>
          </cell>
          <cell r="N3115" t="str">
            <v/>
          </cell>
          <cell r="Q3115" t="str">
            <v/>
          </cell>
          <cell r="R3115" t="str">
            <v/>
          </cell>
          <cell r="S3115" t="str">
            <v/>
          </cell>
          <cell r="T3115" t="str">
            <v/>
          </cell>
          <cell r="U3115">
            <v>0</v>
          </cell>
        </row>
        <row r="3116">
          <cell r="A3116" t="str">
            <v/>
          </cell>
          <cell r="D3116" t="str">
            <v/>
          </cell>
          <cell r="F3116" t="str">
            <v/>
          </cell>
          <cell r="G3116" t="str">
            <v/>
          </cell>
          <cell r="N3116" t="str">
            <v/>
          </cell>
          <cell r="Q3116" t="str">
            <v/>
          </cell>
          <cell r="R3116" t="str">
            <v/>
          </cell>
          <cell r="S3116" t="str">
            <v/>
          </cell>
          <cell r="T3116" t="str">
            <v/>
          </cell>
          <cell r="U3116">
            <v>0</v>
          </cell>
        </row>
        <row r="3117">
          <cell r="A3117" t="str">
            <v/>
          </cell>
          <cell r="D3117" t="str">
            <v/>
          </cell>
          <cell r="F3117" t="str">
            <v/>
          </cell>
          <cell r="G3117" t="str">
            <v/>
          </cell>
          <cell r="N3117" t="str">
            <v/>
          </cell>
          <cell r="Q3117" t="str">
            <v/>
          </cell>
          <cell r="R3117" t="str">
            <v/>
          </cell>
          <cell r="S3117" t="str">
            <v/>
          </cell>
          <cell r="T3117" t="str">
            <v/>
          </cell>
          <cell r="U3117">
            <v>0</v>
          </cell>
        </row>
        <row r="3118">
          <cell r="A3118" t="str">
            <v/>
          </cell>
          <cell r="D3118" t="str">
            <v/>
          </cell>
          <cell r="F3118" t="str">
            <v/>
          </cell>
          <cell r="G3118" t="str">
            <v/>
          </cell>
          <cell r="N3118" t="str">
            <v/>
          </cell>
          <cell r="Q3118" t="str">
            <v/>
          </cell>
          <cell r="R3118" t="str">
            <v/>
          </cell>
          <cell r="S3118" t="str">
            <v/>
          </cell>
          <cell r="T3118" t="str">
            <v/>
          </cell>
          <cell r="U3118">
            <v>0</v>
          </cell>
        </row>
        <row r="3119">
          <cell r="A3119" t="str">
            <v/>
          </cell>
          <cell r="D3119" t="str">
            <v/>
          </cell>
          <cell r="F3119" t="str">
            <v/>
          </cell>
          <cell r="G3119" t="str">
            <v/>
          </cell>
          <cell r="N3119" t="str">
            <v/>
          </cell>
          <cell r="Q3119" t="str">
            <v/>
          </cell>
          <cell r="R3119" t="str">
            <v/>
          </cell>
          <cell r="S3119" t="str">
            <v/>
          </cell>
          <cell r="T3119" t="str">
            <v/>
          </cell>
          <cell r="U3119">
            <v>0</v>
          </cell>
        </row>
        <row r="3120">
          <cell r="A3120" t="str">
            <v/>
          </cell>
          <cell r="D3120" t="str">
            <v/>
          </cell>
          <cell r="F3120" t="str">
            <v/>
          </cell>
          <cell r="G3120" t="str">
            <v/>
          </cell>
          <cell r="N3120" t="str">
            <v/>
          </cell>
          <cell r="Q3120" t="str">
            <v/>
          </cell>
          <cell r="R3120" t="str">
            <v/>
          </cell>
          <cell r="S3120" t="str">
            <v/>
          </cell>
          <cell r="T3120" t="str">
            <v/>
          </cell>
          <cell r="U3120">
            <v>0</v>
          </cell>
        </row>
        <row r="3121">
          <cell r="A3121" t="str">
            <v/>
          </cell>
          <cell r="D3121" t="str">
            <v/>
          </cell>
          <cell r="F3121" t="str">
            <v/>
          </cell>
          <cell r="G3121" t="str">
            <v/>
          </cell>
          <cell r="N3121" t="str">
            <v/>
          </cell>
          <cell r="Q3121" t="str">
            <v/>
          </cell>
          <cell r="R3121" t="str">
            <v/>
          </cell>
          <cell r="S3121" t="str">
            <v/>
          </cell>
          <cell r="T3121" t="str">
            <v/>
          </cell>
          <cell r="U3121">
            <v>0</v>
          </cell>
        </row>
        <row r="3122">
          <cell r="A3122" t="str">
            <v/>
          </cell>
          <cell r="D3122" t="str">
            <v/>
          </cell>
          <cell r="F3122" t="str">
            <v/>
          </cell>
          <cell r="G3122" t="str">
            <v/>
          </cell>
          <cell r="N3122" t="str">
            <v/>
          </cell>
          <cell r="Q3122" t="str">
            <v/>
          </cell>
          <cell r="R3122" t="str">
            <v/>
          </cell>
          <cell r="S3122" t="str">
            <v/>
          </cell>
          <cell r="T3122" t="str">
            <v/>
          </cell>
          <cell r="U3122">
            <v>0</v>
          </cell>
        </row>
        <row r="3123">
          <cell r="A3123" t="str">
            <v/>
          </cell>
          <cell r="D3123" t="str">
            <v/>
          </cell>
          <cell r="F3123" t="str">
            <v/>
          </cell>
          <cell r="G3123" t="str">
            <v/>
          </cell>
          <cell r="N3123" t="str">
            <v/>
          </cell>
          <cell r="Q3123" t="str">
            <v/>
          </cell>
          <cell r="R3123" t="str">
            <v/>
          </cell>
          <cell r="S3123" t="str">
            <v/>
          </cell>
          <cell r="T3123" t="str">
            <v/>
          </cell>
          <cell r="U3123">
            <v>0</v>
          </cell>
        </row>
        <row r="3124">
          <cell r="A3124" t="str">
            <v/>
          </cell>
          <cell r="D3124" t="str">
            <v/>
          </cell>
          <cell r="F3124" t="str">
            <v/>
          </cell>
          <cell r="G3124" t="str">
            <v/>
          </cell>
          <cell r="N3124" t="str">
            <v/>
          </cell>
          <cell r="Q3124" t="str">
            <v/>
          </cell>
          <cell r="R3124" t="str">
            <v/>
          </cell>
          <cell r="S3124" t="str">
            <v/>
          </cell>
          <cell r="T3124" t="str">
            <v/>
          </cell>
          <cell r="U3124">
            <v>0</v>
          </cell>
        </row>
        <row r="3125">
          <cell r="A3125" t="str">
            <v/>
          </cell>
          <cell r="D3125" t="str">
            <v/>
          </cell>
          <cell r="F3125" t="str">
            <v/>
          </cell>
          <cell r="G3125" t="str">
            <v/>
          </cell>
          <cell r="N3125" t="str">
            <v/>
          </cell>
          <cell r="Q3125" t="str">
            <v/>
          </cell>
          <cell r="R3125" t="str">
            <v/>
          </cell>
          <cell r="S3125" t="str">
            <v/>
          </cell>
          <cell r="T3125" t="str">
            <v/>
          </cell>
          <cell r="U3125">
            <v>0</v>
          </cell>
        </row>
        <row r="3126">
          <cell r="A3126" t="str">
            <v/>
          </cell>
          <cell r="D3126" t="str">
            <v/>
          </cell>
          <cell r="F3126" t="str">
            <v/>
          </cell>
          <cell r="G3126" t="str">
            <v/>
          </cell>
          <cell r="N3126" t="str">
            <v/>
          </cell>
          <cell r="Q3126" t="str">
            <v/>
          </cell>
          <cell r="R3126" t="str">
            <v/>
          </cell>
          <cell r="S3126" t="str">
            <v/>
          </cell>
          <cell r="T3126" t="str">
            <v/>
          </cell>
          <cell r="U3126">
            <v>0</v>
          </cell>
        </row>
        <row r="3127">
          <cell r="A3127" t="str">
            <v/>
          </cell>
          <cell r="D3127" t="str">
            <v/>
          </cell>
          <cell r="F3127" t="str">
            <v/>
          </cell>
          <cell r="G3127" t="str">
            <v/>
          </cell>
          <cell r="N3127" t="str">
            <v/>
          </cell>
          <cell r="Q3127" t="str">
            <v/>
          </cell>
          <cell r="R3127" t="str">
            <v/>
          </cell>
          <cell r="S3127" t="str">
            <v/>
          </cell>
          <cell r="T3127" t="str">
            <v/>
          </cell>
          <cell r="U3127">
            <v>0</v>
          </cell>
        </row>
        <row r="3128">
          <cell r="A3128" t="str">
            <v/>
          </cell>
          <cell r="D3128" t="str">
            <v/>
          </cell>
          <cell r="F3128" t="str">
            <v/>
          </cell>
          <cell r="G3128" t="str">
            <v/>
          </cell>
          <cell r="N3128" t="str">
            <v/>
          </cell>
          <cell r="Q3128" t="str">
            <v/>
          </cell>
          <cell r="R3128" t="str">
            <v/>
          </cell>
          <cell r="S3128" t="str">
            <v/>
          </cell>
          <cell r="T3128" t="str">
            <v/>
          </cell>
          <cell r="U3128">
            <v>0</v>
          </cell>
        </row>
        <row r="3129">
          <cell r="A3129" t="str">
            <v/>
          </cell>
          <cell r="D3129" t="str">
            <v/>
          </cell>
          <cell r="F3129" t="str">
            <v/>
          </cell>
          <cell r="G3129" t="str">
            <v/>
          </cell>
          <cell r="N3129" t="str">
            <v/>
          </cell>
          <cell r="Q3129" t="str">
            <v/>
          </cell>
          <cell r="R3129" t="str">
            <v/>
          </cell>
          <cell r="S3129" t="str">
            <v/>
          </cell>
          <cell r="T3129" t="str">
            <v/>
          </cell>
          <cell r="U3129">
            <v>0</v>
          </cell>
        </row>
        <row r="3130">
          <cell r="A3130" t="str">
            <v/>
          </cell>
          <cell r="D3130" t="str">
            <v/>
          </cell>
          <cell r="F3130" t="str">
            <v/>
          </cell>
          <cell r="G3130" t="str">
            <v/>
          </cell>
          <cell r="N3130" t="str">
            <v/>
          </cell>
          <cell r="Q3130" t="str">
            <v/>
          </cell>
          <cell r="R3130" t="str">
            <v/>
          </cell>
          <cell r="S3130" t="str">
            <v/>
          </cell>
          <cell r="T3130" t="str">
            <v/>
          </cell>
          <cell r="U3130">
            <v>0</v>
          </cell>
        </row>
        <row r="3131">
          <cell r="A3131" t="str">
            <v/>
          </cell>
          <cell r="D3131" t="str">
            <v/>
          </cell>
          <cell r="F3131" t="str">
            <v/>
          </cell>
          <cell r="G3131" t="str">
            <v/>
          </cell>
          <cell r="N3131" t="str">
            <v/>
          </cell>
          <cell r="Q3131" t="str">
            <v/>
          </cell>
          <cell r="R3131" t="str">
            <v/>
          </cell>
          <cell r="S3131" t="str">
            <v/>
          </cell>
          <cell r="T3131" t="str">
            <v/>
          </cell>
          <cell r="U3131">
            <v>0</v>
          </cell>
        </row>
        <row r="3132">
          <cell r="A3132" t="str">
            <v/>
          </cell>
          <cell r="D3132" t="str">
            <v/>
          </cell>
          <cell r="F3132" t="str">
            <v/>
          </cell>
          <cell r="G3132" t="str">
            <v/>
          </cell>
          <cell r="N3132" t="str">
            <v/>
          </cell>
          <cell r="Q3132" t="str">
            <v/>
          </cell>
          <cell r="R3132" t="str">
            <v/>
          </cell>
          <cell r="S3132" t="str">
            <v/>
          </cell>
          <cell r="T3132" t="str">
            <v/>
          </cell>
          <cell r="U3132">
            <v>0</v>
          </cell>
        </row>
        <row r="3133">
          <cell r="A3133" t="str">
            <v/>
          </cell>
          <cell r="D3133" t="str">
            <v/>
          </cell>
          <cell r="F3133" t="str">
            <v/>
          </cell>
          <cell r="G3133" t="str">
            <v/>
          </cell>
          <cell r="N3133" t="str">
            <v/>
          </cell>
          <cell r="Q3133" t="str">
            <v/>
          </cell>
          <cell r="R3133" t="str">
            <v/>
          </cell>
          <cell r="S3133" t="str">
            <v/>
          </cell>
          <cell r="T3133" t="str">
            <v/>
          </cell>
          <cell r="U3133">
            <v>0</v>
          </cell>
        </row>
        <row r="3134">
          <cell r="A3134" t="str">
            <v/>
          </cell>
          <cell r="D3134" t="str">
            <v/>
          </cell>
          <cell r="F3134" t="str">
            <v/>
          </cell>
          <cell r="G3134" t="str">
            <v/>
          </cell>
          <cell r="N3134" t="str">
            <v/>
          </cell>
          <cell r="Q3134" t="str">
            <v/>
          </cell>
          <cell r="R3134" t="str">
            <v/>
          </cell>
          <cell r="S3134" t="str">
            <v/>
          </cell>
          <cell r="T3134" t="str">
            <v/>
          </cell>
          <cell r="U3134">
            <v>0</v>
          </cell>
        </row>
        <row r="3135">
          <cell r="A3135" t="str">
            <v/>
          </cell>
          <cell r="D3135" t="str">
            <v/>
          </cell>
          <cell r="F3135" t="str">
            <v/>
          </cell>
          <cell r="G3135" t="str">
            <v/>
          </cell>
          <cell r="N3135" t="str">
            <v/>
          </cell>
          <cell r="Q3135" t="str">
            <v/>
          </cell>
          <cell r="R3135" t="str">
            <v/>
          </cell>
          <cell r="S3135" t="str">
            <v/>
          </cell>
          <cell r="T3135" t="str">
            <v/>
          </cell>
          <cell r="U3135">
            <v>0</v>
          </cell>
        </row>
        <row r="3136">
          <cell r="A3136" t="str">
            <v/>
          </cell>
          <cell r="D3136" t="str">
            <v/>
          </cell>
          <cell r="F3136" t="str">
            <v/>
          </cell>
          <cell r="G3136" t="str">
            <v/>
          </cell>
          <cell r="N3136" t="str">
            <v/>
          </cell>
          <cell r="Q3136" t="str">
            <v/>
          </cell>
          <cell r="R3136" t="str">
            <v/>
          </cell>
          <cell r="S3136" t="str">
            <v/>
          </cell>
          <cell r="T3136" t="str">
            <v/>
          </cell>
          <cell r="U3136">
            <v>0</v>
          </cell>
        </row>
        <row r="3137">
          <cell r="A3137" t="str">
            <v/>
          </cell>
          <cell r="D3137" t="str">
            <v/>
          </cell>
          <cell r="F3137" t="str">
            <v/>
          </cell>
          <cell r="G3137" t="str">
            <v/>
          </cell>
          <cell r="N3137" t="str">
            <v/>
          </cell>
          <cell r="Q3137" t="str">
            <v/>
          </cell>
          <cell r="R3137" t="str">
            <v/>
          </cell>
          <cell r="S3137" t="str">
            <v/>
          </cell>
          <cell r="T3137" t="str">
            <v/>
          </cell>
          <cell r="U3137">
            <v>0</v>
          </cell>
        </row>
        <row r="3138">
          <cell r="A3138" t="str">
            <v/>
          </cell>
          <cell r="D3138" t="str">
            <v/>
          </cell>
          <cell r="F3138" t="str">
            <v/>
          </cell>
          <cell r="G3138" t="str">
            <v/>
          </cell>
          <cell r="N3138" t="str">
            <v/>
          </cell>
          <cell r="Q3138" t="str">
            <v/>
          </cell>
          <cell r="R3138" t="str">
            <v/>
          </cell>
          <cell r="S3138" t="str">
            <v/>
          </cell>
          <cell r="T3138" t="str">
            <v/>
          </cell>
          <cell r="U3138">
            <v>0</v>
          </cell>
        </row>
        <row r="3139">
          <cell r="A3139" t="str">
            <v/>
          </cell>
          <cell r="D3139" t="str">
            <v/>
          </cell>
          <cell r="F3139" t="str">
            <v/>
          </cell>
          <cell r="G3139" t="str">
            <v/>
          </cell>
          <cell r="N3139" t="str">
            <v/>
          </cell>
          <cell r="Q3139" t="str">
            <v/>
          </cell>
          <cell r="R3139" t="str">
            <v/>
          </cell>
          <cell r="S3139" t="str">
            <v/>
          </cell>
          <cell r="T3139" t="str">
            <v/>
          </cell>
          <cell r="U3139">
            <v>0</v>
          </cell>
        </row>
        <row r="3140">
          <cell r="A3140" t="str">
            <v/>
          </cell>
          <cell r="D3140" t="str">
            <v/>
          </cell>
          <cell r="F3140" t="str">
            <v/>
          </cell>
          <cell r="G3140" t="str">
            <v/>
          </cell>
          <cell r="N3140" t="str">
            <v/>
          </cell>
          <cell r="Q3140" t="str">
            <v/>
          </cell>
          <cell r="R3140" t="str">
            <v/>
          </cell>
          <cell r="S3140" t="str">
            <v/>
          </cell>
          <cell r="T3140" t="str">
            <v/>
          </cell>
          <cell r="U3140">
            <v>0</v>
          </cell>
        </row>
        <row r="3141">
          <cell r="A3141" t="str">
            <v/>
          </cell>
          <cell r="D3141" t="str">
            <v/>
          </cell>
          <cell r="F3141" t="str">
            <v/>
          </cell>
          <cell r="G3141" t="str">
            <v/>
          </cell>
          <cell r="N3141" t="str">
            <v/>
          </cell>
          <cell r="Q3141" t="str">
            <v/>
          </cell>
          <cell r="R3141" t="str">
            <v/>
          </cell>
          <cell r="S3141" t="str">
            <v/>
          </cell>
          <cell r="T3141" t="str">
            <v/>
          </cell>
          <cell r="U3141">
            <v>0</v>
          </cell>
        </row>
        <row r="3142">
          <cell r="A3142" t="str">
            <v/>
          </cell>
          <cell r="D3142" t="str">
            <v/>
          </cell>
          <cell r="F3142" t="str">
            <v/>
          </cell>
          <cell r="G3142" t="str">
            <v/>
          </cell>
          <cell r="N3142" t="str">
            <v/>
          </cell>
          <cell r="Q3142" t="str">
            <v/>
          </cell>
          <cell r="R3142" t="str">
            <v/>
          </cell>
          <cell r="S3142" t="str">
            <v/>
          </cell>
          <cell r="T3142" t="str">
            <v/>
          </cell>
          <cell r="U3142">
            <v>0</v>
          </cell>
        </row>
        <row r="3143">
          <cell r="A3143" t="str">
            <v/>
          </cell>
          <cell r="D3143" t="str">
            <v/>
          </cell>
          <cell r="F3143" t="str">
            <v/>
          </cell>
          <cell r="G3143" t="str">
            <v/>
          </cell>
          <cell r="N3143" t="str">
            <v/>
          </cell>
          <cell r="Q3143" t="str">
            <v/>
          </cell>
          <cell r="R3143" t="str">
            <v/>
          </cell>
          <cell r="S3143" t="str">
            <v/>
          </cell>
          <cell r="T3143" t="str">
            <v/>
          </cell>
          <cell r="U3143">
            <v>0</v>
          </cell>
        </row>
        <row r="3144">
          <cell r="A3144" t="str">
            <v/>
          </cell>
          <cell r="D3144" t="str">
            <v/>
          </cell>
          <cell r="F3144" t="str">
            <v/>
          </cell>
          <cell r="G3144" t="str">
            <v/>
          </cell>
          <cell r="N3144" t="str">
            <v/>
          </cell>
          <cell r="Q3144" t="str">
            <v/>
          </cell>
          <cell r="R3144" t="str">
            <v/>
          </cell>
          <cell r="S3144" t="str">
            <v/>
          </cell>
          <cell r="T3144" t="str">
            <v/>
          </cell>
          <cell r="U3144">
            <v>0</v>
          </cell>
        </row>
        <row r="3145">
          <cell r="A3145" t="str">
            <v/>
          </cell>
          <cell r="D3145" t="str">
            <v/>
          </cell>
          <cell r="F3145" t="str">
            <v/>
          </cell>
          <cell r="G3145" t="str">
            <v/>
          </cell>
          <cell r="N3145" t="str">
            <v/>
          </cell>
          <cell r="Q3145" t="str">
            <v/>
          </cell>
          <cell r="R3145" t="str">
            <v/>
          </cell>
          <cell r="S3145" t="str">
            <v/>
          </cell>
          <cell r="T3145" t="str">
            <v/>
          </cell>
          <cell r="U3145">
            <v>0</v>
          </cell>
        </row>
        <row r="3146">
          <cell r="A3146" t="str">
            <v/>
          </cell>
          <cell r="D3146" t="str">
            <v/>
          </cell>
          <cell r="F3146" t="str">
            <v/>
          </cell>
          <cell r="G3146" t="str">
            <v/>
          </cell>
          <cell r="N3146" t="str">
            <v/>
          </cell>
          <cell r="Q3146" t="str">
            <v/>
          </cell>
          <cell r="R3146" t="str">
            <v/>
          </cell>
          <cell r="S3146" t="str">
            <v/>
          </cell>
          <cell r="T3146" t="str">
            <v/>
          </cell>
          <cell r="U3146">
            <v>0</v>
          </cell>
        </row>
        <row r="3147">
          <cell r="A3147" t="str">
            <v/>
          </cell>
          <cell r="D3147" t="str">
            <v/>
          </cell>
          <cell r="F3147" t="str">
            <v/>
          </cell>
          <cell r="G3147" t="str">
            <v/>
          </cell>
          <cell r="N3147" t="str">
            <v/>
          </cell>
          <cell r="Q3147" t="str">
            <v/>
          </cell>
          <cell r="R3147" t="str">
            <v/>
          </cell>
          <cell r="S3147" t="str">
            <v/>
          </cell>
          <cell r="T3147" t="str">
            <v/>
          </cell>
          <cell r="U3147">
            <v>0</v>
          </cell>
        </row>
        <row r="3148">
          <cell r="A3148" t="str">
            <v/>
          </cell>
          <cell r="D3148" t="str">
            <v/>
          </cell>
          <cell r="F3148" t="str">
            <v/>
          </cell>
          <cell r="G3148" t="str">
            <v/>
          </cell>
          <cell r="N3148" t="str">
            <v/>
          </cell>
          <cell r="Q3148" t="str">
            <v/>
          </cell>
          <cell r="R3148" t="str">
            <v/>
          </cell>
          <cell r="S3148" t="str">
            <v/>
          </cell>
          <cell r="T3148" t="str">
            <v/>
          </cell>
          <cell r="U3148">
            <v>0</v>
          </cell>
        </row>
        <row r="3149">
          <cell r="A3149" t="str">
            <v/>
          </cell>
          <cell r="D3149" t="str">
            <v/>
          </cell>
          <cell r="F3149" t="str">
            <v/>
          </cell>
          <cell r="G3149" t="str">
            <v/>
          </cell>
          <cell r="N3149" t="str">
            <v/>
          </cell>
          <cell r="Q3149" t="str">
            <v/>
          </cell>
          <cell r="R3149" t="str">
            <v/>
          </cell>
          <cell r="S3149" t="str">
            <v/>
          </cell>
          <cell r="T3149" t="str">
            <v/>
          </cell>
          <cell r="U3149">
            <v>0</v>
          </cell>
        </row>
        <row r="3150">
          <cell r="A3150" t="str">
            <v/>
          </cell>
          <cell r="D3150" t="str">
            <v/>
          </cell>
          <cell r="F3150" t="str">
            <v/>
          </cell>
          <cell r="G3150" t="str">
            <v/>
          </cell>
          <cell r="N3150" t="str">
            <v/>
          </cell>
          <cell r="Q3150" t="str">
            <v/>
          </cell>
          <cell r="R3150" t="str">
            <v/>
          </cell>
          <cell r="S3150" t="str">
            <v/>
          </cell>
          <cell r="T3150" t="str">
            <v/>
          </cell>
          <cell r="U3150">
            <v>0</v>
          </cell>
        </row>
        <row r="3151">
          <cell r="A3151" t="str">
            <v/>
          </cell>
          <cell r="D3151" t="str">
            <v/>
          </cell>
          <cell r="F3151" t="str">
            <v/>
          </cell>
          <cell r="G3151" t="str">
            <v/>
          </cell>
          <cell r="N3151" t="str">
            <v/>
          </cell>
          <cell r="Q3151" t="str">
            <v/>
          </cell>
          <cell r="R3151" t="str">
            <v/>
          </cell>
          <cell r="S3151" t="str">
            <v/>
          </cell>
          <cell r="T3151" t="str">
            <v/>
          </cell>
          <cell r="U3151">
            <v>0</v>
          </cell>
        </row>
        <row r="3152">
          <cell r="A3152" t="str">
            <v/>
          </cell>
          <cell r="D3152" t="str">
            <v/>
          </cell>
          <cell r="F3152" t="str">
            <v/>
          </cell>
          <cell r="G3152" t="str">
            <v/>
          </cell>
          <cell r="N3152" t="str">
            <v/>
          </cell>
          <cell r="Q3152" t="str">
            <v/>
          </cell>
          <cell r="R3152" t="str">
            <v/>
          </cell>
          <cell r="S3152" t="str">
            <v/>
          </cell>
          <cell r="T3152" t="str">
            <v/>
          </cell>
          <cell r="U3152">
            <v>0</v>
          </cell>
        </row>
        <row r="3153">
          <cell r="A3153" t="str">
            <v/>
          </cell>
          <cell r="D3153" t="str">
            <v/>
          </cell>
          <cell r="F3153" t="str">
            <v/>
          </cell>
          <cell r="G3153" t="str">
            <v/>
          </cell>
          <cell r="N3153" t="str">
            <v/>
          </cell>
          <cell r="Q3153" t="str">
            <v/>
          </cell>
          <cell r="R3153" t="str">
            <v/>
          </cell>
          <cell r="S3153" t="str">
            <v/>
          </cell>
          <cell r="T3153" t="str">
            <v/>
          </cell>
          <cell r="U3153">
            <v>0</v>
          </cell>
        </row>
        <row r="3154">
          <cell r="A3154" t="str">
            <v/>
          </cell>
          <cell r="D3154" t="str">
            <v/>
          </cell>
          <cell r="F3154" t="str">
            <v/>
          </cell>
          <cell r="G3154" t="str">
            <v/>
          </cell>
          <cell r="N3154" t="str">
            <v/>
          </cell>
          <cell r="Q3154" t="str">
            <v/>
          </cell>
          <cell r="R3154" t="str">
            <v/>
          </cell>
          <cell r="S3154" t="str">
            <v/>
          </cell>
          <cell r="T3154" t="str">
            <v/>
          </cell>
          <cell r="U3154">
            <v>0</v>
          </cell>
        </row>
        <row r="3155">
          <cell r="A3155" t="str">
            <v/>
          </cell>
          <cell r="D3155" t="str">
            <v/>
          </cell>
          <cell r="F3155" t="str">
            <v/>
          </cell>
          <cell r="G3155" t="str">
            <v/>
          </cell>
          <cell r="N3155" t="str">
            <v/>
          </cell>
          <cell r="Q3155" t="str">
            <v/>
          </cell>
          <cell r="R3155" t="str">
            <v/>
          </cell>
          <cell r="S3155" t="str">
            <v/>
          </cell>
          <cell r="T3155" t="str">
            <v/>
          </cell>
          <cell r="U3155">
            <v>0</v>
          </cell>
        </row>
        <row r="3156">
          <cell r="A3156" t="str">
            <v/>
          </cell>
          <cell r="D3156" t="str">
            <v/>
          </cell>
          <cell r="F3156" t="str">
            <v/>
          </cell>
          <cell r="G3156" t="str">
            <v/>
          </cell>
          <cell r="N3156" t="str">
            <v/>
          </cell>
          <cell r="Q3156" t="str">
            <v/>
          </cell>
          <cell r="R3156" t="str">
            <v/>
          </cell>
          <cell r="S3156" t="str">
            <v/>
          </cell>
          <cell r="T3156" t="str">
            <v/>
          </cell>
          <cell r="U3156">
            <v>0</v>
          </cell>
        </row>
        <row r="3157">
          <cell r="A3157" t="str">
            <v/>
          </cell>
          <cell r="D3157" t="str">
            <v/>
          </cell>
          <cell r="F3157" t="str">
            <v/>
          </cell>
          <cell r="G3157" t="str">
            <v/>
          </cell>
          <cell r="N3157" t="str">
            <v/>
          </cell>
          <cell r="Q3157" t="str">
            <v/>
          </cell>
          <cell r="R3157" t="str">
            <v/>
          </cell>
          <cell r="S3157" t="str">
            <v/>
          </cell>
          <cell r="T3157" t="str">
            <v/>
          </cell>
          <cell r="U3157">
            <v>0</v>
          </cell>
        </row>
        <row r="3158">
          <cell r="A3158" t="str">
            <v/>
          </cell>
          <cell r="D3158" t="str">
            <v/>
          </cell>
          <cell r="F3158" t="str">
            <v/>
          </cell>
          <cell r="G3158" t="str">
            <v/>
          </cell>
          <cell r="N3158" t="str">
            <v/>
          </cell>
          <cell r="Q3158" t="str">
            <v/>
          </cell>
          <cell r="R3158" t="str">
            <v/>
          </cell>
          <cell r="S3158" t="str">
            <v/>
          </cell>
          <cell r="T3158" t="str">
            <v/>
          </cell>
          <cell r="U3158">
            <v>0</v>
          </cell>
        </row>
        <row r="3159">
          <cell r="A3159" t="str">
            <v/>
          </cell>
          <cell r="D3159" t="str">
            <v/>
          </cell>
          <cell r="F3159" t="str">
            <v/>
          </cell>
          <cell r="G3159" t="str">
            <v/>
          </cell>
          <cell r="N3159" t="str">
            <v/>
          </cell>
          <cell r="Q3159" t="str">
            <v/>
          </cell>
          <cell r="R3159" t="str">
            <v/>
          </cell>
          <cell r="S3159" t="str">
            <v/>
          </cell>
          <cell r="T3159" t="str">
            <v/>
          </cell>
          <cell r="U3159">
            <v>0</v>
          </cell>
        </row>
        <row r="3160">
          <cell r="A3160" t="str">
            <v/>
          </cell>
          <cell r="D3160" t="str">
            <v/>
          </cell>
          <cell r="F3160" t="str">
            <v/>
          </cell>
          <cell r="G3160" t="str">
            <v/>
          </cell>
          <cell r="N3160" t="str">
            <v/>
          </cell>
          <cell r="Q3160" t="str">
            <v/>
          </cell>
          <cell r="R3160" t="str">
            <v/>
          </cell>
          <cell r="S3160" t="str">
            <v/>
          </cell>
          <cell r="T3160" t="str">
            <v/>
          </cell>
          <cell r="U3160">
            <v>0</v>
          </cell>
        </row>
        <row r="3161">
          <cell r="A3161" t="str">
            <v/>
          </cell>
          <cell r="D3161" t="str">
            <v/>
          </cell>
          <cell r="F3161" t="str">
            <v/>
          </cell>
          <cell r="G3161" t="str">
            <v/>
          </cell>
          <cell r="N3161" t="str">
            <v/>
          </cell>
          <cell r="Q3161" t="str">
            <v/>
          </cell>
          <cell r="R3161" t="str">
            <v/>
          </cell>
          <cell r="S3161" t="str">
            <v/>
          </cell>
          <cell r="T3161" t="str">
            <v/>
          </cell>
          <cell r="U3161">
            <v>0</v>
          </cell>
        </row>
        <row r="3162">
          <cell r="A3162" t="str">
            <v/>
          </cell>
          <cell r="D3162" t="str">
            <v/>
          </cell>
          <cell r="F3162" t="str">
            <v/>
          </cell>
          <cell r="G3162" t="str">
            <v/>
          </cell>
          <cell r="N3162" t="str">
            <v/>
          </cell>
          <cell r="Q3162" t="str">
            <v/>
          </cell>
          <cell r="R3162" t="str">
            <v/>
          </cell>
          <cell r="S3162" t="str">
            <v/>
          </cell>
          <cell r="T3162" t="str">
            <v/>
          </cell>
          <cell r="U3162">
            <v>0</v>
          </cell>
        </row>
        <row r="3163">
          <cell r="A3163" t="str">
            <v/>
          </cell>
          <cell r="D3163" t="str">
            <v/>
          </cell>
          <cell r="F3163" t="str">
            <v/>
          </cell>
          <cell r="G3163" t="str">
            <v/>
          </cell>
          <cell r="N3163" t="str">
            <v/>
          </cell>
          <cell r="Q3163" t="str">
            <v/>
          </cell>
          <cell r="R3163" t="str">
            <v/>
          </cell>
          <cell r="S3163" t="str">
            <v/>
          </cell>
          <cell r="T3163" t="str">
            <v/>
          </cell>
          <cell r="U3163">
            <v>0</v>
          </cell>
        </row>
        <row r="3164">
          <cell r="A3164" t="str">
            <v/>
          </cell>
          <cell r="D3164" t="str">
            <v/>
          </cell>
          <cell r="F3164" t="str">
            <v/>
          </cell>
          <cell r="G3164" t="str">
            <v/>
          </cell>
          <cell r="N3164" t="str">
            <v/>
          </cell>
          <cell r="Q3164" t="str">
            <v/>
          </cell>
          <cell r="R3164" t="str">
            <v/>
          </cell>
          <cell r="S3164" t="str">
            <v/>
          </cell>
          <cell r="T3164" t="str">
            <v/>
          </cell>
          <cell r="U3164">
            <v>0</v>
          </cell>
        </row>
        <row r="3165">
          <cell r="A3165" t="str">
            <v/>
          </cell>
          <cell r="D3165" t="str">
            <v/>
          </cell>
          <cell r="F3165" t="str">
            <v/>
          </cell>
          <cell r="G3165" t="str">
            <v/>
          </cell>
          <cell r="N3165" t="str">
            <v/>
          </cell>
          <cell r="Q3165" t="str">
            <v/>
          </cell>
          <cell r="R3165" t="str">
            <v/>
          </cell>
          <cell r="S3165" t="str">
            <v/>
          </cell>
          <cell r="T3165" t="str">
            <v/>
          </cell>
          <cell r="U3165">
            <v>0</v>
          </cell>
        </row>
        <row r="3166">
          <cell r="A3166" t="str">
            <v/>
          </cell>
          <cell r="D3166" t="str">
            <v/>
          </cell>
          <cell r="F3166" t="str">
            <v/>
          </cell>
          <cell r="G3166" t="str">
            <v/>
          </cell>
          <cell r="N3166" t="str">
            <v/>
          </cell>
          <cell r="Q3166" t="str">
            <v/>
          </cell>
          <cell r="R3166" t="str">
            <v/>
          </cell>
          <cell r="S3166" t="str">
            <v/>
          </cell>
          <cell r="T3166" t="str">
            <v/>
          </cell>
          <cell r="U3166">
            <v>0</v>
          </cell>
        </row>
        <row r="3167">
          <cell r="A3167" t="str">
            <v/>
          </cell>
          <cell r="D3167" t="str">
            <v/>
          </cell>
          <cell r="F3167" t="str">
            <v/>
          </cell>
          <cell r="G3167" t="str">
            <v/>
          </cell>
          <cell r="N3167" t="str">
            <v/>
          </cell>
          <cell r="Q3167" t="str">
            <v/>
          </cell>
          <cell r="R3167" t="str">
            <v/>
          </cell>
          <cell r="S3167" t="str">
            <v/>
          </cell>
          <cell r="T3167" t="str">
            <v/>
          </cell>
          <cell r="U3167">
            <v>0</v>
          </cell>
        </row>
        <row r="3168">
          <cell r="A3168" t="str">
            <v/>
          </cell>
          <cell r="D3168" t="str">
            <v/>
          </cell>
          <cell r="F3168" t="str">
            <v/>
          </cell>
          <cell r="G3168" t="str">
            <v/>
          </cell>
          <cell r="N3168" t="str">
            <v/>
          </cell>
          <cell r="Q3168" t="str">
            <v/>
          </cell>
          <cell r="R3168" t="str">
            <v/>
          </cell>
          <cell r="S3168" t="str">
            <v/>
          </cell>
          <cell r="T3168" t="str">
            <v/>
          </cell>
          <cell r="U3168">
            <v>0</v>
          </cell>
        </row>
        <row r="3169">
          <cell r="A3169" t="str">
            <v/>
          </cell>
          <cell r="D3169" t="str">
            <v/>
          </cell>
          <cell r="F3169" t="str">
            <v/>
          </cell>
          <cell r="G3169" t="str">
            <v/>
          </cell>
          <cell r="N3169" t="str">
            <v/>
          </cell>
          <cell r="Q3169" t="str">
            <v/>
          </cell>
          <cell r="R3169" t="str">
            <v/>
          </cell>
          <cell r="S3169" t="str">
            <v/>
          </cell>
          <cell r="T3169" t="str">
            <v/>
          </cell>
          <cell r="U3169">
            <v>0</v>
          </cell>
        </row>
        <row r="3170">
          <cell r="A3170" t="str">
            <v/>
          </cell>
          <cell r="D3170" t="str">
            <v/>
          </cell>
          <cell r="F3170" t="str">
            <v/>
          </cell>
          <cell r="G3170" t="str">
            <v/>
          </cell>
          <cell r="N3170" t="str">
            <v/>
          </cell>
          <cell r="Q3170" t="str">
            <v/>
          </cell>
          <cell r="R3170" t="str">
            <v/>
          </cell>
          <cell r="S3170" t="str">
            <v/>
          </cell>
          <cell r="T3170" t="str">
            <v/>
          </cell>
          <cell r="U3170">
            <v>0</v>
          </cell>
        </row>
        <row r="3171">
          <cell r="A3171" t="str">
            <v/>
          </cell>
          <cell r="D3171" t="str">
            <v/>
          </cell>
          <cell r="F3171" t="str">
            <v/>
          </cell>
          <cell r="G3171" t="str">
            <v/>
          </cell>
          <cell r="N3171" t="str">
            <v/>
          </cell>
          <cell r="Q3171" t="str">
            <v/>
          </cell>
          <cell r="R3171" t="str">
            <v/>
          </cell>
          <cell r="S3171" t="str">
            <v/>
          </cell>
          <cell r="T3171" t="str">
            <v/>
          </cell>
          <cell r="U3171">
            <v>0</v>
          </cell>
        </row>
        <row r="3172">
          <cell r="A3172" t="str">
            <v/>
          </cell>
          <cell r="D3172" t="str">
            <v/>
          </cell>
          <cell r="F3172" t="str">
            <v/>
          </cell>
          <cell r="G3172" t="str">
            <v/>
          </cell>
          <cell r="N3172" t="str">
            <v/>
          </cell>
          <cell r="Q3172" t="str">
            <v/>
          </cell>
          <cell r="R3172" t="str">
            <v/>
          </cell>
          <cell r="S3172" t="str">
            <v/>
          </cell>
          <cell r="T3172" t="str">
            <v/>
          </cell>
          <cell r="U3172">
            <v>0</v>
          </cell>
        </row>
        <row r="3173">
          <cell r="A3173" t="str">
            <v/>
          </cell>
          <cell r="D3173" t="str">
            <v/>
          </cell>
          <cell r="F3173" t="str">
            <v/>
          </cell>
          <cell r="G3173" t="str">
            <v/>
          </cell>
          <cell r="N3173" t="str">
            <v/>
          </cell>
          <cell r="Q3173" t="str">
            <v/>
          </cell>
          <cell r="R3173" t="str">
            <v/>
          </cell>
          <cell r="S3173" t="str">
            <v/>
          </cell>
          <cell r="T3173" t="str">
            <v/>
          </cell>
          <cell r="U3173">
            <v>0</v>
          </cell>
        </row>
        <row r="3174">
          <cell r="A3174" t="str">
            <v/>
          </cell>
          <cell r="D3174" t="str">
            <v/>
          </cell>
          <cell r="F3174" t="str">
            <v/>
          </cell>
          <cell r="G3174" t="str">
            <v/>
          </cell>
          <cell r="N3174" t="str">
            <v/>
          </cell>
          <cell r="Q3174" t="str">
            <v/>
          </cell>
          <cell r="R3174" t="str">
            <v/>
          </cell>
          <cell r="S3174" t="str">
            <v/>
          </cell>
          <cell r="T3174" t="str">
            <v/>
          </cell>
          <cell r="U3174">
            <v>0</v>
          </cell>
        </row>
        <row r="3175">
          <cell r="A3175" t="str">
            <v/>
          </cell>
          <cell r="D3175" t="str">
            <v/>
          </cell>
          <cell r="F3175" t="str">
            <v/>
          </cell>
          <cell r="G3175" t="str">
            <v/>
          </cell>
          <cell r="N3175" t="str">
            <v/>
          </cell>
          <cell r="Q3175" t="str">
            <v/>
          </cell>
          <cell r="R3175" t="str">
            <v/>
          </cell>
          <cell r="S3175" t="str">
            <v/>
          </cell>
          <cell r="T3175" t="str">
            <v/>
          </cell>
          <cell r="U3175">
            <v>0</v>
          </cell>
        </row>
        <row r="3176">
          <cell r="A3176" t="str">
            <v/>
          </cell>
          <cell r="D3176" t="str">
            <v/>
          </cell>
          <cell r="F3176" t="str">
            <v/>
          </cell>
          <cell r="G3176" t="str">
            <v/>
          </cell>
          <cell r="N3176" t="str">
            <v/>
          </cell>
          <cell r="Q3176" t="str">
            <v/>
          </cell>
          <cell r="R3176" t="str">
            <v/>
          </cell>
          <cell r="S3176" t="str">
            <v/>
          </cell>
          <cell r="T3176" t="str">
            <v/>
          </cell>
          <cell r="U3176">
            <v>0</v>
          </cell>
        </row>
        <row r="3177">
          <cell r="A3177" t="str">
            <v/>
          </cell>
          <cell r="D3177" t="str">
            <v/>
          </cell>
          <cell r="F3177" t="str">
            <v/>
          </cell>
          <cell r="G3177" t="str">
            <v/>
          </cell>
          <cell r="N3177" t="str">
            <v/>
          </cell>
          <cell r="Q3177" t="str">
            <v/>
          </cell>
          <cell r="R3177" t="str">
            <v/>
          </cell>
          <cell r="S3177" t="str">
            <v/>
          </cell>
          <cell r="T3177" t="str">
            <v/>
          </cell>
          <cell r="U3177">
            <v>0</v>
          </cell>
        </row>
        <row r="3178">
          <cell r="A3178" t="str">
            <v/>
          </cell>
          <cell r="D3178" t="str">
            <v/>
          </cell>
          <cell r="F3178" t="str">
            <v/>
          </cell>
          <cell r="G3178" t="str">
            <v/>
          </cell>
          <cell r="N3178" t="str">
            <v/>
          </cell>
          <cell r="Q3178" t="str">
            <v/>
          </cell>
          <cell r="R3178" t="str">
            <v/>
          </cell>
          <cell r="S3178" t="str">
            <v/>
          </cell>
          <cell r="T3178" t="str">
            <v/>
          </cell>
          <cell r="U3178">
            <v>0</v>
          </cell>
        </row>
        <row r="3179">
          <cell r="A3179" t="str">
            <v/>
          </cell>
          <cell r="D3179" t="str">
            <v/>
          </cell>
          <cell r="F3179" t="str">
            <v/>
          </cell>
          <cell r="G3179" t="str">
            <v/>
          </cell>
          <cell r="N3179" t="str">
            <v/>
          </cell>
          <cell r="Q3179" t="str">
            <v/>
          </cell>
          <cell r="R3179" t="str">
            <v/>
          </cell>
          <cell r="S3179" t="str">
            <v/>
          </cell>
          <cell r="T3179" t="str">
            <v/>
          </cell>
          <cell r="U3179">
            <v>0</v>
          </cell>
        </row>
        <row r="3180">
          <cell r="A3180" t="str">
            <v/>
          </cell>
          <cell r="D3180" t="str">
            <v/>
          </cell>
          <cell r="F3180" t="str">
            <v/>
          </cell>
          <cell r="G3180" t="str">
            <v/>
          </cell>
          <cell r="N3180" t="str">
            <v/>
          </cell>
          <cell r="Q3180" t="str">
            <v/>
          </cell>
          <cell r="R3180" t="str">
            <v/>
          </cell>
          <cell r="S3180" t="str">
            <v/>
          </cell>
          <cell r="T3180" t="str">
            <v/>
          </cell>
          <cell r="U3180">
            <v>0</v>
          </cell>
        </row>
        <row r="3181">
          <cell r="A3181" t="str">
            <v/>
          </cell>
          <cell r="D3181" t="str">
            <v/>
          </cell>
          <cell r="F3181" t="str">
            <v/>
          </cell>
          <cell r="G3181" t="str">
            <v/>
          </cell>
          <cell r="N3181" t="str">
            <v/>
          </cell>
          <cell r="Q3181" t="str">
            <v/>
          </cell>
          <cell r="R3181" t="str">
            <v/>
          </cell>
          <cell r="S3181" t="str">
            <v/>
          </cell>
          <cell r="T3181" t="str">
            <v/>
          </cell>
          <cell r="U3181">
            <v>0</v>
          </cell>
        </row>
        <row r="3182">
          <cell r="A3182" t="str">
            <v/>
          </cell>
          <cell r="D3182" t="str">
            <v/>
          </cell>
          <cell r="F3182" t="str">
            <v/>
          </cell>
          <cell r="G3182" t="str">
            <v/>
          </cell>
          <cell r="N3182" t="str">
            <v/>
          </cell>
          <cell r="Q3182" t="str">
            <v/>
          </cell>
          <cell r="R3182" t="str">
            <v/>
          </cell>
          <cell r="S3182" t="str">
            <v/>
          </cell>
          <cell r="T3182" t="str">
            <v/>
          </cell>
          <cell r="U3182">
            <v>0</v>
          </cell>
        </row>
        <row r="3183">
          <cell r="A3183" t="str">
            <v/>
          </cell>
          <cell r="D3183" t="str">
            <v/>
          </cell>
          <cell r="F3183" t="str">
            <v/>
          </cell>
          <cell r="G3183" t="str">
            <v/>
          </cell>
          <cell r="N3183" t="str">
            <v/>
          </cell>
          <cell r="Q3183" t="str">
            <v/>
          </cell>
          <cell r="R3183" t="str">
            <v/>
          </cell>
          <cell r="S3183" t="str">
            <v/>
          </cell>
          <cell r="T3183" t="str">
            <v/>
          </cell>
          <cell r="U3183">
            <v>0</v>
          </cell>
        </row>
        <row r="3184">
          <cell r="A3184" t="str">
            <v/>
          </cell>
          <cell r="D3184" t="str">
            <v/>
          </cell>
          <cell r="F3184" t="str">
            <v/>
          </cell>
          <cell r="G3184" t="str">
            <v/>
          </cell>
          <cell r="N3184" t="str">
            <v/>
          </cell>
          <cell r="Q3184" t="str">
            <v/>
          </cell>
          <cell r="R3184" t="str">
            <v/>
          </cell>
          <cell r="S3184" t="str">
            <v/>
          </cell>
          <cell r="T3184" t="str">
            <v/>
          </cell>
          <cell r="U3184">
            <v>0</v>
          </cell>
        </row>
        <row r="3185">
          <cell r="A3185" t="str">
            <v/>
          </cell>
          <cell r="D3185" t="str">
            <v/>
          </cell>
          <cell r="F3185" t="str">
            <v/>
          </cell>
          <cell r="G3185" t="str">
            <v/>
          </cell>
          <cell r="N3185" t="str">
            <v/>
          </cell>
          <cell r="Q3185" t="str">
            <v/>
          </cell>
          <cell r="R3185" t="str">
            <v/>
          </cell>
          <cell r="S3185" t="str">
            <v/>
          </cell>
          <cell r="T3185" t="str">
            <v/>
          </cell>
          <cell r="U3185">
            <v>0</v>
          </cell>
        </row>
        <row r="3186">
          <cell r="A3186" t="str">
            <v/>
          </cell>
          <cell r="D3186" t="str">
            <v/>
          </cell>
          <cell r="F3186" t="str">
            <v/>
          </cell>
          <cell r="G3186" t="str">
            <v/>
          </cell>
          <cell r="N3186" t="str">
            <v/>
          </cell>
          <cell r="Q3186" t="str">
            <v/>
          </cell>
          <cell r="R3186" t="str">
            <v/>
          </cell>
          <cell r="S3186" t="str">
            <v/>
          </cell>
          <cell r="T3186" t="str">
            <v/>
          </cell>
          <cell r="U3186">
            <v>0</v>
          </cell>
        </row>
        <row r="3187">
          <cell r="A3187" t="str">
            <v/>
          </cell>
          <cell r="D3187" t="str">
            <v/>
          </cell>
          <cell r="F3187" t="str">
            <v/>
          </cell>
          <cell r="G3187" t="str">
            <v/>
          </cell>
          <cell r="N3187" t="str">
            <v/>
          </cell>
          <cell r="Q3187" t="str">
            <v/>
          </cell>
          <cell r="R3187" t="str">
            <v/>
          </cell>
          <cell r="S3187" t="str">
            <v/>
          </cell>
          <cell r="T3187" t="str">
            <v/>
          </cell>
          <cell r="U3187">
            <v>0</v>
          </cell>
        </row>
        <row r="3188">
          <cell r="A3188" t="str">
            <v/>
          </cell>
          <cell r="D3188" t="str">
            <v/>
          </cell>
          <cell r="F3188" t="str">
            <v/>
          </cell>
          <cell r="G3188" t="str">
            <v/>
          </cell>
          <cell r="N3188" t="str">
            <v/>
          </cell>
          <cell r="Q3188" t="str">
            <v/>
          </cell>
          <cell r="R3188" t="str">
            <v/>
          </cell>
          <cell r="S3188" t="str">
            <v/>
          </cell>
          <cell r="T3188" t="str">
            <v/>
          </cell>
          <cell r="U3188">
            <v>0</v>
          </cell>
        </row>
        <row r="3189">
          <cell r="A3189" t="str">
            <v/>
          </cell>
          <cell r="D3189" t="str">
            <v/>
          </cell>
          <cell r="F3189" t="str">
            <v/>
          </cell>
          <cell r="G3189" t="str">
            <v/>
          </cell>
          <cell r="N3189" t="str">
            <v/>
          </cell>
          <cell r="Q3189" t="str">
            <v/>
          </cell>
          <cell r="R3189" t="str">
            <v/>
          </cell>
          <cell r="S3189" t="str">
            <v/>
          </cell>
          <cell r="T3189" t="str">
            <v/>
          </cell>
          <cell r="U3189">
            <v>0</v>
          </cell>
        </row>
        <row r="3190">
          <cell r="A3190" t="str">
            <v/>
          </cell>
          <cell r="D3190" t="str">
            <v/>
          </cell>
          <cell r="F3190" t="str">
            <v/>
          </cell>
          <cell r="G3190" t="str">
            <v/>
          </cell>
          <cell r="N3190" t="str">
            <v/>
          </cell>
          <cell r="Q3190" t="str">
            <v/>
          </cell>
          <cell r="R3190" t="str">
            <v/>
          </cell>
          <cell r="S3190" t="str">
            <v/>
          </cell>
          <cell r="T3190" t="str">
            <v/>
          </cell>
          <cell r="U3190">
            <v>0</v>
          </cell>
        </row>
        <row r="3191">
          <cell r="A3191" t="str">
            <v/>
          </cell>
          <cell r="D3191" t="str">
            <v/>
          </cell>
          <cell r="F3191" t="str">
            <v/>
          </cell>
          <cell r="G3191" t="str">
            <v/>
          </cell>
          <cell r="N3191" t="str">
            <v/>
          </cell>
          <cell r="Q3191" t="str">
            <v/>
          </cell>
          <cell r="R3191" t="str">
            <v/>
          </cell>
          <cell r="S3191" t="str">
            <v/>
          </cell>
          <cell r="T3191" t="str">
            <v/>
          </cell>
          <cell r="U3191">
            <v>0</v>
          </cell>
        </row>
        <row r="3192">
          <cell r="A3192" t="str">
            <v/>
          </cell>
          <cell r="D3192" t="str">
            <v/>
          </cell>
          <cell r="F3192" t="str">
            <v/>
          </cell>
          <cell r="G3192" t="str">
            <v/>
          </cell>
          <cell r="N3192" t="str">
            <v/>
          </cell>
          <cell r="Q3192" t="str">
            <v/>
          </cell>
          <cell r="R3192" t="str">
            <v/>
          </cell>
          <cell r="S3192" t="str">
            <v/>
          </cell>
          <cell r="T3192" t="str">
            <v/>
          </cell>
          <cell r="U3192">
            <v>0</v>
          </cell>
        </row>
        <row r="3193">
          <cell r="A3193" t="str">
            <v/>
          </cell>
          <cell r="D3193" t="str">
            <v/>
          </cell>
          <cell r="F3193" t="str">
            <v/>
          </cell>
          <cell r="G3193" t="str">
            <v/>
          </cell>
          <cell r="N3193" t="str">
            <v/>
          </cell>
          <cell r="Q3193" t="str">
            <v/>
          </cell>
          <cell r="R3193" t="str">
            <v/>
          </cell>
          <cell r="S3193" t="str">
            <v/>
          </cell>
          <cell r="T3193" t="str">
            <v/>
          </cell>
          <cell r="U3193">
            <v>0</v>
          </cell>
        </row>
        <row r="3194">
          <cell r="A3194" t="str">
            <v/>
          </cell>
          <cell r="D3194" t="str">
            <v/>
          </cell>
          <cell r="F3194" t="str">
            <v/>
          </cell>
          <cell r="G3194" t="str">
            <v/>
          </cell>
          <cell r="N3194" t="str">
            <v/>
          </cell>
          <cell r="Q3194" t="str">
            <v/>
          </cell>
          <cell r="R3194" t="str">
            <v/>
          </cell>
          <cell r="S3194" t="str">
            <v/>
          </cell>
          <cell r="T3194" t="str">
            <v/>
          </cell>
          <cell r="U3194">
            <v>0</v>
          </cell>
        </row>
        <row r="3195">
          <cell r="A3195" t="str">
            <v/>
          </cell>
          <cell r="D3195" t="str">
            <v/>
          </cell>
          <cell r="F3195" t="str">
            <v/>
          </cell>
          <cell r="G3195" t="str">
            <v/>
          </cell>
          <cell r="N3195" t="str">
            <v/>
          </cell>
          <cell r="Q3195" t="str">
            <v/>
          </cell>
          <cell r="R3195" t="str">
            <v/>
          </cell>
          <cell r="S3195" t="str">
            <v/>
          </cell>
          <cell r="T3195" t="str">
            <v/>
          </cell>
          <cell r="U3195">
            <v>0</v>
          </cell>
        </row>
        <row r="3196">
          <cell r="A3196" t="str">
            <v/>
          </cell>
          <cell r="D3196" t="str">
            <v/>
          </cell>
          <cell r="F3196" t="str">
            <v/>
          </cell>
          <cell r="G3196" t="str">
            <v/>
          </cell>
          <cell r="N3196" t="str">
            <v/>
          </cell>
          <cell r="Q3196" t="str">
            <v/>
          </cell>
          <cell r="R3196" t="str">
            <v/>
          </cell>
          <cell r="S3196" t="str">
            <v/>
          </cell>
          <cell r="T3196" t="str">
            <v/>
          </cell>
          <cell r="U3196">
            <v>0</v>
          </cell>
        </row>
        <row r="3197">
          <cell r="A3197" t="str">
            <v/>
          </cell>
          <cell r="D3197" t="str">
            <v/>
          </cell>
          <cell r="F3197" t="str">
            <v/>
          </cell>
          <cell r="G3197" t="str">
            <v/>
          </cell>
          <cell r="N3197" t="str">
            <v/>
          </cell>
          <cell r="Q3197" t="str">
            <v/>
          </cell>
          <cell r="R3197" t="str">
            <v/>
          </cell>
          <cell r="S3197" t="str">
            <v/>
          </cell>
          <cell r="T3197" t="str">
            <v/>
          </cell>
          <cell r="U3197">
            <v>0</v>
          </cell>
        </row>
        <row r="3198">
          <cell r="A3198" t="str">
            <v/>
          </cell>
          <cell r="D3198" t="str">
            <v/>
          </cell>
          <cell r="F3198" t="str">
            <v/>
          </cell>
          <cell r="G3198" t="str">
            <v/>
          </cell>
          <cell r="N3198" t="str">
            <v/>
          </cell>
          <cell r="Q3198" t="str">
            <v/>
          </cell>
          <cell r="R3198" t="str">
            <v/>
          </cell>
          <cell r="S3198" t="str">
            <v/>
          </cell>
          <cell r="T3198" t="str">
            <v/>
          </cell>
          <cell r="U3198">
            <v>0</v>
          </cell>
        </row>
        <row r="3199">
          <cell r="A3199" t="str">
            <v/>
          </cell>
          <cell r="D3199" t="str">
            <v/>
          </cell>
          <cell r="F3199" t="str">
            <v/>
          </cell>
          <cell r="G3199" t="str">
            <v/>
          </cell>
          <cell r="N3199" t="str">
            <v/>
          </cell>
          <cell r="Q3199" t="str">
            <v/>
          </cell>
          <cell r="R3199" t="str">
            <v/>
          </cell>
          <cell r="S3199" t="str">
            <v/>
          </cell>
          <cell r="T3199" t="str">
            <v/>
          </cell>
          <cell r="U3199">
            <v>0</v>
          </cell>
        </row>
        <row r="3200">
          <cell r="A3200" t="str">
            <v/>
          </cell>
          <cell r="D3200" t="str">
            <v/>
          </cell>
          <cell r="F3200" t="str">
            <v/>
          </cell>
          <cell r="G3200" t="str">
            <v/>
          </cell>
          <cell r="N3200" t="str">
            <v/>
          </cell>
          <cell r="Q3200" t="str">
            <v/>
          </cell>
          <cell r="R3200" t="str">
            <v/>
          </cell>
          <cell r="S3200" t="str">
            <v/>
          </cell>
          <cell r="T3200" t="str">
            <v/>
          </cell>
          <cell r="U3200">
            <v>0</v>
          </cell>
        </row>
        <row r="3201">
          <cell r="A3201" t="str">
            <v/>
          </cell>
          <cell r="D3201" t="str">
            <v/>
          </cell>
          <cell r="F3201" t="str">
            <v/>
          </cell>
          <cell r="G3201" t="str">
            <v/>
          </cell>
          <cell r="N3201" t="str">
            <v/>
          </cell>
          <cell r="Q3201" t="str">
            <v/>
          </cell>
          <cell r="R3201" t="str">
            <v/>
          </cell>
          <cell r="S3201" t="str">
            <v/>
          </cell>
          <cell r="T3201" t="str">
            <v/>
          </cell>
          <cell r="U3201">
            <v>0</v>
          </cell>
        </row>
        <row r="3202">
          <cell r="A3202" t="str">
            <v/>
          </cell>
          <cell r="D3202" t="str">
            <v/>
          </cell>
          <cell r="F3202" t="str">
            <v/>
          </cell>
          <cell r="G3202" t="str">
            <v/>
          </cell>
          <cell r="N3202" t="str">
            <v/>
          </cell>
          <cell r="Q3202" t="str">
            <v/>
          </cell>
          <cell r="R3202" t="str">
            <v/>
          </cell>
          <cell r="S3202" t="str">
            <v/>
          </cell>
          <cell r="T3202" t="str">
            <v/>
          </cell>
          <cell r="U3202">
            <v>0</v>
          </cell>
        </row>
        <row r="3203">
          <cell r="A3203" t="str">
            <v/>
          </cell>
          <cell r="D3203" t="str">
            <v/>
          </cell>
          <cell r="F3203" t="str">
            <v/>
          </cell>
          <cell r="G3203" t="str">
            <v/>
          </cell>
          <cell r="N3203" t="str">
            <v/>
          </cell>
          <cell r="Q3203" t="str">
            <v/>
          </cell>
          <cell r="R3203" t="str">
            <v/>
          </cell>
          <cell r="S3203" t="str">
            <v/>
          </cell>
          <cell r="T3203" t="str">
            <v/>
          </cell>
          <cell r="U3203">
            <v>0</v>
          </cell>
        </row>
        <row r="3204">
          <cell r="A3204" t="str">
            <v/>
          </cell>
          <cell r="D3204" t="str">
            <v/>
          </cell>
          <cell r="F3204" t="str">
            <v/>
          </cell>
          <cell r="G3204" t="str">
            <v/>
          </cell>
          <cell r="N3204" t="str">
            <v/>
          </cell>
          <cell r="Q3204" t="str">
            <v/>
          </cell>
          <cell r="R3204" t="str">
            <v/>
          </cell>
          <cell r="S3204" t="str">
            <v/>
          </cell>
          <cell r="T3204" t="str">
            <v/>
          </cell>
          <cell r="U3204">
            <v>0</v>
          </cell>
        </row>
        <row r="3205">
          <cell r="A3205" t="str">
            <v/>
          </cell>
          <cell r="D3205" t="str">
            <v/>
          </cell>
          <cell r="F3205" t="str">
            <v/>
          </cell>
          <cell r="G3205" t="str">
            <v/>
          </cell>
          <cell r="N3205" t="str">
            <v/>
          </cell>
          <cell r="Q3205" t="str">
            <v/>
          </cell>
          <cell r="R3205" t="str">
            <v/>
          </cell>
          <cell r="S3205" t="str">
            <v/>
          </cell>
          <cell r="T3205" t="str">
            <v/>
          </cell>
          <cell r="U3205">
            <v>0</v>
          </cell>
        </row>
        <row r="3206">
          <cell r="A3206" t="str">
            <v/>
          </cell>
          <cell r="D3206" t="str">
            <v/>
          </cell>
          <cell r="F3206" t="str">
            <v/>
          </cell>
          <cell r="G3206" t="str">
            <v/>
          </cell>
          <cell r="N3206" t="str">
            <v/>
          </cell>
          <cell r="Q3206" t="str">
            <v/>
          </cell>
          <cell r="R3206" t="str">
            <v/>
          </cell>
          <cell r="S3206" t="str">
            <v/>
          </cell>
          <cell r="T3206" t="str">
            <v/>
          </cell>
          <cell r="U3206">
            <v>0</v>
          </cell>
        </row>
        <row r="3207">
          <cell r="A3207" t="str">
            <v/>
          </cell>
          <cell r="D3207" t="str">
            <v/>
          </cell>
          <cell r="F3207" t="str">
            <v/>
          </cell>
          <cell r="G3207" t="str">
            <v/>
          </cell>
          <cell r="N3207" t="str">
            <v/>
          </cell>
          <cell r="Q3207" t="str">
            <v/>
          </cell>
          <cell r="R3207" t="str">
            <v/>
          </cell>
          <cell r="S3207" t="str">
            <v/>
          </cell>
          <cell r="T3207" t="str">
            <v/>
          </cell>
          <cell r="U3207">
            <v>0</v>
          </cell>
        </row>
        <row r="3208">
          <cell r="A3208" t="str">
            <v/>
          </cell>
          <cell r="D3208" t="str">
            <v/>
          </cell>
          <cell r="F3208" t="str">
            <v/>
          </cell>
          <cell r="G3208" t="str">
            <v/>
          </cell>
          <cell r="N3208" t="str">
            <v/>
          </cell>
          <cell r="Q3208" t="str">
            <v/>
          </cell>
          <cell r="R3208" t="str">
            <v/>
          </cell>
          <cell r="S3208" t="str">
            <v/>
          </cell>
          <cell r="T3208" t="str">
            <v/>
          </cell>
          <cell r="U3208">
            <v>0</v>
          </cell>
        </row>
        <row r="3209">
          <cell r="A3209" t="str">
            <v/>
          </cell>
          <cell r="D3209" t="str">
            <v/>
          </cell>
          <cell r="F3209" t="str">
            <v/>
          </cell>
          <cell r="G3209" t="str">
            <v/>
          </cell>
          <cell r="N3209" t="str">
            <v/>
          </cell>
          <cell r="Q3209" t="str">
            <v/>
          </cell>
          <cell r="R3209" t="str">
            <v/>
          </cell>
          <cell r="S3209" t="str">
            <v/>
          </cell>
          <cell r="T3209" t="str">
            <v/>
          </cell>
          <cell r="U3209">
            <v>0</v>
          </cell>
        </row>
        <row r="3210">
          <cell r="A3210" t="str">
            <v/>
          </cell>
          <cell r="D3210" t="str">
            <v/>
          </cell>
          <cell r="F3210" t="str">
            <v/>
          </cell>
          <cell r="G3210" t="str">
            <v/>
          </cell>
          <cell r="N3210" t="str">
            <v/>
          </cell>
          <cell r="Q3210" t="str">
            <v/>
          </cell>
          <cell r="R3210" t="str">
            <v/>
          </cell>
          <cell r="S3210" t="str">
            <v/>
          </cell>
          <cell r="T3210" t="str">
            <v/>
          </cell>
          <cell r="U3210">
            <v>0</v>
          </cell>
        </row>
        <row r="3211">
          <cell r="A3211" t="str">
            <v/>
          </cell>
          <cell r="D3211" t="str">
            <v/>
          </cell>
          <cell r="F3211" t="str">
            <v/>
          </cell>
          <cell r="G3211" t="str">
            <v/>
          </cell>
          <cell r="N3211" t="str">
            <v/>
          </cell>
          <cell r="Q3211" t="str">
            <v/>
          </cell>
          <cell r="R3211" t="str">
            <v/>
          </cell>
          <cell r="S3211" t="str">
            <v/>
          </cell>
          <cell r="T3211" t="str">
            <v/>
          </cell>
          <cell r="U3211">
            <v>0</v>
          </cell>
        </row>
        <row r="3212">
          <cell r="A3212" t="str">
            <v/>
          </cell>
          <cell r="D3212" t="str">
            <v/>
          </cell>
          <cell r="F3212" t="str">
            <v/>
          </cell>
          <cell r="G3212" t="str">
            <v/>
          </cell>
          <cell r="N3212" t="str">
            <v/>
          </cell>
          <cell r="Q3212" t="str">
            <v/>
          </cell>
          <cell r="R3212" t="str">
            <v/>
          </cell>
          <cell r="S3212" t="str">
            <v/>
          </cell>
          <cell r="T3212" t="str">
            <v/>
          </cell>
          <cell r="U3212">
            <v>0</v>
          </cell>
        </row>
        <row r="3213">
          <cell r="A3213" t="str">
            <v/>
          </cell>
          <cell r="D3213" t="str">
            <v/>
          </cell>
          <cell r="F3213" t="str">
            <v/>
          </cell>
          <cell r="G3213" t="str">
            <v/>
          </cell>
          <cell r="N3213" t="str">
            <v/>
          </cell>
          <cell r="Q3213" t="str">
            <v/>
          </cell>
          <cell r="R3213" t="str">
            <v/>
          </cell>
          <cell r="S3213" t="str">
            <v/>
          </cell>
          <cell r="T3213" t="str">
            <v/>
          </cell>
          <cell r="U3213">
            <v>0</v>
          </cell>
        </row>
        <row r="3214">
          <cell r="A3214" t="str">
            <v/>
          </cell>
          <cell r="D3214" t="str">
            <v/>
          </cell>
          <cell r="F3214" t="str">
            <v/>
          </cell>
          <cell r="G3214" t="str">
            <v/>
          </cell>
          <cell r="N3214" t="str">
            <v/>
          </cell>
          <cell r="Q3214" t="str">
            <v/>
          </cell>
          <cell r="R3214" t="str">
            <v/>
          </cell>
          <cell r="S3214" t="str">
            <v/>
          </cell>
          <cell r="T3214" t="str">
            <v/>
          </cell>
          <cell r="U3214">
            <v>0</v>
          </cell>
        </row>
        <row r="3215">
          <cell r="A3215" t="str">
            <v/>
          </cell>
          <cell r="D3215" t="str">
            <v/>
          </cell>
          <cell r="F3215" t="str">
            <v/>
          </cell>
          <cell r="G3215" t="str">
            <v/>
          </cell>
          <cell r="N3215" t="str">
            <v/>
          </cell>
          <cell r="Q3215" t="str">
            <v/>
          </cell>
          <cell r="R3215" t="str">
            <v/>
          </cell>
          <cell r="S3215" t="str">
            <v/>
          </cell>
          <cell r="T3215" t="str">
            <v/>
          </cell>
          <cell r="U3215">
            <v>0</v>
          </cell>
        </row>
        <row r="3216">
          <cell r="A3216" t="str">
            <v/>
          </cell>
          <cell r="D3216" t="str">
            <v/>
          </cell>
          <cell r="F3216" t="str">
            <v/>
          </cell>
          <cell r="G3216" t="str">
            <v/>
          </cell>
          <cell r="N3216" t="str">
            <v/>
          </cell>
          <cell r="Q3216" t="str">
            <v/>
          </cell>
          <cell r="R3216" t="str">
            <v/>
          </cell>
          <cell r="S3216" t="str">
            <v/>
          </cell>
          <cell r="T3216" t="str">
            <v/>
          </cell>
          <cell r="U3216">
            <v>0</v>
          </cell>
        </row>
        <row r="3217">
          <cell r="A3217" t="str">
            <v/>
          </cell>
          <cell r="D3217" t="str">
            <v/>
          </cell>
          <cell r="F3217" t="str">
            <v/>
          </cell>
          <cell r="G3217" t="str">
            <v/>
          </cell>
          <cell r="N3217" t="str">
            <v/>
          </cell>
          <cell r="Q3217" t="str">
            <v/>
          </cell>
          <cell r="R3217" t="str">
            <v/>
          </cell>
          <cell r="S3217" t="str">
            <v/>
          </cell>
          <cell r="T3217" t="str">
            <v/>
          </cell>
          <cell r="U3217">
            <v>0</v>
          </cell>
        </row>
        <row r="3218">
          <cell r="A3218" t="str">
            <v/>
          </cell>
          <cell r="D3218" t="str">
            <v/>
          </cell>
          <cell r="F3218" t="str">
            <v/>
          </cell>
          <cell r="G3218" t="str">
            <v/>
          </cell>
          <cell r="N3218" t="str">
            <v/>
          </cell>
          <cell r="Q3218" t="str">
            <v/>
          </cell>
          <cell r="R3218" t="str">
            <v/>
          </cell>
          <cell r="S3218" t="str">
            <v/>
          </cell>
          <cell r="T3218" t="str">
            <v/>
          </cell>
          <cell r="U3218">
            <v>0</v>
          </cell>
        </row>
        <row r="3219">
          <cell r="A3219" t="str">
            <v/>
          </cell>
          <cell r="D3219" t="str">
            <v/>
          </cell>
          <cell r="F3219" t="str">
            <v/>
          </cell>
          <cell r="G3219" t="str">
            <v/>
          </cell>
          <cell r="N3219" t="str">
            <v/>
          </cell>
          <cell r="Q3219" t="str">
            <v/>
          </cell>
          <cell r="R3219" t="str">
            <v/>
          </cell>
          <cell r="S3219" t="str">
            <v/>
          </cell>
          <cell r="T3219" t="str">
            <v/>
          </cell>
          <cell r="U3219">
            <v>0</v>
          </cell>
        </row>
        <row r="3220">
          <cell r="A3220" t="str">
            <v/>
          </cell>
          <cell r="D3220" t="str">
            <v/>
          </cell>
          <cell r="F3220" t="str">
            <v/>
          </cell>
          <cell r="G3220" t="str">
            <v/>
          </cell>
          <cell r="N3220" t="str">
            <v/>
          </cell>
          <cell r="Q3220" t="str">
            <v/>
          </cell>
          <cell r="R3220" t="str">
            <v/>
          </cell>
          <cell r="S3220" t="str">
            <v/>
          </cell>
          <cell r="T3220" t="str">
            <v/>
          </cell>
          <cell r="U3220">
            <v>0</v>
          </cell>
        </row>
        <row r="3221">
          <cell r="A3221" t="str">
            <v/>
          </cell>
          <cell r="D3221" t="str">
            <v/>
          </cell>
          <cell r="F3221" t="str">
            <v/>
          </cell>
          <cell r="G3221" t="str">
            <v/>
          </cell>
          <cell r="N3221" t="str">
            <v/>
          </cell>
          <cell r="Q3221" t="str">
            <v/>
          </cell>
          <cell r="R3221" t="str">
            <v/>
          </cell>
          <cell r="S3221" t="str">
            <v/>
          </cell>
          <cell r="T3221" t="str">
            <v/>
          </cell>
          <cell r="U3221">
            <v>0</v>
          </cell>
        </row>
        <row r="3222">
          <cell r="A3222" t="str">
            <v/>
          </cell>
          <cell r="D3222" t="str">
            <v/>
          </cell>
          <cell r="F3222" t="str">
            <v/>
          </cell>
          <cell r="G3222" t="str">
            <v/>
          </cell>
          <cell r="N3222" t="str">
            <v/>
          </cell>
          <cell r="Q3222" t="str">
            <v/>
          </cell>
          <cell r="R3222" t="str">
            <v/>
          </cell>
          <cell r="S3222" t="str">
            <v/>
          </cell>
          <cell r="T3222" t="str">
            <v/>
          </cell>
          <cell r="U3222">
            <v>0</v>
          </cell>
        </row>
        <row r="3223">
          <cell r="A3223" t="str">
            <v/>
          </cell>
          <cell r="D3223" t="str">
            <v/>
          </cell>
          <cell r="F3223" t="str">
            <v/>
          </cell>
          <cell r="G3223" t="str">
            <v/>
          </cell>
          <cell r="N3223" t="str">
            <v/>
          </cell>
          <cell r="Q3223" t="str">
            <v/>
          </cell>
          <cell r="R3223" t="str">
            <v/>
          </cell>
          <cell r="S3223" t="str">
            <v/>
          </cell>
          <cell r="T3223" t="str">
            <v/>
          </cell>
          <cell r="U3223">
            <v>0</v>
          </cell>
        </row>
        <row r="3224">
          <cell r="A3224" t="str">
            <v/>
          </cell>
          <cell r="D3224" t="str">
            <v/>
          </cell>
          <cell r="F3224" t="str">
            <v/>
          </cell>
          <cell r="G3224" t="str">
            <v/>
          </cell>
          <cell r="N3224" t="str">
            <v/>
          </cell>
          <cell r="Q3224" t="str">
            <v/>
          </cell>
          <cell r="R3224" t="str">
            <v/>
          </cell>
          <cell r="S3224" t="str">
            <v/>
          </cell>
          <cell r="T3224" t="str">
            <v/>
          </cell>
          <cell r="U3224">
            <v>0</v>
          </cell>
        </row>
        <row r="3225">
          <cell r="A3225" t="str">
            <v/>
          </cell>
          <cell r="D3225" t="str">
            <v/>
          </cell>
          <cell r="F3225" t="str">
            <v/>
          </cell>
          <cell r="G3225" t="str">
            <v/>
          </cell>
          <cell r="N3225" t="str">
            <v/>
          </cell>
          <cell r="Q3225" t="str">
            <v/>
          </cell>
          <cell r="R3225" t="str">
            <v/>
          </cell>
          <cell r="S3225" t="str">
            <v/>
          </cell>
          <cell r="T3225" t="str">
            <v/>
          </cell>
          <cell r="U3225">
            <v>0</v>
          </cell>
        </row>
        <row r="3226">
          <cell r="A3226" t="str">
            <v/>
          </cell>
          <cell r="D3226" t="str">
            <v/>
          </cell>
          <cell r="F3226" t="str">
            <v/>
          </cell>
          <cell r="G3226" t="str">
            <v/>
          </cell>
          <cell r="N3226" t="str">
            <v/>
          </cell>
          <cell r="Q3226" t="str">
            <v/>
          </cell>
          <cell r="R3226" t="str">
            <v/>
          </cell>
          <cell r="S3226" t="str">
            <v/>
          </cell>
          <cell r="T3226" t="str">
            <v/>
          </cell>
          <cell r="U3226">
            <v>0</v>
          </cell>
        </row>
        <row r="3227">
          <cell r="A3227" t="str">
            <v/>
          </cell>
          <cell r="D3227" t="str">
            <v/>
          </cell>
          <cell r="F3227" t="str">
            <v/>
          </cell>
          <cell r="G3227" t="str">
            <v/>
          </cell>
          <cell r="N3227" t="str">
            <v/>
          </cell>
          <cell r="Q3227" t="str">
            <v/>
          </cell>
          <cell r="R3227" t="str">
            <v/>
          </cell>
          <cell r="S3227" t="str">
            <v/>
          </cell>
          <cell r="T3227" t="str">
            <v/>
          </cell>
          <cell r="U3227">
            <v>0</v>
          </cell>
        </row>
        <row r="3228">
          <cell r="A3228" t="str">
            <v/>
          </cell>
          <cell r="D3228" t="str">
            <v/>
          </cell>
          <cell r="F3228" t="str">
            <v/>
          </cell>
          <cell r="G3228" t="str">
            <v/>
          </cell>
          <cell r="N3228" t="str">
            <v/>
          </cell>
          <cell r="Q3228" t="str">
            <v/>
          </cell>
          <cell r="R3228" t="str">
            <v/>
          </cell>
          <cell r="S3228" t="str">
            <v/>
          </cell>
          <cell r="T3228" t="str">
            <v/>
          </cell>
          <cell r="U3228">
            <v>0</v>
          </cell>
        </row>
        <row r="3229">
          <cell r="A3229" t="str">
            <v/>
          </cell>
          <cell r="D3229" t="str">
            <v/>
          </cell>
          <cell r="F3229" t="str">
            <v/>
          </cell>
          <cell r="G3229" t="str">
            <v/>
          </cell>
          <cell r="N3229" t="str">
            <v/>
          </cell>
          <cell r="Q3229" t="str">
            <v/>
          </cell>
          <cell r="R3229" t="str">
            <v/>
          </cell>
          <cell r="S3229" t="str">
            <v/>
          </cell>
          <cell r="T3229" t="str">
            <v/>
          </cell>
          <cell r="U3229">
            <v>0</v>
          </cell>
        </row>
        <row r="3230">
          <cell r="A3230" t="str">
            <v/>
          </cell>
          <cell r="D3230" t="str">
            <v/>
          </cell>
          <cell r="F3230" t="str">
            <v/>
          </cell>
          <cell r="G3230" t="str">
            <v/>
          </cell>
          <cell r="N3230" t="str">
            <v/>
          </cell>
          <cell r="Q3230" t="str">
            <v/>
          </cell>
          <cell r="R3230" t="str">
            <v/>
          </cell>
          <cell r="S3230" t="str">
            <v/>
          </cell>
          <cell r="T3230" t="str">
            <v/>
          </cell>
          <cell r="U3230">
            <v>0</v>
          </cell>
        </row>
        <row r="3231">
          <cell r="A3231" t="str">
            <v/>
          </cell>
          <cell r="D3231" t="str">
            <v/>
          </cell>
          <cell r="F3231" t="str">
            <v/>
          </cell>
          <cell r="G3231" t="str">
            <v/>
          </cell>
          <cell r="N3231" t="str">
            <v/>
          </cell>
          <cell r="Q3231" t="str">
            <v/>
          </cell>
          <cell r="R3231" t="str">
            <v/>
          </cell>
          <cell r="S3231" t="str">
            <v/>
          </cell>
          <cell r="T3231" t="str">
            <v/>
          </cell>
          <cell r="U3231">
            <v>0</v>
          </cell>
        </row>
        <row r="3232">
          <cell r="A3232" t="str">
            <v/>
          </cell>
          <cell r="D3232" t="str">
            <v/>
          </cell>
          <cell r="F3232" t="str">
            <v/>
          </cell>
          <cell r="G3232" t="str">
            <v/>
          </cell>
          <cell r="N3232" t="str">
            <v/>
          </cell>
          <cell r="Q3232" t="str">
            <v/>
          </cell>
          <cell r="R3232" t="str">
            <v/>
          </cell>
          <cell r="S3232" t="str">
            <v/>
          </cell>
          <cell r="T3232" t="str">
            <v/>
          </cell>
          <cell r="U3232">
            <v>0</v>
          </cell>
        </row>
        <row r="3233">
          <cell r="A3233" t="str">
            <v/>
          </cell>
          <cell r="D3233" t="str">
            <v/>
          </cell>
          <cell r="F3233" t="str">
            <v/>
          </cell>
          <cell r="G3233" t="str">
            <v/>
          </cell>
          <cell r="N3233" t="str">
            <v/>
          </cell>
          <cell r="Q3233" t="str">
            <v/>
          </cell>
          <cell r="R3233" t="str">
            <v/>
          </cell>
          <cell r="S3233" t="str">
            <v/>
          </cell>
          <cell r="T3233" t="str">
            <v/>
          </cell>
          <cell r="U3233">
            <v>0</v>
          </cell>
        </row>
        <row r="3234">
          <cell r="A3234" t="str">
            <v/>
          </cell>
          <cell r="D3234" t="str">
            <v/>
          </cell>
          <cell r="F3234" t="str">
            <v/>
          </cell>
          <cell r="G3234" t="str">
            <v/>
          </cell>
          <cell r="N3234" t="str">
            <v/>
          </cell>
          <cell r="Q3234" t="str">
            <v/>
          </cell>
          <cell r="R3234" t="str">
            <v/>
          </cell>
          <cell r="S3234" t="str">
            <v/>
          </cell>
          <cell r="T3234" t="str">
            <v/>
          </cell>
          <cell r="U3234">
            <v>0</v>
          </cell>
        </row>
        <row r="3235">
          <cell r="A3235" t="str">
            <v/>
          </cell>
          <cell r="D3235" t="str">
            <v/>
          </cell>
          <cell r="F3235" t="str">
            <v/>
          </cell>
          <cell r="G3235" t="str">
            <v/>
          </cell>
          <cell r="N3235" t="str">
            <v/>
          </cell>
          <cell r="Q3235" t="str">
            <v/>
          </cell>
          <cell r="R3235" t="str">
            <v/>
          </cell>
          <cell r="S3235" t="str">
            <v/>
          </cell>
          <cell r="T3235" t="str">
            <v/>
          </cell>
          <cell r="U3235">
            <v>0</v>
          </cell>
        </row>
        <row r="3236">
          <cell r="A3236" t="str">
            <v/>
          </cell>
          <cell r="D3236" t="str">
            <v/>
          </cell>
          <cell r="F3236" t="str">
            <v/>
          </cell>
          <cell r="G3236" t="str">
            <v/>
          </cell>
          <cell r="N3236" t="str">
            <v/>
          </cell>
          <cell r="Q3236" t="str">
            <v/>
          </cell>
          <cell r="R3236" t="str">
            <v/>
          </cell>
          <cell r="S3236" t="str">
            <v/>
          </cell>
          <cell r="T3236" t="str">
            <v/>
          </cell>
          <cell r="U3236">
            <v>0</v>
          </cell>
        </row>
        <row r="3237">
          <cell r="A3237" t="str">
            <v/>
          </cell>
          <cell r="D3237" t="str">
            <v/>
          </cell>
          <cell r="F3237" t="str">
            <v/>
          </cell>
          <cell r="G3237" t="str">
            <v/>
          </cell>
          <cell r="N3237" t="str">
            <v/>
          </cell>
          <cell r="Q3237" t="str">
            <v/>
          </cell>
          <cell r="R3237" t="str">
            <v/>
          </cell>
          <cell r="S3237" t="str">
            <v/>
          </cell>
          <cell r="T3237" t="str">
            <v/>
          </cell>
          <cell r="U3237">
            <v>0</v>
          </cell>
        </row>
        <row r="3238">
          <cell r="A3238" t="str">
            <v/>
          </cell>
          <cell r="D3238" t="str">
            <v/>
          </cell>
          <cell r="F3238" t="str">
            <v/>
          </cell>
          <cell r="G3238" t="str">
            <v/>
          </cell>
          <cell r="N3238" t="str">
            <v/>
          </cell>
          <cell r="Q3238" t="str">
            <v/>
          </cell>
          <cell r="R3238" t="str">
            <v/>
          </cell>
          <cell r="S3238" t="str">
            <v/>
          </cell>
          <cell r="T3238" t="str">
            <v/>
          </cell>
          <cell r="U3238">
            <v>0</v>
          </cell>
        </row>
        <row r="3239">
          <cell r="A3239" t="str">
            <v/>
          </cell>
          <cell r="D3239" t="str">
            <v/>
          </cell>
          <cell r="F3239" t="str">
            <v/>
          </cell>
          <cell r="G3239" t="str">
            <v/>
          </cell>
          <cell r="N3239" t="str">
            <v/>
          </cell>
          <cell r="Q3239" t="str">
            <v/>
          </cell>
          <cell r="R3239" t="str">
            <v/>
          </cell>
          <cell r="S3239" t="str">
            <v/>
          </cell>
          <cell r="T3239" t="str">
            <v/>
          </cell>
          <cell r="U3239">
            <v>0</v>
          </cell>
        </row>
        <row r="3240">
          <cell r="A3240" t="str">
            <v/>
          </cell>
          <cell r="D3240" t="str">
            <v/>
          </cell>
          <cell r="F3240" t="str">
            <v/>
          </cell>
          <cell r="G3240" t="str">
            <v/>
          </cell>
          <cell r="N3240" t="str">
            <v/>
          </cell>
          <cell r="Q3240" t="str">
            <v/>
          </cell>
          <cell r="R3240" t="str">
            <v/>
          </cell>
          <cell r="S3240" t="str">
            <v/>
          </cell>
          <cell r="T3240" t="str">
            <v/>
          </cell>
          <cell r="U3240">
            <v>0</v>
          </cell>
        </row>
        <row r="3241">
          <cell r="A3241" t="str">
            <v/>
          </cell>
          <cell r="D3241" t="str">
            <v/>
          </cell>
          <cell r="F3241" t="str">
            <v/>
          </cell>
          <cell r="G3241" t="str">
            <v/>
          </cell>
          <cell r="N3241" t="str">
            <v/>
          </cell>
          <cell r="Q3241" t="str">
            <v/>
          </cell>
          <cell r="R3241" t="str">
            <v/>
          </cell>
          <cell r="S3241" t="str">
            <v/>
          </cell>
          <cell r="T3241" t="str">
            <v/>
          </cell>
          <cell r="U3241">
            <v>0</v>
          </cell>
        </row>
        <row r="3242">
          <cell r="A3242" t="str">
            <v/>
          </cell>
          <cell r="D3242" t="str">
            <v/>
          </cell>
          <cell r="F3242" t="str">
            <v/>
          </cell>
          <cell r="G3242" t="str">
            <v/>
          </cell>
          <cell r="N3242" t="str">
            <v/>
          </cell>
          <cell r="Q3242" t="str">
            <v/>
          </cell>
          <cell r="R3242" t="str">
            <v/>
          </cell>
          <cell r="S3242" t="str">
            <v/>
          </cell>
          <cell r="T3242" t="str">
            <v/>
          </cell>
          <cell r="U3242">
            <v>0</v>
          </cell>
        </row>
        <row r="3243">
          <cell r="A3243" t="str">
            <v/>
          </cell>
          <cell r="D3243" t="str">
            <v/>
          </cell>
          <cell r="F3243" t="str">
            <v/>
          </cell>
          <cell r="G3243" t="str">
            <v/>
          </cell>
          <cell r="N3243" t="str">
            <v/>
          </cell>
          <cell r="Q3243" t="str">
            <v/>
          </cell>
          <cell r="R3243" t="str">
            <v/>
          </cell>
          <cell r="S3243" t="str">
            <v/>
          </cell>
          <cell r="T3243" t="str">
            <v/>
          </cell>
          <cell r="U3243">
            <v>0</v>
          </cell>
        </row>
        <row r="3244">
          <cell r="A3244" t="str">
            <v/>
          </cell>
          <cell r="D3244" t="str">
            <v/>
          </cell>
          <cell r="F3244" t="str">
            <v/>
          </cell>
          <cell r="G3244" t="str">
            <v/>
          </cell>
          <cell r="N3244" t="str">
            <v/>
          </cell>
          <cell r="Q3244" t="str">
            <v/>
          </cell>
          <cell r="R3244" t="str">
            <v/>
          </cell>
          <cell r="S3244" t="str">
            <v/>
          </cell>
          <cell r="T3244" t="str">
            <v/>
          </cell>
          <cell r="U3244">
            <v>0</v>
          </cell>
        </row>
        <row r="3245">
          <cell r="A3245" t="str">
            <v/>
          </cell>
          <cell r="D3245" t="str">
            <v/>
          </cell>
          <cell r="F3245" t="str">
            <v/>
          </cell>
          <cell r="G3245" t="str">
            <v/>
          </cell>
          <cell r="N3245" t="str">
            <v/>
          </cell>
          <cell r="Q3245" t="str">
            <v/>
          </cell>
          <cell r="R3245" t="str">
            <v/>
          </cell>
          <cell r="S3245" t="str">
            <v/>
          </cell>
          <cell r="T3245" t="str">
            <v/>
          </cell>
          <cell r="U3245">
            <v>0</v>
          </cell>
        </row>
        <row r="3246">
          <cell r="A3246" t="str">
            <v/>
          </cell>
          <cell r="D3246" t="str">
            <v/>
          </cell>
          <cell r="F3246" t="str">
            <v/>
          </cell>
          <cell r="G3246" t="str">
            <v/>
          </cell>
          <cell r="N3246" t="str">
            <v/>
          </cell>
          <cell r="Q3246" t="str">
            <v/>
          </cell>
          <cell r="R3246" t="str">
            <v/>
          </cell>
          <cell r="S3246" t="str">
            <v/>
          </cell>
          <cell r="T3246" t="str">
            <v/>
          </cell>
          <cell r="U3246">
            <v>0</v>
          </cell>
        </row>
        <row r="3247">
          <cell r="A3247" t="str">
            <v/>
          </cell>
          <cell r="D3247" t="str">
            <v/>
          </cell>
          <cell r="F3247" t="str">
            <v/>
          </cell>
          <cell r="G3247" t="str">
            <v/>
          </cell>
          <cell r="N3247" t="str">
            <v/>
          </cell>
          <cell r="Q3247" t="str">
            <v/>
          </cell>
          <cell r="R3247" t="str">
            <v/>
          </cell>
          <cell r="S3247" t="str">
            <v/>
          </cell>
          <cell r="T3247" t="str">
            <v/>
          </cell>
          <cell r="U3247">
            <v>0</v>
          </cell>
        </row>
        <row r="3248">
          <cell r="A3248" t="str">
            <v/>
          </cell>
          <cell r="D3248" t="str">
            <v/>
          </cell>
          <cell r="F3248" t="str">
            <v/>
          </cell>
          <cell r="G3248" t="str">
            <v/>
          </cell>
          <cell r="N3248" t="str">
            <v/>
          </cell>
          <cell r="Q3248" t="str">
            <v/>
          </cell>
          <cell r="R3248" t="str">
            <v/>
          </cell>
          <cell r="S3248" t="str">
            <v/>
          </cell>
          <cell r="T3248" t="str">
            <v/>
          </cell>
          <cell r="U3248">
            <v>0</v>
          </cell>
        </row>
        <row r="3249">
          <cell r="A3249" t="str">
            <v/>
          </cell>
          <cell r="D3249" t="str">
            <v/>
          </cell>
          <cell r="F3249" t="str">
            <v/>
          </cell>
          <cell r="G3249" t="str">
            <v/>
          </cell>
          <cell r="N3249" t="str">
            <v/>
          </cell>
          <cell r="Q3249" t="str">
            <v/>
          </cell>
          <cell r="R3249" t="str">
            <v/>
          </cell>
          <cell r="S3249" t="str">
            <v/>
          </cell>
          <cell r="T3249" t="str">
            <v/>
          </cell>
          <cell r="U3249">
            <v>0</v>
          </cell>
        </row>
        <row r="3250">
          <cell r="A3250" t="str">
            <v/>
          </cell>
          <cell r="D3250" t="str">
            <v/>
          </cell>
          <cell r="F3250" t="str">
            <v/>
          </cell>
          <cell r="G3250" t="str">
            <v/>
          </cell>
          <cell r="N3250" t="str">
            <v/>
          </cell>
          <cell r="Q3250" t="str">
            <v/>
          </cell>
          <cell r="R3250" t="str">
            <v/>
          </cell>
          <cell r="S3250" t="str">
            <v/>
          </cell>
          <cell r="T3250" t="str">
            <v/>
          </cell>
          <cell r="U3250">
            <v>0</v>
          </cell>
        </row>
        <row r="3251">
          <cell r="A3251" t="str">
            <v/>
          </cell>
          <cell r="D3251" t="str">
            <v/>
          </cell>
          <cell r="F3251" t="str">
            <v/>
          </cell>
          <cell r="G3251" t="str">
            <v/>
          </cell>
          <cell r="N3251" t="str">
            <v/>
          </cell>
          <cell r="Q3251" t="str">
            <v/>
          </cell>
          <cell r="R3251" t="str">
            <v/>
          </cell>
          <cell r="S3251" t="str">
            <v/>
          </cell>
          <cell r="T3251" t="str">
            <v/>
          </cell>
          <cell r="U3251">
            <v>0</v>
          </cell>
        </row>
        <row r="3252">
          <cell r="A3252" t="str">
            <v/>
          </cell>
          <cell r="D3252" t="str">
            <v/>
          </cell>
          <cell r="F3252" t="str">
            <v/>
          </cell>
          <cell r="G3252" t="str">
            <v/>
          </cell>
          <cell r="N3252" t="str">
            <v/>
          </cell>
          <cell r="Q3252" t="str">
            <v/>
          </cell>
          <cell r="R3252" t="str">
            <v/>
          </cell>
          <cell r="S3252" t="str">
            <v/>
          </cell>
          <cell r="T3252" t="str">
            <v/>
          </cell>
          <cell r="U3252">
            <v>0</v>
          </cell>
        </row>
        <row r="3253">
          <cell r="A3253" t="str">
            <v/>
          </cell>
          <cell r="D3253" t="str">
            <v/>
          </cell>
          <cell r="F3253" t="str">
            <v/>
          </cell>
          <cell r="G3253" t="str">
            <v/>
          </cell>
          <cell r="N3253" t="str">
            <v/>
          </cell>
          <cell r="Q3253" t="str">
            <v/>
          </cell>
          <cell r="R3253" t="str">
            <v/>
          </cell>
          <cell r="S3253" t="str">
            <v/>
          </cell>
          <cell r="T3253" t="str">
            <v/>
          </cell>
          <cell r="U3253">
            <v>0</v>
          </cell>
        </row>
        <row r="3254">
          <cell r="A3254" t="str">
            <v/>
          </cell>
          <cell r="D3254" t="str">
            <v/>
          </cell>
          <cell r="F3254" t="str">
            <v/>
          </cell>
          <cell r="G3254" t="str">
            <v/>
          </cell>
          <cell r="N3254" t="str">
            <v/>
          </cell>
          <cell r="Q3254" t="str">
            <v/>
          </cell>
          <cell r="R3254" t="str">
            <v/>
          </cell>
          <cell r="S3254" t="str">
            <v/>
          </cell>
          <cell r="T3254" t="str">
            <v/>
          </cell>
          <cell r="U3254">
            <v>0</v>
          </cell>
        </row>
        <row r="3255">
          <cell r="A3255" t="str">
            <v/>
          </cell>
          <cell r="D3255" t="str">
            <v/>
          </cell>
          <cell r="F3255" t="str">
            <v/>
          </cell>
          <cell r="G3255" t="str">
            <v/>
          </cell>
          <cell r="N3255" t="str">
            <v/>
          </cell>
          <cell r="Q3255" t="str">
            <v/>
          </cell>
          <cell r="R3255" t="str">
            <v/>
          </cell>
          <cell r="S3255" t="str">
            <v/>
          </cell>
          <cell r="T3255" t="str">
            <v/>
          </cell>
          <cell r="U3255">
            <v>0</v>
          </cell>
        </row>
        <row r="3256">
          <cell r="A3256" t="str">
            <v/>
          </cell>
          <cell r="D3256" t="str">
            <v/>
          </cell>
          <cell r="F3256" t="str">
            <v/>
          </cell>
          <cell r="G3256" t="str">
            <v/>
          </cell>
          <cell r="N3256" t="str">
            <v/>
          </cell>
          <cell r="Q3256" t="str">
            <v/>
          </cell>
          <cell r="R3256" t="str">
            <v/>
          </cell>
          <cell r="S3256" t="str">
            <v/>
          </cell>
          <cell r="T3256" t="str">
            <v/>
          </cell>
          <cell r="U3256">
            <v>0</v>
          </cell>
        </row>
        <row r="3257">
          <cell r="A3257" t="str">
            <v/>
          </cell>
          <cell r="D3257" t="str">
            <v/>
          </cell>
          <cell r="F3257" t="str">
            <v/>
          </cell>
          <cell r="G3257" t="str">
            <v/>
          </cell>
          <cell r="N3257" t="str">
            <v/>
          </cell>
          <cell r="Q3257" t="str">
            <v/>
          </cell>
          <cell r="R3257" t="str">
            <v/>
          </cell>
          <cell r="S3257" t="str">
            <v/>
          </cell>
          <cell r="T3257" t="str">
            <v/>
          </cell>
          <cell r="U3257">
            <v>0</v>
          </cell>
        </row>
        <row r="3258">
          <cell r="A3258" t="str">
            <v/>
          </cell>
          <cell r="D3258" t="str">
            <v/>
          </cell>
          <cell r="F3258" t="str">
            <v/>
          </cell>
          <cell r="G3258" t="str">
            <v/>
          </cell>
          <cell r="N3258" t="str">
            <v/>
          </cell>
          <cell r="Q3258" t="str">
            <v/>
          </cell>
          <cell r="R3258" t="str">
            <v/>
          </cell>
          <cell r="S3258" t="str">
            <v/>
          </cell>
          <cell r="T3258" t="str">
            <v/>
          </cell>
          <cell r="U3258">
            <v>0</v>
          </cell>
        </row>
        <row r="3259">
          <cell r="A3259" t="str">
            <v/>
          </cell>
          <cell r="D3259" t="str">
            <v/>
          </cell>
          <cell r="F3259" t="str">
            <v/>
          </cell>
          <cell r="G3259" t="str">
            <v/>
          </cell>
          <cell r="N3259" t="str">
            <v/>
          </cell>
          <cell r="Q3259" t="str">
            <v/>
          </cell>
          <cell r="R3259" t="str">
            <v/>
          </cell>
          <cell r="S3259" t="str">
            <v/>
          </cell>
          <cell r="T3259" t="str">
            <v/>
          </cell>
          <cell r="U3259">
            <v>0</v>
          </cell>
        </row>
        <row r="3260">
          <cell r="A3260" t="str">
            <v/>
          </cell>
          <cell r="D3260" t="str">
            <v/>
          </cell>
          <cell r="F3260" t="str">
            <v/>
          </cell>
          <cell r="G3260" t="str">
            <v/>
          </cell>
          <cell r="N3260" t="str">
            <v/>
          </cell>
          <cell r="Q3260" t="str">
            <v/>
          </cell>
          <cell r="R3260" t="str">
            <v/>
          </cell>
          <cell r="S3260" t="str">
            <v/>
          </cell>
          <cell r="T3260" t="str">
            <v/>
          </cell>
          <cell r="U3260">
            <v>0</v>
          </cell>
        </row>
        <row r="3261">
          <cell r="A3261" t="str">
            <v/>
          </cell>
          <cell r="D3261" t="str">
            <v/>
          </cell>
          <cell r="F3261" t="str">
            <v/>
          </cell>
          <cell r="G3261" t="str">
            <v/>
          </cell>
          <cell r="N3261" t="str">
            <v/>
          </cell>
          <cell r="Q3261" t="str">
            <v/>
          </cell>
          <cell r="R3261" t="str">
            <v/>
          </cell>
          <cell r="S3261" t="str">
            <v/>
          </cell>
          <cell r="T3261" t="str">
            <v/>
          </cell>
          <cell r="U3261">
            <v>0</v>
          </cell>
        </row>
        <row r="3262">
          <cell r="A3262" t="str">
            <v/>
          </cell>
          <cell r="D3262" t="str">
            <v/>
          </cell>
          <cell r="F3262" t="str">
            <v/>
          </cell>
          <cell r="G3262" t="str">
            <v/>
          </cell>
          <cell r="N3262" t="str">
            <v/>
          </cell>
          <cell r="Q3262" t="str">
            <v/>
          </cell>
          <cell r="R3262" t="str">
            <v/>
          </cell>
          <cell r="S3262" t="str">
            <v/>
          </cell>
          <cell r="T3262" t="str">
            <v/>
          </cell>
          <cell r="U3262">
            <v>0</v>
          </cell>
        </row>
        <row r="3263">
          <cell r="A3263" t="str">
            <v/>
          </cell>
          <cell r="D3263" t="str">
            <v/>
          </cell>
          <cell r="F3263" t="str">
            <v/>
          </cell>
          <cell r="G3263" t="str">
            <v/>
          </cell>
          <cell r="N3263" t="str">
            <v/>
          </cell>
          <cell r="Q3263" t="str">
            <v/>
          </cell>
          <cell r="R3263" t="str">
            <v/>
          </cell>
          <cell r="S3263" t="str">
            <v/>
          </cell>
          <cell r="T3263" t="str">
            <v/>
          </cell>
          <cell r="U3263">
            <v>0</v>
          </cell>
        </row>
        <row r="3264">
          <cell r="A3264" t="str">
            <v/>
          </cell>
          <cell r="D3264" t="str">
            <v/>
          </cell>
          <cell r="F3264" t="str">
            <v/>
          </cell>
          <cell r="G3264" t="str">
            <v/>
          </cell>
          <cell r="N3264" t="str">
            <v/>
          </cell>
          <cell r="Q3264" t="str">
            <v/>
          </cell>
          <cell r="R3264" t="str">
            <v/>
          </cell>
          <cell r="S3264" t="str">
            <v/>
          </cell>
          <cell r="T3264" t="str">
            <v/>
          </cell>
          <cell r="U3264">
            <v>0</v>
          </cell>
        </row>
        <row r="3265">
          <cell r="A3265" t="str">
            <v/>
          </cell>
          <cell r="D3265" t="str">
            <v/>
          </cell>
          <cell r="F3265" t="str">
            <v/>
          </cell>
          <cell r="G3265" t="str">
            <v/>
          </cell>
          <cell r="N3265" t="str">
            <v/>
          </cell>
          <cell r="Q3265" t="str">
            <v/>
          </cell>
          <cell r="R3265" t="str">
            <v/>
          </cell>
          <cell r="S3265" t="str">
            <v/>
          </cell>
          <cell r="T3265" t="str">
            <v/>
          </cell>
          <cell r="U3265">
            <v>0</v>
          </cell>
        </row>
        <row r="3266">
          <cell r="A3266" t="str">
            <v/>
          </cell>
          <cell r="D3266" t="str">
            <v/>
          </cell>
          <cell r="F3266" t="str">
            <v/>
          </cell>
          <cell r="G3266" t="str">
            <v/>
          </cell>
          <cell r="N3266" t="str">
            <v/>
          </cell>
          <cell r="Q3266" t="str">
            <v/>
          </cell>
          <cell r="R3266" t="str">
            <v/>
          </cell>
          <cell r="S3266" t="str">
            <v/>
          </cell>
          <cell r="T3266" t="str">
            <v/>
          </cell>
          <cell r="U3266">
            <v>0</v>
          </cell>
        </row>
        <row r="3267">
          <cell r="A3267" t="str">
            <v/>
          </cell>
          <cell r="D3267" t="str">
            <v/>
          </cell>
          <cell r="F3267" t="str">
            <v/>
          </cell>
          <cell r="G3267" t="str">
            <v/>
          </cell>
          <cell r="N3267" t="str">
            <v/>
          </cell>
          <cell r="Q3267" t="str">
            <v/>
          </cell>
          <cell r="R3267" t="str">
            <v/>
          </cell>
          <cell r="S3267" t="str">
            <v/>
          </cell>
          <cell r="T3267" t="str">
            <v/>
          </cell>
          <cell r="U3267">
            <v>0</v>
          </cell>
        </row>
        <row r="3268">
          <cell r="A3268" t="str">
            <v/>
          </cell>
          <cell r="D3268" t="str">
            <v/>
          </cell>
          <cell r="F3268" t="str">
            <v/>
          </cell>
          <cell r="G3268" t="str">
            <v/>
          </cell>
          <cell r="N3268" t="str">
            <v/>
          </cell>
          <cell r="Q3268" t="str">
            <v/>
          </cell>
          <cell r="R3268" t="str">
            <v/>
          </cell>
          <cell r="S3268" t="str">
            <v/>
          </cell>
          <cell r="T3268" t="str">
            <v/>
          </cell>
          <cell r="U3268">
            <v>0</v>
          </cell>
        </row>
        <row r="3269">
          <cell r="A3269" t="str">
            <v/>
          </cell>
          <cell r="D3269" t="str">
            <v/>
          </cell>
          <cell r="F3269" t="str">
            <v/>
          </cell>
          <cell r="G3269" t="str">
            <v/>
          </cell>
          <cell r="N3269" t="str">
            <v/>
          </cell>
          <cell r="Q3269" t="str">
            <v/>
          </cell>
          <cell r="R3269" t="str">
            <v/>
          </cell>
          <cell r="S3269" t="str">
            <v/>
          </cell>
          <cell r="T3269" t="str">
            <v/>
          </cell>
          <cell r="U3269">
            <v>0</v>
          </cell>
        </row>
        <row r="3270">
          <cell r="A3270" t="str">
            <v/>
          </cell>
          <cell r="D3270" t="str">
            <v/>
          </cell>
          <cell r="F3270" t="str">
            <v/>
          </cell>
          <cell r="G3270" t="str">
            <v/>
          </cell>
          <cell r="N3270" t="str">
            <v/>
          </cell>
          <cell r="Q3270" t="str">
            <v/>
          </cell>
          <cell r="R3270" t="str">
            <v/>
          </cell>
          <cell r="S3270" t="str">
            <v/>
          </cell>
          <cell r="T3270" t="str">
            <v/>
          </cell>
          <cell r="U3270">
            <v>0</v>
          </cell>
        </row>
        <row r="3271">
          <cell r="A3271" t="str">
            <v/>
          </cell>
          <cell r="D3271" t="str">
            <v/>
          </cell>
          <cell r="F3271" t="str">
            <v/>
          </cell>
          <cell r="G3271" t="str">
            <v/>
          </cell>
          <cell r="N3271" t="str">
            <v/>
          </cell>
          <cell r="Q3271" t="str">
            <v/>
          </cell>
          <cell r="R3271" t="str">
            <v/>
          </cell>
          <cell r="S3271" t="str">
            <v/>
          </cell>
          <cell r="T3271" t="str">
            <v/>
          </cell>
          <cell r="U3271">
            <v>0</v>
          </cell>
        </row>
        <row r="3272">
          <cell r="A3272" t="str">
            <v/>
          </cell>
          <cell r="D3272" t="str">
            <v/>
          </cell>
          <cell r="F3272" t="str">
            <v/>
          </cell>
          <cell r="G3272" t="str">
            <v/>
          </cell>
          <cell r="N3272" t="str">
            <v/>
          </cell>
          <cell r="Q3272" t="str">
            <v/>
          </cell>
          <cell r="R3272" t="str">
            <v/>
          </cell>
          <cell r="S3272" t="str">
            <v/>
          </cell>
          <cell r="T3272" t="str">
            <v/>
          </cell>
          <cell r="U3272">
            <v>0</v>
          </cell>
        </row>
        <row r="3273">
          <cell r="A3273" t="str">
            <v/>
          </cell>
          <cell r="D3273" t="str">
            <v/>
          </cell>
          <cell r="F3273" t="str">
            <v/>
          </cell>
          <cell r="G3273" t="str">
            <v/>
          </cell>
          <cell r="N3273" t="str">
            <v/>
          </cell>
          <cell r="Q3273" t="str">
            <v/>
          </cell>
          <cell r="R3273" t="str">
            <v/>
          </cell>
          <cell r="S3273" t="str">
            <v/>
          </cell>
          <cell r="T3273" t="str">
            <v/>
          </cell>
          <cell r="U3273">
            <v>0</v>
          </cell>
        </row>
        <row r="3274">
          <cell r="A3274" t="str">
            <v/>
          </cell>
          <cell r="D3274" t="str">
            <v/>
          </cell>
          <cell r="F3274" t="str">
            <v/>
          </cell>
          <cell r="G3274" t="str">
            <v/>
          </cell>
          <cell r="N3274" t="str">
            <v/>
          </cell>
          <cell r="Q3274" t="str">
            <v/>
          </cell>
          <cell r="R3274" t="str">
            <v/>
          </cell>
          <cell r="S3274" t="str">
            <v/>
          </cell>
          <cell r="T3274" t="str">
            <v/>
          </cell>
          <cell r="U3274">
            <v>0</v>
          </cell>
        </row>
        <row r="3275">
          <cell r="A3275" t="str">
            <v/>
          </cell>
          <cell r="D3275" t="str">
            <v/>
          </cell>
          <cell r="F3275" t="str">
            <v/>
          </cell>
          <cell r="G3275" t="str">
            <v/>
          </cell>
          <cell r="N3275" t="str">
            <v/>
          </cell>
          <cell r="Q3275" t="str">
            <v/>
          </cell>
          <cell r="R3275" t="str">
            <v/>
          </cell>
          <cell r="S3275" t="str">
            <v/>
          </cell>
          <cell r="T3275" t="str">
            <v/>
          </cell>
          <cell r="U3275">
            <v>0</v>
          </cell>
        </row>
        <row r="3276">
          <cell r="A3276" t="str">
            <v/>
          </cell>
          <cell r="D3276" t="str">
            <v/>
          </cell>
          <cell r="F3276" t="str">
            <v/>
          </cell>
          <cell r="G3276" t="str">
            <v/>
          </cell>
          <cell r="N3276" t="str">
            <v/>
          </cell>
          <cell r="Q3276" t="str">
            <v/>
          </cell>
          <cell r="R3276" t="str">
            <v/>
          </cell>
          <cell r="S3276" t="str">
            <v/>
          </cell>
          <cell r="T3276" t="str">
            <v/>
          </cell>
          <cell r="U3276">
            <v>0</v>
          </cell>
        </row>
        <row r="3277">
          <cell r="A3277" t="str">
            <v/>
          </cell>
          <cell r="D3277" t="str">
            <v/>
          </cell>
          <cell r="F3277" t="str">
            <v/>
          </cell>
          <cell r="G3277" t="str">
            <v/>
          </cell>
          <cell r="N3277" t="str">
            <v/>
          </cell>
          <cell r="Q3277" t="str">
            <v/>
          </cell>
          <cell r="R3277" t="str">
            <v/>
          </cell>
          <cell r="S3277" t="str">
            <v/>
          </cell>
          <cell r="T3277" t="str">
            <v/>
          </cell>
          <cell r="U3277">
            <v>0</v>
          </cell>
        </row>
        <row r="3278">
          <cell r="A3278" t="str">
            <v/>
          </cell>
          <cell r="D3278" t="str">
            <v/>
          </cell>
          <cell r="F3278" t="str">
            <v/>
          </cell>
          <cell r="G3278" t="str">
            <v/>
          </cell>
          <cell r="N3278" t="str">
            <v/>
          </cell>
          <cell r="Q3278" t="str">
            <v/>
          </cell>
          <cell r="R3278" t="str">
            <v/>
          </cell>
          <cell r="S3278" t="str">
            <v/>
          </cell>
          <cell r="T3278" t="str">
            <v/>
          </cell>
          <cell r="U3278">
            <v>0</v>
          </cell>
        </row>
        <row r="3279">
          <cell r="A3279" t="str">
            <v/>
          </cell>
          <cell r="D3279" t="str">
            <v/>
          </cell>
          <cell r="F3279" t="str">
            <v/>
          </cell>
          <cell r="G3279" t="str">
            <v/>
          </cell>
          <cell r="N3279" t="str">
            <v/>
          </cell>
          <cell r="Q3279" t="str">
            <v/>
          </cell>
          <cell r="R3279" t="str">
            <v/>
          </cell>
          <cell r="S3279" t="str">
            <v/>
          </cell>
          <cell r="T3279" t="str">
            <v/>
          </cell>
          <cell r="U3279">
            <v>0</v>
          </cell>
        </row>
        <row r="3280">
          <cell r="A3280" t="str">
            <v/>
          </cell>
          <cell r="D3280" t="str">
            <v/>
          </cell>
          <cell r="F3280" t="str">
            <v/>
          </cell>
          <cell r="G3280" t="str">
            <v/>
          </cell>
          <cell r="N3280" t="str">
            <v/>
          </cell>
          <cell r="Q3280" t="str">
            <v/>
          </cell>
          <cell r="R3280" t="str">
            <v/>
          </cell>
          <cell r="S3280" t="str">
            <v/>
          </cell>
          <cell r="T3280" t="str">
            <v/>
          </cell>
          <cell r="U3280">
            <v>0</v>
          </cell>
        </row>
        <row r="3281">
          <cell r="A3281" t="str">
            <v/>
          </cell>
          <cell r="D3281" t="str">
            <v/>
          </cell>
          <cell r="F3281" t="str">
            <v/>
          </cell>
          <cell r="G3281" t="str">
            <v/>
          </cell>
          <cell r="N3281" t="str">
            <v/>
          </cell>
          <cell r="Q3281" t="str">
            <v/>
          </cell>
          <cell r="R3281" t="str">
            <v/>
          </cell>
          <cell r="S3281" t="str">
            <v/>
          </cell>
          <cell r="T3281" t="str">
            <v/>
          </cell>
          <cell r="U3281">
            <v>0</v>
          </cell>
        </row>
        <row r="3282">
          <cell r="A3282" t="str">
            <v/>
          </cell>
          <cell r="D3282" t="str">
            <v/>
          </cell>
          <cell r="F3282" t="str">
            <v/>
          </cell>
          <cell r="G3282" t="str">
            <v/>
          </cell>
          <cell r="N3282" t="str">
            <v/>
          </cell>
          <cell r="Q3282" t="str">
            <v/>
          </cell>
          <cell r="R3282" t="str">
            <v/>
          </cell>
          <cell r="S3282" t="str">
            <v/>
          </cell>
          <cell r="T3282" t="str">
            <v/>
          </cell>
          <cell r="U3282">
            <v>0</v>
          </cell>
        </row>
        <row r="3283">
          <cell r="A3283" t="str">
            <v/>
          </cell>
          <cell r="D3283" t="str">
            <v/>
          </cell>
          <cell r="F3283" t="str">
            <v/>
          </cell>
          <cell r="G3283" t="str">
            <v/>
          </cell>
          <cell r="N3283" t="str">
            <v/>
          </cell>
          <cell r="Q3283" t="str">
            <v/>
          </cell>
          <cell r="R3283" t="str">
            <v/>
          </cell>
          <cell r="S3283" t="str">
            <v/>
          </cell>
          <cell r="T3283" t="str">
            <v/>
          </cell>
          <cell r="U3283">
            <v>0</v>
          </cell>
        </row>
        <row r="3284">
          <cell r="A3284" t="str">
            <v/>
          </cell>
          <cell r="D3284" t="str">
            <v/>
          </cell>
          <cell r="F3284" t="str">
            <v/>
          </cell>
          <cell r="G3284" t="str">
            <v/>
          </cell>
          <cell r="N3284" t="str">
            <v/>
          </cell>
          <cell r="Q3284" t="str">
            <v/>
          </cell>
          <cell r="R3284" t="str">
            <v/>
          </cell>
          <cell r="S3284" t="str">
            <v/>
          </cell>
          <cell r="T3284" t="str">
            <v/>
          </cell>
          <cell r="U3284">
            <v>0</v>
          </cell>
        </row>
        <row r="3285">
          <cell r="A3285" t="str">
            <v/>
          </cell>
          <cell r="D3285" t="str">
            <v/>
          </cell>
          <cell r="F3285" t="str">
            <v/>
          </cell>
          <cell r="G3285" t="str">
            <v/>
          </cell>
          <cell r="N3285" t="str">
            <v/>
          </cell>
          <cell r="Q3285" t="str">
            <v/>
          </cell>
          <cell r="R3285" t="str">
            <v/>
          </cell>
          <cell r="S3285" t="str">
            <v/>
          </cell>
          <cell r="T3285" t="str">
            <v/>
          </cell>
          <cell r="U3285">
            <v>0</v>
          </cell>
        </row>
        <row r="3286">
          <cell r="A3286" t="str">
            <v/>
          </cell>
          <cell r="D3286" t="str">
            <v/>
          </cell>
          <cell r="F3286" t="str">
            <v/>
          </cell>
          <cell r="G3286" t="str">
            <v/>
          </cell>
          <cell r="N3286" t="str">
            <v/>
          </cell>
          <cell r="Q3286" t="str">
            <v/>
          </cell>
          <cell r="R3286" t="str">
            <v/>
          </cell>
          <cell r="S3286" t="str">
            <v/>
          </cell>
          <cell r="T3286" t="str">
            <v/>
          </cell>
          <cell r="U3286">
            <v>0</v>
          </cell>
        </row>
        <row r="3287">
          <cell r="A3287" t="str">
            <v/>
          </cell>
          <cell r="D3287" t="str">
            <v/>
          </cell>
          <cell r="F3287" t="str">
            <v/>
          </cell>
          <cell r="G3287" t="str">
            <v/>
          </cell>
          <cell r="N3287" t="str">
            <v/>
          </cell>
          <cell r="Q3287" t="str">
            <v/>
          </cell>
          <cell r="R3287" t="str">
            <v/>
          </cell>
          <cell r="S3287" t="str">
            <v/>
          </cell>
          <cell r="T3287" t="str">
            <v/>
          </cell>
          <cell r="U3287">
            <v>0</v>
          </cell>
        </row>
        <row r="3288">
          <cell r="A3288" t="str">
            <v/>
          </cell>
          <cell r="D3288" t="str">
            <v/>
          </cell>
          <cell r="F3288" t="str">
            <v/>
          </cell>
          <cell r="G3288" t="str">
            <v/>
          </cell>
          <cell r="N3288" t="str">
            <v/>
          </cell>
          <cell r="Q3288" t="str">
            <v/>
          </cell>
          <cell r="R3288" t="str">
            <v/>
          </cell>
          <cell r="S3288" t="str">
            <v/>
          </cell>
          <cell r="T3288" t="str">
            <v/>
          </cell>
          <cell r="U3288">
            <v>0</v>
          </cell>
        </row>
        <row r="3289">
          <cell r="A3289" t="str">
            <v/>
          </cell>
          <cell r="D3289" t="str">
            <v/>
          </cell>
          <cell r="F3289" t="str">
            <v/>
          </cell>
          <cell r="G3289" t="str">
            <v/>
          </cell>
          <cell r="N3289" t="str">
            <v/>
          </cell>
          <cell r="Q3289" t="str">
            <v/>
          </cell>
          <cell r="R3289" t="str">
            <v/>
          </cell>
          <cell r="S3289" t="str">
            <v/>
          </cell>
          <cell r="T3289" t="str">
            <v/>
          </cell>
          <cell r="U3289">
            <v>0</v>
          </cell>
        </row>
        <row r="3290">
          <cell r="A3290" t="str">
            <v/>
          </cell>
          <cell r="D3290" t="str">
            <v/>
          </cell>
          <cell r="F3290" t="str">
            <v/>
          </cell>
          <cell r="G3290" t="str">
            <v/>
          </cell>
          <cell r="N3290" t="str">
            <v/>
          </cell>
          <cell r="Q3290" t="str">
            <v/>
          </cell>
          <cell r="R3290" t="str">
            <v/>
          </cell>
          <cell r="S3290" t="str">
            <v/>
          </cell>
          <cell r="T3290" t="str">
            <v/>
          </cell>
          <cell r="U3290">
            <v>0</v>
          </cell>
        </row>
        <row r="3291">
          <cell r="A3291" t="str">
            <v/>
          </cell>
          <cell r="D3291" t="str">
            <v/>
          </cell>
          <cell r="F3291" t="str">
            <v/>
          </cell>
          <cell r="G3291" t="str">
            <v/>
          </cell>
          <cell r="N3291" t="str">
            <v/>
          </cell>
          <cell r="Q3291" t="str">
            <v/>
          </cell>
          <cell r="R3291" t="str">
            <v/>
          </cell>
          <cell r="S3291" t="str">
            <v/>
          </cell>
          <cell r="T3291" t="str">
            <v/>
          </cell>
          <cell r="U3291">
            <v>0</v>
          </cell>
        </row>
        <row r="3292">
          <cell r="A3292" t="str">
            <v/>
          </cell>
          <cell r="D3292" t="str">
            <v/>
          </cell>
          <cell r="F3292" t="str">
            <v/>
          </cell>
          <cell r="G3292" t="str">
            <v/>
          </cell>
          <cell r="N3292" t="str">
            <v/>
          </cell>
          <cell r="Q3292" t="str">
            <v/>
          </cell>
          <cell r="R3292" t="str">
            <v/>
          </cell>
          <cell r="S3292" t="str">
            <v/>
          </cell>
          <cell r="T3292" t="str">
            <v/>
          </cell>
          <cell r="U3292">
            <v>0</v>
          </cell>
        </row>
        <row r="3293">
          <cell r="A3293" t="str">
            <v/>
          </cell>
          <cell r="D3293" t="str">
            <v/>
          </cell>
          <cell r="F3293" t="str">
            <v/>
          </cell>
          <cell r="G3293" t="str">
            <v/>
          </cell>
          <cell r="N3293" t="str">
            <v/>
          </cell>
          <cell r="Q3293" t="str">
            <v/>
          </cell>
          <cell r="R3293" t="str">
            <v/>
          </cell>
          <cell r="S3293" t="str">
            <v/>
          </cell>
          <cell r="T3293" t="str">
            <v/>
          </cell>
          <cell r="U3293">
            <v>0</v>
          </cell>
        </row>
        <row r="3294">
          <cell r="A3294" t="str">
            <v/>
          </cell>
          <cell r="D3294" t="str">
            <v/>
          </cell>
          <cell r="F3294" t="str">
            <v/>
          </cell>
          <cell r="G3294" t="str">
            <v/>
          </cell>
          <cell r="N3294" t="str">
            <v/>
          </cell>
          <cell r="Q3294" t="str">
            <v/>
          </cell>
          <cell r="R3294" t="str">
            <v/>
          </cell>
          <cell r="S3294" t="str">
            <v/>
          </cell>
          <cell r="T3294" t="str">
            <v/>
          </cell>
          <cell r="U3294">
            <v>0</v>
          </cell>
        </row>
        <row r="3295">
          <cell r="A3295" t="str">
            <v/>
          </cell>
          <cell r="D3295" t="str">
            <v/>
          </cell>
          <cell r="F3295" t="str">
            <v/>
          </cell>
          <cell r="G3295" t="str">
            <v/>
          </cell>
          <cell r="N3295" t="str">
            <v/>
          </cell>
          <cell r="Q3295" t="str">
            <v/>
          </cell>
          <cell r="R3295" t="str">
            <v/>
          </cell>
          <cell r="S3295" t="str">
            <v/>
          </cell>
          <cell r="T3295" t="str">
            <v/>
          </cell>
          <cell r="U3295">
            <v>0</v>
          </cell>
        </row>
        <row r="3296">
          <cell r="A3296" t="str">
            <v/>
          </cell>
          <cell r="D3296" t="str">
            <v/>
          </cell>
          <cell r="F3296" t="str">
            <v/>
          </cell>
          <cell r="G3296" t="str">
            <v/>
          </cell>
          <cell r="N3296" t="str">
            <v/>
          </cell>
          <cell r="Q3296" t="str">
            <v/>
          </cell>
          <cell r="R3296" t="str">
            <v/>
          </cell>
          <cell r="S3296" t="str">
            <v/>
          </cell>
          <cell r="T3296" t="str">
            <v/>
          </cell>
          <cell r="U3296">
            <v>0</v>
          </cell>
        </row>
        <row r="3297">
          <cell r="A3297" t="str">
            <v/>
          </cell>
          <cell r="D3297" t="str">
            <v/>
          </cell>
          <cell r="F3297" t="str">
            <v/>
          </cell>
          <cell r="G3297" t="str">
            <v/>
          </cell>
          <cell r="N3297" t="str">
            <v/>
          </cell>
          <cell r="Q3297" t="str">
            <v/>
          </cell>
          <cell r="R3297" t="str">
            <v/>
          </cell>
          <cell r="S3297" t="str">
            <v/>
          </cell>
          <cell r="T3297" t="str">
            <v/>
          </cell>
          <cell r="U3297">
            <v>0</v>
          </cell>
        </row>
        <row r="3298">
          <cell r="A3298" t="str">
            <v/>
          </cell>
          <cell r="D3298" t="str">
            <v/>
          </cell>
          <cell r="F3298" t="str">
            <v/>
          </cell>
          <cell r="G3298" t="str">
            <v/>
          </cell>
          <cell r="N3298" t="str">
            <v/>
          </cell>
          <cell r="Q3298" t="str">
            <v/>
          </cell>
          <cell r="R3298" t="str">
            <v/>
          </cell>
          <cell r="S3298" t="str">
            <v/>
          </cell>
          <cell r="T3298" t="str">
            <v/>
          </cell>
          <cell r="U3298">
            <v>0</v>
          </cell>
        </row>
        <row r="3299">
          <cell r="A3299" t="str">
            <v/>
          </cell>
          <cell r="D3299" t="str">
            <v/>
          </cell>
          <cell r="F3299" t="str">
            <v/>
          </cell>
          <cell r="G3299" t="str">
            <v/>
          </cell>
          <cell r="N3299" t="str">
            <v/>
          </cell>
          <cell r="Q3299" t="str">
            <v/>
          </cell>
          <cell r="R3299" t="str">
            <v/>
          </cell>
          <cell r="S3299" t="str">
            <v/>
          </cell>
          <cell r="T3299" t="str">
            <v/>
          </cell>
          <cell r="U3299">
            <v>0</v>
          </cell>
        </row>
        <row r="3300">
          <cell r="A3300" t="str">
            <v/>
          </cell>
          <cell r="D3300" t="str">
            <v/>
          </cell>
          <cell r="F3300" t="str">
            <v/>
          </cell>
          <cell r="G3300" t="str">
            <v/>
          </cell>
          <cell r="N3300" t="str">
            <v/>
          </cell>
          <cell r="Q3300" t="str">
            <v/>
          </cell>
          <cell r="R3300" t="str">
            <v/>
          </cell>
          <cell r="S3300" t="str">
            <v/>
          </cell>
          <cell r="T3300" t="str">
            <v/>
          </cell>
          <cell r="U3300">
            <v>0</v>
          </cell>
        </row>
        <row r="3301">
          <cell r="A3301" t="str">
            <v/>
          </cell>
          <cell r="D3301" t="str">
            <v/>
          </cell>
          <cell r="F3301" t="str">
            <v/>
          </cell>
          <cell r="G3301" t="str">
            <v/>
          </cell>
          <cell r="N3301" t="str">
            <v/>
          </cell>
          <cell r="Q3301" t="str">
            <v/>
          </cell>
          <cell r="R3301" t="str">
            <v/>
          </cell>
          <cell r="S3301" t="str">
            <v/>
          </cell>
          <cell r="T3301" t="str">
            <v/>
          </cell>
          <cell r="U3301">
            <v>0</v>
          </cell>
        </row>
        <row r="3302">
          <cell r="A3302" t="str">
            <v/>
          </cell>
          <cell r="D3302" t="str">
            <v/>
          </cell>
          <cell r="F3302" t="str">
            <v/>
          </cell>
          <cell r="G3302" t="str">
            <v/>
          </cell>
          <cell r="N3302" t="str">
            <v/>
          </cell>
          <cell r="Q3302" t="str">
            <v/>
          </cell>
          <cell r="R3302" t="str">
            <v/>
          </cell>
          <cell r="S3302" t="str">
            <v/>
          </cell>
          <cell r="T3302" t="str">
            <v/>
          </cell>
          <cell r="U3302">
            <v>0</v>
          </cell>
        </row>
        <row r="3303">
          <cell r="A3303" t="str">
            <v/>
          </cell>
          <cell r="D3303" t="str">
            <v/>
          </cell>
          <cell r="F3303" t="str">
            <v/>
          </cell>
          <cell r="G3303" t="str">
            <v/>
          </cell>
          <cell r="N3303" t="str">
            <v/>
          </cell>
          <cell r="Q3303" t="str">
            <v/>
          </cell>
          <cell r="R3303" t="str">
            <v/>
          </cell>
          <cell r="S3303" t="str">
            <v/>
          </cell>
          <cell r="T3303" t="str">
            <v/>
          </cell>
          <cell r="U3303">
            <v>0</v>
          </cell>
        </row>
        <row r="3304">
          <cell r="A3304" t="str">
            <v/>
          </cell>
          <cell r="D3304" t="str">
            <v/>
          </cell>
          <cell r="F3304" t="str">
            <v/>
          </cell>
          <cell r="G3304" t="str">
            <v/>
          </cell>
          <cell r="N3304" t="str">
            <v/>
          </cell>
          <cell r="Q3304" t="str">
            <v/>
          </cell>
          <cell r="R3304" t="str">
            <v/>
          </cell>
          <cell r="S3304" t="str">
            <v/>
          </cell>
          <cell r="T3304" t="str">
            <v/>
          </cell>
          <cell r="U3304">
            <v>0</v>
          </cell>
        </row>
        <row r="3305">
          <cell r="A3305" t="str">
            <v/>
          </cell>
          <cell r="D3305" t="str">
            <v/>
          </cell>
          <cell r="F3305" t="str">
            <v/>
          </cell>
          <cell r="G3305" t="str">
            <v/>
          </cell>
          <cell r="N3305" t="str">
            <v/>
          </cell>
          <cell r="Q3305" t="str">
            <v/>
          </cell>
          <cell r="R3305" t="str">
            <v/>
          </cell>
          <cell r="S3305" t="str">
            <v/>
          </cell>
          <cell r="T3305" t="str">
            <v/>
          </cell>
          <cell r="U3305">
            <v>0</v>
          </cell>
        </row>
        <row r="3306">
          <cell r="A3306" t="str">
            <v/>
          </cell>
          <cell r="D3306" t="str">
            <v/>
          </cell>
          <cell r="F3306" t="str">
            <v/>
          </cell>
          <cell r="G3306" t="str">
            <v/>
          </cell>
          <cell r="N3306" t="str">
            <v/>
          </cell>
          <cell r="Q3306" t="str">
            <v/>
          </cell>
          <cell r="R3306" t="str">
            <v/>
          </cell>
          <cell r="S3306" t="str">
            <v/>
          </cell>
          <cell r="T3306" t="str">
            <v/>
          </cell>
          <cell r="U3306">
            <v>0</v>
          </cell>
        </row>
        <row r="3307">
          <cell r="A3307" t="str">
            <v/>
          </cell>
          <cell r="D3307" t="str">
            <v/>
          </cell>
          <cell r="F3307" t="str">
            <v/>
          </cell>
          <cell r="G3307" t="str">
            <v/>
          </cell>
          <cell r="N3307" t="str">
            <v/>
          </cell>
          <cell r="Q3307" t="str">
            <v/>
          </cell>
          <cell r="R3307" t="str">
            <v/>
          </cell>
          <cell r="S3307" t="str">
            <v/>
          </cell>
          <cell r="T3307" t="str">
            <v/>
          </cell>
          <cell r="U3307">
            <v>0</v>
          </cell>
        </row>
        <row r="3308">
          <cell r="A3308" t="str">
            <v/>
          </cell>
          <cell r="D3308" t="str">
            <v/>
          </cell>
          <cell r="F3308" t="str">
            <v/>
          </cell>
          <cell r="G3308" t="str">
            <v/>
          </cell>
          <cell r="N3308" t="str">
            <v/>
          </cell>
          <cell r="Q3308" t="str">
            <v/>
          </cell>
          <cell r="R3308" t="str">
            <v/>
          </cell>
          <cell r="S3308" t="str">
            <v/>
          </cell>
          <cell r="T3308" t="str">
            <v/>
          </cell>
          <cell r="U3308">
            <v>0</v>
          </cell>
        </row>
        <row r="3309">
          <cell r="A3309" t="str">
            <v/>
          </cell>
          <cell r="D3309" t="str">
            <v/>
          </cell>
          <cell r="F3309" t="str">
            <v/>
          </cell>
          <cell r="G3309" t="str">
            <v/>
          </cell>
          <cell r="N3309" t="str">
            <v/>
          </cell>
          <cell r="Q3309" t="str">
            <v/>
          </cell>
          <cell r="R3309" t="str">
            <v/>
          </cell>
          <cell r="S3309" t="str">
            <v/>
          </cell>
          <cell r="T3309" t="str">
            <v/>
          </cell>
          <cell r="U3309">
            <v>0</v>
          </cell>
        </row>
        <row r="3310">
          <cell r="A3310" t="str">
            <v/>
          </cell>
          <cell r="D3310" t="str">
            <v/>
          </cell>
          <cell r="F3310" t="str">
            <v/>
          </cell>
          <cell r="G3310" t="str">
            <v/>
          </cell>
          <cell r="N3310" t="str">
            <v/>
          </cell>
          <cell r="Q3310" t="str">
            <v/>
          </cell>
          <cell r="R3310" t="str">
            <v/>
          </cell>
          <cell r="S3310" t="str">
            <v/>
          </cell>
          <cell r="T3310" t="str">
            <v/>
          </cell>
          <cell r="U3310">
            <v>0</v>
          </cell>
        </row>
        <row r="3311">
          <cell r="A3311" t="str">
            <v/>
          </cell>
          <cell r="D3311" t="str">
            <v/>
          </cell>
          <cell r="F3311" t="str">
            <v/>
          </cell>
          <cell r="G3311" t="str">
            <v/>
          </cell>
          <cell r="N3311" t="str">
            <v/>
          </cell>
          <cell r="Q3311" t="str">
            <v/>
          </cell>
          <cell r="R3311" t="str">
            <v/>
          </cell>
          <cell r="S3311" t="str">
            <v/>
          </cell>
          <cell r="T3311" t="str">
            <v/>
          </cell>
          <cell r="U3311">
            <v>0</v>
          </cell>
        </row>
        <row r="3312">
          <cell r="A3312" t="str">
            <v/>
          </cell>
          <cell r="D3312" t="str">
            <v/>
          </cell>
          <cell r="F3312" t="str">
            <v/>
          </cell>
          <cell r="G3312" t="str">
            <v/>
          </cell>
          <cell r="N3312" t="str">
            <v/>
          </cell>
          <cell r="Q3312" t="str">
            <v/>
          </cell>
          <cell r="R3312" t="str">
            <v/>
          </cell>
          <cell r="S3312" t="str">
            <v/>
          </cell>
          <cell r="T3312" t="str">
            <v/>
          </cell>
          <cell r="U3312">
            <v>0</v>
          </cell>
        </row>
        <row r="3313">
          <cell r="A3313" t="str">
            <v/>
          </cell>
          <cell r="D3313" t="str">
            <v/>
          </cell>
          <cell r="F3313" t="str">
            <v/>
          </cell>
          <cell r="G3313" t="str">
            <v/>
          </cell>
          <cell r="N3313" t="str">
            <v/>
          </cell>
          <cell r="Q3313" t="str">
            <v/>
          </cell>
          <cell r="R3313" t="str">
            <v/>
          </cell>
          <cell r="S3313" t="str">
            <v/>
          </cell>
          <cell r="T3313" t="str">
            <v/>
          </cell>
          <cell r="U3313">
            <v>0</v>
          </cell>
        </row>
        <row r="3314">
          <cell r="A3314" t="str">
            <v/>
          </cell>
          <cell r="D3314" t="str">
            <v/>
          </cell>
          <cell r="F3314" t="str">
            <v/>
          </cell>
          <cell r="G3314" t="str">
            <v/>
          </cell>
          <cell r="N3314" t="str">
            <v/>
          </cell>
          <cell r="Q3314" t="str">
            <v/>
          </cell>
          <cell r="R3314" t="str">
            <v/>
          </cell>
          <cell r="S3314" t="str">
            <v/>
          </cell>
          <cell r="T3314" t="str">
            <v/>
          </cell>
          <cell r="U3314">
            <v>0</v>
          </cell>
        </row>
        <row r="3315">
          <cell r="A3315" t="str">
            <v/>
          </cell>
          <cell r="D3315" t="str">
            <v/>
          </cell>
          <cell r="F3315" t="str">
            <v/>
          </cell>
          <cell r="G3315" t="str">
            <v/>
          </cell>
          <cell r="N3315" t="str">
            <v/>
          </cell>
          <cell r="Q3315" t="str">
            <v/>
          </cell>
          <cell r="R3315" t="str">
            <v/>
          </cell>
          <cell r="S3315" t="str">
            <v/>
          </cell>
          <cell r="T3315" t="str">
            <v/>
          </cell>
          <cell r="U3315">
            <v>0</v>
          </cell>
        </row>
        <row r="3316">
          <cell r="A3316" t="str">
            <v/>
          </cell>
          <cell r="D3316" t="str">
            <v/>
          </cell>
          <cell r="F3316" t="str">
            <v/>
          </cell>
          <cell r="G3316" t="str">
            <v/>
          </cell>
          <cell r="N3316" t="str">
            <v/>
          </cell>
          <cell r="Q3316" t="str">
            <v/>
          </cell>
          <cell r="R3316" t="str">
            <v/>
          </cell>
          <cell r="S3316" t="str">
            <v/>
          </cell>
          <cell r="T3316" t="str">
            <v/>
          </cell>
          <cell r="U3316">
            <v>0</v>
          </cell>
        </row>
        <row r="3317">
          <cell r="A3317" t="str">
            <v/>
          </cell>
          <cell r="D3317" t="str">
            <v/>
          </cell>
          <cell r="F3317" t="str">
            <v/>
          </cell>
          <cell r="G3317" t="str">
            <v/>
          </cell>
          <cell r="N3317" t="str">
            <v/>
          </cell>
          <cell r="Q3317" t="str">
            <v/>
          </cell>
          <cell r="R3317" t="str">
            <v/>
          </cell>
          <cell r="S3317" t="str">
            <v/>
          </cell>
          <cell r="T3317" t="str">
            <v/>
          </cell>
          <cell r="U3317">
            <v>0</v>
          </cell>
        </row>
        <row r="3318">
          <cell r="A3318" t="str">
            <v/>
          </cell>
          <cell r="D3318" t="str">
            <v/>
          </cell>
          <cell r="F3318" t="str">
            <v/>
          </cell>
          <cell r="G3318" t="str">
            <v/>
          </cell>
          <cell r="N3318" t="str">
            <v/>
          </cell>
          <cell r="Q3318" t="str">
            <v/>
          </cell>
          <cell r="R3318" t="str">
            <v/>
          </cell>
          <cell r="S3318" t="str">
            <v/>
          </cell>
          <cell r="T3318" t="str">
            <v/>
          </cell>
          <cell r="U3318">
            <v>0</v>
          </cell>
        </row>
        <row r="3319">
          <cell r="A3319" t="str">
            <v/>
          </cell>
          <cell r="D3319" t="str">
            <v/>
          </cell>
          <cell r="F3319" t="str">
            <v/>
          </cell>
          <cell r="G3319" t="str">
            <v/>
          </cell>
          <cell r="N3319" t="str">
            <v/>
          </cell>
          <cell r="Q3319" t="str">
            <v/>
          </cell>
          <cell r="R3319" t="str">
            <v/>
          </cell>
          <cell r="S3319" t="str">
            <v/>
          </cell>
          <cell r="T3319" t="str">
            <v/>
          </cell>
          <cell r="U3319">
            <v>0</v>
          </cell>
        </row>
        <row r="3320">
          <cell r="A3320" t="str">
            <v/>
          </cell>
          <cell r="D3320" t="str">
            <v/>
          </cell>
          <cell r="F3320" t="str">
            <v/>
          </cell>
          <cell r="G3320" t="str">
            <v/>
          </cell>
          <cell r="N3320" t="str">
            <v/>
          </cell>
          <cell r="Q3320" t="str">
            <v/>
          </cell>
          <cell r="R3320" t="str">
            <v/>
          </cell>
          <cell r="S3320" t="str">
            <v/>
          </cell>
          <cell r="T3320" t="str">
            <v/>
          </cell>
          <cell r="U3320">
            <v>0</v>
          </cell>
        </row>
        <row r="3321">
          <cell r="A3321" t="str">
            <v/>
          </cell>
          <cell r="D3321" t="str">
            <v/>
          </cell>
          <cell r="F3321" t="str">
            <v/>
          </cell>
          <cell r="G3321" t="str">
            <v/>
          </cell>
          <cell r="N3321" t="str">
            <v/>
          </cell>
          <cell r="Q3321" t="str">
            <v/>
          </cell>
          <cell r="R3321" t="str">
            <v/>
          </cell>
          <cell r="S3321" t="str">
            <v/>
          </cell>
          <cell r="T3321" t="str">
            <v/>
          </cell>
          <cell r="U3321">
            <v>0</v>
          </cell>
        </row>
        <row r="3322">
          <cell r="A3322" t="str">
            <v/>
          </cell>
          <cell r="D3322" t="str">
            <v/>
          </cell>
          <cell r="F3322" t="str">
            <v/>
          </cell>
          <cell r="G3322" t="str">
            <v/>
          </cell>
          <cell r="N3322" t="str">
            <v/>
          </cell>
          <cell r="Q3322" t="str">
            <v/>
          </cell>
          <cell r="R3322" t="str">
            <v/>
          </cell>
          <cell r="S3322" t="str">
            <v/>
          </cell>
          <cell r="T3322" t="str">
            <v/>
          </cell>
          <cell r="U3322">
            <v>0</v>
          </cell>
        </row>
        <row r="3323">
          <cell r="A3323" t="str">
            <v/>
          </cell>
          <cell r="D3323" t="str">
            <v/>
          </cell>
          <cell r="F3323" t="str">
            <v/>
          </cell>
          <cell r="G3323" t="str">
            <v/>
          </cell>
          <cell r="N3323" t="str">
            <v/>
          </cell>
          <cell r="Q3323" t="str">
            <v/>
          </cell>
          <cell r="R3323" t="str">
            <v/>
          </cell>
          <cell r="S3323" t="str">
            <v/>
          </cell>
          <cell r="T3323" t="str">
            <v/>
          </cell>
          <cell r="U3323">
            <v>0</v>
          </cell>
        </row>
        <row r="3324">
          <cell r="A3324" t="str">
            <v/>
          </cell>
          <cell r="D3324" t="str">
            <v/>
          </cell>
          <cell r="F3324" t="str">
            <v/>
          </cell>
          <cell r="G3324" t="str">
            <v/>
          </cell>
          <cell r="N3324" t="str">
            <v/>
          </cell>
          <cell r="Q3324" t="str">
            <v/>
          </cell>
          <cell r="R3324" t="str">
            <v/>
          </cell>
          <cell r="S3324" t="str">
            <v/>
          </cell>
          <cell r="T3324" t="str">
            <v/>
          </cell>
          <cell r="U3324">
            <v>0</v>
          </cell>
        </row>
        <row r="3325">
          <cell r="A3325" t="str">
            <v/>
          </cell>
          <cell r="D3325" t="str">
            <v/>
          </cell>
          <cell r="F3325" t="str">
            <v/>
          </cell>
          <cell r="G3325" t="str">
            <v/>
          </cell>
          <cell r="N3325" t="str">
            <v/>
          </cell>
          <cell r="Q3325" t="str">
            <v/>
          </cell>
          <cell r="R3325" t="str">
            <v/>
          </cell>
          <cell r="S3325" t="str">
            <v/>
          </cell>
          <cell r="T3325" t="str">
            <v/>
          </cell>
          <cell r="U3325">
            <v>0</v>
          </cell>
        </row>
        <row r="3326">
          <cell r="A3326" t="str">
            <v/>
          </cell>
          <cell r="D3326" t="str">
            <v/>
          </cell>
          <cell r="F3326" t="str">
            <v/>
          </cell>
          <cell r="G3326" t="str">
            <v/>
          </cell>
          <cell r="N3326" t="str">
            <v/>
          </cell>
          <cell r="Q3326" t="str">
            <v/>
          </cell>
          <cell r="R3326" t="str">
            <v/>
          </cell>
          <cell r="S3326" t="str">
            <v/>
          </cell>
          <cell r="T3326" t="str">
            <v/>
          </cell>
          <cell r="U3326">
            <v>0</v>
          </cell>
        </row>
        <row r="3327">
          <cell r="A3327" t="str">
            <v/>
          </cell>
          <cell r="D3327" t="str">
            <v/>
          </cell>
          <cell r="F3327" t="str">
            <v/>
          </cell>
          <cell r="G3327" t="str">
            <v/>
          </cell>
          <cell r="N3327" t="str">
            <v/>
          </cell>
          <cell r="Q3327" t="str">
            <v/>
          </cell>
          <cell r="R3327" t="str">
            <v/>
          </cell>
          <cell r="S3327" t="str">
            <v/>
          </cell>
          <cell r="T3327" t="str">
            <v/>
          </cell>
          <cell r="U3327">
            <v>0</v>
          </cell>
        </row>
        <row r="3328">
          <cell r="A3328" t="str">
            <v/>
          </cell>
          <cell r="D3328" t="str">
            <v/>
          </cell>
          <cell r="F3328" t="str">
            <v/>
          </cell>
          <cell r="G3328" t="str">
            <v/>
          </cell>
          <cell r="N3328" t="str">
            <v/>
          </cell>
          <cell r="Q3328" t="str">
            <v/>
          </cell>
          <cell r="R3328" t="str">
            <v/>
          </cell>
          <cell r="S3328" t="str">
            <v/>
          </cell>
          <cell r="T3328" t="str">
            <v/>
          </cell>
          <cell r="U3328">
            <v>0</v>
          </cell>
        </row>
        <row r="3329">
          <cell r="A3329" t="str">
            <v/>
          </cell>
          <cell r="D3329" t="str">
            <v/>
          </cell>
          <cell r="F3329" t="str">
            <v/>
          </cell>
          <cell r="G3329" t="str">
            <v/>
          </cell>
          <cell r="N3329" t="str">
            <v/>
          </cell>
          <cell r="Q3329" t="str">
            <v/>
          </cell>
          <cell r="R3329" t="str">
            <v/>
          </cell>
          <cell r="S3329" t="str">
            <v/>
          </cell>
          <cell r="T3329" t="str">
            <v/>
          </cell>
          <cell r="U3329">
            <v>0</v>
          </cell>
        </row>
        <row r="3330">
          <cell r="A3330" t="str">
            <v/>
          </cell>
          <cell r="D3330" t="str">
            <v/>
          </cell>
          <cell r="F3330" t="str">
            <v/>
          </cell>
          <cell r="G3330" t="str">
            <v/>
          </cell>
          <cell r="N3330" t="str">
            <v/>
          </cell>
          <cell r="Q3330" t="str">
            <v/>
          </cell>
          <cell r="R3330" t="str">
            <v/>
          </cell>
          <cell r="S3330" t="str">
            <v/>
          </cell>
          <cell r="T3330" t="str">
            <v/>
          </cell>
          <cell r="U3330">
            <v>0</v>
          </cell>
        </row>
        <row r="3331">
          <cell r="A3331" t="str">
            <v/>
          </cell>
          <cell r="D3331" t="str">
            <v/>
          </cell>
          <cell r="F3331" t="str">
            <v/>
          </cell>
          <cell r="G3331" t="str">
            <v/>
          </cell>
          <cell r="N3331" t="str">
            <v/>
          </cell>
          <cell r="Q3331" t="str">
            <v/>
          </cell>
          <cell r="R3331" t="str">
            <v/>
          </cell>
          <cell r="S3331" t="str">
            <v/>
          </cell>
          <cell r="T3331" t="str">
            <v/>
          </cell>
          <cell r="U3331">
            <v>0</v>
          </cell>
        </row>
        <row r="3332">
          <cell r="A3332" t="str">
            <v/>
          </cell>
          <cell r="D3332" t="str">
            <v/>
          </cell>
          <cell r="F3332" t="str">
            <v/>
          </cell>
          <cell r="G3332" t="str">
            <v/>
          </cell>
          <cell r="N3332" t="str">
            <v/>
          </cell>
          <cell r="Q3332" t="str">
            <v/>
          </cell>
          <cell r="R3332" t="str">
            <v/>
          </cell>
          <cell r="S3332" t="str">
            <v/>
          </cell>
          <cell r="T3332" t="str">
            <v/>
          </cell>
          <cell r="U3332">
            <v>0</v>
          </cell>
        </row>
        <row r="3333">
          <cell r="A3333" t="str">
            <v/>
          </cell>
          <cell r="D3333" t="str">
            <v/>
          </cell>
          <cell r="F3333" t="str">
            <v/>
          </cell>
          <cell r="G3333" t="str">
            <v/>
          </cell>
          <cell r="N3333" t="str">
            <v/>
          </cell>
          <cell r="Q3333" t="str">
            <v/>
          </cell>
          <cell r="R3333" t="str">
            <v/>
          </cell>
          <cell r="S3333" t="str">
            <v/>
          </cell>
          <cell r="T3333" t="str">
            <v/>
          </cell>
          <cell r="U3333">
            <v>0</v>
          </cell>
        </row>
        <row r="3334">
          <cell r="A3334" t="str">
            <v/>
          </cell>
          <cell r="D3334" t="str">
            <v/>
          </cell>
          <cell r="F3334" t="str">
            <v/>
          </cell>
          <cell r="G3334" t="str">
            <v/>
          </cell>
          <cell r="N3334" t="str">
            <v/>
          </cell>
          <cell r="Q3334" t="str">
            <v/>
          </cell>
          <cell r="R3334" t="str">
            <v/>
          </cell>
          <cell r="S3334" t="str">
            <v/>
          </cell>
          <cell r="T3334" t="str">
            <v/>
          </cell>
          <cell r="U3334">
            <v>0</v>
          </cell>
        </row>
        <row r="3335">
          <cell r="A3335" t="str">
            <v/>
          </cell>
          <cell r="D3335" t="str">
            <v/>
          </cell>
          <cell r="F3335" t="str">
            <v/>
          </cell>
          <cell r="G3335" t="str">
            <v/>
          </cell>
          <cell r="N3335" t="str">
            <v/>
          </cell>
          <cell r="Q3335" t="str">
            <v/>
          </cell>
          <cell r="R3335" t="str">
            <v/>
          </cell>
          <cell r="S3335" t="str">
            <v/>
          </cell>
          <cell r="T3335" t="str">
            <v/>
          </cell>
          <cell r="U3335">
            <v>0</v>
          </cell>
        </row>
        <row r="3336">
          <cell r="A3336" t="str">
            <v/>
          </cell>
          <cell r="D3336" t="str">
            <v/>
          </cell>
          <cell r="F3336" t="str">
            <v/>
          </cell>
          <cell r="G3336" t="str">
            <v/>
          </cell>
          <cell r="N3336" t="str">
            <v/>
          </cell>
          <cell r="Q3336" t="str">
            <v/>
          </cell>
          <cell r="R3336" t="str">
            <v/>
          </cell>
          <cell r="S3336" t="str">
            <v/>
          </cell>
          <cell r="T3336" t="str">
            <v/>
          </cell>
          <cell r="U3336">
            <v>0</v>
          </cell>
        </row>
        <row r="3337">
          <cell r="A3337" t="str">
            <v/>
          </cell>
          <cell r="D3337" t="str">
            <v/>
          </cell>
          <cell r="F3337" t="str">
            <v/>
          </cell>
          <cell r="G3337" t="str">
            <v/>
          </cell>
          <cell r="N3337" t="str">
            <v/>
          </cell>
          <cell r="Q3337" t="str">
            <v/>
          </cell>
          <cell r="R3337" t="str">
            <v/>
          </cell>
          <cell r="S3337" t="str">
            <v/>
          </cell>
          <cell r="T3337" t="str">
            <v/>
          </cell>
          <cell r="U3337">
            <v>0</v>
          </cell>
        </row>
        <row r="3338">
          <cell r="A3338" t="str">
            <v/>
          </cell>
          <cell r="D3338" t="str">
            <v/>
          </cell>
          <cell r="F3338" t="str">
            <v/>
          </cell>
          <cell r="G3338" t="str">
            <v/>
          </cell>
          <cell r="N3338" t="str">
            <v/>
          </cell>
          <cell r="Q3338" t="str">
            <v/>
          </cell>
          <cell r="R3338" t="str">
            <v/>
          </cell>
          <cell r="S3338" t="str">
            <v/>
          </cell>
          <cell r="T3338" t="str">
            <v/>
          </cell>
          <cell r="U3338">
            <v>0</v>
          </cell>
        </row>
        <row r="3339">
          <cell r="A3339" t="str">
            <v/>
          </cell>
          <cell r="D3339" t="str">
            <v/>
          </cell>
          <cell r="F3339" t="str">
            <v/>
          </cell>
          <cell r="G3339" t="str">
            <v/>
          </cell>
          <cell r="N3339" t="str">
            <v/>
          </cell>
          <cell r="Q3339" t="str">
            <v/>
          </cell>
          <cell r="R3339" t="str">
            <v/>
          </cell>
          <cell r="S3339" t="str">
            <v/>
          </cell>
          <cell r="T3339" t="str">
            <v/>
          </cell>
          <cell r="U3339">
            <v>0</v>
          </cell>
        </row>
        <row r="3340">
          <cell r="A3340" t="str">
            <v/>
          </cell>
          <cell r="D3340" t="str">
            <v/>
          </cell>
          <cell r="F3340" t="str">
            <v/>
          </cell>
          <cell r="G3340" t="str">
            <v/>
          </cell>
          <cell r="N3340" t="str">
            <v/>
          </cell>
          <cell r="Q3340" t="str">
            <v/>
          </cell>
          <cell r="R3340" t="str">
            <v/>
          </cell>
          <cell r="S3340" t="str">
            <v/>
          </cell>
          <cell r="T3340" t="str">
            <v/>
          </cell>
          <cell r="U3340">
            <v>0</v>
          </cell>
        </row>
        <row r="3341">
          <cell r="A3341" t="str">
            <v/>
          </cell>
          <cell r="D3341" t="str">
            <v/>
          </cell>
          <cell r="F3341" t="str">
            <v/>
          </cell>
          <cell r="G3341" t="str">
            <v/>
          </cell>
          <cell r="N3341" t="str">
            <v/>
          </cell>
          <cell r="Q3341" t="str">
            <v/>
          </cell>
          <cell r="R3341" t="str">
            <v/>
          </cell>
          <cell r="S3341" t="str">
            <v/>
          </cell>
          <cell r="T3341" t="str">
            <v/>
          </cell>
          <cell r="U3341">
            <v>0</v>
          </cell>
        </row>
        <row r="3342">
          <cell r="A3342" t="str">
            <v/>
          </cell>
          <cell r="D3342" t="str">
            <v/>
          </cell>
          <cell r="F3342" t="str">
            <v/>
          </cell>
          <cell r="G3342" t="str">
            <v/>
          </cell>
          <cell r="N3342" t="str">
            <v/>
          </cell>
          <cell r="Q3342" t="str">
            <v/>
          </cell>
          <cell r="R3342" t="str">
            <v/>
          </cell>
          <cell r="S3342" t="str">
            <v/>
          </cell>
          <cell r="T3342" t="str">
            <v/>
          </cell>
          <cell r="U3342">
            <v>0</v>
          </cell>
        </row>
        <row r="3343">
          <cell r="A3343" t="str">
            <v/>
          </cell>
          <cell r="D3343" t="str">
            <v/>
          </cell>
          <cell r="F3343" t="str">
            <v/>
          </cell>
          <cell r="G3343" t="str">
            <v/>
          </cell>
          <cell r="N3343" t="str">
            <v/>
          </cell>
          <cell r="Q3343" t="str">
            <v/>
          </cell>
          <cell r="R3343" t="str">
            <v/>
          </cell>
          <cell r="S3343" t="str">
            <v/>
          </cell>
          <cell r="T3343" t="str">
            <v/>
          </cell>
          <cell r="U3343">
            <v>0</v>
          </cell>
        </row>
        <row r="3344">
          <cell r="A3344" t="str">
            <v/>
          </cell>
          <cell r="D3344" t="str">
            <v/>
          </cell>
          <cell r="F3344" t="str">
            <v/>
          </cell>
          <cell r="G3344" t="str">
            <v/>
          </cell>
          <cell r="N3344" t="str">
            <v/>
          </cell>
          <cell r="Q3344" t="str">
            <v/>
          </cell>
          <cell r="R3344" t="str">
            <v/>
          </cell>
          <cell r="S3344" t="str">
            <v/>
          </cell>
          <cell r="T3344" t="str">
            <v/>
          </cell>
          <cell r="U3344">
            <v>0</v>
          </cell>
        </row>
        <row r="3345">
          <cell r="A3345" t="str">
            <v/>
          </cell>
          <cell r="D3345" t="str">
            <v/>
          </cell>
          <cell r="F3345" t="str">
            <v/>
          </cell>
          <cell r="G3345" t="str">
            <v/>
          </cell>
          <cell r="N3345" t="str">
            <v/>
          </cell>
          <cell r="Q3345" t="str">
            <v/>
          </cell>
          <cell r="R3345" t="str">
            <v/>
          </cell>
          <cell r="S3345" t="str">
            <v/>
          </cell>
          <cell r="T3345" t="str">
            <v/>
          </cell>
          <cell r="U3345">
            <v>0</v>
          </cell>
        </row>
        <row r="3346">
          <cell r="A3346" t="str">
            <v/>
          </cell>
          <cell r="D3346" t="str">
            <v/>
          </cell>
          <cell r="F3346" t="str">
            <v/>
          </cell>
          <cell r="G3346" t="str">
            <v/>
          </cell>
          <cell r="N3346" t="str">
            <v/>
          </cell>
          <cell r="Q3346" t="str">
            <v/>
          </cell>
          <cell r="R3346" t="str">
            <v/>
          </cell>
          <cell r="S3346" t="str">
            <v/>
          </cell>
          <cell r="T3346" t="str">
            <v/>
          </cell>
          <cell r="U3346">
            <v>0</v>
          </cell>
        </row>
        <row r="3347">
          <cell r="A3347" t="str">
            <v/>
          </cell>
          <cell r="D3347" t="str">
            <v/>
          </cell>
          <cell r="F3347" t="str">
            <v/>
          </cell>
          <cell r="G3347" t="str">
            <v/>
          </cell>
          <cell r="N3347" t="str">
            <v/>
          </cell>
          <cell r="Q3347" t="str">
            <v/>
          </cell>
          <cell r="R3347" t="str">
            <v/>
          </cell>
          <cell r="S3347" t="str">
            <v/>
          </cell>
          <cell r="T3347" t="str">
            <v/>
          </cell>
          <cell r="U3347">
            <v>0</v>
          </cell>
        </row>
        <row r="3348">
          <cell r="A3348" t="str">
            <v/>
          </cell>
          <cell r="D3348" t="str">
            <v/>
          </cell>
          <cell r="F3348" t="str">
            <v/>
          </cell>
          <cell r="G3348" t="str">
            <v/>
          </cell>
          <cell r="N3348" t="str">
            <v/>
          </cell>
          <cell r="Q3348" t="str">
            <v/>
          </cell>
          <cell r="R3348" t="str">
            <v/>
          </cell>
          <cell r="S3348" t="str">
            <v/>
          </cell>
          <cell r="T3348" t="str">
            <v/>
          </cell>
          <cell r="U3348">
            <v>0</v>
          </cell>
        </row>
        <row r="3349">
          <cell r="A3349" t="str">
            <v/>
          </cell>
          <cell r="D3349" t="str">
            <v/>
          </cell>
          <cell r="F3349" t="str">
            <v/>
          </cell>
          <cell r="G3349" t="str">
            <v/>
          </cell>
          <cell r="N3349" t="str">
            <v/>
          </cell>
          <cell r="Q3349" t="str">
            <v/>
          </cell>
          <cell r="R3349" t="str">
            <v/>
          </cell>
          <cell r="S3349" t="str">
            <v/>
          </cell>
          <cell r="T3349" t="str">
            <v/>
          </cell>
          <cell r="U3349">
            <v>0</v>
          </cell>
        </row>
        <row r="3350">
          <cell r="A3350" t="str">
            <v/>
          </cell>
          <cell r="D3350" t="str">
            <v/>
          </cell>
          <cell r="F3350" t="str">
            <v/>
          </cell>
          <cell r="G3350" t="str">
            <v/>
          </cell>
          <cell r="N3350" t="str">
            <v/>
          </cell>
          <cell r="Q3350" t="str">
            <v/>
          </cell>
          <cell r="R3350" t="str">
            <v/>
          </cell>
          <cell r="S3350" t="str">
            <v/>
          </cell>
          <cell r="T3350" t="str">
            <v/>
          </cell>
          <cell r="U3350">
            <v>0</v>
          </cell>
        </row>
        <row r="3351">
          <cell r="A3351" t="str">
            <v/>
          </cell>
          <cell r="D3351" t="str">
            <v/>
          </cell>
          <cell r="F3351" t="str">
            <v/>
          </cell>
          <cell r="G3351" t="str">
            <v/>
          </cell>
          <cell r="N3351" t="str">
            <v/>
          </cell>
          <cell r="Q3351" t="str">
            <v/>
          </cell>
          <cell r="R3351" t="str">
            <v/>
          </cell>
          <cell r="S3351" t="str">
            <v/>
          </cell>
          <cell r="T3351" t="str">
            <v/>
          </cell>
          <cell r="U3351">
            <v>0</v>
          </cell>
        </row>
        <row r="3352">
          <cell r="A3352" t="str">
            <v/>
          </cell>
          <cell r="D3352" t="str">
            <v/>
          </cell>
          <cell r="F3352" t="str">
            <v/>
          </cell>
          <cell r="G3352" t="str">
            <v/>
          </cell>
          <cell r="N3352" t="str">
            <v/>
          </cell>
          <cell r="Q3352" t="str">
            <v/>
          </cell>
          <cell r="R3352" t="str">
            <v/>
          </cell>
          <cell r="S3352" t="str">
            <v/>
          </cell>
          <cell r="T3352" t="str">
            <v/>
          </cell>
          <cell r="U3352">
            <v>0</v>
          </cell>
        </row>
        <row r="3353">
          <cell r="A3353" t="str">
            <v/>
          </cell>
          <cell r="D3353" t="str">
            <v/>
          </cell>
          <cell r="F3353" t="str">
            <v/>
          </cell>
          <cell r="G3353" t="str">
            <v/>
          </cell>
          <cell r="N3353" t="str">
            <v/>
          </cell>
          <cell r="Q3353" t="str">
            <v/>
          </cell>
          <cell r="R3353" t="str">
            <v/>
          </cell>
          <cell r="S3353" t="str">
            <v/>
          </cell>
          <cell r="T3353" t="str">
            <v/>
          </cell>
          <cell r="U3353">
            <v>0</v>
          </cell>
        </row>
        <row r="3354">
          <cell r="A3354" t="str">
            <v/>
          </cell>
          <cell r="D3354" t="str">
            <v/>
          </cell>
          <cell r="F3354" t="str">
            <v/>
          </cell>
          <cell r="G3354" t="str">
            <v/>
          </cell>
          <cell r="N3354" t="str">
            <v/>
          </cell>
          <cell r="Q3354" t="str">
            <v/>
          </cell>
          <cell r="R3354" t="str">
            <v/>
          </cell>
          <cell r="S3354" t="str">
            <v/>
          </cell>
          <cell r="T3354" t="str">
            <v/>
          </cell>
          <cell r="U3354">
            <v>0</v>
          </cell>
        </row>
        <row r="3355">
          <cell r="A3355" t="str">
            <v/>
          </cell>
          <cell r="D3355" t="str">
            <v/>
          </cell>
          <cell r="F3355" t="str">
            <v/>
          </cell>
          <cell r="G3355" t="str">
            <v/>
          </cell>
          <cell r="N3355" t="str">
            <v/>
          </cell>
          <cell r="Q3355" t="str">
            <v/>
          </cell>
          <cell r="R3355" t="str">
            <v/>
          </cell>
          <cell r="S3355" t="str">
            <v/>
          </cell>
          <cell r="T3355" t="str">
            <v/>
          </cell>
          <cell r="U3355">
            <v>0</v>
          </cell>
        </row>
        <row r="3356">
          <cell r="A3356" t="str">
            <v/>
          </cell>
          <cell r="D3356" t="str">
            <v/>
          </cell>
          <cell r="F3356" t="str">
            <v/>
          </cell>
          <cell r="G3356" t="str">
            <v/>
          </cell>
          <cell r="N3356" t="str">
            <v/>
          </cell>
          <cell r="Q3356" t="str">
            <v/>
          </cell>
          <cell r="R3356" t="str">
            <v/>
          </cell>
          <cell r="S3356" t="str">
            <v/>
          </cell>
          <cell r="T3356" t="str">
            <v/>
          </cell>
          <cell r="U3356">
            <v>0</v>
          </cell>
        </row>
        <row r="3357">
          <cell r="A3357" t="str">
            <v/>
          </cell>
          <cell r="D3357" t="str">
            <v/>
          </cell>
          <cell r="F3357" t="str">
            <v/>
          </cell>
          <cell r="G3357" t="str">
            <v/>
          </cell>
          <cell r="N3357" t="str">
            <v/>
          </cell>
          <cell r="Q3357" t="str">
            <v/>
          </cell>
          <cell r="R3357" t="str">
            <v/>
          </cell>
          <cell r="S3357" t="str">
            <v/>
          </cell>
          <cell r="T3357" t="str">
            <v/>
          </cell>
          <cell r="U3357">
            <v>0</v>
          </cell>
        </row>
        <row r="3358">
          <cell r="A3358" t="str">
            <v/>
          </cell>
          <cell r="D3358" t="str">
            <v/>
          </cell>
          <cell r="F3358" t="str">
            <v/>
          </cell>
          <cell r="G3358" t="str">
            <v/>
          </cell>
          <cell r="N3358" t="str">
            <v/>
          </cell>
          <cell r="Q3358" t="str">
            <v/>
          </cell>
          <cell r="R3358" t="str">
            <v/>
          </cell>
          <cell r="S3358" t="str">
            <v/>
          </cell>
          <cell r="T3358" t="str">
            <v/>
          </cell>
          <cell r="U3358">
            <v>0</v>
          </cell>
        </row>
        <row r="3359">
          <cell r="A3359" t="str">
            <v/>
          </cell>
          <cell r="D3359" t="str">
            <v/>
          </cell>
          <cell r="F3359" t="str">
            <v/>
          </cell>
          <cell r="G3359" t="str">
            <v/>
          </cell>
          <cell r="N3359" t="str">
            <v/>
          </cell>
          <cell r="Q3359" t="str">
            <v/>
          </cell>
          <cell r="R3359" t="str">
            <v/>
          </cell>
          <cell r="S3359" t="str">
            <v/>
          </cell>
          <cell r="T3359" t="str">
            <v/>
          </cell>
          <cell r="U3359">
            <v>0</v>
          </cell>
        </row>
        <row r="3360">
          <cell r="A3360" t="str">
            <v/>
          </cell>
          <cell r="D3360" t="str">
            <v/>
          </cell>
          <cell r="F3360" t="str">
            <v/>
          </cell>
          <cell r="G3360" t="str">
            <v/>
          </cell>
          <cell r="N3360" t="str">
            <v/>
          </cell>
          <cell r="Q3360" t="str">
            <v/>
          </cell>
          <cell r="R3360" t="str">
            <v/>
          </cell>
          <cell r="S3360" t="str">
            <v/>
          </cell>
          <cell r="T3360" t="str">
            <v/>
          </cell>
          <cell r="U3360">
            <v>0</v>
          </cell>
        </row>
        <row r="3361">
          <cell r="A3361" t="str">
            <v/>
          </cell>
          <cell r="D3361" t="str">
            <v/>
          </cell>
          <cell r="F3361" t="str">
            <v/>
          </cell>
          <cell r="G3361" t="str">
            <v/>
          </cell>
          <cell r="N3361" t="str">
            <v/>
          </cell>
          <cell r="Q3361" t="str">
            <v/>
          </cell>
          <cell r="R3361" t="str">
            <v/>
          </cell>
          <cell r="S3361" t="str">
            <v/>
          </cell>
          <cell r="T3361" t="str">
            <v/>
          </cell>
          <cell r="U3361">
            <v>0</v>
          </cell>
        </row>
        <row r="3362">
          <cell r="A3362" t="str">
            <v/>
          </cell>
          <cell r="D3362" t="str">
            <v/>
          </cell>
          <cell r="F3362" t="str">
            <v/>
          </cell>
          <cell r="G3362" t="str">
            <v/>
          </cell>
          <cell r="N3362" t="str">
            <v/>
          </cell>
          <cell r="Q3362" t="str">
            <v/>
          </cell>
          <cell r="R3362" t="str">
            <v/>
          </cell>
          <cell r="S3362" t="str">
            <v/>
          </cell>
          <cell r="T3362" t="str">
            <v/>
          </cell>
          <cell r="U3362">
            <v>0</v>
          </cell>
        </row>
        <row r="3363">
          <cell r="A3363" t="str">
            <v/>
          </cell>
          <cell r="D3363" t="str">
            <v/>
          </cell>
          <cell r="F3363" t="str">
            <v/>
          </cell>
          <cell r="G3363" t="str">
            <v/>
          </cell>
          <cell r="N3363" t="str">
            <v/>
          </cell>
          <cell r="Q3363" t="str">
            <v/>
          </cell>
          <cell r="R3363" t="str">
            <v/>
          </cell>
          <cell r="S3363" t="str">
            <v/>
          </cell>
          <cell r="T3363" t="str">
            <v/>
          </cell>
          <cell r="U3363">
            <v>0</v>
          </cell>
        </row>
        <row r="3364">
          <cell r="A3364" t="str">
            <v/>
          </cell>
          <cell r="D3364" t="str">
            <v/>
          </cell>
          <cell r="F3364" t="str">
            <v/>
          </cell>
          <cell r="G3364" t="str">
            <v/>
          </cell>
          <cell r="N3364" t="str">
            <v/>
          </cell>
          <cell r="Q3364" t="str">
            <v/>
          </cell>
          <cell r="R3364" t="str">
            <v/>
          </cell>
          <cell r="S3364" t="str">
            <v/>
          </cell>
          <cell r="T3364" t="str">
            <v/>
          </cell>
          <cell r="U3364">
            <v>0</v>
          </cell>
        </row>
        <row r="3365">
          <cell r="A3365" t="str">
            <v/>
          </cell>
          <cell r="D3365" t="str">
            <v/>
          </cell>
          <cell r="F3365" t="str">
            <v/>
          </cell>
          <cell r="G3365" t="str">
            <v/>
          </cell>
          <cell r="N3365" t="str">
            <v/>
          </cell>
          <cell r="Q3365" t="str">
            <v/>
          </cell>
          <cell r="R3365" t="str">
            <v/>
          </cell>
          <cell r="S3365" t="str">
            <v/>
          </cell>
          <cell r="T3365" t="str">
            <v/>
          </cell>
          <cell r="U3365">
            <v>0</v>
          </cell>
        </row>
        <row r="3366">
          <cell r="A3366" t="str">
            <v/>
          </cell>
          <cell r="D3366" t="str">
            <v/>
          </cell>
          <cell r="F3366" t="str">
            <v/>
          </cell>
          <cell r="G3366" t="str">
            <v/>
          </cell>
          <cell r="N3366" t="str">
            <v/>
          </cell>
          <cell r="Q3366" t="str">
            <v/>
          </cell>
          <cell r="R3366" t="str">
            <v/>
          </cell>
          <cell r="S3366" t="str">
            <v/>
          </cell>
          <cell r="T3366" t="str">
            <v/>
          </cell>
          <cell r="U3366">
            <v>0</v>
          </cell>
        </row>
        <row r="3367">
          <cell r="A3367" t="str">
            <v/>
          </cell>
          <cell r="D3367" t="str">
            <v/>
          </cell>
          <cell r="F3367" t="str">
            <v/>
          </cell>
          <cell r="G3367" t="str">
            <v/>
          </cell>
          <cell r="N3367" t="str">
            <v/>
          </cell>
          <cell r="Q3367" t="str">
            <v/>
          </cell>
          <cell r="R3367" t="str">
            <v/>
          </cell>
          <cell r="S3367" t="str">
            <v/>
          </cell>
          <cell r="T3367" t="str">
            <v/>
          </cell>
          <cell r="U3367">
            <v>0</v>
          </cell>
        </row>
        <row r="3368">
          <cell r="A3368" t="str">
            <v/>
          </cell>
          <cell r="D3368" t="str">
            <v/>
          </cell>
          <cell r="F3368" t="str">
            <v/>
          </cell>
          <cell r="G3368" t="str">
            <v/>
          </cell>
          <cell r="N3368" t="str">
            <v/>
          </cell>
          <cell r="Q3368" t="str">
            <v/>
          </cell>
          <cell r="R3368" t="str">
            <v/>
          </cell>
          <cell r="S3368" t="str">
            <v/>
          </cell>
          <cell r="T3368" t="str">
            <v/>
          </cell>
          <cell r="U3368">
            <v>0</v>
          </cell>
        </row>
        <row r="3369">
          <cell r="A3369" t="str">
            <v/>
          </cell>
          <cell r="D3369" t="str">
            <v/>
          </cell>
          <cell r="F3369" t="str">
            <v/>
          </cell>
          <cell r="G3369" t="str">
            <v/>
          </cell>
          <cell r="N3369" t="str">
            <v/>
          </cell>
          <cell r="Q3369" t="str">
            <v/>
          </cell>
          <cell r="R3369" t="str">
            <v/>
          </cell>
          <cell r="S3369" t="str">
            <v/>
          </cell>
          <cell r="T3369" t="str">
            <v/>
          </cell>
          <cell r="U3369">
            <v>0</v>
          </cell>
        </row>
        <row r="3370">
          <cell r="A3370" t="str">
            <v/>
          </cell>
          <cell r="D3370" t="str">
            <v/>
          </cell>
          <cell r="F3370" t="str">
            <v/>
          </cell>
          <cell r="G3370" t="str">
            <v/>
          </cell>
          <cell r="N3370" t="str">
            <v/>
          </cell>
          <cell r="Q3370" t="str">
            <v/>
          </cell>
          <cell r="R3370" t="str">
            <v/>
          </cell>
          <cell r="S3370" t="str">
            <v/>
          </cell>
          <cell r="T3370" t="str">
            <v/>
          </cell>
          <cell r="U3370">
            <v>0</v>
          </cell>
        </row>
        <row r="3371">
          <cell r="A3371" t="str">
            <v/>
          </cell>
          <cell r="D3371" t="str">
            <v/>
          </cell>
          <cell r="F3371" t="str">
            <v/>
          </cell>
          <cell r="G3371" t="str">
            <v/>
          </cell>
          <cell r="N3371" t="str">
            <v/>
          </cell>
          <cell r="Q3371" t="str">
            <v/>
          </cell>
          <cell r="R3371" t="str">
            <v/>
          </cell>
          <cell r="S3371" t="str">
            <v/>
          </cell>
          <cell r="T3371" t="str">
            <v/>
          </cell>
          <cell r="U3371">
            <v>0</v>
          </cell>
        </row>
        <row r="3372">
          <cell r="A3372" t="str">
            <v/>
          </cell>
          <cell r="D3372" t="str">
            <v/>
          </cell>
          <cell r="F3372" t="str">
            <v/>
          </cell>
          <cell r="G3372" t="str">
            <v/>
          </cell>
          <cell r="N3372" t="str">
            <v/>
          </cell>
          <cell r="Q3372" t="str">
            <v/>
          </cell>
          <cell r="R3372" t="str">
            <v/>
          </cell>
          <cell r="S3372" t="str">
            <v/>
          </cell>
          <cell r="T3372" t="str">
            <v/>
          </cell>
          <cell r="U3372">
            <v>0</v>
          </cell>
        </row>
        <row r="3373">
          <cell r="A3373" t="str">
            <v/>
          </cell>
          <cell r="D3373" t="str">
            <v/>
          </cell>
          <cell r="F3373" t="str">
            <v/>
          </cell>
          <cell r="G3373" t="str">
            <v/>
          </cell>
          <cell r="N3373" t="str">
            <v/>
          </cell>
          <cell r="Q3373" t="str">
            <v/>
          </cell>
          <cell r="R3373" t="str">
            <v/>
          </cell>
          <cell r="S3373" t="str">
            <v/>
          </cell>
          <cell r="T3373" t="str">
            <v/>
          </cell>
          <cell r="U3373">
            <v>0</v>
          </cell>
        </row>
        <row r="3374">
          <cell r="A3374" t="str">
            <v/>
          </cell>
          <cell r="D3374" t="str">
            <v/>
          </cell>
          <cell r="F3374" t="str">
            <v/>
          </cell>
          <cell r="G3374" t="str">
            <v/>
          </cell>
          <cell r="N3374" t="str">
            <v/>
          </cell>
          <cell r="Q3374" t="str">
            <v/>
          </cell>
          <cell r="R3374" t="str">
            <v/>
          </cell>
          <cell r="S3374" t="str">
            <v/>
          </cell>
          <cell r="T3374" t="str">
            <v/>
          </cell>
          <cell r="U3374">
            <v>0</v>
          </cell>
        </row>
        <row r="3375">
          <cell r="A3375" t="str">
            <v/>
          </cell>
          <cell r="D3375" t="str">
            <v/>
          </cell>
          <cell r="F3375" t="str">
            <v/>
          </cell>
          <cell r="G3375" t="str">
            <v/>
          </cell>
          <cell r="N3375" t="str">
            <v/>
          </cell>
          <cell r="Q3375" t="str">
            <v/>
          </cell>
          <cell r="R3375" t="str">
            <v/>
          </cell>
          <cell r="S3375" t="str">
            <v/>
          </cell>
          <cell r="T3375" t="str">
            <v/>
          </cell>
          <cell r="U3375">
            <v>0</v>
          </cell>
        </row>
        <row r="3376">
          <cell r="A3376" t="str">
            <v/>
          </cell>
          <cell r="D3376" t="str">
            <v/>
          </cell>
          <cell r="F3376" t="str">
            <v/>
          </cell>
          <cell r="G3376" t="str">
            <v/>
          </cell>
          <cell r="N3376" t="str">
            <v/>
          </cell>
          <cell r="Q3376" t="str">
            <v/>
          </cell>
          <cell r="R3376" t="str">
            <v/>
          </cell>
          <cell r="S3376" t="str">
            <v/>
          </cell>
          <cell r="T3376" t="str">
            <v/>
          </cell>
          <cell r="U3376">
            <v>0</v>
          </cell>
        </row>
        <row r="3377">
          <cell r="A3377" t="str">
            <v/>
          </cell>
          <cell r="D3377" t="str">
            <v/>
          </cell>
          <cell r="F3377" t="str">
            <v/>
          </cell>
          <cell r="G3377" t="str">
            <v/>
          </cell>
          <cell r="N3377" t="str">
            <v/>
          </cell>
          <cell r="Q3377" t="str">
            <v/>
          </cell>
          <cell r="R3377" t="str">
            <v/>
          </cell>
          <cell r="S3377" t="str">
            <v/>
          </cell>
          <cell r="T3377" t="str">
            <v/>
          </cell>
          <cell r="U3377">
            <v>0</v>
          </cell>
        </row>
        <row r="3378">
          <cell r="A3378" t="str">
            <v/>
          </cell>
          <cell r="D3378" t="str">
            <v/>
          </cell>
          <cell r="F3378" t="str">
            <v/>
          </cell>
          <cell r="G3378" t="str">
            <v/>
          </cell>
          <cell r="N3378" t="str">
            <v/>
          </cell>
          <cell r="Q3378" t="str">
            <v/>
          </cell>
          <cell r="R3378" t="str">
            <v/>
          </cell>
          <cell r="S3378" t="str">
            <v/>
          </cell>
          <cell r="T3378" t="str">
            <v/>
          </cell>
          <cell r="U3378">
            <v>0</v>
          </cell>
        </row>
        <row r="3379">
          <cell r="A3379" t="str">
            <v/>
          </cell>
          <cell r="D3379" t="str">
            <v/>
          </cell>
          <cell r="F3379" t="str">
            <v/>
          </cell>
          <cell r="G3379" t="str">
            <v/>
          </cell>
          <cell r="N3379" t="str">
            <v/>
          </cell>
          <cell r="Q3379" t="str">
            <v/>
          </cell>
          <cell r="R3379" t="str">
            <v/>
          </cell>
          <cell r="S3379" t="str">
            <v/>
          </cell>
          <cell r="T3379" t="str">
            <v/>
          </cell>
          <cell r="U3379">
            <v>0</v>
          </cell>
        </row>
        <row r="3380">
          <cell r="A3380" t="str">
            <v/>
          </cell>
          <cell r="D3380" t="str">
            <v/>
          </cell>
          <cell r="F3380" t="str">
            <v/>
          </cell>
          <cell r="G3380" t="str">
            <v/>
          </cell>
          <cell r="N3380" t="str">
            <v/>
          </cell>
          <cell r="Q3380" t="str">
            <v/>
          </cell>
          <cell r="R3380" t="str">
            <v/>
          </cell>
          <cell r="S3380" t="str">
            <v/>
          </cell>
          <cell r="T3380" t="str">
            <v/>
          </cell>
          <cell r="U3380">
            <v>0</v>
          </cell>
        </row>
        <row r="3381">
          <cell r="A3381" t="str">
            <v/>
          </cell>
          <cell r="D3381" t="str">
            <v/>
          </cell>
          <cell r="F3381" t="str">
            <v/>
          </cell>
          <cell r="G3381" t="str">
            <v/>
          </cell>
          <cell r="N3381" t="str">
            <v/>
          </cell>
          <cell r="Q3381" t="str">
            <v/>
          </cell>
          <cell r="R3381" t="str">
            <v/>
          </cell>
          <cell r="S3381" t="str">
            <v/>
          </cell>
          <cell r="T3381" t="str">
            <v/>
          </cell>
          <cell r="U3381">
            <v>0</v>
          </cell>
        </row>
        <row r="3382">
          <cell r="A3382" t="str">
            <v/>
          </cell>
          <cell r="D3382" t="str">
            <v/>
          </cell>
          <cell r="F3382" t="str">
            <v/>
          </cell>
          <cell r="G3382" t="str">
            <v/>
          </cell>
          <cell r="N3382" t="str">
            <v/>
          </cell>
          <cell r="Q3382" t="str">
            <v/>
          </cell>
          <cell r="R3382" t="str">
            <v/>
          </cell>
          <cell r="S3382" t="str">
            <v/>
          </cell>
          <cell r="T3382" t="str">
            <v/>
          </cell>
          <cell r="U3382">
            <v>0</v>
          </cell>
        </row>
        <row r="3383">
          <cell r="A3383" t="str">
            <v/>
          </cell>
          <cell r="D3383" t="str">
            <v/>
          </cell>
          <cell r="F3383" t="str">
            <v/>
          </cell>
          <cell r="G3383" t="str">
            <v/>
          </cell>
          <cell r="N3383" t="str">
            <v/>
          </cell>
          <cell r="Q3383" t="str">
            <v/>
          </cell>
          <cell r="R3383" t="str">
            <v/>
          </cell>
          <cell r="S3383" t="str">
            <v/>
          </cell>
          <cell r="T3383" t="str">
            <v/>
          </cell>
          <cell r="U3383">
            <v>0</v>
          </cell>
        </row>
        <row r="3384">
          <cell r="A3384" t="str">
            <v/>
          </cell>
          <cell r="D3384" t="str">
            <v/>
          </cell>
          <cell r="F3384" t="str">
            <v/>
          </cell>
          <cell r="G3384" t="str">
            <v/>
          </cell>
          <cell r="N3384" t="str">
            <v/>
          </cell>
          <cell r="Q3384" t="str">
            <v/>
          </cell>
          <cell r="R3384" t="str">
            <v/>
          </cell>
          <cell r="S3384" t="str">
            <v/>
          </cell>
          <cell r="T3384" t="str">
            <v/>
          </cell>
          <cell r="U3384">
            <v>0</v>
          </cell>
        </row>
        <row r="3385">
          <cell r="A3385" t="str">
            <v/>
          </cell>
          <cell r="D3385" t="str">
            <v/>
          </cell>
          <cell r="F3385" t="str">
            <v/>
          </cell>
          <cell r="G3385" t="str">
            <v/>
          </cell>
          <cell r="N3385" t="str">
            <v/>
          </cell>
          <cell r="Q3385" t="str">
            <v/>
          </cell>
          <cell r="R3385" t="str">
            <v/>
          </cell>
          <cell r="S3385" t="str">
            <v/>
          </cell>
          <cell r="T3385" t="str">
            <v/>
          </cell>
          <cell r="U3385">
            <v>0</v>
          </cell>
        </row>
        <row r="3386">
          <cell r="A3386" t="str">
            <v/>
          </cell>
          <cell r="D3386" t="str">
            <v/>
          </cell>
          <cell r="F3386" t="str">
            <v/>
          </cell>
          <cell r="G3386" t="str">
            <v/>
          </cell>
          <cell r="N3386" t="str">
            <v/>
          </cell>
          <cell r="Q3386" t="str">
            <v/>
          </cell>
          <cell r="R3386" t="str">
            <v/>
          </cell>
          <cell r="S3386" t="str">
            <v/>
          </cell>
          <cell r="T3386" t="str">
            <v/>
          </cell>
          <cell r="U3386">
            <v>0</v>
          </cell>
        </row>
        <row r="3387">
          <cell r="A3387" t="str">
            <v/>
          </cell>
          <cell r="D3387" t="str">
            <v/>
          </cell>
          <cell r="F3387" t="str">
            <v/>
          </cell>
          <cell r="G3387" t="str">
            <v/>
          </cell>
          <cell r="N3387" t="str">
            <v/>
          </cell>
          <cell r="Q3387" t="str">
            <v/>
          </cell>
          <cell r="R3387" t="str">
            <v/>
          </cell>
          <cell r="S3387" t="str">
            <v/>
          </cell>
          <cell r="T3387" t="str">
            <v/>
          </cell>
          <cell r="U3387">
            <v>0</v>
          </cell>
        </row>
        <row r="3388">
          <cell r="A3388" t="str">
            <v/>
          </cell>
          <cell r="D3388" t="str">
            <v/>
          </cell>
          <cell r="F3388" t="str">
            <v/>
          </cell>
          <cell r="G3388" t="str">
            <v/>
          </cell>
          <cell r="N3388" t="str">
            <v/>
          </cell>
          <cell r="Q3388" t="str">
            <v/>
          </cell>
          <cell r="R3388" t="str">
            <v/>
          </cell>
          <cell r="S3388" t="str">
            <v/>
          </cell>
          <cell r="T3388" t="str">
            <v/>
          </cell>
          <cell r="U3388">
            <v>0</v>
          </cell>
        </row>
        <row r="3389">
          <cell r="A3389" t="str">
            <v/>
          </cell>
          <cell r="D3389" t="str">
            <v/>
          </cell>
          <cell r="F3389" t="str">
            <v/>
          </cell>
          <cell r="G3389" t="str">
            <v/>
          </cell>
          <cell r="N3389" t="str">
            <v/>
          </cell>
          <cell r="Q3389" t="str">
            <v/>
          </cell>
          <cell r="R3389" t="str">
            <v/>
          </cell>
          <cell r="S3389" t="str">
            <v/>
          </cell>
          <cell r="T3389" t="str">
            <v/>
          </cell>
          <cell r="U3389">
            <v>0</v>
          </cell>
        </row>
        <row r="3390">
          <cell r="A3390" t="str">
            <v/>
          </cell>
          <cell r="D3390" t="str">
            <v/>
          </cell>
          <cell r="F3390" t="str">
            <v/>
          </cell>
          <cell r="G3390" t="str">
            <v/>
          </cell>
          <cell r="N3390" t="str">
            <v/>
          </cell>
          <cell r="Q3390" t="str">
            <v/>
          </cell>
          <cell r="R3390" t="str">
            <v/>
          </cell>
          <cell r="S3390" t="str">
            <v/>
          </cell>
          <cell r="T3390" t="str">
            <v/>
          </cell>
          <cell r="U3390">
            <v>0</v>
          </cell>
        </row>
        <row r="3391">
          <cell r="A3391" t="str">
            <v/>
          </cell>
          <cell r="D3391" t="str">
            <v/>
          </cell>
          <cell r="F3391" t="str">
            <v/>
          </cell>
          <cell r="G3391" t="str">
            <v/>
          </cell>
          <cell r="N3391" t="str">
            <v/>
          </cell>
          <cell r="Q3391" t="str">
            <v/>
          </cell>
          <cell r="R3391" t="str">
            <v/>
          </cell>
          <cell r="S3391" t="str">
            <v/>
          </cell>
          <cell r="T3391" t="str">
            <v/>
          </cell>
          <cell r="U3391">
            <v>0</v>
          </cell>
        </row>
        <row r="3392">
          <cell r="A3392" t="str">
            <v/>
          </cell>
          <cell r="D3392" t="str">
            <v/>
          </cell>
          <cell r="F3392" t="str">
            <v/>
          </cell>
          <cell r="G3392" t="str">
            <v/>
          </cell>
          <cell r="N3392" t="str">
            <v/>
          </cell>
          <cell r="Q3392" t="str">
            <v/>
          </cell>
          <cell r="R3392" t="str">
            <v/>
          </cell>
          <cell r="S3392" t="str">
            <v/>
          </cell>
          <cell r="T3392" t="str">
            <v/>
          </cell>
          <cell r="U3392">
            <v>0</v>
          </cell>
        </row>
        <row r="3393">
          <cell r="A3393" t="str">
            <v/>
          </cell>
          <cell r="D3393" t="str">
            <v/>
          </cell>
          <cell r="F3393" t="str">
            <v/>
          </cell>
          <cell r="G3393" t="str">
            <v/>
          </cell>
          <cell r="N3393" t="str">
            <v/>
          </cell>
          <cell r="Q3393" t="str">
            <v/>
          </cell>
          <cell r="R3393" t="str">
            <v/>
          </cell>
          <cell r="S3393" t="str">
            <v/>
          </cell>
          <cell r="T3393" t="str">
            <v/>
          </cell>
          <cell r="U3393">
            <v>0</v>
          </cell>
        </row>
        <row r="3394">
          <cell r="A3394" t="str">
            <v/>
          </cell>
          <cell r="D3394" t="str">
            <v/>
          </cell>
          <cell r="F3394" t="str">
            <v/>
          </cell>
          <cell r="G3394" t="str">
            <v/>
          </cell>
          <cell r="N3394" t="str">
            <v/>
          </cell>
          <cell r="Q3394" t="str">
            <v/>
          </cell>
          <cell r="R3394" t="str">
            <v/>
          </cell>
          <cell r="S3394" t="str">
            <v/>
          </cell>
          <cell r="T3394" t="str">
            <v/>
          </cell>
          <cell r="U3394">
            <v>0</v>
          </cell>
        </row>
        <row r="3395">
          <cell r="A3395" t="str">
            <v/>
          </cell>
          <cell r="D3395" t="str">
            <v/>
          </cell>
          <cell r="F3395" t="str">
            <v/>
          </cell>
          <cell r="G3395" t="str">
            <v/>
          </cell>
          <cell r="N3395" t="str">
            <v/>
          </cell>
          <cell r="Q3395" t="str">
            <v/>
          </cell>
          <cell r="R3395" t="str">
            <v/>
          </cell>
          <cell r="S3395" t="str">
            <v/>
          </cell>
          <cell r="T3395" t="str">
            <v/>
          </cell>
          <cell r="U3395">
            <v>0</v>
          </cell>
        </row>
        <row r="3396">
          <cell r="A3396" t="str">
            <v/>
          </cell>
          <cell r="D3396" t="str">
            <v/>
          </cell>
          <cell r="F3396" t="str">
            <v/>
          </cell>
          <cell r="G3396" t="str">
            <v/>
          </cell>
          <cell r="N3396" t="str">
            <v/>
          </cell>
          <cell r="Q3396" t="str">
            <v/>
          </cell>
          <cell r="R3396" t="str">
            <v/>
          </cell>
          <cell r="S3396" t="str">
            <v/>
          </cell>
          <cell r="T3396" t="str">
            <v/>
          </cell>
          <cell r="U3396">
            <v>0</v>
          </cell>
        </row>
        <row r="3397">
          <cell r="A3397" t="str">
            <v/>
          </cell>
          <cell r="D3397" t="str">
            <v/>
          </cell>
          <cell r="F3397" t="str">
            <v/>
          </cell>
          <cell r="G3397" t="str">
            <v/>
          </cell>
          <cell r="N3397" t="str">
            <v/>
          </cell>
          <cell r="Q3397" t="str">
            <v/>
          </cell>
          <cell r="R3397" t="str">
            <v/>
          </cell>
          <cell r="S3397" t="str">
            <v/>
          </cell>
          <cell r="T3397" t="str">
            <v/>
          </cell>
          <cell r="U3397">
            <v>0</v>
          </cell>
        </row>
        <row r="3398">
          <cell r="A3398" t="str">
            <v/>
          </cell>
          <cell r="D3398" t="str">
            <v/>
          </cell>
          <cell r="F3398" t="str">
            <v/>
          </cell>
          <cell r="G3398" t="str">
            <v/>
          </cell>
          <cell r="N3398" t="str">
            <v/>
          </cell>
          <cell r="Q3398" t="str">
            <v/>
          </cell>
          <cell r="R3398" t="str">
            <v/>
          </cell>
          <cell r="S3398" t="str">
            <v/>
          </cell>
          <cell r="T3398" t="str">
            <v/>
          </cell>
          <cell r="U3398">
            <v>0</v>
          </cell>
        </row>
        <row r="3399">
          <cell r="A3399" t="str">
            <v/>
          </cell>
          <cell r="D3399" t="str">
            <v/>
          </cell>
          <cell r="F3399" t="str">
            <v/>
          </cell>
          <cell r="G3399" t="str">
            <v/>
          </cell>
          <cell r="N3399" t="str">
            <v/>
          </cell>
          <cell r="Q3399" t="str">
            <v/>
          </cell>
          <cell r="R3399" t="str">
            <v/>
          </cell>
          <cell r="S3399" t="str">
            <v/>
          </cell>
          <cell r="T3399" t="str">
            <v/>
          </cell>
          <cell r="U3399">
            <v>0</v>
          </cell>
        </row>
        <row r="3400">
          <cell r="A3400" t="str">
            <v/>
          </cell>
          <cell r="D3400" t="str">
            <v/>
          </cell>
          <cell r="F3400" t="str">
            <v/>
          </cell>
          <cell r="G3400" t="str">
            <v/>
          </cell>
          <cell r="N3400" t="str">
            <v/>
          </cell>
          <cell r="Q3400" t="str">
            <v/>
          </cell>
          <cell r="R3400" t="str">
            <v/>
          </cell>
          <cell r="S3400" t="str">
            <v/>
          </cell>
          <cell r="T3400" t="str">
            <v/>
          </cell>
          <cell r="U3400">
            <v>0</v>
          </cell>
        </row>
        <row r="3401">
          <cell r="A3401" t="str">
            <v/>
          </cell>
          <cell r="D3401" t="str">
            <v/>
          </cell>
          <cell r="F3401" t="str">
            <v/>
          </cell>
          <cell r="G3401" t="str">
            <v/>
          </cell>
          <cell r="N3401" t="str">
            <v/>
          </cell>
          <cell r="Q3401" t="str">
            <v/>
          </cell>
          <cell r="R3401" t="str">
            <v/>
          </cell>
          <cell r="S3401" t="str">
            <v/>
          </cell>
          <cell r="T3401" t="str">
            <v/>
          </cell>
          <cell r="U3401">
            <v>0</v>
          </cell>
        </row>
        <row r="3402">
          <cell r="A3402" t="str">
            <v/>
          </cell>
          <cell r="D3402" t="str">
            <v/>
          </cell>
          <cell r="F3402" t="str">
            <v/>
          </cell>
          <cell r="G3402" t="str">
            <v/>
          </cell>
          <cell r="N3402" t="str">
            <v/>
          </cell>
          <cell r="Q3402" t="str">
            <v/>
          </cell>
          <cell r="R3402" t="str">
            <v/>
          </cell>
          <cell r="S3402" t="str">
            <v/>
          </cell>
          <cell r="T3402" t="str">
            <v/>
          </cell>
          <cell r="U3402">
            <v>0</v>
          </cell>
        </row>
        <row r="3403">
          <cell r="A3403" t="str">
            <v/>
          </cell>
          <cell r="D3403" t="str">
            <v/>
          </cell>
          <cell r="F3403" t="str">
            <v/>
          </cell>
          <cell r="G3403" t="str">
            <v/>
          </cell>
          <cell r="N3403" t="str">
            <v/>
          </cell>
          <cell r="Q3403" t="str">
            <v/>
          </cell>
          <cell r="R3403" t="str">
            <v/>
          </cell>
          <cell r="S3403" t="str">
            <v/>
          </cell>
          <cell r="T3403" t="str">
            <v/>
          </cell>
          <cell r="U3403">
            <v>0</v>
          </cell>
        </row>
        <row r="3404">
          <cell r="A3404" t="str">
            <v/>
          </cell>
          <cell r="D3404" t="str">
            <v/>
          </cell>
          <cell r="F3404" t="str">
            <v/>
          </cell>
          <cell r="G3404" t="str">
            <v/>
          </cell>
          <cell r="N3404" t="str">
            <v/>
          </cell>
          <cell r="Q3404" t="str">
            <v/>
          </cell>
          <cell r="R3404" t="str">
            <v/>
          </cell>
          <cell r="S3404" t="str">
            <v/>
          </cell>
          <cell r="T3404" t="str">
            <v/>
          </cell>
          <cell r="U3404">
            <v>0</v>
          </cell>
        </row>
        <row r="3405">
          <cell r="A3405" t="str">
            <v/>
          </cell>
          <cell r="D3405" t="str">
            <v/>
          </cell>
          <cell r="F3405" t="str">
            <v/>
          </cell>
          <cell r="G3405" t="str">
            <v/>
          </cell>
          <cell r="N3405" t="str">
            <v/>
          </cell>
          <cell r="Q3405" t="str">
            <v/>
          </cell>
          <cell r="R3405" t="str">
            <v/>
          </cell>
          <cell r="S3405" t="str">
            <v/>
          </cell>
          <cell r="T3405" t="str">
            <v/>
          </cell>
          <cell r="U3405">
            <v>0</v>
          </cell>
        </row>
        <row r="3406">
          <cell r="A3406" t="str">
            <v/>
          </cell>
          <cell r="D3406" t="str">
            <v/>
          </cell>
          <cell r="F3406" t="str">
            <v/>
          </cell>
          <cell r="G3406" t="str">
            <v/>
          </cell>
          <cell r="N3406" t="str">
            <v/>
          </cell>
          <cell r="Q3406" t="str">
            <v/>
          </cell>
          <cell r="R3406" t="str">
            <v/>
          </cell>
          <cell r="S3406" t="str">
            <v/>
          </cell>
          <cell r="T3406" t="str">
            <v/>
          </cell>
          <cell r="U3406">
            <v>0</v>
          </cell>
        </row>
        <row r="3407">
          <cell r="A3407" t="str">
            <v/>
          </cell>
          <cell r="D3407" t="str">
            <v/>
          </cell>
          <cell r="F3407" t="str">
            <v/>
          </cell>
          <cell r="G3407" t="str">
            <v/>
          </cell>
          <cell r="N3407" t="str">
            <v/>
          </cell>
          <cell r="Q3407" t="str">
            <v/>
          </cell>
          <cell r="R3407" t="str">
            <v/>
          </cell>
          <cell r="S3407" t="str">
            <v/>
          </cell>
          <cell r="T3407" t="str">
            <v/>
          </cell>
          <cell r="U3407">
            <v>0</v>
          </cell>
        </row>
        <row r="3408">
          <cell r="A3408" t="str">
            <v/>
          </cell>
          <cell r="D3408" t="str">
            <v/>
          </cell>
          <cell r="F3408" t="str">
            <v/>
          </cell>
          <cell r="G3408" t="str">
            <v/>
          </cell>
          <cell r="N3408" t="str">
            <v/>
          </cell>
          <cell r="Q3408" t="str">
            <v/>
          </cell>
          <cell r="R3408" t="str">
            <v/>
          </cell>
          <cell r="S3408" t="str">
            <v/>
          </cell>
          <cell r="T3408" t="str">
            <v/>
          </cell>
          <cell r="U3408">
            <v>0</v>
          </cell>
        </row>
        <row r="3409">
          <cell r="A3409" t="str">
            <v/>
          </cell>
          <cell r="D3409" t="str">
            <v/>
          </cell>
          <cell r="F3409" t="str">
            <v/>
          </cell>
          <cell r="G3409" t="str">
            <v/>
          </cell>
          <cell r="N3409" t="str">
            <v/>
          </cell>
          <cell r="Q3409" t="str">
            <v/>
          </cell>
          <cell r="R3409" t="str">
            <v/>
          </cell>
          <cell r="S3409" t="str">
            <v/>
          </cell>
          <cell r="T3409" t="str">
            <v/>
          </cell>
          <cell r="U3409">
            <v>0</v>
          </cell>
        </row>
        <row r="3410">
          <cell r="A3410" t="str">
            <v/>
          </cell>
          <cell r="D3410" t="str">
            <v/>
          </cell>
          <cell r="F3410" t="str">
            <v/>
          </cell>
          <cell r="G3410" t="str">
            <v/>
          </cell>
          <cell r="N3410" t="str">
            <v/>
          </cell>
          <cell r="Q3410" t="str">
            <v/>
          </cell>
          <cell r="R3410" t="str">
            <v/>
          </cell>
          <cell r="S3410" t="str">
            <v/>
          </cell>
          <cell r="T3410" t="str">
            <v/>
          </cell>
          <cell r="U3410">
            <v>0</v>
          </cell>
        </row>
        <row r="3411">
          <cell r="A3411" t="str">
            <v/>
          </cell>
          <cell r="D3411" t="str">
            <v/>
          </cell>
          <cell r="F3411" t="str">
            <v/>
          </cell>
          <cell r="G3411" t="str">
            <v/>
          </cell>
          <cell r="N3411" t="str">
            <v/>
          </cell>
          <cell r="Q3411" t="str">
            <v/>
          </cell>
          <cell r="R3411" t="str">
            <v/>
          </cell>
          <cell r="S3411" t="str">
            <v/>
          </cell>
          <cell r="T3411" t="str">
            <v/>
          </cell>
          <cell r="U3411">
            <v>0</v>
          </cell>
        </row>
        <row r="3412">
          <cell r="A3412" t="str">
            <v/>
          </cell>
          <cell r="D3412" t="str">
            <v/>
          </cell>
          <cell r="F3412" t="str">
            <v/>
          </cell>
          <cell r="G3412" t="str">
            <v/>
          </cell>
          <cell r="N3412" t="str">
            <v/>
          </cell>
          <cell r="Q3412" t="str">
            <v/>
          </cell>
          <cell r="R3412" t="str">
            <v/>
          </cell>
          <cell r="S3412" t="str">
            <v/>
          </cell>
          <cell r="T3412" t="str">
            <v/>
          </cell>
          <cell r="U3412">
            <v>0</v>
          </cell>
        </row>
        <row r="3413">
          <cell r="A3413" t="str">
            <v/>
          </cell>
          <cell r="D3413" t="str">
            <v/>
          </cell>
          <cell r="F3413" t="str">
            <v/>
          </cell>
          <cell r="G3413" t="str">
            <v/>
          </cell>
          <cell r="N3413" t="str">
            <v/>
          </cell>
          <cell r="Q3413" t="str">
            <v/>
          </cell>
          <cell r="R3413" t="str">
            <v/>
          </cell>
          <cell r="S3413" t="str">
            <v/>
          </cell>
          <cell r="T3413" t="str">
            <v/>
          </cell>
          <cell r="U3413">
            <v>0</v>
          </cell>
        </row>
        <row r="3414">
          <cell r="A3414" t="str">
            <v/>
          </cell>
          <cell r="D3414" t="str">
            <v/>
          </cell>
          <cell r="F3414" t="str">
            <v/>
          </cell>
          <cell r="G3414" t="str">
            <v/>
          </cell>
          <cell r="N3414" t="str">
            <v/>
          </cell>
          <cell r="Q3414" t="str">
            <v/>
          </cell>
          <cell r="R3414" t="str">
            <v/>
          </cell>
          <cell r="S3414" t="str">
            <v/>
          </cell>
          <cell r="T3414" t="str">
            <v/>
          </cell>
          <cell r="U3414">
            <v>0</v>
          </cell>
        </row>
        <row r="3415">
          <cell r="A3415" t="str">
            <v/>
          </cell>
          <cell r="D3415" t="str">
            <v/>
          </cell>
          <cell r="F3415" t="str">
            <v/>
          </cell>
          <cell r="G3415" t="str">
            <v/>
          </cell>
          <cell r="N3415" t="str">
            <v/>
          </cell>
          <cell r="Q3415" t="str">
            <v/>
          </cell>
          <cell r="R3415" t="str">
            <v/>
          </cell>
          <cell r="S3415" t="str">
            <v/>
          </cell>
          <cell r="T3415" t="str">
            <v/>
          </cell>
          <cell r="U3415">
            <v>0</v>
          </cell>
        </row>
        <row r="3416">
          <cell r="A3416" t="str">
            <v/>
          </cell>
          <cell r="D3416" t="str">
            <v/>
          </cell>
          <cell r="F3416" t="str">
            <v/>
          </cell>
          <cell r="G3416" t="str">
            <v/>
          </cell>
          <cell r="N3416" t="str">
            <v/>
          </cell>
          <cell r="Q3416" t="str">
            <v/>
          </cell>
          <cell r="R3416" t="str">
            <v/>
          </cell>
          <cell r="S3416" t="str">
            <v/>
          </cell>
          <cell r="T3416" t="str">
            <v/>
          </cell>
          <cell r="U3416">
            <v>0</v>
          </cell>
        </row>
        <row r="3417">
          <cell r="A3417" t="str">
            <v/>
          </cell>
          <cell r="D3417" t="str">
            <v/>
          </cell>
          <cell r="F3417" t="str">
            <v/>
          </cell>
          <cell r="G3417" t="str">
            <v/>
          </cell>
          <cell r="N3417" t="str">
            <v/>
          </cell>
          <cell r="Q3417" t="str">
            <v/>
          </cell>
          <cell r="R3417" t="str">
            <v/>
          </cell>
          <cell r="S3417" t="str">
            <v/>
          </cell>
          <cell r="T3417" t="str">
            <v/>
          </cell>
          <cell r="U3417">
            <v>0</v>
          </cell>
        </row>
        <row r="3418">
          <cell r="A3418" t="str">
            <v/>
          </cell>
          <cell r="D3418" t="str">
            <v/>
          </cell>
          <cell r="F3418" t="str">
            <v/>
          </cell>
          <cell r="G3418" t="str">
            <v/>
          </cell>
          <cell r="N3418" t="str">
            <v/>
          </cell>
          <cell r="Q3418" t="str">
            <v/>
          </cell>
          <cell r="R3418" t="str">
            <v/>
          </cell>
          <cell r="S3418" t="str">
            <v/>
          </cell>
          <cell r="T3418" t="str">
            <v/>
          </cell>
          <cell r="U3418">
            <v>0</v>
          </cell>
        </row>
        <row r="3419">
          <cell r="A3419" t="str">
            <v/>
          </cell>
          <cell r="D3419" t="str">
            <v/>
          </cell>
          <cell r="F3419" t="str">
            <v/>
          </cell>
          <cell r="G3419" t="str">
            <v/>
          </cell>
          <cell r="N3419" t="str">
            <v/>
          </cell>
          <cell r="Q3419" t="str">
            <v/>
          </cell>
          <cell r="R3419" t="str">
            <v/>
          </cell>
          <cell r="S3419" t="str">
            <v/>
          </cell>
          <cell r="T3419" t="str">
            <v/>
          </cell>
          <cell r="U3419">
            <v>0</v>
          </cell>
        </row>
        <row r="3420">
          <cell r="A3420" t="str">
            <v/>
          </cell>
          <cell r="D3420" t="str">
            <v/>
          </cell>
          <cell r="F3420" t="str">
            <v/>
          </cell>
          <cell r="G3420" t="str">
            <v/>
          </cell>
          <cell r="N3420" t="str">
            <v/>
          </cell>
          <cell r="Q3420" t="str">
            <v/>
          </cell>
          <cell r="R3420" t="str">
            <v/>
          </cell>
          <cell r="S3420" t="str">
            <v/>
          </cell>
          <cell r="T3420" t="str">
            <v/>
          </cell>
          <cell r="U3420">
            <v>0</v>
          </cell>
        </row>
        <row r="3421">
          <cell r="A3421" t="str">
            <v/>
          </cell>
          <cell r="D3421" t="str">
            <v/>
          </cell>
          <cell r="F3421" t="str">
            <v/>
          </cell>
          <cell r="G3421" t="str">
            <v/>
          </cell>
          <cell r="N3421" t="str">
            <v/>
          </cell>
          <cell r="Q3421" t="str">
            <v/>
          </cell>
          <cell r="R3421" t="str">
            <v/>
          </cell>
          <cell r="S3421" t="str">
            <v/>
          </cell>
          <cell r="T3421" t="str">
            <v/>
          </cell>
          <cell r="U3421">
            <v>0</v>
          </cell>
        </row>
        <row r="3422">
          <cell r="A3422" t="str">
            <v/>
          </cell>
          <cell r="D3422" t="str">
            <v/>
          </cell>
          <cell r="F3422" t="str">
            <v/>
          </cell>
          <cell r="G3422" t="str">
            <v/>
          </cell>
          <cell r="N3422" t="str">
            <v/>
          </cell>
          <cell r="Q3422" t="str">
            <v/>
          </cell>
          <cell r="R3422" t="str">
            <v/>
          </cell>
          <cell r="S3422" t="str">
            <v/>
          </cell>
          <cell r="T3422" t="str">
            <v/>
          </cell>
          <cell r="U3422">
            <v>0</v>
          </cell>
        </row>
        <row r="3423">
          <cell r="A3423" t="str">
            <v/>
          </cell>
          <cell r="D3423" t="str">
            <v/>
          </cell>
          <cell r="F3423" t="str">
            <v/>
          </cell>
          <cell r="G3423" t="str">
            <v/>
          </cell>
          <cell r="N3423" t="str">
            <v/>
          </cell>
          <cell r="Q3423" t="str">
            <v/>
          </cell>
          <cell r="R3423" t="str">
            <v/>
          </cell>
          <cell r="S3423" t="str">
            <v/>
          </cell>
          <cell r="T3423" t="str">
            <v/>
          </cell>
          <cell r="U3423">
            <v>0</v>
          </cell>
        </row>
        <row r="3424">
          <cell r="A3424" t="str">
            <v/>
          </cell>
          <cell r="D3424" t="str">
            <v/>
          </cell>
          <cell r="F3424" t="str">
            <v/>
          </cell>
          <cell r="G3424" t="str">
            <v/>
          </cell>
          <cell r="N3424" t="str">
            <v/>
          </cell>
          <cell r="Q3424" t="str">
            <v/>
          </cell>
          <cell r="R3424" t="str">
            <v/>
          </cell>
          <cell r="S3424" t="str">
            <v/>
          </cell>
          <cell r="T3424" t="str">
            <v/>
          </cell>
          <cell r="U3424">
            <v>0</v>
          </cell>
        </row>
        <row r="3425">
          <cell r="A3425" t="str">
            <v/>
          </cell>
          <cell r="D3425" t="str">
            <v/>
          </cell>
          <cell r="F3425" t="str">
            <v/>
          </cell>
          <cell r="G3425" t="str">
            <v/>
          </cell>
          <cell r="N3425" t="str">
            <v/>
          </cell>
          <cell r="Q3425" t="str">
            <v/>
          </cell>
          <cell r="R3425" t="str">
            <v/>
          </cell>
          <cell r="S3425" t="str">
            <v/>
          </cell>
          <cell r="T3425" t="str">
            <v/>
          </cell>
          <cell r="U3425">
            <v>0</v>
          </cell>
        </row>
        <row r="3426">
          <cell r="A3426" t="str">
            <v/>
          </cell>
          <cell r="D3426" t="str">
            <v/>
          </cell>
          <cell r="F3426" t="str">
            <v/>
          </cell>
          <cell r="G3426" t="str">
            <v/>
          </cell>
          <cell r="N3426" t="str">
            <v/>
          </cell>
          <cell r="Q3426" t="str">
            <v/>
          </cell>
          <cell r="R3426" t="str">
            <v/>
          </cell>
          <cell r="S3426" t="str">
            <v/>
          </cell>
          <cell r="T3426" t="str">
            <v/>
          </cell>
          <cell r="U3426">
            <v>0</v>
          </cell>
        </row>
        <row r="3427">
          <cell r="A3427" t="str">
            <v/>
          </cell>
          <cell r="D3427" t="str">
            <v/>
          </cell>
          <cell r="F3427" t="str">
            <v/>
          </cell>
          <cell r="G3427" t="str">
            <v/>
          </cell>
          <cell r="N3427" t="str">
            <v/>
          </cell>
          <cell r="Q3427" t="str">
            <v/>
          </cell>
          <cell r="R3427" t="str">
            <v/>
          </cell>
          <cell r="S3427" t="str">
            <v/>
          </cell>
          <cell r="T3427" t="str">
            <v/>
          </cell>
          <cell r="U3427">
            <v>0</v>
          </cell>
        </row>
        <row r="3428">
          <cell r="A3428" t="str">
            <v/>
          </cell>
          <cell r="D3428" t="str">
            <v/>
          </cell>
          <cell r="F3428" t="str">
            <v/>
          </cell>
          <cell r="G3428" t="str">
            <v/>
          </cell>
          <cell r="N3428" t="str">
            <v/>
          </cell>
          <cell r="Q3428" t="str">
            <v/>
          </cell>
          <cell r="R3428" t="str">
            <v/>
          </cell>
          <cell r="S3428" t="str">
            <v/>
          </cell>
          <cell r="T3428" t="str">
            <v/>
          </cell>
          <cell r="U3428">
            <v>0</v>
          </cell>
        </row>
        <row r="3429">
          <cell r="A3429" t="str">
            <v/>
          </cell>
          <cell r="D3429" t="str">
            <v/>
          </cell>
          <cell r="F3429" t="str">
            <v/>
          </cell>
          <cell r="G3429" t="str">
            <v/>
          </cell>
          <cell r="N3429" t="str">
            <v/>
          </cell>
          <cell r="Q3429" t="str">
            <v/>
          </cell>
          <cell r="R3429" t="str">
            <v/>
          </cell>
          <cell r="S3429" t="str">
            <v/>
          </cell>
          <cell r="T3429" t="str">
            <v/>
          </cell>
          <cell r="U3429">
            <v>0</v>
          </cell>
        </row>
        <row r="3430">
          <cell r="A3430" t="str">
            <v/>
          </cell>
          <cell r="D3430" t="str">
            <v/>
          </cell>
          <cell r="F3430" t="str">
            <v/>
          </cell>
          <cell r="G3430" t="str">
            <v/>
          </cell>
          <cell r="N3430" t="str">
            <v/>
          </cell>
          <cell r="Q3430" t="str">
            <v/>
          </cell>
          <cell r="R3430" t="str">
            <v/>
          </cell>
          <cell r="S3430" t="str">
            <v/>
          </cell>
          <cell r="T3430" t="str">
            <v/>
          </cell>
          <cell r="U3430">
            <v>0</v>
          </cell>
        </row>
        <row r="3431">
          <cell r="A3431" t="str">
            <v/>
          </cell>
          <cell r="D3431" t="str">
            <v/>
          </cell>
          <cell r="F3431" t="str">
            <v/>
          </cell>
          <cell r="G3431" t="str">
            <v/>
          </cell>
          <cell r="N3431" t="str">
            <v/>
          </cell>
          <cell r="Q3431" t="str">
            <v/>
          </cell>
          <cell r="R3431" t="str">
            <v/>
          </cell>
          <cell r="S3431" t="str">
            <v/>
          </cell>
          <cell r="T3431" t="str">
            <v/>
          </cell>
          <cell r="U3431">
            <v>0</v>
          </cell>
        </row>
        <row r="3432">
          <cell r="A3432" t="str">
            <v/>
          </cell>
          <cell r="D3432" t="str">
            <v/>
          </cell>
          <cell r="F3432" t="str">
            <v/>
          </cell>
          <cell r="G3432" t="str">
            <v/>
          </cell>
          <cell r="N3432" t="str">
            <v/>
          </cell>
          <cell r="Q3432" t="str">
            <v/>
          </cell>
          <cell r="R3432" t="str">
            <v/>
          </cell>
          <cell r="S3432" t="str">
            <v/>
          </cell>
          <cell r="T3432" t="str">
            <v/>
          </cell>
          <cell r="U3432">
            <v>0</v>
          </cell>
        </row>
        <row r="3433">
          <cell r="A3433" t="str">
            <v/>
          </cell>
          <cell r="D3433" t="str">
            <v/>
          </cell>
          <cell r="F3433" t="str">
            <v/>
          </cell>
          <cell r="G3433" t="str">
            <v/>
          </cell>
          <cell r="N3433" t="str">
            <v/>
          </cell>
          <cell r="Q3433" t="str">
            <v/>
          </cell>
          <cell r="R3433" t="str">
            <v/>
          </cell>
          <cell r="S3433" t="str">
            <v/>
          </cell>
          <cell r="T3433" t="str">
            <v/>
          </cell>
          <cell r="U3433">
            <v>0</v>
          </cell>
        </row>
        <row r="3434">
          <cell r="A3434" t="str">
            <v/>
          </cell>
          <cell r="D3434" t="str">
            <v/>
          </cell>
          <cell r="F3434" t="str">
            <v/>
          </cell>
          <cell r="G3434" t="str">
            <v/>
          </cell>
          <cell r="N3434" t="str">
            <v/>
          </cell>
          <cell r="Q3434" t="str">
            <v/>
          </cell>
          <cell r="R3434" t="str">
            <v/>
          </cell>
          <cell r="S3434" t="str">
            <v/>
          </cell>
          <cell r="T3434" t="str">
            <v/>
          </cell>
          <cell r="U3434">
            <v>0</v>
          </cell>
        </row>
        <row r="3435">
          <cell r="A3435" t="str">
            <v/>
          </cell>
          <cell r="D3435" t="str">
            <v/>
          </cell>
          <cell r="F3435" t="str">
            <v/>
          </cell>
          <cell r="G3435" t="str">
            <v/>
          </cell>
          <cell r="N3435" t="str">
            <v/>
          </cell>
          <cell r="Q3435" t="str">
            <v/>
          </cell>
          <cell r="R3435" t="str">
            <v/>
          </cell>
          <cell r="S3435" t="str">
            <v/>
          </cell>
          <cell r="T3435" t="str">
            <v/>
          </cell>
          <cell r="U3435">
            <v>0</v>
          </cell>
        </row>
        <row r="3436">
          <cell r="A3436" t="str">
            <v/>
          </cell>
          <cell r="D3436" t="str">
            <v/>
          </cell>
          <cell r="F3436" t="str">
            <v/>
          </cell>
          <cell r="G3436" t="str">
            <v/>
          </cell>
          <cell r="N3436" t="str">
            <v/>
          </cell>
          <cell r="Q3436" t="str">
            <v/>
          </cell>
          <cell r="R3436" t="str">
            <v/>
          </cell>
          <cell r="S3436" t="str">
            <v/>
          </cell>
          <cell r="T3436" t="str">
            <v/>
          </cell>
          <cell r="U3436">
            <v>0</v>
          </cell>
        </row>
        <row r="3437">
          <cell r="A3437" t="str">
            <v/>
          </cell>
          <cell r="D3437" t="str">
            <v/>
          </cell>
          <cell r="F3437" t="str">
            <v/>
          </cell>
          <cell r="G3437" t="str">
            <v/>
          </cell>
          <cell r="N3437" t="str">
            <v/>
          </cell>
          <cell r="Q3437" t="str">
            <v/>
          </cell>
          <cell r="R3437" t="str">
            <v/>
          </cell>
          <cell r="S3437" t="str">
            <v/>
          </cell>
          <cell r="T3437" t="str">
            <v/>
          </cell>
          <cell r="U3437">
            <v>0</v>
          </cell>
        </row>
        <row r="3438">
          <cell r="A3438" t="str">
            <v/>
          </cell>
          <cell r="D3438" t="str">
            <v/>
          </cell>
          <cell r="F3438" t="str">
            <v/>
          </cell>
          <cell r="G3438" t="str">
            <v/>
          </cell>
          <cell r="N3438" t="str">
            <v/>
          </cell>
          <cell r="Q3438" t="str">
            <v/>
          </cell>
          <cell r="R3438" t="str">
            <v/>
          </cell>
          <cell r="S3438" t="str">
            <v/>
          </cell>
          <cell r="T3438" t="str">
            <v/>
          </cell>
          <cell r="U3438">
            <v>0</v>
          </cell>
        </row>
        <row r="3439">
          <cell r="A3439" t="str">
            <v/>
          </cell>
          <cell r="D3439" t="str">
            <v/>
          </cell>
          <cell r="F3439" t="str">
            <v/>
          </cell>
          <cell r="G3439" t="str">
            <v/>
          </cell>
          <cell r="N3439" t="str">
            <v/>
          </cell>
          <cell r="Q3439" t="str">
            <v/>
          </cell>
          <cell r="R3439" t="str">
            <v/>
          </cell>
          <cell r="S3439" t="str">
            <v/>
          </cell>
          <cell r="T3439" t="str">
            <v/>
          </cell>
          <cell r="U3439">
            <v>0</v>
          </cell>
        </row>
        <row r="3440">
          <cell r="A3440" t="str">
            <v/>
          </cell>
          <cell r="D3440" t="str">
            <v/>
          </cell>
          <cell r="F3440" t="str">
            <v/>
          </cell>
          <cell r="G3440" t="str">
            <v/>
          </cell>
          <cell r="N3440" t="str">
            <v/>
          </cell>
          <cell r="Q3440" t="str">
            <v/>
          </cell>
          <cell r="R3440" t="str">
            <v/>
          </cell>
          <cell r="S3440" t="str">
            <v/>
          </cell>
          <cell r="T3440" t="str">
            <v/>
          </cell>
          <cell r="U3440">
            <v>0</v>
          </cell>
        </row>
        <row r="3441">
          <cell r="A3441" t="str">
            <v/>
          </cell>
          <cell r="D3441" t="str">
            <v/>
          </cell>
          <cell r="F3441" t="str">
            <v/>
          </cell>
          <cell r="G3441" t="str">
            <v/>
          </cell>
          <cell r="N3441" t="str">
            <v/>
          </cell>
          <cell r="Q3441" t="str">
            <v/>
          </cell>
          <cell r="R3441" t="str">
            <v/>
          </cell>
          <cell r="S3441" t="str">
            <v/>
          </cell>
          <cell r="T3441" t="str">
            <v/>
          </cell>
          <cell r="U3441">
            <v>0</v>
          </cell>
        </row>
        <row r="3442">
          <cell r="A3442" t="str">
            <v/>
          </cell>
          <cell r="D3442" t="str">
            <v/>
          </cell>
          <cell r="F3442" t="str">
            <v/>
          </cell>
          <cell r="G3442" t="str">
            <v/>
          </cell>
          <cell r="N3442" t="str">
            <v/>
          </cell>
          <cell r="Q3442" t="str">
            <v/>
          </cell>
          <cell r="R3442" t="str">
            <v/>
          </cell>
          <cell r="S3442" t="str">
            <v/>
          </cell>
          <cell r="T3442" t="str">
            <v/>
          </cell>
          <cell r="U3442">
            <v>0</v>
          </cell>
        </row>
        <row r="3443">
          <cell r="A3443" t="str">
            <v/>
          </cell>
          <cell r="D3443" t="str">
            <v/>
          </cell>
          <cell r="F3443" t="str">
            <v/>
          </cell>
          <cell r="G3443" t="str">
            <v/>
          </cell>
          <cell r="N3443" t="str">
            <v/>
          </cell>
          <cell r="Q3443" t="str">
            <v/>
          </cell>
          <cell r="R3443" t="str">
            <v/>
          </cell>
          <cell r="S3443" t="str">
            <v/>
          </cell>
          <cell r="T3443" t="str">
            <v/>
          </cell>
          <cell r="U3443">
            <v>0</v>
          </cell>
        </row>
        <row r="3444">
          <cell r="A3444" t="str">
            <v/>
          </cell>
          <cell r="D3444" t="str">
            <v/>
          </cell>
          <cell r="F3444" t="str">
            <v/>
          </cell>
          <cell r="G3444" t="str">
            <v/>
          </cell>
          <cell r="N3444" t="str">
            <v/>
          </cell>
          <cell r="Q3444" t="str">
            <v/>
          </cell>
          <cell r="R3444" t="str">
            <v/>
          </cell>
          <cell r="S3444" t="str">
            <v/>
          </cell>
          <cell r="T3444" t="str">
            <v/>
          </cell>
          <cell r="U3444">
            <v>0</v>
          </cell>
        </row>
        <row r="3445">
          <cell r="A3445" t="str">
            <v/>
          </cell>
          <cell r="D3445" t="str">
            <v/>
          </cell>
          <cell r="F3445" t="str">
            <v/>
          </cell>
          <cell r="G3445" t="str">
            <v/>
          </cell>
          <cell r="N3445" t="str">
            <v/>
          </cell>
          <cell r="Q3445" t="str">
            <v/>
          </cell>
          <cell r="R3445" t="str">
            <v/>
          </cell>
          <cell r="S3445" t="str">
            <v/>
          </cell>
          <cell r="T3445" t="str">
            <v/>
          </cell>
          <cell r="U3445">
            <v>0</v>
          </cell>
        </row>
        <row r="3446">
          <cell r="A3446" t="str">
            <v/>
          </cell>
          <cell r="D3446" t="str">
            <v/>
          </cell>
          <cell r="F3446" t="str">
            <v/>
          </cell>
          <cell r="G3446" t="str">
            <v/>
          </cell>
          <cell r="N3446" t="str">
            <v/>
          </cell>
          <cell r="Q3446" t="str">
            <v/>
          </cell>
          <cell r="R3446" t="str">
            <v/>
          </cell>
          <cell r="S3446" t="str">
            <v/>
          </cell>
          <cell r="T3446" t="str">
            <v/>
          </cell>
          <cell r="U3446">
            <v>0</v>
          </cell>
        </row>
        <row r="3447">
          <cell r="A3447" t="str">
            <v/>
          </cell>
          <cell r="D3447" t="str">
            <v/>
          </cell>
          <cell r="F3447" t="str">
            <v/>
          </cell>
          <cell r="G3447" t="str">
            <v/>
          </cell>
          <cell r="N3447" t="str">
            <v/>
          </cell>
          <cell r="Q3447" t="str">
            <v/>
          </cell>
          <cell r="R3447" t="str">
            <v/>
          </cell>
          <cell r="S3447" t="str">
            <v/>
          </cell>
          <cell r="T3447" t="str">
            <v/>
          </cell>
          <cell r="U3447">
            <v>0</v>
          </cell>
        </row>
        <row r="3448">
          <cell r="A3448" t="str">
            <v/>
          </cell>
          <cell r="D3448" t="str">
            <v/>
          </cell>
          <cell r="F3448" t="str">
            <v/>
          </cell>
          <cell r="G3448" t="str">
            <v/>
          </cell>
          <cell r="N3448" t="str">
            <v/>
          </cell>
          <cell r="Q3448" t="str">
            <v/>
          </cell>
          <cell r="R3448" t="str">
            <v/>
          </cell>
          <cell r="S3448" t="str">
            <v/>
          </cell>
          <cell r="T3448" t="str">
            <v/>
          </cell>
          <cell r="U3448">
            <v>0</v>
          </cell>
        </row>
        <row r="3449">
          <cell r="A3449" t="str">
            <v/>
          </cell>
          <cell r="D3449" t="str">
            <v/>
          </cell>
          <cell r="F3449" t="str">
            <v/>
          </cell>
          <cell r="G3449" t="str">
            <v/>
          </cell>
          <cell r="N3449" t="str">
            <v/>
          </cell>
          <cell r="Q3449" t="str">
            <v/>
          </cell>
          <cell r="R3449" t="str">
            <v/>
          </cell>
          <cell r="S3449" t="str">
            <v/>
          </cell>
          <cell r="T3449" t="str">
            <v/>
          </cell>
          <cell r="U3449">
            <v>0</v>
          </cell>
        </row>
        <row r="3450">
          <cell r="A3450" t="str">
            <v/>
          </cell>
          <cell r="D3450" t="str">
            <v/>
          </cell>
          <cell r="F3450" t="str">
            <v/>
          </cell>
          <cell r="G3450" t="str">
            <v/>
          </cell>
          <cell r="N3450" t="str">
            <v/>
          </cell>
          <cell r="Q3450" t="str">
            <v/>
          </cell>
          <cell r="R3450" t="str">
            <v/>
          </cell>
          <cell r="S3450" t="str">
            <v/>
          </cell>
          <cell r="T3450" t="str">
            <v/>
          </cell>
          <cell r="U3450">
            <v>0</v>
          </cell>
        </row>
        <row r="3451">
          <cell r="A3451" t="str">
            <v/>
          </cell>
          <cell r="D3451" t="str">
            <v/>
          </cell>
          <cell r="F3451" t="str">
            <v/>
          </cell>
          <cell r="G3451" t="str">
            <v/>
          </cell>
          <cell r="N3451" t="str">
            <v/>
          </cell>
          <cell r="Q3451" t="str">
            <v/>
          </cell>
          <cell r="R3451" t="str">
            <v/>
          </cell>
          <cell r="S3451" t="str">
            <v/>
          </cell>
          <cell r="T3451" t="str">
            <v/>
          </cell>
          <cell r="U3451">
            <v>0</v>
          </cell>
        </row>
        <row r="3452">
          <cell r="A3452" t="str">
            <v/>
          </cell>
          <cell r="D3452" t="str">
            <v/>
          </cell>
          <cell r="F3452" t="str">
            <v/>
          </cell>
          <cell r="G3452" t="str">
            <v/>
          </cell>
          <cell r="N3452" t="str">
            <v/>
          </cell>
          <cell r="Q3452" t="str">
            <v/>
          </cell>
          <cell r="R3452" t="str">
            <v/>
          </cell>
          <cell r="S3452" t="str">
            <v/>
          </cell>
          <cell r="T3452" t="str">
            <v/>
          </cell>
          <cell r="U3452">
            <v>0</v>
          </cell>
        </row>
        <row r="3453">
          <cell r="A3453" t="str">
            <v/>
          </cell>
          <cell r="D3453" t="str">
            <v/>
          </cell>
          <cell r="F3453" t="str">
            <v/>
          </cell>
          <cell r="G3453" t="str">
            <v/>
          </cell>
          <cell r="N3453" t="str">
            <v/>
          </cell>
          <cell r="Q3453" t="str">
            <v/>
          </cell>
          <cell r="R3453" t="str">
            <v/>
          </cell>
          <cell r="S3453" t="str">
            <v/>
          </cell>
          <cell r="T3453" t="str">
            <v/>
          </cell>
          <cell r="U3453">
            <v>0</v>
          </cell>
        </row>
        <row r="3454">
          <cell r="A3454" t="str">
            <v/>
          </cell>
          <cell r="D3454" t="str">
            <v/>
          </cell>
          <cell r="F3454" t="str">
            <v/>
          </cell>
          <cell r="G3454" t="str">
            <v/>
          </cell>
          <cell r="N3454" t="str">
            <v/>
          </cell>
          <cell r="Q3454" t="str">
            <v/>
          </cell>
          <cell r="R3454" t="str">
            <v/>
          </cell>
          <cell r="S3454" t="str">
            <v/>
          </cell>
          <cell r="T3454" t="str">
            <v/>
          </cell>
          <cell r="U3454">
            <v>0</v>
          </cell>
        </row>
        <row r="3455">
          <cell r="A3455" t="str">
            <v/>
          </cell>
          <cell r="D3455" t="str">
            <v/>
          </cell>
          <cell r="F3455" t="str">
            <v/>
          </cell>
          <cell r="G3455" t="str">
            <v/>
          </cell>
          <cell r="N3455" t="str">
            <v/>
          </cell>
          <cell r="Q3455" t="str">
            <v/>
          </cell>
          <cell r="R3455" t="str">
            <v/>
          </cell>
          <cell r="S3455" t="str">
            <v/>
          </cell>
          <cell r="T3455" t="str">
            <v/>
          </cell>
          <cell r="U3455">
            <v>0</v>
          </cell>
        </row>
        <row r="3456">
          <cell r="A3456" t="str">
            <v/>
          </cell>
          <cell r="D3456" t="str">
            <v/>
          </cell>
          <cell r="F3456" t="str">
            <v/>
          </cell>
          <cell r="G3456" t="str">
            <v/>
          </cell>
          <cell r="N3456" t="str">
            <v/>
          </cell>
          <cell r="Q3456" t="str">
            <v/>
          </cell>
          <cell r="R3456" t="str">
            <v/>
          </cell>
          <cell r="S3456" t="str">
            <v/>
          </cell>
          <cell r="T3456" t="str">
            <v/>
          </cell>
          <cell r="U3456">
            <v>0</v>
          </cell>
        </row>
        <row r="3457">
          <cell r="A3457" t="str">
            <v/>
          </cell>
          <cell r="D3457" t="str">
            <v/>
          </cell>
          <cell r="F3457" t="str">
            <v/>
          </cell>
          <cell r="G3457" t="str">
            <v/>
          </cell>
          <cell r="N3457" t="str">
            <v/>
          </cell>
          <cell r="Q3457" t="str">
            <v/>
          </cell>
          <cell r="R3457" t="str">
            <v/>
          </cell>
          <cell r="S3457" t="str">
            <v/>
          </cell>
          <cell r="T3457" t="str">
            <v/>
          </cell>
          <cell r="U3457">
            <v>0</v>
          </cell>
        </row>
        <row r="3458">
          <cell r="A3458" t="str">
            <v/>
          </cell>
          <cell r="D3458" t="str">
            <v/>
          </cell>
          <cell r="F3458" t="str">
            <v/>
          </cell>
          <cell r="G3458" t="str">
            <v/>
          </cell>
          <cell r="N3458" t="str">
            <v/>
          </cell>
          <cell r="Q3458" t="str">
            <v/>
          </cell>
          <cell r="R3458" t="str">
            <v/>
          </cell>
          <cell r="S3458" t="str">
            <v/>
          </cell>
          <cell r="T3458" t="str">
            <v/>
          </cell>
          <cell r="U3458">
            <v>0</v>
          </cell>
        </row>
        <row r="3459">
          <cell r="A3459" t="str">
            <v/>
          </cell>
          <cell r="D3459" t="str">
            <v/>
          </cell>
          <cell r="F3459" t="str">
            <v/>
          </cell>
          <cell r="G3459" t="str">
            <v/>
          </cell>
          <cell r="N3459" t="str">
            <v/>
          </cell>
          <cell r="Q3459" t="str">
            <v/>
          </cell>
          <cell r="R3459" t="str">
            <v/>
          </cell>
          <cell r="S3459" t="str">
            <v/>
          </cell>
          <cell r="T3459" t="str">
            <v/>
          </cell>
          <cell r="U3459">
            <v>0</v>
          </cell>
        </row>
        <row r="3460">
          <cell r="A3460" t="str">
            <v/>
          </cell>
          <cell r="D3460" t="str">
            <v/>
          </cell>
          <cell r="F3460" t="str">
            <v/>
          </cell>
          <cell r="G3460" t="str">
            <v/>
          </cell>
          <cell r="N3460" t="str">
            <v/>
          </cell>
          <cell r="Q3460" t="str">
            <v/>
          </cell>
          <cell r="R3460" t="str">
            <v/>
          </cell>
          <cell r="S3460" t="str">
            <v/>
          </cell>
          <cell r="T3460" t="str">
            <v/>
          </cell>
          <cell r="U3460">
            <v>0</v>
          </cell>
        </row>
        <row r="3461">
          <cell r="A3461" t="str">
            <v/>
          </cell>
          <cell r="D3461" t="str">
            <v/>
          </cell>
          <cell r="F3461" t="str">
            <v/>
          </cell>
          <cell r="G3461" t="str">
            <v/>
          </cell>
          <cell r="N3461" t="str">
            <v/>
          </cell>
          <cell r="Q3461" t="str">
            <v/>
          </cell>
          <cell r="R3461" t="str">
            <v/>
          </cell>
          <cell r="S3461" t="str">
            <v/>
          </cell>
          <cell r="T3461" t="str">
            <v/>
          </cell>
          <cell r="U3461">
            <v>0</v>
          </cell>
        </row>
        <row r="3462">
          <cell r="A3462" t="str">
            <v/>
          </cell>
          <cell r="D3462" t="str">
            <v/>
          </cell>
          <cell r="F3462" t="str">
            <v/>
          </cell>
          <cell r="G3462" t="str">
            <v/>
          </cell>
          <cell r="N3462" t="str">
            <v/>
          </cell>
          <cell r="Q3462" t="str">
            <v/>
          </cell>
          <cell r="R3462" t="str">
            <v/>
          </cell>
          <cell r="S3462" t="str">
            <v/>
          </cell>
          <cell r="T3462" t="str">
            <v/>
          </cell>
          <cell r="U3462">
            <v>0</v>
          </cell>
        </row>
        <row r="3463">
          <cell r="A3463" t="str">
            <v/>
          </cell>
          <cell r="D3463" t="str">
            <v/>
          </cell>
          <cell r="F3463" t="str">
            <v/>
          </cell>
          <cell r="G3463" t="str">
            <v/>
          </cell>
          <cell r="N3463" t="str">
            <v/>
          </cell>
          <cell r="Q3463" t="str">
            <v/>
          </cell>
          <cell r="R3463" t="str">
            <v/>
          </cell>
          <cell r="S3463" t="str">
            <v/>
          </cell>
          <cell r="T3463" t="str">
            <v/>
          </cell>
          <cell r="U3463">
            <v>0</v>
          </cell>
        </row>
        <row r="3464">
          <cell r="A3464" t="str">
            <v/>
          </cell>
          <cell r="D3464" t="str">
            <v/>
          </cell>
          <cell r="F3464" t="str">
            <v/>
          </cell>
          <cell r="G3464" t="str">
            <v/>
          </cell>
          <cell r="N3464" t="str">
            <v/>
          </cell>
          <cell r="Q3464" t="str">
            <v/>
          </cell>
          <cell r="R3464" t="str">
            <v/>
          </cell>
          <cell r="S3464" t="str">
            <v/>
          </cell>
          <cell r="T3464" t="str">
            <v/>
          </cell>
          <cell r="U3464">
            <v>0</v>
          </cell>
        </row>
        <row r="3465">
          <cell r="A3465" t="str">
            <v/>
          </cell>
          <cell r="D3465" t="str">
            <v/>
          </cell>
          <cell r="F3465" t="str">
            <v/>
          </cell>
          <cell r="G3465" t="str">
            <v/>
          </cell>
          <cell r="N3465" t="str">
            <v/>
          </cell>
          <cell r="Q3465" t="str">
            <v/>
          </cell>
          <cell r="R3465" t="str">
            <v/>
          </cell>
          <cell r="S3465" t="str">
            <v/>
          </cell>
          <cell r="T3465" t="str">
            <v/>
          </cell>
          <cell r="U3465">
            <v>0</v>
          </cell>
        </row>
        <row r="3466">
          <cell r="A3466" t="str">
            <v/>
          </cell>
          <cell r="D3466" t="str">
            <v/>
          </cell>
          <cell r="F3466" t="str">
            <v/>
          </cell>
          <cell r="G3466" t="str">
            <v/>
          </cell>
          <cell r="N3466" t="str">
            <v/>
          </cell>
          <cell r="Q3466" t="str">
            <v/>
          </cell>
          <cell r="R3466" t="str">
            <v/>
          </cell>
          <cell r="S3466" t="str">
            <v/>
          </cell>
          <cell r="T3466" t="str">
            <v/>
          </cell>
          <cell r="U3466">
            <v>0</v>
          </cell>
        </row>
        <row r="3467">
          <cell r="A3467" t="str">
            <v/>
          </cell>
          <cell r="D3467" t="str">
            <v/>
          </cell>
          <cell r="F3467" t="str">
            <v/>
          </cell>
          <cell r="G3467" t="str">
            <v/>
          </cell>
          <cell r="N3467" t="str">
            <v/>
          </cell>
          <cell r="Q3467" t="str">
            <v/>
          </cell>
          <cell r="R3467" t="str">
            <v/>
          </cell>
          <cell r="S3467" t="str">
            <v/>
          </cell>
          <cell r="T3467" t="str">
            <v/>
          </cell>
          <cell r="U3467">
            <v>0</v>
          </cell>
        </row>
        <row r="3468">
          <cell r="A3468" t="str">
            <v/>
          </cell>
          <cell r="D3468" t="str">
            <v/>
          </cell>
          <cell r="F3468" t="str">
            <v/>
          </cell>
          <cell r="G3468" t="str">
            <v/>
          </cell>
          <cell r="N3468" t="str">
            <v/>
          </cell>
          <cell r="Q3468" t="str">
            <v/>
          </cell>
          <cell r="R3468" t="str">
            <v/>
          </cell>
          <cell r="S3468" t="str">
            <v/>
          </cell>
          <cell r="T3468" t="str">
            <v/>
          </cell>
          <cell r="U3468">
            <v>0</v>
          </cell>
        </row>
        <row r="3469">
          <cell r="A3469" t="str">
            <v/>
          </cell>
          <cell r="D3469" t="str">
            <v/>
          </cell>
          <cell r="F3469" t="str">
            <v/>
          </cell>
          <cell r="G3469" t="str">
            <v/>
          </cell>
          <cell r="N3469" t="str">
            <v/>
          </cell>
          <cell r="Q3469" t="str">
            <v/>
          </cell>
          <cell r="R3469" t="str">
            <v/>
          </cell>
          <cell r="S3469" t="str">
            <v/>
          </cell>
          <cell r="T3469" t="str">
            <v/>
          </cell>
          <cell r="U3469">
            <v>0</v>
          </cell>
        </row>
        <row r="3470">
          <cell r="A3470" t="str">
            <v/>
          </cell>
          <cell r="D3470" t="str">
            <v/>
          </cell>
          <cell r="F3470" t="str">
            <v/>
          </cell>
          <cell r="G3470" t="str">
            <v/>
          </cell>
          <cell r="N3470" t="str">
            <v/>
          </cell>
          <cell r="Q3470" t="str">
            <v/>
          </cell>
          <cell r="R3470" t="str">
            <v/>
          </cell>
          <cell r="S3470" t="str">
            <v/>
          </cell>
          <cell r="T3470" t="str">
            <v/>
          </cell>
          <cell r="U3470">
            <v>0</v>
          </cell>
        </row>
        <row r="3471">
          <cell r="A3471" t="str">
            <v/>
          </cell>
          <cell r="D3471" t="str">
            <v/>
          </cell>
          <cell r="F3471" t="str">
            <v/>
          </cell>
          <cell r="G3471" t="str">
            <v/>
          </cell>
          <cell r="N3471" t="str">
            <v/>
          </cell>
          <cell r="Q3471" t="str">
            <v/>
          </cell>
          <cell r="R3471" t="str">
            <v/>
          </cell>
          <cell r="S3471" t="str">
            <v/>
          </cell>
          <cell r="T3471" t="str">
            <v/>
          </cell>
          <cell r="U3471">
            <v>0</v>
          </cell>
        </row>
        <row r="3472">
          <cell r="A3472" t="str">
            <v/>
          </cell>
          <cell r="D3472" t="str">
            <v/>
          </cell>
          <cell r="F3472" t="str">
            <v/>
          </cell>
          <cell r="G3472" t="str">
            <v/>
          </cell>
          <cell r="N3472" t="str">
            <v/>
          </cell>
          <cell r="Q3472" t="str">
            <v/>
          </cell>
          <cell r="R3472" t="str">
            <v/>
          </cell>
          <cell r="S3472" t="str">
            <v/>
          </cell>
          <cell r="T3472" t="str">
            <v/>
          </cell>
          <cell r="U3472">
            <v>0</v>
          </cell>
        </row>
        <row r="3473">
          <cell r="A3473" t="str">
            <v/>
          </cell>
          <cell r="D3473" t="str">
            <v/>
          </cell>
          <cell r="F3473" t="str">
            <v/>
          </cell>
          <cell r="G3473" t="str">
            <v/>
          </cell>
          <cell r="N3473" t="str">
            <v/>
          </cell>
          <cell r="Q3473" t="str">
            <v/>
          </cell>
          <cell r="R3473" t="str">
            <v/>
          </cell>
          <cell r="S3473" t="str">
            <v/>
          </cell>
          <cell r="T3473" t="str">
            <v/>
          </cell>
          <cell r="U3473">
            <v>0</v>
          </cell>
        </row>
        <row r="3474">
          <cell r="A3474" t="str">
            <v/>
          </cell>
          <cell r="D3474" t="str">
            <v/>
          </cell>
          <cell r="F3474" t="str">
            <v/>
          </cell>
          <cell r="G3474" t="str">
            <v/>
          </cell>
          <cell r="N3474" t="str">
            <v/>
          </cell>
          <cell r="Q3474" t="str">
            <v/>
          </cell>
          <cell r="R3474" t="str">
            <v/>
          </cell>
          <cell r="S3474" t="str">
            <v/>
          </cell>
          <cell r="T3474" t="str">
            <v/>
          </cell>
          <cell r="U3474">
            <v>0</v>
          </cell>
        </row>
        <row r="3475">
          <cell r="A3475" t="str">
            <v/>
          </cell>
          <cell r="D3475" t="str">
            <v/>
          </cell>
          <cell r="F3475" t="str">
            <v/>
          </cell>
          <cell r="G3475" t="str">
            <v/>
          </cell>
          <cell r="N3475" t="str">
            <v/>
          </cell>
          <cell r="Q3475" t="str">
            <v/>
          </cell>
          <cell r="R3475" t="str">
            <v/>
          </cell>
          <cell r="S3475" t="str">
            <v/>
          </cell>
          <cell r="T3475" t="str">
            <v/>
          </cell>
          <cell r="U3475">
            <v>0</v>
          </cell>
        </row>
        <row r="3476">
          <cell r="A3476" t="str">
            <v/>
          </cell>
          <cell r="D3476" t="str">
            <v/>
          </cell>
          <cell r="F3476" t="str">
            <v/>
          </cell>
          <cell r="G3476" t="str">
            <v/>
          </cell>
          <cell r="N3476" t="str">
            <v/>
          </cell>
          <cell r="Q3476" t="str">
            <v/>
          </cell>
          <cell r="R3476" t="str">
            <v/>
          </cell>
          <cell r="S3476" t="str">
            <v/>
          </cell>
          <cell r="T3476" t="str">
            <v/>
          </cell>
          <cell r="U3476">
            <v>0</v>
          </cell>
        </row>
        <row r="3477">
          <cell r="A3477" t="str">
            <v/>
          </cell>
          <cell r="D3477" t="str">
            <v/>
          </cell>
          <cell r="F3477" t="str">
            <v/>
          </cell>
          <cell r="G3477" t="str">
            <v/>
          </cell>
          <cell r="N3477" t="str">
            <v/>
          </cell>
          <cell r="Q3477" t="str">
            <v/>
          </cell>
          <cell r="R3477" t="str">
            <v/>
          </cell>
          <cell r="S3477" t="str">
            <v/>
          </cell>
          <cell r="T3477" t="str">
            <v/>
          </cell>
          <cell r="U3477">
            <v>0</v>
          </cell>
        </row>
        <row r="3478">
          <cell r="A3478" t="str">
            <v/>
          </cell>
          <cell r="D3478" t="str">
            <v/>
          </cell>
          <cell r="F3478" t="str">
            <v/>
          </cell>
          <cell r="G3478" t="str">
            <v/>
          </cell>
          <cell r="N3478" t="str">
            <v/>
          </cell>
          <cell r="Q3478" t="str">
            <v/>
          </cell>
          <cell r="R3478" t="str">
            <v/>
          </cell>
          <cell r="S3478" t="str">
            <v/>
          </cell>
          <cell r="T3478" t="str">
            <v/>
          </cell>
          <cell r="U3478">
            <v>0</v>
          </cell>
        </row>
        <row r="3479">
          <cell r="A3479" t="str">
            <v/>
          </cell>
          <cell r="D3479" t="str">
            <v/>
          </cell>
          <cell r="F3479" t="str">
            <v/>
          </cell>
          <cell r="G3479" t="str">
            <v/>
          </cell>
          <cell r="N3479" t="str">
            <v/>
          </cell>
          <cell r="Q3479" t="str">
            <v/>
          </cell>
          <cell r="R3479" t="str">
            <v/>
          </cell>
          <cell r="S3479" t="str">
            <v/>
          </cell>
          <cell r="T3479" t="str">
            <v/>
          </cell>
          <cell r="U3479">
            <v>0</v>
          </cell>
        </row>
        <row r="3480">
          <cell r="A3480" t="str">
            <v/>
          </cell>
          <cell r="D3480" t="str">
            <v/>
          </cell>
          <cell r="F3480" t="str">
            <v/>
          </cell>
          <cell r="G3480" t="str">
            <v/>
          </cell>
          <cell r="N3480" t="str">
            <v/>
          </cell>
          <cell r="Q3480" t="str">
            <v/>
          </cell>
          <cell r="R3480" t="str">
            <v/>
          </cell>
          <cell r="S3480" t="str">
            <v/>
          </cell>
          <cell r="T3480" t="str">
            <v/>
          </cell>
          <cell r="U3480">
            <v>0</v>
          </cell>
        </row>
        <row r="3481">
          <cell r="A3481" t="str">
            <v/>
          </cell>
          <cell r="D3481" t="str">
            <v/>
          </cell>
          <cell r="F3481" t="str">
            <v/>
          </cell>
          <cell r="G3481" t="str">
            <v/>
          </cell>
          <cell r="N3481" t="str">
            <v/>
          </cell>
          <cell r="Q3481" t="str">
            <v/>
          </cell>
          <cell r="R3481" t="str">
            <v/>
          </cell>
          <cell r="S3481" t="str">
            <v/>
          </cell>
          <cell r="T3481" t="str">
            <v/>
          </cell>
          <cell r="U3481">
            <v>0</v>
          </cell>
        </row>
        <row r="3482">
          <cell r="A3482" t="str">
            <v/>
          </cell>
          <cell r="D3482" t="str">
            <v/>
          </cell>
          <cell r="F3482" t="str">
            <v/>
          </cell>
          <cell r="G3482" t="str">
            <v/>
          </cell>
          <cell r="N3482" t="str">
            <v/>
          </cell>
          <cell r="Q3482" t="str">
            <v/>
          </cell>
          <cell r="R3482" t="str">
            <v/>
          </cell>
          <cell r="S3482" t="str">
            <v/>
          </cell>
          <cell r="T3482" t="str">
            <v/>
          </cell>
          <cell r="U3482">
            <v>0</v>
          </cell>
        </row>
        <row r="3483">
          <cell r="A3483" t="str">
            <v/>
          </cell>
          <cell r="D3483" t="str">
            <v/>
          </cell>
          <cell r="F3483" t="str">
            <v/>
          </cell>
          <cell r="G3483" t="str">
            <v/>
          </cell>
          <cell r="N3483" t="str">
            <v/>
          </cell>
          <cell r="Q3483" t="str">
            <v/>
          </cell>
          <cell r="R3483" t="str">
            <v/>
          </cell>
          <cell r="S3483" t="str">
            <v/>
          </cell>
          <cell r="T3483" t="str">
            <v/>
          </cell>
          <cell r="U3483">
            <v>0</v>
          </cell>
        </row>
        <row r="3484">
          <cell r="A3484" t="str">
            <v/>
          </cell>
          <cell r="D3484" t="str">
            <v/>
          </cell>
          <cell r="F3484" t="str">
            <v/>
          </cell>
          <cell r="G3484" t="str">
            <v/>
          </cell>
          <cell r="N3484" t="str">
            <v/>
          </cell>
          <cell r="Q3484" t="str">
            <v/>
          </cell>
          <cell r="R3484" t="str">
            <v/>
          </cell>
          <cell r="S3484" t="str">
            <v/>
          </cell>
          <cell r="T3484" t="str">
            <v/>
          </cell>
          <cell r="U3484">
            <v>0</v>
          </cell>
        </row>
        <row r="3485">
          <cell r="A3485" t="str">
            <v/>
          </cell>
          <cell r="D3485" t="str">
            <v/>
          </cell>
          <cell r="F3485" t="str">
            <v/>
          </cell>
          <cell r="G3485" t="str">
            <v/>
          </cell>
          <cell r="N3485" t="str">
            <v/>
          </cell>
          <cell r="Q3485" t="str">
            <v/>
          </cell>
          <cell r="R3485" t="str">
            <v/>
          </cell>
          <cell r="S3485" t="str">
            <v/>
          </cell>
          <cell r="T3485" t="str">
            <v/>
          </cell>
          <cell r="U3485">
            <v>0</v>
          </cell>
        </row>
        <row r="3486">
          <cell r="A3486" t="str">
            <v/>
          </cell>
          <cell r="D3486" t="str">
            <v/>
          </cell>
          <cell r="F3486" t="str">
            <v/>
          </cell>
          <cell r="G3486" t="str">
            <v/>
          </cell>
          <cell r="N3486" t="str">
            <v/>
          </cell>
          <cell r="Q3486" t="str">
            <v/>
          </cell>
          <cell r="R3486" t="str">
            <v/>
          </cell>
          <cell r="S3486" t="str">
            <v/>
          </cell>
          <cell r="T3486" t="str">
            <v/>
          </cell>
          <cell r="U3486">
            <v>0</v>
          </cell>
        </row>
        <row r="3487">
          <cell r="A3487" t="str">
            <v/>
          </cell>
          <cell r="D3487" t="str">
            <v/>
          </cell>
          <cell r="F3487" t="str">
            <v/>
          </cell>
          <cell r="G3487" t="str">
            <v/>
          </cell>
          <cell r="N3487" t="str">
            <v/>
          </cell>
          <cell r="Q3487" t="str">
            <v/>
          </cell>
          <cell r="R3487" t="str">
            <v/>
          </cell>
          <cell r="S3487" t="str">
            <v/>
          </cell>
          <cell r="T3487" t="str">
            <v/>
          </cell>
          <cell r="U3487">
            <v>0</v>
          </cell>
        </row>
        <row r="3488">
          <cell r="A3488" t="str">
            <v/>
          </cell>
          <cell r="D3488" t="str">
            <v/>
          </cell>
          <cell r="F3488" t="str">
            <v/>
          </cell>
          <cell r="G3488" t="str">
            <v/>
          </cell>
          <cell r="N3488" t="str">
            <v/>
          </cell>
          <cell r="Q3488" t="str">
            <v/>
          </cell>
          <cell r="R3488" t="str">
            <v/>
          </cell>
          <cell r="S3488" t="str">
            <v/>
          </cell>
          <cell r="T3488" t="str">
            <v/>
          </cell>
          <cell r="U3488">
            <v>0</v>
          </cell>
        </row>
        <row r="3489">
          <cell r="A3489" t="str">
            <v/>
          </cell>
          <cell r="D3489" t="str">
            <v/>
          </cell>
          <cell r="F3489" t="str">
            <v/>
          </cell>
          <cell r="G3489" t="str">
            <v/>
          </cell>
          <cell r="N3489" t="str">
            <v/>
          </cell>
          <cell r="Q3489" t="str">
            <v/>
          </cell>
          <cell r="R3489" t="str">
            <v/>
          </cell>
          <cell r="S3489" t="str">
            <v/>
          </cell>
          <cell r="T3489" t="str">
            <v/>
          </cell>
          <cell r="U3489">
            <v>0</v>
          </cell>
        </row>
        <row r="3490">
          <cell r="A3490" t="str">
            <v/>
          </cell>
          <cell r="D3490" t="str">
            <v/>
          </cell>
          <cell r="F3490" t="str">
            <v/>
          </cell>
          <cell r="G3490" t="str">
            <v/>
          </cell>
          <cell r="N3490" t="str">
            <v/>
          </cell>
          <cell r="Q3490" t="str">
            <v/>
          </cell>
          <cell r="R3490" t="str">
            <v/>
          </cell>
          <cell r="S3490" t="str">
            <v/>
          </cell>
          <cell r="T3490" t="str">
            <v/>
          </cell>
          <cell r="U3490">
            <v>0</v>
          </cell>
        </row>
        <row r="3491">
          <cell r="A3491" t="str">
            <v/>
          </cell>
          <cell r="D3491" t="str">
            <v/>
          </cell>
          <cell r="F3491" t="str">
            <v/>
          </cell>
          <cell r="G3491" t="str">
            <v/>
          </cell>
          <cell r="N3491" t="str">
            <v/>
          </cell>
          <cell r="Q3491" t="str">
            <v/>
          </cell>
          <cell r="R3491" t="str">
            <v/>
          </cell>
          <cell r="S3491" t="str">
            <v/>
          </cell>
          <cell r="T3491" t="str">
            <v/>
          </cell>
          <cell r="U3491">
            <v>0</v>
          </cell>
        </row>
        <row r="3492">
          <cell r="A3492" t="str">
            <v/>
          </cell>
          <cell r="D3492" t="str">
            <v/>
          </cell>
          <cell r="F3492" t="str">
            <v/>
          </cell>
          <cell r="G3492" t="str">
            <v/>
          </cell>
          <cell r="N3492" t="str">
            <v/>
          </cell>
          <cell r="Q3492" t="str">
            <v/>
          </cell>
          <cell r="R3492" t="str">
            <v/>
          </cell>
          <cell r="S3492" t="str">
            <v/>
          </cell>
          <cell r="T3492" t="str">
            <v/>
          </cell>
          <cell r="U3492">
            <v>0</v>
          </cell>
        </row>
        <row r="3493">
          <cell r="A3493" t="str">
            <v/>
          </cell>
          <cell r="D3493" t="str">
            <v/>
          </cell>
          <cell r="F3493" t="str">
            <v/>
          </cell>
          <cell r="G3493" t="str">
            <v/>
          </cell>
          <cell r="N3493" t="str">
            <v/>
          </cell>
          <cell r="Q3493" t="str">
            <v/>
          </cell>
          <cell r="R3493" t="str">
            <v/>
          </cell>
          <cell r="S3493" t="str">
            <v/>
          </cell>
          <cell r="T3493" t="str">
            <v/>
          </cell>
          <cell r="U3493">
            <v>0</v>
          </cell>
        </row>
        <row r="3494">
          <cell r="A3494" t="str">
            <v/>
          </cell>
          <cell r="D3494" t="str">
            <v/>
          </cell>
          <cell r="F3494" t="str">
            <v/>
          </cell>
          <cell r="G3494" t="str">
            <v/>
          </cell>
          <cell r="N3494" t="str">
            <v/>
          </cell>
          <cell r="Q3494" t="str">
            <v/>
          </cell>
          <cell r="R3494" t="str">
            <v/>
          </cell>
          <cell r="S3494" t="str">
            <v/>
          </cell>
          <cell r="T3494" t="str">
            <v/>
          </cell>
          <cell r="U3494">
            <v>0</v>
          </cell>
        </row>
        <row r="3495">
          <cell r="A3495" t="str">
            <v/>
          </cell>
          <cell r="D3495" t="str">
            <v/>
          </cell>
          <cell r="F3495" t="str">
            <v/>
          </cell>
          <cell r="G3495" t="str">
            <v/>
          </cell>
          <cell r="N3495" t="str">
            <v/>
          </cell>
          <cell r="Q3495" t="str">
            <v/>
          </cell>
          <cell r="R3495" t="str">
            <v/>
          </cell>
          <cell r="S3495" t="str">
            <v/>
          </cell>
          <cell r="T3495" t="str">
            <v/>
          </cell>
          <cell r="U3495">
            <v>0</v>
          </cell>
        </row>
        <row r="3496">
          <cell r="A3496" t="str">
            <v/>
          </cell>
          <cell r="D3496" t="str">
            <v/>
          </cell>
          <cell r="F3496" t="str">
            <v/>
          </cell>
          <cell r="G3496" t="str">
            <v/>
          </cell>
          <cell r="N3496" t="str">
            <v/>
          </cell>
          <cell r="Q3496" t="str">
            <v/>
          </cell>
          <cell r="R3496" t="str">
            <v/>
          </cell>
          <cell r="S3496" t="str">
            <v/>
          </cell>
          <cell r="T3496" t="str">
            <v/>
          </cell>
          <cell r="U3496">
            <v>0</v>
          </cell>
        </row>
        <row r="3497">
          <cell r="A3497" t="str">
            <v/>
          </cell>
          <cell r="D3497" t="str">
            <v/>
          </cell>
          <cell r="F3497" t="str">
            <v/>
          </cell>
          <cell r="G3497" t="str">
            <v/>
          </cell>
          <cell r="N3497" t="str">
            <v/>
          </cell>
          <cell r="Q3497" t="str">
            <v/>
          </cell>
          <cell r="R3497" t="str">
            <v/>
          </cell>
          <cell r="S3497" t="str">
            <v/>
          </cell>
          <cell r="T3497" t="str">
            <v/>
          </cell>
          <cell r="U3497">
            <v>0</v>
          </cell>
        </row>
        <row r="3498">
          <cell r="A3498" t="str">
            <v/>
          </cell>
          <cell r="D3498" t="str">
            <v/>
          </cell>
          <cell r="F3498" t="str">
            <v/>
          </cell>
          <cell r="G3498" t="str">
            <v/>
          </cell>
          <cell r="N3498" t="str">
            <v/>
          </cell>
          <cell r="Q3498" t="str">
            <v/>
          </cell>
          <cell r="R3498" t="str">
            <v/>
          </cell>
          <cell r="S3498" t="str">
            <v/>
          </cell>
          <cell r="T3498" t="str">
            <v/>
          </cell>
          <cell r="U3498">
            <v>0</v>
          </cell>
        </row>
        <row r="3499">
          <cell r="A3499" t="str">
            <v/>
          </cell>
          <cell r="D3499" t="str">
            <v/>
          </cell>
          <cell r="F3499" t="str">
            <v/>
          </cell>
          <cell r="G3499" t="str">
            <v/>
          </cell>
          <cell r="N3499" t="str">
            <v/>
          </cell>
          <cell r="Q3499" t="str">
            <v/>
          </cell>
          <cell r="R3499" t="str">
            <v/>
          </cell>
          <cell r="S3499" t="str">
            <v/>
          </cell>
          <cell r="T3499" t="str">
            <v/>
          </cell>
          <cell r="U3499">
            <v>0</v>
          </cell>
        </row>
        <row r="3500">
          <cell r="A3500" t="str">
            <v/>
          </cell>
          <cell r="D3500" t="str">
            <v/>
          </cell>
          <cell r="F3500" t="str">
            <v/>
          </cell>
          <cell r="G3500" t="str">
            <v/>
          </cell>
          <cell r="N3500" t="str">
            <v/>
          </cell>
          <cell r="Q3500" t="str">
            <v/>
          </cell>
          <cell r="R3500" t="str">
            <v/>
          </cell>
          <cell r="S3500" t="str">
            <v/>
          </cell>
          <cell r="T3500" t="str">
            <v/>
          </cell>
          <cell r="U3500">
            <v>0</v>
          </cell>
        </row>
        <row r="3501">
          <cell r="A3501" t="str">
            <v/>
          </cell>
          <cell r="D3501" t="str">
            <v/>
          </cell>
          <cell r="F3501" t="str">
            <v/>
          </cell>
          <cell r="G3501" t="str">
            <v/>
          </cell>
          <cell r="N3501" t="str">
            <v/>
          </cell>
          <cell r="Q3501" t="str">
            <v/>
          </cell>
          <cell r="R3501" t="str">
            <v/>
          </cell>
          <cell r="S3501" t="str">
            <v/>
          </cell>
          <cell r="T3501" t="str">
            <v/>
          </cell>
          <cell r="U3501">
            <v>0</v>
          </cell>
        </row>
        <row r="3502">
          <cell r="A3502" t="str">
            <v/>
          </cell>
          <cell r="D3502" t="str">
            <v/>
          </cell>
          <cell r="F3502" t="str">
            <v/>
          </cell>
          <cell r="G3502" t="str">
            <v/>
          </cell>
          <cell r="N3502" t="str">
            <v/>
          </cell>
          <cell r="Q3502" t="str">
            <v/>
          </cell>
          <cell r="R3502" t="str">
            <v/>
          </cell>
          <cell r="S3502" t="str">
            <v/>
          </cell>
          <cell r="T3502" t="str">
            <v/>
          </cell>
          <cell r="U3502">
            <v>0</v>
          </cell>
        </row>
        <row r="3503">
          <cell r="A3503" t="str">
            <v/>
          </cell>
          <cell r="D3503" t="str">
            <v/>
          </cell>
          <cell r="F3503" t="str">
            <v/>
          </cell>
          <cell r="G3503" t="str">
            <v/>
          </cell>
          <cell r="N3503" t="str">
            <v/>
          </cell>
          <cell r="Q3503" t="str">
            <v/>
          </cell>
          <cell r="R3503" t="str">
            <v/>
          </cell>
          <cell r="S3503" t="str">
            <v/>
          </cell>
          <cell r="T3503" t="str">
            <v/>
          </cell>
          <cell r="U3503">
            <v>0</v>
          </cell>
        </row>
        <row r="3504">
          <cell r="A3504" t="str">
            <v/>
          </cell>
          <cell r="D3504" t="str">
            <v/>
          </cell>
          <cell r="F3504" t="str">
            <v/>
          </cell>
          <cell r="G3504" t="str">
            <v/>
          </cell>
          <cell r="N3504" t="str">
            <v/>
          </cell>
          <cell r="Q3504" t="str">
            <v/>
          </cell>
          <cell r="R3504" t="str">
            <v/>
          </cell>
          <cell r="S3504" t="str">
            <v/>
          </cell>
          <cell r="T3504" t="str">
            <v/>
          </cell>
          <cell r="U3504">
            <v>0</v>
          </cell>
        </row>
        <row r="3505">
          <cell r="A3505" t="str">
            <v/>
          </cell>
          <cell r="D3505" t="str">
            <v/>
          </cell>
          <cell r="F3505" t="str">
            <v/>
          </cell>
          <cell r="G3505" t="str">
            <v/>
          </cell>
          <cell r="N3505" t="str">
            <v/>
          </cell>
          <cell r="Q3505" t="str">
            <v/>
          </cell>
          <cell r="R3505" t="str">
            <v/>
          </cell>
          <cell r="S3505" t="str">
            <v/>
          </cell>
          <cell r="T3505" t="str">
            <v/>
          </cell>
          <cell r="U3505">
            <v>0</v>
          </cell>
        </row>
        <row r="3506">
          <cell r="A3506" t="str">
            <v/>
          </cell>
          <cell r="D3506" t="str">
            <v/>
          </cell>
          <cell r="F3506" t="str">
            <v/>
          </cell>
          <cell r="G3506" t="str">
            <v/>
          </cell>
          <cell r="N3506" t="str">
            <v/>
          </cell>
          <cell r="Q3506" t="str">
            <v/>
          </cell>
          <cell r="R3506" t="str">
            <v/>
          </cell>
          <cell r="S3506" t="str">
            <v/>
          </cell>
          <cell r="T3506" t="str">
            <v/>
          </cell>
          <cell r="U3506">
            <v>0</v>
          </cell>
        </row>
        <row r="3507">
          <cell r="A3507" t="str">
            <v/>
          </cell>
          <cell r="D3507" t="str">
            <v/>
          </cell>
          <cell r="F3507" t="str">
            <v/>
          </cell>
          <cell r="G3507" t="str">
            <v/>
          </cell>
          <cell r="N3507" t="str">
            <v/>
          </cell>
          <cell r="Q3507" t="str">
            <v/>
          </cell>
          <cell r="R3507" t="str">
            <v/>
          </cell>
          <cell r="S3507" t="str">
            <v/>
          </cell>
          <cell r="T3507" t="str">
            <v/>
          </cell>
          <cell r="U3507">
            <v>0</v>
          </cell>
        </row>
        <row r="3508">
          <cell r="A3508" t="str">
            <v/>
          </cell>
          <cell r="D3508" t="str">
            <v/>
          </cell>
          <cell r="F3508" t="str">
            <v/>
          </cell>
          <cell r="G3508" t="str">
            <v/>
          </cell>
          <cell r="N3508" t="str">
            <v/>
          </cell>
          <cell r="Q3508" t="str">
            <v/>
          </cell>
          <cell r="R3508" t="str">
            <v/>
          </cell>
          <cell r="S3508" t="str">
            <v/>
          </cell>
          <cell r="T3508" t="str">
            <v/>
          </cell>
          <cell r="U3508">
            <v>0</v>
          </cell>
        </row>
        <row r="3509">
          <cell r="A3509" t="str">
            <v/>
          </cell>
          <cell r="D3509" t="str">
            <v/>
          </cell>
          <cell r="F3509" t="str">
            <v/>
          </cell>
          <cell r="G3509" t="str">
            <v/>
          </cell>
          <cell r="N3509" t="str">
            <v/>
          </cell>
          <cell r="Q3509" t="str">
            <v/>
          </cell>
          <cell r="R3509" t="str">
            <v/>
          </cell>
          <cell r="S3509" t="str">
            <v/>
          </cell>
          <cell r="T3509" t="str">
            <v/>
          </cell>
          <cell r="U3509">
            <v>0</v>
          </cell>
        </row>
        <row r="3510">
          <cell r="A3510" t="str">
            <v/>
          </cell>
          <cell r="D3510" t="str">
            <v/>
          </cell>
          <cell r="F3510" t="str">
            <v/>
          </cell>
          <cell r="G3510" t="str">
            <v/>
          </cell>
          <cell r="N3510" t="str">
            <v/>
          </cell>
          <cell r="Q3510" t="str">
            <v/>
          </cell>
          <cell r="R3510" t="str">
            <v/>
          </cell>
          <cell r="S3510" t="str">
            <v/>
          </cell>
          <cell r="T3510" t="str">
            <v/>
          </cell>
          <cell r="U3510">
            <v>0</v>
          </cell>
        </row>
        <row r="3511">
          <cell r="A3511" t="str">
            <v/>
          </cell>
          <cell r="D3511" t="str">
            <v/>
          </cell>
          <cell r="F3511" t="str">
            <v/>
          </cell>
          <cell r="G3511" t="str">
            <v/>
          </cell>
          <cell r="N3511" t="str">
            <v/>
          </cell>
          <cell r="Q3511" t="str">
            <v/>
          </cell>
          <cell r="R3511" t="str">
            <v/>
          </cell>
          <cell r="S3511" t="str">
            <v/>
          </cell>
          <cell r="T3511" t="str">
            <v/>
          </cell>
          <cell r="U3511">
            <v>0</v>
          </cell>
        </row>
        <row r="3512">
          <cell r="A3512" t="str">
            <v/>
          </cell>
          <cell r="D3512" t="str">
            <v/>
          </cell>
          <cell r="F3512" t="str">
            <v/>
          </cell>
          <cell r="G3512" t="str">
            <v/>
          </cell>
          <cell r="N3512" t="str">
            <v/>
          </cell>
          <cell r="Q3512" t="str">
            <v/>
          </cell>
          <cell r="R3512" t="str">
            <v/>
          </cell>
          <cell r="S3512" t="str">
            <v/>
          </cell>
          <cell r="T3512" t="str">
            <v/>
          </cell>
          <cell r="U3512">
            <v>0</v>
          </cell>
        </row>
        <row r="3513">
          <cell r="A3513" t="str">
            <v/>
          </cell>
          <cell r="D3513" t="str">
            <v/>
          </cell>
          <cell r="F3513" t="str">
            <v/>
          </cell>
          <cell r="G3513" t="str">
            <v/>
          </cell>
          <cell r="N3513" t="str">
            <v/>
          </cell>
          <cell r="Q3513" t="str">
            <v/>
          </cell>
          <cell r="R3513" t="str">
            <v/>
          </cell>
          <cell r="S3513" t="str">
            <v/>
          </cell>
          <cell r="T3513" t="str">
            <v/>
          </cell>
          <cell r="U3513">
            <v>0</v>
          </cell>
        </row>
        <row r="3514">
          <cell r="A3514" t="str">
            <v/>
          </cell>
          <cell r="D3514" t="str">
            <v/>
          </cell>
          <cell r="F3514" t="str">
            <v/>
          </cell>
          <cell r="G3514" t="str">
            <v/>
          </cell>
          <cell r="N3514" t="str">
            <v/>
          </cell>
          <cell r="Q3514" t="str">
            <v/>
          </cell>
          <cell r="R3514" t="str">
            <v/>
          </cell>
          <cell r="S3514" t="str">
            <v/>
          </cell>
          <cell r="T3514" t="str">
            <v/>
          </cell>
          <cell r="U3514">
            <v>0</v>
          </cell>
        </row>
        <row r="3515">
          <cell r="A3515" t="str">
            <v/>
          </cell>
          <cell r="D3515" t="str">
            <v/>
          </cell>
          <cell r="F3515" t="str">
            <v/>
          </cell>
          <cell r="G3515" t="str">
            <v/>
          </cell>
          <cell r="N3515" t="str">
            <v/>
          </cell>
          <cell r="Q3515" t="str">
            <v/>
          </cell>
          <cell r="R3515" t="str">
            <v/>
          </cell>
          <cell r="S3515" t="str">
            <v/>
          </cell>
          <cell r="T3515" t="str">
            <v/>
          </cell>
          <cell r="U3515">
            <v>0</v>
          </cell>
        </row>
        <row r="3516">
          <cell r="A3516" t="str">
            <v/>
          </cell>
          <cell r="D3516" t="str">
            <v/>
          </cell>
          <cell r="F3516" t="str">
            <v/>
          </cell>
          <cell r="G3516" t="str">
            <v/>
          </cell>
          <cell r="N3516" t="str">
            <v/>
          </cell>
          <cell r="Q3516" t="str">
            <v/>
          </cell>
          <cell r="R3516" t="str">
            <v/>
          </cell>
          <cell r="S3516" t="str">
            <v/>
          </cell>
          <cell r="T3516" t="str">
            <v/>
          </cell>
          <cell r="U3516">
            <v>0</v>
          </cell>
        </row>
        <row r="3517">
          <cell r="A3517" t="str">
            <v/>
          </cell>
          <cell r="D3517" t="str">
            <v/>
          </cell>
          <cell r="F3517" t="str">
            <v/>
          </cell>
          <cell r="G3517" t="str">
            <v/>
          </cell>
          <cell r="N3517" t="str">
            <v/>
          </cell>
          <cell r="Q3517" t="str">
            <v/>
          </cell>
          <cell r="R3517" t="str">
            <v/>
          </cell>
          <cell r="S3517" t="str">
            <v/>
          </cell>
          <cell r="T3517" t="str">
            <v/>
          </cell>
          <cell r="U3517">
            <v>0</v>
          </cell>
        </row>
        <row r="3518">
          <cell r="A3518" t="str">
            <v/>
          </cell>
          <cell r="D3518" t="str">
            <v/>
          </cell>
          <cell r="F3518" t="str">
            <v/>
          </cell>
          <cell r="G3518" t="str">
            <v/>
          </cell>
          <cell r="N3518" t="str">
            <v/>
          </cell>
          <cell r="Q3518" t="str">
            <v/>
          </cell>
          <cell r="R3518" t="str">
            <v/>
          </cell>
          <cell r="S3518" t="str">
            <v/>
          </cell>
          <cell r="T3518" t="str">
            <v/>
          </cell>
          <cell r="U3518">
            <v>0</v>
          </cell>
        </row>
        <row r="3519">
          <cell r="A3519" t="str">
            <v/>
          </cell>
          <cell r="D3519" t="str">
            <v/>
          </cell>
          <cell r="F3519" t="str">
            <v/>
          </cell>
          <cell r="G3519" t="str">
            <v/>
          </cell>
          <cell r="N3519" t="str">
            <v/>
          </cell>
          <cell r="Q3519" t="str">
            <v/>
          </cell>
          <cell r="R3519" t="str">
            <v/>
          </cell>
          <cell r="S3519" t="str">
            <v/>
          </cell>
          <cell r="T3519" t="str">
            <v/>
          </cell>
          <cell r="U3519">
            <v>0</v>
          </cell>
        </row>
        <row r="3520">
          <cell r="A3520" t="str">
            <v/>
          </cell>
          <cell r="D3520" t="str">
            <v/>
          </cell>
          <cell r="F3520" t="str">
            <v/>
          </cell>
          <cell r="G3520" t="str">
            <v/>
          </cell>
          <cell r="N3520" t="str">
            <v/>
          </cell>
          <cell r="Q3520" t="str">
            <v/>
          </cell>
          <cell r="R3520" t="str">
            <v/>
          </cell>
          <cell r="S3520" t="str">
            <v/>
          </cell>
          <cell r="T3520" t="str">
            <v/>
          </cell>
          <cell r="U3520">
            <v>0</v>
          </cell>
        </row>
        <row r="3521">
          <cell r="A3521" t="str">
            <v/>
          </cell>
          <cell r="D3521" t="str">
            <v/>
          </cell>
          <cell r="F3521" t="str">
            <v/>
          </cell>
          <cell r="G3521" t="str">
            <v/>
          </cell>
          <cell r="N3521" t="str">
            <v/>
          </cell>
          <cell r="Q3521" t="str">
            <v/>
          </cell>
          <cell r="R3521" t="str">
            <v/>
          </cell>
          <cell r="S3521" t="str">
            <v/>
          </cell>
          <cell r="T3521" t="str">
            <v/>
          </cell>
          <cell r="U3521">
            <v>0</v>
          </cell>
        </row>
        <row r="3522">
          <cell r="A3522" t="str">
            <v/>
          </cell>
          <cell r="D3522" t="str">
            <v/>
          </cell>
          <cell r="F3522" t="str">
            <v/>
          </cell>
          <cell r="G3522" t="str">
            <v/>
          </cell>
          <cell r="N3522" t="str">
            <v/>
          </cell>
          <cell r="Q3522" t="str">
            <v/>
          </cell>
          <cell r="R3522" t="str">
            <v/>
          </cell>
          <cell r="S3522" t="str">
            <v/>
          </cell>
          <cell r="T3522" t="str">
            <v/>
          </cell>
          <cell r="U3522">
            <v>0</v>
          </cell>
        </row>
        <row r="3523">
          <cell r="A3523" t="str">
            <v/>
          </cell>
          <cell r="D3523" t="str">
            <v/>
          </cell>
          <cell r="F3523" t="str">
            <v/>
          </cell>
          <cell r="G3523" t="str">
            <v/>
          </cell>
          <cell r="N3523" t="str">
            <v/>
          </cell>
          <cell r="Q3523" t="str">
            <v/>
          </cell>
          <cell r="R3523" t="str">
            <v/>
          </cell>
          <cell r="S3523" t="str">
            <v/>
          </cell>
          <cell r="T3523" t="str">
            <v/>
          </cell>
          <cell r="U3523">
            <v>0</v>
          </cell>
        </row>
        <row r="3524">
          <cell r="A3524" t="str">
            <v/>
          </cell>
          <cell r="D3524" t="str">
            <v/>
          </cell>
          <cell r="F3524" t="str">
            <v/>
          </cell>
          <cell r="G3524" t="str">
            <v/>
          </cell>
          <cell r="N3524" t="str">
            <v/>
          </cell>
          <cell r="Q3524" t="str">
            <v/>
          </cell>
          <cell r="R3524" t="str">
            <v/>
          </cell>
          <cell r="S3524" t="str">
            <v/>
          </cell>
          <cell r="T3524" t="str">
            <v/>
          </cell>
          <cell r="U3524">
            <v>0</v>
          </cell>
        </row>
        <row r="3525">
          <cell r="A3525" t="str">
            <v/>
          </cell>
          <cell r="D3525" t="str">
            <v/>
          </cell>
          <cell r="F3525" t="str">
            <v/>
          </cell>
          <cell r="G3525" t="str">
            <v/>
          </cell>
          <cell r="N3525" t="str">
            <v/>
          </cell>
          <cell r="Q3525" t="str">
            <v/>
          </cell>
          <cell r="R3525" t="str">
            <v/>
          </cell>
          <cell r="S3525" t="str">
            <v/>
          </cell>
          <cell r="T3525" t="str">
            <v/>
          </cell>
          <cell r="U3525">
            <v>0</v>
          </cell>
        </row>
        <row r="3526">
          <cell r="A3526" t="str">
            <v/>
          </cell>
          <cell r="D3526" t="str">
            <v/>
          </cell>
          <cell r="F3526" t="str">
            <v/>
          </cell>
          <cell r="G3526" t="str">
            <v/>
          </cell>
          <cell r="N3526" t="str">
            <v/>
          </cell>
          <cell r="Q3526" t="str">
            <v/>
          </cell>
          <cell r="R3526" t="str">
            <v/>
          </cell>
          <cell r="S3526" t="str">
            <v/>
          </cell>
          <cell r="T3526" t="str">
            <v/>
          </cell>
          <cell r="U3526">
            <v>0</v>
          </cell>
        </row>
        <row r="3527">
          <cell r="A3527" t="str">
            <v/>
          </cell>
          <cell r="D3527" t="str">
            <v/>
          </cell>
          <cell r="F3527" t="str">
            <v/>
          </cell>
          <cell r="G3527" t="str">
            <v/>
          </cell>
          <cell r="N3527" t="str">
            <v/>
          </cell>
          <cell r="Q3527" t="str">
            <v/>
          </cell>
          <cell r="R3527" t="str">
            <v/>
          </cell>
          <cell r="S3527" t="str">
            <v/>
          </cell>
          <cell r="T3527" t="str">
            <v/>
          </cell>
          <cell r="U3527">
            <v>0</v>
          </cell>
        </row>
        <row r="3528">
          <cell r="A3528" t="str">
            <v/>
          </cell>
          <cell r="D3528" t="str">
            <v/>
          </cell>
          <cell r="F3528" t="str">
            <v/>
          </cell>
          <cell r="G3528" t="str">
            <v/>
          </cell>
          <cell r="N3528" t="str">
            <v/>
          </cell>
          <cell r="Q3528" t="str">
            <v/>
          </cell>
          <cell r="R3528" t="str">
            <v/>
          </cell>
          <cell r="S3528" t="str">
            <v/>
          </cell>
          <cell r="T3528" t="str">
            <v/>
          </cell>
          <cell r="U3528">
            <v>0</v>
          </cell>
        </row>
        <row r="3529">
          <cell r="A3529" t="str">
            <v/>
          </cell>
          <cell r="D3529" t="str">
            <v/>
          </cell>
          <cell r="F3529" t="str">
            <v/>
          </cell>
          <cell r="G3529" t="str">
            <v/>
          </cell>
          <cell r="N3529" t="str">
            <v/>
          </cell>
          <cell r="Q3529" t="str">
            <v/>
          </cell>
          <cell r="R3529" t="str">
            <v/>
          </cell>
          <cell r="S3529" t="str">
            <v/>
          </cell>
          <cell r="T3529" t="str">
            <v/>
          </cell>
          <cell r="U3529">
            <v>0</v>
          </cell>
        </row>
        <row r="3530">
          <cell r="A3530" t="str">
            <v/>
          </cell>
          <cell r="D3530" t="str">
            <v/>
          </cell>
          <cell r="F3530" t="str">
            <v/>
          </cell>
          <cell r="G3530" t="str">
            <v/>
          </cell>
          <cell r="N3530" t="str">
            <v/>
          </cell>
          <cell r="Q3530" t="str">
            <v/>
          </cell>
          <cell r="R3530" t="str">
            <v/>
          </cell>
          <cell r="S3530" t="str">
            <v/>
          </cell>
          <cell r="T3530" t="str">
            <v/>
          </cell>
          <cell r="U3530">
            <v>0</v>
          </cell>
        </row>
        <row r="3531">
          <cell r="A3531" t="str">
            <v/>
          </cell>
          <cell r="D3531" t="str">
            <v/>
          </cell>
          <cell r="F3531" t="str">
            <v/>
          </cell>
          <cell r="G3531" t="str">
            <v/>
          </cell>
          <cell r="N3531" t="str">
            <v/>
          </cell>
          <cell r="Q3531" t="str">
            <v/>
          </cell>
          <cell r="R3531" t="str">
            <v/>
          </cell>
          <cell r="S3531" t="str">
            <v/>
          </cell>
          <cell r="T3531" t="str">
            <v/>
          </cell>
          <cell r="U3531">
            <v>0</v>
          </cell>
        </row>
        <row r="3532">
          <cell r="A3532" t="str">
            <v/>
          </cell>
          <cell r="D3532" t="str">
            <v/>
          </cell>
          <cell r="F3532" t="str">
            <v/>
          </cell>
          <cell r="G3532" t="str">
            <v/>
          </cell>
          <cell r="N3532" t="str">
            <v/>
          </cell>
          <cell r="Q3532" t="str">
            <v/>
          </cell>
          <cell r="R3532" t="str">
            <v/>
          </cell>
          <cell r="S3532" t="str">
            <v/>
          </cell>
          <cell r="T3532" t="str">
            <v/>
          </cell>
          <cell r="U3532">
            <v>0</v>
          </cell>
        </row>
        <row r="3533">
          <cell r="A3533" t="str">
            <v/>
          </cell>
          <cell r="D3533" t="str">
            <v/>
          </cell>
          <cell r="F3533" t="str">
            <v/>
          </cell>
          <cell r="G3533" t="str">
            <v/>
          </cell>
          <cell r="N3533" t="str">
            <v/>
          </cell>
          <cell r="Q3533" t="str">
            <v/>
          </cell>
          <cell r="R3533" t="str">
            <v/>
          </cell>
          <cell r="S3533" t="str">
            <v/>
          </cell>
          <cell r="T3533" t="str">
            <v/>
          </cell>
          <cell r="U3533">
            <v>0</v>
          </cell>
        </row>
        <row r="3534">
          <cell r="A3534" t="str">
            <v/>
          </cell>
          <cell r="D3534" t="str">
            <v/>
          </cell>
          <cell r="F3534" t="str">
            <v/>
          </cell>
          <cell r="G3534" t="str">
            <v/>
          </cell>
          <cell r="N3534" t="str">
            <v/>
          </cell>
          <cell r="Q3534" t="str">
            <v/>
          </cell>
          <cell r="R3534" t="str">
            <v/>
          </cell>
          <cell r="S3534" t="str">
            <v/>
          </cell>
          <cell r="T3534" t="str">
            <v/>
          </cell>
          <cell r="U3534">
            <v>0</v>
          </cell>
        </row>
        <row r="3535">
          <cell r="A3535" t="str">
            <v/>
          </cell>
          <cell r="D3535" t="str">
            <v/>
          </cell>
          <cell r="F3535" t="str">
            <v/>
          </cell>
          <cell r="G3535" t="str">
            <v/>
          </cell>
          <cell r="N3535" t="str">
            <v/>
          </cell>
          <cell r="Q3535" t="str">
            <v/>
          </cell>
          <cell r="R3535" t="str">
            <v/>
          </cell>
          <cell r="S3535" t="str">
            <v/>
          </cell>
          <cell r="T3535" t="str">
            <v/>
          </cell>
          <cell r="U3535">
            <v>0</v>
          </cell>
        </row>
        <row r="3536">
          <cell r="A3536" t="str">
            <v/>
          </cell>
          <cell r="D3536" t="str">
            <v/>
          </cell>
          <cell r="F3536" t="str">
            <v/>
          </cell>
          <cell r="G3536" t="str">
            <v/>
          </cell>
          <cell r="N3536" t="str">
            <v/>
          </cell>
          <cell r="Q3536" t="str">
            <v/>
          </cell>
          <cell r="R3536" t="str">
            <v/>
          </cell>
          <cell r="S3536" t="str">
            <v/>
          </cell>
          <cell r="T3536" t="str">
            <v/>
          </cell>
          <cell r="U3536">
            <v>0</v>
          </cell>
        </row>
        <row r="3537">
          <cell r="A3537" t="str">
            <v/>
          </cell>
          <cell r="D3537" t="str">
            <v/>
          </cell>
          <cell r="F3537" t="str">
            <v/>
          </cell>
          <cell r="G3537" t="str">
            <v/>
          </cell>
          <cell r="N3537" t="str">
            <v/>
          </cell>
          <cell r="Q3537" t="str">
            <v/>
          </cell>
          <cell r="R3537" t="str">
            <v/>
          </cell>
          <cell r="S3537" t="str">
            <v/>
          </cell>
          <cell r="T3537" t="str">
            <v/>
          </cell>
          <cell r="U3537">
            <v>0</v>
          </cell>
        </row>
        <row r="3538">
          <cell r="A3538" t="str">
            <v/>
          </cell>
          <cell r="D3538" t="str">
            <v/>
          </cell>
          <cell r="F3538" t="str">
            <v/>
          </cell>
          <cell r="G3538" t="str">
            <v/>
          </cell>
          <cell r="N3538" t="str">
            <v/>
          </cell>
          <cell r="Q3538" t="str">
            <v/>
          </cell>
          <cell r="R3538" t="str">
            <v/>
          </cell>
          <cell r="S3538" t="str">
            <v/>
          </cell>
          <cell r="T3538" t="str">
            <v/>
          </cell>
          <cell r="U3538">
            <v>0</v>
          </cell>
        </row>
        <row r="3539">
          <cell r="A3539" t="str">
            <v/>
          </cell>
          <cell r="D3539" t="str">
            <v/>
          </cell>
          <cell r="F3539" t="str">
            <v/>
          </cell>
          <cell r="G3539" t="str">
            <v/>
          </cell>
          <cell r="N3539" t="str">
            <v/>
          </cell>
          <cell r="Q3539" t="str">
            <v/>
          </cell>
          <cell r="R3539" t="str">
            <v/>
          </cell>
          <cell r="S3539" t="str">
            <v/>
          </cell>
          <cell r="T3539" t="str">
            <v/>
          </cell>
          <cell r="U3539">
            <v>0</v>
          </cell>
        </row>
        <row r="3540">
          <cell r="A3540" t="str">
            <v/>
          </cell>
          <cell r="D3540" t="str">
            <v/>
          </cell>
          <cell r="F3540" t="str">
            <v/>
          </cell>
          <cell r="G3540" t="str">
            <v/>
          </cell>
          <cell r="N3540" t="str">
            <v/>
          </cell>
          <cell r="Q3540" t="str">
            <v/>
          </cell>
          <cell r="R3540" t="str">
            <v/>
          </cell>
          <cell r="S3540" t="str">
            <v/>
          </cell>
          <cell r="T3540" t="str">
            <v/>
          </cell>
          <cell r="U3540">
            <v>0</v>
          </cell>
        </row>
        <row r="3541">
          <cell r="A3541" t="str">
            <v/>
          </cell>
          <cell r="D3541" t="str">
            <v/>
          </cell>
          <cell r="F3541" t="str">
            <v/>
          </cell>
          <cell r="G3541" t="str">
            <v/>
          </cell>
          <cell r="N3541" t="str">
            <v/>
          </cell>
          <cell r="Q3541" t="str">
            <v/>
          </cell>
          <cell r="R3541" t="str">
            <v/>
          </cell>
          <cell r="S3541" t="str">
            <v/>
          </cell>
          <cell r="T3541" t="str">
            <v/>
          </cell>
          <cell r="U3541">
            <v>0</v>
          </cell>
        </row>
        <row r="3542">
          <cell r="A3542" t="str">
            <v/>
          </cell>
          <cell r="D3542" t="str">
            <v/>
          </cell>
          <cell r="F3542" t="str">
            <v/>
          </cell>
          <cell r="G3542" t="str">
            <v/>
          </cell>
          <cell r="N3542" t="str">
            <v/>
          </cell>
          <cell r="Q3542" t="str">
            <v/>
          </cell>
          <cell r="R3542" t="str">
            <v/>
          </cell>
          <cell r="S3542" t="str">
            <v/>
          </cell>
          <cell r="T3542" t="str">
            <v/>
          </cell>
          <cell r="U3542">
            <v>0</v>
          </cell>
        </row>
        <row r="3543">
          <cell r="A3543" t="str">
            <v/>
          </cell>
          <cell r="D3543" t="str">
            <v/>
          </cell>
          <cell r="F3543" t="str">
            <v/>
          </cell>
          <cell r="G3543" t="str">
            <v/>
          </cell>
          <cell r="N3543" t="str">
            <v/>
          </cell>
          <cell r="Q3543" t="str">
            <v/>
          </cell>
          <cell r="R3543" t="str">
            <v/>
          </cell>
          <cell r="S3543" t="str">
            <v/>
          </cell>
          <cell r="T3543" t="str">
            <v/>
          </cell>
          <cell r="U3543">
            <v>0</v>
          </cell>
        </row>
        <row r="3544">
          <cell r="A3544" t="str">
            <v/>
          </cell>
          <cell r="D3544" t="str">
            <v/>
          </cell>
          <cell r="F3544" t="str">
            <v/>
          </cell>
          <cell r="G3544" t="str">
            <v/>
          </cell>
          <cell r="N3544" t="str">
            <v/>
          </cell>
          <cell r="Q3544" t="str">
            <v/>
          </cell>
          <cell r="R3544" t="str">
            <v/>
          </cell>
          <cell r="S3544" t="str">
            <v/>
          </cell>
          <cell r="T3544" t="str">
            <v/>
          </cell>
          <cell r="U3544">
            <v>0</v>
          </cell>
        </row>
        <row r="3545">
          <cell r="A3545" t="str">
            <v/>
          </cell>
          <cell r="D3545" t="str">
            <v/>
          </cell>
          <cell r="F3545" t="str">
            <v/>
          </cell>
          <cell r="G3545" t="str">
            <v/>
          </cell>
          <cell r="N3545" t="str">
            <v/>
          </cell>
          <cell r="Q3545" t="str">
            <v/>
          </cell>
          <cell r="R3545" t="str">
            <v/>
          </cell>
          <cell r="S3545" t="str">
            <v/>
          </cell>
          <cell r="T3545" t="str">
            <v/>
          </cell>
          <cell r="U3545">
            <v>0</v>
          </cell>
        </row>
        <row r="3546">
          <cell r="A3546" t="str">
            <v/>
          </cell>
          <cell r="D3546" t="str">
            <v/>
          </cell>
          <cell r="F3546" t="str">
            <v/>
          </cell>
          <cell r="G3546" t="str">
            <v/>
          </cell>
          <cell r="N3546" t="str">
            <v/>
          </cell>
          <cell r="Q3546" t="str">
            <v/>
          </cell>
          <cell r="R3546" t="str">
            <v/>
          </cell>
          <cell r="S3546" t="str">
            <v/>
          </cell>
          <cell r="T3546" t="str">
            <v/>
          </cell>
          <cell r="U3546">
            <v>0</v>
          </cell>
        </row>
        <row r="3547">
          <cell r="A3547" t="str">
            <v/>
          </cell>
          <cell r="D3547" t="str">
            <v/>
          </cell>
          <cell r="F3547" t="str">
            <v/>
          </cell>
          <cell r="G3547" t="str">
            <v/>
          </cell>
          <cell r="N3547" t="str">
            <v/>
          </cell>
          <cell r="Q3547" t="str">
            <v/>
          </cell>
          <cell r="R3547" t="str">
            <v/>
          </cell>
          <cell r="S3547" t="str">
            <v/>
          </cell>
          <cell r="T3547" t="str">
            <v/>
          </cell>
          <cell r="U3547">
            <v>0</v>
          </cell>
        </row>
        <row r="3548">
          <cell r="A3548" t="str">
            <v/>
          </cell>
          <cell r="D3548" t="str">
            <v/>
          </cell>
          <cell r="F3548" t="str">
            <v/>
          </cell>
          <cell r="G3548" t="str">
            <v/>
          </cell>
          <cell r="N3548" t="str">
            <v/>
          </cell>
          <cell r="Q3548" t="str">
            <v/>
          </cell>
          <cell r="R3548" t="str">
            <v/>
          </cell>
          <cell r="S3548" t="str">
            <v/>
          </cell>
          <cell r="T3548" t="str">
            <v/>
          </cell>
          <cell r="U3548">
            <v>0</v>
          </cell>
        </row>
        <row r="3549">
          <cell r="A3549" t="str">
            <v/>
          </cell>
          <cell r="D3549" t="str">
            <v/>
          </cell>
          <cell r="F3549" t="str">
            <v/>
          </cell>
          <cell r="G3549" t="str">
            <v/>
          </cell>
          <cell r="N3549" t="str">
            <v/>
          </cell>
          <cell r="Q3549" t="str">
            <v/>
          </cell>
          <cell r="R3549" t="str">
            <v/>
          </cell>
          <cell r="S3549" t="str">
            <v/>
          </cell>
          <cell r="T3549" t="str">
            <v/>
          </cell>
          <cell r="U3549">
            <v>0</v>
          </cell>
        </row>
        <row r="3550">
          <cell r="A3550" t="str">
            <v/>
          </cell>
          <cell r="D3550" t="str">
            <v/>
          </cell>
          <cell r="F3550" t="str">
            <v/>
          </cell>
          <cell r="G3550" t="str">
            <v/>
          </cell>
          <cell r="N3550" t="str">
            <v/>
          </cell>
          <cell r="Q3550" t="str">
            <v/>
          </cell>
          <cell r="R3550" t="str">
            <v/>
          </cell>
          <cell r="S3550" t="str">
            <v/>
          </cell>
          <cell r="T3550" t="str">
            <v/>
          </cell>
          <cell r="U3550">
            <v>0</v>
          </cell>
        </row>
        <row r="3551">
          <cell r="A3551" t="str">
            <v/>
          </cell>
          <cell r="D3551" t="str">
            <v/>
          </cell>
          <cell r="F3551" t="str">
            <v/>
          </cell>
          <cell r="G3551" t="str">
            <v/>
          </cell>
          <cell r="N3551" t="str">
            <v/>
          </cell>
          <cell r="Q3551" t="str">
            <v/>
          </cell>
          <cell r="R3551" t="str">
            <v/>
          </cell>
          <cell r="S3551" t="str">
            <v/>
          </cell>
          <cell r="T3551" t="str">
            <v/>
          </cell>
          <cell r="U3551">
            <v>0</v>
          </cell>
        </row>
        <row r="3552">
          <cell r="A3552" t="str">
            <v/>
          </cell>
          <cell r="D3552" t="str">
            <v/>
          </cell>
          <cell r="F3552" t="str">
            <v/>
          </cell>
          <cell r="G3552" t="str">
            <v/>
          </cell>
          <cell r="N3552" t="str">
            <v/>
          </cell>
          <cell r="Q3552" t="str">
            <v/>
          </cell>
          <cell r="R3552" t="str">
            <v/>
          </cell>
          <cell r="S3552" t="str">
            <v/>
          </cell>
          <cell r="T3552" t="str">
            <v/>
          </cell>
          <cell r="U3552">
            <v>0</v>
          </cell>
        </row>
        <row r="3553">
          <cell r="A3553" t="str">
            <v/>
          </cell>
          <cell r="D3553" t="str">
            <v/>
          </cell>
          <cell r="F3553" t="str">
            <v/>
          </cell>
          <cell r="G3553" t="str">
            <v/>
          </cell>
          <cell r="N3553" t="str">
            <v/>
          </cell>
          <cell r="Q3553" t="str">
            <v/>
          </cell>
          <cell r="R3553" t="str">
            <v/>
          </cell>
          <cell r="S3553" t="str">
            <v/>
          </cell>
          <cell r="T3553" t="str">
            <v/>
          </cell>
          <cell r="U3553">
            <v>0</v>
          </cell>
        </row>
        <row r="3554">
          <cell r="A3554" t="str">
            <v/>
          </cell>
          <cell r="D3554" t="str">
            <v/>
          </cell>
          <cell r="F3554" t="str">
            <v/>
          </cell>
          <cell r="G3554" t="str">
            <v/>
          </cell>
          <cell r="N3554" t="str">
            <v/>
          </cell>
          <cell r="Q3554" t="str">
            <v/>
          </cell>
          <cell r="R3554" t="str">
            <v/>
          </cell>
          <cell r="S3554" t="str">
            <v/>
          </cell>
          <cell r="T3554" t="str">
            <v/>
          </cell>
          <cell r="U3554">
            <v>0</v>
          </cell>
        </row>
        <row r="3555">
          <cell r="A3555" t="str">
            <v/>
          </cell>
          <cell r="D3555" t="str">
            <v/>
          </cell>
          <cell r="F3555" t="str">
            <v/>
          </cell>
          <cell r="G3555" t="str">
            <v/>
          </cell>
          <cell r="N3555" t="str">
            <v/>
          </cell>
          <cell r="Q3555" t="str">
            <v/>
          </cell>
          <cell r="R3555" t="str">
            <v/>
          </cell>
          <cell r="S3555" t="str">
            <v/>
          </cell>
          <cell r="T3555" t="str">
            <v/>
          </cell>
          <cell r="U3555">
            <v>0</v>
          </cell>
        </row>
        <row r="3556">
          <cell r="A3556" t="str">
            <v/>
          </cell>
          <cell r="D3556" t="str">
            <v/>
          </cell>
          <cell r="F3556" t="str">
            <v/>
          </cell>
          <cell r="G3556" t="str">
            <v/>
          </cell>
          <cell r="N3556" t="str">
            <v/>
          </cell>
          <cell r="Q3556" t="str">
            <v/>
          </cell>
          <cell r="R3556" t="str">
            <v/>
          </cell>
          <cell r="S3556" t="str">
            <v/>
          </cell>
          <cell r="T3556" t="str">
            <v/>
          </cell>
          <cell r="U3556">
            <v>0</v>
          </cell>
        </row>
        <row r="3557">
          <cell r="A3557" t="str">
            <v/>
          </cell>
          <cell r="D3557" t="str">
            <v/>
          </cell>
          <cell r="F3557" t="str">
            <v/>
          </cell>
          <cell r="G3557" t="str">
            <v/>
          </cell>
          <cell r="N3557" t="str">
            <v/>
          </cell>
          <cell r="Q3557" t="str">
            <v/>
          </cell>
          <cell r="R3557" t="str">
            <v/>
          </cell>
          <cell r="S3557" t="str">
            <v/>
          </cell>
          <cell r="T3557" t="str">
            <v/>
          </cell>
          <cell r="U3557">
            <v>0</v>
          </cell>
        </row>
        <row r="3558">
          <cell r="A3558" t="str">
            <v/>
          </cell>
          <cell r="D3558" t="str">
            <v/>
          </cell>
          <cell r="F3558" t="str">
            <v/>
          </cell>
          <cell r="G3558" t="str">
            <v/>
          </cell>
          <cell r="N3558" t="str">
            <v/>
          </cell>
          <cell r="Q3558" t="str">
            <v/>
          </cell>
          <cell r="R3558" t="str">
            <v/>
          </cell>
          <cell r="S3558" t="str">
            <v/>
          </cell>
          <cell r="T3558" t="str">
            <v/>
          </cell>
          <cell r="U3558">
            <v>0</v>
          </cell>
        </row>
        <row r="3559">
          <cell r="A3559" t="str">
            <v/>
          </cell>
          <cell r="D3559" t="str">
            <v/>
          </cell>
          <cell r="F3559" t="str">
            <v/>
          </cell>
          <cell r="G3559" t="str">
            <v/>
          </cell>
          <cell r="N3559" t="str">
            <v/>
          </cell>
          <cell r="Q3559" t="str">
            <v/>
          </cell>
          <cell r="R3559" t="str">
            <v/>
          </cell>
          <cell r="S3559" t="str">
            <v/>
          </cell>
          <cell r="T3559" t="str">
            <v/>
          </cell>
          <cell r="U3559">
            <v>0</v>
          </cell>
        </row>
        <row r="3560">
          <cell r="A3560" t="str">
            <v/>
          </cell>
          <cell r="D3560" t="str">
            <v/>
          </cell>
          <cell r="F3560" t="str">
            <v/>
          </cell>
          <cell r="G3560" t="str">
            <v/>
          </cell>
          <cell r="N3560" t="str">
            <v/>
          </cell>
          <cell r="Q3560" t="str">
            <v/>
          </cell>
          <cell r="R3560" t="str">
            <v/>
          </cell>
          <cell r="S3560" t="str">
            <v/>
          </cell>
          <cell r="T3560" t="str">
            <v/>
          </cell>
          <cell r="U3560">
            <v>0</v>
          </cell>
        </row>
        <row r="3561">
          <cell r="A3561" t="str">
            <v/>
          </cell>
          <cell r="D3561" t="str">
            <v/>
          </cell>
          <cell r="F3561" t="str">
            <v/>
          </cell>
          <cell r="G3561" t="str">
            <v/>
          </cell>
          <cell r="N3561" t="str">
            <v/>
          </cell>
          <cell r="Q3561" t="str">
            <v/>
          </cell>
          <cell r="R3561" t="str">
            <v/>
          </cell>
          <cell r="S3561" t="str">
            <v/>
          </cell>
          <cell r="T3561" t="str">
            <v/>
          </cell>
          <cell r="U3561">
            <v>0</v>
          </cell>
        </row>
        <row r="3562">
          <cell r="A3562" t="str">
            <v/>
          </cell>
          <cell r="D3562" t="str">
            <v/>
          </cell>
          <cell r="F3562" t="str">
            <v/>
          </cell>
          <cell r="G3562" t="str">
            <v/>
          </cell>
          <cell r="N3562" t="str">
            <v/>
          </cell>
          <cell r="Q3562" t="str">
            <v/>
          </cell>
          <cell r="R3562" t="str">
            <v/>
          </cell>
          <cell r="S3562" t="str">
            <v/>
          </cell>
          <cell r="T3562" t="str">
            <v/>
          </cell>
          <cell r="U3562">
            <v>0</v>
          </cell>
        </row>
        <row r="3563">
          <cell r="A3563" t="str">
            <v/>
          </cell>
          <cell r="D3563" t="str">
            <v/>
          </cell>
          <cell r="F3563" t="str">
            <v/>
          </cell>
          <cell r="G3563" t="str">
            <v/>
          </cell>
          <cell r="N3563" t="str">
            <v/>
          </cell>
          <cell r="Q3563" t="str">
            <v/>
          </cell>
          <cell r="R3563" t="str">
            <v/>
          </cell>
          <cell r="S3563" t="str">
            <v/>
          </cell>
          <cell r="T3563" t="str">
            <v/>
          </cell>
          <cell r="U3563">
            <v>0</v>
          </cell>
        </row>
        <row r="3564">
          <cell r="A3564" t="str">
            <v/>
          </cell>
          <cell r="D3564" t="str">
            <v/>
          </cell>
          <cell r="F3564" t="str">
            <v/>
          </cell>
          <cell r="G3564" t="str">
            <v/>
          </cell>
          <cell r="N3564" t="str">
            <v/>
          </cell>
          <cell r="Q3564" t="str">
            <v/>
          </cell>
          <cell r="R3564" t="str">
            <v/>
          </cell>
          <cell r="S3564" t="str">
            <v/>
          </cell>
          <cell r="T3564" t="str">
            <v/>
          </cell>
          <cell r="U3564">
            <v>0</v>
          </cell>
        </row>
        <row r="3565">
          <cell r="A3565" t="str">
            <v/>
          </cell>
          <cell r="D3565" t="str">
            <v/>
          </cell>
          <cell r="F3565" t="str">
            <v/>
          </cell>
          <cell r="G3565" t="str">
            <v/>
          </cell>
          <cell r="N3565" t="str">
            <v/>
          </cell>
          <cell r="Q3565" t="str">
            <v/>
          </cell>
          <cell r="R3565" t="str">
            <v/>
          </cell>
          <cell r="S3565" t="str">
            <v/>
          </cell>
          <cell r="T3565" t="str">
            <v/>
          </cell>
          <cell r="U3565">
            <v>0</v>
          </cell>
        </row>
        <row r="3566">
          <cell r="A3566" t="str">
            <v/>
          </cell>
          <cell r="D3566" t="str">
            <v/>
          </cell>
          <cell r="F3566" t="str">
            <v/>
          </cell>
          <cell r="G3566" t="str">
            <v/>
          </cell>
          <cell r="N3566" t="str">
            <v/>
          </cell>
          <cell r="Q3566" t="str">
            <v/>
          </cell>
          <cell r="R3566" t="str">
            <v/>
          </cell>
          <cell r="S3566" t="str">
            <v/>
          </cell>
          <cell r="T3566" t="str">
            <v/>
          </cell>
          <cell r="U3566">
            <v>0</v>
          </cell>
        </row>
        <row r="3567">
          <cell r="A3567" t="str">
            <v/>
          </cell>
          <cell r="D3567" t="str">
            <v/>
          </cell>
          <cell r="F3567" t="str">
            <v/>
          </cell>
          <cell r="G3567" t="str">
            <v/>
          </cell>
          <cell r="N3567" t="str">
            <v/>
          </cell>
          <cell r="Q3567" t="str">
            <v/>
          </cell>
          <cell r="R3567" t="str">
            <v/>
          </cell>
          <cell r="S3567" t="str">
            <v/>
          </cell>
          <cell r="T3567" t="str">
            <v/>
          </cell>
          <cell r="U3567">
            <v>0</v>
          </cell>
        </row>
        <row r="3568">
          <cell r="A3568" t="str">
            <v/>
          </cell>
          <cell r="D3568" t="str">
            <v/>
          </cell>
          <cell r="F3568" t="str">
            <v/>
          </cell>
          <cell r="G3568" t="str">
            <v/>
          </cell>
          <cell r="N3568" t="str">
            <v/>
          </cell>
          <cell r="Q3568" t="str">
            <v/>
          </cell>
          <cell r="R3568" t="str">
            <v/>
          </cell>
          <cell r="S3568" t="str">
            <v/>
          </cell>
          <cell r="T3568" t="str">
            <v/>
          </cell>
          <cell r="U3568">
            <v>0</v>
          </cell>
        </row>
        <row r="3569">
          <cell r="A3569" t="str">
            <v/>
          </cell>
          <cell r="D3569" t="str">
            <v/>
          </cell>
          <cell r="F3569" t="str">
            <v/>
          </cell>
          <cell r="G3569" t="str">
            <v/>
          </cell>
          <cell r="N3569" t="str">
            <v/>
          </cell>
          <cell r="Q3569" t="str">
            <v/>
          </cell>
          <cell r="R3569" t="str">
            <v/>
          </cell>
          <cell r="S3569" t="str">
            <v/>
          </cell>
          <cell r="T3569" t="str">
            <v/>
          </cell>
          <cell r="U3569">
            <v>0</v>
          </cell>
        </row>
        <row r="3570">
          <cell r="A3570" t="str">
            <v/>
          </cell>
          <cell r="D3570" t="str">
            <v/>
          </cell>
          <cell r="F3570" t="str">
            <v/>
          </cell>
          <cell r="G3570" t="str">
            <v/>
          </cell>
          <cell r="N3570" t="str">
            <v/>
          </cell>
          <cell r="Q3570" t="str">
            <v/>
          </cell>
          <cell r="R3570" t="str">
            <v/>
          </cell>
          <cell r="S3570" t="str">
            <v/>
          </cell>
          <cell r="T3570" t="str">
            <v/>
          </cell>
          <cell r="U3570">
            <v>0</v>
          </cell>
        </row>
        <row r="3571">
          <cell r="A3571" t="str">
            <v/>
          </cell>
          <cell r="D3571" t="str">
            <v/>
          </cell>
          <cell r="F3571" t="str">
            <v/>
          </cell>
          <cell r="G3571" t="str">
            <v/>
          </cell>
          <cell r="N3571" t="str">
            <v/>
          </cell>
          <cell r="Q3571" t="str">
            <v/>
          </cell>
          <cell r="R3571" t="str">
            <v/>
          </cell>
          <cell r="S3571" t="str">
            <v/>
          </cell>
          <cell r="T3571" t="str">
            <v/>
          </cell>
          <cell r="U3571">
            <v>0</v>
          </cell>
        </row>
        <row r="3572">
          <cell r="A3572" t="str">
            <v/>
          </cell>
          <cell r="D3572" t="str">
            <v/>
          </cell>
          <cell r="F3572" t="str">
            <v/>
          </cell>
          <cell r="G3572" t="str">
            <v/>
          </cell>
          <cell r="N3572" t="str">
            <v/>
          </cell>
          <cell r="Q3572" t="str">
            <v/>
          </cell>
          <cell r="R3572" t="str">
            <v/>
          </cell>
          <cell r="S3572" t="str">
            <v/>
          </cell>
          <cell r="T3572" t="str">
            <v/>
          </cell>
          <cell r="U3572">
            <v>0</v>
          </cell>
        </row>
        <row r="3573">
          <cell r="A3573" t="str">
            <v/>
          </cell>
          <cell r="D3573" t="str">
            <v/>
          </cell>
          <cell r="F3573" t="str">
            <v/>
          </cell>
          <cell r="G3573" t="str">
            <v/>
          </cell>
          <cell r="N3573" t="str">
            <v/>
          </cell>
          <cell r="Q3573" t="str">
            <v/>
          </cell>
          <cell r="R3573" t="str">
            <v/>
          </cell>
          <cell r="S3573" t="str">
            <v/>
          </cell>
          <cell r="T3573" t="str">
            <v/>
          </cell>
          <cell r="U3573">
            <v>0</v>
          </cell>
        </row>
        <row r="3574">
          <cell r="A3574" t="str">
            <v/>
          </cell>
          <cell r="D3574" t="str">
            <v/>
          </cell>
          <cell r="F3574" t="str">
            <v/>
          </cell>
          <cell r="G3574" t="str">
            <v/>
          </cell>
          <cell r="N3574" t="str">
            <v/>
          </cell>
          <cell r="Q3574" t="str">
            <v/>
          </cell>
          <cell r="R3574" t="str">
            <v/>
          </cell>
          <cell r="S3574" t="str">
            <v/>
          </cell>
          <cell r="T3574" t="str">
            <v/>
          </cell>
          <cell r="U3574">
            <v>0</v>
          </cell>
        </row>
        <row r="3575">
          <cell r="A3575" t="str">
            <v/>
          </cell>
          <cell r="D3575" t="str">
            <v/>
          </cell>
          <cell r="F3575" t="str">
            <v/>
          </cell>
          <cell r="G3575" t="str">
            <v/>
          </cell>
          <cell r="N3575" t="str">
            <v/>
          </cell>
          <cell r="Q3575" t="str">
            <v/>
          </cell>
          <cell r="R3575" t="str">
            <v/>
          </cell>
          <cell r="S3575" t="str">
            <v/>
          </cell>
          <cell r="T3575" t="str">
            <v/>
          </cell>
          <cell r="U3575">
            <v>0</v>
          </cell>
        </row>
        <row r="3576">
          <cell r="A3576" t="str">
            <v/>
          </cell>
          <cell r="D3576" t="str">
            <v/>
          </cell>
          <cell r="F3576" t="str">
            <v/>
          </cell>
          <cell r="G3576" t="str">
            <v/>
          </cell>
          <cell r="N3576" t="str">
            <v/>
          </cell>
          <cell r="Q3576" t="str">
            <v/>
          </cell>
          <cell r="R3576" t="str">
            <v/>
          </cell>
          <cell r="S3576" t="str">
            <v/>
          </cell>
          <cell r="T3576" t="str">
            <v/>
          </cell>
          <cell r="U3576">
            <v>0</v>
          </cell>
        </row>
        <row r="3577">
          <cell r="A3577" t="str">
            <v/>
          </cell>
          <cell r="D3577" t="str">
            <v/>
          </cell>
          <cell r="F3577" t="str">
            <v/>
          </cell>
          <cell r="G3577" t="str">
            <v/>
          </cell>
          <cell r="N3577" t="str">
            <v/>
          </cell>
          <cell r="Q3577" t="str">
            <v/>
          </cell>
          <cell r="R3577" t="str">
            <v/>
          </cell>
          <cell r="S3577" t="str">
            <v/>
          </cell>
          <cell r="T3577" t="str">
            <v/>
          </cell>
          <cell r="U3577">
            <v>0</v>
          </cell>
        </row>
        <row r="3578">
          <cell r="A3578" t="str">
            <v/>
          </cell>
          <cell r="D3578" t="str">
            <v/>
          </cell>
          <cell r="F3578" t="str">
            <v/>
          </cell>
          <cell r="G3578" t="str">
            <v/>
          </cell>
          <cell r="N3578" t="str">
            <v/>
          </cell>
          <cell r="Q3578" t="str">
            <v/>
          </cell>
          <cell r="R3578" t="str">
            <v/>
          </cell>
          <cell r="S3578" t="str">
            <v/>
          </cell>
          <cell r="T3578" t="str">
            <v/>
          </cell>
          <cell r="U3578">
            <v>0</v>
          </cell>
        </row>
        <row r="3579">
          <cell r="A3579" t="str">
            <v/>
          </cell>
          <cell r="D3579" t="str">
            <v/>
          </cell>
          <cell r="F3579" t="str">
            <v/>
          </cell>
          <cell r="G3579" t="str">
            <v/>
          </cell>
          <cell r="N3579" t="str">
            <v/>
          </cell>
          <cell r="Q3579" t="str">
            <v/>
          </cell>
          <cell r="R3579" t="str">
            <v/>
          </cell>
          <cell r="S3579" t="str">
            <v/>
          </cell>
          <cell r="T3579" t="str">
            <v/>
          </cell>
          <cell r="U3579">
            <v>0</v>
          </cell>
        </row>
        <row r="3580">
          <cell r="A3580" t="str">
            <v/>
          </cell>
          <cell r="D3580" t="str">
            <v/>
          </cell>
          <cell r="F3580" t="str">
            <v/>
          </cell>
          <cell r="G3580" t="str">
            <v/>
          </cell>
          <cell r="N3580" t="str">
            <v/>
          </cell>
          <cell r="Q3580" t="str">
            <v/>
          </cell>
          <cell r="R3580" t="str">
            <v/>
          </cell>
          <cell r="S3580" t="str">
            <v/>
          </cell>
          <cell r="T3580" t="str">
            <v/>
          </cell>
          <cell r="U3580">
            <v>0</v>
          </cell>
        </row>
        <row r="3581">
          <cell r="A3581" t="str">
            <v/>
          </cell>
          <cell r="D3581" t="str">
            <v/>
          </cell>
          <cell r="F3581" t="str">
            <v/>
          </cell>
          <cell r="G3581" t="str">
            <v/>
          </cell>
          <cell r="N3581" t="str">
            <v/>
          </cell>
          <cell r="Q3581" t="str">
            <v/>
          </cell>
          <cell r="R3581" t="str">
            <v/>
          </cell>
          <cell r="S3581" t="str">
            <v/>
          </cell>
          <cell r="T3581" t="str">
            <v/>
          </cell>
          <cell r="U3581">
            <v>0</v>
          </cell>
        </row>
        <row r="3582">
          <cell r="A3582" t="str">
            <v/>
          </cell>
          <cell r="D3582" t="str">
            <v/>
          </cell>
          <cell r="F3582" t="str">
            <v/>
          </cell>
          <cell r="G3582" t="str">
            <v/>
          </cell>
          <cell r="N3582" t="str">
            <v/>
          </cell>
          <cell r="Q3582" t="str">
            <v/>
          </cell>
          <cell r="R3582" t="str">
            <v/>
          </cell>
          <cell r="S3582" t="str">
            <v/>
          </cell>
          <cell r="T3582" t="str">
            <v/>
          </cell>
          <cell r="U3582">
            <v>0</v>
          </cell>
        </row>
        <row r="3583">
          <cell r="A3583" t="str">
            <v/>
          </cell>
          <cell r="D3583" t="str">
            <v/>
          </cell>
          <cell r="F3583" t="str">
            <v/>
          </cell>
          <cell r="G3583" t="str">
            <v/>
          </cell>
          <cell r="N3583" t="str">
            <v/>
          </cell>
          <cell r="Q3583" t="str">
            <v/>
          </cell>
          <cell r="R3583" t="str">
            <v/>
          </cell>
          <cell r="S3583" t="str">
            <v/>
          </cell>
          <cell r="T3583" t="str">
            <v/>
          </cell>
          <cell r="U3583">
            <v>0</v>
          </cell>
        </row>
        <row r="3584">
          <cell r="A3584" t="str">
            <v/>
          </cell>
          <cell r="D3584" t="str">
            <v/>
          </cell>
          <cell r="F3584" t="str">
            <v/>
          </cell>
          <cell r="G3584" t="str">
            <v/>
          </cell>
          <cell r="N3584" t="str">
            <v/>
          </cell>
          <cell r="Q3584" t="str">
            <v/>
          </cell>
          <cell r="R3584" t="str">
            <v/>
          </cell>
          <cell r="S3584" t="str">
            <v/>
          </cell>
          <cell r="T3584" t="str">
            <v/>
          </cell>
          <cell r="U3584">
            <v>0</v>
          </cell>
        </row>
        <row r="3585">
          <cell r="A3585" t="str">
            <v/>
          </cell>
          <cell r="D3585" t="str">
            <v/>
          </cell>
          <cell r="F3585" t="str">
            <v/>
          </cell>
          <cell r="G3585" t="str">
            <v/>
          </cell>
          <cell r="N3585" t="str">
            <v/>
          </cell>
          <cell r="Q3585" t="str">
            <v/>
          </cell>
          <cell r="R3585" t="str">
            <v/>
          </cell>
          <cell r="S3585" t="str">
            <v/>
          </cell>
          <cell r="T3585" t="str">
            <v/>
          </cell>
          <cell r="U3585">
            <v>0</v>
          </cell>
        </row>
        <row r="3586">
          <cell r="A3586" t="str">
            <v/>
          </cell>
          <cell r="D3586" t="str">
            <v/>
          </cell>
          <cell r="F3586" t="str">
            <v/>
          </cell>
          <cell r="G3586" t="str">
            <v/>
          </cell>
          <cell r="N3586" t="str">
            <v/>
          </cell>
          <cell r="Q3586" t="str">
            <v/>
          </cell>
          <cell r="R3586" t="str">
            <v/>
          </cell>
          <cell r="S3586" t="str">
            <v/>
          </cell>
          <cell r="T3586" t="str">
            <v/>
          </cell>
          <cell r="U3586">
            <v>0</v>
          </cell>
        </row>
        <row r="3587">
          <cell r="A3587" t="str">
            <v/>
          </cell>
          <cell r="D3587" t="str">
            <v/>
          </cell>
          <cell r="F3587" t="str">
            <v/>
          </cell>
          <cell r="G3587" t="str">
            <v/>
          </cell>
          <cell r="N3587" t="str">
            <v/>
          </cell>
          <cell r="Q3587" t="str">
            <v/>
          </cell>
          <cell r="R3587" t="str">
            <v/>
          </cell>
          <cell r="S3587" t="str">
            <v/>
          </cell>
          <cell r="T3587" t="str">
            <v/>
          </cell>
          <cell r="U3587">
            <v>0</v>
          </cell>
        </row>
        <row r="3588">
          <cell r="A3588" t="str">
            <v/>
          </cell>
          <cell r="D3588" t="str">
            <v/>
          </cell>
          <cell r="F3588" t="str">
            <v/>
          </cell>
          <cell r="G3588" t="str">
            <v/>
          </cell>
          <cell r="N3588" t="str">
            <v/>
          </cell>
          <cell r="Q3588" t="str">
            <v/>
          </cell>
          <cell r="R3588" t="str">
            <v/>
          </cell>
          <cell r="S3588" t="str">
            <v/>
          </cell>
          <cell r="T3588" t="str">
            <v/>
          </cell>
          <cell r="U3588">
            <v>0</v>
          </cell>
        </row>
        <row r="3589">
          <cell r="A3589" t="str">
            <v/>
          </cell>
          <cell r="D3589" t="str">
            <v/>
          </cell>
          <cell r="F3589" t="str">
            <v/>
          </cell>
          <cell r="G3589" t="str">
            <v/>
          </cell>
          <cell r="N3589" t="str">
            <v/>
          </cell>
          <cell r="Q3589" t="str">
            <v/>
          </cell>
          <cell r="R3589" t="str">
            <v/>
          </cell>
          <cell r="S3589" t="str">
            <v/>
          </cell>
          <cell r="T3589" t="str">
            <v/>
          </cell>
          <cell r="U3589">
            <v>0</v>
          </cell>
        </row>
        <row r="3590">
          <cell r="A3590" t="str">
            <v/>
          </cell>
          <cell r="D3590" t="str">
            <v/>
          </cell>
          <cell r="F3590" t="str">
            <v/>
          </cell>
          <cell r="G3590" t="str">
            <v/>
          </cell>
          <cell r="N3590" t="str">
            <v/>
          </cell>
          <cell r="Q3590" t="str">
            <v/>
          </cell>
          <cell r="R3590" t="str">
            <v/>
          </cell>
          <cell r="S3590" t="str">
            <v/>
          </cell>
          <cell r="T3590" t="str">
            <v/>
          </cell>
          <cell r="U3590">
            <v>0</v>
          </cell>
        </row>
        <row r="3591">
          <cell r="A3591" t="str">
            <v/>
          </cell>
          <cell r="D3591" t="str">
            <v/>
          </cell>
          <cell r="F3591" t="str">
            <v/>
          </cell>
          <cell r="G3591" t="str">
            <v/>
          </cell>
          <cell r="N3591" t="str">
            <v/>
          </cell>
          <cell r="Q3591" t="str">
            <v/>
          </cell>
          <cell r="R3591" t="str">
            <v/>
          </cell>
          <cell r="S3591" t="str">
            <v/>
          </cell>
          <cell r="T3591" t="str">
            <v/>
          </cell>
          <cell r="U3591">
            <v>0</v>
          </cell>
        </row>
        <row r="3592">
          <cell r="A3592" t="str">
            <v/>
          </cell>
          <cell r="D3592" t="str">
            <v/>
          </cell>
          <cell r="F3592" t="str">
            <v/>
          </cell>
          <cell r="G3592" t="str">
            <v/>
          </cell>
          <cell r="N3592" t="str">
            <v/>
          </cell>
          <cell r="Q3592" t="str">
            <v/>
          </cell>
          <cell r="R3592" t="str">
            <v/>
          </cell>
          <cell r="S3592" t="str">
            <v/>
          </cell>
          <cell r="T3592" t="str">
            <v/>
          </cell>
          <cell r="U3592">
            <v>0</v>
          </cell>
        </row>
        <row r="3593">
          <cell r="A3593" t="str">
            <v/>
          </cell>
          <cell r="D3593" t="str">
            <v/>
          </cell>
          <cell r="F3593" t="str">
            <v/>
          </cell>
          <cell r="G3593" t="str">
            <v/>
          </cell>
          <cell r="N3593" t="str">
            <v/>
          </cell>
          <cell r="Q3593" t="str">
            <v/>
          </cell>
          <cell r="R3593" t="str">
            <v/>
          </cell>
          <cell r="S3593" t="str">
            <v/>
          </cell>
          <cell r="T3593" t="str">
            <v/>
          </cell>
          <cell r="U3593">
            <v>0</v>
          </cell>
        </row>
        <row r="3594">
          <cell r="A3594" t="str">
            <v/>
          </cell>
          <cell r="D3594" t="str">
            <v/>
          </cell>
          <cell r="F3594" t="str">
            <v/>
          </cell>
          <cell r="G3594" t="str">
            <v/>
          </cell>
          <cell r="N3594" t="str">
            <v/>
          </cell>
          <cell r="Q3594" t="str">
            <v/>
          </cell>
          <cell r="R3594" t="str">
            <v/>
          </cell>
          <cell r="S3594" t="str">
            <v/>
          </cell>
          <cell r="T3594" t="str">
            <v/>
          </cell>
          <cell r="U3594">
            <v>0</v>
          </cell>
        </row>
        <row r="3595">
          <cell r="A3595" t="str">
            <v/>
          </cell>
          <cell r="D3595" t="str">
            <v/>
          </cell>
          <cell r="F3595" t="str">
            <v/>
          </cell>
          <cell r="G3595" t="str">
            <v/>
          </cell>
          <cell r="N3595" t="str">
            <v/>
          </cell>
          <cell r="Q3595" t="str">
            <v/>
          </cell>
          <cell r="R3595" t="str">
            <v/>
          </cell>
          <cell r="S3595" t="str">
            <v/>
          </cell>
          <cell r="T3595" t="str">
            <v/>
          </cell>
          <cell r="U3595">
            <v>0</v>
          </cell>
        </row>
        <row r="3596">
          <cell r="A3596" t="str">
            <v/>
          </cell>
          <cell r="D3596" t="str">
            <v/>
          </cell>
          <cell r="F3596" t="str">
            <v/>
          </cell>
          <cell r="G3596" t="str">
            <v/>
          </cell>
          <cell r="N3596" t="str">
            <v/>
          </cell>
          <cell r="Q3596" t="str">
            <v/>
          </cell>
          <cell r="R3596" t="str">
            <v/>
          </cell>
          <cell r="S3596" t="str">
            <v/>
          </cell>
          <cell r="T3596" t="str">
            <v/>
          </cell>
          <cell r="U3596">
            <v>0</v>
          </cell>
        </row>
        <row r="3597">
          <cell r="A3597" t="str">
            <v/>
          </cell>
          <cell r="D3597" t="str">
            <v/>
          </cell>
          <cell r="F3597" t="str">
            <v/>
          </cell>
          <cell r="G3597" t="str">
            <v/>
          </cell>
          <cell r="N3597" t="str">
            <v/>
          </cell>
          <cell r="Q3597" t="str">
            <v/>
          </cell>
          <cell r="R3597" t="str">
            <v/>
          </cell>
          <cell r="S3597" t="str">
            <v/>
          </cell>
          <cell r="T3597" t="str">
            <v/>
          </cell>
          <cell r="U3597">
            <v>0</v>
          </cell>
        </row>
        <row r="3598">
          <cell r="A3598" t="str">
            <v/>
          </cell>
          <cell r="D3598" t="str">
            <v/>
          </cell>
          <cell r="F3598" t="str">
            <v/>
          </cell>
          <cell r="G3598" t="str">
            <v/>
          </cell>
          <cell r="N3598" t="str">
            <v/>
          </cell>
          <cell r="Q3598" t="str">
            <v/>
          </cell>
          <cell r="R3598" t="str">
            <v/>
          </cell>
          <cell r="S3598" t="str">
            <v/>
          </cell>
          <cell r="T3598" t="str">
            <v/>
          </cell>
          <cell r="U3598">
            <v>0</v>
          </cell>
        </row>
        <row r="3599">
          <cell r="A3599" t="str">
            <v/>
          </cell>
          <cell r="D3599" t="str">
            <v/>
          </cell>
          <cell r="F3599" t="str">
            <v/>
          </cell>
          <cell r="G3599" t="str">
            <v/>
          </cell>
          <cell r="N3599" t="str">
            <v/>
          </cell>
          <cell r="Q3599" t="str">
            <v/>
          </cell>
          <cell r="R3599" t="str">
            <v/>
          </cell>
          <cell r="S3599" t="str">
            <v/>
          </cell>
          <cell r="T3599" t="str">
            <v/>
          </cell>
          <cell r="U3599">
            <v>0</v>
          </cell>
        </row>
        <row r="3600">
          <cell r="A3600" t="str">
            <v/>
          </cell>
          <cell r="D3600" t="str">
            <v/>
          </cell>
          <cell r="F3600" t="str">
            <v/>
          </cell>
          <cell r="G3600" t="str">
            <v/>
          </cell>
          <cell r="N3600" t="str">
            <v/>
          </cell>
          <cell r="Q3600" t="str">
            <v/>
          </cell>
          <cell r="R3600" t="str">
            <v/>
          </cell>
          <cell r="S3600" t="str">
            <v/>
          </cell>
          <cell r="T3600" t="str">
            <v/>
          </cell>
          <cell r="U3600">
            <v>0</v>
          </cell>
        </row>
        <row r="3601">
          <cell r="A3601" t="str">
            <v/>
          </cell>
          <cell r="D3601" t="str">
            <v/>
          </cell>
          <cell r="F3601" t="str">
            <v/>
          </cell>
          <cell r="G3601" t="str">
            <v/>
          </cell>
          <cell r="N3601" t="str">
            <v/>
          </cell>
          <cell r="Q3601" t="str">
            <v/>
          </cell>
          <cell r="R3601" t="str">
            <v/>
          </cell>
          <cell r="S3601" t="str">
            <v/>
          </cell>
          <cell r="T3601" t="str">
            <v/>
          </cell>
          <cell r="U3601">
            <v>0</v>
          </cell>
        </row>
        <row r="3602">
          <cell r="A3602" t="str">
            <v/>
          </cell>
          <cell r="D3602" t="str">
            <v/>
          </cell>
          <cell r="F3602" t="str">
            <v/>
          </cell>
          <cell r="G3602" t="str">
            <v/>
          </cell>
          <cell r="N3602" t="str">
            <v/>
          </cell>
          <cell r="Q3602" t="str">
            <v/>
          </cell>
          <cell r="R3602" t="str">
            <v/>
          </cell>
          <cell r="S3602" t="str">
            <v/>
          </cell>
          <cell r="T3602" t="str">
            <v/>
          </cell>
          <cell r="U3602">
            <v>0</v>
          </cell>
        </row>
        <row r="3603">
          <cell r="A3603" t="str">
            <v/>
          </cell>
          <cell r="D3603" t="str">
            <v/>
          </cell>
          <cell r="F3603" t="str">
            <v/>
          </cell>
          <cell r="G3603" t="str">
            <v/>
          </cell>
          <cell r="N3603" t="str">
            <v/>
          </cell>
          <cell r="Q3603" t="str">
            <v/>
          </cell>
          <cell r="R3603" t="str">
            <v/>
          </cell>
          <cell r="S3603" t="str">
            <v/>
          </cell>
          <cell r="T3603" t="str">
            <v/>
          </cell>
          <cell r="U3603">
            <v>0</v>
          </cell>
        </row>
        <row r="3604">
          <cell r="A3604" t="str">
            <v/>
          </cell>
          <cell r="D3604" t="str">
            <v/>
          </cell>
          <cell r="F3604" t="str">
            <v/>
          </cell>
          <cell r="G3604" t="str">
            <v/>
          </cell>
          <cell r="N3604" t="str">
            <v/>
          </cell>
          <cell r="Q3604" t="str">
            <v/>
          </cell>
          <cell r="R3604" t="str">
            <v/>
          </cell>
          <cell r="S3604" t="str">
            <v/>
          </cell>
          <cell r="T3604" t="str">
            <v/>
          </cell>
          <cell r="U3604">
            <v>0</v>
          </cell>
        </row>
        <row r="3605">
          <cell r="A3605" t="str">
            <v/>
          </cell>
          <cell r="D3605" t="str">
            <v/>
          </cell>
          <cell r="F3605" t="str">
            <v/>
          </cell>
          <cell r="G3605" t="str">
            <v/>
          </cell>
          <cell r="N3605" t="str">
            <v/>
          </cell>
          <cell r="Q3605" t="str">
            <v/>
          </cell>
          <cell r="R3605" t="str">
            <v/>
          </cell>
          <cell r="S3605" t="str">
            <v/>
          </cell>
          <cell r="T3605" t="str">
            <v/>
          </cell>
          <cell r="U3605">
            <v>0</v>
          </cell>
        </row>
        <row r="3606">
          <cell r="A3606" t="str">
            <v/>
          </cell>
          <cell r="D3606" t="str">
            <v/>
          </cell>
          <cell r="F3606" t="str">
            <v/>
          </cell>
          <cell r="G3606" t="str">
            <v/>
          </cell>
          <cell r="N3606" t="str">
            <v/>
          </cell>
          <cell r="Q3606" t="str">
            <v/>
          </cell>
          <cell r="R3606" t="str">
            <v/>
          </cell>
          <cell r="S3606" t="str">
            <v/>
          </cell>
          <cell r="T3606" t="str">
            <v/>
          </cell>
          <cell r="U3606">
            <v>0</v>
          </cell>
        </row>
        <row r="3607">
          <cell r="A3607" t="str">
            <v/>
          </cell>
          <cell r="D3607" t="str">
            <v/>
          </cell>
          <cell r="F3607" t="str">
            <v/>
          </cell>
          <cell r="G3607" t="str">
            <v/>
          </cell>
          <cell r="N3607" t="str">
            <v/>
          </cell>
          <cell r="Q3607" t="str">
            <v/>
          </cell>
          <cell r="R3607" t="str">
            <v/>
          </cell>
          <cell r="S3607" t="str">
            <v/>
          </cell>
          <cell r="T3607" t="str">
            <v/>
          </cell>
          <cell r="U3607">
            <v>0</v>
          </cell>
        </row>
        <row r="3608">
          <cell r="A3608" t="str">
            <v/>
          </cell>
          <cell r="D3608" t="str">
            <v/>
          </cell>
          <cell r="F3608" t="str">
            <v/>
          </cell>
          <cell r="G3608" t="str">
            <v/>
          </cell>
          <cell r="N3608" t="str">
            <v/>
          </cell>
          <cell r="Q3608" t="str">
            <v/>
          </cell>
          <cell r="R3608" t="str">
            <v/>
          </cell>
          <cell r="S3608" t="str">
            <v/>
          </cell>
          <cell r="T3608" t="str">
            <v/>
          </cell>
          <cell r="U3608">
            <v>0</v>
          </cell>
        </row>
        <row r="3609">
          <cell r="A3609" t="str">
            <v/>
          </cell>
          <cell r="D3609" t="str">
            <v/>
          </cell>
          <cell r="F3609" t="str">
            <v/>
          </cell>
          <cell r="G3609" t="str">
            <v/>
          </cell>
          <cell r="N3609" t="str">
            <v/>
          </cell>
          <cell r="Q3609" t="str">
            <v/>
          </cell>
          <cell r="R3609" t="str">
            <v/>
          </cell>
          <cell r="S3609" t="str">
            <v/>
          </cell>
          <cell r="T3609" t="str">
            <v/>
          </cell>
          <cell r="U3609">
            <v>0</v>
          </cell>
        </row>
        <row r="3610">
          <cell r="A3610" t="str">
            <v/>
          </cell>
          <cell r="D3610" t="str">
            <v/>
          </cell>
          <cell r="F3610" t="str">
            <v/>
          </cell>
          <cell r="G3610" t="str">
            <v/>
          </cell>
          <cell r="N3610" t="str">
            <v/>
          </cell>
          <cell r="Q3610" t="str">
            <v/>
          </cell>
          <cell r="R3610" t="str">
            <v/>
          </cell>
          <cell r="S3610" t="str">
            <v/>
          </cell>
          <cell r="T3610" t="str">
            <v/>
          </cell>
          <cell r="U3610">
            <v>0</v>
          </cell>
        </row>
        <row r="3611">
          <cell r="A3611" t="str">
            <v/>
          </cell>
          <cell r="D3611" t="str">
            <v/>
          </cell>
          <cell r="F3611" t="str">
            <v/>
          </cell>
          <cell r="G3611" t="str">
            <v/>
          </cell>
          <cell r="N3611" t="str">
            <v/>
          </cell>
          <cell r="Q3611" t="str">
            <v/>
          </cell>
          <cell r="R3611" t="str">
            <v/>
          </cell>
          <cell r="S3611" t="str">
            <v/>
          </cell>
          <cell r="T3611" t="str">
            <v/>
          </cell>
          <cell r="U3611">
            <v>0</v>
          </cell>
        </row>
        <row r="3612">
          <cell r="A3612" t="str">
            <v/>
          </cell>
          <cell r="D3612" t="str">
            <v/>
          </cell>
          <cell r="F3612" t="str">
            <v/>
          </cell>
          <cell r="G3612" t="str">
            <v/>
          </cell>
          <cell r="N3612" t="str">
            <v/>
          </cell>
          <cell r="Q3612" t="str">
            <v/>
          </cell>
          <cell r="R3612" t="str">
            <v/>
          </cell>
          <cell r="S3612" t="str">
            <v/>
          </cell>
          <cell r="T3612" t="str">
            <v/>
          </cell>
          <cell r="U3612">
            <v>0</v>
          </cell>
        </row>
        <row r="3613">
          <cell r="A3613" t="str">
            <v/>
          </cell>
          <cell r="D3613" t="str">
            <v/>
          </cell>
          <cell r="F3613" t="str">
            <v/>
          </cell>
          <cell r="G3613" t="str">
            <v/>
          </cell>
          <cell r="N3613" t="str">
            <v/>
          </cell>
          <cell r="Q3613" t="str">
            <v/>
          </cell>
          <cell r="R3613" t="str">
            <v/>
          </cell>
          <cell r="S3613" t="str">
            <v/>
          </cell>
          <cell r="T3613" t="str">
            <v/>
          </cell>
          <cell r="U3613">
            <v>0</v>
          </cell>
        </row>
        <row r="3614">
          <cell r="A3614" t="str">
            <v/>
          </cell>
          <cell r="D3614" t="str">
            <v/>
          </cell>
          <cell r="F3614" t="str">
            <v/>
          </cell>
          <cell r="G3614" t="str">
            <v/>
          </cell>
          <cell r="N3614" t="str">
            <v/>
          </cell>
          <cell r="Q3614" t="str">
            <v/>
          </cell>
          <cell r="R3614" t="str">
            <v/>
          </cell>
          <cell r="S3614" t="str">
            <v/>
          </cell>
          <cell r="T3614" t="str">
            <v/>
          </cell>
          <cell r="U3614">
            <v>0</v>
          </cell>
        </row>
        <row r="3615">
          <cell r="A3615" t="str">
            <v/>
          </cell>
          <cell r="D3615" t="str">
            <v/>
          </cell>
          <cell r="F3615" t="str">
            <v/>
          </cell>
          <cell r="G3615" t="str">
            <v/>
          </cell>
          <cell r="N3615" t="str">
            <v/>
          </cell>
          <cell r="Q3615" t="str">
            <v/>
          </cell>
          <cell r="R3615" t="str">
            <v/>
          </cell>
          <cell r="S3615" t="str">
            <v/>
          </cell>
          <cell r="T3615" t="str">
            <v/>
          </cell>
          <cell r="U3615">
            <v>0</v>
          </cell>
        </row>
        <row r="3616">
          <cell r="A3616" t="str">
            <v/>
          </cell>
          <cell r="D3616" t="str">
            <v/>
          </cell>
          <cell r="F3616" t="str">
            <v/>
          </cell>
          <cell r="G3616" t="str">
            <v/>
          </cell>
          <cell r="N3616" t="str">
            <v/>
          </cell>
          <cell r="Q3616" t="str">
            <v/>
          </cell>
          <cell r="R3616" t="str">
            <v/>
          </cell>
          <cell r="S3616" t="str">
            <v/>
          </cell>
          <cell r="T3616" t="str">
            <v/>
          </cell>
          <cell r="U3616">
            <v>0</v>
          </cell>
        </row>
        <row r="3617">
          <cell r="A3617" t="str">
            <v/>
          </cell>
          <cell r="D3617" t="str">
            <v/>
          </cell>
          <cell r="F3617" t="str">
            <v/>
          </cell>
          <cell r="G3617" t="str">
            <v/>
          </cell>
          <cell r="N3617" t="str">
            <v/>
          </cell>
          <cell r="Q3617" t="str">
            <v/>
          </cell>
          <cell r="R3617" t="str">
            <v/>
          </cell>
          <cell r="S3617" t="str">
            <v/>
          </cell>
          <cell r="T3617" t="str">
            <v/>
          </cell>
          <cell r="U3617">
            <v>0</v>
          </cell>
        </row>
        <row r="3618">
          <cell r="A3618" t="str">
            <v/>
          </cell>
          <cell r="D3618" t="str">
            <v/>
          </cell>
          <cell r="F3618" t="str">
            <v/>
          </cell>
          <cell r="G3618" t="str">
            <v/>
          </cell>
          <cell r="N3618" t="str">
            <v/>
          </cell>
          <cell r="Q3618" t="str">
            <v/>
          </cell>
          <cell r="R3618" t="str">
            <v/>
          </cell>
          <cell r="S3618" t="str">
            <v/>
          </cell>
          <cell r="T3618" t="str">
            <v/>
          </cell>
          <cell r="U3618">
            <v>0</v>
          </cell>
        </row>
        <row r="3619">
          <cell r="A3619" t="str">
            <v/>
          </cell>
          <cell r="D3619" t="str">
            <v/>
          </cell>
          <cell r="F3619" t="str">
            <v/>
          </cell>
          <cell r="G3619" t="str">
            <v/>
          </cell>
          <cell r="N3619" t="str">
            <v/>
          </cell>
          <cell r="Q3619" t="str">
            <v/>
          </cell>
          <cell r="R3619" t="str">
            <v/>
          </cell>
          <cell r="S3619" t="str">
            <v/>
          </cell>
          <cell r="T3619" t="str">
            <v/>
          </cell>
          <cell r="U3619">
            <v>0</v>
          </cell>
        </row>
        <row r="3620">
          <cell r="A3620" t="str">
            <v/>
          </cell>
          <cell r="D3620" t="str">
            <v/>
          </cell>
          <cell r="F3620" t="str">
            <v/>
          </cell>
          <cell r="G3620" t="str">
            <v/>
          </cell>
          <cell r="N3620" t="str">
            <v/>
          </cell>
          <cell r="Q3620" t="str">
            <v/>
          </cell>
          <cell r="R3620" t="str">
            <v/>
          </cell>
          <cell r="S3620" t="str">
            <v/>
          </cell>
          <cell r="T3620" t="str">
            <v/>
          </cell>
          <cell r="U3620">
            <v>0</v>
          </cell>
        </row>
        <row r="3621">
          <cell r="A3621" t="str">
            <v/>
          </cell>
          <cell r="D3621" t="str">
            <v/>
          </cell>
          <cell r="F3621" t="str">
            <v/>
          </cell>
          <cell r="G3621" t="str">
            <v/>
          </cell>
          <cell r="N3621" t="str">
            <v/>
          </cell>
          <cell r="Q3621" t="str">
            <v/>
          </cell>
          <cell r="R3621" t="str">
            <v/>
          </cell>
          <cell r="S3621" t="str">
            <v/>
          </cell>
          <cell r="T3621" t="str">
            <v/>
          </cell>
          <cell r="U3621">
            <v>0</v>
          </cell>
        </row>
        <row r="3622">
          <cell r="A3622" t="str">
            <v/>
          </cell>
          <cell r="D3622" t="str">
            <v/>
          </cell>
          <cell r="F3622" t="str">
            <v/>
          </cell>
          <cell r="G3622" t="str">
            <v/>
          </cell>
          <cell r="N3622" t="str">
            <v/>
          </cell>
          <cell r="Q3622" t="str">
            <v/>
          </cell>
          <cell r="R3622" t="str">
            <v/>
          </cell>
          <cell r="S3622" t="str">
            <v/>
          </cell>
          <cell r="T3622" t="str">
            <v/>
          </cell>
          <cell r="U3622">
            <v>0</v>
          </cell>
        </row>
        <row r="3623">
          <cell r="A3623" t="str">
            <v/>
          </cell>
          <cell r="D3623" t="str">
            <v/>
          </cell>
          <cell r="F3623" t="str">
            <v/>
          </cell>
          <cell r="G3623" t="str">
            <v/>
          </cell>
          <cell r="N3623" t="str">
            <v/>
          </cell>
          <cell r="Q3623" t="str">
            <v/>
          </cell>
          <cell r="R3623" t="str">
            <v/>
          </cell>
          <cell r="S3623" t="str">
            <v/>
          </cell>
          <cell r="T3623" t="str">
            <v/>
          </cell>
          <cell r="U3623">
            <v>0</v>
          </cell>
        </row>
        <row r="3624">
          <cell r="A3624" t="str">
            <v/>
          </cell>
          <cell r="D3624" t="str">
            <v/>
          </cell>
          <cell r="F3624" t="str">
            <v/>
          </cell>
          <cell r="G3624" t="str">
            <v/>
          </cell>
          <cell r="N3624" t="str">
            <v/>
          </cell>
          <cell r="Q3624" t="str">
            <v/>
          </cell>
          <cell r="R3624" t="str">
            <v/>
          </cell>
          <cell r="S3624" t="str">
            <v/>
          </cell>
          <cell r="T3624" t="str">
            <v/>
          </cell>
          <cell r="U3624">
            <v>0</v>
          </cell>
        </row>
        <row r="3625">
          <cell r="A3625" t="str">
            <v/>
          </cell>
          <cell r="D3625" t="str">
            <v/>
          </cell>
          <cell r="F3625" t="str">
            <v/>
          </cell>
          <cell r="G3625" t="str">
            <v/>
          </cell>
          <cell r="N3625" t="str">
            <v/>
          </cell>
          <cell r="Q3625" t="str">
            <v/>
          </cell>
          <cell r="R3625" t="str">
            <v/>
          </cell>
          <cell r="S3625" t="str">
            <v/>
          </cell>
          <cell r="T3625" t="str">
            <v/>
          </cell>
          <cell r="U3625">
            <v>0</v>
          </cell>
        </row>
        <row r="3626">
          <cell r="A3626" t="str">
            <v/>
          </cell>
          <cell r="D3626" t="str">
            <v/>
          </cell>
          <cell r="F3626" t="str">
            <v/>
          </cell>
          <cell r="G3626" t="str">
            <v/>
          </cell>
          <cell r="N3626" t="str">
            <v/>
          </cell>
          <cell r="Q3626" t="str">
            <v/>
          </cell>
          <cell r="R3626" t="str">
            <v/>
          </cell>
          <cell r="S3626" t="str">
            <v/>
          </cell>
          <cell r="T3626" t="str">
            <v/>
          </cell>
          <cell r="U3626">
            <v>0</v>
          </cell>
        </row>
        <row r="3627">
          <cell r="A3627" t="str">
            <v/>
          </cell>
          <cell r="D3627" t="str">
            <v/>
          </cell>
          <cell r="F3627" t="str">
            <v/>
          </cell>
          <cell r="G3627" t="str">
            <v/>
          </cell>
          <cell r="N3627" t="str">
            <v/>
          </cell>
          <cell r="Q3627" t="str">
            <v/>
          </cell>
          <cell r="R3627" t="str">
            <v/>
          </cell>
          <cell r="S3627" t="str">
            <v/>
          </cell>
          <cell r="T3627" t="str">
            <v/>
          </cell>
          <cell r="U3627">
            <v>0</v>
          </cell>
        </row>
        <row r="3628">
          <cell r="A3628" t="str">
            <v/>
          </cell>
          <cell r="D3628" t="str">
            <v/>
          </cell>
          <cell r="F3628" t="str">
            <v/>
          </cell>
          <cell r="G3628" t="str">
            <v/>
          </cell>
          <cell r="N3628" t="str">
            <v/>
          </cell>
          <cell r="Q3628" t="str">
            <v/>
          </cell>
          <cell r="R3628" t="str">
            <v/>
          </cell>
          <cell r="S3628" t="str">
            <v/>
          </cell>
          <cell r="T3628" t="str">
            <v/>
          </cell>
          <cell r="U3628">
            <v>0</v>
          </cell>
        </row>
        <row r="3629">
          <cell r="A3629" t="str">
            <v/>
          </cell>
          <cell r="D3629" t="str">
            <v/>
          </cell>
          <cell r="F3629" t="str">
            <v/>
          </cell>
          <cell r="G3629" t="str">
            <v/>
          </cell>
          <cell r="N3629" t="str">
            <v/>
          </cell>
          <cell r="Q3629" t="str">
            <v/>
          </cell>
          <cell r="R3629" t="str">
            <v/>
          </cell>
          <cell r="S3629" t="str">
            <v/>
          </cell>
          <cell r="T3629" t="str">
            <v/>
          </cell>
          <cell r="U3629">
            <v>0</v>
          </cell>
        </row>
        <row r="3630">
          <cell r="A3630" t="str">
            <v/>
          </cell>
          <cell r="D3630" t="str">
            <v/>
          </cell>
          <cell r="F3630" t="str">
            <v/>
          </cell>
          <cell r="G3630" t="str">
            <v/>
          </cell>
          <cell r="N3630" t="str">
            <v/>
          </cell>
          <cell r="Q3630" t="str">
            <v/>
          </cell>
          <cell r="R3630" t="str">
            <v/>
          </cell>
          <cell r="S3630" t="str">
            <v/>
          </cell>
          <cell r="T3630" t="str">
            <v/>
          </cell>
          <cell r="U3630">
            <v>0</v>
          </cell>
        </row>
        <row r="3631">
          <cell r="A3631" t="str">
            <v/>
          </cell>
          <cell r="D3631" t="str">
            <v/>
          </cell>
          <cell r="F3631" t="str">
            <v/>
          </cell>
          <cell r="G3631" t="str">
            <v/>
          </cell>
          <cell r="N3631" t="str">
            <v/>
          </cell>
          <cell r="Q3631" t="str">
            <v/>
          </cell>
          <cell r="R3631" t="str">
            <v/>
          </cell>
          <cell r="S3631" t="str">
            <v/>
          </cell>
          <cell r="T3631" t="str">
            <v/>
          </cell>
          <cell r="U3631">
            <v>0</v>
          </cell>
        </row>
        <row r="3632">
          <cell r="A3632" t="str">
            <v/>
          </cell>
          <cell r="D3632" t="str">
            <v/>
          </cell>
          <cell r="F3632" t="str">
            <v/>
          </cell>
          <cell r="G3632" t="str">
            <v/>
          </cell>
          <cell r="N3632" t="str">
            <v/>
          </cell>
          <cell r="Q3632" t="str">
            <v/>
          </cell>
          <cell r="R3632" t="str">
            <v/>
          </cell>
          <cell r="S3632" t="str">
            <v/>
          </cell>
          <cell r="T3632" t="str">
            <v/>
          </cell>
          <cell r="U3632">
            <v>0</v>
          </cell>
        </row>
        <row r="3633">
          <cell r="A3633" t="str">
            <v/>
          </cell>
          <cell r="D3633" t="str">
            <v/>
          </cell>
          <cell r="F3633" t="str">
            <v/>
          </cell>
          <cell r="G3633" t="str">
            <v/>
          </cell>
          <cell r="N3633" t="str">
            <v/>
          </cell>
          <cell r="Q3633" t="str">
            <v/>
          </cell>
          <cell r="R3633" t="str">
            <v/>
          </cell>
          <cell r="S3633" t="str">
            <v/>
          </cell>
          <cell r="T3633" t="str">
            <v/>
          </cell>
          <cell r="U3633">
            <v>0</v>
          </cell>
        </row>
        <row r="3634">
          <cell r="A3634" t="str">
            <v/>
          </cell>
          <cell r="D3634" t="str">
            <v/>
          </cell>
          <cell r="F3634" t="str">
            <v/>
          </cell>
          <cell r="G3634" t="str">
            <v/>
          </cell>
          <cell r="N3634" t="str">
            <v/>
          </cell>
          <cell r="Q3634" t="str">
            <v/>
          </cell>
          <cell r="R3634" t="str">
            <v/>
          </cell>
          <cell r="S3634" t="str">
            <v/>
          </cell>
          <cell r="T3634" t="str">
            <v/>
          </cell>
          <cell r="U3634">
            <v>0</v>
          </cell>
        </row>
        <row r="3635">
          <cell r="A3635" t="str">
            <v/>
          </cell>
          <cell r="D3635" t="str">
            <v/>
          </cell>
          <cell r="F3635" t="str">
            <v/>
          </cell>
          <cell r="G3635" t="str">
            <v/>
          </cell>
          <cell r="N3635" t="str">
            <v/>
          </cell>
          <cell r="Q3635" t="str">
            <v/>
          </cell>
          <cell r="R3635" t="str">
            <v/>
          </cell>
          <cell r="S3635" t="str">
            <v/>
          </cell>
          <cell r="T3635" t="str">
            <v/>
          </cell>
          <cell r="U3635">
            <v>0</v>
          </cell>
        </row>
        <row r="3636">
          <cell r="A3636" t="str">
            <v/>
          </cell>
          <cell r="D3636" t="str">
            <v/>
          </cell>
          <cell r="F3636" t="str">
            <v/>
          </cell>
          <cell r="G3636" t="str">
            <v/>
          </cell>
          <cell r="N3636" t="str">
            <v/>
          </cell>
          <cell r="Q3636" t="str">
            <v/>
          </cell>
          <cell r="R3636" t="str">
            <v/>
          </cell>
          <cell r="S3636" t="str">
            <v/>
          </cell>
          <cell r="T3636" t="str">
            <v/>
          </cell>
          <cell r="U3636">
            <v>0</v>
          </cell>
        </row>
        <row r="3637">
          <cell r="A3637" t="str">
            <v/>
          </cell>
          <cell r="D3637" t="str">
            <v/>
          </cell>
          <cell r="F3637" t="str">
            <v/>
          </cell>
          <cell r="G3637" t="str">
            <v/>
          </cell>
          <cell r="N3637" t="str">
            <v/>
          </cell>
          <cell r="Q3637" t="str">
            <v/>
          </cell>
          <cell r="R3637" t="str">
            <v/>
          </cell>
          <cell r="S3637" t="str">
            <v/>
          </cell>
          <cell r="T3637" t="str">
            <v/>
          </cell>
          <cell r="U3637">
            <v>0</v>
          </cell>
        </row>
        <row r="3638">
          <cell r="A3638" t="str">
            <v/>
          </cell>
          <cell r="D3638" t="str">
            <v/>
          </cell>
          <cell r="F3638" t="str">
            <v/>
          </cell>
          <cell r="G3638" t="str">
            <v/>
          </cell>
          <cell r="N3638" t="str">
            <v/>
          </cell>
          <cell r="Q3638" t="str">
            <v/>
          </cell>
          <cell r="R3638" t="str">
            <v/>
          </cell>
          <cell r="S3638" t="str">
            <v/>
          </cell>
          <cell r="T3638" t="str">
            <v/>
          </cell>
          <cell r="U3638">
            <v>0</v>
          </cell>
        </row>
        <row r="3639">
          <cell r="A3639" t="str">
            <v/>
          </cell>
          <cell r="D3639" t="str">
            <v/>
          </cell>
          <cell r="F3639" t="str">
            <v/>
          </cell>
          <cell r="G3639" t="str">
            <v/>
          </cell>
          <cell r="N3639" t="str">
            <v/>
          </cell>
          <cell r="Q3639" t="str">
            <v/>
          </cell>
          <cell r="R3639" t="str">
            <v/>
          </cell>
          <cell r="S3639" t="str">
            <v/>
          </cell>
          <cell r="T3639" t="str">
            <v/>
          </cell>
          <cell r="U3639">
            <v>0</v>
          </cell>
        </row>
        <row r="3640">
          <cell r="A3640" t="str">
            <v/>
          </cell>
          <cell r="D3640" t="str">
            <v/>
          </cell>
          <cell r="F3640" t="str">
            <v/>
          </cell>
          <cell r="G3640" t="str">
            <v/>
          </cell>
          <cell r="N3640" t="str">
            <v/>
          </cell>
          <cell r="Q3640" t="str">
            <v/>
          </cell>
          <cell r="R3640" t="str">
            <v/>
          </cell>
          <cell r="S3640" t="str">
            <v/>
          </cell>
          <cell r="T3640" t="str">
            <v/>
          </cell>
          <cell r="U3640">
            <v>0</v>
          </cell>
        </row>
        <row r="3641">
          <cell r="A3641" t="str">
            <v/>
          </cell>
          <cell r="D3641" t="str">
            <v/>
          </cell>
          <cell r="F3641" t="str">
            <v/>
          </cell>
          <cell r="G3641" t="str">
            <v/>
          </cell>
          <cell r="N3641" t="str">
            <v/>
          </cell>
          <cell r="Q3641" t="str">
            <v/>
          </cell>
          <cell r="R3641" t="str">
            <v/>
          </cell>
          <cell r="S3641" t="str">
            <v/>
          </cell>
          <cell r="T3641" t="str">
            <v/>
          </cell>
          <cell r="U3641">
            <v>0</v>
          </cell>
        </row>
        <row r="3642">
          <cell r="A3642" t="str">
            <v/>
          </cell>
          <cell r="D3642" t="str">
            <v/>
          </cell>
          <cell r="F3642" t="str">
            <v/>
          </cell>
          <cell r="G3642" t="str">
            <v/>
          </cell>
          <cell r="N3642" t="str">
            <v/>
          </cell>
          <cell r="Q3642" t="str">
            <v/>
          </cell>
          <cell r="R3642" t="str">
            <v/>
          </cell>
          <cell r="S3642" t="str">
            <v/>
          </cell>
          <cell r="T3642" t="str">
            <v/>
          </cell>
          <cell r="U3642">
            <v>0</v>
          </cell>
        </row>
        <row r="3643">
          <cell r="A3643" t="str">
            <v/>
          </cell>
          <cell r="D3643" t="str">
            <v/>
          </cell>
          <cell r="F3643" t="str">
            <v/>
          </cell>
          <cell r="G3643" t="str">
            <v/>
          </cell>
          <cell r="N3643" t="str">
            <v/>
          </cell>
          <cell r="Q3643" t="str">
            <v/>
          </cell>
          <cell r="R3643" t="str">
            <v/>
          </cell>
          <cell r="S3643" t="str">
            <v/>
          </cell>
          <cell r="T3643" t="str">
            <v/>
          </cell>
          <cell r="U3643">
            <v>0</v>
          </cell>
        </row>
        <row r="3644">
          <cell r="A3644" t="str">
            <v/>
          </cell>
          <cell r="D3644" t="str">
            <v/>
          </cell>
          <cell r="F3644" t="str">
            <v/>
          </cell>
          <cell r="G3644" t="str">
            <v/>
          </cell>
          <cell r="N3644" t="str">
            <v/>
          </cell>
          <cell r="Q3644" t="str">
            <v/>
          </cell>
          <cell r="R3644" t="str">
            <v/>
          </cell>
          <cell r="S3644" t="str">
            <v/>
          </cell>
          <cell r="T3644" t="str">
            <v/>
          </cell>
          <cell r="U3644">
            <v>0</v>
          </cell>
        </row>
        <row r="3645">
          <cell r="A3645" t="str">
            <v/>
          </cell>
          <cell r="D3645" t="str">
            <v/>
          </cell>
          <cell r="F3645" t="str">
            <v/>
          </cell>
          <cell r="G3645" t="str">
            <v/>
          </cell>
          <cell r="N3645" t="str">
            <v/>
          </cell>
          <cell r="Q3645" t="str">
            <v/>
          </cell>
          <cell r="R3645" t="str">
            <v/>
          </cell>
          <cell r="S3645" t="str">
            <v/>
          </cell>
          <cell r="T3645" t="str">
            <v/>
          </cell>
          <cell r="U3645">
            <v>0</v>
          </cell>
        </row>
        <row r="3646">
          <cell r="A3646" t="str">
            <v/>
          </cell>
          <cell r="D3646" t="str">
            <v/>
          </cell>
          <cell r="F3646" t="str">
            <v/>
          </cell>
          <cell r="G3646" t="str">
            <v/>
          </cell>
          <cell r="N3646" t="str">
            <v/>
          </cell>
          <cell r="Q3646" t="str">
            <v/>
          </cell>
          <cell r="R3646" t="str">
            <v/>
          </cell>
          <cell r="S3646" t="str">
            <v/>
          </cell>
          <cell r="T3646" t="str">
            <v/>
          </cell>
          <cell r="U3646">
            <v>0</v>
          </cell>
        </row>
        <row r="3647">
          <cell r="A3647" t="str">
            <v/>
          </cell>
          <cell r="D3647" t="str">
            <v/>
          </cell>
          <cell r="F3647" t="str">
            <v/>
          </cell>
          <cell r="G3647" t="str">
            <v/>
          </cell>
          <cell r="N3647" t="str">
            <v/>
          </cell>
          <cell r="Q3647" t="str">
            <v/>
          </cell>
          <cell r="R3647" t="str">
            <v/>
          </cell>
          <cell r="S3647" t="str">
            <v/>
          </cell>
          <cell r="T3647" t="str">
            <v/>
          </cell>
          <cell r="U3647">
            <v>0</v>
          </cell>
        </row>
        <row r="3648">
          <cell r="A3648" t="str">
            <v/>
          </cell>
          <cell r="D3648" t="str">
            <v/>
          </cell>
          <cell r="F3648" t="str">
            <v/>
          </cell>
          <cell r="G3648" t="str">
            <v/>
          </cell>
          <cell r="N3648" t="str">
            <v/>
          </cell>
          <cell r="Q3648" t="str">
            <v/>
          </cell>
          <cell r="R3648" t="str">
            <v/>
          </cell>
          <cell r="S3648" t="str">
            <v/>
          </cell>
          <cell r="T3648" t="str">
            <v/>
          </cell>
          <cell r="U3648">
            <v>0</v>
          </cell>
        </row>
        <row r="3649">
          <cell r="A3649" t="str">
            <v/>
          </cell>
          <cell r="D3649" t="str">
            <v/>
          </cell>
          <cell r="F3649" t="str">
            <v/>
          </cell>
          <cell r="G3649" t="str">
            <v/>
          </cell>
          <cell r="N3649" t="str">
            <v/>
          </cell>
          <cell r="Q3649" t="str">
            <v/>
          </cell>
          <cell r="R3649" t="str">
            <v/>
          </cell>
          <cell r="S3649" t="str">
            <v/>
          </cell>
          <cell r="T3649" t="str">
            <v/>
          </cell>
          <cell r="U3649">
            <v>0</v>
          </cell>
        </row>
        <row r="3650">
          <cell r="A3650" t="str">
            <v/>
          </cell>
          <cell r="D3650" t="str">
            <v/>
          </cell>
          <cell r="F3650" t="str">
            <v/>
          </cell>
          <cell r="G3650" t="str">
            <v/>
          </cell>
          <cell r="N3650" t="str">
            <v/>
          </cell>
          <cell r="Q3650" t="str">
            <v/>
          </cell>
          <cell r="R3650" t="str">
            <v/>
          </cell>
          <cell r="S3650" t="str">
            <v/>
          </cell>
          <cell r="T3650" t="str">
            <v/>
          </cell>
          <cell r="U3650">
            <v>0</v>
          </cell>
        </row>
        <row r="3651">
          <cell r="A3651" t="str">
            <v/>
          </cell>
          <cell r="D3651" t="str">
            <v/>
          </cell>
          <cell r="F3651" t="str">
            <v/>
          </cell>
          <cell r="G3651" t="str">
            <v/>
          </cell>
          <cell r="N3651" t="str">
            <v/>
          </cell>
          <cell r="Q3651" t="str">
            <v/>
          </cell>
          <cell r="R3651" t="str">
            <v/>
          </cell>
          <cell r="S3651" t="str">
            <v/>
          </cell>
          <cell r="T3651" t="str">
            <v/>
          </cell>
          <cell r="U3651">
            <v>0</v>
          </cell>
        </row>
        <row r="3652">
          <cell r="A3652" t="str">
            <v/>
          </cell>
          <cell r="D3652" t="str">
            <v/>
          </cell>
          <cell r="F3652" t="str">
            <v/>
          </cell>
          <cell r="G3652" t="str">
            <v/>
          </cell>
          <cell r="N3652" t="str">
            <v/>
          </cell>
          <cell r="Q3652" t="str">
            <v/>
          </cell>
          <cell r="R3652" t="str">
            <v/>
          </cell>
          <cell r="S3652" t="str">
            <v/>
          </cell>
          <cell r="T3652" t="str">
            <v/>
          </cell>
          <cell r="U3652">
            <v>0</v>
          </cell>
        </row>
        <row r="3653">
          <cell r="A3653" t="str">
            <v/>
          </cell>
          <cell r="D3653" t="str">
            <v/>
          </cell>
          <cell r="F3653" t="str">
            <v/>
          </cell>
          <cell r="G3653" t="str">
            <v/>
          </cell>
          <cell r="N3653" t="str">
            <v/>
          </cell>
          <cell r="Q3653" t="str">
            <v/>
          </cell>
          <cell r="R3653" t="str">
            <v/>
          </cell>
          <cell r="S3653" t="str">
            <v/>
          </cell>
          <cell r="T3653" t="str">
            <v/>
          </cell>
          <cell r="U3653">
            <v>0</v>
          </cell>
        </row>
        <row r="3654">
          <cell r="A3654" t="str">
            <v/>
          </cell>
          <cell r="D3654" t="str">
            <v/>
          </cell>
          <cell r="F3654" t="str">
            <v/>
          </cell>
          <cell r="G3654" t="str">
            <v/>
          </cell>
          <cell r="N3654" t="str">
            <v/>
          </cell>
          <cell r="Q3654" t="str">
            <v/>
          </cell>
          <cell r="R3654" t="str">
            <v/>
          </cell>
          <cell r="S3654" t="str">
            <v/>
          </cell>
          <cell r="T3654" t="str">
            <v/>
          </cell>
          <cell r="U3654">
            <v>0</v>
          </cell>
        </row>
        <row r="3655">
          <cell r="A3655" t="str">
            <v/>
          </cell>
          <cell r="D3655" t="str">
            <v/>
          </cell>
          <cell r="F3655" t="str">
            <v/>
          </cell>
          <cell r="G3655" t="str">
            <v/>
          </cell>
          <cell r="N3655" t="str">
            <v/>
          </cell>
          <cell r="Q3655" t="str">
            <v/>
          </cell>
          <cell r="R3655" t="str">
            <v/>
          </cell>
          <cell r="S3655" t="str">
            <v/>
          </cell>
          <cell r="T3655" t="str">
            <v/>
          </cell>
          <cell r="U3655">
            <v>0</v>
          </cell>
        </row>
        <row r="3656">
          <cell r="A3656" t="str">
            <v/>
          </cell>
          <cell r="D3656" t="str">
            <v/>
          </cell>
          <cell r="F3656" t="str">
            <v/>
          </cell>
          <cell r="G3656" t="str">
            <v/>
          </cell>
          <cell r="N3656" t="str">
            <v/>
          </cell>
          <cell r="Q3656" t="str">
            <v/>
          </cell>
          <cell r="R3656" t="str">
            <v/>
          </cell>
          <cell r="S3656" t="str">
            <v/>
          </cell>
          <cell r="T3656" t="str">
            <v/>
          </cell>
          <cell r="U3656">
            <v>0</v>
          </cell>
        </row>
        <row r="3657">
          <cell r="A3657" t="str">
            <v/>
          </cell>
          <cell r="D3657" t="str">
            <v/>
          </cell>
          <cell r="F3657" t="str">
            <v/>
          </cell>
          <cell r="G3657" t="str">
            <v/>
          </cell>
          <cell r="N3657" t="str">
            <v/>
          </cell>
          <cell r="Q3657" t="str">
            <v/>
          </cell>
          <cell r="R3657" t="str">
            <v/>
          </cell>
          <cell r="S3657" t="str">
            <v/>
          </cell>
          <cell r="T3657" t="str">
            <v/>
          </cell>
          <cell r="U3657">
            <v>0</v>
          </cell>
        </row>
        <row r="3658">
          <cell r="A3658" t="str">
            <v/>
          </cell>
          <cell r="D3658" t="str">
            <v/>
          </cell>
          <cell r="F3658" t="str">
            <v/>
          </cell>
          <cell r="G3658" t="str">
            <v/>
          </cell>
          <cell r="N3658" t="str">
            <v/>
          </cell>
          <cell r="Q3658" t="str">
            <v/>
          </cell>
          <cell r="R3658" t="str">
            <v/>
          </cell>
          <cell r="S3658" t="str">
            <v/>
          </cell>
          <cell r="T3658" t="str">
            <v/>
          </cell>
          <cell r="U3658">
            <v>0</v>
          </cell>
        </row>
        <row r="3659">
          <cell r="A3659" t="str">
            <v/>
          </cell>
          <cell r="D3659" t="str">
            <v/>
          </cell>
          <cell r="F3659" t="str">
            <v/>
          </cell>
          <cell r="G3659" t="str">
            <v/>
          </cell>
          <cell r="N3659" t="str">
            <v/>
          </cell>
          <cell r="Q3659" t="str">
            <v/>
          </cell>
          <cell r="R3659" t="str">
            <v/>
          </cell>
          <cell r="S3659" t="str">
            <v/>
          </cell>
          <cell r="T3659" t="str">
            <v/>
          </cell>
          <cell r="U3659">
            <v>0</v>
          </cell>
        </row>
        <row r="3660">
          <cell r="A3660" t="str">
            <v/>
          </cell>
          <cell r="D3660" t="str">
            <v/>
          </cell>
          <cell r="F3660" t="str">
            <v/>
          </cell>
          <cell r="G3660" t="str">
            <v/>
          </cell>
          <cell r="N3660" t="str">
            <v/>
          </cell>
          <cell r="Q3660" t="str">
            <v/>
          </cell>
          <cell r="R3660" t="str">
            <v/>
          </cell>
          <cell r="S3660" t="str">
            <v/>
          </cell>
          <cell r="T3660" t="str">
            <v/>
          </cell>
          <cell r="U3660">
            <v>0</v>
          </cell>
        </row>
        <row r="3661">
          <cell r="A3661" t="str">
            <v/>
          </cell>
          <cell r="D3661" t="str">
            <v/>
          </cell>
          <cell r="F3661" t="str">
            <v/>
          </cell>
          <cell r="G3661" t="str">
            <v/>
          </cell>
          <cell r="N3661" t="str">
            <v/>
          </cell>
          <cell r="Q3661" t="str">
            <v/>
          </cell>
          <cell r="R3661" t="str">
            <v/>
          </cell>
          <cell r="S3661" t="str">
            <v/>
          </cell>
          <cell r="T3661" t="str">
            <v/>
          </cell>
          <cell r="U3661">
            <v>0</v>
          </cell>
        </row>
        <row r="3662">
          <cell r="A3662" t="str">
            <v/>
          </cell>
          <cell r="D3662" t="str">
            <v/>
          </cell>
          <cell r="F3662" t="str">
            <v/>
          </cell>
          <cell r="G3662" t="str">
            <v/>
          </cell>
          <cell r="N3662" t="str">
            <v/>
          </cell>
          <cell r="Q3662" t="str">
            <v/>
          </cell>
          <cell r="R3662" t="str">
            <v/>
          </cell>
          <cell r="S3662" t="str">
            <v/>
          </cell>
          <cell r="T3662" t="str">
            <v/>
          </cell>
          <cell r="U3662">
            <v>0</v>
          </cell>
        </row>
        <row r="3663">
          <cell r="A3663" t="str">
            <v/>
          </cell>
          <cell r="D3663" t="str">
            <v/>
          </cell>
          <cell r="F3663" t="str">
            <v/>
          </cell>
          <cell r="G3663" t="str">
            <v/>
          </cell>
          <cell r="N3663" t="str">
            <v/>
          </cell>
          <cell r="Q3663" t="str">
            <v/>
          </cell>
          <cell r="R3663" t="str">
            <v/>
          </cell>
          <cell r="S3663" t="str">
            <v/>
          </cell>
          <cell r="T3663" t="str">
            <v/>
          </cell>
          <cell r="U3663">
            <v>0</v>
          </cell>
        </row>
        <row r="3664">
          <cell r="A3664" t="str">
            <v/>
          </cell>
          <cell r="D3664" t="str">
            <v/>
          </cell>
          <cell r="F3664" t="str">
            <v/>
          </cell>
          <cell r="G3664" t="str">
            <v/>
          </cell>
          <cell r="N3664" t="str">
            <v/>
          </cell>
          <cell r="Q3664" t="str">
            <v/>
          </cell>
          <cell r="R3664" t="str">
            <v/>
          </cell>
          <cell r="S3664" t="str">
            <v/>
          </cell>
          <cell r="T3664" t="str">
            <v/>
          </cell>
          <cell r="U3664">
            <v>0</v>
          </cell>
        </row>
        <row r="3665">
          <cell r="A3665" t="str">
            <v/>
          </cell>
          <cell r="D3665" t="str">
            <v/>
          </cell>
          <cell r="F3665" t="str">
            <v/>
          </cell>
          <cell r="G3665" t="str">
            <v/>
          </cell>
          <cell r="N3665" t="str">
            <v/>
          </cell>
          <cell r="Q3665" t="str">
            <v/>
          </cell>
          <cell r="R3665" t="str">
            <v/>
          </cell>
          <cell r="S3665" t="str">
            <v/>
          </cell>
          <cell r="T3665" t="str">
            <v/>
          </cell>
          <cell r="U3665">
            <v>0</v>
          </cell>
        </row>
        <row r="3666">
          <cell r="A3666" t="str">
            <v/>
          </cell>
          <cell r="D3666" t="str">
            <v/>
          </cell>
          <cell r="F3666" t="str">
            <v/>
          </cell>
          <cell r="G3666" t="str">
            <v/>
          </cell>
          <cell r="N3666" t="str">
            <v/>
          </cell>
          <cell r="Q3666" t="str">
            <v/>
          </cell>
          <cell r="R3666" t="str">
            <v/>
          </cell>
          <cell r="S3666" t="str">
            <v/>
          </cell>
          <cell r="T3666" t="str">
            <v/>
          </cell>
          <cell r="U3666">
            <v>0</v>
          </cell>
        </row>
        <row r="3667">
          <cell r="A3667" t="str">
            <v/>
          </cell>
          <cell r="D3667" t="str">
            <v/>
          </cell>
          <cell r="F3667" t="str">
            <v/>
          </cell>
          <cell r="G3667" t="str">
            <v/>
          </cell>
          <cell r="N3667" t="str">
            <v/>
          </cell>
          <cell r="Q3667" t="str">
            <v/>
          </cell>
          <cell r="R3667" t="str">
            <v/>
          </cell>
          <cell r="S3667" t="str">
            <v/>
          </cell>
          <cell r="T3667" t="str">
            <v/>
          </cell>
          <cell r="U3667">
            <v>0</v>
          </cell>
        </row>
        <row r="3668">
          <cell r="A3668" t="str">
            <v/>
          </cell>
          <cell r="D3668" t="str">
            <v/>
          </cell>
          <cell r="F3668" t="str">
            <v/>
          </cell>
          <cell r="G3668" t="str">
            <v/>
          </cell>
          <cell r="N3668" t="str">
            <v/>
          </cell>
          <cell r="Q3668" t="str">
            <v/>
          </cell>
          <cell r="R3668" t="str">
            <v/>
          </cell>
          <cell r="S3668" t="str">
            <v/>
          </cell>
          <cell r="T3668" t="str">
            <v/>
          </cell>
          <cell r="U3668">
            <v>0</v>
          </cell>
        </row>
        <row r="3669">
          <cell r="A3669" t="str">
            <v/>
          </cell>
          <cell r="D3669" t="str">
            <v/>
          </cell>
          <cell r="F3669" t="str">
            <v/>
          </cell>
          <cell r="G3669" t="str">
            <v/>
          </cell>
          <cell r="N3669" t="str">
            <v/>
          </cell>
          <cell r="Q3669" t="str">
            <v/>
          </cell>
          <cell r="R3669" t="str">
            <v/>
          </cell>
          <cell r="S3669" t="str">
            <v/>
          </cell>
          <cell r="T3669" t="str">
            <v/>
          </cell>
          <cell r="U3669">
            <v>0</v>
          </cell>
        </row>
        <row r="3670">
          <cell r="A3670" t="str">
            <v/>
          </cell>
          <cell r="D3670" t="str">
            <v/>
          </cell>
          <cell r="F3670" t="str">
            <v/>
          </cell>
          <cell r="G3670" t="str">
            <v/>
          </cell>
          <cell r="N3670" t="str">
            <v/>
          </cell>
          <cell r="Q3670" t="str">
            <v/>
          </cell>
          <cell r="R3670" t="str">
            <v/>
          </cell>
          <cell r="S3670" t="str">
            <v/>
          </cell>
          <cell r="T3670" t="str">
            <v/>
          </cell>
          <cell r="U3670">
            <v>0</v>
          </cell>
        </row>
        <row r="3671">
          <cell r="A3671" t="str">
            <v/>
          </cell>
          <cell r="D3671" t="str">
            <v/>
          </cell>
          <cell r="F3671" t="str">
            <v/>
          </cell>
          <cell r="G3671" t="str">
            <v/>
          </cell>
          <cell r="N3671" t="str">
            <v/>
          </cell>
          <cell r="Q3671" t="str">
            <v/>
          </cell>
          <cell r="R3671" t="str">
            <v/>
          </cell>
          <cell r="S3671" t="str">
            <v/>
          </cell>
          <cell r="T3671" t="str">
            <v/>
          </cell>
          <cell r="U3671">
            <v>0</v>
          </cell>
        </row>
        <row r="3672">
          <cell r="A3672" t="str">
            <v/>
          </cell>
          <cell r="D3672" t="str">
            <v/>
          </cell>
          <cell r="F3672" t="str">
            <v/>
          </cell>
          <cell r="G3672" t="str">
            <v/>
          </cell>
          <cell r="N3672" t="str">
            <v/>
          </cell>
          <cell r="Q3672" t="str">
            <v/>
          </cell>
          <cell r="R3672" t="str">
            <v/>
          </cell>
          <cell r="S3672" t="str">
            <v/>
          </cell>
          <cell r="T3672" t="str">
            <v/>
          </cell>
          <cell r="U3672">
            <v>0</v>
          </cell>
        </row>
        <row r="3673">
          <cell r="A3673" t="str">
            <v/>
          </cell>
          <cell r="D3673" t="str">
            <v/>
          </cell>
          <cell r="F3673" t="str">
            <v/>
          </cell>
          <cell r="G3673" t="str">
            <v/>
          </cell>
          <cell r="N3673" t="str">
            <v/>
          </cell>
          <cell r="Q3673" t="str">
            <v/>
          </cell>
          <cell r="R3673" t="str">
            <v/>
          </cell>
          <cell r="S3673" t="str">
            <v/>
          </cell>
          <cell r="T3673" t="str">
            <v/>
          </cell>
          <cell r="U3673">
            <v>0</v>
          </cell>
        </row>
        <row r="3674">
          <cell r="A3674" t="str">
            <v/>
          </cell>
          <cell r="D3674" t="str">
            <v/>
          </cell>
          <cell r="F3674" t="str">
            <v/>
          </cell>
          <cell r="G3674" t="str">
            <v/>
          </cell>
          <cell r="N3674" t="str">
            <v/>
          </cell>
          <cell r="Q3674" t="str">
            <v/>
          </cell>
          <cell r="R3674" t="str">
            <v/>
          </cell>
          <cell r="S3674" t="str">
            <v/>
          </cell>
          <cell r="T3674" t="str">
            <v/>
          </cell>
          <cell r="U3674">
            <v>0</v>
          </cell>
        </row>
        <row r="3675">
          <cell r="A3675" t="str">
            <v/>
          </cell>
          <cell r="D3675" t="str">
            <v/>
          </cell>
          <cell r="F3675" t="str">
            <v/>
          </cell>
          <cell r="G3675" t="str">
            <v/>
          </cell>
          <cell r="N3675" t="str">
            <v/>
          </cell>
          <cell r="Q3675" t="str">
            <v/>
          </cell>
          <cell r="R3675" t="str">
            <v/>
          </cell>
          <cell r="S3675" t="str">
            <v/>
          </cell>
          <cell r="T3675" t="str">
            <v/>
          </cell>
          <cell r="U3675">
            <v>0</v>
          </cell>
        </row>
        <row r="3676">
          <cell r="A3676" t="str">
            <v/>
          </cell>
          <cell r="D3676" t="str">
            <v/>
          </cell>
          <cell r="F3676" t="str">
            <v/>
          </cell>
          <cell r="G3676" t="str">
            <v/>
          </cell>
          <cell r="N3676" t="str">
            <v/>
          </cell>
          <cell r="Q3676" t="str">
            <v/>
          </cell>
          <cell r="R3676" t="str">
            <v/>
          </cell>
          <cell r="S3676" t="str">
            <v/>
          </cell>
          <cell r="T3676" t="str">
            <v/>
          </cell>
          <cell r="U3676">
            <v>0</v>
          </cell>
        </row>
        <row r="3677">
          <cell r="A3677" t="str">
            <v/>
          </cell>
          <cell r="D3677" t="str">
            <v/>
          </cell>
          <cell r="F3677" t="str">
            <v/>
          </cell>
          <cell r="G3677" t="str">
            <v/>
          </cell>
          <cell r="N3677" t="str">
            <v/>
          </cell>
          <cell r="Q3677" t="str">
            <v/>
          </cell>
          <cell r="R3677" t="str">
            <v/>
          </cell>
          <cell r="S3677" t="str">
            <v/>
          </cell>
          <cell r="T3677" t="str">
            <v/>
          </cell>
          <cell r="U3677">
            <v>0</v>
          </cell>
        </row>
        <row r="3678">
          <cell r="A3678" t="str">
            <v/>
          </cell>
          <cell r="D3678" t="str">
            <v/>
          </cell>
          <cell r="F3678" t="str">
            <v/>
          </cell>
          <cell r="G3678" t="str">
            <v/>
          </cell>
          <cell r="N3678" t="str">
            <v/>
          </cell>
          <cell r="Q3678" t="str">
            <v/>
          </cell>
          <cell r="R3678" t="str">
            <v/>
          </cell>
          <cell r="S3678" t="str">
            <v/>
          </cell>
          <cell r="T3678" t="str">
            <v/>
          </cell>
          <cell r="U3678">
            <v>0</v>
          </cell>
        </row>
        <row r="3679">
          <cell r="A3679" t="str">
            <v/>
          </cell>
          <cell r="D3679" t="str">
            <v/>
          </cell>
          <cell r="F3679" t="str">
            <v/>
          </cell>
          <cell r="G3679" t="str">
            <v/>
          </cell>
          <cell r="N3679" t="str">
            <v/>
          </cell>
          <cell r="Q3679" t="str">
            <v/>
          </cell>
          <cell r="R3679" t="str">
            <v/>
          </cell>
          <cell r="S3679" t="str">
            <v/>
          </cell>
          <cell r="T3679" t="str">
            <v/>
          </cell>
          <cell r="U3679">
            <v>0</v>
          </cell>
        </row>
        <row r="3680">
          <cell r="A3680" t="str">
            <v/>
          </cell>
          <cell r="D3680" t="str">
            <v/>
          </cell>
          <cell r="F3680" t="str">
            <v/>
          </cell>
          <cell r="G3680" t="str">
            <v/>
          </cell>
          <cell r="N3680" t="str">
            <v/>
          </cell>
          <cell r="Q3680" t="str">
            <v/>
          </cell>
          <cell r="R3680" t="str">
            <v/>
          </cell>
          <cell r="S3680" t="str">
            <v/>
          </cell>
          <cell r="T3680" t="str">
            <v/>
          </cell>
          <cell r="U3680">
            <v>0</v>
          </cell>
        </row>
        <row r="3681">
          <cell r="A3681" t="str">
            <v/>
          </cell>
          <cell r="D3681" t="str">
            <v/>
          </cell>
          <cell r="F3681" t="str">
            <v/>
          </cell>
          <cell r="G3681" t="str">
            <v/>
          </cell>
          <cell r="N3681" t="str">
            <v/>
          </cell>
          <cell r="Q3681" t="str">
            <v/>
          </cell>
          <cell r="R3681" t="str">
            <v/>
          </cell>
          <cell r="S3681" t="str">
            <v/>
          </cell>
          <cell r="T3681" t="str">
            <v/>
          </cell>
          <cell r="U3681">
            <v>0</v>
          </cell>
        </row>
        <row r="3682">
          <cell r="A3682" t="str">
            <v/>
          </cell>
          <cell r="D3682" t="str">
            <v/>
          </cell>
          <cell r="F3682" t="str">
            <v/>
          </cell>
          <cell r="G3682" t="str">
            <v/>
          </cell>
          <cell r="N3682" t="str">
            <v/>
          </cell>
          <cell r="Q3682" t="str">
            <v/>
          </cell>
          <cell r="R3682" t="str">
            <v/>
          </cell>
          <cell r="S3682" t="str">
            <v/>
          </cell>
          <cell r="T3682" t="str">
            <v/>
          </cell>
          <cell r="U3682">
            <v>0</v>
          </cell>
        </row>
        <row r="3683">
          <cell r="A3683" t="str">
            <v/>
          </cell>
          <cell r="D3683" t="str">
            <v/>
          </cell>
          <cell r="F3683" t="str">
            <v/>
          </cell>
          <cell r="G3683" t="str">
            <v/>
          </cell>
          <cell r="N3683" t="str">
            <v/>
          </cell>
          <cell r="Q3683" t="str">
            <v/>
          </cell>
          <cell r="R3683" t="str">
            <v/>
          </cell>
          <cell r="S3683" t="str">
            <v/>
          </cell>
          <cell r="T3683" t="str">
            <v/>
          </cell>
          <cell r="U3683">
            <v>0</v>
          </cell>
        </row>
        <row r="3684">
          <cell r="A3684" t="str">
            <v/>
          </cell>
          <cell r="D3684" t="str">
            <v/>
          </cell>
          <cell r="F3684" t="str">
            <v/>
          </cell>
          <cell r="G3684" t="str">
            <v/>
          </cell>
          <cell r="N3684" t="str">
            <v/>
          </cell>
          <cell r="Q3684" t="str">
            <v/>
          </cell>
          <cell r="R3684" t="str">
            <v/>
          </cell>
          <cell r="S3684" t="str">
            <v/>
          </cell>
          <cell r="T3684" t="str">
            <v/>
          </cell>
          <cell r="U3684">
            <v>0</v>
          </cell>
        </row>
        <row r="3685">
          <cell r="A3685" t="str">
            <v/>
          </cell>
          <cell r="D3685" t="str">
            <v/>
          </cell>
          <cell r="F3685" t="str">
            <v/>
          </cell>
          <cell r="G3685" t="str">
            <v/>
          </cell>
          <cell r="N3685" t="str">
            <v/>
          </cell>
          <cell r="Q3685" t="str">
            <v/>
          </cell>
          <cell r="R3685" t="str">
            <v/>
          </cell>
          <cell r="S3685" t="str">
            <v/>
          </cell>
          <cell r="T3685" t="str">
            <v/>
          </cell>
          <cell r="U3685">
            <v>0</v>
          </cell>
        </row>
        <row r="3686">
          <cell r="A3686" t="str">
            <v/>
          </cell>
          <cell r="D3686" t="str">
            <v/>
          </cell>
          <cell r="F3686" t="str">
            <v/>
          </cell>
          <cell r="G3686" t="str">
            <v/>
          </cell>
          <cell r="N3686" t="str">
            <v/>
          </cell>
          <cell r="Q3686" t="str">
            <v/>
          </cell>
          <cell r="R3686" t="str">
            <v/>
          </cell>
          <cell r="S3686" t="str">
            <v/>
          </cell>
          <cell r="T3686" t="str">
            <v/>
          </cell>
          <cell r="U3686">
            <v>0</v>
          </cell>
        </row>
        <row r="3687">
          <cell r="A3687" t="str">
            <v/>
          </cell>
          <cell r="D3687" t="str">
            <v/>
          </cell>
          <cell r="F3687" t="str">
            <v/>
          </cell>
          <cell r="G3687" t="str">
            <v/>
          </cell>
          <cell r="N3687" t="str">
            <v/>
          </cell>
          <cell r="Q3687" t="str">
            <v/>
          </cell>
          <cell r="R3687" t="str">
            <v/>
          </cell>
          <cell r="S3687" t="str">
            <v/>
          </cell>
          <cell r="T3687" t="str">
            <v/>
          </cell>
          <cell r="U3687">
            <v>0</v>
          </cell>
        </row>
        <row r="3688">
          <cell r="A3688" t="str">
            <v/>
          </cell>
          <cell r="D3688" t="str">
            <v/>
          </cell>
          <cell r="F3688" t="str">
            <v/>
          </cell>
          <cell r="G3688" t="str">
            <v/>
          </cell>
          <cell r="N3688" t="str">
            <v/>
          </cell>
          <cell r="Q3688" t="str">
            <v/>
          </cell>
          <cell r="R3688" t="str">
            <v/>
          </cell>
          <cell r="S3688" t="str">
            <v/>
          </cell>
          <cell r="T3688" t="str">
            <v/>
          </cell>
          <cell r="U3688">
            <v>0</v>
          </cell>
        </row>
        <row r="3689">
          <cell r="A3689" t="str">
            <v/>
          </cell>
          <cell r="D3689" t="str">
            <v/>
          </cell>
          <cell r="F3689" t="str">
            <v/>
          </cell>
          <cell r="G3689" t="str">
            <v/>
          </cell>
          <cell r="N3689" t="str">
            <v/>
          </cell>
          <cell r="Q3689" t="str">
            <v/>
          </cell>
          <cell r="R3689" t="str">
            <v/>
          </cell>
          <cell r="S3689" t="str">
            <v/>
          </cell>
          <cell r="T3689" t="str">
            <v/>
          </cell>
          <cell r="U3689">
            <v>0</v>
          </cell>
        </row>
        <row r="3690">
          <cell r="A3690" t="str">
            <v/>
          </cell>
          <cell r="D3690" t="str">
            <v/>
          </cell>
          <cell r="F3690" t="str">
            <v/>
          </cell>
          <cell r="G3690" t="str">
            <v/>
          </cell>
          <cell r="N3690" t="str">
            <v/>
          </cell>
          <cell r="Q3690" t="str">
            <v/>
          </cell>
          <cell r="R3690" t="str">
            <v/>
          </cell>
          <cell r="S3690" t="str">
            <v/>
          </cell>
          <cell r="T3690" t="str">
            <v/>
          </cell>
          <cell r="U3690">
            <v>0</v>
          </cell>
        </row>
        <row r="3691">
          <cell r="A3691" t="str">
            <v/>
          </cell>
          <cell r="D3691" t="str">
            <v/>
          </cell>
          <cell r="F3691" t="str">
            <v/>
          </cell>
          <cell r="G3691" t="str">
            <v/>
          </cell>
          <cell r="N3691" t="str">
            <v/>
          </cell>
          <cell r="Q3691" t="str">
            <v/>
          </cell>
          <cell r="R3691" t="str">
            <v/>
          </cell>
          <cell r="S3691" t="str">
            <v/>
          </cell>
          <cell r="T3691" t="str">
            <v/>
          </cell>
          <cell r="U3691">
            <v>0</v>
          </cell>
        </row>
        <row r="3692">
          <cell r="A3692" t="str">
            <v/>
          </cell>
          <cell r="D3692" t="str">
            <v/>
          </cell>
          <cell r="F3692" t="str">
            <v/>
          </cell>
          <cell r="G3692" t="str">
            <v/>
          </cell>
          <cell r="N3692" t="str">
            <v/>
          </cell>
          <cell r="Q3692" t="str">
            <v/>
          </cell>
          <cell r="R3692" t="str">
            <v/>
          </cell>
          <cell r="S3692" t="str">
            <v/>
          </cell>
          <cell r="T3692" t="str">
            <v/>
          </cell>
          <cell r="U3692">
            <v>0</v>
          </cell>
        </row>
        <row r="3693">
          <cell r="A3693" t="str">
            <v/>
          </cell>
          <cell r="D3693" t="str">
            <v/>
          </cell>
          <cell r="F3693" t="str">
            <v/>
          </cell>
          <cell r="G3693" t="str">
            <v/>
          </cell>
          <cell r="N3693" t="str">
            <v/>
          </cell>
          <cell r="Q3693" t="str">
            <v/>
          </cell>
          <cell r="R3693" t="str">
            <v/>
          </cell>
          <cell r="S3693" t="str">
            <v/>
          </cell>
          <cell r="T3693" t="str">
            <v/>
          </cell>
          <cell r="U3693">
            <v>0</v>
          </cell>
        </row>
        <row r="3694">
          <cell r="A3694" t="str">
            <v/>
          </cell>
          <cell r="D3694" t="str">
            <v/>
          </cell>
          <cell r="F3694" t="str">
            <v/>
          </cell>
          <cell r="G3694" t="str">
            <v/>
          </cell>
          <cell r="N3694" t="str">
            <v/>
          </cell>
          <cell r="Q3694" t="str">
            <v/>
          </cell>
          <cell r="R3694" t="str">
            <v/>
          </cell>
          <cell r="S3694" t="str">
            <v/>
          </cell>
          <cell r="T3694" t="str">
            <v/>
          </cell>
          <cell r="U3694">
            <v>0</v>
          </cell>
        </row>
        <row r="3695">
          <cell r="A3695" t="str">
            <v/>
          </cell>
          <cell r="D3695" t="str">
            <v/>
          </cell>
          <cell r="F3695" t="str">
            <v/>
          </cell>
          <cell r="G3695" t="str">
            <v/>
          </cell>
          <cell r="N3695" t="str">
            <v/>
          </cell>
          <cell r="Q3695" t="str">
            <v/>
          </cell>
          <cell r="R3695" t="str">
            <v/>
          </cell>
          <cell r="S3695" t="str">
            <v/>
          </cell>
          <cell r="T3695" t="str">
            <v/>
          </cell>
          <cell r="U3695">
            <v>0</v>
          </cell>
        </row>
        <row r="3696">
          <cell r="A3696" t="str">
            <v/>
          </cell>
          <cell r="D3696" t="str">
            <v/>
          </cell>
          <cell r="F3696" t="str">
            <v/>
          </cell>
          <cell r="G3696" t="str">
            <v/>
          </cell>
          <cell r="N3696" t="str">
            <v/>
          </cell>
          <cell r="Q3696" t="str">
            <v/>
          </cell>
          <cell r="R3696" t="str">
            <v/>
          </cell>
          <cell r="S3696" t="str">
            <v/>
          </cell>
          <cell r="T3696" t="str">
            <v/>
          </cell>
          <cell r="U3696">
            <v>0</v>
          </cell>
        </row>
        <row r="3697">
          <cell r="A3697" t="str">
            <v/>
          </cell>
          <cell r="D3697" t="str">
            <v/>
          </cell>
          <cell r="F3697" t="str">
            <v/>
          </cell>
          <cell r="G3697" t="str">
            <v/>
          </cell>
          <cell r="N3697" t="str">
            <v/>
          </cell>
          <cell r="Q3697" t="str">
            <v/>
          </cell>
          <cell r="R3697" t="str">
            <v/>
          </cell>
          <cell r="S3697" t="str">
            <v/>
          </cell>
          <cell r="T3697" t="str">
            <v/>
          </cell>
          <cell r="U3697">
            <v>0</v>
          </cell>
        </row>
        <row r="3698">
          <cell r="A3698" t="str">
            <v/>
          </cell>
          <cell r="D3698" t="str">
            <v/>
          </cell>
          <cell r="F3698" t="str">
            <v/>
          </cell>
          <cell r="G3698" t="str">
            <v/>
          </cell>
          <cell r="N3698" t="str">
            <v/>
          </cell>
          <cell r="Q3698" t="str">
            <v/>
          </cell>
          <cell r="R3698" t="str">
            <v/>
          </cell>
          <cell r="S3698" t="str">
            <v/>
          </cell>
          <cell r="T3698" t="str">
            <v/>
          </cell>
          <cell r="U3698">
            <v>0</v>
          </cell>
        </row>
        <row r="3699">
          <cell r="A3699" t="str">
            <v/>
          </cell>
          <cell r="D3699" t="str">
            <v/>
          </cell>
          <cell r="F3699" t="str">
            <v/>
          </cell>
          <cell r="G3699" t="str">
            <v/>
          </cell>
          <cell r="N3699" t="str">
            <v/>
          </cell>
          <cell r="Q3699" t="str">
            <v/>
          </cell>
          <cell r="R3699" t="str">
            <v/>
          </cell>
          <cell r="S3699" t="str">
            <v/>
          </cell>
          <cell r="T3699" t="str">
            <v/>
          </cell>
          <cell r="U3699">
            <v>0</v>
          </cell>
        </row>
        <row r="3700">
          <cell r="A3700" t="str">
            <v/>
          </cell>
          <cell r="D3700" t="str">
            <v/>
          </cell>
          <cell r="F3700" t="str">
            <v/>
          </cell>
          <cell r="G3700" t="str">
            <v/>
          </cell>
          <cell r="N3700" t="str">
            <v/>
          </cell>
          <cell r="Q3700" t="str">
            <v/>
          </cell>
          <cell r="R3700" t="str">
            <v/>
          </cell>
          <cell r="S3700" t="str">
            <v/>
          </cell>
          <cell r="T3700" t="str">
            <v/>
          </cell>
          <cell r="U3700">
            <v>0</v>
          </cell>
        </row>
        <row r="3701">
          <cell r="A3701" t="str">
            <v/>
          </cell>
          <cell r="D3701" t="str">
            <v/>
          </cell>
          <cell r="F3701" t="str">
            <v/>
          </cell>
          <cell r="G3701" t="str">
            <v/>
          </cell>
          <cell r="N3701" t="str">
            <v/>
          </cell>
          <cell r="Q3701" t="str">
            <v/>
          </cell>
          <cell r="R3701" t="str">
            <v/>
          </cell>
          <cell r="S3701" t="str">
            <v/>
          </cell>
          <cell r="T3701" t="str">
            <v/>
          </cell>
          <cell r="U3701">
            <v>0</v>
          </cell>
        </row>
        <row r="3702">
          <cell r="A3702" t="str">
            <v/>
          </cell>
          <cell r="D3702" t="str">
            <v/>
          </cell>
          <cell r="F3702" t="str">
            <v/>
          </cell>
          <cell r="G3702" t="str">
            <v/>
          </cell>
          <cell r="N3702" t="str">
            <v/>
          </cell>
          <cell r="Q3702" t="str">
            <v/>
          </cell>
          <cell r="R3702" t="str">
            <v/>
          </cell>
          <cell r="S3702" t="str">
            <v/>
          </cell>
          <cell r="T3702" t="str">
            <v/>
          </cell>
          <cell r="U3702">
            <v>0</v>
          </cell>
        </row>
        <row r="3703">
          <cell r="A3703" t="str">
            <v/>
          </cell>
          <cell r="D3703" t="str">
            <v/>
          </cell>
          <cell r="F3703" t="str">
            <v/>
          </cell>
          <cell r="G3703" t="str">
            <v/>
          </cell>
          <cell r="N3703" t="str">
            <v/>
          </cell>
          <cell r="Q3703" t="str">
            <v/>
          </cell>
          <cell r="R3703" t="str">
            <v/>
          </cell>
          <cell r="S3703" t="str">
            <v/>
          </cell>
          <cell r="T3703" t="str">
            <v/>
          </cell>
          <cell r="U3703">
            <v>0</v>
          </cell>
        </row>
        <row r="3704">
          <cell r="A3704" t="str">
            <v/>
          </cell>
          <cell r="D3704" t="str">
            <v/>
          </cell>
          <cell r="F3704" t="str">
            <v/>
          </cell>
          <cell r="G3704" t="str">
            <v/>
          </cell>
          <cell r="N3704" t="str">
            <v/>
          </cell>
          <cell r="Q3704" t="str">
            <v/>
          </cell>
          <cell r="R3704" t="str">
            <v/>
          </cell>
          <cell r="S3704" t="str">
            <v/>
          </cell>
          <cell r="T3704" t="str">
            <v/>
          </cell>
          <cell r="U3704">
            <v>0</v>
          </cell>
        </row>
        <row r="3705">
          <cell r="A3705" t="str">
            <v/>
          </cell>
          <cell r="D3705" t="str">
            <v/>
          </cell>
          <cell r="F3705" t="str">
            <v/>
          </cell>
          <cell r="G3705" t="str">
            <v/>
          </cell>
          <cell r="N3705" t="str">
            <v/>
          </cell>
          <cell r="Q3705" t="str">
            <v/>
          </cell>
          <cell r="R3705" t="str">
            <v/>
          </cell>
          <cell r="S3705" t="str">
            <v/>
          </cell>
          <cell r="T3705" t="str">
            <v/>
          </cell>
          <cell r="U3705">
            <v>0</v>
          </cell>
        </row>
        <row r="3706">
          <cell r="A3706" t="str">
            <v/>
          </cell>
          <cell r="D3706" t="str">
            <v/>
          </cell>
          <cell r="F3706" t="str">
            <v/>
          </cell>
          <cell r="G3706" t="str">
            <v/>
          </cell>
          <cell r="N3706" t="str">
            <v/>
          </cell>
          <cell r="Q3706" t="str">
            <v/>
          </cell>
          <cell r="R3706" t="str">
            <v/>
          </cell>
          <cell r="S3706" t="str">
            <v/>
          </cell>
          <cell r="T3706" t="str">
            <v/>
          </cell>
          <cell r="U3706">
            <v>0</v>
          </cell>
        </row>
        <row r="3707">
          <cell r="A3707" t="str">
            <v/>
          </cell>
          <cell r="D3707" t="str">
            <v/>
          </cell>
          <cell r="F3707" t="str">
            <v/>
          </cell>
          <cell r="G3707" t="str">
            <v/>
          </cell>
          <cell r="N3707" t="str">
            <v/>
          </cell>
          <cell r="Q3707" t="str">
            <v/>
          </cell>
          <cell r="R3707" t="str">
            <v/>
          </cell>
          <cell r="S3707" t="str">
            <v/>
          </cell>
          <cell r="T3707" t="str">
            <v/>
          </cell>
          <cell r="U3707">
            <v>0</v>
          </cell>
        </row>
        <row r="3708">
          <cell r="A3708" t="str">
            <v/>
          </cell>
          <cell r="D3708" t="str">
            <v/>
          </cell>
          <cell r="F3708" t="str">
            <v/>
          </cell>
          <cell r="G3708" t="str">
            <v/>
          </cell>
          <cell r="N3708" t="str">
            <v/>
          </cell>
          <cell r="Q3708" t="str">
            <v/>
          </cell>
          <cell r="R3708" t="str">
            <v/>
          </cell>
          <cell r="S3708" t="str">
            <v/>
          </cell>
          <cell r="T3708" t="str">
            <v/>
          </cell>
          <cell r="U3708">
            <v>0</v>
          </cell>
        </row>
        <row r="3709">
          <cell r="A3709" t="str">
            <v/>
          </cell>
          <cell r="D3709" t="str">
            <v/>
          </cell>
          <cell r="F3709" t="str">
            <v/>
          </cell>
          <cell r="G3709" t="str">
            <v/>
          </cell>
          <cell r="N3709" t="str">
            <v/>
          </cell>
          <cell r="Q3709" t="str">
            <v/>
          </cell>
          <cell r="R3709" t="str">
            <v/>
          </cell>
          <cell r="S3709" t="str">
            <v/>
          </cell>
          <cell r="T3709" t="str">
            <v/>
          </cell>
          <cell r="U3709">
            <v>0</v>
          </cell>
        </row>
        <row r="3710">
          <cell r="A3710" t="str">
            <v/>
          </cell>
          <cell r="D3710" t="str">
            <v/>
          </cell>
          <cell r="F3710" t="str">
            <v/>
          </cell>
          <cell r="G3710" t="str">
            <v/>
          </cell>
          <cell r="N3710" t="str">
            <v/>
          </cell>
          <cell r="Q3710" t="str">
            <v/>
          </cell>
          <cell r="R3710" t="str">
            <v/>
          </cell>
          <cell r="S3710" t="str">
            <v/>
          </cell>
          <cell r="T3710" t="str">
            <v/>
          </cell>
          <cell r="U3710">
            <v>0</v>
          </cell>
        </row>
        <row r="3711">
          <cell r="A3711" t="str">
            <v/>
          </cell>
          <cell r="D3711" t="str">
            <v/>
          </cell>
          <cell r="F3711" t="str">
            <v/>
          </cell>
          <cell r="G3711" t="str">
            <v/>
          </cell>
          <cell r="N3711" t="str">
            <v/>
          </cell>
          <cell r="Q3711" t="str">
            <v/>
          </cell>
          <cell r="R3711" t="str">
            <v/>
          </cell>
          <cell r="S3711" t="str">
            <v/>
          </cell>
          <cell r="T3711" t="str">
            <v/>
          </cell>
          <cell r="U3711">
            <v>0</v>
          </cell>
        </row>
        <row r="3712">
          <cell r="A3712" t="str">
            <v/>
          </cell>
          <cell r="D3712" t="str">
            <v/>
          </cell>
          <cell r="F3712" t="str">
            <v/>
          </cell>
          <cell r="G3712" t="str">
            <v/>
          </cell>
          <cell r="N3712" t="str">
            <v/>
          </cell>
          <cell r="Q3712" t="str">
            <v/>
          </cell>
          <cell r="R3712" t="str">
            <v/>
          </cell>
          <cell r="S3712" t="str">
            <v/>
          </cell>
          <cell r="T3712" t="str">
            <v/>
          </cell>
          <cell r="U3712">
            <v>0</v>
          </cell>
        </row>
        <row r="3713">
          <cell r="A3713" t="str">
            <v/>
          </cell>
          <cell r="D3713" t="str">
            <v/>
          </cell>
          <cell r="F3713" t="str">
            <v/>
          </cell>
          <cell r="G3713" t="str">
            <v/>
          </cell>
          <cell r="N3713" t="str">
            <v/>
          </cell>
          <cell r="Q3713" t="str">
            <v/>
          </cell>
          <cell r="R3713" t="str">
            <v/>
          </cell>
          <cell r="S3713" t="str">
            <v/>
          </cell>
          <cell r="T3713" t="str">
            <v/>
          </cell>
          <cell r="U3713">
            <v>0</v>
          </cell>
        </row>
        <row r="3714">
          <cell r="A3714" t="str">
            <v/>
          </cell>
          <cell r="D3714" t="str">
            <v/>
          </cell>
          <cell r="F3714" t="str">
            <v/>
          </cell>
          <cell r="G3714" t="str">
            <v/>
          </cell>
          <cell r="N3714" t="str">
            <v/>
          </cell>
          <cell r="Q3714" t="str">
            <v/>
          </cell>
          <cell r="R3714" t="str">
            <v/>
          </cell>
          <cell r="S3714" t="str">
            <v/>
          </cell>
          <cell r="T3714" t="str">
            <v/>
          </cell>
          <cell r="U3714">
            <v>0</v>
          </cell>
        </row>
        <row r="3715">
          <cell r="A3715" t="str">
            <v/>
          </cell>
          <cell r="D3715" t="str">
            <v/>
          </cell>
          <cell r="F3715" t="str">
            <v/>
          </cell>
          <cell r="G3715" t="str">
            <v/>
          </cell>
          <cell r="N3715" t="str">
            <v/>
          </cell>
          <cell r="Q3715" t="str">
            <v/>
          </cell>
          <cell r="R3715" t="str">
            <v/>
          </cell>
          <cell r="S3715" t="str">
            <v/>
          </cell>
          <cell r="T3715" t="str">
            <v/>
          </cell>
          <cell r="U3715">
            <v>0</v>
          </cell>
        </row>
        <row r="3716">
          <cell r="A3716" t="str">
            <v/>
          </cell>
          <cell r="D3716" t="str">
            <v/>
          </cell>
          <cell r="F3716" t="str">
            <v/>
          </cell>
          <cell r="G3716" t="str">
            <v/>
          </cell>
          <cell r="N3716" t="str">
            <v/>
          </cell>
          <cell r="Q3716" t="str">
            <v/>
          </cell>
          <cell r="R3716" t="str">
            <v/>
          </cell>
          <cell r="S3716" t="str">
            <v/>
          </cell>
          <cell r="T3716" t="str">
            <v/>
          </cell>
          <cell r="U3716">
            <v>0</v>
          </cell>
        </row>
        <row r="3717">
          <cell r="A3717" t="str">
            <v/>
          </cell>
          <cell r="D3717" t="str">
            <v/>
          </cell>
          <cell r="F3717" t="str">
            <v/>
          </cell>
          <cell r="G3717" t="str">
            <v/>
          </cell>
          <cell r="N3717" t="str">
            <v/>
          </cell>
          <cell r="Q3717" t="str">
            <v/>
          </cell>
          <cell r="R3717" t="str">
            <v/>
          </cell>
          <cell r="S3717" t="str">
            <v/>
          </cell>
          <cell r="T3717" t="str">
            <v/>
          </cell>
          <cell r="U3717">
            <v>0</v>
          </cell>
        </row>
        <row r="3718">
          <cell r="A3718" t="str">
            <v/>
          </cell>
          <cell r="D3718" t="str">
            <v/>
          </cell>
          <cell r="F3718" t="str">
            <v/>
          </cell>
          <cell r="G3718" t="str">
            <v/>
          </cell>
          <cell r="N3718" t="str">
            <v/>
          </cell>
          <cell r="Q3718" t="str">
            <v/>
          </cell>
          <cell r="R3718" t="str">
            <v/>
          </cell>
          <cell r="S3718" t="str">
            <v/>
          </cell>
          <cell r="T3718" t="str">
            <v/>
          </cell>
          <cell r="U3718">
            <v>0</v>
          </cell>
        </row>
        <row r="3719">
          <cell r="A3719" t="str">
            <v/>
          </cell>
          <cell r="D3719" t="str">
            <v/>
          </cell>
          <cell r="F3719" t="str">
            <v/>
          </cell>
          <cell r="G3719" t="str">
            <v/>
          </cell>
          <cell r="N3719" t="str">
            <v/>
          </cell>
          <cell r="Q3719" t="str">
            <v/>
          </cell>
          <cell r="R3719" t="str">
            <v/>
          </cell>
          <cell r="S3719" t="str">
            <v/>
          </cell>
          <cell r="T3719" t="str">
            <v/>
          </cell>
          <cell r="U3719">
            <v>0</v>
          </cell>
        </row>
        <row r="3720">
          <cell r="A3720" t="str">
            <v/>
          </cell>
          <cell r="D3720" t="str">
            <v/>
          </cell>
          <cell r="F3720" t="str">
            <v/>
          </cell>
          <cell r="G3720" t="str">
            <v/>
          </cell>
          <cell r="N3720" t="str">
            <v/>
          </cell>
          <cell r="Q3720" t="str">
            <v/>
          </cell>
          <cell r="R3720" t="str">
            <v/>
          </cell>
          <cell r="S3720" t="str">
            <v/>
          </cell>
          <cell r="T3720" t="str">
            <v/>
          </cell>
          <cell r="U3720">
            <v>0</v>
          </cell>
        </row>
        <row r="3721">
          <cell r="A3721" t="str">
            <v/>
          </cell>
          <cell r="D3721" t="str">
            <v/>
          </cell>
          <cell r="F3721" t="str">
            <v/>
          </cell>
          <cell r="G3721" t="str">
            <v/>
          </cell>
          <cell r="N3721" t="str">
            <v/>
          </cell>
          <cell r="Q3721" t="str">
            <v/>
          </cell>
          <cell r="R3721" t="str">
            <v/>
          </cell>
          <cell r="S3721" t="str">
            <v/>
          </cell>
          <cell r="T3721" t="str">
            <v/>
          </cell>
          <cell r="U3721">
            <v>0</v>
          </cell>
        </row>
        <row r="3722">
          <cell r="A3722" t="str">
            <v/>
          </cell>
          <cell r="D3722" t="str">
            <v/>
          </cell>
          <cell r="F3722" t="str">
            <v/>
          </cell>
          <cell r="G3722" t="str">
            <v/>
          </cell>
          <cell r="N3722" t="str">
            <v/>
          </cell>
          <cell r="Q3722" t="str">
            <v/>
          </cell>
          <cell r="R3722" t="str">
            <v/>
          </cell>
          <cell r="S3722" t="str">
            <v/>
          </cell>
          <cell r="T3722" t="str">
            <v/>
          </cell>
          <cell r="U3722">
            <v>0</v>
          </cell>
        </row>
        <row r="3723">
          <cell r="A3723" t="str">
            <v/>
          </cell>
          <cell r="D3723" t="str">
            <v/>
          </cell>
          <cell r="F3723" t="str">
            <v/>
          </cell>
          <cell r="G3723" t="str">
            <v/>
          </cell>
          <cell r="N3723" t="str">
            <v/>
          </cell>
          <cell r="Q3723" t="str">
            <v/>
          </cell>
          <cell r="R3723" t="str">
            <v/>
          </cell>
          <cell r="S3723" t="str">
            <v/>
          </cell>
          <cell r="T3723" t="str">
            <v/>
          </cell>
          <cell r="U3723">
            <v>0</v>
          </cell>
        </row>
        <row r="3724">
          <cell r="A3724" t="str">
            <v/>
          </cell>
          <cell r="D3724" t="str">
            <v/>
          </cell>
          <cell r="F3724" t="str">
            <v/>
          </cell>
          <cell r="G3724" t="str">
            <v/>
          </cell>
          <cell r="N3724" t="str">
            <v/>
          </cell>
          <cell r="Q3724" t="str">
            <v/>
          </cell>
          <cell r="R3724" t="str">
            <v/>
          </cell>
          <cell r="S3724" t="str">
            <v/>
          </cell>
          <cell r="T3724" t="str">
            <v/>
          </cell>
          <cell r="U3724">
            <v>0</v>
          </cell>
        </row>
        <row r="3725">
          <cell r="A3725" t="str">
            <v/>
          </cell>
          <cell r="D3725" t="str">
            <v/>
          </cell>
          <cell r="F3725" t="str">
            <v/>
          </cell>
          <cell r="G3725" t="str">
            <v/>
          </cell>
          <cell r="N3725" t="str">
            <v/>
          </cell>
          <cell r="Q3725" t="str">
            <v/>
          </cell>
          <cell r="R3725" t="str">
            <v/>
          </cell>
          <cell r="S3725" t="str">
            <v/>
          </cell>
          <cell r="T3725" t="str">
            <v/>
          </cell>
          <cell r="U3725">
            <v>0</v>
          </cell>
        </row>
        <row r="3726">
          <cell r="A3726" t="str">
            <v/>
          </cell>
          <cell r="D3726" t="str">
            <v/>
          </cell>
          <cell r="F3726" t="str">
            <v/>
          </cell>
          <cell r="G3726" t="str">
            <v/>
          </cell>
          <cell r="N3726" t="str">
            <v/>
          </cell>
          <cell r="Q3726" t="str">
            <v/>
          </cell>
          <cell r="R3726" t="str">
            <v/>
          </cell>
          <cell r="S3726" t="str">
            <v/>
          </cell>
          <cell r="T3726" t="str">
            <v/>
          </cell>
          <cell r="U3726">
            <v>0</v>
          </cell>
        </row>
        <row r="3727">
          <cell r="A3727" t="str">
            <v/>
          </cell>
          <cell r="D3727" t="str">
            <v/>
          </cell>
          <cell r="F3727" t="str">
            <v/>
          </cell>
          <cell r="G3727" t="str">
            <v/>
          </cell>
          <cell r="N3727" t="str">
            <v/>
          </cell>
          <cell r="Q3727" t="str">
            <v/>
          </cell>
          <cell r="R3727" t="str">
            <v/>
          </cell>
          <cell r="S3727" t="str">
            <v/>
          </cell>
          <cell r="T3727" t="str">
            <v/>
          </cell>
          <cell r="U3727">
            <v>0</v>
          </cell>
        </row>
        <row r="3728">
          <cell r="A3728" t="str">
            <v/>
          </cell>
          <cell r="D3728" t="str">
            <v/>
          </cell>
          <cell r="F3728" t="str">
            <v/>
          </cell>
          <cell r="G3728" t="str">
            <v/>
          </cell>
          <cell r="N3728" t="str">
            <v/>
          </cell>
          <cell r="Q3728" t="str">
            <v/>
          </cell>
          <cell r="R3728" t="str">
            <v/>
          </cell>
          <cell r="S3728" t="str">
            <v/>
          </cell>
          <cell r="T3728" t="str">
            <v/>
          </cell>
          <cell r="U3728">
            <v>0</v>
          </cell>
        </row>
        <row r="3729">
          <cell r="A3729" t="str">
            <v/>
          </cell>
          <cell r="D3729" t="str">
            <v/>
          </cell>
          <cell r="F3729" t="str">
            <v/>
          </cell>
          <cell r="G3729" t="str">
            <v/>
          </cell>
          <cell r="N3729" t="str">
            <v/>
          </cell>
          <cell r="Q3729" t="str">
            <v/>
          </cell>
          <cell r="R3729" t="str">
            <v/>
          </cell>
          <cell r="S3729" t="str">
            <v/>
          </cell>
          <cell r="T3729" t="str">
            <v/>
          </cell>
          <cell r="U3729">
            <v>0</v>
          </cell>
        </row>
        <row r="3730">
          <cell r="A3730" t="str">
            <v/>
          </cell>
          <cell r="D3730" t="str">
            <v/>
          </cell>
          <cell r="F3730" t="str">
            <v/>
          </cell>
          <cell r="G3730" t="str">
            <v/>
          </cell>
          <cell r="N3730" t="str">
            <v/>
          </cell>
          <cell r="Q3730" t="str">
            <v/>
          </cell>
          <cell r="R3730" t="str">
            <v/>
          </cell>
          <cell r="S3730" t="str">
            <v/>
          </cell>
          <cell r="T3730" t="str">
            <v/>
          </cell>
          <cell r="U3730">
            <v>0</v>
          </cell>
        </row>
        <row r="3731">
          <cell r="A3731" t="str">
            <v/>
          </cell>
          <cell r="D3731" t="str">
            <v/>
          </cell>
          <cell r="F3731" t="str">
            <v/>
          </cell>
          <cell r="G3731" t="str">
            <v/>
          </cell>
          <cell r="N3731" t="str">
            <v/>
          </cell>
          <cell r="Q3731" t="str">
            <v/>
          </cell>
          <cell r="R3731" t="str">
            <v/>
          </cell>
          <cell r="S3731" t="str">
            <v/>
          </cell>
          <cell r="T3731" t="str">
            <v/>
          </cell>
          <cell r="U3731">
            <v>0</v>
          </cell>
        </row>
        <row r="3732">
          <cell r="A3732" t="str">
            <v/>
          </cell>
          <cell r="D3732" t="str">
            <v/>
          </cell>
          <cell r="F3732" t="str">
            <v/>
          </cell>
          <cell r="G3732" t="str">
            <v/>
          </cell>
          <cell r="N3732" t="str">
            <v/>
          </cell>
          <cell r="Q3732" t="str">
            <v/>
          </cell>
          <cell r="R3732" t="str">
            <v/>
          </cell>
          <cell r="S3732" t="str">
            <v/>
          </cell>
          <cell r="T3732" t="str">
            <v/>
          </cell>
          <cell r="U3732">
            <v>0</v>
          </cell>
        </row>
        <row r="3733">
          <cell r="A3733" t="str">
            <v/>
          </cell>
          <cell r="D3733" t="str">
            <v/>
          </cell>
          <cell r="F3733" t="str">
            <v/>
          </cell>
          <cell r="G3733" t="str">
            <v/>
          </cell>
          <cell r="N3733" t="str">
            <v/>
          </cell>
          <cell r="Q3733" t="str">
            <v/>
          </cell>
          <cell r="R3733" t="str">
            <v/>
          </cell>
          <cell r="S3733" t="str">
            <v/>
          </cell>
          <cell r="T3733" t="str">
            <v/>
          </cell>
          <cell r="U3733">
            <v>0</v>
          </cell>
        </row>
        <row r="3734">
          <cell r="A3734" t="str">
            <v/>
          </cell>
          <cell r="D3734" t="str">
            <v/>
          </cell>
          <cell r="F3734" t="str">
            <v/>
          </cell>
          <cell r="G3734" t="str">
            <v/>
          </cell>
          <cell r="N3734" t="str">
            <v/>
          </cell>
          <cell r="Q3734" t="str">
            <v/>
          </cell>
          <cell r="R3734" t="str">
            <v/>
          </cell>
          <cell r="S3734" t="str">
            <v/>
          </cell>
          <cell r="T3734" t="str">
            <v/>
          </cell>
          <cell r="U3734">
            <v>0</v>
          </cell>
        </row>
        <row r="3735">
          <cell r="A3735" t="str">
            <v/>
          </cell>
          <cell r="D3735" t="str">
            <v/>
          </cell>
          <cell r="F3735" t="str">
            <v/>
          </cell>
          <cell r="G3735" t="str">
            <v/>
          </cell>
          <cell r="N3735" t="str">
            <v/>
          </cell>
          <cell r="Q3735" t="str">
            <v/>
          </cell>
          <cell r="R3735" t="str">
            <v/>
          </cell>
          <cell r="S3735" t="str">
            <v/>
          </cell>
          <cell r="T3735" t="str">
            <v/>
          </cell>
          <cell r="U3735">
            <v>0</v>
          </cell>
        </row>
        <row r="3736">
          <cell r="A3736" t="str">
            <v/>
          </cell>
          <cell r="D3736" t="str">
            <v/>
          </cell>
          <cell r="F3736" t="str">
            <v/>
          </cell>
          <cell r="G3736" t="str">
            <v/>
          </cell>
          <cell r="N3736" t="str">
            <v/>
          </cell>
          <cell r="Q3736" t="str">
            <v/>
          </cell>
          <cell r="R3736" t="str">
            <v/>
          </cell>
          <cell r="S3736" t="str">
            <v/>
          </cell>
          <cell r="T3736" t="str">
            <v/>
          </cell>
          <cell r="U3736">
            <v>0</v>
          </cell>
        </row>
        <row r="3737">
          <cell r="A3737" t="str">
            <v/>
          </cell>
          <cell r="D3737" t="str">
            <v/>
          </cell>
          <cell r="F3737" t="str">
            <v/>
          </cell>
          <cell r="G3737" t="str">
            <v/>
          </cell>
          <cell r="N3737" t="str">
            <v/>
          </cell>
          <cell r="Q3737" t="str">
            <v/>
          </cell>
          <cell r="R3737" t="str">
            <v/>
          </cell>
          <cell r="S3737" t="str">
            <v/>
          </cell>
          <cell r="T3737" t="str">
            <v/>
          </cell>
          <cell r="U3737">
            <v>0</v>
          </cell>
        </row>
        <row r="3738">
          <cell r="A3738" t="str">
            <v/>
          </cell>
          <cell r="D3738" t="str">
            <v/>
          </cell>
          <cell r="F3738" t="str">
            <v/>
          </cell>
          <cell r="G3738" t="str">
            <v/>
          </cell>
          <cell r="N3738" t="str">
            <v/>
          </cell>
          <cell r="Q3738" t="str">
            <v/>
          </cell>
          <cell r="R3738" t="str">
            <v/>
          </cell>
          <cell r="S3738" t="str">
            <v/>
          </cell>
          <cell r="T3738" t="str">
            <v/>
          </cell>
          <cell r="U3738">
            <v>0</v>
          </cell>
        </row>
        <row r="3739">
          <cell r="A3739" t="str">
            <v/>
          </cell>
          <cell r="D3739" t="str">
            <v/>
          </cell>
          <cell r="F3739" t="str">
            <v/>
          </cell>
          <cell r="G3739" t="str">
            <v/>
          </cell>
          <cell r="N3739" t="str">
            <v/>
          </cell>
          <cell r="Q3739" t="str">
            <v/>
          </cell>
          <cell r="R3739" t="str">
            <v/>
          </cell>
          <cell r="S3739" t="str">
            <v/>
          </cell>
          <cell r="T3739" t="str">
            <v/>
          </cell>
          <cell r="U3739">
            <v>0</v>
          </cell>
        </row>
        <row r="3740">
          <cell r="A3740" t="str">
            <v/>
          </cell>
          <cell r="D3740" t="str">
            <v/>
          </cell>
          <cell r="F3740" t="str">
            <v/>
          </cell>
          <cell r="G3740" t="str">
            <v/>
          </cell>
          <cell r="N3740" t="str">
            <v/>
          </cell>
          <cell r="Q3740" t="str">
            <v/>
          </cell>
          <cell r="R3740" t="str">
            <v/>
          </cell>
          <cell r="S3740" t="str">
            <v/>
          </cell>
          <cell r="T3740" t="str">
            <v/>
          </cell>
          <cell r="U3740">
            <v>0</v>
          </cell>
        </row>
        <row r="3741">
          <cell r="A3741" t="str">
            <v/>
          </cell>
          <cell r="D3741" t="str">
            <v/>
          </cell>
          <cell r="F3741" t="str">
            <v/>
          </cell>
          <cell r="G3741" t="str">
            <v/>
          </cell>
          <cell r="N3741" t="str">
            <v/>
          </cell>
          <cell r="Q3741" t="str">
            <v/>
          </cell>
          <cell r="R3741" t="str">
            <v/>
          </cell>
          <cell r="S3741" t="str">
            <v/>
          </cell>
          <cell r="T3741" t="str">
            <v/>
          </cell>
          <cell r="U3741">
            <v>0</v>
          </cell>
        </row>
        <row r="3742">
          <cell r="A3742" t="str">
            <v/>
          </cell>
          <cell r="D3742" t="str">
            <v/>
          </cell>
          <cell r="F3742" t="str">
            <v/>
          </cell>
          <cell r="G3742" t="str">
            <v/>
          </cell>
          <cell r="N3742" t="str">
            <v/>
          </cell>
          <cell r="Q3742" t="str">
            <v/>
          </cell>
          <cell r="R3742" t="str">
            <v/>
          </cell>
          <cell r="S3742" t="str">
            <v/>
          </cell>
          <cell r="T3742" t="str">
            <v/>
          </cell>
          <cell r="U3742">
            <v>0</v>
          </cell>
        </row>
        <row r="3743">
          <cell r="A3743" t="str">
            <v/>
          </cell>
          <cell r="D3743" t="str">
            <v/>
          </cell>
          <cell r="F3743" t="str">
            <v/>
          </cell>
          <cell r="G3743" t="str">
            <v/>
          </cell>
          <cell r="N3743" t="str">
            <v/>
          </cell>
          <cell r="Q3743" t="str">
            <v/>
          </cell>
          <cell r="R3743" t="str">
            <v/>
          </cell>
          <cell r="S3743" t="str">
            <v/>
          </cell>
          <cell r="T3743" t="str">
            <v/>
          </cell>
          <cell r="U3743">
            <v>0</v>
          </cell>
        </row>
        <row r="3744">
          <cell r="A3744" t="str">
            <v/>
          </cell>
          <cell r="D3744" t="str">
            <v/>
          </cell>
          <cell r="F3744" t="str">
            <v/>
          </cell>
          <cell r="G3744" t="str">
            <v/>
          </cell>
          <cell r="N3744" t="str">
            <v/>
          </cell>
          <cell r="Q3744" t="str">
            <v/>
          </cell>
          <cell r="R3744" t="str">
            <v/>
          </cell>
          <cell r="S3744" t="str">
            <v/>
          </cell>
          <cell r="T3744" t="str">
            <v/>
          </cell>
          <cell r="U3744">
            <v>0</v>
          </cell>
        </row>
        <row r="3745">
          <cell r="A3745" t="str">
            <v/>
          </cell>
          <cell r="D3745" t="str">
            <v/>
          </cell>
          <cell r="F3745" t="str">
            <v/>
          </cell>
          <cell r="G3745" t="str">
            <v/>
          </cell>
          <cell r="N3745" t="str">
            <v/>
          </cell>
          <cell r="Q3745" t="str">
            <v/>
          </cell>
          <cell r="R3745" t="str">
            <v/>
          </cell>
          <cell r="S3745" t="str">
            <v/>
          </cell>
          <cell r="T3745" t="str">
            <v/>
          </cell>
          <cell r="U3745">
            <v>0</v>
          </cell>
        </row>
        <row r="3746">
          <cell r="A3746" t="str">
            <v/>
          </cell>
          <cell r="D3746" t="str">
            <v/>
          </cell>
          <cell r="F3746" t="str">
            <v/>
          </cell>
          <cell r="G3746" t="str">
            <v/>
          </cell>
          <cell r="N3746" t="str">
            <v/>
          </cell>
          <cell r="Q3746" t="str">
            <v/>
          </cell>
          <cell r="R3746" t="str">
            <v/>
          </cell>
          <cell r="S3746" t="str">
            <v/>
          </cell>
          <cell r="T3746" t="str">
            <v/>
          </cell>
          <cell r="U3746">
            <v>0</v>
          </cell>
        </row>
        <row r="3747">
          <cell r="A3747" t="str">
            <v/>
          </cell>
          <cell r="D3747" t="str">
            <v/>
          </cell>
          <cell r="F3747" t="str">
            <v/>
          </cell>
          <cell r="G3747" t="str">
            <v/>
          </cell>
          <cell r="N3747" t="str">
            <v/>
          </cell>
          <cell r="Q3747" t="str">
            <v/>
          </cell>
          <cell r="R3747" t="str">
            <v/>
          </cell>
          <cell r="S3747" t="str">
            <v/>
          </cell>
          <cell r="T3747" t="str">
            <v/>
          </cell>
          <cell r="U3747">
            <v>0</v>
          </cell>
        </row>
        <row r="3748">
          <cell r="A3748" t="str">
            <v/>
          </cell>
          <cell r="D3748" t="str">
            <v/>
          </cell>
          <cell r="F3748" t="str">
            <v/>
          </cell>
          <cell r="G3748" t="str">
            <v/>
          </cell>
          <cell r="N3748" t="str">
            <v/>
          </cell>
          <cell r="Q3748" t="str">
            <v/>
          </cell>
          <cell r="R3748" t="str">
            <v/>
          </cell>
          <cell r="S3748" t="str">
            <v/>
          </cell>
          <cell r="T3748" t="str">
            <v/>
          </cell>
          <cell r="U3748">
            <v>0</v>
          </cell>
        </row>
        <row r="3749">
          <cell r="A3749" t="str">
            <v/>
          </cell>
          <cell r="D3749" t="str">
            <v/>
          </cell>
          <cell r="F3749" t="str">
            <v/>
          </cell>
          <cell r="G3749" t="str">
            <v/>
          </cell>
          <cell r="N3749" t="str">
            <v/>
          </cell>
          <cell r="Q3749" t="str">
            <v/>
          </cell>
          <cell r="R3749" t="str">
            <v/>
          </cell>
          <cell r="S3749" t="str">
            <v/>
          </cell>
          <cell r="T3749" t="str">
            <v/>
          </cell>
          <cell r="U3749">
            <v>0</v>
          </cell>
        </row>
        <row r="3750">
          <cell r="A3750" t="str">
            <v/>
          </cell>
          <cell r="D3750" t="str">
            <v/>
          </cell>
          <cell r="F3750" t="str">
            <v/>
          </cell>
          <cell r="G3750" t="str">
            <v/>
          </cell>
          <cell r="N3750" t="str">
            <v/>
          </cell>
          <cell r="Q3750" t="str">
            <v/>
          </cell>
          <cell r="R3750" t="str">
            <v/>
          </cell>
          <cell r="S3750" t="str">
            <v/>
          </cell>
          <cell r="T3750" t="str">
            <v/>
          </cell>
          <cell r="U3750">
            <v>0</v>
          </cell>
        </row>
        <row r="3751">
          <cell r="A3751" t="str">
            <v/>
          </cell>
          <cell r="D3751" t="str">
            <v/>
          </cell>
          <cell r="F3751" t="str">
            <v/>
          </cell>
          <cell r="G3751" t="str">
            <v/>
          </cell>
          <cell r="N3751" t="str">
            <v/>
          </cell>
          <cell r="Q3751" t="str">
            <v/>
          </cell>
          <cell r="R3751" t="str">
            <v/>
          </cell>
          <cell r="S3751" t="str">
            <v/>
          </cell>
          <cell r="T3751" t="str">
            <v/>
          </cell>
          <cell r="U3751">
            <v>0</v>
          </cell>
        </row>
        <row r="3752">
          <cell r="A3752" t="str">
            <v/>
          </cell>
          <cell r="D3752" t="str">
            <v/>
          </cell>
          <cell r="F3752" t="str">
            <v/>
          </cell>
          <cell r="G3752" t="str">
            <v/>
          </cell>
          <cell r="N3752" t="str">
            <v/>
          </cell>
          <cell r="Q3752" t="str">
            <v/>
          </cell>
          <cell r="R3752" t="str">
            <v/>
          </cell>
          <cell r="S3752" t="str">
            <v/>
          </cell>
          <cell r="T3752" t="str">
            <v/>
          </cell>
          <cell r="U3752">
            <v>0</v>
          </cell>
        </row>
        <row r="3753">
          <cell r="A3753" t="str">
            <v/>
          </cell>
          <cell r="D3753" t="str">
            <v/>
          </cell>
          <cell r="F3753" t="str">
            <v/>
          </cell>
          <cell r="G3753" t="str">
            <v/>
          </cell>
          <cell r="N3753" t="str">
            <v/>
          </cell>
          <cell r="Q3753" t="str">
            <v/>
          </cell>
          <cell r="R3753" t="str">
            <v/>
          </cell>
          <cell r="S3753" t="str">
            <v/>
          </cell>
          <cell r="T3753" t="str">
            <v/>
          </cell>
          <cell r="U3753">
            <v>0</v>
          </cell>
        </row>
        <row r="3754">
          <cell r="A3754" t="str">
            <v/>
          </cell>
          <cell r="D3754" t="str">
            <v/>
          </cell>
          <cell r="F3754" t="str">
            <v/>
          </cell>
          <cell r="G3754" t="str">
            <v/>
          </cell>
          <cell r="N3754" t="str">
            <v/>
          </cell>
          <cell r="Q3754" t="str">
            <v/>
          </cell>
          <cell r="R3754" t="str">
            <v/>
          </cell>
          <cell r="S3754" t="str">
            <v/>
          </cell>
          <cell r="T3754" t="str">
            <v/>
          </cell>
          <cell r="U3754">
            <v>0</v>
          </cell>
        </row>
        <row r="3755">
          <cell r="A3755" t="str">
            <v/>
          </cell>
          <cell r="D3755" t="str">
            <v/>
          </cell>
          <cell r="F3755" t="str">
            <v/>
          </cell>
          <cell r="G3755" t="str">
            <v/>
          </cell>
          <cell r="N3755" t="str">
            <v/>
          </cell>
          <cell r="Q3755" t="str">
            <v/>
          </cell>
          <cell r="R3755" t="str">
            <v/>
          </cell>
          <cell r="S3755" t="str">
            <v/>
          </cell>
          <cell r="T3755" t="str">
            <v/>
          </cell>
          <cell r="U3755">
            <v>0</v>
          </cell>
        </row>
        <row r="3756">
          <cell r="A3756" t="str">
            <v/>
          </cell>
          <cell r="D3756" t="str">
            <v/>
          </cell>
          <cell r="F3756" t="str">
            <v/>
          </cell>
          <cell r="G3756" t="str">
            <v/>
          </cell>
          <cell r="N3756" t="str">
            <v/>
          </cell>
          <cell r="Q3756" t="str">
            <v/>
          </cell>
          <cell r="R3756" t="str">
            <v/>
          </cell>
          <cell r="S3756" t="str">
            <v/>
          </cell>
          <cell r="T3756" t="str">
            <v/>
          </cell>
          <cell r="U3756">
            <v>0</v>
          </cell>
        </row>
        <row r="3757">
          <cell r="A3757" t="str">
            <v/>
          </cell>
          <cell r="D3757" t="str">
            <v/>
          </cell>
          <cell r="F3757" t="str">
            <v/>
          </cell>
          <cell r="G3757" t="str">
            <v/>
          </cell>
          <cell r="N3757" t="str">
            <v/>
          </cell>
          <cell r="Q3757" t="str">
            <v/>
          </cell>
          <cell r="R3757" t="str">
            <v/>
          </cell>
          <cell r="S3757" t="str">
            <v/>
          </cell>
          <cell r="T3757" t="str">
            <v/>
          </cell>
          <cell r="U3757">
            <v>0</v>
          </cell>
        </row>
        <row r="3758">
          <cell r="A3758" t="str">
            <v/>
          </cell>
          <cell r="D3758" t="str">
            <v/>
          </cell>
          <cell r="F3758" t="str">
            <v/>
          </cell>
          <cell r="G3758" t="str">
            <v/>
          </cell>
          <cell r="N3758" t="str">
            <v/>
          </cell>
          <cell r="Q3758" t="str">
            <v/>
          </cell>
          <cell r="R3758" t="str">
            <v/>
          </cell>
          <cell r="S3758" t="str">
            <v/>
          </cell>
          <cell r="T3758" t="str">
            <v/>
          </cell>
          <cell r="U3758">
            <v>0</v>
          </cell>
        </row>
        <row r="3759">
          <cell r="A3759" t="str">
            <v/>
          </cell>
          <cell r="D3759" t="str">
            <v/>
          </cell>
          <cell r="F3759" t="str">
            <v/>
          </cell>
          <cell r="G3759" t="str">
            <v/>
          </cell>
          <cell r="N3759" t="str">
            <v/>
          </cell>
          <cell r="Q3759" t="str">
            <v/>
          </cell>
          <cell r="R3759" t="str">
            <v/>
          </cell>
          <cell r="S3759" t="str">
            <v/>
          </cell>
          <cell r="T3759" t="str">
            <v/>
          </cell>
          <cell r="U3759">
            <v>0</v>
          </cell>
        </row>
        <row r="3760">
          <cell r="A3760" t="str">
            <v/>
          </cell>
          <cell r="D3760" t="str">
            <v/>
          </cell>
          <cell r="F3760" t="str">
            <v/>
          </cell>
          <cell r="G3760" t="str">
            <v/>
          </cell>
          <cell r="N3760" t="str">
            <v/>
          </cell>
          <cell r="Q3760" t="str">
            <v/>
          </cell>
          <cell r="R3760" t="str">
            <v/>
          </cell>
          <cell r="S3760" t="str">
            <v/>
          </cell>
          <cell r="T3760" t="str">
            <v/>
          </cell>
          <cell r="U3760">
            <v>0</v>
          </cell>
        </row>
        <row r="3761">
          <cell r="A3761" t="str">
            <v/>
          </cell>
          <cell r="D3761" t="str">
            <v/>
          </cell>
          <cell r="F3761" t="str">
            <v/>
          </cell>
          <cell r="G3761" t="str">
            <v/>
          </cell>
          <cell r="N3761" t="str">
            <v/>
          </cell>
          <cell r="Q3761" t="str">
            <v/>
          </cell>
          <cell r="R3761" t="str">
            <v/>
          </cell>
          <cell r="S3761" t="str">
            <v/>
          </cell>
          <cell r="T3761" t="str">
            <v/>
          </cell>
          <cell r="U3761">
            <v>0</v>
          </cell>
        </row>
        <row r="3762">
          <cell r="A3762" t="str">
            <v/>
          </cell>
          <cell r="D3762" t="str">
            <v/>
          </cell>
          <cell r="F3762" t="str">
            <v/>
          </cell>
          <cell r="G3762" t="str">
            <v/>
          </cell>
          <cell r="N3762" t="str">
            <v/>
          </cell>
          <cell r="Q3762" t="str">
            <v/>
          </cell>
          <cell r="R3762" t="str">
            <v/>
          </cell>
          <cell r="S3762" t="str">
            <v/>
          </cell>
          <cell r="T3762" t="str">
            <v/>
          </cell>
          <cell r="U3762">
            <v>0</v>
          </cell>
        </row>
        <row r="3763">
          <cell r="A3763" t="str">
            <v/>
          </cell>
          <cell r="D3763" t="str">
            <v/>
          </cell>
          <cell r="F3763" t="str">
            <v/>
          </cell>
          <cell r="G3763" t="str">
            <v/>
          </cell>
          <cell r="N3763" t="str">
            <v/>
          </cell>
          <cell r="Q3763" t="str">
            <v/>
          </cell>
          <cell r="R3763" t="str">
            <v/>
          </cell>
          <cell r="S3763" t="str">
            <v/>
          </cell>
          <cell r="T3763" t="str">
            <v/>
          </cell>
          <cell r="U3763">
            <v>0</v>
          </cell>
        </row>
        <row r="3764">
          <cell r="A3764" t="str">
            <v/>
          </cell>
          <cell r="D3764" t="str">
            <v/>
          </cell>
          <cell r="F3764" t="str">
            <v/>
          </cell>
          <cell r="G3764" t="str">
            <v/>
          </cell>
          <cell r="N3764" t="str">
            <v/>
          </cell>
          <cell r="Q3764" t="str">
            <v/>
          </cell>
          <cell r="R3764" t="str">
            <v/>
          </cell>
          <cell r="S3764" t="str">
            <v/>
          </cell>
          <cell r="T3764" t="str">
            <v/>
          </cell>
          <cell r="U3764">
            <v>0</v>
          </cell>
        </row>
        <row r="3765">
          <cell r="A3765" t="str">
            <v/>
          </cell>
          <cell r="D3765" t="str">
            <v/>
          </cell>
          <cell r="F3765" t="str">
            <v/>
          </cell>
          <cell r="G3765" t="str">
            <v/>
          </cell>
          <cell r="N3765" t="str">
            <v/>
          </cell>
          <cell r="Q3765" t="str">
            <v/>
          </cell>
          <cell r="R3765" t="str">
            <v/>
          </cell>
          <cell r="S3765" t="str">
            <v/>
          </cell>
          <cell r="T3765" t="str">
            <v/>
          </cell>
          <cell r="U3765">
            <v>0</v>
          </cell>
        </row>
        <row r="3766">
          <cell r="A3766" t="str">
            <v/>
          </cell>
          <cell r="D3766" t="str">
            <v/>
          </cell>
          <cell r="F3766" t="str">
            <v/>
          </cell>
          <cell r="G3766" t="str">
            <v/>
          </cell>
          <cell r="N3766" t="str">
            <v/>
          </cell>
          <cell r="Q3766" t="str">
            <v/>
          </cell>
          <cell r="R3766" t="str">
            <v/>
          </cell>
          <cell r="S3766" t="str">
            <v/>
          </cell>
          <cell r="T3766" t="str">
            <v/>
          </cell>
          <cell r="U3766">
            <v>0</v>
          </cell>
        </row>
        <row r="3767">
          <cell r="A3767" t="str">
            <v/>
          </cell>
          <cell r="D3767" t="str">
            <v/>
          </cell>
          <cell r="F3767" t="str">
            <v/>
          </cell>
          <cell r="G3767" t="str">
            <v/>
          </cell>
          <cell r="N3767" t="str">
            <v/>
          </cell>
          <cell r="Q3767" t="str">
            <v/>
          </cell>
          <cell r="R3767" t="str">
            <v/>
          </cell>
          <cell r="S3767" t="str">
            <v/>
          </cell>
          <cell r="T3767" t="str">
            <v/>
          </cell>
          <cell r="U3767">
            <v>0</v>
          </cell>
        </row>
        <row r="3768">
          <cell r="A3768" t="str">
            <v/>
          </cell>
          <cell r="D3768" t="str">
            <v/>
          </cell>
          <cell r="F3768" t="str">
            <v/>
          </cell>
          <cell r="G3768" t="str">
            <v/>
          </cell>
          <cell r="N3768" t="str">
            <v/>
          </cell>
          <cell r="Q3768" t="str">
            <v/>
          </cell>
          <cell r="R3768" t="str">
            <v/>
          </cell>
          <cell r="S3768" t="str">
            <v/>
          </cell>
          <cell r="T3768" t="str">
            <v/>
          </cell>
          <cell r="U3768">
            <v>0</v>
          </cell>
        </row>
        <row r="3769">
          <cell r="A3769" t="str">
            <v/>
          </cell>
          <cell r="D3769" t="str">
            <v/>
          </cell>
          <cell r="F3769" t="str">
            <v/>
          </cell>
          <cell r="G3769" t="str">
            <v/>
          </cell>
          <cell r="N3769" t="str">
            <v/>
          </cell>
          <cell r="Q3769" t="str">
            <v/>
          </cell>
          <cell r="R3769" t="str">
            <v/>
          </cell>
          <cell r="S3769" t="str">
            <v/>
          </cell>
          <cell r="T3769" t="str">
            <v/>
          </cell>
          <cell r="U3769">
            <v>0</v>
          </cell>
        </row>
        <row r="3770">
          <cell r="A3770" t="str">
            <v/>
          </cell>
          <cell r="D3770" t="str">
            <v/>
          </cell>
          <cell r="F3770" t="str">
            <v/>
          </cell>
          <cell r="G3770" t="str">
            <v/>
          </cell>
          <cell r="N3770" t="str">
            <v/>
          </cell>
          <cell r="Q3770" t="str">
            <v/>
          </cell>
          <cell r="R3770" t="str">
            <v/>
          </cell>
          <cell r="S3770" t="str">
            <v/>
          </cell>
          <cell r="T3770" t="str">
            <v/>
          </cell>
          <cell r="U3770">
            <v>0</v>
          </cell>
        </row>
        <row r="3771">
          <cell r="A3771" t="str">
            <v/>
          </cell>
          <cell r="D3771" t="str">
            <v/>
          </cell>
          <cell r="F3771" t="str">
            <v/>
          </cell>
          <cell r="G3771" t="str">
            <v/>
          </cell>
          <cell r="N3771" t="str">
            <v/>
          </cell>
          <cell r="Q3771" t="str">
            <v/>
          </cell>
          <cell r="R3771" t="str">
            <v/>
          </cell>
          <cell r="S3771" t="str">
            <v/>
          </cell>
          <cell r="T3771" t="str">
            <v/>
          </cell>
          <cell r="U3771">
            <v>0</v>
          </cell>
        </row>
        <row r="3772">
          <cell r="A3772" t="str">
            <v/>
          </cell>
          <cell r="D3772" t="str">
            <v/>
          </cell>
          <cell r="F3772" t="str">
            <v/>
          </cell>
          <cell r="G3772" t="str">
            <v/>
          </cell>
          <cell r="N3772" t="str">
            <v/>
          </cell>
          <cell r="Q3772" t="str">
            <v/>
          </cell>
          <cell r="R3772" t="str">
            <v/>
          </cell>
          <cell r="S3772" t="str">
            <v/>
          </cell>
          <cell r="T3772" t="str">
            <v/>
          </cell>
          <cell r="U3772">
            <v>0</v>
          </cell>
        </row>
        <row r="3773">
          <cell r="A3773" t="str">
            <v/>
          </cell>
          <cell r="D3773" t="str">
            <v/>
          </cell>
          <cell r="F3773" t="str">
            <v/>
          </cell>
          <cell r="G3773" t="str">
            <v/>
          </cell>
          <cell r="N3773" t="str">
            <v/>
          </cell>
          <cell r="Q3773" t="str">
            <v/>
          </cell>
          <cell r="R3773" t="str">
            <v/>
          </cell>
          <cell r="S3773" t="str">
            <v/>
          </cell>
          <cell r="T3773" t="str">
            <v/>
          </cell>
          <cell r="U3773">
            <v>0</v>
          </cell>
        </row>
        <row r="3774">
          <cell r="A3774" t="str">
            <v/>
          </cell>
          <cell r="D3774" t="str">
            <v/>
          </cell>
          <cell r="F3774" t="str">
            <v/>
          </cell>
          <cell r="G3774" t="str">
            <v/>
          </cell>
          <cell r="N3774" t="str">
            <v/>
          </cell>
          <cell r="Q3774" t="str">
            <v/>
          </cell>
          <cell r="R3774" t="str">
            <v/>
          </cell>
          <cell r="S3774" t="str">
            <v/>
          </cell>
          <cell r="T3774" t="str">
            <v/>
          </cell>
          <cell r="U3774">
            <v>0</v>
          </cell>
        </row>
        <row r="3775">
          <cell r="A3775" t="str">
            <v/>
          </cell>
          <cell r="D3775" t="str">
            <v/>
          </cell>
          <cell r="F3775" t="str">
            <v/>
          </cell>
          <cell r="G3775" t="str">
            <v/>
          </cell>
          <cell r="N3775" t="str">
            <v/>
          </cell>
          <cell r="Q3775" t="str">
            <v/>
          </cell>
          <cell r="R3775" t="str">
            <v/>
          </cell>
          <cell r="S3775" t="str">
            <v/>
          </cell>
          <cell r="T3775" t="str">
            <v/>
          </cell>
          <cell r="U3775">
            <v>0</v>
          </cell>
        </row>
        <row r="3776">
          <cell r="A3776" t="str">
            <v/>
          </cell>
          <cell r="D3776" t="str">
            <v/>
          </cell>
          <cell r="F3776" t="str">
            <v/>
          </cell>
          <cell r="G3776" t="str">
            <v/>
          </cell>
          <cell r="N3776" t="str">
            <v/>
          </cell>
          <cell r="Q3776" t="str">
            <v/>
          </cell>
          <cell r="R3776" t="str">
            <v/>
          </cell>
          <cell r="S3776" t="str">
            <v/>
          </cell>
          <cell r="T3776" t="str">
            <v/>
          </cell>
          <cell r="U3776">
            <v>0</v>
          </cell>
        </row>
        <row r="3777">
          <cell r="A3777" t="str">
            <v/>
          </cell>
          <cell r="D3777" t="str">
            <v/>
          </cell>
          <cell r="F3777" t="str">
            <v/>
          </cell>
          <cell r="G3777" t="str">
            <v/>
          </cell>
          <cell r="N3777" t="str">
            <v/>
          </cell>
          <cell r="Q3777" t="str">
            <v/>
          </cell>
          <cell r="R3777" t="str">
            <v/>
          </cell>
          <cell r="S3777" t="str">
            <v/>
          </cell>
          <cell r="T3777" t="str">
            <v/>
          </cell>
          <cell r="U3777">
            <v>0</v>
          </cell>
        </row>
        <row r="3778">
          <cell r="A3778" t="str">
            <v/>
          </cell>
          <cell r="D3778" t="str">
            <v/>
          </cell>
          <cell r="F3778" t="str">
            <v/>
          </cell>
          <cell r="G3778" t="str">
            <v/>
          </cell>
          <cell r="N3778" t="str">
            <v/>
          </cell>
          <cell r="Q3778" t="str">
            <v/>
          </cell>
          <cell r="R3778" t="str">
            <v/>
          </cell>
          <cell r="S3778" t="str">
            <v/>
          </cell>
          <cell r="T3778" t="str">
            <v/>
          </cell>
          <cell r="U3778">
            <v>0</v>
          </cell>
        </row>
        <row r="3779">
          <cell r="A3779" t="str">
            <v/>
          </cell>
          <cell r="D3779" t="str">
            <v/>
          </cell>
          <cell r="F3779" t="str">
            <v/>
          </cell>
          <cell r="G3779" t="str">
            <v/>
          </cell>
          <cell r="N3779" t="str">
            <v/>
          </cell>
          <cell r="Q3779" t="str">
            <v/>
          </cell>
          <cell r="R3779" t="str">
            <v/>
          </cell>
          <cell r="S3779" t="str">
            <v/>
          </cell>
          <cell r="T3779" t="str">
            <v/>
          </cell>
          <cell r="U3779">
            <v>0</v>
          </cell>
        </row>
        <row r="3780">
          <cell r="A3780" t="str">
            <v/>
          </cell>
          <cell r="D3780" t="str">
            <v/>
          </cell>
          <cell r="F3780" t="str">
            <v/>
          </cell>
          <cell r="G3780" t="str">
            <v/>
          </cell>
          <cell r="N3780" t="str">
            <v/>
          </cell>
          <cell r="Q3780" t="str">
            <v/>
          </cell>
          <cell r="R3780" t="str">
            <v/>
          </cell>
          <cell r="S3780" t="str">
            <v/>
          </cell>
          <cell r="T3780" t="str">
            <v/>
          </cell>
          <cell r="U3780">
            <v>0</v>
          </cell>
        </row>
        <row r="3781">
          <cell r="A3781" t="str">
            <v/>
          </cell>
          <cell r="D3781" t="str">
            <v/>
          </cell>
          <cell r="F3781" t="str">
            <v/>
          </cell>
          <cell r="G3781" t="str">
            <v/>
          </cell>
          <cell r="N3781" t="str">
            <v/>
          </cell>
          <cell r="Q3781" t="str">
            <v/>
          </cell>
          <cell r="R3781" t="str">
            <v/>
          </cell>
          <cell r="S3781" t="str">
            <v/>
          </cell>
          <cell r="T3781" t="str">
            <v/>
          </cell>
          <cell r="U3781">
            <v>0</v>
          </cell>
        </row>
        <row r="3782">
          <cell r="A3782" t="str">
            <v/>
          </cell>
          <cell r="D3782" t="str">
            <v/>
          </cell>
          <cell r="F3782" t="str">
            <v/>
          </cell>
          <cell r="G3782" t="str">
            <v/>
          </cell>
          <cell r="N3782" t="str">
            <v/>
          </cell>
          <cell r="Q3782" t="str">
            <v/>
          </cell>
          <cell r="R3782" t="str">
            <v/>
          </cell>
          <cell r="S3782" t="str">
            <v/>
          </cell>
          <cell r="T3782" t="str">
            <v/>
          </cell>
          <cell r="U3782">
            <v>0</v>
          </cell>
        </row>
        <row r="3783">
          <cell r="A3783" t="str">
            <v/>
          </cell>
          <cell r="D3783" t="str">
            <v/>
          </cell>
          <cell r="F3783" t="str">
            <v/>
          </cell>
          <cell r="G3783" t="str">
            <v/>
          </cell>
          <cell r="N3783" t="str">
            <v/>
          </cell>
          <cell r="Q3783" t="str">
            <v/>
          </cell>
          <cell r="R3783" t="str">
            <v/>
          </cell>
          <cell r="S3783" t="str">
            <v/>
          </cell>
          <cell r="T3783" t="str">
            <v/>
          </cell>
          <cell r="U3783">
            <v>0</v>
          </cell>
        </row>
        <row r="3784">
          <cell r="A3784" t="str">
            <v/>
          </cell>
          <cell r="D3784" t="str">
            <v/>
          </cell>
          <cell r="F3784" t="str">
            <v/>
          </cell>
          <cell r="G3784" t="str">
            <v/>
          </cell>
          <cell r="N3784" t="str">
            <v/>
          </cell>
          <cell r="Q3784" t="str">
            <v/>
          </cell>
          <cell r="R3784" t="str">
            <v/>
          </cell>
          <cell r="S3784" t="str">
            <v/>
          </cell>
          <cell r="T3784" t="str">
            <v/>
          </cell>
          <cell r="U3784">
            <v>0</v>
          </cell>
        </row>
        <row r="3785">
          <cell r="A3785" t="str">
            <v/>
          </cell>
          <cell r="D3785" t="str">
            <v/>
          </cell>
          <cell r="F3785" t="str">
            <v/>
          </cell>
          <cell r="G3785" t="str">
            <v/>
          </cell>
          <cell r="N3785" t="str">
            <v/>
          </cell>
          <cell r="Q3785" t="str">
            <v/>
          </cell>
          <cell r="R3785" t="str">
            <v/>
          </cell>
          <cell r="S3785" t="str">
            <v/>
          </cell>
          <cell r="T3785" t="str">
            <v/>
          </cell>
          <cell r="U3785">
            <v>0</v>
          </cell>
        </row>
        <row r="3786">
          <cell r="A3786" t="str">
            <v/>
          </cell>
          <cell r="D3786" t="str">
            <v/>
          </cell>
          <cell r="F3786" t="str">
            <v/>
          </cell>
          <cell r="G3786" t="str">
            <v/>
          </cell>
          <cell r="N3786" t="str">
            <v/>
          </cell>
          <cell r="Q3786" t="str">
            <v/>
          </cell>
          <cell r="R3786" t="str">
            <v/>
          </cell>
          <cell r="S3786" t="str">
            <v/>
          </cell>
          <cell r="T3786" t="str">
            <v/>
          </cell>
          <cell r="U3786">
            <v>0</v>
          </cell>
        </row>
        <row r="3787">
          <cell r="A3787" t="str">
            <v/>
          </cell>
          <cell r="D3787" t="str">
            <v/>
          </cell>
          <cell r="F3787" t="str">
            <v/>
          </cell>
          <cell r="G3787" t="str">
            <v/>
          </cell>
          <cell r="N3787" t="str">
            <v/>
          </cell>
          <cell r="Q3787" t="str">
            <v/>
          </cell>
          <cell r="R3787" t="str">
            <v/>
          </cell>
          <cell r="S3787" t="str">
            <v/>
          </cell>
          <cell r="T3787" t="str">
            <v/>
          </cell>
          <cell r="U3787">
            <v>0</v>
          </cell>
        </row>
        <row r="3788">
          <cell r="A3788" t="str">
            <v/>
          </cell>
          <cell r="D3788" t="str">
            <v/>
          </cell>
          <cell r="F3788" t="str">
            <v/>
          </cell>
          <cell r="G3788" t="str">
            <v/>
          </cell>
          <cell r="N3788" t="str">
            <v/>
          </cell>
          <cell r="Q3788" t="str">
            <v/>
          </cell>
          <cell r="R3788" t="str">
            <v/>
          </cell>
          <cell r="S3788" t="str">
            <v/>
          </cell>
          <cell r="T3788" t="str">
            <v/>
          </cell>
          <cell r="U3788">
            <v>0</v>
          </cell>
        </row>
        <row r="3789">
          <cell r="A3789" t="str">
            <v/>
          </cell>
          <cell r="D3789" t="str">
            <v/>
          </cell>
          <cell r="F3789" t="str">
            <v/>
          </cell>
          <cell r="G3789" t="str">
            <v/>
          </cell>
          <cell r="N3789" t="str">
            <v/>
          </cell>
          <cell r="Q3789" t="str">
            <v/>
          </cell>
          <cell r="R3789" t="str">
            <v/>
          </cell>
          <cell r="S3789" t="str">
            <v/>
          </cell>
          <cell r="T3789" t="str">
            <v/>
          </cell>
          <cell r="U3789">
            <v>0</v>
          </cell>
        </row>
        <row r="3790">
          <cell r="A3790" t="str">
            <v/>
          </cell>
          <cell r="D3790" t="str">
            <v/>
          </cell>
          <cell r="F3790" t="str">
            <v/>
          </cell>
          <cell r="G3790" t="str">
            <v/>
          </cell>
          <cell r="N3790" t="str">
            <v/>
          </cell>
          <cell r="Q3790" t="str">
            <v/>
          </cell>
          <cell r="R3790" t="str">
            <v/>
          </cell>
          <cell r="S3790" t="str">
            <v/>
          </cell>
          <cell r="T3790" t="str">
            <v/>
          </cell>
          <cell r="U3790">
            <v>0</v>
          </cell>
        </row>
        <row r="3791">
          <cell r="A3791" t="str">
            <v/>
          </cell>
          <cell r="D3791" t="str">
            <v/>
          </cell>
          <cell r="F3791" t="str">
            <v/>
          </cell>
          <cell r="G3791" t="str">
            <v/>
          </cell>
          <cell r="N3791" t="str">
            <v/>
          </cell>
          <cell r="Q3791" t="str">
            <v/>
          </cell>
          <cell r="R3791" t="str">
            <v/>
          </cell>
          <cell r="S3791" t="str">
            <v/>
          </cell>
          <cell r="T3791" t="str">
            <v/>
          </cell>
          <cell r="U3791">
            <v>0</v>
          </cell>
        </row>
        <row r="3792">
          <cell r="A3792" t="str">
            <v/>
          </cell>
          <cell r="D3792" t="str">
            <v/>
          </cell>
          <cell r="F3792" t="str">
            <v/>
          </cell>
          <cell r="G3792" t="str">
            <v/>
          </cell>
          <cell r="N3792" t="str">
            <v/>
          </cell>
          <cell r="Q3792" t="str">
            <v/>
          </cell>
          <cell r="R3792" t="str">
            <v/>
          </cell>
          <cell r="S3792" t="str">
            <v/>
          </cell>
          <cell r="T3792" t="str">
            <v/>
          </cell>
          <cell r="U3792">
            <v>0</v>
          </cell>
        </row>
        <row r="3793">
          <cell r="A3793" t="str">
            <v/>
          </cell>
          <cell r="D3793" t="str">
            <v/>
          </cell>
          <cell r="F3793" t="str">
            <v/>
          </cell>
          <cell r="G3793" t="str">
            <v/>
          </cell>
          <cell r="N3793" t="str">
            <v/>
          </cell>
          <cell r="Q3793" t="str">
            <v/>
          </cell>
          <cell r="R3793" t="str">
            <v/>
          </cell>
          <cell r="S3793" t="str">
            <v/>
          </cell>
          <cell r="T3793" t="str">
            <v/>
          </cell>
          <cell r="U3793">
            <v>0</v>
          </cell>
        </row>
        <row r="3794">
          <cell r="A3794" t="str">
            <v/>
          </cell>
          <cell r="D3794" t="str">
            <v/>
          </cell>
          <cell r="F3794" t="str">
            <v/>
          </cell>
          <cell r="G3794" t="str">
            <v/>
          </cell>
          <cell r="N3794" t="str">
            <v/>
          </cell>
          <cell r="Q3794" t="str">
            <v/>
          </cell>
          <cell r="R3794" t="str">
            <v/>
          </cell>
          <cell r="S3794" t="str">
            <v/>
          </cell>
          <cell r="T3794" t="str">
            <v/>
          </cell>
          <cell r="U3794">
            <v>0</v>
          </cell>
        </row>
        <row r="3795">
          <cell r="A3795" t="str">
            <v/>
          </cell>
          <cell r="D3795" t="str">
            <v/>
          </cell>
          <cell r="F3795" t="str">
            <v/>
          </cell>
          <cell r="G3795" t="str">
            <v/>
          </cell>
          <cell r="N3795" t="str">
            <v/>
          </cell>
          <cell r="Q3795" t="str">
            <v/>
          </cell>
          <cell r="R3795" t="str">
            <v/>
          </cell>
          <cell r="S3795" t="str">
            <v/>
          </cell>
          <cell r="T3795" t="str">
            <v/>
          </cell>
          <cell r="U3795">
            <v>0</v>
          </cell>
        </row>
        <row r="3796">
          <cell r="A3796" t="str">
            <v/>
          </cell>
          <cell r="D3796" t="str">
            <v/>
          </cell>
          <cell r="F3796" t="str">
            <v/>
          </cell>
          <cell r="G3796" t="str">
            <v/>
          </cell>
          <cell r="N3796" t="str">
            <v/>
          </cell>
          <cell r="Q3796" t="str">
            <v/>
          </cell>
          <cell r="R3796" t="str">
            <v/>
          </cell>
          <cell r="S3796" t="str">
            <v/>
          </cell>
          <cell r="T3796" t="str">
            <v/>
          </cell>
          <cell r="U3796">
            <v>0</v>
          </cell>
        </row>
        <row r="3797">
          <cell r="A3797" t="str">
            <v/>
          </cell>
          <cell r="D3797" t="str">
            <v/>
          </cell>
          <cell r="F3797" t="str">
            <v/>
          </cell>
          <cell r="G3797" t="str">
            <v/>
          </cell>
          <cell r="N3797" t="str">
            <v/>
          </cell>
          <cell r="Q3797" t="str">
            <v/>
          </cell>
          <cell r="R3797" t="str">
            <v/>
          </cell>
          <cell r="S3797" t="str">
            <v/>
          </cell>
          <cell r="T3797" t="str">
            <v/>
          </cell>
          <cell r="U3797">
            <v>0</v>
          </cell>
        </row>
        <row r="3798">
          <cell r="A3798" t="str">
            <v/>
          </cell>
          <cell r="D3798" t="str">
            <v/>
          </cell>
          <cell r="F3798" t="str">
            <v/>
          </cell>
          <cell r="G3798" t="str">
            <v/>
          </cell>
          <cell r="N3798" t="str">
            <v/>
          </cell>
          <cell r="Q3798" t="str">
            <v/>
          </cell>
          <cell r="R3798" t="str">
            <v/>
          </cell>
          <cell r="S3798" t="str">
            <v/>
          </cell>
          <cell r="T3798" t="str">
            <v/>
          </cell>
          <cell r="U3798">
            <v>0</v>
          </cell>
        </row>
        <row r="3799">
          <cell r="A3799" t="str">
            <v/>
          </cell>
          <cell r="D3799" t="str">
            <v/>
          </cell>
          <cell r="F3799" t="str">
            <v/>
          </cell>
          <cell r="G3799" t="str">
            <v/>
          </cell>
          <cell r="N3799" t="str">
            <v/>
          </cell>
          <cell r="Q3799" t="str">
            <v/>
          </cell>
          <cell r="R3799" t="str">
            <v/>
          </cell>
          <cell r="S3799" t="str">
            <v/>
          </cell>
          <cell r="T3799" t="str">
            <v/>
          </cell>
          <cell r="U3799">
            <v>0</v>
          </cell>
        </row>
        <row r="3800">
          <cell r="A3800" t="str">
            <v/>
          </cell>
          <cell r="D3800" t="str">
            <v/>
          </cell>
          <cell r="F3800" t="str">
            <v/>
          </cell>
          <cell r="G3800" t="str">
            <v/>
          </cell>
          <cell r="N3800" t="str">
            <v/>
          </cell>
          <cell r="Q3800" t="str">
            <v/>
          </cell>
          <cell r="R3800" t="str">
            <v/>
          </cell>
          <cell r="S3800" t="str">
            <v/>
          </cell>
          <cell r="T3800" t="str">
            <v/>
          </cell>
          <cell r="U3800">
            <v>0</v>
          </cell>
        </row>
        <row r="3801">
          <cell r="A3801" t="str">
            <v/>
          </cell>
          <cell r="D3801" t="str">
            <v/>
          </cell>
          <cell r="F3801" t="str">
            <v/>
          </cell>
          <cell r="G3801" t="str">
            <v/>
          </cell>
          <cell r="N3801" t="str">
            <v/>
          </cell>
          <cell r="Q3801" t="str">
            <v/>
          </cell>
          <cell r="R3801" t="str">
            <v/>
          </cell>
          <cell r="S3801" t="str">
            <v/>
          </cell>
          <cell r="T3801" t="str">
            <v/>
          </cell>
          <cell r="U3801">
            <v>0</v>
          </cell>
        </row>
        <row r="3802">
          <cell r="A3802" t="str">
            <v/>
          </cell>
          <cell r="D3802" t="str">
            <v/>
          </cell>
          <cell r="F3802" t="str">
            <v/>
          </cell>
          <cell r="G3802" t="str">
            <v/>
          </cell>
          <cell r="N3802" t="str">
            <v/>
          </cell>
          <cell r="Q3802" t="str">
            <v/>
          </cell>
          <cell r="R3802" t="str">
            <v/>
          </cell>
          <cell r="S3802" t="str">
            <v/>
          </cell>
          <cell r="T3802" t="str">
            <v/>
          </cell>
          <cell r="U3802">
            <v>0</v>
          </cell>
        </row>
        <row r="3803">
          <cell r="A3803" t="str">
            <v/>
          </cell>
          <cell r="D3803" t="str">
            <v/>
          </cell>
          <cell r="F3803" t="str">
            <v/>
          </cell>
          <cell r="G3803" t="str">
            <v/>
          </cell>
          <cell r="N3803" t="str">
            <v/>
          </cell>
          <cell r="Q3803" t="str">
            <v/>
          </cell>
          <cell r="R3803" t="str">
            <v/>
          </cell>
          <cell r="S3803" t="str">
            <v/>
          </cell>
          <cell r="T3803" t="str">
            <v/>
          </cell>
          <cell r="U3803">
            <v>0</v>
          </cell>
        </row>
        <row r="3804">
          <cell r="A3804" t="str">
            <v/>
          </cell>
          <cell r="D3804" t="str">
            <v/>
          </cell>
          <cell r="F3804" t="str">
            <v/>
          </cell>
          <cell r="G3804" t="str">
            <v/>
          </cell>
          <cell r="N3804" t="str">
            <v/>
          </cell>
          <cell r="Q3804" t="str">
            <v/>
          </cell>
          <cell r="R3804" t="str">
            <v/>
          </cell>
          <cell r="S3804" t="str">
            <v/>
          </cell>
          <cell r="T3804" t="str">
            <v/>
          </cell>
          <cell r="U3804">
            <v>0</v>
          </cell>
        </row>
        <row r="3805">
          <cell r="A3805" t="str">
            <v/>
          </cell>
          <cell r="D3805" t="str">
            <v/>
          </cell>
          <cell r="F3805" t="str">
            <v/>
          </cell>
          <cell r="G3805" t="str">
            <v/>
          </cell>
          <cell r="N3805" t="str">
            <v/>
          </cell>
          <cell r="Q3805" t="str">
            <v/>
          </cell>
          <cell r="R3805" t="str">
            <v/>
          </cell>
          <cell r="S3805" t="str">
            <v/>
          </cell>
          <cell r="T3805" t="str">
            <v/>
          </cell>
          <cell r="U3805">
            <v>0</v>
          </cell>
        </row>
        <row r="3806">
          <cell r="A3806" t="str">
            <v/>
          </cell>
          <cell r="D3806" t="str">
            <v/>
          </cell>
          <cell r="F3806" t="str">
            <v/>
          </cell>
          <cell r="G3806" t="str">
            <v/>
          </cell>
          <cell r="N3806" t="str">
            <v/>
          </cell>
          <cell r="Q3806" t="str">
            <v/>
          </cell>
          <cell r="R3806" t="str">
            <v/>
          </cell>
          <cell r="S3806" t="str">
            <v/>
          </cell>
          <cell r="T3806" t="str">
            <v/>
          </cell>
          <cell r="U3806">
            <v>0</v>
          </cell>
        </row>
        <row r="3807">
          <cell r="A3807" t="str">
            <v/>
          </cell>
          <cell r="D3807" t="str">
            <v/>
          </cell>
          <cell r="F3807" t="str">
            <v/>
          </cell>
          <cell r="G3807" t="str">
            <v/>
          </cell>
          <cell r="N3807" t="str">
            <v/>
          </cell>
          <cell r="Q3807" t="str">
            <v/>
          </cell>
          <cell r="R3807" t="str">
            <v/>
          </cell>
          <cell r="S3807" t="str">
            <v/>
          </cell>
          <cell r="T3807" t="str">
            <v/>
          </cell>
          <cell r="U3807">
            <v>0</v>
          </cell>
        </row>
        <row r="3808">
          <cell r="A3808" t="str">
            <v/>
          </cell>
          <cell r="D3808" t="str">
            <v/>
          </cell>
          <cell r="F3808" t="str">
            <v/>
          </cell>
          <cell r="G3808" t="str">
            <v/>
          </cell>
          <cell r="N3808" t="str">
            <v/>
          </cell>
          <cell r="Q3808" t="str">
            <v/>
          </cell>
          <cell r="R3808" t="str">
            <v/>
          </cell>
          <cell r="S3808" t="str">
            <v/>
          </cell>
          <cell r="T3808" t="str">
            <v/>
          </cell>
          <cell r="U3808">
            <v>0</v>
          </cell>
        </row>
        <row r="3809">
          <cell r="A3809" t="str">
            <v/>
          </cell>
          <cell r="D3809" t="str">
            <v/>
          </cell>
          <cell r="F3809" t="str">
            <v/>
          </cell>
          <cell r="G3809" t="str">
            <v/>
          </cell>
          <cell r="N3809" t="str">
            <v/>
          </cell>
          <cell r="Q3809" t="str">
            <v/>
          </cell>
          <cell r="R3809" t="str">
            <v/>
          </cell>
          <cell r="S3809" t="str">
            <v/>
          </cell>
          <cell r="T3809" t="str">
            <v/>
          </cell>
          <cell r="U3809">
            <v>0</v>
          </cell>
        </row>
        <row r="3810">
          <cell r="A3810" t="str">
            <v/>
          </cell>
          <cell r="D3810" t="str">
            <v/>
          </cell>
          <cell r="F3810" t="str">
            <v/>
          </cell>
          <cell r="G3810" t="str">
            <v/>
          </cell>
          <cell r="N3810" t="str">
            <v/>
          </cell>
          <cell r="Q3810" t="str">
            <v/>
          </cell>
          <cell r="R3810" t="str">
            <v/>
          </cell>
          <cell r="S3810" t="str">
            <v/>
          </cell>
          <cell r="T3810" t="str">
            <v/>
          </cell>
          <cell r="U3810">
            <v>0</v>
          </cell>
        </row>
        <row r="3811">
          <cell r="A3811" t="str">
            <v/>
          </cell>
          <cell r="D3811" t="str">
            <v/>
          </cell>
          <cell r="F3811" t="str">
            <v/>
          </cell>
          <cell r="G3811" t="str">
            <v/>
          </cell>
          <cell r="N3811" t="str">
            <v/>
          </cell>
          <cell r="Q3811" t="str">
            <v/>
          </cell>
          <cell r="R3811" t="str">
            <v/>
          </cell>
          <cell r="S3811" t="str">
            <v/>
          </cell>
          <cell r="T3811" t="str">
            <v/>
          </cell>
          <cell r="U3811">
            <v>0</v>
          </cell>
        </row>
        <row r="3812">
          <cell r="A3812" t="str">
            <v/>
          </cell>
          <cell r="D3812" t="str">
            <v/>
          </cell>
          <cell r="F3812" t="str">
            <v/>
          </cell>
          <cell r="G3812" t="str">
            <v/>
          </cell>
          <cell r="N3812" t="str">
            <v/>
          </cell>
          <cell r="Q3812" t="str">
            <v/>
          </cell>
          <cell r="R3812" t="str">
            <v/>
          </cell>
          <cell r="S3812" t="str">
            <v/>
          </cell>
          <cell r="T3812" t="str">
            <v/>
          </cell>
          <cell r="U3812">
            <v>0</v>
          </cell>
        </row>
        <row r="3813">
          <cell r="A3813" t="str">
            <v/>
          </cell>
          <cell r="D3813" t="str">
            <v/>
          </cell>
          <cell r="F3813" t="str">
            <v/>
          </cell>
          <cell r="G3813" t="str">
            <v/>
          </cell>
          <cell r="N3813" t="str">
            <v/>
          </cell>
          <cell r="Q3813" t="str">
            <v/>
          </cell>
          <cell r="R3813" t="str">
            <v/>
          </cell>
          <cell r="S3813" t="str">
            <v/>
          </cell>
          <cell r="T3813" t="str">
            <v/>
          </cell>
          <cell r="U3813">
            <v>0</v>
          </cell>
        </row>
        <row r="3814">
          <cell r="A3814" t="str">
            <v/>
          </cell>
          <cell r="D3814" t="str">
            <v/>
          </cell>
          <cell r="F3814" t="str">
            <v/>
          </cell>
          <cell r="G3814" t="str">
            <v/>
          </cell>
          <cell r="N3814" t="str">
            <v/>
          </cell>
          <cell r="Q3814" t="str">
            <v/>
          </cell>
          <cell r="R3814" t="str">
            <v/>
          </cell>
          <cell r="S3814" t="str">
            <v/>
          </cell>
          <cell r="T3814" t="str">
            <v/>
          </cell>
          <cell r="U3814">
            <v>0</v>
          </cell>
        </row>
        <row r="3815">
          <cell r="A3815" t="str">
            <v/>
          </cell>
          <cell r="D3815" t="str">
            <v/>
          </cell>
          <cell r="F3815" t="str">
            <v/>
          </cell>
          <cell r="G3815" t="str">
            <v/>
          </cell>
          <cell r="N3815" t="str">
            <v/>
          </cell>
          <cell r="Q3815" t="str">
            <v/>
          </cell>
          <cell r="R3815" t="str">
            <v/>
          </cell>
          <cell r="S3815" t="str">
            <v/>
          </cell>
          <cell r="T3815" t="str">
            <v/>
          </cell>
          <cell r="U3815">
            <v>0</v>
          </cell>
        </row>
        <row r="3816">
          <cell r="A3816" t="str">
            <v/>
          </cell>
          <cell r="D3816" t="str">
            <v/>
          </cell>
          <cell r="F3816" t="str">
            <v/>
          </cell>
          <cell r="G3816" t="str">
            <v/>
          </cell>
          <cell r="N3816" t="str">
            <v/>
          </cell>
          <cell r="Q3816" t="str">
            <v/>
          </cell>
          <cell r="R3816" t="str">
            <v/>
          </cell>
          <cell r="S3816" t="str">
            <v/>
          </cell>
          <cell r="T3816" t="str">
            <v/>
          </cell>
          <cell r="U3816">
            <v>0</v>
          </cell>
        </row>
        <row r="3817">
          <cell r="A3817" t="str">
            <v/>
          </cell>
          <cell r="D3817" t="str">
            <v/>
          </cell>
          <cell r="F3817" t="str">
            <v/>
          </cell>
          <cell r="G3817" t="str">
            <v/>
          </cell>
          <cell r="N3817" t="str">
            <v/>
          </cell>
          <cell r="Q3817" t="str">
            <v/>
          </cell>
          <cell r="R3817" t="str">
            <v/>
          </cell>
          <cell r="S3817" t="str">
            <v/>
          </cell>
          <cell r="T3817" t="str">
            <v/>
          </cell>
          <cell r="U3817">
            <v>0</v>
          </cell>
        </row>
        <row r="3818">
          <cell r="A3818" t="str">
            <v/>
          </cell>
          <cell r="D3818" t="str">
            <v/>
          </cell>
          <cell r="F3818" t="str">
            <v/>
          </cell>
          <cell r="G3818" t="str">
            <v/>
          </cell>
          <cell r="N3818" t="str">
            <v/>
          </cell>
          <cell r="Q3818" t="str">
            <v/>
          </cell>
          <cell r="R3818" t="str">
            <v/>
          </cell>
          <cell r="S3818" t="str">
            <v/>
          </cell>
          <cell r="T3818" t="str">
            <v/>
          </cell>
          <cell r="U3818">
            <v>0</v>
          </cell>
        </row>
        <row r="3819">
          <cell r="A3819" t="str">
            <v/>
          </cell>
          <cell r="D3819" t="str">
            <v/>
          </cell>
          <cell r="F3819" t="str">
            <v/>
          </cell>
          <cell r="G3819" t="str">
            <v/>
          </cell>
          <cell r="N3819" t="str">
            <v/>
          </cell>
          <cell r="Q3819" t="str">
            <v/>
          </cell>
          <cell r="R3819" t="str">
            <v/>
          </cell>
          <cell r="S3819" t="str">
            <v/>
          </cell>
          <cell r="T3819" t="str">
            <v/>
          </cell>
          <cell r="U3819">
            <v>0</v>
          </cell>
        </row>
        <row r="3820">
          <cell r="A3820" t="str">
            <v/>
          </cell>
          <cell r="D3820" t="str">
            <v/>
          </cell>
          <cell r="F3820" t="str">
            <v/>
          </cell>
          <cell r="G3820" t="str">
            <v/>
          </cell>
          <cell r="N3820" t="str">
            <v/>
          </cell>
          <cell r="Q3820" t="str">
            <v/>
          </cell>
          <cell r="R3820" t="str">
            <v/>
          </cell>
          <cell r="S3820" t="str">
            <v/>
          </cell>
          <cell r="T3820" t="str">
            <v/>
          </cell>
          <cell r="U3820">
            <v>0</v>
          </cell>
        </row>
        <row r="3821">
          <cell r="A3821" t="str">
            <v/>
          </cell>
          <cell r="D3821" t="str">
            <v/>
          </cell>
          <cell r="F3821" t="str">
            <v/>
          </cell>
          <cell r="G3821" t="str">
            <v/>
          </cell>
          <cell r="N3821" t="str">
            <v/>
          </cell>
          <cell r="Q3821" t="str">
            <v/>
          </cell>
          <cell r="R3821" t="str">
            <v/>
          </cell>
          <cell r="S3821" t="str">
            <v/>
          </cell>
          <cell r="T3821" t="str">
            <v/>
          </cell>
          <cell r="U3821">
            <v>0</v>
          </cell>
        </row>
        <row r="3822">
          <cell r="A3822" t="str">
            <v/>
          </cell>
          <cell r="D3822" t="str">
            <v/>
          </cell>
          <cell r="F3822" t="str">
            <v/>
          </cell>
          <cell r="G3822" t="str">
            <v/>
          </cell>
          <cell r="N3822" t="str">
            <v/>
          </cell>
          <cell r="Q3822" t="str">
            <v/>
          </cell>
          <cell r="R3822" t="str">
            <v/>
          </cell>
          <cell r="S3822" t="str">
            <v/>
          </cell>
          <cell r="T3822" t="str">
            <v/>
          </cell>
          <cell r="U3822">
            <v>0</v>
          </cell>
        </row>
        <row r="3823">
          <cell r="A3823" t="str">
            <v/>
          </cell>
          <cell r="D3823" t="str">
            <v/>
          </cell>
          <cell r="F3823" t="str">
            <v/>
          </cell>
          <cell r="G3823" t="str">
            <v/>
          </cell>
          <cell r="N3823" t="str">
            <v/>
          </cell>
          <cell r="Q3823" t="str">
            <v/>
          </cell>
          <cell r="R3823" t="str">
            <v/>
          </cell>
          <cell r="S3823" t="str">
            <v/>
          </cell>
          <cell r="T3823" t="str">
            <v/>
          </cell>
          <cell r="U3823">
            <v>0</v>
          </cell>
        </row>
        <row r="3824">
          <cell r="A3824" t="str">
            <v/>
          </cell>
          <cell r="D3824" t="str">
            <v/>
          </cell>
          <cell r="F3824" t="str">
            <v/>
          </cell>
          <cell r="G3824" t="str">
            <v/>
          </cell>
          <cell r="N3824" t="str">
            <v/>
          </cell>
          <cell r="Q3824" t="str">
            <v/>
          </cell>
          <cell r="R3824" t="str">
            <v/>
          </cell>
          <cell r="S3824" t="str">
            <v/>
          </cell>
          <cell r="T3824" t="str">
            <v/>
          </cell>
          <cell r="U3824">
            <v>0</v>
          </cell>
        </row>
        <row r="3825">
          <cell r="A3825" t="str">
            <v/>
          </cell>
          <cell r="D3825" t="str">
            <v/>
          </cell>
          <cell r="F3825" t="str">
            <v/>
          </cell>
          <cell r="G3825" t="str">
            <v/>
          </cell>
          <cell r="N3825" t="str">
            <v/>
          </cell>
          <cell r="Q3825" t="str">
            <v/>
          </cell>
          <cell r="R3825" t="str">
            <v/>
          </cell>
          <cell r="S3825" t="str">
            <v/>
          </cell>
          <cell r="T3825" t="str">
            <v/>
          </cell>
          <cell r="U3825">
            <v>0</v>
          </cell>
        </row>
        <row r="3826">
          <cell r="A3826" t="str">
            <v/>
          </cell>
          <cell r="D3826" t="str">
            <v/>
          </cell>
          <cell r="F3826" t="str">
            <v/>
          </cell>
          <cell r="G3826" t="str">
            <v/>
          </cell>
          <cell r="N3826" t="str">
            <v/>
          </cell>
          <cell r="Q3826" t="str">
            <v/>
          </cell>
          <cell r="R3826" t="str">
            <v/>
          </cell>
          <cell r="S3826" t="str">
            <v/>
          </cell>
          <cell r="T3826" t="str">
            <v/>
          </cell>
          <cell r="U3826">
            <v>0</v>
          </cell>
        </row>
        <row r="3827">
          <cell r="A3827" t="str">
            <v/>
          </cell>
          <cell r="D3827" t="str">
            <v/>
          </cell>
          <cell r="F3827" t="str">
            <v/>
          </cell>
          <cell r="G3827" t="str">
            <v/>
          </cell>
          <cell r="N3827" t="str">
            <v/>
          </cell>
          <cell r="Q3827" t="str">
            <v/>
          </cell>
          <cell r="R3827" t="str">
            <v/>
          </cell>
          <cell r="S3827" t="str">
            <v/>
          </cell>
          <cell r="T3827" t="str">
            <v/>
          </cell>
          <cell r="U3827">
            <v>0</v>
          </cell>
        </row>
        <row r="3828">
          <cell r="A3828" t="str">
            <v/>
          </cell>
          <cell r="D3828" t="str">
            <v/>
          </cell>
          <cell r="F3828" t="str">
            <v/>
          </cell>
          <cell r="G3828" t="str">
            <v/>
          </cell>
          <cell r="N3828" t="str">
            <v/>
          </cell>
          <cell r="Q3828" t="str">
            <v/>
          </cell>
          <cell r="R3828" t="str">
            <v/>
          </cell>
          <cell r="S3828" t="str">
            <v/>
          </cell>
          <cell r="T3828" t="str">
            <v/>
          </cell>
          <cell r="U3828">
            <v>0</v>
          </cell>
        </row>
        <row r="3829">
          <cell r="A3829" t="str">
            <v/>
          </cell>
          <cell r="D3829" t="str">
            <v/>
          </cell>
          <cell r="F3829" t="str">
            <v/>
          </cell>
          <cell r="G3829" t="str">
            <v/>
          </cell>
          <cell r="N3829" t="str">
            <v/>
          </cell>
          <cell r="Q3829" t="str">
            <v/>
          </cell>
          <cell r="R3829" t="str">
            <v/>
          </cell>
          <cell r="S3829" t="str">
            <v/>
          </cell>
          <cell r="T3829" t="str">
            <v/>
          </cell>
          <cell r="U3829">
            <v>0</v>
          </cell>
        </row>
        <row r="3830">
          <cell r="A3830" t="str">
            <v/>
          </cell>
          <cell r="D3830" t="str">
            <v/>
          </cell>
          <cell r="F3830" t="str">
            <v/>
          </cell>
          <cell r="G3830" t="str">
            <v/>
          </cell>
          <cell r="N3830" t="str">
            <v/>
          </cell>
          <cell r="Q3830" t="str">
            <v/>
          </cell>
          <cell r="R3830" t="str">
            <v/>
          </cell>
          <cell r="S3830" t="str">
            <v/>
          </cell>
          <cell r="T3830" t="str">
            <v/>
          </cell>
          <cell r="U3830">
            <v>0</v>
          </cell>
        </row>
        <row r="3831">
          <cell r="A3831" t="str">
            <v/>
          </cell>
          <cell r="D3831" t="str">
            <v/>
          </cell>
          <cell r="F3831" t="str">
            <v/>
          </cell>
          <cell r="G3831" t="str">
            <v/>
          </cell>
          <cell r="N3831" t="str">
            <v/>
          </cell>
          <cell r="Q3831" t="str">
            <v/>
          </cell>
          <cell r="R3831" t="str">
            <v/>
          </cell>
          <cell r="S3831" t="str">
            <v/>
          </cell>
          <cell r="T3831" t="str">
            <v/>
          </cell>
          <cell r="U3831">
            <v>0</v>
          </cell>
        </row>
        <row r="3832">
          <cell r="A3832" t="str">
            <v/>
          </cell>
          <cell r="D3832" t="str">
            <v/>
          </cell>
          <cell r="F3832" t="str">
            <v/>
          </cell>
          <cell r="G3832" t="str">
            <v/>
          </cell>
          <cell r="N3832" t="str">
            <v/>
          </cell>
          <cell r="Q3832" t="str">
            <v/>
          </cell>
          <cell r="R3832" t="str">
            <v/>
          </cell>
          <cell r="S3832" t="str">
            <v/>
          </cell>
          <cell r="T3832" t="str">
            <v/>
          </cell>
          <cell r="U3832">
            <v>0</v>
          </cell>
        </row>
        <row r="3833">
          <cell r="A3833" t="str">
            <v/>
          </cell>
          <cell r="D3833" t="str">
            <v/>
          </cell>
          <cell r="F3833" t="str">
            <v/>
          </cell>
          <cell r="G3833" t="str">
            <v/>
          </cell>
          <cell r="N3833" t="str">
            <v/>
          </cell>
          <cell r="Q3833" t="str">
            <v/>
          </cell>
          <cell r="R3833" t="str">
            <v/>
          </cell>
          <cell r="S3833" t="str">
            <v/>
          </cell>
          <cell r="T3833" t="str">
            <v/>
          </cell>
          <cell r="U3833">
            <v>0</v>
          </cell>
        </row>
        <row r="3834">
          <cell r="A3834" t="str">
            <v/>
          </cell>
          <cell r="D3834" t="str">
            <v/>
          </cell>
          <cell r="F3834" t="str">
            <v/>
          </cell>
          <cell r="G3834" t="str">
            <v/>
          </cell>
          <cell r="N3834" t="str">
            <v/>
          </cell>
          <cell r="Q3834" t="str">
            <v/>
          </cell>
          <cell r="R3834" t="str">
            <v/>
          </cell>
          <cell r="S3834" t="str">
            <v/>
          </cell>
          <cell r="T3834" t="str">
            <v/>
          </cell>
          <cell r="U3834">
            <v>0</v>
          </cell>
        </row>
        <row r="3835">
          <cell r="A3835" t="str">
            <v/>
          </cell>
          <cell r="D3835" t="str">
            <v/>
          </cell>
          <cell r="F3835" t="str">
            <v/>
          </cell>
          <cell r="G3835" t="str">
            <v/>
          </cell>
          <cell r="N3835" t="str">
            <v/>
          </cell>
          <cell r="Q3835" t="str">
            <v/>
          </cell>
          <cell r="R3835" t="str">
            <v/>
          </cell>
          <cell r="S3835" t="str">
            <v/>
          </cell>
          <cell r="T3835" t="str">
            <v/>
          </cell>
          <cell r="U3835">
            <v>0</v>
          </cell>
        </row>
        <row r="3836">
          <cell r="A3836" t="str">
            <v/>
          </cell>
          <cell r="D3836" t="str">
            <v/>
          </cell>
          <cell r="F3836" t="str">
            <v/>
          </cell>
          <cell r="G3836" t="str">
            <v/>
          </cell>
          <cell r="N3836" t="str">
            <v/>
          </cell>
          <cell r="Q3836" t="str">
            <v/>
          </cell>
          <cell r="R3836" t="str">
            <v/>
          </cell>
          <cell r="S3836" t="str">
            <v/>
          </cell>
          <cell r="T3836" t="str">
            <v/>
          </cell>
          <cell r="U3836">
            <v>0</v>
          </cell>
        </row>
        <row r="3837">
          <cell r="A3837" t="str">
            <v/>
          </cell>
          <cell r="D3837" t="str">
            <v/>
          </cell>
          <cell r="F3837" t="str">
            <v/>
          </cell>
          <cell r="G3837" t="str">
            <v/>
          </cell>
          <cell r="N3837" t="str">
            <v/>
          </cell>
          <cell r="Q3837" t="str">
            <v/>
          </cell>
          <cell r="R3837" t="str">
            <v/>
          </cell>
          <cell r="S3837" t="str">
            <v/>
          </cell>
          <cell r="T3837" t="str">
            <v/>
          </cell>
          <cell r="U3837">
            <v>0</v>
          </cell>
        </row>
        <row r="3838">
          <cell r="A3838" t="str">
            <v/>
          </cell>
          <cell r="D3838" t="str">
            <v/>
          </cell>
          <cell r="F3838" t="str">
            <v/>
          </cell>
          <cell r="G3838" t="str">
            <v/>
          </cell>
          <cell r="N3838" t="str">
            <v/>
          </cell>
          <cell r="Q3838" t="str">
            <v/>
          </cell>
          <cell r="R3838" t="str">
            <v/>
          </cell>
          <cell r="S3838" t="str">
            <v/>
          </cell>
          <cell r="T3838" t="str">
            <v/>
          </cell>
          <cell r="U3838">
            <v>0</v>
          </cell>
        </row>
        <row r="3839">
          <cell r="A3839" t="str">
            <v/>
          </cell>
          <cell r="D3839" t="str">
            <v/>
          </cell>
          <cell r="F3839" t="str">
            <v/>
          </cell>
          <cell r="G3839" t="str">
            <v/>
          </cell>
          <cell r="N3839" t="str">
            <v/>
          </cell>
          <cell r="Q3839" t="str">
            <v/>
          </cell>
          <cell r="R3839" t="str">
            <v/>
          </cell>
          <cell r="S3839" t="str">
            <v/>
          </cell>
          <cell r="T3839" t="str">
            <v/>
          </cell>
          <cell r="U3839">
            <v>0</v>
          </cell>
        </row>
        <row r="3840">
          <cell r="A3840" t="str">
            <v/>
          </cell>
          <cell r="D3840" t="str">
            <v/>
          </cell>
          <cell r="F3840" t="str">
            <v/>
          </cell>
          <cell r="G3840" t="str">
            <v/>
          </cell>
          <cell r="N3840" t="str">
            <v/>
          </cell>
          <cell r="Q3840" t="str">
            <v/>
          </cell>
          <cell r="R3840" t="str">
            <v/>
          </cell>
          <cell r="S3840" t="str">
            <v/>
          </cell>
          <cell r="T3840" t="str">
            <v/>
          </cell>
          <cell r="U3840">
            <v>0</v>
          </cell>
        </row>
        <row r="3841">
          <cell r="A3841" t="str">
            <v/>
          </cell>
          <cell r="D3841" t="str">
            <v/>
          </cell>
          <cell r="F3841" t="str">
            <v/>
          </cell>
          <cell r="G3841" t="str">
            <v/>
          </cell>
          <cell r="N3841" t="str">
            <v/>
          </cell>
          <cell r="Q3841" t="str">
            <v/>
          </cell>
          <cell r="R3841" t="str">
            <v/>
          </cell>
          <cell r="S3841" t="str">
            <v/>
          </cell>
          <cell r="T3841" t="str">
            <v/>
          </cell>
          <cell r="U3841">
            <v>0</v>
          </cell>
        </row>
        <row r="3842">
          <cell r="A3842" t="str">
            <v/>
          </cell>
          <cell r="D3842" t="str">
            <v/>
          </cell>
          <cell r="F3842" t="str">
            <v/>
          </cell>
          <cell r="G3842" t="str">
            <v/>
          </cell>
          <cell r="N3842" t="str">
            <v/>
          </cell>
          <cell r="Q3842" t="str">
            <v/>
          </cell>
          <cell r="R3842" t="str">
            <v/>
          </cell>
          <cell r="S3842" t="str">
            <v/>
          </cell>
          <cell r="T3842" t="str">
            <v/>
          </cell>
          <cell r="U3842">
            <v>0</v>
          </cell>
        </row>
        <row r="3843">
          <cell r="A3843" t="str">
            <v/>
          </cell>
          <cell r="D3843" t="str">
            <v/>
          </cell>
          <cell r="F3843" t="str">
            <v/>
          </cell>
          <cell r="G3843" t="str">
            <v/>
          </cell>
          <cell r="N3843" t="str">
            <v/>
          </cell>
          <cell r="Q3843" t="str">
            <v/>
          </cell>
          <cell r="R3843" t="str">
            <v/>
          </cell>
          <cell r="S3843" t="str">
            <v/>
          </cell>
          <cell r="T3843" t="str">
            <v/>
          </cell>
          <cell r="U3843">
            <v>0</v>
          </cell>
        </row>
        <row r="3844">
          <cell r="A3844" t="str">
            <v/>
          </cell>
          <cell r="D3844" t="str">
            <v/>
          </cell>
          <cell r="F3844" t="str">
            <v/>
          </cell>
          <cell r="G3844" t="str">
            <v/>
          </cell>
          <cell r="N3844" t="str">
            <v/>
          </cell>
          <cell r="Q3844" t="str">
            <v/>
          </cell>
          <cell r="R3844" t="str">
            <v/>
          </cell>
          <cell r="S3844" t="str">
            <v/>
          </cell>
          <cell r="T3844" t="str">
            <v/>
          </cell>
          <cell r="U3844">
            <v>0</v>
          </cell>
        </row>
        <row r="3845">
          <cell r="A3845" t="str">
            <v/>
          </cell>
          <cell r="D3845" t="str">
            <v/>
          </cell>
          <cell r="F3845" t="str">
            <v/>
          </cell>
          <cell r="G3845" t="str">
            <v/>
          </cell>
          <cell r="N3845" t="str">
            <v/>
          </cell>
          <cell r="Q3845" t="str">
            <v/>
          </cell>
          <cell r="R3845" t="str">
            <v/>
          </cell>
          <cell r="S3845" t="str">
            <v/>
          </cell>
          <cell r="T3845" t="str">
            <v/>
          </cell>
          <cell r="U3845">
            <v>0</v>
          </cell>
        </row>
        <row r="3846">
          <cell r="A3846" t="str">
            <v/>
          </cell>
          <cell r="D3846" t="str">
            <v/>
          </cell>
          <cell r="F3846" t="str">
            <v/>
          </cell>
          <cell r="G3846" t="str">
            <v/>
          </cell>
          <cell r="N3846" t="str">
            <v/>
          </cell>
          <cell r="Q3846" t="str">
            <v/>
          </cell>
          <cell r="R3846" t="str">
            <v/>
          </cell>
          <cell r="S3846" t="str">
            <v/>
          </cell>
          <cell r="T3846" t="str">
            <v/>
          </cell>
          <cell r="U3846">
            <v>0</v>
          </cell>
        </row>
        <row r="3847">
          <cell r="A3847" t="str">
            <v/>
          </cell>
          <cell r="D3847" t="str">
            <v/>
          </cell>
          <cell r="F3847" t="str">
            <v/>
          </cell>
          <cell r="G3847" t="str">
            <v/>
          </cell>
          <cell r="N3847" t="str">
            <v/>
          </cell>
          <cell r="Q3847" t="str">
            <v/>
          </cell>
          <cell r="R3847" t="str">
            <v/>
          </cell>
          <cell r="S3847" t="str">
            <v/>
          </cell>
          <cell r="T3847" t="str">
            <v/>
          </cell>
          <cell r="U3847">
            <v>0</v>
          </cell>
        </row>
        <row r="3848">
          <cell r="A3848" t="str">
            <v/>
          </cell>
          <cell r="D3848" t="str">
            <v/>
          </cell>
          <cell r="F3848" t="str">
            <v/>
          </cell>
          <cell r="G3848" t="str">
            <v/>
          </cell>
          <cell r="N3848" t="str">
            <v/>
          </cell>
          <cell r="Q3848" t="str">
            <v/>
          </cell>
          <cell r="R3848" t="str">
            <v/>
          </cell>
          <cell r="S3848" t="str">
            <v/>
          </cell>
          <cell r="T3848" t="str">
            <v/>
          </cell>
          <cell r="U3848">
            <v>0</v>
          </cell>
        </row>
        <row r="3849">
          <cell r="A3849" t="str">
            <v/>
          </cell>
          <cell r="D3849" t="str">
            <v/>
          </cell>
          <cell r="F3849" t="str">
            <v/>
          </cell>
          <cell r="G3849" t="str">
            <v/>
          </cell>
          <cell r="N3849" t="str">
            <v/>
          </cell>
          <cell r="Q3849" t="str">
            <v/>
          </cell>
          <cell r="R3849" t="str">
            <v/>
          </cell>
          <cell r="S3849" t="str">
            <v/>
          </cell>
          <cell r="T3849" t="str">
            <v/>
          </cell>
          <cell r="U3849">
            <v>0</v>
          </cell>
        </row>
        <row r="3850">
          <cell r="A3850" t="str">
            <v/>
          </cell>
          <cell r="D3850" t="str">
            <v/>
          </cell>
          <cell r="F3850" t="str">
            <v/>
          </cell>
          <cell r="G3850" t="str">
            <v/>
          </cell>
          <cell r="N3850" t="str">
            <v/>
          </cell>
          <cell r="Q3850" t="str">
            <v/>
          </cell>
          <cell r="R3850" t="str">
            <v/>
          </cell>
          <cell r="S3850" t="str">
            <v/>
          </cell>
          <cell r="T3850" t="str">
            <v/>
          </cell>
          <cell r="U3850">
            <v>0</v>
          </cell>
        </row>
        <row r="3851">
          <cell r="A3851" t="str">
            <v/>
          </cell>
          <cell r="D3851" t="str">
            <v/>
          </cell>
          <cell r="F3851" t="str">
            <v/>
          </cell>
          <cell r="G3851" t="str">
            <v/>
          </cell>
          <cell r="N3851" t="str">
            <v/>
          </cell>
          <cell r="Q3851" t="str">
            <v/>
          </cell>
          <cell r="R3851" t="str">
            <v/>
          </cell>
          <cell r="S3851" t="str">
            <v/>
          </cell>
          <cell r="T3851" t="str">
            <v/>
          </cell>
          <cell r="U3851">
            <v>0</v>
          </cell>
        </row>
        <row r="3852">
          <cell r="A3852" t="str">
            <v/>
          </cell>
          <cell r="D3852" t="str">
            <v/>
          </cell>
          <cell r="F3852" t="str">
            <v/>
          </cell>
          <cell r="G3852" t="str">
            <v/>
          </cell>
          <cell r="N3852" t="str">
            <v/>
          </cell>
          <cell r="Q3852" t="str">
            <v/>
          </cell>
          <cell r="R3852" t="str">
            <v/>
          </cell>
          <cell r="S3852" t="str">
            <v/>
          </cell>
          <cell r="T3852" t="str">
            <v/>
          </cell>
          <cell r="U3852">
            <v>0</v>
          </cell>
        </row>
        <row r="3853">
          <cell r="A3853" t="str">
            <v/>
          </cell>
          <cell r="D3853" t="str">
            <v/>
          </cell>
          <cell r="F3853" t="str">
            <v/>
          </cell>
          <cell r="G3853" t="str">
            <v/>
          </cell>
          <cell r="N3853" t="str">
            <v/>
          </cell>
          <cell r="Q3853" t="str">
            <v/>
          </cell>
          <cell r="R3853" t="str">
            <v/>
          </cell>
          <cell r="S3853" t="str">
            <v/>
          </cell>
          <cell r="T3853" t="str">
            <v/>
          </cell>
          <cell r="U3853">
            <v>0</v>
          </cell>
        </row>
        <row r="3854">
          <cell r="A3854" t="str">
            <v/>
          </cell>
          <cell r="D3854" t="str">
            <v/>
          </cell>
          <cell r="F3854" t="str">
            <v/>
          </cell>
          <cell r="G3854" t="str">
            <v/>
          </cell>
          <cell r="N3854" t="str">
            <v/>
          </cell>
          <cell r="Q3854" t="str">
            <v/>
          </cell>
          <cell r="R3854" t="str">
            <v/>
          </cell>
          <cell r="S3854" t="str">
            <v/>
          </cell>
          <cell r="T3854" t="str">
            <v/>
          </cell>
          <cell r="U3854">
            <v>0</v>
          </cell>
        </row>
        <row r="3855">
          <cell r="A3855" t="str">
            <v/>
          </cell>
          <cell r="D3855" t="str">
            <v/>
          </cell>
          <cell r="F3855" t="str">
            <v/>
          </cell>
          <cell r="G3855" t="str">
            <v/>
          </cell>
          <cell r="N3855" t="str">
            <v/>
          </cell>
          <cell r="Q3855" t="str">
            <v/>
          </cell>
          <cell r="R3855" t="str">
            <v/>
          </cell>
          <cell r="S3855" t="str">
            <v/>
          </cell>
          <cell r="T3855" t="str">
            <v/>
          </cell>
          <cell r="U3855">
            <v>0</v>
          </cell>
        </row>
        <row r="3856">
          <cell r="A3856" t="str">
            <v/>
          </cell>
          <cell r="D3856" t="str">
            <v/>
          </cell>
          <cell r="F3856" t="str">
            <v/>
          </cell>
          <cell r="G3856" t="str">
            <v/>
          </cell>
          <cell r="N3856" t="str">
            <v/>
          </cell>
          <cell r="Q3856" t="str">
            <v/>
          </cell>
          <cell r="R3856" t="str">
            <v/>
          </cell>
          <cell r="S3856" t="str">
            <v/>
          </cell>
          <cell r="T3856" t="str">
            <v/>
          </cell>
          <cell r="U3856">
            <v>0</v>
          </cell>
        </row>
        <row r="3857">
          <cell r="A3857" t="str">
            <v/>
          </cell>
          <cell r="D3857" t="str">
            <v/>
          </cell>
          <cell r="F3857" t="str">
            <v/>
          </cell>
          <cell r="G3857" t="str">
            <v/>
          </cell>
          <cell r="N3857" t="str">
            <v/>
          </cell>
          <cell r="Q3857" t="str">
            <v/>
          </cell>
          <cell r="R3857" t="str">
            <v/>
          </cell>
          <cell r="S3857" t="str">
            <v/>
          </cell>
          <cell r="T3857" t="str">
            <v/>
          </cell>
          <cell r="U3857">
            <v>0</v>
          </cell>
        </row>
        <row r="3858">
          <cell r="A3858" t="str">
            <v/>
          </cell>
          <cell r="D3858" t="str">
            <v/>
          </cell>
          <cell r="F3858" t="str">
            <v/>
          </cell>
          <cell r="G3858" t="str">
            <v/>
          </cell>
          <cell r="N3858" t="str">
            <v/>
          </cell>
          <cell r="Q3858" t="str">
            <v/>
          </cell>
          <cell r="R3858" t="str">
            <v/>
          </cell>
          <cell r="S3858" t="str">
            <v/>
          </cell>
          <cell r="T3858" t="str">
            <v/>
          </cell>
          <cell r="U3858">
            <v>0</v>
          </cell>
        </row>
        <row r="3859">
          <cell r="A3859" t="str">
            <v/>
          </cell>
          <cell r="D3859" t="str">
            <v/>
          </cell>
          <cell r="F3859" t="str">
            <v/>
          </cell>
          <cell r="G3859" t="str">
            <v/>
          </cell>
          <cell r="N3859" t="str">
            <v/>
          </cell>
          <cell r="Q3859" t="str">
            <v/>
          </cell>
          <cell r="R3859" t="str">
            <v/>
          </cell>
          <cell r="S3859" t="str">
            <v/>
          </cell>
          <cell r="T3859" t="str">
            <v/>
          </cell>
          <cell r="U3859">
            <v>0</v>
          </cell>
        </row>
        <row r="3860">
          <cell r="A3860" t="str">
            <v/>
          </cell>
          <cell r="D3860" t="str">
            <v/>
          </cell>
          <cell r="F3860" t="str">
            <v/>
          </cell>
          <cell r="G3860" t="str">
            <v/>
          </cell>
          <cell r="N3860" t="str">
            <v/>
          </cell>
          <cell r="Q3860" t="str">
            <v/>
          </cell>
          <cell r="R3860" t="str">
            <v/>
          </cell>
          <cell r="S3860" t="str">
            <v/>
          </cell>
          <cell r="T3860" t="str">
            <v/>
          </cell>
          <cell r="U3860">
            <v>0</v>
          </cell>
        </row>
        <row r="3861">
          <cell r="A3861" t="str">
            <v/>
          </cell>
          <cell r="D3861" t="str">
            <v/>
          </cell>
          <cell r="F3861" t="str">
            <v/>
          </cell>
          <cell r="G3861" t="str">
            <v/>
          </cell>
          <cell r="N3861" t="str">
            <v/>
          </cell>
          <cell r="Q3861" t="str">
            <v/>
          </cell>
          <cell r="R3861" t="str">
            <v/>
          </cell>
          <cell r="S3861" t="str">
            <v/>
          </cell>
          <cell r="T3861" t="str">
            <v/>
          </cell>
          <cell r="U3861">
            <v>0</v>
          </cell>
        </row>
        <row r="3862">
          <cell r="A3862" t="str">
            <v/>
          </cell>
          <cell r="D3862" t="str">
            <v/>
          </cell>
          <cell r="F3862" t="str">
            <v/>
          </cell>
          <cell r="G3862" t="str">
            <v/>
          </cell>
          <cell r="N3862" t="str">
            <v/>
          </cell>
          <cell r="Q3862" t="str">
            <v/>
          </cell>
          <cell r="R3862" t="str">
            <v/>
          </cell>
          <cell r="S3862" t="str">
            <v/>
          </cell>
          <cell r="T3862" t="str">
            <v/>
          </cell>
          <cell r="U3862">
            <v>0</v>
          </cell>
        </row>
        <row r="3863">
          <cell r="A3863" t="str">
            <v/>
          </cell>
          <cell r="D3863" t="str">
            <v/>
          </cell>
          <cell r="F3863" t="str">
            <v/>
          </cell>
          <cell r="G3863" t="str">
            <v/>
          </cell>
          <cell r="N3863" t="str">
            <v/>
          </cell>
          <cell r="Q3863" t="str">
            <v/>
          </cell>
          <cell r="R3863" t="str">
            <v/>
          </cell>
          <cell r="S3863" t="str">
            <v/>
          </cell>
          <cell r="T3863" t="str">
            <v/>
          </cell>
          <cell r="U3863">
            <v>0</v>
          </cell>
        </row>
        <row r="3864">
          <cell r="A3864" t="str">
            <v/>
          </cell>
          <cell r="D3864" t="str">
            <v/>
          </cell>
          <cell r="F3864" t="str">
            <v/>
          </cell>
          <cell r="G3864" t="str">
            <v/>
          </cell>
          <cell r="N3864" t="str">
            <v/>
          </cell>
          <cell r="Q3864" t="str">
            <v/>
          </cell>
          <cell r="R3864" t="str">
            <v/>
          </cell>
          <cell r="S3864" t="str">
            <v/>
          </cell>
          <cell r="T3864" t="str">
            <v/>
          </cell>
          <cell r="U3864">
            <v>0</v>
          </cell>
        </row>
        <row r="3865">
          <cell r="A3865" t="str">
            <v/>
          </cell>
          <cell r="D3865" t="str">
            <v/>
          </cell>
          <cell r="F3865" t="str">
            <v/>
          </cell>
          <cell r="G3865" t="str">
            <v/>
          </cell>
          <cell r="N3865" t="str">
            <v/>
          </cell>
          <cell r="Q3865" t="str">
            <v/>
          </cell>
          <cell r="R3865" t="str">
            <v/>
          </cell>
          <cell r="S3865" t="str">
            <v/>
          </cell>
          <cell r="T3865" t="str">
            <v/>
          </cell>
          <cell r="U3865">
            <v>0</v>
          </cell>
        </row>
        <row r="3866">
          <cell r="A3866" t="str">
            <v/>
          </cell>
          <cell r="D3866" t="str">
            <v/>
          </cell>
          <cell r="F3866" t="str">
            <v/>
          </cell>
          <cell r="G3866" t="str">
            <v/>
          </cell>
          <cell r="N3866" t="str">
            <v/>
          </cell>
          <cell r="Q3866" t="str">
            <v/>
          </cell>
          <cell r="R3866" t="str">
            <v/>
          </cell>
          <cell r="S3866" t="str">
            <v/>
          </cell>
          <cell r="T3866" t="str">
            <v/>
          </cell>
          <cell r="U3866">
            <v>0</v>
          </cell>
        </row>
        <row r="3867">
          <cell r="A3867" t="str">
            <v/>
          </cell>
          <cell r="D3867" t="str">
            <v/>
          </cell>
          <cell r="F3867" t="str">
            <v/>
          </cell>
          <cell r="G3867" t="str">
            <v/>
          </cell>
          <cell r="N3867" t="str">
            <v/>
          </cell>
          <cell r="Q3867" t="str">
            <v/>
          </cell>
          <cell r="R3867" t="str">
            <v/>
          </cell>
          <cell r="S3867" t="str">
            <v/>
          </cell>
          <cell r="T3867" t="str">
            <v/>
          </cell>
          <cell r="U3867">
            <v>0</v>
          </cell>
        </row>
        <row r="3868">
          <cell r="A3868" t="str">
            <v/>
          </cell>
          <cell r="D3868" t="str">
            <v/>
          </cell>
          <cell r="F3868" t="str">
            <v/>
          </cell>
          <cell r="G3868" t="str">
            <v/>
          </cell>
          <cell r="N3868" t="str">
            <v/>
          </cell>
          <cell r="Q3868" t="str">
            <v/>
          </cell>
          <cell r="R3868" t="str">
            <v/>
          </cell>
          <cell r="S3868" t="str">
            <v/>
          </cell>
          <cell r="T3868" t="str">
            <v/>
          </cell>
          <cell r="U3868">
            <v>0</v>
          </cell>
        </row>
        <row r="3869">
          <cell r="A3869" t="str">
            <v/>
          </cell>
          <cell r="D3869" t="str">
            <v/>
          </cell>
          <cell r="F3869" t="str">
            <v/>
          </cell>
          <cell r="G3869" t="str">
            <v/>
          </cell>
          <cell r="N3869" t="str">
            <v/>
          </cell>
          <cell r="Q3869" t="str">
            <v/>
          </cell>
          <cell r="R3869" t="str">
            <v/>
          </cell>
          <cell r="S3869" t="str">
            <v/>
          </cell>
          <cell r="T3869" t="str">
            <v/>
          </cell>
          <cell r="U3869">
            <v>0</v>
          </cell>
        </row>
        <row r="3870">
          <cell r="A3870" t="str">
            <v/>
          </cell>
          <cell r="D3870" t="str">
            <v/>
          </cell>
          <cell r="F3870" t="str">
            <v/>
          </cell>
          <cell r="G3870" t="str">
            <v/>
          </cell>
          <cell r="N3870" t="str">
            <v/>
          </cell>
          <cell r="Q3870" t="str">
            <v/>
          </cell>
          <cell r="R3870" t="str">
            <v/>
          </cell>
          <cell r="S3870" t="str">
            <v/>
          </cell>
          <cell r="T3870" t="str">
            <v/>
          </cell>
          <cell r="U3870">
            <v>0</v>
          </cell>
        </row>
        <row r="3871">
          <cell r="A3871" t="str">
            <v/>
          </cell>
          <cell r="D3871" t="str">
            <v/>
          </cell>
          <cell r="F3871" t="str">
            <v/>
          </cell>
          <cell r="G3871" t="str">
            <v/>
          </cell>
          <cell r="N3871" t="str">
            <v/>
          </cell>
          <cell r="Q3871" t="str">
            <v/>
          </cell>
          <cell r="R3871" t="str">
            <v/>
          </cell>
          <cell r="S3871" t="str">
            <v/>
          </cell>
          <cell r="T3871" t="str">
            <v/>
          </cell>
          <cell r="U3871">
            <v>0</v>
          </cell>
        </row>
        <row r="3872">
          <cell r="A3872" t="str">
            <v/>
          </cell>
          <cell r="D3872" t="str">
            <v/>
          </cell>
          <cell r="F3872" t="str">
            <v/>
          </cell>
          <cell r="G3872" t="str">
            <v/>
          </cell>
          <cell r="N3872" t="str">
            <v/>
          </cell>
          <cell r="Q3872" t="str">
            <v/>
          </cell>
          <cell r="R3872" t="str">
            <v/>
          </cell>
          <cell r="S3872" t="str">
            <v/>
          </cell>
          <cell r="T3872" t="str">
            <v/>
          </cell>
          <cell r="U3872">
            <v>0</v>
          </cell>
        </row>
        <row r="3873">
          <cell r="A3873" t="str">
            <v/>
          </cell>
          <cell r="D3873" t="str">
            <v/>
          </cell>
          <cell r="F3873" t="str">
            <v/>
          </cell>
          <cell r="G3873" t="str">
            <v/>
          </cell>
          <cell r="N3873" t="str">
            <v/>
          </cell>
          <cell r="Q3873" t="str">
            <v/>
          </cell>
          <cell r="R3873" t="str">
            <v/>
          </cell>
          <cell r="S3873" t="str">
            <v/>
          </cell>
          <cell r="T3873" t="str">
            <v/>
          </cell>
          <cell r="U3873">
            <v>0</v>
          </cell>
        </row>
        <row r="3874">
          <cell r="A3874" t="str">
            <v/>
          </cell>
          <cell r="D3874" t="str">
            <v/>
          </cell>
          <cell r="F3874" t="str">
            <v/>
          </cell>
          <cell r="G3874" t="str">
            <v/>
          </cell>
          <cell r="N3874" t="str">
            <v/>
          </cell>
          <cell r="Q3874" t="str">
            <v/>
          </cell>
          <cell r="R3874" t="str">
            <v/>
          </cell>
          <cell r="S3874" t="str">
            <v/>
          </cell>
          <cell r="T3874" t="str">
            <v/>
          </cell>
          <cell r="U3874">
            <v>0</v>
          </cell>
        </row>
        <row r="3875">
          <cell r="A3875" t="str">
            <v/>
          </cell>
          <cell r="D3875" t="str">
            <v/>
          </cell>
          <cell r="F3875" t="str">
            <v/>
          </cell>
          <cell r="G3875" t="str">
            <v/>
          </cell>
          <cell r="N3875" t="str">
            <v/>
          </cell>
          <cell r="Q3875" t="str">
            <v/>
          </cell>
          <cell r="R3875" t="str">
            <v/>
          </cell>
          <cell r="S3875" t="str">
            <v/>
          </cell>
          <cell r="T3875" t="str">
            <v/>
          </cell>
          <cell r="U3875">
            <v>0</v>
          </cell>
        </row>
        <row r="3876">
          <cell r="A3876" t="str">
            <v/>
          </cell>
          <cell r="D3876" t="str">
            <v/>
          </cell>
          <cell r="F3876" t="str">
            <v/>
          </cell>
          <cell r="G3876" t="str">
            <v/>
          </cell>
          <cell r="N3876" t="str">
            <v/>
          </cell>
          <cell r="Q3876" t="str">
            <v/>
          </cell>
          <cell r="R3876" t="str">
            <v/>
          </cell>
          <cell r="S3876" t="str">
            <v/>
          </cell>
          <cell r="T3876" t="str">
            <v/>
          </cell>
          <cell r="U3876">
            <v>0</v>
          </cell>
        </row>
        <row r="3877">
          <cell r="A3877" t="str">
            <v/>
          </cell>
          <cell r="D3877" t="str">
            <v/>
          </cell>
          <cell r="F3877" t="str">
            <v/>
          </cell>
          <cell r="G3877" t="str">
            <v/>
          </cell>
          <cell r="N3877" t="str">
            <v/>
          </cell>
          <cell r="Q3877" t="str">
            <v/>
          </cell>
          <cell r="R3877" t="str">
            <v/>
          </cell>
          <cell r="S3877" t="str">
            <v/>
          </cell>
          <cell r="T3877" t="str">
            <v/>
          </cell>
          <cell r="U3877">
            <v>0</v>
          </cell>
        </row>
        <row r="3878">
          <cell r="A3878" t="str">
            <v/>
          </cell>
          <cell r="D3878" t="str">
            <v/>
          </cell>
          <cell r="F3878" t="str">
            <v/>
          </cell>
          <cell r="G3878" t="str">
            <v/>
          </cell>
          <cell r="N3878" t="str">
            <v/>
          </cell>
          <cell r="Q3878" t="str">
            <v/>
          </cell>
          <cell r="R3878" t="str">
            <v/>
          </cell>
          <cell r="S3878" t="str">
            <v/>
          </cell>
          <cell r="T3878" t="str">
            <v/>
          </cell>
          <cell r="U3878">
            <v>0</v>
          </cell>
        </row>
        <row r="3879">
          <cell r="A3879" t="str">
            <v/>
          </cell>
          <cell r="D3879" t="str">
            <v/>
          </cell>
          <cell r="F3879" t="str">
            <v/>
          </cell>
          <cell r="G3879" t="str">
            <v/>
          </cell>
          <cell r="N3879" t="str">
            <v/>
          </cell>
          <cell r="Q3879" t="str">
            <v/>
          </cell>
          <cell r="R3879" t="str">
            <v/>
          </cell>
          <cell r="S3879" t="str">
            <v/>
          </cell>
          <cell r="T3879" t="str">
            <v/>
          </cell>
          <cell r="U3879">
            <v>0</v>
          </cell>
        </row>
        <row r="3880">
          <cell r="A3880" t="str">
            <v/>
          </cell>
          <cell r="D3880" t="str">
            <v/>
          </cell>
          <cell r="F3880" t="str">
            <v/>
          </cell>
          <cell r="G3880" t="str">
            <v/>
          </cell>
          <cell r="N3880" t="str">
            <v/>
          </cell>
          <cell r="Q3880" t="str">
            <v/>
          </cell>
          <cell r="R3880" t="str">
            <v/>
          </cell>
          <cell r="S3880" t="str">
            <v/>
          </cell>
          <cell r="T3880" t="str">
            <v/>
          </cell>
          <cell r="U3880">
            <v>0</v>
          </cell>
        </row>
        <row r="3881">
          <cell r="A3881" t="str">
            <v/>
          </cell>
          <cell r="D3881" t="str">
            <v/>
          </cell>
          <cell r="F3881" t="str">
            <v/>
          </cell>
          <cell r="G3881" t="str">
            <v/>
          </cell>
          <cell r="N3881" t="str">
            <v/>
          </cell>
          <cell r="Q3881" t="str">
            <v/>
          </cell>
          <cell r="R3881" t="str">
            <v/>
          </cell>
          <cell r="S3881" t="str">
            <v/>
          </cell>
          <cell r="T3881" t="str">
            <v/>
          </cell>
          <cell r="U3881">
            <v>0</v>
          </cell>
        </row>
        <row r="3882">
          <cell r="A3882" t="str">
            <v/>
          </cell>
          <cell r="D3882" t="str">
            <v/>
          </cell>
          <cell r="F3882" t="str">
            <v/>
          </cell>
          <cell r="G3882" t="str">
            <v/>
          </cell>
          <cell r="N3882" t="str">
            <v/>
          </cell>
          <cell r="Q3882" t="str">
            <v/>
          </cell>
          <cell r="R3882" t="str">
            <v/>
          </cell>
          <cell r="S3882" t="str">
            <v/>
          </cell>
          <cell r="T3882" t="str">
            <v/>
          </cell>
          <cell r="U3882">
            <v>0</v>
          </cell>
        </row>
        <row r="3883">
          <cell r="A3883" t="str">
            <v/>
          </cell>
          <cell r="D3883" t="str">
            <v/>
          </cell>
          <cell r="F3883" t="str">
            <v/>
          </cell>
          <cell r="G3883" t="str">
            <v/>
          </cell>
          <cell r="N3883" t="str">
            <v/>
          </cell>
          <cell r="Q3883" t="str">
            <v/>
          </cell>
          <cell r="R3883" t="str">
            <v/>
          </cell>
          <cell r="S3883" t="str">
            <v/>
          </cell>
          <cell r="T3883" t="str">
            <v/>
          </cell>
          <cell r="U3883">
            <v>0</v>
          </cell>
        </row>
        <row r="3884">
          <cell r="A3884" t="str">
            <v/>
          </cell>
          <cell r="D3884" t="str">
            <v/>
          </cell>
          <cell r="F3884" t="str">
            <v/>
          </cell>
          <cell r="G3884" t="str">
            <v/>
          </cell>
          <cell r="N3884" t="str">
            <v/>
          </cell>
          <cell r="Q3884" t="str">
            <v/>
          </cell>
          <cell r="R3884" t="str">
            <v/>
          </cell>
          <cell r="S3884" t="str">
            <v/>
          </cell>
          <cell r="T3884" t="str">
            <v/>
          </cell>
          <cell r="U3884">
            <v>0</v>
          </cell>
        </row>
        <row r="3885">
          <cell r="A3885" t="str">
            <v/>
          </cell>
          <cell r="D3885" t="str">
            <v/>
          </cell>
          <cell r="F3885" t="str">
            <v/>
          </cell>
          <cell r="G3885" t="str">
            <v/>
          </cell>
          <cell r="N3885" t="str">
            <v/>
          </cell>
          <cell r="Q3885" t="str">
            <v/>
          </cell>
          <cell r="R3885" t="str">
            <v/>
          </cell>
          <cell r="S3885" t="str">
            <v/>
          </cell>
          <cell r="T3885" t="str">
            <v/>
          </cell>
          <cell r="U3885">
            <v>0</v>
          </cell>
        </row>
        <row r="3886">
          <cell r="A3886" t="str">
            <v/>
          </cell>
          <cell r="D3886" t="str">
            <v/>
          </cell>
          <cell r="F3886" t="str">
            <v/>
          </cell>
          <cell r="G3886" t="str">
            <v/>
          </cell>
          <cell r="N3886" t="str">
            <v/>
          </cell>
          <cell r="Q3886" t="str">
            <v/>
          </cell>
          <cell r="R3886" t="str">
            <v/>
          </cell>
          <cell r="S3886" t="str">
            <v/>
          </cell>
          <cell r="T3886" t="str">
            <v/>
          </cell>
          <cell r="U3886">
            <v>0</v>
          </cell>
        </row>
        <row r="3887">
          <cell r="A3887" t="str">
            <v/>
          </cell>
          <cell r="D3887" t="str">
            <v/>
          </cell>
          <cell r="F3887" t="str">
            <v/>
          </cell>
          <cell r="G3887" t="str">
            <v/>
          </cell>
          <cell r="N3887" t="str">
            <v/>
          </cell>
          <cell r="Q3887" t="str">
            <v/>
          </cell>
          <cell r="R3887" t="str">
            <v/>
          </cell>
          <cell r="S3887" t="str">
            <v/>
          </cell>
          <cell r="T3887" t="str">
            <v/>
          </cell>
          <cell r="U3887">
            <v>0</v>
          </cell>
        </row>
        <row r="3888">
          <cell r="A3888" t="str">
            <v/>
          </cell>
          <cell r="D3888" t="str">
            <v/>
          </cell>
          <cell r="F3888" t="str">
            <v/>
          </cell>
          <cell r="G3888" t="str">
            <v/>
          </cell>
          <cell r="N3888" t="str">
            <v/>
          </cell>
          <cell r="Q3888" t="str">
            <v/>
          </cell>
          <cell r="R3888" t="str">
            <v/>
          </cell>
          <cell r="S3888" t="str">
            <v/>
          </cell>
          <cell r="T3888" t="str">
            <v/>
          </cell>
          <cell r="U3888">
            <v>0</v>
          </cell>
        </row>
        <row r="3889">
          <cell r="A3889" t="str">
            <v/>
          </cell>
          <cell r="D3889" t="str">
            <v/>
          </cell>
          <cell r="F3889" t="str">
            <v/>
          </cell>
          <cell r="G3889" t="str">
            <v/>
          </cell>
          <cell r="N3889" t="str">
            <v/>
          </cell>
          <cell r="Q3889" t="str">
            <v/>
          </cell>
          <cell r="R3889" t="str">
            <v/>
          </cell>
          <cell r="S3889" t="str">
            <v/>
          </cell>
          <cell r="T3889" t="str">
            <v/>
          </cell>
          <cell r="U3889">
            <v>0</v>
          </cell>
        </row>
        <row r="3890">
          <cell r="A3890" t="str">
            <v/>
          </cell>
          <cell r="D3890" t="str">
            <v/>
          </cell>
          <cell r="F3890" t="str">
            <v/>
          </cell>
          <cell r="G3890" t="str">
            <v/>
          </cell>
          <cell r="N3890" t="str">
            <v/>
          </cell>
          <cell r="Q3890" t="str">
            <v/>
          </cell>
          <cell r="R3890" t="str">
            <v/>
          </cell>
          <cell r="S3890" t="str">
            <v/>
          </cell>
          <cell r="T3890" t="str">
            <v/>
          </cell>
          <cell r="U3890">
            <v>0</v>
          </cell>
        </row>
        <row r="3891">
          <cell r="A3891" t="str">
            <v/>
          </cell>
          <cell r="D3891" t="str">
            <v/>
          </cell>
          <cell r="F3891" t="str">
            <v/>
          </cell>
          <cell r="G3891" t="str">
            <v/>
          </cell>
          <cell r="N3891" t="str">
            <v/>
          </cell>
          <cell r="Q3891" t="str">
            <v/>
          </cell>
          <cell r="R3891" t="str">
            <v/>
          </cell>
          <cell r="S3891" t="str">
            <v/>
          </cell>
          <cell r="T3891" t="str">
            <v/>
          </cell>
          <cell r="U3891">
            <v>0</v>
          </cell>
        </row>
        <row r="3892">
          <cell r="A3892" t="str">
            <v/>
          </cell>
          <cell r="D3892" t="str">
            <v/>
          </cell>
          <cell r="F3892" t="str">
            <v/>
          </cell>
          <cell r="G3892" t="str">
            <v/>
          </cell>
          <cell r="N3892" t="str">
            <v/>
          </cell>
          <cell r="Q3892" t="str">
            <v/>
          </cell>
          <cell r="R3892" t="str">
            <v/>
          </cell>
          <cell r="S3892" t="str">
            <v/>
          </cell>
          <cell r="T3892" t="str">
            <v/>
          </cell>
          <cell r="U3892">
            <v>0</v>
          </cell>
        </row>
        <row r="3893">
          <cell r="A3893" t="str">
            <v/>
          </cell>
          <cell r="D3893" t="str">
            <v/>
          </cell>
          <cell r="F3893" t="str">
            <v/>
          </cell>
          <cell r="G3893" t="str">
            <v/>
          </cell>
          <cell r="N3893" t="str">
            <v/>
          </cell>
          <cell r="Q3893" t="str">
            <v/>
          </cell>
          <cell r="R3893" t="str">
            <v/>
          </cell>
          <cell r="S3893" t="str">
            <v/>
          </cell>
          <cell r="T3893" t="str">
            <v/>
          </cell>
          <cell r="U3893">
            <v>0</v>
          </cell>
        </row>
        <row r="3894">
          <cell r="A3894" t="str">
            <v/>
          </cell>
          <cell r="D3894" t="str">
            <v/>
          </cell>
          <cell r="F3894" t="str">
            <v/>
          </cell>
          <cell r="G3894" t="str">
            <v/>
          </cell>
          <cell r="N3894" t="str">
            <v/>
          </cell>
          <cell r="Q3894" t="str">
            <v/>
          </cell>
          <cell r="R3894" t="str">
            <v/>
          </cell>
          <cell r="S3894" t="str">
            <v/>
          </cell>
          <cell r="T3894" t="str">
            <v/>
          </cell>
          <cell r="U3894">
            <v>0</v>
          </cell>
        </row>
        <row r="3895">
          <cell r="A3895" t="str">
            <v/>
          </cell>
          <cell r="D3895" t="str">
            <v/>
          </cell>
          <cell r="F3895" t="str">
            <v/>
          </cell>
          <cell r="G3895" t="str">
            <v/>
          </cell>
          <cell r="N3895" t="str">
            <v/>
          </cell>
          <cell r="Q3895" t="str">
            <v/>
          </cell>
          <cell r="R3895" t="str">
            <v/>
          </cell>
          <cell r="S3895" t="str">
            <v/>
          </cell>
          <cell r="T3895" t="str">
            <v/>
          </cell>
          <cell r="U3895">
            <v>0</v>
          </cell>
        </row>
        <row r="3896">
          <cell r="A3896" t="str">
            <v/>
          </cell>
          <cell r="D3896" t="str">
            <v/>
          </cell>
          <cell r="F3896" t="str">
            <v/>
          </cell>
          <cell r="G3896" t="str">
            <v/>
          </cell>
          <cell r="N3896" t="str">
            <v/>
          </cell>
          <cell r="Q3896" t="str">
            <v/>
          </cell>
          <cell r="R3896" t="str">
            <v/>
          </cell>
          <cell r="S3896" t="str">
            <v/>
          </cell>
          <cell r="T3896" t="str">
            <v/>
          </cell>
          <cell r="U3896">
            <v>0</v>
          </cell>
        </row>
        <row r="3897">
          <cell r="A3897" t="str">
            <v/>
          </cell>
          <cell r="D3897" t="str">
            <v/>
          </cell>
          <cell r="F3897" t="str">
            <v/>
          </cell>
          <cell r="G3897" t="str">
            <v/>
          </cell>
          <cell r="N3897" t="str">
            <v/>
          </cell>
          <cell r="Q3897" t="str">
            <v/>
          </cell>
          <cell r="R3897" t="str">
            <v/>
          </cell>
          <cell r="S3897" t="str">
            <v/>
          </cell>
          <cell r="T3897" t="str">
            <v/>
          </cell>
          <cell r="U3897">
            <v>0</v>
          </cell>
        </row>
        <row r="3898">
          <cell r="A3898" t="str">
            <v/>
          </cell>
          <cell r="D3898" t="str">
            <v/>
          </cell>
          <cell r="F3898" t="str">
            <v/>
          </cell>
          <cell r="G3898" t="str">
            <v/>
          </cell>
          <cell r="N3898" t="str">
            <v/>
          </cell>
          <cell r="Q3898" t="str">
            <v/>
          </cell>
          <cell r="R3898" t="str">
            <v/>
          </cell>
          <cell r="S3898" t="str">
            <v/>
          </cell>
          <cell r="T3898" t="str">
            <v/>
          </cell>
          <cell r="U3898">
            <v>0</v>
          </cell>
        </row>
        <row r="3899">
          <cell r="A3899" t="str">
            <v/>
          </cell>
          <cell r="D3899" t="str">
            <v/>
          </cell>
          <cell r="F3899" t="str">
            <v/>
          </cell>
          <cell r="G3899" t="str">
            <v/>
          </cell>
          <cell r="N3899" t="str">
            <v/>
          </cell>
          <cell r="Q3899" t="str">
            <v/>
          </cell>
          <cell r="R3899" t="str">
            <v/>
          </cell>
          <cell r="S3899" t="str">
            <v/>
          </cell>
          <cell r="T3899" t="str">
            <v/>
          </cell>
          <cell r="U3899">
            <v>0</v>
          </cell>
        </row>
        <row r="3900">
          <cell r="A3900" t="str">
            <v/>
          </cell>
          <cell r="D3900" t="str">
            <v/>
          </cell>
          <cell r="F3900" t="str">
            <v/>
          </cell>
          <cell r="G3900" t="str">
            <v/>
          </cell>
          <cell r="N3900" t="str">
            <v/>
          </cell>
          <cell r="Q3900" t="str">
            <v/>
          </cell>
          <cell r="R3900" t="str">
            <v/>
          </cell>
          <cell r="S3900" t="str">
            <v/>
          </cell>
          <cell r="T3900" t="str">
            <v/>
          </cell>
          <cell r="U3900">
            <v>0</v>
          </cell>
        </row>
        <row r="3901">
          <cell r="A3901" t="str">
            <v/>
          </cell>
          <cell r="D3901" t="str">
            <v/>
          </cell>
          <cell r="F3901" t="str">
            <v/>
          </cell>
          <cell r="G3901" t="str">
            <v/>
          </cell>
          <cell r="N3901" t="str">
            <v/>
          </cell>
          <cell r="Q3901" t="str">
            <v/>
          </cell>
          <cell r="R3901" t="str">
            <v/>
          </cell>
          <cell r="S3901" t="str">
            <v/>
          </cell>
          <cell r="T3901" t="str">
            <v/>
          </cell>
          <cell r="U3901">
            <v>0</v>
          </cell>
        </row>
        <row r="3902">
          <cell r="A3902" t="str">
            <v/>
          </cell>
          <cell r="D3902" t="str">
            <v/>
          </cell>
          <cell r="F3902" t="str">
            <v/>
          </cell>
          <cell r="G3902" t="str">
            <v/>
          </cell>
          <cell r="N3902" t="str">
            <v/>
          </cell>
          <cell r="Q3902" t="str">
            <v/>
          </cell>
          <cell r="R3902" t="str">
            <v/>
          </cell>
          <cell r="S3902" t="str">
            <v/>
          </cell>
          <cell r="T3902" t="str">
            <v/>
          </cell>
          <cell r="U3902">
            <v>0</v>
          </cell>
        </row>
        <row r="3903">
          <cell r="A3903" t="str">
            <v/>
          </cell>
          <cell r="D3903" t="str">
            <v/>
          </cell>
          <cell r="F3903" t="str">
            <v/>
          </cell>
          <cell r="G3903" t="str">
            <v/>
          </cell>
          <cell r="N3903" t="str">
            <v/>
          </cell>
          <cell r="Q3903" t="str">
            <v/>
          </cell>
          <cell r="R3903" t="str">
            <v/>
          </cell>
          <cell r="S3903" t="str">
            <v/>
          </cell>
          <cell r="T3903" t="str">
            <v/>
          </cell>
          <cell r="U3903">
            <v>0</v>
          </cell>
        </row>
        <row r="3904">
          <cell r="A3904" t="str">
            <v/>
          </cell>
          <cell r="D3904" t="str">
            <v/>
          </cell>
          <cell r="F3904" t="str">
            <v/>
          </cell>
          <cell r="G3904" t="str">
            <v/>
          </cell>
          <cell r="N3904" t="str">
            <v/>
          </cell>
          <cell r="Q3904" t="str">
            <v/>
          </cell>
          <cell r="R3904" t="str">
            <v/>
          </cell>
          <cell r="S3904" t="str">
            <v/>
          </cell>
          <cell r="T3904" t="str">
            <v/>
          </cell>
          <cell r="U3904">
            <v>0</v>
          </cell>
        </row>
        <row r="3905">
          <cell r="A3905" t="str">
            <v/>
          </cell>
          <cell r="D3905" t="str">
            <v/>
          </cell>
          <cell r="F3905" t="str">
            <v/>
          </cell>
          <cell r="G3905" t="str">
            <v/>
          </cell>
          <cell r="N3905" t="str">
            <v/>
          </cell>
          <cell r="Q3905" t="str">
            <v/>
          </cell>
          <cell r="R3905" t="str">
            <v/>
          </cell>
          <cell r="S3905" t="str">
            <v/>
          </cell>
          <cell r="T3905" t="str">
            <v/>
          </cell>
          <cell r="U3905">
            <v>0</v>
          </cell>
        </row>
        <row r="3906">
          <cell r="A3906" t="str">
            <v/>
          </cell>
          <cell r="D3906" t="str">
            <v/>
          </cell>
          <cell r="F3906" t="str">
            <v/>
          </cell>
          <cell r="G3906" t="str">
            <v/>
          </cell>
          <cell r="N3906" t="str">
            <v/>
          </cell>
          <cell r="Q3906" t="str">
            <v/>
          </cell>
          <cell r="R3906" t="str">
            <v/>
          </cell>
          <cell r="S3906" t="str">
            <v/>
          </cell>
          <cell r="T3906" t="str">
            <v/>
          </cell>
          <cell r="U3906">
            <v>0</v>
          </cell>
        </row>
        <row r="3907">
          <cell r="A3907" t="str">
            <v/>
          </cell>
          <cell r="D3907" t="str">
            <v/>
          </cell>
          <cell r="F3907" t="str">
            <v/>
          </cell>
          <cell r="G3907" t="str">
            <v/>
          </cell>
          <cell r="N3907" t="str">
            <v/>
          </cell>
          <cell r="Q3907" t="str">
            <v/>
          </cell>
          <cell r="R3907" t="str">
            <v/>
          </cell>
          <cell r="S3907" t="str">
            <v/>
          </cell>
          <cell r="T3907" t="str">
            <v/>
          </cell>
          <cell r="U3907">
            <v>0</v>
          </cell>
        </row>
        <row r="3908">
          <cell r="A3908" t="str">
            <v/>
          </cell>
          <cell r="D3908" t="str">
            <v/>
          </cell>
          <cell r="F3908" t="str">
            <v/>
          </cell>
          <cell r="G3908" t="str">
            <v/>
          </cell>
          <cell r="N3908" t="str">
            <v/>
          </cell>
          <cell r="Q3908" t="str">
            <v/>
          </cell>
          <cell r="R3908" t="str">
            <v/>
          </cell>
          <cell r="S3908" t="str">
            <v/>
          </cell>
          <cell r="T3908" t="str">
            <v/>
          </cell>
          <cell r="U3908">
            <v>0</v>
          </cell>
        </row>
        <row r="3909">
          <cell r="A3909" t="str">
            <v/>
          </cell>
          <cell r="D3909" t="str">
            <v/>
          </cell>
          <cell r="F3909" t="str">
            <v/>
          </cell>
          <cell r="G3909" t="str">
            <v/>
          </cell>
          <cell r="N3909" t="str">
            <v/>
          </cell>
          <cell r="Q3909" t="str">
            <v/>
          </cell>
          <cell r="R3909" t="str">
            <v/>
          </cell>
          <cell r="S3909" t="str">
            <v/>
          </cell>
          <cell r="T3909" t="str">
            <v/>
          </cell>
          <cell r="U3909">
            <v>0</v>
          </cell>
        </row>
        <row r="3910">
          <cell r="A3910" t="str">
            <v/>
          </cell>
          <cell r="D3910" t="str">
            <v/>
          </cell>
          <cell r="F3910" t="str">
            <v/>
          </cell>
          <cell r="G3910" t="str">
            <v/>
          </cell>
          <cell r="N3910" t="str">
            <v/>
          </cell>
          <cell r="Q3910" t="str">
            <v/>
          </cell>
          <cell r="R3910" t="str">
            <v/>
          </cell>
          <cell r="S3910" t="str">
            <v/>
          </cell>
          <cell r="T3910" t="str">
            <v/>
          </cell>
          <cell r="U3910">
            <v>0</v>
          </cell>
        </row>
        <row r="3911">
          <cell r="A3911" t="str">
            <v/>
          </cell>
          <cell r="D3911" t="str">
            <v/>
          </cell>
          <cell r="F3911" t="str">
            <v/>
          </cell>
          <cell r="G3911" t="str">
            <v/>
          </cell>
          <cell r="N3911" t="str">
            <v/>
          </cell>
          <cell r="Q3911" t="str">
            <v/>
          </cell>
          <cell r="R3911" t="str">
            <v/>
          </cell>
          <cell r="S3911" t="str">
            <v/>
          </cell>
          <cell r="T3911" t="str">
            <v/>
          </cell>
          <cell r="U3911">
            <v>0</v>
          </cell>
        </row>
        <row r="3912">
          <cell r="A3912" t="str">
            <v/>
          </cell>
          <cell r="D3912" t="str">
            <v/>
          </cell>
          <cell r="F3912" t="str">
            <v/>
          </cell>
          <cell r="G3912" t="str">
            <v/>
          </cell>
          <cell r="N3912" t="str">
            <v/>
          </cell>
          <cell r="Q3912" t="str">
            <v/>
          </cell>
          <cell r="R3912" t="str">
            <v/>
          </cell>
          <cell r="S3912" t="str">
            <v/>
          </cell>
          <cell r="T3912" t="str">
            <v/>
          </cell>
          <cell r="U3912">
            <v>0</v>
          </cell>
        </row>
        <row r="3913">
          <cell r="A3913" t="str">
            <v/>
          </cell>
          <cell r="D3913" t="str">
            <v/>
          </cell>
          <cell r="F3913" t="str">
            <v/>
          </cell>
          <cell r="G3913" t="str">
            <v/>
          </cell>
          <cell r="N3913" t="str">
            <v/>
          </cell>
          <cell r="Q3913" t="str">
            <v/>
          </cell>
          <cell r="R3913" t="str">
            <v/>
          </cell>
          <cell r="S3913" t="str">
            <v/>
          </cell>
          <cell r="T3913" t="str">
            <v/>
          </cell>
          <cell r="U3913">
            <v>0</v>
          </cell>
        </row>
        <row r="3914">
          <cell r="A3914" t="str">
            <v/>
          </cell>
          <cell r="D3914" t="str">
            <v/>
          </cell>
          <cell r="F3914" t="str">
            <v/>
          </cell>
          <cell r="G3914" t="str">
            <v/>
          </cell>
          <cell r="N3914" t="str">
            <v/>
          </cell>
          <cell r="Q3914" t="str">
            <v/>
          </cell>
          <cell r="R3914" t="str">
            <v/>
          </cell>
          <cell r="S3914" t="str">
            <v/>
          </cell>
          <cell r="T3914" t="str">
            <v/>
          </cell>
          <cell r="U3914">
            <v>0</v>
          </cell>
        </row>
        <row r="3915">
          <cell r="A3915" t="str">
            <v/>
          </cell>
          <cell r="D3915" t="str">
            <v/>
          </cell>
          <cell r="F3915" t="str">
            <v/>
          </cell>
          <cell r="G3915" t="str">
            <v/>
          </cell>
          <cell r="N3915" t="str">
            <v/>
          </cell>
          <cell r="Q3915" t="str">
            <v/>
          </cell>
          <cell r="R3915" t="str">
            <v/>
          </cell>
          <cell r="S3915" t="str">
            <v/>
          </cell>
          <cell r="T3915" t="str">
            <v/>
          </cell>
          <cell r="U3915">
            <v>0</v>
          </cell>
        </row>
        <row r="3916">
          <cell r="A3916" t="str">
            <v/>
          </cell>
          <cell r="D3916" t="str">
            <v/>
          </cell>
          <cell r="F3916" t="str">
            <v/>
          </cell>
          <cell r="G3916" t="str">
            <v/>
          </cell>
          <cell r="N3916" t="str">
            <v/>
          </cell>
          <cell r="Q3916" t="str">
            <v/>
          </cell>
          <cell r="R3916" t="str">
            <v/>
          </cell>
          <cell r="S3916" t="str">
            <v/>
          </cell>
          <cell r="T3916" t="str">
            <v/>
          </cell>
          <cell r="U3916">
            <v>0</v>
          </cell>
        </row>
        <row r="3917">
          <cell r="A3917" t="str">
            <v/>
          </cell>
          <cell r="D3917" t="str">
            <v/>
          </cell>
          <cell r="F3917" t="str">
            <v/>
          </cell>
          <cell r="G3917" t="str">
            <v/>
          </cell>
          <cell r="N3917" t="str">
            <v/>
          </cell>
          <cell r="Q3917" t="str">
            <v/>
          </cell>
          <cell r="R3917" t="str">
            <v/>
          </cell>
          <cell r="S3917" t="str">
            <v/>
          </cell>
          <cell r="T3917" t="str">
            <v/>
          </cell>
          <cell r="U3917">
            <v>0</v>
          </cell>
        </row>
        <row r="3918">
          <cell r="A3918" t="str">
            <v/>
          </cell>
          <cell r="D3918" t="str">
            <v/>
          </cell>
          <cell r="F3918" t="str">
            <v/>
          </cell>
          <cell r="G3918" t="str">
            <v/>
          </cell>
          <cell r="N3918" t="str">
            <v/>
          </cell>
          <cell r="Q3918" t="str">
            <v/>
          </cell>
          <cell r="R3918" t="str">
            <v/>
          </cell>
          <cell r="S3918" t="str">
            <v/>
          </cell>
          <cell r="T3918" t="str">
            <v/>
          </cell>
          <cell r="U3918">
            <v>0</v>
          </cell>
        </row>
        <row r="3919">
          <cell r="A3919" t="str">
            <v/>
          </cell>
          <cell r="D3919" t="str">
            <v/>
          </cell>
          <cell r="F3919" t="str">
            <v/>
          </cell>
          <cell r="G3919" t="str">
            <v/>
          </cell>
          <cell r="N3919" t="str">
            <v/>
          </cell>
          <cell r="Q3919" t="str">
            <v/>
          </cell>
          <cell r="R3919" t="str">
            <v/>
          </cell>
          <cell r="S3919" t="str">
            <v/>
          </cell>
          <cell r="T3919" t="str">
            <v/>
          </cell>
          <cell r="U3919">
            <v>0</v>
          </cell>
        </row>
        <row r="3920">
          <cell r="A3920" t="str">
            <v/>
          </cell>
          <cell r="D3920" t="str">
            <v/>
          </cell>
          <cell r="F3920" t="str">
            <v/>
          </cell>
          <cell r="G3920" t="str">
            <v/>
          </cell>
          <cell r="N3920" t="str">
            <v/>
          </cell>
          <cell r="Q3920" t="str">
            <v/>
          </cell>
          <cell r="R3920" t="str">
            <v/>
          </cell>
          <cell r="S3920" t="str">
            <v/>
          </cell>
          <cell r="T3920" t="str">
            <v/>
          </cell>
          <cell r="U3920">
            <v>0</v>
          </cell>
        </row>
        <row r="3921">
          <cell r="A3921" t="str">
            <v/>
          </cell>
          <cell r="D3921" t="str">
            <v/>
          </cell>
          <cell r="F3921" t="str">
            <v/>
          </cell>
          <cell r="G3921" t="str">
            <v/>
          </cell>
          <cell r="N3921" t="str">
            <v/>
          </cell>
          <cell r="Q3921" t="str">
            <v/>
          </cell>
          <cell r="R3921" t="str">
            <v/>
          </cell>
          <cell r="S3921" t="str">
            <v/>
          </cell>
          <cell r="T3921" t="str">
            <v/>
          </cell>
          <cell r="U3921">
            <v>0</v>
          </cell>
        </row>
        <row r="3922">
          <cell r="A3922" t="str">
            <v/>
          </cell>
          <cell r="D3922" t="str">
            <v/>
          </cell>
          <cell r="F3922" t="str">
            <v/>
          </cell>
          <cell r="G3922" t="str">
            <v/>
          </cell>
          <cell r="N3922" t="str">
            <v/>
          </cell>
          <cell r="Q3922" t="str">
            <v/>
          </cell>
          <cell r="R3922" t="str">
            <v/>
          </cell>
          <cell r="S3922" t="str">
            <v/>
          </cell>
          <cell r="T3922" t="str">
            <v/>
          </cell>
          <cell r="U3922">
            <v>0</v>
          </cell>
        </row>
        <row r="3923">
          <cell r="A3923" t="str">
            <v/>
          </cell>
          <cell r="D3923" t="str">
            <v/>
          </cell>
          <cell r="F3923" t="str">
            <v/>
          </cell>
          <cell r="G3923" t="str">
            <v/>
          </cell>
          <cell r="N3923" t="str">
            <v/>
          </cell>
          <cell r="Q3923" t="str">
            <v/>
          </cell>
          <cell r="R3923" t="str">
            <v/>
          </cell>
          <cell r="S3923" t="str">
            <v/>
          </cell>
          <cell r="T3923" t="str">
            <v/>
          </cell>
          <cell r="U3923">
            <v>0</v>
          </cell>
        </row>
        <row r="3924">
          <cell r="A3924" t="str">
            <v/>
          </cell>
          <cell r="D3924" t="str">
            <v/>
          </cell>
          <cell r="F3924" t="str">
            <v/>
          </cell>
          <cell r="G3924" t="str">
            <v/>
          </cell>
          <cell r="N3924" t="str">
            <v/>
          </cell>
          <cell r="Q3924" t="str">
            <v/>
          </cell>
          <cell r="R3924" t="str">
            <v/>
          </cell>
          <cell r="S3924" t="str">
            <v/>
          </cell>
          <cell r="T3924" t="str">
            <v/>
          </cell>
          <cell r="U3924">
            <v>0</v>
          </cell>
        </row>
        <row r="3925">
          <cell r="A3925" t="str">
            <v/>
          </cell>
          <cell r="D3925" t="str">
            <v/>
          </cell>
          <cell r="F3925" t="str">
            <v/>
          </cell>
          <cell r="G3925" t="str">
            <v/>
          </cell>
          <cell r="N3925" t="str">
            <v/>
          </cell>
          <cell r="Q3925" t="str">
            <v/>
          </cell>
          <cell r="R3925" t="str">
            <v/>
          </cell>
          <cell r="S3925" t="str">
            <v/>
          </cell>
          <cell r="T3925" t="str">
            <v/>
          </cell>
          <cell r="U3925">
            <v>0</v>
          </cell>
        </row>
        <row r="3926">
          <cell r="A3926" t="str">
            <v/>
          </cell>
          <cell r="D3926" t="str">
            <v/>
          </cell>
          <cell r="F3926" t="str">
            <v/>
          </cell>
          <cell r="G3926" t="str">
            <v/>
          </cell>
          <cell r="N3926" t="str">
            <v/>
          </cell>
          <cell r="Q3926" t="str">
            <v/>
          </cell>
          <cell r="R3926" t="str">
            <v/>
          </cell>
          <cell r="S3926" t="str">
            <v/>
          </cell>
          <cell r="T3926" t="str">
            <v/>
          </cell>
          <cell r="U3926">
            <v>0</v>
          </cell>
        </row>
        <row r="3927">
          <cell r="A3927" t="str">
            <v/>
          </cell>
          <cell r="D3927" t="str">
            <v/>
          </cell>
          <cell r="F3927" t="str">
            <v/>
          </cell>
          <cell r="G3927" t="str">
            <v/>
          </cell>
          <cell r="N3927" t="str">
            <v/>
          </cell>
          <cell r="Q3927" t="str">
            <v/>
          </cell>
          <cell r="R3927" t="str">
            <v/>
          </cell>
          <cell r="S3927" t="str">
            <v/>
          </cell>
          <cell r="T3927" t="str">
            <v/>
          </cell>
          <cell r="U3927">
            <v>0</v>
          </cell>
        </row>
        <row r="3928">
          <cell r="A3928" t="str">
            <v/>
          </cell>
          <cell r="D3928" t="str">
            <v/>
          </cell>
          <cell r="F3928" t="str">
            <v/>
          </cell>
          <cell r="G3928" t="str">
            <v/>
          </cell>
          <cell r="N3928" t="str">
            <v/>
          </cell>
          <cell r="Q3928" t="str">
            <v/>
          </cell>
          <cell r="R3928" t="str">
            <v/>
          </cell>
          <cell r="S3928" t="str">
            <v/>
          </cell>
          <cell r="T3928" t="str">
            <v/>
          </cell>
          <cell r="U3928">
            <v>0</v>
          </cell>
        </row>
        <row r="3929">
          <cell r="A3929" t="str">
            <v/>
          </cell>
          <cell r="D3929" t="str">
            <v/>
          </cell>
          <cell r="F3929" t="str">
            <v/>
          </cell>
          <cell r="G3929" t="str">
            <v/>
          </cell>
          <cell r="N3929" t="str">
            <v/>
          </cell>
          <cell r="Q3929" t="str">
            <v/>
          </cell>
          <cell r="R3929" t="str">
            <v/>
          </cell>
          <cell r="S3929" t="str">
            <v/>
          </cell>
          <cell r="T3929" t="str">
            <v/>
          </cell>
          <cell r="U3929">
            <v>0</v>
          </cell>
        </row>
        <row r="3930">
          <cell r="A3930" t="str">
            <v/>
          </cell>
          <cell r="D3930" t="str">
            <v/>
          </cell>
          <cell r="F3930" t="str">
            <v/>
          </cell>
          <cell r="G3930" t="str">
            <v/>
          </cell>
          <cell r="N3930" t="str">
            <v/>
          </cell>
          <cell r="Q3930" t="str">
            <v/>
          </cell>
          <cell r="R3930" t="str">
            <v/>
          </cell>
          <cell r="S3930" t="str">
            <v/>
          </cell>
          <cell r="T3930" t="str">
            <v/>
          </cell>
          <cell r="U3930">
            <v>0</v>
          </cell>
        </row>
        <row r="3931">
          <cell r="A3931" t="str">
            <v/>
          </cell>
          <cell r="D3931" t="str">
            <v/>
          </cell>
          <cell r="F3931" t="str">
            <v/>
          </cell>
          <cell r="G3931" t="str">
            <v/>
          </cell>
          <cell r="N3931" t="str">
            <v/>
          </cell>
          <cell r="Q3931" t="str">
            <v/>
          </cell>
          <cell r="R3931" t="str">
            <v/>
          </cell>
          <cell r="S3931" t="str">
            <v/>
          </cell>
          <cell r="T3931" t="str">
            <v/>
          </cell>
          <cell r="U3931">
            <v>0</v>
          </cell>
        </row>
        <row r="3932">
          <cell r="A3932" t="str">
            <v/>
          </cell>
          <cell r="D3932" t="str">
            <v/>
          </cell>
          <cell r="F3932" t="str">
            <v/>
          </cell>
          <cell r="G3932" t="str">
            <v/>
          </cell>
          <cell r="N3932" t="str">
            <v/>
          </cell>
          <cell r="Q3932" t="str">
            <v/>
          </cell>
          <cell r="R3932" t="str">
            <v/>
          </cell>
          <cell r="S3932" t="str">
            <v/>
          </cell>
          <cell r="T3932" t="str">
            <v/>
          </cell>
          <cell r="U3932">
            <v>0</v>
          </cell>
        </row>
        <row r="3933">
          <cell r="A3933" t="str">
            <v/>
          </cell>
          <cell r="D3933" t="str">
            <v/>
          </cell>
          <cell r="F3933" t="str">
            <v/>
          </cell>
          <cell r="G3933" t="str">
            <v/>
          </cell>
          <cell r="N3933" t="str">
            <v/>
          </cell>
          <cell r="Q3933" t="str">
            <v/>
          </cell>
          <cell r="R3933" t="str">
            <v/>
          </cell>
          <cell r="S3933" t="str">
            <v/>
          </cell>
          <cell r="T3933" t="str">
            <v/>
          </cell>
          <cell r="U3933">
            <v>0</v>
          </cell>
        </row>
        <row r="3934">
          <cell r="A3934" t="str">
            <v/>
          </cell>
          <cell r="D3934" t="str">
            <v/>
          </cell>
          <cell r="F3934" t="str">
            <v/>
          </cell>
          <cell r="G3934" t="str">
            <v/>
          </cell>
          <cell r="N3934" t="str">
            <v/>
          </cell>
          <cell r="Q3934" t="str">
            <v/>
          </cell>
          <cell r="R3934" t="str">
            <v/>
          </cell>
          <cell r="S3934" t="str">
            <v/>
          </cell>
          <cell r="T3934" t="str">
            <v/>
          </cell>
          <cell r="U3934">
            <v>0</v>
          </cell>
        </row>
        <row r="3935">
          <cell r="A3935" t="str">
            <v/>
          </cell>
          <cell r="D3935" t="str">
            <v/>
          </cell>
          <cell r="F3935" t="str">
            <v/>
          </cell>
          <cell r="G3935" t="str">
            <v/>
          </cell>
          <cell r="N3935" t="str">
            <v/>
          </cell>
          <cell r="Q3935" t="str">
            <v/>
          </cell>
          <cell r="R3935" t="str">
            <v/>
          </cell>
          <cell r="S3935" t="str">
            <v/>
          </cell>
          <cell r="T3935" t="str">
            <v/>
          </cell>
          <cell r="U3935">
            <v>0</v>
          </cell>
        </row>
        <row r="3936">
          <cell r="A3936" t="str">
            <v/>
          </cell>
          <cell r="D3936" t="str">
            <v/>
          </cell>
          <cell r="F3936" t="str">
            <v/>
          </cell>
          <cell r="G3936" t="str">
            <v/>
          </cell>
          <cell r="N3936" t="str">
            <v/>
          </cell>
          <cell r="Q3936" t="str">
            <v/>
          </cell>
          <cell r="R3936" t="str">
            <v/>
          </cell>
          <cell r="S3936" t="str">
            <v/>
          </cell>
          <cell r="T3936" t="str">
            <v/>
          </cell>
          <cell r="U3936">
            <v>0</v>
          </cell>
        </row>
        <row r="3937">
          <cell r="A3937" t="str">
            <v/>
          </cell>
          <cell r="D3937" t="str">
            <v/>
          </cell>
          <cell r="F3937" t="str">
            <v/>
          </cell>
          <cell r="G3937" t="str">
            <v/>
          </cell>
          <cell r="N3937" t="str">
            <v/>
          </cell>
          <cell r="Q3937" t="str">
            <v/>
          </cell>
          <cell r="R3937" t="str">
            <v/>
          </cell>
          <cell r="S3937" t="str">
            <v/>
          </cell>
          <cell r="T3937" t="str">
            <v/>
          </cell>
          <cell r="U3937">
            <v>0</v>
          </cell>
        </row>
        <row r="3938">
          <cell r="A3938" t="str">
            <v/>
          </cell>
          <cell r="D3938" t="str">
            <v/>
          </cell>
          <cell r="F3938" t="str">
            <v/>
          </cell>
          <cell r="G3938" t="str">
            <v/>
          </cell>
          <cell r="N3938" t="str">
            <v/>
          </cell>
          <cell r="Q3938" t="str">
            <v/>
          </cell>
          <cell r="R3938" t="str">
            <v/>
          </cell>
          <cell r="S3938" t="str">
            <v/>
          </cell>
          <cell r="T3938" t="str">
            <v/>
          </cell>
          <cell r="U3938">
            <v>0</v>
          </cell>
        </row>
        <row r="3939">
          <cell r="A3939" t="str">
            <v/>
          </cell>
          <cell r="D3939" t="str">
            <v/>
          </cell>
          <cell r="F3939" t="str">
            <v/>
          </cell>
          <cell r="G3939" t="str">
            <v/>
          </cell>
          <cell r="N3939" t="str">
            <v/>
          </cell>
          <cell r="Q3939" t="str">
            <v/>
          </cell>
          <cell r="R3939" t="str">
            <v/>
          </cell>
          <cell r="S3939" t="str">
            <v/>
          </cell>
          <cell r="T3939" t="str">
            <v/>
          </cell>
          <cell r="U3939">
            <v>0</v>
          </cell>
        </row>
        <row r="3940">
          <cell r="A3940" t="str">
            <v/>
          </cell>
          <cell r="D3940" t="str">
            <v/>
          </cell>
          <cell r="F3940" t="str">
            <v/>
          </cell>
          <cell r="G3940" t="str">
            <v/>
          </cell>
          <cell r="N3940" t="str">
            <v/>
          </cell>
          <cell r="Q3940" t="str">
            <v/>
          </cell>
          <cell r="R3940" t="str">
            <v/>
          </cell>
          <cell r="S3940" t="str">
            <v/>
          </cell>
          <cell r="T3940" t="str">
            <v/>
          </cell>
          <cell r="U3940">
            <v>0</v>
          </cell>
        </row>
        <row r="3941">
          <cell r="A3941" t="str">
            <v/>
          </cell>
          <cell r="D3941" t="str">
            <v/>
          </cell>
          <cell r="F3941" t="str">
            <v/>
          </cell>
          <cell r="G3941" t="str">
            <v/>
          </cell>
          <cell r="N3941" t="str">
            <v/>
          </cell>
          <cell r="Q3941" t="str">
            <v/>
          </cell>
          <cell r="R3941" t="str">
            <v/>
          </cell>
          <cell r="S3941" t="str">
            <v/>
          </cell>
          <cell r="T3941" t="str">
            <v/>
          </cell>
          <cell r="U3941">
            <v>0</v>
          </cell>
        </row>
        <row r="3942">
          <cell r="A3942" t="str">
            <v/>
          </cell>
          <cell r="D3942" t="str">
            <v/>
          </cell>
          <cell r="F3942" t="str">
            <v/>
          </cell>
          <cell r="G3942" t="str">
            <v/>
          </cell>
          <cell r="N3942" t="str">
            <v/>
          </cell>
          <cell r="Q3942" t="str">
            <v/>
          </cell>
          <cell r="R3942" t="str">
            <v/>
          </cell>
          <cell r="S3942" t="str">
            <v/>
          </cell>
          <cell r="T3942" t="str">
            <v/>
          </cell>
          <cell r="U3942">
            <v>0</v>
          </cell>
        </row>
        <row r="3943">
          <cell r="A3943" t="str">
            <v/>
          </cell>
          <cell r="D3943" t="str">
            <v/>
          </cell>
          <cell r="F3943" t="str">
            <v/>
          </cell>
          <cell r="G3943" t="str">
            <v/>
          </cell>
          <cell r="N3943" t="str">
            <v/>
          </cell>
          <cell r="Q3943" t="str">
            <v/>
          </cell>
          <cell r="R3943" t="str">
            <v/>
          </cell>
          <cell r="S3943" t="str">
            <v/>
          </cell>
          <cell r="T3943" t="str">
            <v/>
          </cell>
          <cell r="U3943">
            <v>0</v>
          </cell>
        </row>
        <row r="3944">
          <cell r="A3944" t="str">
            <v/>
          </cell>
          <cell r="D3944" t="str">
            <v/>
          </cell>
          <cell r="F3944" t="str">
            <v/>
          </cell>
          <cell r="G3944" t="str">
            <v/>
          </cell>
          <cell r="N3944" t="str">
            <v/>
          </cell>
          <cell r="Q3944" t="str">
            <v/>
          </cell>
          <cell r="R3944" t="str">
            <v/>
          </cell>
          <cell r="S3944" t="str">
            <v/>
          </cell>
          <cell r="T3944" t="str">
            <v/>
          </cell>
          <cell r="U3944">
            <v>0</v>
          </cell>
        </row>
        <row r="3945">
          <cell r="A3945" t="str">
            <v/>
          </cell>
          <cell r="D3945" t="str">
            <v/>
          </cell>
          <cell r="F3945" t="str">
            <v/>
          </cell>
          <cell r="G3945" t="str">
            <v/>
          </cell>
          <cell r="N3945" t="str">
            <v/>
          </cell>
          <cell r="Q3945" t="str">
            <v/>
          </cell>
          <cell r="R3945" t="str">
            <v/>
          </cell>
          <cell r="S3945" t="str">
            <v/>
          </cell>
          <cell r="T3945" t="str">
            <v/>
          </cell>
          <cell r="U3945">
            <v>0</v>
          </cell>
        </row>
        <row r="3946">
          <cell r="A3946" t="str">
            <v/>
          </cell>
          <cell r="D3946" t="str">
            <v/>
          </cell>
          <cell r="F3946" t="str">
            <v/>
          </cell>
          <cell r="G3946" t="str">
            <v/>
          </cell>
          <cell r="N3946" t="str">
            <v/>
          </cell>
          <cell r="Q3946" t="str">
            <v/>
          </cell>
          <cell r="R3946" t="str">
            <v/>
          </cell>
          <cell r="S3946" t="str">
            <v/>
          </cell>
          <cell r="T3946" t="str">
            <v/>
          </cell>
          <cell r="U3946">
            <v>0</v>
          </cell>
        </row>
        <row r="3947">
          <cell r="A3947" t="str">
            <v/>
          </cell>
          <cell r="D3947" t="str">
            <v/>
          </cell>
          <cell r="F3947" t="str">
            <v/>
          </cell>
          <cell r="G3947" t="str">
            <v/>
          </cell>
          <cell r="N3947" t="str">
            <v/>
          </cell>
          <cell r="Q3947" t="str">
            <v/>
          </cell>
          <cell r="R3947" t="str">
            <v/>
          </cell>
          <cell r="S3947" t="str">
            <v/>
          </cell>
          <cell r="T3947" t="str">
            <v/>
          </cell>
          <cell r="U3947">
            <v>0</v>
          </cell>
        </row>
        <row r="3948">
          <cell r="A3948" t="str">
            <v/>
          </cell>
          <cell r="D3948" t="str">
            <v/>
          </cell>
          <cell r="F3948" t="str">
            <v/>
          </cell>
          <cell r="G3948" t="str">
            <v/>
          </cell>
          <cell r="N3948" t="str">
            <v/>
          </cell>
          <cell r="Q3948" t="str">
            <v/>
          </cell>
          <cell r="R3948" t="str">
            <v/>
          </cell>
          <cell r="S3948" t="str">
            <v/>
          </cell>
          <cell r="T3948" t="str">
            <v/>
          </cell>
          <cell r="U3948">
            <v>0</v>
          </cell>
        </row>
        <row r="3949">
          <cell r="A3949" t="str">
            <v/>
          </cell>
          <cell r="D3949" t="str">
            <v/>
          </cell>
          <cell r="F3949" t="str">
            <v/>
          </cell>
          <cell r="G3949" t="str">
            <v/>
          </cell>
          <cell r="N3949" t="str">
            <v/>
          </cell>
          <cell r="Q3949" t="str">
            <v/>
          </cell>
          <cell r="R3949" t="str">
            <v/>
          </cell>
          <cell r="S3949" t="str">
            <v/>
          </cell>
          <cell r="T3949" t="str">
            <v/>
          </cell>
          <cell r="U3949">
            <v>0</v>
          </cell>
        </row>
        <row r="3950">
          <cell r="A3950" t="str">
            <v/>
          </cell>
          <cell r="D3950" t="str">
            <v/>
          </cell>
          <cell r="F3950" t="str">
            <v/>
          </cell>
          <cell r="G3950" t="str">
            <v/>
          </cell>
          <cell r="N3950" t="str">
            <v/>
          </cell>
          <cell r="Q3950" t="str">
            <v/>
          </cell>
          <cell r="R3950" t="str">
            <v/>
          </cell>
          <cell r="S3950" t="str">
            <v/>
          </cell>
          <cell r="T3950" t="str">
            <v/>
          </cell>
          <cell r="U3950">
            <v>0</v>
          </cell>
        </row>
        <row r="3951">
          <cell r="A3951" t="str">
            <v/>
          </cell>
          <cell r="D3951" t="str">
            <v/>
          </cell>
          <cell r="F3951" t="str">
            <v/>
          </cell>
          <cell r="G3951" t="str">
            <v/>
          </cell>
          <cell r="N3951" t="str">
            <v/>
          </cell>
          <cell r="Q3951" t="str">
            <v/>
          </cell>
          <cell r="R3951" t="str">
            <v/>
          </cell>
          <cell r="S3951" t="str">
            <v/>
          </cell>
          <cell r="T3951" t="str">
            <v/>
          </cell>
          <cell r="U3951">
            <v>0</v>
          </cell>
        </row>
        <row r="3952">
          <cell r="A3952" t="str">
            <v/>
          </cell>
          <cell r="D3952" t="str">
            <v/>
          </cell>
          <cell r="F3952" t="str">
            <v/>
          </cell>
          <cell r="G3952" t="str">
            <v/>
          </cell>
          <cell r="N3952" t="str">
            <v/>
          </cell>
          <cell r="Q3952" t="str">
            <v/>
          </cell>
          <cell r="R3952" t="str">
            <v/>
          </cell>
          <cell r="S3952" t="str">
            <v/>
          </cell>
          <cell r="T3952" t="str">
            <v/>
          </cell>
          <cell r="U3952">
            <v>0</v>
          </cell>
        </row>
        <row r="3953">
          <cell r="A3953" t="str">
            <v/>
          </cell>
          <cell r="D3953" t="str">
            <v/>
          </cell>
          <cell r="F3953" t="str">
            <v/>
          </cell>
          <cell r="G3953" t="str">
            <v/>
          </cell>
          <cell r="N3953" t="str">
            <v/>
          </cell>
          <cell r="Q3953" t="str">
            <v/>
          </cell>
          <cell r="R3953" t="str">
            <v/>
          </cell>
          <cell r="S3953" t="str">
            <v/>
          </cell>
          <cell r="T3953" t="str">
            <v/>
          </cell>
          <cell r="U3953">
            <v>0</v>
          </cell>
        </row>
        <row r="3954">
          <cell r="A3954" t="str">
            <v/>
          </cell>
          <cell r="D3954" t="str">
            <v/>
          </cell>
          <cell r="F3954" t="str">
            <v/>
          </cell>
          <cell r="G3954" t="str">
            <v/>
          </cell>
          <cell r="N3954" t="str">
            <v/>
          </cell>
          <cell r="Q3954" t="str">
            <v/>
          </cell>
          <cell r="R3954" t="str">
            <v/>
          </cell>
          <cell r="S3954" t="str">
            <v/>
          </cell>
          <cell r="T3954" t="str">
            <v/>
          </cell>
          <cell r="U3954">
            <v>0</v>
          </cell>
        </row>
        <row r="3955">
          <cell r="A3955" t="str">
            <v/>
          </cell>
          <cell r="D3955" t="str">
            <v/>
          </cell>
          <cell r="F3955" t="str">
            <v/>
          </cell>
          <cell r="G3955" t="str">
            <v/>
          </cell>
          <cell r="N3955" t="str">
            <v/>
          </cell>
          <cell r="Q3955" t="str">
            <v/>
          </cell>
          <cell r="R3955" t="str">
            <v/>
          </cell>
          <cell r="S3955" t="str">
            <v/>
          </cell>
          <cell r="T3955" t="str">
            <v/>
          </cell>
          <cell r="U3955">
            <v>0</v>
          </cell>
        </row>
        <row r="3956">
          <cell r="A3956" t="str">
            <v/>
          </cell>
          <cell r="D3956" t="str">
            <v/>
          </cell>
          <cell r="F3956" t="str">
            <v/>
          </cell>
          <cell r="G3956" t="str">
            <v/>
          </cell>
          <cell r="N3956" t="str">
            <v/>
          </cell>
          <cell r="Q3956" t="str">
            <v/>
          </cell>
          <cell r="R3956" t="str">
            <v/>
          </cell>
          <cell r="S3956" t="str">
            <v/>
          </cell>
          <cell r="T3956" t="str">
            <v/>
          </cell>
          <cell r="U3956">
            <v>0</v>
          </cell>
        </row>
        <row r="3957">
          <cell r="A3957" t="str">
            <v/>
          </cell>
          <cell r="D3957" t="str">
            <v/>
          </cell>
          <cell r="F3957" t="str">
            <v/>
          </cell>
          <cell r="G3957" t="str">
            <v/>
          </cell>
          <cell r="N3957" t="str">
            <v/>
          </cell>
          <cell r="Q3957" t="str">
            <v/>
          </cell>
          <cell r="R3957" t="str">
            <v/>
          </cell>
          <cell r="S3957" t="str">
            <v/>
          </cell>
          <cell r="T3957" t="str">
            <v/>
          </cell>
          <cell r="U3957">
            <v>0</v>
          </cell>
        </row>
        <row r="3958">
          <cell r="A3958" t="str">
            <v/>
          </cell>
          <cell r="D3958" t="str">
            <v/>
          </cell>
          <cell r="F3958" t="str">
            <v/>
          </cell>
          <cell r="G3958" t="str">
            <v/>
          </cell>
          <cell r="N3958" t="str">
            <v/>
          </cell>
          <cell r="Q3958" t="str">
            <v/>
          </cell>
          <cell r="R3958" t="str">
            <v/>
          </cell>
          <cell r="S3958" t="str">
            <v/>
          </cell>
          <cell r="T3958" t="str">
            <v/>
          </cell>
          <cell r="U3958">
            <v>0</v>
          </cell>
        </row>
        <row r="3959">
          <cell r="A3959" t="str">
            <v/>
          </cell>
          <cell r="D3959" t="str">
            <v/>
          </cell>
          <cell r="F3959" t="str">
            <v/>
          </cell>
          <cell r="G3959" t="str">
            <v/>
          </cell>
          <cell r="N3959" t="str">
            <v/>
          </cell>
          <cell r="Q3959" t="str">
            <v/>
          </cell>
          <cell r="R3959" t="str">
            <v/>
          </cell>
          <cell r="S3959" t="str">
            <v/>
          </cell>
          <cell r="T3959" t="str">
            <v/>
          </cell>
          <cell r="U3959">
            <v>0</v>
          </cell>
        </row>
        <row r="3960">
          <cell r="A3960" t="str">
            <v/>
          </cell>
          <cell r="D3960" t="str">
            <v/>
          </cell>
          <cell r="F3960" t="str">
            <v/>
          </cell>
          <cell r="G3960" t="str">
            <v/>
          </cell>
          <cell r="N3960" t="str">
            <v/>
          </cell>
          <cell r="Q3960" t="str">
            <v/>
          </cell>
          <cell r="R3960" t="str">
            <v/>
          </cell>
          <cell r="S3960" t="str">
            <v/>
          </cell>
          <cell r="T3960" t="str">
            <v/>
          </cell>
          <cell r="U3960">
            <v>0</v>
          </cell>
        </row>
        <row r="3961">
          <cell r="A3961" t="str">
            <v/>
          </cell>
          <cell r="D3961" t="str">
            <v/>
          </cell>
          <cell r="F3961" t="str">
            <v/>
          </cell>
          <cell r="G3961" t="str">
            <v/>
          </cell>
          <cell r="N3961" t="str">
            <v/>
          </cell>
          <cell r="Q3961" t="str">
            <v/>
          </cell>
          <cell r="R3961" t="str">
            <v/>
          </cell>
          <cell r="S3961" t="str">
            <v/>
          </cell>
          <cell r="T3961" t="str">
            <v/>
          </cell>
          <cell r="U3961">
            <v>0</v>
          </cell>
        </row>
        <row r="3962">
          <cell r="A3962" t="str">
            <v/>
          </cell>
          <cell r="D3962" t="str">
            <v/>
          </cell>
          <cell r="F3962" t="str">
            <v/>
          </cell>
          <cell r="G3962" t="str">
            <v/>
          </cell>
          <cell r="N3962" t="str">
            <v/>
          </cell>
          <cell r="Q3962" t="str">
            <v/>
          </cell>
          <cell r="R3962" t="str">
            <v/>
          </cell>
          <cell r="S3962" t="str">
            <v/>
          </cell>
          <cell r="T3962" t="str">
            <v/>
          </cell>
          <cell r="U3962">
            <v>0</v>
          </cell>
        </row>
        <row r="3963">
          <cell r="A3963" t="str">
            <v/>
          </cell>
          <cell r="D3963" t="str">
            <v/>
          </cell>
          <cell r="F3963" t="str">
            <v/>
          </cell>
          <cell r="G3963" t="str">
            <v/>
          </cell>
          <cell r="N3963" t="str">
            <v/>
          </cell>
          <cell r="Q3963" t="str">
            <v/>
          </cell>
          <cell r="R3963" t="str">
            <v/>
          </cell>
          <cell r="S3963" t="str">
            <v/>
          </cell>
          <cell r="T3963" t="str">
            <v/>
          </cell>
          <cell r="U3963">
            <v>0</v>
          </cell>
        </row>
        <row r="3964">
          <cell r="A3964" t="str">
            <v/>
          </cell>
          <cell r="D3964" t="str">
            <v/>
          </cell>
          <cell r="F3964" t="str">
            <v/>
          </cell>
          <cell r="G3964" t="str">
            <v/>
          </cell>
          <cell r="N3964" t="str">
            <v/>
          </cell>
          <cell r="Q3964" t="str">
            <v/>
          </cell>
          <cell r="R3964" t="str">
            <v/>
          </cell>
          <cell r="S3964" t="str">
            <v/>
          </cell>
          <cell r="T3964" t="str">
            <v/>
          </cell>
          <cell r="U3964">
            <v>0</v>
          </cell>
        </row>
        <row r="3965">
          <cell r="A3965" t="str">
            <v/>
          </cell>
          <cell r="D3965" t="str">
            <v/>
          </cell>
          <cell r="F3965" t="str">
            <v/>
          </cell>
          <cell r="G3965" t="str">
            <v/>
          </cell>
          <cell r="N3965" t="str">
            <v/>
          </cell>
          <cell r="Q3965" t="str">
            <v/>
          </cell>
          <cell r="R3965" t="str">
            <v/>
          </cell>
          <cell r="S3965" t="str">
            <v/>
          </cell>
          <cell r="T3965" t="str">
            <v/>
          </cell>
          <cell r="U3965">
            <v>0</v>
          </cell>
        </row>
        <row r="3966">
          <cell r="A3966" t="str">
            <v/>
          </cell>
          <cell r="D3966" t="str">
            <v/>
          </cell>
          <cell r="F3966" t="str">
            <v/>
          </cell>
          <cell r="G3966" t="str">
            <v/>
          </cell>
          <cell r="N3966" t="str">
            <v/>
          </cell>
          <cell r="Q3966" t="str">
            <v/>
          </cell>
          <cell r="R3966" t="str">
            <v/>
          </cell>
          <cell r="S3966" t="str">
            <v/>
          </cell>
          <cell r="T3966" t="str">
            <v/>
          </cell>
          <cell r="U3966">
            <v>0</v>
          </cell>
        </row>
        <row r="3967">
          <cell r="A3967" t="str">
            <v/>
          </cell>
          <cell r="D3967" t="str">
            <v/>
          </cell>
          <cell r="F3967" t="str">
            <v/>
          </cell>
          <cell r="G3967" t="str">
            <v/>
          </cell>
          <cell r="N3967" t="str">
            <v/>
          </cell>
          <cell r="Q3967" t="str">
            <v/>
          </cell>
          <cell r="R3967" t="str">
            <v/>
          </cell>
          <cell r="S3967" t="str">
            <v/>
          </cell>
          <cell r="T3967" t="str">
            <v/>
          </cell>
          <cell r="U3967">
            <v>0</v>
          </cell>
        </row>
        <row r="3968">
          <cell r="A3968" t="str">
            <v/>
          </cell>
          <cell r="D3968" t="str">
            <v/>
          </cell>
          <cell r="F3968" t="str">
            <v/>
          </cell>
          <cell r="G3968" t="str">
            <v/>
          </cell>
          <cell r="N3968" t="str">
            <v/>
          </cell>
          <cell r="Q3968" t="str">
            <v/>
          </cell>
          <cell r="R3968" t="str">
            <v/>
          </cell>
          <cell r="S3968" t="str">
            <v/>
          </cell>
          <cell r="T3968" t="str">
            <v/>
          </cell>
          <cell r="U3968">
            <v>0</v>
          </cell>
        </row>
        <row r="3969">
          <cell r="A3969" t="str">
            <v/>
          </cell>
          <cell r="D3969" t="str">
            <v/>
          </cell>
          <cell r="F3969" t="str">
            <v/>
          </cell>
          <cell r="G3969" t="str">
            <v/>
          </cell>
          <cell r="N3969" t="str">
            <v/>
          </cell>
          <cell r="Q3969" t="str">
            <v/>
          </cell>
          <cell r="R3969" t="str">
            <v/>
          </cell>
          <cell r="S3969" t="str">
            <v/>
          </cell>
          <cell r="T3969" t="str">
            <v/>
          </cell>
          <cell r="U3969">
            <v>0</v>
          </cell>
        </row>
        <row r="3970">
          <cell r="A3970" t="str">
            <v/>
          </cell>
          <cell r="D3970" t="str">
            <v/>
          </cell>
          <cell r="F3970" t="str">
            <v/>
          </cell>
          <cell r="G3970" t="str">
            <v/>
          </cell>
          <cell r="N3970" t="str">
            <v/>
          </cell>
          <cell r="Q3970" t="str">
            <v/>
          </cell>
          <cell r="R3970" t="str">
            <v/>
          </cell>
          <cell r="S3970" t="str">
            <v/>
          </cell>
          <cell r="T3970" t="str">
            <v/>
          </cell>
          <cell r="U3970">
            <v>0</v>
          </cell>
        </row>
        <row r="3971">
          <cell r="A3971" t="str">
            <v/>
          </cell>
          <cell r="D3971" t="str">
            <v/>
          </cell>
          <cell r="F3971" t="str">
            <v/>
          </cell>
          <cell r="G3971" t="str">
            <v/>
          </cell>
          <cell r="N3971" t="str">
            <v/>
          </cell>
          <cell r="Q3971" t="str">
            <v/>
          </cell>
          <cell r="R3971" t="str">
            <v/>
          </cell>
          <cell r="S3971" t="str">
            <v/>
          </cell>
          <cell r="T3971" t="str">
            <v/>
          </cell>
          <cell r="U3971">
            <v>0</v>
          </cell>
        </row>
        <row r="3972">
          <cell r="A3972" t="str">
            <v/>
          </cell>
          <cell r="D3972" t="str">
            <v/>
          </cell>
          <cell r="F3972" t="str">
            <v/>
          </cell>
          <cell r="G3972" t="str">
            <v/>
          </cell>
          <cell r="N3972" t="str">
            <v/>
          </cell>
          <cell r="Q3972" t="str">
            <v/>
          </cell>
          <cell r="R3972" t="str">
            <v/>
          </cell>
          <cell r="S3972" t="str">
            <v/>
          </cell>
          <cell r="T3972" t="str">
            <v/>
          </cell>
          <cell r="U3972">
            <v>0</v>
          </cell>
        </row>
        <row r="3973">
          <cell r="A3973" t="str">
            <v/>
          </cell>
          <cell r="D3973" t="str">
            <v/>
          </cell>
          <cell r="F3973" t="str">
            <v/>
          </cell>
          <cell r="G3973" t="str">
            <v/>
          </cell>
          <cell r="N3973" t="str">
            <v/>
          </cell>
          <cell r="Q3973" t="str">
            <v/>
          </cell>
          <cell r="R3973" t="str">
            <v/>
          </cell>
          <cell r="S3973" t="str">
            <v/>
          </cell>
          <cell r="T3973" t="str">
            <v/>
          </cell>
          <cell r="U3973">
            <v>0</v>
          </cell>
        </row>
        <row r="3974">
          <cell r="A3974" t="str">
            <v/>
          </cell>
          <cell r="D3974" t="str">
            <v/>
          </cell>
          <cell r="F3974" t="str">
            <v/>
          </cell>
          <cell r="G3974" t="str">
            <v/>
          </cell>
          <cell r="N3974" t="str">
            <v/>
          </cell>
          <cell r="Q3974" t="str">
            <v/>
          </cell>
          <cell r="R3974" t="str">
            <v/>
          </cell>
          <cell r="S3974" t="str">
            <v/>
          </cell>
          <cell r="T3974" t="str">
            <v/>
          </cell>
          <cell r="U3974">
            <v>0</v>
          </cell>
        </row>
        <row r="3975">
          <cell r="A3975" t="str">
            <v/>
          </cell>
          <cell r="D3975" t="str">
            <v/>
          </cell>
          <cell r="F3975" t="str">
            <v/>
          </cell>
          <cell r="G3975" t="str">
            <v/>
          </cell>
          <cell r="N3975" t="str">
            <v/>
          </cell>
          <cell r="Q3975" t="str">
            <v/>
          </cell>
          <cell r="R3975" t="str">
            <v/>
          </cell>
          <cell r="S3975" t="str">
            <v/>
          </cell>
          <cell r="T3975" t="str">
            <v/>
          </cell>
          <cell r="U3975">
            <v>0</v>
          </cell>
        </row>
        <row r="3976">
          <cell r="A3976" t="str">
            <v/>
          </cell>
          <cell r="D3976" t="str">
            <v/>
          </cell>
          <cell r="F3976" t="str">
            <v/>
          </cell>
          <cell r="G3976" t="str">
            <v/>
          </cell>
          <cell r="N3976" t="str">
            <v/>
          </cell>
          <cell r="Q3976" t="str">
            <v/>
          </cell>
          <cell r="R3976" t="str">
            <v/>
          </cell>
          <cell r="S3976" t="str">
            <v/>
          </cell>
          <cell r="T3976" t="str">
            <v/>
          </cell>
          <cell r="U3976">
            <v>0</v>
          </cell>
        </row>
        <row r="3977">
          <cell r="A3977" t="str">
            <v/>
          </cell>
          <cell r="D3977" t="str">
            <v/>
          </cell>
          <cell r="F3977" t="str">
            <v/>
          </cell>
          <cell r="G3977" t="str">
            <v/>
          </cell>
          <cell r="N3977" t="str">
            <v/>
          </cell>
          <cell r="Q3977" t="str">
            <v/>
          </cell>
          <cell r="R3977" t="str">
            <v/>
          </cell>
          <cell r="S3977" t="str">
            <v/>
          </cell>
          <cell r="T3977" t="str">
            <v/>
          </cell>
          <cell r="U3977">
            <v>0</v>
          </cell>
        </row>
        <row r="3978">
          <cell r="A3978" t="str">
            <v/>
          </cell>
          <cell r="D3978" t="str">
            <v/>
          </cell>
          <cell r="F3978" t="str">
            <v/>
          </cell>
          <cell r="G3978" t="str">
            <v/>
          </cell>
          <cell r="N3978" t="str">
            <v/>
          </cell>
          <cell r="Q3978" t="str">
            <v/>
          </cell>
          <cell r="R3978" t="str">
            <v/>
          </cell>
          <cell r="S3978" t="str">
            <v/>
          </cell>
          <cell r="T3978" t="str">
            <v/>
          </cell>
          <cell r="U3978">
            <v>0</v>
          </cell>
        </row>
        <row r="3979">
          <cell r="A3979" t="str">
            <v/>
          </cell>
          <cell r="D3979" t="str">
            <v/>
          </cell>
          <cell r="F3979" t="str">
            <v/>
          </cell>
          <cell r="G3979" t="str">
            <v/>
          </cell>
          <cell r="N3979" t="str">
            <v/>
          </cell>
          <cell r="Q3979" t="str">
            <v/>
          </cell>
          <cell r="R3979" t="str">
            <v/>
          </cell>
          <cell r="S3979" t="str">
            <v/>
          </cell>
          <cell r="T3979" t="str">
            <v/>
          </cell>
          <cell r="U3979">
            <v>0</v>
          </cell>
        </row>
        <row r="3980">
          <cell r="A3980" t="str">
            <v/>
          </cell>
          <cell r="D3980" t="str">
            <v/>
          </cell>
          <cell r="F3980" t="str">
            <v/>
          </cell>
          <cell r="G3980" t="str">
            <v/>
          </cell>
          <cell r="N3980" t="str">
            <v/>
          </cell>
          <cell r="Q3980" t="str">
            <v/>
          </cell>
          <cell r="R3980" t="str">
            <v/>
          </cell>
          <cell r="S3980" t="str">
            <v/>
          </cell>
          <cell r="T3980" t="str">
            <v/>
          </cell>
          <cell r="U3980">
            <v>0</v>
          </cell>
        </row>
        <row r="3981">
          <cell r="A3981" t="str">
            <v/>
          </cell>
          <cell r="D3981" t="str">
            <v/>
          </cell>
          <cell r="F3981" t="str">
            <v/>
          </cell>
          <cell r="G3981" t="str">
            <v/>
          </cell>
          <cell r="N3981" t="str">
            <v/>
          </cell>
          <cell r="Q3981" t="str">
            <v/>
          </cell>
          <cell r="R3981" t="str">
            <v/>
          </cell>
          <cell r="S3981" t="str">
            <v/>
          </cell>
          <cell r="T3981" t="str">
            <v/>
          </cell>
          <cell r="U3981">
            <v>0</v>
          </cell>
        </row>
        <row r="3982">
          <cell r="A3982" t="str">
            <v/>
          </cell>
          <cell r="D3982" t="str">
            <v/>
          </cell>
          <cell r="F3982" t="str">
            <v/>
          </cell>
          <cell r="G3982" t="str">
            <v/>
          </cell>
          <cell r="N3982" t="str">
            <v/>
          </cell>
          <cell r="Q3982" t="str">
            <v/>
          </cell>
          <cell r="R3982" t="str">
            <v/>
          </cell>
          <cell r="S3982" t="str">
            <v/>
          </cell>
          <cell r="T3982" t="str">
            <v/>
          </cell>
          <cell r="U3982">
            <v>0</v>
          </cell>
        </row>
        <row r="3983">
          <cell r="A3983" t="str">
            <v/>
          </cell>
          <cell r="D3983" t="str">
            <v/>
          </cell>
          <cell r="F3983" t="str">
            <v/>
          </cell>
          <cell r="G3983" t="str">
            <v/>
          </cell>
          <cell r="N3983" t="str">
            <v/>
          </cell>
          <cell r="Q3983" t="str">
            <v/>
          </cell>
          <cell r="R3983" t="str">
            <v/>
          </cell>
          <cell r="S3983" t="str">
            <v/>
          </cell>
          <cell r="T3983" t="str">
            <v/>
          </cell>
          <cell r="U3983">
            <v>0</v>
          </cell>
        </row>
        <row r="3984">
          <cell r="A3984" t="str">
            <v/>
          </cell>
          <cell r="D3984" t="str">
            <v/>
          </cell>
          <cell r="F3984" t="str">
            <v/>
          </cell>
          <cell r="G3984" t="str">
            <v/>
          </cell>
          <cell r="N3984" t="str">
            <v/>
          </cell>
          <cell r="Q3984" t="str">
            <v/>
          </cell>
          <cell r="R3984" t="str">
            <v/>
          </cell>
          <cell r="S3984" t="str">
            <v/>
          </cell>
          <cell r="T3984" t="str">
            <v/>
          </cell>
          <cell r="U3984">
            <v>0</v>
          </cell>
        </row>
        <row r="3985">
          <cell r="A3985" t="str">
            <v/>
          </cell>
          <cell r="D3985" t="str">
            <v/>
          </cell>
          <cell r="F3985" t="str">
            <v/>
          </cell>
          <cell r="G3985" t="str">
            <v/>
          </cell>
          <cell r="N3985" t="str">
            <v/>
          </cell>
          <cell r="Q3985" t="str">
            <v/>
          </cell>
          <cell r="R3985" t="str">
            <v/>
          </cell>
          <cell r="S3985" t="str">
            <v/>
          </cell>
          <cell r="T3985" t="str">
            <v/>
          </cell>
          <cell r="U3985">
            <v>0</v>
          </cell>
        </row>
        <row r="3986">
          <cell r="A3986" t="str">
            <v/>
          </cell>
          <cell r="D3986" t="str">
            <v/>
          </cell>
          <cell r="F3986" t="str">
            <v/>
          </cell>
          <cell r="G3986" t="str">
            <v/>
          </cell>
          <cell r="N3986" t="str">
            <v/>
          </cell>
          <cell r="Q3986" t="str">
            <v/>
          </cell>
          <cell r="R3986" t="str">
            <v/>
          </cell>
          <cell r="S3986" t="str">
            <v/>
          </cell>
          <cell r="T3986" t="str">
            <v/>
          </cell>
          <cell r="U3986">
            <v>0</v>
          </cell>
        </row>
        <row r="3987">
          <cell r="A3987" t="str">
            <v/>
          </cell>
          <cell r="D3987" t="str">
            <v/>
          </cell>
          <cell r="F3987" t="str">
            <v/>
          </cell>
          <cell r="G3987" t="str">
            <v/>
          </cell>
          <cell r="N3987" t="str">
            <v/>
          </cell>
          <cell r="Q3987" t="str">
            <v/>
          </cell>
          <cell r="R3987" t="str">
            <v/>
          </cell>
          <cell r="S3987" t="str">
            <v/>
          </cell>
          <cell r="T3987" t="str">
            <v/>
          </cell>
          <cell r="U3987">
            <v>0</v>
          </cell>
        </row>
        <row r="3988">
          <cell r="A3988" t="str">
            <v/>
          </cell>
          <cell r="D3988" t="str">
            <v/>
          </cell>
          <cell r="F3988" t="str">
            <v/>
          </cell>
          <cell r="G3988" t="str">
            <v/>
          </cell>
          <cell r="N3988" t="str">
            <v/>
          </cell>
          <cell r="Q3988" t="str">
            <v/>
          </cell>
          <cell r="R3988" t="str">
            <v/>
          </cell>
          <cell r="S3988" t="str">
            <v/>
          </cell>
          <cell r="T3988" t="str">
            <v/>
          </cell>
          <cell r="U3988">
            <v>0</v>
          </cell>
        </row>
        <row r="3989">
          <cell r="A3989" t="str">
            <v/>
          </cell>
          <cell r="D3989" t="str">
            <v/>
          </cell>
          <cell r="F3989" t="str">
            <v/>
          </cell>
          <cell r="G3989" t="str">
            <v/>
          </cell>
          <cell r="N3989" t="str">
            <v/>
          </cell>
          <cell r="Q3989" t="str">
            <v/>
          </cell>
          <cell r="R3989" t="str">
            <v/>
          </cell>
          <cell r="S3989" t="str">
            <v/>
          </cell>
          <cell r="T3989" t="str">
            <v/>
          </cell>
          <cell r="U3989">
            <v>0</v>
          </cell>
        </row>
        <row r="3990">
          <cell r="A3990" t="str">
            <v/>
          </cell>
          <cell r="D3990" t="str">
            <v/>
          </cell>
          <cell r="F3990" t="str">
            <v/>
          </cell>
          <cell r="G3990" t="str">
            <v/>
          </cell>
          <cell r="N3990" t="str">
            <v/>
          </cell>
          <cell r="Q3990" t="str">
            <v/>
          </cell>
          <cell r="R3990" t="str">
            <v/>
          </cell>
          <cell r="S3990" t="str">
            <v/>
          </cell>
          <cell r="T3990" t="str">
            <v/>
          </cell>
          <cell r="U3990">
            <v>0</v>
          </cell>
        </row>
        <row r="3991">
          <cell r="A3991" t="str">
            <v/>
          </cell>
          <cell r="D3991" t="str">
            <v/>
          </cell>
          <cell r="F3991" t="str">
            <v/>
          </cell>
          <cell r="G3991" t="str">
            <v/>
          </cell>
          <cell r="N3991" t="str">
            <v/>
          </cell>
          <cell r="Q3991" t="str">
            <v/>
          </cell>
          <cell r="R3991" t="str">
            <v/>
          </cell>
          <cell r="S3991" t="str">
            <v/>
          </cell>
          <cell r="T3991" t="str">
            <v/>
          </cell>
          <cell r="U3991">
            <v>0</v>
          </cell>
        </row>
        <row r="3992">
          <cell r="A3992" t="str">
            <v/>
          </cell>
          <cell r="D3992" t="str">
            <v/>
          </cell>
          <cell r="F3992" t="str">
            <v/>
          </cell>
          <cell r="G3992" t="str">
            <v/>
          </cell>
          <cell r="N3992" t="str">
            <v/>
          </cell>
          <cell r="Q3992" t="str">
            <v/>
          </cell>
          <cell r="R3992" t="str">
            <v/>
          </cell>
          <cell r="S3992" t="str">
            <v/>
          </cell>
          <cell r="T3992" t="str">
            <v/>
          </cell>
          <cell r="U3992">
            <v>0</v>
          </cell>
        </row>
        <row r="3993">
          <cell r="A3993" t="str">
            <v/>
          </cell>
          <cell r="D3993" t="str">
            <v/>
          </cell>
          <cell r="F3993" t="str">
            <v/>
          </cell>
          <cell r="G3993" t="str">
            <v/>
          </cell>
          <cell r="N3993" t="str">
            <v/>
          </cell>
          <cell r="Q3993" t="str">
            <v/>
          </cell>
          <cell r="R3993" t="str">
            <v/>
          </cell>
          <cell r="S3993" t="str">
            <v/>
          </cell>
          <cell r="T3993" t="str">
            <v/>
          </cell>
          <cell r="U3993">
            <v>0</v>
          </cell>
        </row>
        <row r="3994">
          <cell r="A3994" t="str">
            <v/>
          </cell>
          <cell r="D3994" t="str">
            <v/>
          </cell>
          <cell r="F3994" t="str">
            <v/>
          </cell>
          <cell r="G3994" t="str">
            <v/>
          </cell>
          <cell r="N3994" t="str">
            <v/>
          </cell>
          <cell r="Q3994" t="str">
            <v/>
          </cell>
          <cell r="R3994" t="str">
            <v/>
          </cell>
          <cell r="S3994" t="str">
            <v/>
          </cell>
          <cell r="T3994" t="str">
            <v/>
          </cell>
          <cell r="U3994">
            <v>0</v>
          </cell>
        </row>
        <row r="3995">
          <cell r="A3995" t="str">
            <v/>
          </cell>
          <cell r="D3995" t="str">
            <v/>
          </cell>
          <cell r="F3995" t="str">
            <v/>
          </cell>
          <cell r="G3995" t="str">
            <v/>
          </cell>
          <cell r="N3995" t="str">
            <v/>
          </cell>
          <cell r="Q3995" t="str">
            <v/>
          </cell>
          <cell r="R3995" t="str">
            <v/>
          </cell>
          <cell r="S3995" t="str">
            <v/>
          </cell>
          <cell r="T3995" t="str">
            <v/>
          </cell>
          <cell r="U3995">
            <v>0</v>
          </cell>
        </row>
        <row r="3996">
          <cell r="A3996" t="str">
            <v/>
          </cell>
          <cell r="D3996" t="str">
            <v/>
          </cell>
          <cell r="F3996" t="str">
            <v/>
          </cell>
          <cell r="G3996" t="str">
            <v/>
          </cell>
          <cell r="N3996" t="str">
            <v/>
          </cell>
          <cell r="Q3996" t="str">
            <v/>
          </cell>
          <cell r="R3996" t="str">
            <v/>
          </cell>
          <cell r="S3996" t="str">
            <v/>
          </cell>
          <cell r="T3996" t="str">
            <v/>
          </cell>
          <cell r="U3996">
            <v>0</v>
          </cell>
        </row>
        <row r="3997">
          <cell r="A3997" t="str">
            <v/>
          </cell>
          <cell r="D3997" t="str">
            <v/>
          </cell>
          <cell r="F3997" t="str">
            <v/>
          </cell>
          <cell r="G3997" t="str">
            <v/>
          </cell>
          <cell r="N3997" t="str">
            <v/>
          </cell>
          <cell r="Q3997" t="str">
            <v/>
          </cell>
          <cell r="R3997" t="str">
            <v/>
          </cell>
          <cell r="S3997" t="str">
            <v/>
          </cell>
          <cell r="T3997" t="str">
            <v/>
          </cell>
          <cell r="U3997">
            <v>0</v>
          </cell>
        </row>
        <row r="3998">
          <cell r="A3998" t="str">
            <v/>
          </cell>
          <cell r="D3998" t="str">
            <v/>
          </cell>
          <cell r="F3998" t="str">
            <v/>
          </cell>
          <cell r="G3998" t="str">
            <v/>
          </cell>
          <cell r="N3998" t="str">
            <v/>
          </cell>
          <cell r="Q3998" t="str">
            <v/>
          </cell>
          <cell r="R3998" t="str">
            <v/>
          </cell>
          <cell r="S3998" t="str">
            <v/>
          </cell>
          <cell r="T3998" t="str">
            <v/>
          </cell>
          <cell r="U3998">
            <v>0</v>
          </cell>
        </row>
        <row r="3999">
          <cell r="A3999" t="str">
            <v/>
          </cell>
          <cell r="D3999" t="str">
            <v/>
          </cell>
          <cell r="F3999" t="str">
            <v/>
          </cell>
          <cell r="G3999" t="str">
            <v/>
          </cell>
          <cell r="N3999" t="str">
            <v/>
          </cell>
          <cell r="Q3999" t="str">
            <v/>
          </cell>
          <cell r="R3999" t="str">
            <v/>
          </cell>
          <cell r="S3999" t="str">
            <v/>
          </cell>
          <cell r="T3999" t="str">
            <v/>
          </cell>
          <cell r="U3999">
            <v>0</v>
          </cell>
        </row>
        <row r="4000">
          <cell r="A4000" t="str">
            <v/>
          </cell>
          <cell r="D4000" t="str">
            <v/>
          </cell>
          <cell r="F4000" t="str">
            <v/>
          </cell>
          <cell r="G4000" t="str">
            <v/>
          </cell>
          <cell r="N4000" t="str">
            <v/>
          </cell>
          <cell r="Q4000" t="str">
            <v/>
          </cell>
          <cell r="R4000" t="str">
            <v/>
          </cell>
          <cell r="S4000" t="str">
            <v/>
          </cell>
          <cell r="T4000" t="str">
            <v/>
          </cell>
          <cell r="U4000">
            <v>0</v>
          </cell>
        </row>
        <row r="4001">
          <cell r="A4001" t="str">
            <v/>
          </cell>
          <cell r="D4001" t="str">
            <v/>
          </cell>
          <cell r="F4001" t="str">
            <v/>
          </cell>
          <cell r="G4001" t="str">
            <v/>
          </cell>
          <cell r="N4001" t="str">
            <v/>
          </cell>
          <cell r="Q4001" t="str">
            <v/>
          </cell>
          <cell r="R4001" t="str">
            <v/>
          </cell>
          <cell r="S4001" t="str">
            <v/>
          </cell>
          <cell r="T4001" t="str">
            <v/>
          </cell>
          <cell r="U4001">
            <v>0</v>
          </cell>
        </row>
        <row r="4002">
          <cell r="A4002" t="str">
            <v/>
          </cell>
          <cell r="D4002" t="str">
            <v/>
          </cell>
          <cell r="F4002" t="str">
            <v/>
          </cell>
          <cell r="G4002" t="str">
            <v/>
          </cell>
          <cell r="N4002" t="str">
            <v/>
          </cell>
          <cell r="Q4002" t="str">
            <v/>
          </cell>
          <cell r="R4002" t="str">
            <v/>
          </cell>
          <cell r="S4002" t="str">
            <v/>
          </cell>
          <cell r="T4002" t="str">
            <v/>
          </cell>
          <cell r="U4002">
            <v>0</v>
          </cell>
        </row>
        <row r="4003">
          <cell r="A4003" t="str">
            <v/>
          </cell>
          <cell r="D4003" t="str">
            <v/>
          </cell>
          <cell r="F4003" t="str">
            <v/>
          </cell>
          <cell r="G4003" t="str">
            <v/>
          </cell>
          <cell r="N4003" t="str">
            <v/>
          </cell>
          <cell r="Q4003" t="str">
            <v/>
          </cell>
          <cell r="R4003" t="str">
            <v/>
          </cell>
          <cell r="S4003" t="str">
            <v/>
          </cell>
          <cell r="T4003" t="str">
            <v/>
          </cell>
          <cell r="U4003">
            <v>0</v>
          </cell>
        </row>
        <row r="4004">
          <cell r="A4004" t="str">
            <v/>
          </cell>
          <cell r="D4004" t="str">
            <v/>
          </cell>
          <cell r="F4004" t="str">
            <v/>
          </cell>
          <cell r="G4004" t="str">
            <v/>
          </cell>
          <cell r="N4004" t="str">
            <v/>
          </cell>
          <cell r="Q4004" t="str">
            <v/>
          </cell>
          <cell r="R4004" t="str">
            <v/>
          </cell>
          <cell r="S4004" t="str">
            <v/>
          </cell>
          <cell r="T4004" t="str">
            <v/>
          </cell>
          <cell r="U4004">
            <v>0</v>
          </cell>
        </row>
        <row r="4005">
          <cell r="A4005" t="str">
            <v/>
          </cell>
          <cell r="D4005" t="str">
            <v/>
          </cell>
          <cell r="F4005" t="str">
            <v/>
          </cell>
          <cell r="G4005" t="str">
            <v/>
          </cell>
          <cell r="N4005" t="str">
            <v/>
          </cell>
          <cell r="Q4005" t="str">
            <v/>
          </cell>
          <cell r="R4005" t="str">
            <v/>
          </cell>
          <cell r="S4005" t="str">
            <v/>
          </cell>
          <cell r="T4005" t="str">
            <v/>
          </cell>
          <cell r="U4005">
            <v>0</v>
          </cell>
        </row>
        <row r="4006">
          <cell r="A4006" t="str">
            <v/>
          </cell>
          <cell r="D4006" t="str">
            <v/>
          </cell>
          <cell r="F4006" t="str">
            <v/>
          </cell>
          <cell r="G4006" t="str">
            <v/>
          </cell>
          <cell r="N4006" t="str">
            <v/>
          </cell>
          <cell r="Q4006" t="str">
            <v/>
          </cell>
          <cell r="R4006" t="str">
            <v/>
          </cell>
          <cell r="S4006" t="str">
            <v/>
          </cell>
          <cell r="T4006" t="str">
            <v/>
          </cell>
          <cell r="U4006">
            <v>0</v>
          </cell>
        </row>
        <row r="4007">
          <cell r="A4007" t="str">
            <v/>
          </cell>
          <cell r="D4007" t="str">
            <v/>
          </cell>
          <cell r="F4007" t="str">
            <v/>
          </cell>
          <cell r="G4007" t="str">
            <v/>
          </cell>
          <cell r="N4007" t="str">
            <v/>
          </cell>
          <cell r="Q4007" t="str">
            <v/>
          </cell>
          <cell r="R4007" t="str">
            <v/>
          </cell>
          <cell r="S4007" t="str">
            <v/>
          </cell>
          <cell r="T4007" t="str">
            <v/>
          </cell>
          <cell r="U4007">
            <v>0</v>
          </cell>
        </row>
        <row r="4008">
          <cell r="A4008" t="str">
            <v/>
          </cell>
          <cell r="D4008" t="str">
            <v/>
          </cell>
          <cell r="F4008" t="str">
            <v/>
          </cell>
          <cell r="G4008" t="str">
            <v/>
          </cell>
          <cell r="N4008" t="str">
            <v/>
          </cell>
          <cell r="Q4008" t="str">
            <v/>
          </cell>
          <cell r="R4008" t="str">
            <v/>
          </cell>
          <cell r="S4008" t="str">
            <v/>
          </cell>
          <cell r="T4008" t="str">
            <v/>
          </cell>
          <cell r="U4008">
            <v>0</v>
          </cell>
        </row>
        <row r="4009">
          <cell r="A4009" t="str">
            <v/>
          </cell>
          <cell r="D4009" t="str">
            <v/>
          </cell>
          <cell r="F4009" t="str">
            <v/>
          </cell>
          <cell r="G4009" t="str">
            <v/>
          </cell>
          <cell r="N4009" t="str">
            <v/>
          </cell>
          <cell r="Q4009" t="str">
            <v/>
          </cell>
          <cell r="R4009" t="str">
            <v/>
          </cell>
          <cell r="S4009" t="str">
            <v/>
          </cell>
          <cell r="T4009" t="str">
            <v/>
          </cell>
          <cell r="U4009">
            <v>0</v>
          </cell>
        </row>
        <row r="4010">
          <cell r="A4010" t="str">
            <v/>
          </cell>
          <cell r="D4010" t="str">
            <v/>
          </cell>
          <cell r="F4010" t="str">
            <v/>
          </cell>
          <cell r="G4010" t="str">
            <v/>
          </cell>
          <cell r="N4010" t="str">
            <v/>
          </cell>
          <cell r="Q4010" t="str">
            <v/>
          </cell>
          <cell r="R4010" t="str">
            <v/>
          </cell>
          <cell r="S4010" t="str">
            <v/>
          </cell>
          <cell r="T4010" t="str">
            <v/>
          </cell>
          <cell r="U4010">
            <v>0</v>
          </cell>
        </row>
        <row r="4011">
          <cell r="A4011" t="str">
            <v/>
          </cell>
          <cell r="D4011" t="str">
            <v/>
          </cell>
          <cell r="F4011" t="str">
            <v/>
          </cell>
          <cell r="G4011" t="str">
            <v/>
          </cell>
          <cell r="N4011" t="str">
            <v/>
          </cell>
          <cell r="Q4011" t="str">
            <v/>
          </cell>
          <cell r="R4011" t="str">
            <v/>
          </cell>
          <cell r="S4011" t="str">
            <v/>
          </cell>
          <cell r="T4011" t="str">
            <v/>
          </cell>
          <cell r="U4011">
            <v>0</v>
          </cell>
        </row>
        <row r="4012">
          <cell r="A4012" t="str">
            <v/>
          </cell>
          <cell r="D4012" t="str">
            <v/>
          </cell>
          <cell r="F4012" t="str">
            <v/>
          </cell>
          <cell r="G4012" t="str">
            <v/>
          </cell>
          <cell r="N4012" t="str">
            <v/>
          </cell>
          <cell r="Q4012" t="str">
            <v/>
          </cell>
          <cell r="R4012" t="str">
            <v/>
          </cell>
          <cell r="S4012" t="str">
            <v/>
          </cell>
          <cell r="T4012" t="str">
            <v/>
          </cell>
          <cell r="U4012">
            <v>0</v>
          </cell>
        </row>
        <row r="4013">
          <cell r="A4013" t="str">
            <v/>
          </cell>
          <cell r="D4013" t="str">
            <v/>
          </cell>
          <cell r="F4013" t="str">
            <v/>
          </cell>
          <cell r="G4013" t="str">
            <v/>
          </cell>
          <cell r="N4013" t="str">
            <v/>
          </cell>
          <cell r="Q4013" t="str">
            <v/>
          </cell>
          <cell r="R4013" t="str">
            <v/>
          </cell>
          <cell r="S4013" t="str">
            <v/>
          </cell>
          <cell r="T4013" t="str">
            <v/>
          </cell>
          <cell r="U4013">
            <v>0</v>
          </cell>
        </row>
        <row r="4014">
          <cell r="A4014" t="str">
            <v/>
          </cell>
          <cell r="D4014" t="str">
            <v/>
          </cell>
          <cell r="F4014" t="str">
            <v/>
          </cell>
          <cell r="G4014" t="str">
            <v/>
          </cell>
          <cell r="N4014" t="str">
            <v/>
          </cell>
          <cell r="Q4014" t="str">
            <v/>
          </cell>
          <cell r="R4014" t="str">
            <v/>
          </cell>
          <cell r="S4014" t="str">
            <v/>
          </cell>
          <cell r="T4014" t="str">
            <v/>
          </cell>
          <cell r="U4014">
            <v>0</v>
          </cell>
        </row>
        <row r="4015">
          <cell r="A4015" t="str">
            <v/>
          </cell>
          <cell r="D4015" t="str">
            <v/>
          </cell>
          <cell r="F4015" t="str">
            <v/>
          </cell>
          <cell r="G4015" t="str">
            <v/>
          </cell>
          <cell r="N4015" t="str">
            <v/>
          </cell>
          <cell r="Q4015" t="str">
            <v/>
          </cell>
          <cell r="R4015" t="str">
            <v/>
          </cell>
          <cell r="S4015" t="str">
            <v/>
          </cell>
          <cell r="T4015" t="str">
            <v/>
          </cell>
          <cell r="U4015">
            <v>0</v>
          </cell>
        </row>
        <row r="4016">
          <cell r="A4016" t="str">
            <v/>
          </cell>
          <cell r="D4016" t="str">
            <v/>
          </cell>
          <cell r="F4016" t="str">
            <v/>
          </cell>
          <cell r="G4016" t="str">
            <v/>
          </cell>
          <cell r="N4016" t="str">
            <v/>
          </cell>
          <cell r="Q4016" t="str">
            <v/>
          </cell>
          <cell r="R4016" t="str">
            <v/>
          </cell>
          <cell r="S4016" t="str">
            <v/>
          </cell>
          <cell r="T4016" t="str">
            <v/>
          </cell>
          <cell r="U4016">
            <v>0</v>
          </cell>
        </row>
        <row r="4017">
          <cell r="A4017" t="str">
            <v/>
          </cell>
          <cell r="D4017" t="str">
            <v/>
          </cell>
          <cell r="F4017" t="str">
            <v/>
          </cell>
          <cell r="G4017" t="str">
            <v/>
          </cell>
          <cell r="N4017" t="str">
            <v/>
          </cell>
          <cell r="Q4017" t="str">
            <v/>
          </cell>
          <cell r="R4017" t="str">
            <v/>
          </cell>
          <cell r="S4017" t="str">
            <v/>
          </cell>
          <cell r="T4017" t="str">
            <v/>
          </cell>
          <cell r="U4017">
            <v>0</v>
          </cell>
        </row>
        <row r="4018">
          <cell r="A4018" t="str">
            <v/>
          </cell>
          <cell r="D4018" t="str">
            <v/>
          </cell>
          <cell r="F4018" t="str">
            <v/>
          </cell>
          <cell r="G4018" t="str">
            <v/>
          </cell>
          <cell r="N4018" t="str">
            <v/>
          </cell>
          <cell r="Q4018" t="str">
            <v/>
          </cell>
          <cell r="R4018" t="str">
            <v/>
          </cell>
          <cell r="S4018" t="str">
            <v/>
          </cell>
          <cell r="T4018" t="str">
            <v/>
          </cell>
          <cell r="U4018">
            <v>0</v>
          </cell>
        </row>
        <row r="4019">
          <cell r="A4019" t="str">
            <v/>
          </cell>
          <cell r="D4019" t="str">
            <v/>
          </cell>
          <cell r="F4019" t="str">
            <v/>
          </cell>
          <cell r="G4019" t="str">
            <v/>
          </cell>
          <cell r="N4019" t="str">
            <v/>
          </cell>
          <cell r="Q4019" t="str">
            <v/>
          </cell>
          <cell r="R4019" t="str">
            <v/>
          </cell>
          <cell r="S4019" t="str">
            <v/>
          </cell>
          <cell r="T4019" t="str">
            <v/>
          </cell>
          <cell r="U4019">
            <v>0</v>
          </cell>
        </row>
        <row r="4020">
          <cell r="A4020" t="str">
            <v/>
          </cell>
          <cell r="D4020" t="str">
            <v/>
          </cell>
          <cell r="F4020" t="str">
            <v/>
          </cell>
          <cell r="G4020" t="str">
            <v/>
          </cell>
          <cell r="N4020" t="str">
            <v/>
          </cell>
          <cell r="Q4020" t="str">
            <v/>
          </cell>
          <cell r="R4020" t="str">
            <v/>
          </cell>
          <cell r="S4020" t="str">
            <v/>
          </cell>
          <cell r="T4020" t="str">
            <v/>
          </cell>
          <cell r="U4020">
            <v>0</v>
          </cell>
        </row>
        <row r="4021">
          <cell r="A4021" t="str">
            <v/>
          </cell>
          <cell r="D4021" t="str">
            <v/>
          </cell>
          <cell r="F4021" t="str">
            <v/>
          </cell>
          <cell r="G4021" t="str">
            <v/>
          </cell>
          <cell r="N4021" t="str">
            <v/>
          </cell>
          <cell r="Q4021" t="str">
            <v/>
          </cell>
          <cell r="R4021" t="str">
            <v/>
          </cell>
          <cell r="S4021" t="str">
            <v/>
          </cell>
          <cell r="T4021" t="str">
            <v/>
          </cell>
          <cell r="U4021">
            <v>0</v>
          </cell>
        </row>
        <row r="4022">
          <cell r="A4022" t="str">
            <v/>
          </cell>
          <cell r="D4022" t="str">
            <v/>
          </cell>
          <cell r="F4022" t="str">
            <v/>
          </cell>
          <cell r="G4022" t="str">
            <v/>
          </cell>
          <cell r="N4022" t="str">
            <v/>
          </cell>
          <cell r="Q4022" t="str">
            <v/>
          </cell>
          <cell r="R4022" t="str">
            <v/>
          </cell>
          <cell r="S4022" t="str">
            <v/>
          </cell>
          <cell r="T4022" t="str">
            <v/>
          </cell>
          <cell r="U4022">
            <v>0</v>
          </cell>
        </row>
        <row r="4023">
          <cell r="A4023" t="str">
            <v/>
          </cell>
          <cell r="D4023" t="str">
            <v/>
          </cell>
          <cell r="F4023" t="str">
            <v/>
          </cell>
          <cell r="G4023" t="str">
            <v/>
          </cell>
          <cell r="N4023" t="str">
            <v/>
          </cell>
          <cell r="Q4023" t="str">
            <v/>
          </cell>
          <cell r="R4023" t="str">
            <v/>
          </cell>
          <cell r="S4023" t="str">
            <v/>
          </cell>
          <cell r="T4023" t="str">
            <v/>
          </cell>
          <cell r="U4023">
            <v>0</v>
          </cell>
        </row>
        <row r="4024">
          <cell r="A4024" t="str">
            <v/>
          </cell>
          <cell r="D4024" t="str">
            <v/>
          </cell>
          <cell r="F4024" t="str">
            <v/>
          </cell>
          <cell r="G4024" t="str">
            <v/>
          </cell>
          <cell r="N4024" t="str">
            <v/>
          </cell>
          <cell r="Q4024" t="str">
            <v/>
          </cell>
          <cell r="R4024" t="str">
            <v/>
          </cell>
          <cell r="S4024" t="str">
            <v/>
          </cell>
          <cell r="T4024" t="str">
            <v/>
          </cell>
          <cell r="U4024">
            <v>0</v>
          </cell>
        </row>
        <row r="4025">
          <cell r="A4025" t="str">
            <v/>
          </cell>
          <cell r="D4025" t="str">
            <v/>
          </cell>
          <cell r="F4025" t="str">
            <v/>
          </cell>
          <cell r="G4025" t="str">
            <v/>
          </cell>
          <cell r="N4025" t="str">
            <v/>
          </cell>
          <cell r="Q4025" t="str">
            <v/>
          </cell>
          <cell r="R4025" t="str">
            <v/>
          </cell>
          <cell r="S4025" t="str">
            <v/>
          </cell>
          <cell r="T4025" t="str">
            <v/>
          </cell>
          <cell r="U4025">
            <v>0</v>
          </cell>
        </row>
        <row r="4026">
          <cell r="A4026" t="str">
            <v/>
          </cell>
          <cell r="D4026" t="str">
            <v/>
          </cell>
          <cell r="F4026" t="str">
            <v/>
          </cell>
          <cell r="G4026" t="str">
            <v/>
          </cell>
          <cell r="N4026" t="str">
            <v/>
          </cell>
          <cell r="Q4026" t="str">
            <v/>
          </cell>
          <cell r="R4026" t="str">
            <v/>
          </cell>
          <cell r="S4026" t="str">
            <v/>
          </cell>
          <cell r="T4026" t="str">
            <v/>
          </cell>
          <cell r="U4026">
            <v>0</v>
          </cell>
        </row>
        <row r="4027">
          <cell r="A4027" t="str">
            <v/>
          </cell>
          <cell r="D4027" t="str">
            <v/>
          </cell>
          <cell r="F4027" t="str">
            <v/>
          </cell>
          <cell r="G4027" t="str">
            <v/>
          </cell>
          <cell r="N4027" t="str">
            <v/>
          </cell>
          <cell r="Q4027" t="str">
            <v/>
          </cell>
          <cell r="R4027" t="str">
            <v/>
          </cell>
          <cell r="S4027" t="str">
            <v/>
          </cell>
          <cell r="T4027" t="str">
            <v/>
          </cell>
          <cell r="U4027">
            <v>0</v>
          </cell>
        </row>
        <row r="4028">
          <cell r="A4028" t="str">
            <v/>
          </cell>
          <cell r="D4028" t="str">
            <v/>
          </cell>
          <cell r="F4028" t="str">
            <v/>
          </cell>
          <cell r="G4028" t="str">
            <v/>
          </cell>
          <cell r="N4028" t="str">
            <v/>
          </cell>
          <cell r="Q4028" t="str">
            <v/>
          </cell>
          <cell r="R4028" t="str">
            <v/>
          </cell>
          <cell r="S4028" t="str">
            <v/>
          </cell>
          <cell r="T4028" t="str">
            <v/>
          </cell>
          <cell r="U4028">
            <v>0</v>
          </cell>
        </row>
        <row r="4029">
          <cell r="A4029" t="str">
            <v/>
          </cell>
          <cell r="D4029" t="str">
            <v/>
          </cell>
          <cell r="F4029" t="str">
            <v/>
          </cell>
          <cell r="G4029" t="str">
            <v/>
          </cell>
          <cell r="N4029" t="str">
            <v/>
          </cell>
          <cell r="Q4029" t="str">
            <v/>
          </cell>
          <cell r="R4029" t="str">
            <v/>
          </cell>
          <cell r="S4029" t="str">
            <v/>
          </cell>
          <cell r="T4029" t="str">
            <v/>
          </cell>
          <cell r="U4029">
            <v>0</v>
          </cell>
        </row>
        <row r="4030">
          <cell r="A4030" t="str">
            <v/>
          </cell>
          <cell r="D4030" t="str">
            <v/>
          </cell>
          <cell r="F4030" t="str">
            <v/>
          </cell>
          <cell r="G4030" t="str">
            <v/>
          </cell>
          <cell r="N4030" t="str">
            <v/>
          </cell>
          <cell r="Q4030" t="str">
            <v/>
          </cell>
          <cell r="R4030" t="str">
            <v/>
          </cell>
          <cell r="S4030" t="str">
            <v/>
          </cell>
          <cell r="T4030" t="str">
            <v/>
          </cell>
          <cell r="U4030">
            <v>0</v>
          </cell>
        </row>
        <row r="4031">
          <cell r="A4031" t="str">
            <v/>
          </cell>
          <cell r="D4031" t="str">
            <v/>
          </cell>
          <cell r="F4031" t="str">
            <v/>
          </cell>
          <cell r="G4031" t="str">
            <v/>
          </cell>
          <cell r="N4031" t="str">
            <v/>
          </cell>
          <cell r="Q4031" t="str">
            <v/>
          </cell>
          <cell r="R4031" t="str">
            <v/>
          </cell>
          <cell r="S4031" t="str">
            <v/>
          </cell>
          <cell r="T4031" t="str">
            <v/>
          </cell>
          <cell r="U4031">
            <v>0</v>
          </cell>
        </row>
        <row r="4032">
          <cell r="A4032" t="str">
            <v/>
          </cell>
          <cell r="D4032" t="str">
            <v/>
          </cell>
          <cell r="F4032" t="str">
            <v/>
          </cell>
          <cell r="G4032" t="str">
            <v/>
          </cell>
          <cell r="N4032" t="str">
            <v/>
          </cell>
          <cell r="Q4032" t="str">
            <v/>
          </cell>
          <cell r="R4032" t="str">
            <v/>
          </cell>
          <cell r="S4032" t="str">
            <v/>
          </cell>
          <cell r="T4032" t="str">
            <v/>
          </cell>
          <cell r="U4032">
            <v>0</v>
          </cell>
        </row>
        <row r="4033">
          <cell r="A4033" t="str">
            <v/>
          </cell>
          <cell r="D4033" t="str">
            <v/>
          </cell>
          <cell r="F4033" t="str">
            <v/>
          </cell>
          <cell r="G4033" t="str">
            <v/>
          </cell>
          <cell r="N4033" t="str">
            <v/>
          </cell>
          <cell r="Q4033" t="str">
            <v/>
          </cell>
          <cell r="R4033" t="str">
            <v/>
          </cell>
          <cell r="S4033" t="str">
            <v/>
          </cell>
          <cell r="T4033" t="str">
            <v/>
          </cell>
          <cell r="U4033">
            <v>0</v>
          </cell>
        </row>
        <row r="4034">
          <cell r="A4034" t="str">
            <v/>
          </cell>
          <cell r="D4034" t="str">
            <v/>
          </cell>
          <cell r="F4034" t="str">
            <v/>
          </cell>
          <cell r="G4034" t="str">
            <v/>
          </cell>
          <cell r="N4034" t="str">
            <v/>
          </cell>
          <cell r="Q4034" t="str">
            <v/>
          </cell>
          <cell r="R4034" t="str">
            <v/>
          </cell>
          <cell r="S4034" t="str">
            <v/>
          </cell>
          <cell r="T4034" t="str">
            <v/>
          </cell>
          <cell r="U4034">
            <v>0</v>
          </cell>
        </row>
        <row r="4035">
          <cell r="A4035" t="str">
            <v/>
          </cell>
          <cell r="D4035" t="str">
            <v/>
          </cell>
          <cell r="F4035" t="str">
            <v/>
          </cell>
          <cell r="G4035" t="str">
            <v/>
          </cell>
          <cell r="N4035" t="str">
            <v/>
          </cell>
          <cell r="Q4035" t="str">
            <v/>
          </cell>
          <cell r="R4035" t="str">
            <v/>
          </cell>
          <cell r="S4035" t="str">
            <v/>
          </cell>
          <cell r="T4035" t="str">
            <v/>
          </cell>
          <cell r="U4035">
            <v>0</v>
          </cell>
        </row>
        <row r="4036">
          <cell r="A4036" t="str">
            <v/>
          </cell>
          <cell r="D4036" t="str">
            <v/>
          </cell>
          <cell r="F4036" t="str">
            <v/>
          </cell>
          <cell r="G4036" t="str">
            <v/>
          </cell>
          <cell r="N4036" t="str">
            <v/>
          </cell>
          <cell r="Q4036" t="str">
            <v/>
          </cell>
          <cell r="R4036" t="str">
            <v/>
          </cell>
          <cell r="S4036" t="str">
            <v/>
          </cell>
          <cell r="T4036" t="str">
            <v/>
          </cell>
          <cell r="U4036">
            <v>0</v>
          </cell>
        </row>
        <row r="4037">
          <cell r="A4037" t="str">
            <v/>
          </cell>
          <cell r="D4037" t="str">
            <v/>
          </cell>
          <cell r="F4037" t="str">
            <v/>
          </cell>
          <cell r="G4037" t="str">
            <v/>
          </cell>
          <cell r="N4037" t="str">
            <v/>
          </cell>
          <cell r="Q4037" t="str">
            <v/>
          </cell>
          <cell r="R4037" t="str">
            <v/>
          </cell>
          <cell r="S4037" t="str">
            <v/>
          </cell>
          <cell r="T4037" t="str">
            <v/>
          </cell>
          <cell r="U4037">
            <v>0</v>
          </cell>
        </row>
        <row r="4038">
          <cell r="A4038" t="str">
            <v/>
          </cell>
          <cell r="D4038" t="str">
            <v/>
          </cell>
          <cell r="F4038" t="str">
            <v/>
          </cell>
          <cell r="G4038" t="str">
            <v/>
          </cell>
          <cell r="N4038" t="str">
            <v/>
          </cell>
          <cell r="Q4038" t="str">
            <v/>
          </cell>
          <cell r="R4038" t="str">
            <v/>
          </cell>
          <cell r="S4038" t="str">
            <v/>
          </cell>
          <cell r="T4038" t="str">
            <v/>
          </cell>
          <cell r="U4038">
            <v>0</v>
          </cell>
        </row>
        <row r="4039">
          <cell r="A4039" t="str">
            <v/>
          </cell>
          <cell r="D4039" t="str">
            <v/>
          </cell>
          <cell r="F4039" t="str">
            <v/>
          </cell>
          <cell r="G4039" t="str">
            <v/>
          </cell>
          <cell r="N4039" t="str">
            <v/>
          </cell>
          <cell r="Q4039" t="str">
            <v/>
          </cell>
          <cell r="R4039" t="str">
            <v/>
          </cell>
          <cell r="S4039" t="str">
            <v/>
          </cell>
          <cell r="T4039" t="str">
            <v/>
          </cell>
          <cell r="U4039">
            <v>0</v>
          </cell>
        </row>
        <row r="4040">
          <cell r="A4040" t="str">
            <v/>
          </cell>
          <cell r="D4040" t="str">
            <v/>
          </cell>
          <cell r="F4040" t="str">
            <v/>
          </cell>
          <cell r="G4040" t="str">
            <v/>
          </cell>
          <cell r="N4040" t="str">
            <v/>
          </cell>
          <cell r="Q4040" t="str">
            <v/>
          </cell>
          <cell r="R4040" t="str">
            <v/>
          </cell>
          <cell r="S4040" t="str">
            <v/>
          </cell>
          <cell r="T4040" t="str">
            <v/>
          </cell>
          <cell r="U4040">
            <v>0</v>
          </cell>
        </row>
        <row r="4041">
          <cell r="A4041" t="str">
            <v/>
          </cell>
          <cell r="D4041" t="str">
            <v/>
          </cell>
          <cell r="F4041" t="str">
            <v/>
          </cell>
          <cell r="G4041" t="str">
            <v/>
          </cell>
          <cell r="N4041" t="str">
            <v/>
          </cell>
          <cell r="Q4041" t="str">
            <v/>
          </cell>
          <cell r="R4041" t="str">
            <v/>
          </cell>
          <cell r="S4041" t="str">
            <v/>
          </cell>
          <cell r="T4041" t="str">
            <v/>
          </cell>
          <cell r="U4041">
            <v>0</v>
          </cell>
        </row>
        <row r="4042">
          <cell r="A4042" t="str">
            <v/>
          </cell>
          <cell r="D4042" t="str">
            <v/>
          </cell>
          <cell r="F4042" t="str">
            <v/>
          </cell>
          <cell r="G4042" t="str">
            <v/>
          </cell>
          <cell r="N4042" t="str">
            <v/>
          </cell>
          <cell r="Q4042" t="str">
            <v/>
          </cell>
          <cell r="R4042" t="str">
            <v/>
          </cell>
          <cell r="S4042" t="str">
            <v/>
          </cell>
          <cell r="T4042" t="str">
            <v/>
          </cell>
          <cell r="U4042">
            <v>0</v>
          </cell>
        </row>
        <row r="4043">
          <cell r="A4043" t="str">
            <v/>
          </cell>
          <cell r="D4043" t="str">
            <v/>
          </cell>
          <cell r="F4043" t="str">
            <v/>
          </cell>
          <cell r="G4043" t="str">
            <v/>
          </cell>
          <cell r="N4043" t="str">
            <v/>
          </cell>
          <cell r="Q4043" t="str">
            <v/>
          </cell>
          <cell r="R4043" t="str">
            <v/>
          </cell>
          <cell r="S4043" t="str">
            <v/>
          </cell>
          <cell r="T4043" t="str">
            <v/>
          </cell>
          <cell r="U4043">
            <v>0</v>
          </cell>
        </row>
        <row r="4044">
          <cell r="A4044" t="str">
            <v/>
          </cell>
          <cell r="D4044" t="str">
            <v/>
          </cell>
          <cell r="F4044" t="str">
            <v/>
          </cell>
          <cell r="G4044" t="str">
            <v/>
          </cell>
          <cell r="N4044" t="str">
            <v/>
          </cell>
          <cell r="Q4044" t="str">
            <v/>
          </cell>
          <cell r="R4044" t="str">
            <v/>
          </cell>
          <cell r="S4044" t="str">
            <v/>
          </cell>
          <cell r="T4044" t="str">
            <v/>
          </cell>
          <cell r="U4044">
            <v>0</v>
          </cell>
        </row>
        <row r="4045">
          <cell r="A4045" t="str">
            <v/>
          </cell>
          <cell r="D4045" t="str">
            <v/>
          </cell>
          <cell r="F4045" t="str">
            <v/>
          </cell>
          <cell r="G4045" t="str">
            <v/>
          </cell>
          <cell r="N4045" t="str">
            <v/>
          </cell>
          <cell r="Q4045" t="str">
            <v/>
          </cell>
          <cell r="R4045" t="str">
            <v/>
          </cell>
          <cell r="S4045" t="str">
            <v/>
          </cell>
          <cell r="T4045" t="str">
            <v/>
          </cell>
          <cell r="U4045">
            <v>0</v>
          </cell>
        </row>
        <row r="4046">
          <cell r="A4046" t="str">
            <v/>
          </cell>
          <cell r="D4046" t="str">
            <v/>
          </cell>
          <cell r="F4046" t="str">
            <v/>
          </cell>
          <cell r="G4046" t="str">
            <v/>
          </cell>
          <cell r="N4046" t="str">
            <v/>
          </cell>
          <cell r="Q4046" t="str">
            <v/>
          </cell>
          <cell r="R4046" t="str">
            <v/>
          </cell>
          <cell r="S4046" t="str">
            <v/>
          </cell>
          <cell r="T4046" t="str">
            <v/>
          </cell>
          <cell r="U4046">
            <v>0</v>
          </cell>
        </row>
        <row r="4047">
          <cell r="A4047" t="str">
            <v/>
          </cell>
          <cell r="D4047" t="str">
            <v/>
          </cell>
          <cell r="F4047" t="str">
            <v/>
          </cell>
          <cell r="G4047" t="str">
            <v/>
          </cell>
          <cell r="N4047" t="str">
            <v/>
          </cell>
          <cell r="Q4047" t="str">
            <v/>
          </cell>
          <cell r="R4047" t="str">
            <v/>
          </cell>
          <cell r="S4047" t="str">
            <v/>
          </cell>
          <cell r="T4047" t="str">
            <v/>
          </cell>
          <cell r="U4047">
            <v>0</v>
          </cell>
        </row>
        <row r="4048">
          <cell r="A4048" t="str">
            <v/>
          </cell>
          <cell r="D4048" t="str">
            <v/>
          </cell>
          <cell r="F4048" t="str">
            <v/>
          </cell>
          <cell r="G4048" t="str">
            <v/>
          </cell>
          <cell r="N4048" t="str">
            <v/>
          </cell>
          <cell r="Q4048" t="str">
            <v/>
          </cell>
          <cell r="R4048" t="str">
            <v/>
          </cell>
          <cell r="S4048" t="str">
            <v/>
          </cell>
          <cell r="T4048" t="str">
            <v/>
          </cell>
          <cell r="U4048">
            <v>0</v>
          </cell>
        </row>
        <row r="4049">
          <cell r="A4049" t="str">
            <v/>
          </cell>
          <cell r="D4049" t="str">
            <v/>
          </cell>
          <cell r="F4049" t="str">
            <v/>
          </cell>
          <cell r="G4049" t="str">
            <v/>
          </cell>
          <cell r="N4049" t="str">
            <v/>
          </cell>
          <cell r="Q4049" t="str">
            <v/>
          </cell>
          <cell r="R4049" t="str">
            <v/>
          </cell>
          <cell r="S4049" t="str">
            <v/>
          </cell>
          <cell r="T4049" t="str">
            <v/>
          </cell>
          <cell r="U4049">
            <v>0</v>
          </cell>
        </row>
        <row r="4050">
          <cell r="A4050" t="str">
            <v/>
          </cell>
          <cell r="D4050" t="str">
            <v/>
          </cell>
          <cell r="F4050" t="str">
            <v/>
          </cell>
          <cell r="G4050" t="str">
            <v/>
          </cell>
          <cell r="N4050" t="str">
            <v/>
          </cell>
          <cell r="Q4050" t="str">
            <v/>
          </cell>
          <cell r="R4050" t="str">
            <v/>
          </cell>
          <cell r="S4050" t="str">
            <v/>
          </cell>
          <cell r="T4050" t="str">
            <v/>
          </cell>
          <cell r="U4050">
            <v>0</v>
          </cell>
        </row>
        <row r="4051">
          <cell r="A4051" t="str">
            <v/>
          </cell>
          <cell r="D4051" t="str">
            <v/>
          </cell>
          <cell r="F4051" t="str">
            <v/>
          </cell>
          <cell r="G4051" t="str">
            <v/>
          </cell>
          <cell r="N4051" t="str">
            <v/>
          </cell>
          <cell r="Q4051" t="str">
            <v/>
          </cell>
          <cell r="R4051" t="str">
            <v/>
          </cell>
          <cell r="S4051" t="str">
            <v/>
          </cell>
          <cell r="T4051" t="str">
            <v/>
          </cell>
          <cell r="U4051">
            <v>0</v>
          </cell>
        </row>
        <row r="4052">
          <cell r="A4052" t="str">
            <v/>
          </cell>
          <cell r="D4052" t="str">
            <v/>
          </cell>
          <cell r="F4052" t="str">
            <v/>
          </cell>
          <cell r="G4052" t="str">
            <v/>
          </cell>
          <cell r="N4052" t="str">
            <v/>
          </cell>
          <cell r="Q4052" t="str">
            <v/>
          </cell>
          <cell r="R4052" t="str">
            <v/>
          </cell>
          <cell r="S4052" t="str">
            <v/>
          </cell>
          <cell r="T4052" t="str">
            <v/>
          </cell>
          <cell r="U4052">
            <v>0</v>
          </cell>
        </row>
        <row r="4053">
          <cell r="A4053" t="str">
            <v/>
          </cell>
          <cell r="D4053" t="str">
            <v/>
          </cell>
          <cell r="F4053" t="str">
            <v/>
          </cell>
          <cell r="G4053" t="str">
            <v/>
          </cell>
          <cell r="N4053" t="str">
            <v/>
          </cell>
          <cell r="Q4053" t="str">
            <v/>
          </cell>
          <cell r="R4053" t="str">
            <v/>
          </cell>
          <cell r="S4053" t="str">
            <v/>
          </cell>
          <cell r="T4053" t="str">
            <v/>
          </cell>
          <cell r="U4053">
            <v>0</v>
          </cell>
        </row>
        <row r="4054">
          <cell r="A4054" t="str">
            <v/>
          </cell>
          <cell r="D4054" t="str">
            <v/>
          </cell>
          <cell r="F4054" t="str">
            <v/>
          </cell>
          <cell r="G4054" t="str">
            <v/>
          </cell>
          <cell r="N4054" t="str">
            <v/>
          </cell>
          <cell r="Q4054" t="str">
            <v/>
          </cell>
          <cell r="R4054" t="str">
            <v/>
          </cell>
          <cell r="S4054" t="str">
            <v/>
          </cell>
          <cell r="T4054" t="str">
            <v/>
          </cell>
          <cell r="U4054">
            <v>0</v>
          </cell>
        </row>
        <row r="4055">
          <cell r="A4055" t="str">
            <v/>
          </cell>
          <cell r="D4055" t="str">
            <v/>
          </cell>
          <cell r="F4055" t="str">
            <v/>
          </cell>
          <cell r="G4055" t="str">
            <v/>
          </cell>
          <cell r="N4055" t="str">
            <v/>
          </cell>
          <cell r="Q4055" t="str">
            <v/>
          </cell>
          <cell r="R4055" t="str">
            <v/>
          </cell>
          <cell r="S4055" t="str">
            <v/>
          </cell>
          <cell r="T4055" t="str">
            <v/>
          </cell>
          <cell r="U4055">
            <v>0</v>
          </cell>
        </row>
        <row r="4056">
          <cell r="A4056" t="str">
            <v/>
          </cell>
          <cell r="D4056" t="str">
            <v/>
          </cell>
          <cell r="F4056" t="str">
            <v/>
          </cell>
          <cell r="G4056" t="str">
            <v/>
          </cell>
          <cell r="N4056" t="str">
            <v/>
          </cell>
          <cell r="Q4056" t="str">
            <v/>
          </cell>
          <cell r="R4056" t="str">
            <v/>
          </cell>
          <cell r="S4056" t="str">
            <v/>
          </cell>
          <cell r="T4056" t="str">
            <v/>
          </cell>
          <cell r="U4056">
            <v>0</v>
          </cell>
        </row>
        <row r="4057">
          <cell r="A4057" t="str">
            <v/>
          </cell>
          <cell r="D4057" t="str">
            <v/>
          </cell>
          <cell r="F4057" t="str">
            <v/>
          </cell>
          <cell r="G4057" t="str">
            <v/>
          </cell>
          <cell r="N4057" t="str">
            <v/>
          </cell>
          <cell r="Q4057" t="str">
            <v/>
          </cell>
          <cell r="R4057" t="str">
            <v/>
          </cell>
          <cell r="S4057" t="str">
            <v/>
          </cell>
          <cell r="T4057" t="str">
            <v/>
          </cell>
          <cell r="U4057">
            <v>0</v>
          </cell>
        </row>
        <row r="4058">
          <cell r="A4058" t="str">
            <v/>
          </cell>
          <cell r="D4058" t="str">
            <v/>
          </cell>
          <cell r="F4058" t="str">
            <v/>
          </cell>
          <cell r="G4058" t="str">
            <v/>
          </cell>
          <cell r="N4058" t="str">
            <v/>
          </cell>
          <cell r="Q4058" t="str">
            <v/>
          </cell>
          <cell r="R4058" t="str">
            <v/>
          </cell>
          <cell r="S4058" t="str">
            <v/>
          </cell>
          <cell r="T4058" t="str">
            <v/>
          </cell>
          <cell r="U4058">
            <v>0</v>
          </cell>
        </row>
        <row r="4059">
          <cell r="A4059" t="str">
            <v/>
          </cell>
          <cell r="D4059" t="str">
            <v/>
          </cell>
          <cell r="F4059" t="str">
            <v/>
          </cell>
          <cell r="G4059" t="str">
            <v/>
          </cell>
          <cell r="N4059" t="str">
            <v/>
          </cell>
          <cell r="Q4059" t="str">
            <v/>
          </cell>
          <cell r="R4059" t="str">
            <v/>
          </cell>
          <cell r="S4059" t="str">
            <v/>
          </cell>
          <cell r="T4059" t="str">
            <v/>
          </cell>
          <cell r="U4059">
            <v>0</v>
          </cell>
        </row>
        <row r="4060">
          <cell r="A4060" t="str">
            <v/>
          </cell>
          <cell r="D4060" t="str">
            <v/>
          </cell>
          <cell r="F4060" t="str">
            <v/>
          </cell>
          <cell r="G4060" t="str">
            <v/>
          </cell>
          <cell r="N4060" t="str">
            <v/>
          </cell>
          <cell r="Q4060" t="str">
            <v/>
          </cell>
          <cell r="R4060" t="str">
            <v/>
          </cell>
          <cell r="S4060" t="str">
            <v/>
          </cell>
          <cell r="T4060" t="str">
            <v/>
          </cell>
          <cell r="U4060">
            <v>0</v>
          </cell>
        </row>
        <row r="4061">
          <cell r="A4061" t="str">
            <v/>
          </cell>
          <cell r="D4061" t="str">
            <v/>
          </cell>
          <cell r="F4061" t="str">
            <v/>
          </cell>
          <cell r="G4061" t="str">
            <v/>
          </cell>
          <cell r="N4061" t="str">
            <v/>
          </cell>
          <cell r="Q4061" t="str">
            <v/>
          </cell>
          <cell r="R4061" t="str">
            <v/>
          </cell>
          <cell r="S4061" t="str">
            <v/>
          </cell>
          <cell r="T4061" t="str">
            <v/>
          </cell>
          <cell r="U4061">
            <v>0</v>
          </cell>
        </row>
        <row r="4062">
          <cell r="A4062" t="str">
            <v/>
          </cell>
          <cell r="D4062" t="str">
            <v/>
          </cell>
          <cell r="F4062" t="str">
            <v/>
          </cell>
          <cell r="G4062" t="str">
            <v/>
          </cell>
          <cell r="N4062" t="str">
            <v/>
          </cell>
          <cell r="Q4062" t="str">
            <v/>
          </cell>
          <cell r="R4062" t="str">
            <v/>
          </cell>
          <cell r="S4062" t="str">
            <v/>
          </cell>
          <cell r="T4062" t="str">
            <v/>
          </cell>
          <cell r="U4062">
            <v>0</v>
          </cell>
        </row>
        <row r="4063">
          <cell r="A4063" t="str">
            <v/>
          </cell>
          <cell r="D4063" t="str">
            <v/>
          </cell>
          <cell r="F4063" t="str">
            <v/>
          </cell>
          <cell r="G4063" t="str">
            <v/>
          </cell>
          <cell r="N4063" t="str">
            <v/>
          </cell>
          <cell r="Q4063" t="str">
            <v/>
          </cell>
          <cell r="R4063" t="str">
            <v/>
          </cell>
          <cell r="S4063" t="str">
            <v/>
          </cell>
          <cell r="T4063" t="str">
            <v/>
          </cell>
          <cell r="U4063">
            <v>0</v>
          </cell>
        </row>
        <row r="4064">
          <cell r="A4064" t="str">
            <v/>
          </cell>
          <cell r="D4064" t="str">
            <v/>
          </cell>
          <cell r="F4064" t="str">
            <v/>
          </cell>
          <cell r="G4064" t="str">
            <v/>
          </cell>
          <cell r="N4064" t="str">
            <v/>
          </cell>
          <cell r="Q4064" t="str">
            <v/>
          </cell>
          <cell r="R4064" t="str">
            <v/>
          </cell>
          <cell r="S4064" t="str">
            <v/>
          </cell>
          <cell r="T4064" t="str">
            <v/>
          </cell>
          <cell r="U4064">
            <v>0</v>
          </cell>
        </row>
        <row r="4065">
          <cell r="A4065" t="str">
            <v/>
          </cell>
          <cell r="D4065" t="str">
            <v/>
          </cell>
          <cell r="F4065" t="str">
            <v/>
          </cell>
          <cell r="G4065" t="str">
            <v/>
          </cell>
          <cell r="N4065" t="str">
            <v/>
          </cell>
          <cell r="Q4065" t="str">
            <v/>
          </cell>
          <cell r="R4065" t="str">
            <v/>
          </cell>
          <cell r="S4065" t="str">
            <v/>
          </cell>
          <cell r="T4065" t="str">
            <v/>
          </cell>
          <cell r="U4065">
            <v>0</v>
          </cell>
        </row>
        <row r="4066">
          <cell r="A4066" t="str">
            <v/>
          </cell>
          <cell r="D4066" t="str">
            <v/>
          </cell>
          <cell r="F4066" t="str">
            <v/>
          </cell>
          <cell r="G4066" t="str">
            <v/>
          </cell>
          <cell r="N4066" t="str">
            <v/>
          </cell>
          <cell r="Q4066" t="str">
            <v/>
          </cell>
          <cell r="R4066" t="str">
            <v/>
          </cell>
          <cell r="S4066" t="str">
            <v/>
          </cell>
          <cell r="T4066" t="str">
            <v/>
          </cell>
          <cell r="U4066">
            <v>0</v>
          </cell>
        </row>
        <row r="4067">
          <cell r="A4067" t="str">
            <v/>
          </cell>
          <cell r="D4067" t="str">
            <v/>
          </cell>
          <cell r="F4067" t="str">
            <v/>
          </cell>
          <cell r="G4067" t="str">
            <v/>
          </cell>
          <cell r="N4067" t="str">
            <v/>
          </cell>
          <cell r="Q4067" t="str">
            <v/>
          </cell>
          <cell r="R4067" t="str">
            <v/>
          </cell>
          <cell r="S4067" t="str">
            <v/>
          </cell>
          <cell r="T4067" t="str">
            <v/>
          </cell>
          <cell r="U4067">
            <v>0</v>
          </cell>
        </row>
        <row r="4068">
          <cell r="A4068" t="str">
            <v/>
          </cell>
          <cell r="D4068" t="str">
            <v/>
          </cell>
          <cell r="F4068" t="str">
            <v/>
          </cell>
          <cell r="G4068" t="str">
            <v/>
          </cell>
          <cell r="N4068" t="str">
            <v/>
          </cell>
          <cell r="Q4068" t="str">
            <v/>
          </cell>
          <cell r="R4068" t="str">
            <v/>
          </cell>
          <cell r="S4068" t="str">
            <v/>
          </cell>
          <cell r="T4068" t="str">
            <v/>
          </cell>
          <cell r="U4068">
            <v>0</v>
          </cell>
        </row>
        <row r="4069">
          <cell r="A4069" t="str">
            <v/>
          </cell>
          <cell r="D4069" t="str">
            <v/>
          </cell>
          <cell r="F4069" t="str">
            <v/>
          </cell>
          <cell r="G4069" t="str">
            <v/>
          </cell>
          <cell r="N4069" t="str">
            <v/>
          </cell>
          <cell r="Q4069" t="str">
            <v/>
          </cell>
          <cell r="R4069" t="str">
            <v/>
          </cell>
          <cell r="S4069" t="str">
            <v/>
          </cell>
          <cell r="T4069" t="str">
            <v/>
          </cell>
          <cell r="U4069">
            <v>0</v>
          </cell>
        </row>
        <row r="4070">
          <cell r="A4070" t="str">
            <v/>
          </cell>
          <cell r="D4070" t="str">
            <v/>
          </cell>
          <cell r="F4070" t="str">
            <v/>
          </cell>
          <cell r="G4070" t="str">
            <v/>
          </cell>
          <cell r="N4070" t="str">
            <v/>
          </cell>
          <cell r="Q4070" t="str">
            <v/>
          </cell>
          <cell r="R4070" t="str">
            <v/>
          </cell>
          <cell r="S4070" t="str">
            <v/>
          </cell>
          <cell r="T4070" t="str">
            <v/>
          </cell>
          <cell r="U4070">
            <v>0</v>
          </cell>
        </row>
        <row r="4071">
          <cell r="A4071" t="str">
            <v/>
          </cell>
          <cell r="D4071" t="str">
            <v/>
          </cell>
          <cell r="F4071" t="str">
            <v/>
          </cell>
          <cell r="G4071" t="str">
            <v/>
          </cell>
          <cell r="N4071" t="str">
            <v/>
          </cell>
          <cell r="Q4071" t="str">
            <v/>
          </cell>
          <cell r="R4071" t="str">
            <v/>
          </cell>
          <cell r="S4071" t="str">
            <v/>
          </cell>
          <cell r="T4071" t="str">
            <v/>
          </cell>
          <cell r="U4071">
            <v>0</v>
          </cell>
        </row>
        <row r="4072">
          <cell r="A4072" t="str">
            <v/>
          </cell>
          <cell r="D4072" t="str">
            <v/>
          </cell>
          <cell r="F4072" t="str">
            <v/>
          </cell>
          <cell r="G4072" t="str">
            <v/>
          </cell>
          <cell r="N4072" t="str">
            <v/>
          </cell>
          <cell r="Q4072" t="str">
            <v/>
          </cell>
          <cell r="R4072" t="str">
            <v/>
          </cell>
          <cell r="S4072" t="str">
            <v/>
          </cell>
          <cell r="T4072" t="str">
            <v/>
          </cell>
          <cell r="U4072">
            <v>0</v>
          </cell>
        </row>
        <row r="4073">
          <cell r="A4073" t="str">
            <v/>
          </cell>
          <cell r="D4073" t="str">
            <v/>
          </cell>
          <cell r="F4073" t="str">
            <v/>
          </cell>
          <cell r="G4073" t="str">
            <v/>
          </cell>
          <cell r="N4073" t="str">
            <v/>
          </cell>
          <cell r="Q4073" t="str">
            <v/>
          </cell>
          <cell r="R4073" t="str">
            <v/>
          </cell>
          <cell r="S4073" t="str">
            <v/>
          </cell>
          <cell r="T4073" t="str">
            <v/>
          </cell>
          <cell r="U4073">
            <v>0</v>
          </cell>
        </row>
        <row r="4074">
          <cell r="A4074" t="str">
            <v/>
          </cell>
          <cell r="D4074" t="str">
            <v/>
          </cell>
          <cell r="F4074" t="str">
            <v/>
          </cell>
          <cell r="G4074" t="str">
            <v/>
          </cell>
          <cell r="N4074" t="str">
            <v/>
          </cell>
          <cell r="Q4074" t="str">
            <v/>
          </cell>
          <cell r="R4074" t="str">
            <v/>
          </cell>
          <cell r="S4074" t="str">
            <v/>
          </cell>
          <cell r="T4074" t="str">
            <v/>
          </cell>
          <cell r="U4074">
            <v>0</v>
          </cell>
        </row>
        <row r="4075">
          <cell r="A4075" t="str">
            <v/>
          </cell>
          <cell r="D4075" t="str">
            <v/>
          </cell>
          <cell r="F4075" t="str">
            <v/>
          </cell>
          <cell r="G4075" t="str">
            <v/>
          </cell>
          <cell r="N4075" t="str">
            <v/>
          </cell>
          <cell r="Q4075" t="str">
            <v/>
          </cell>
          <cell r="R4075" t="str">
            <v/>
          </cell>
          <cell r="S4075" t="str">
            <v/>
          </cell>
          <cell r="T4075" t="str">
            <v/>
          </cell>
          <cell r="U4075">
            <v>0</v>
          </cell>
        </row>
        <row r="4076">
          <cell r="A4076" t="str">
            <v/>
          </cell>
          <cell r="D4076" t="str">
            <v/>
          </cell>
          <cell r="F4076" t="str">
            <v/>
          </cell>
          <cell r="G4076" t="str">
            <v/>
          </cell>
          <cell r="N4076" t="str">
            <v/>
          </cell>
          <cell r="Q4076" t="str">
            <v/>
          </cell>
          <cell r="R4076" t="str">
            <v/>
          </cell>
          <cell r="S4076" t="str">
            <v/>
          </cell>
          <cell r="T4076" t="str">
            <v/>
          </cell>
          <cell r="U4076">
            <v>0</v>
          </cell>
        </row>
        <row r="4077">
          <cell r="A4077" t="str">
            <v/>
          </cell>
          <cell r="D4077" t="str">
            <v/>
          </cell>
          <cell r="F4077" t="str">
            <v/>
          </cell>
          <cell r="G4077" t="str">
            <v/>
          </cell>
          <cell r="N4077" t="str">
            <v/>
          </cell>
          <cell r="Q4077" t="str">
            <v/>
          </cell>
          <cell r="R4077" t="str">
            <v/>
          </cell>
          <cell r="S4077" t="str">
            <v/>
          </cell>
          <cell r="T4077" t="str">
            <v/>
          </cell>
          <cell r="U4077">
            <v>0</v>
          </cell>
        </row>
        <row r="4078">
          <cell r="A4078" t="str">
            <v/>
          </cell>
          <cell r="D4078" t="str">
            <v/>
          </cell>
          <cell r="F4078" t="str">
            <v/>
          </cell>
          <cell r="G4078" t="str">
            <v/>
          </cell>
          <cell r="N4078" t="str">
            <v/>
          </cell>
          <cell r="Q4078" t="str">
            <v/>
          </cell>
          <cell r="R4078" t="str">
            <v/>
          </cell>
          <cell r="S4078" t="str">
            <v/>
          </cell>
          <cell r="T4078" t="str">
            <v/>
          </cell>
          <cell r="U4078">
            <v>0</v>
          </cell>
        </row>
        <row r="4079">
          <cell r="A4079" t="str">
            <v/>
          </cell>
          <cell r="D4079" t="str">
            <v/>
          </cell>
          <cell r="F4079" t="str">
            <v/>
          </cell>
          <cell r="G4079" t="str">
            <v/>
          </cell>
          <cell r="N4079" t="str">
            <v/>
          </cell>
          <cell r="Q4079" t="str">
            <v/>
          </cell>
          <cell r="R4079" t="str">
            <v/>
          </cell>
          <cell r="S4079" t="str">
            <v/>
          </cell>
          <cell r="T4079" t="str">
            <v/>
          </cell>
          <cell r="U4079">
            <v>0</v>
          </cell>
        </row>
        <row r="4080">
          <cell r="A4080" t="str">
            <v/>
          </cell>
          <cell r="D4080" t="str">
            <v/>
          </cell>
          <cell r="F4080" t="str">
            <v/>
          </cell>
          <cell r="G4080" t="str">
            <v/>
          </cell>
          <cell r="N4080" t="str">
            <v/>
          </cell>
          <cell r="Q4080" t="str">
            <v/>
          </cell>
          <cell r="R4080" t="str">
            <v/>
          </cell>
          <cell r="S4080" t="str">
            <v/>
          </cell>
          <cell r="T4080" t="str">
            <v/>
          </cell>
          <cell r="U4080">
            <v>0</v>
          </cell>
        </row>
        <row r="4081">
          <cell r="A4081" t="str">
            <v/>
          </cell>
          <cell r="D4081" t="str">
            <v/>
          </cell>
          <cell r="F4081" t="str">
            <v/>
          </cell>
          <cell r="G4081" t="str">
            <v/>
          </cell>
          <cell r="N4081" t="str">
            <v/>
          </cell>
          <cell r="Q4081" t="str">
            <v/>
          </cell>
          <cell r="R4081" t="str">
            <v/>
          </cell>
          <cell r="S4081" t="str">
            <v/>
          </cell>
          <cell r="T4081" t="str">
            <v/>
          </cell>
          <cell r="U4081">
            <v>0</v>
          </cell>
        </row>
        <row r="4082">
          <cell r="A4082" t="str">
            <v/>
          </cell>
          <cell r="D4082" t="str">
            <v/>
          </cell>
          <cell r="F4082" t="str">
            <v/>
          </cell>
          <cell r="G4082" t="str">
            <v/>
          </cell>
          <cell r="N4082" t="str">
            <v/>
          </cell>
          <cell r="Q4082" t="str">
            <v/>
          </cell>
          <cell r="R4082" t="str">
            <v/>
          </cell>
          <cell r="S4082" t="str">
            <v/>
          </cell>
          <cell r="T4082" t="str">
            <v/>
          </cell>
          <cell r="U4082">
            <v>0</v>
          </cell>
        </row>
        <row r="4083">
          <cell r="A4083" t="str">
            <v/>
          </cell>
          <cell r="D4083" t="str">
            <v/>
          </cell>
          <cell r="F4083" t="str">
            <v/>
          </cell>
          <cell r="G4083" t="str">
            <v/>
          </cell>
          <cell r="N4083" t="str">
            <v/>
          </cell>
          <cell r="Q4083" t="str">
            <v/>
          </cell>
          <cell r="R4083" t="str">
            <v/>
          </cell>
          <cell r="S4083" t="str">
            <v/>
          </cell>
          <cell r="T4083" t="str">
            <v/>
          </cell>
          <cell r="U4083">
            <v>0</v>
          </cell>
        </row>
        <row r="4084">
          <cell r="A4084" t="str">
            <v/>
          </cell>
          <cell r="D4084" t="str">
            <v/>
          </cell>
          <cell r="F4084" t="str">
            <v/>
          </cell>
          <cell r="G4084" t="str">
            <v/>
          </cell>
          <cell r="N4084" t="str">
            <v/>
          </cell>
          <cell r="Q4084" t="str">
            <v/>
          </cell>
          <cell r="R4084" t="str">
            <v/>
          </cell>
          <cell r="S4084" t="str">
            <v/>
          </cell>
          <cell r="T4084" t="str">
            <v/>
          </cell>
          <cell r="U4084">
            <v>0</v>
          </cell>
        </row>
        <row r="4085">
          <cell r="A4085" t="str">
            <v/>
          </cell>
          <cell r="D4085" t="str">
            <v/>
          </cell>
          <cell r="F4085" t="str">
            <v/>
          </cell>
          <cell r="G4085" t="str">
            <v/>
          </cell>
          <cell r="N4085" t="str">
            <v/>
          </cell>
          <cell r="Q4085" t="str">
            <v/>
          </cell>
          <cell r="R4085" t="str">
            <v/>
          </cell>
          <cell r="S4085" t="str">
            <v/>
          </cell>
          <cell r="T4085" t="str">
            <v/>
          </cell>
          <cell r="U4085">
            <v>0</v>
          </cell>
        </row>
        <row r="4086">
          <cell r="A4086" t="str">
            <v/>
          </cell>
          <cell r="D4086" t="str">
            <v/>
          </cell>
          <cell r="F4086" t="str">
            <v/>
          </cell>
          <cell r="G4086" t="str">
            <v/>
          </cell>
          <cell r="N4086" t="str">
            <v/>
          </cell>
          <cell r="Q4086" t="str">
            <v/>
          </cell>
          <cell r="R4086" t="str">
            <v/>
          </cell>
          <cell r="S4086" t="str">
            <v/>
          </cell>
          <cell r="T4086" t="str">
            <v/>
          </cell>
          <cell r="U4086">
            <v>0</v>
          </cell>
        </row>
        <row r="4087">
          <cell r="A4087" t="str">
            <v/>
          </cell>
          <cell r="D4087" t="str">
            <v/>
          </cell>
          <cell r="F4087" t="str">
            <v/>
          </cell>
          <cell r="G4087" t="str">
            <v/>
          </cell>
          <cell r="N4087" t="str">
            <v/>
          </cell>
          <cell r="Q4087" t="str">
            <v/>
          </cell>
          <cell r="R4087" t="str">
            <v/>
          </cell>
          <cell r="S4087" t="str">
            <v/>
          </cell>
          <cell r="T4087" t="str">
            <v/>
          </cell>
          <cell r="U4087">
            <v>0</v>
          </cell>
        </row>
        <row r="4088">
          <cell r="A4088" t="str">
            <v/>
          </cell>
          <cell r="D4088" t="str">
            <v/>
          </cell>
          <cell r="F4088" t="str">
            <v/>
          </cell>
          <cell r="G4088" t="str">
            <v/>
          </cell>
          <cell r="N4088" t="str">
            <v/>
          </cell>
          <cell r="Q4088" t="str">
            <v/>
          </cell>
          <cell r="R4088" t="str">
            <v/>
          </cell>
          <cell r="S4088" t="str">
            <v/>
          </cell>
          <cell r="T4088" t="str">
            <v/>
          </cell>
          <cell r="U4088">
            <v>0</v>
          </cell>
        </row>
        <row r="4089">
          <cell r="A4089" t="str">
            <v/>
          </cell>
          <cell r="D4089" t="str">
            <v/>
          </cell>
          <cell r="F4089" t="str">
            <v/>
          </cell>
          <cell r="G4089" t="str">
            <v/>
          </cell>
          <cell r="N4089" t="str">
            <v/>
          </cell>
          <cell r="Q4089" t="str">
            <v/>
          </cell>
          <cell r="R4089" t="str">
            <v/>
          </cell>
          <cell r="S4089" t="str">
            <v/>
          </cell>
          <cell r="T4089" t="str">
            <v/>
          </cell>
          <cell r="U4089">
            <v>0</v>
          </cell>
        </row>
        <row r="4090">
          <cell r="A4090" t="str">
            <v/>
          </cell>
          <cell r="D4090" t="str">
            <v/>
          </cell>
          <cell r="F4090" t="str">
            <v/>
          </cell>
          <cell r="G4090" t="str">
            <v/>
          </cell>
          <cell r="N4090" t="str">
            <v/>
          </cell>
          <cell r="Q4090" t="str">
            <v/>
          </cell>
          <cell r="R4090" t="str">
            <v/>
          </cell>
          <cell r="S4090" t="str">
            <v/>
          </cell>
          <cell r="T4090" t="str">
            <v/>
          </cell>
          <cell r="U4090">
            <v>0</v>
          </cell>
        </row>
        <row r="4091">
          <cell r="A4091" t="str">
            <v/>
          </cell>
          <cell r="D4091" t="str">
            <v/>
          </cell>
          <cell r="F4091" t="str">
            <v/>
          </cell>
          <cell r="G4091" t="str">
            <v/>
          </cell>
          <cell r="N4091" t="str">
            <v/>
          </cell>
          <cell r="Q4091" t="str">
            <v/>
          </cell>
          <cell r="R4091" t="str">
            <v/>
          </cell>
          <cell r="S4091" t="str">
            <v/>
          </cell>
          <cell r="T4091" t="str">
            <v/>
          </cell>
          <cell r="U4091">
            <v>0</v>
          </cell>
        </row>
        <row r="4092">
          <cell r="A4092" t="str">
            <v/>
          </cell>
          <cell r="D4092" t="str">
            <v/>
          </cell>
          <cell r="F4092" t="str">
            <v/>
          </cell>
          <cell r="G4092" t="str">
            <v/>
          </cell>
          <cell r="N4092" t="str">
            <v/>
          </cell>
          <cell r="Q4092" t="str">
            <v/>
          </cell>
          <cell r="R4092" t="str">
            <v/>
          </cell>
          <cell r="S4092" t="str">
            <v/>
          </cell>
          <cell r="T4092" t="str">
            <v/>
          </cell>
          <cell r="U4092">
            <v>0</v>
          </cell>
        </row>
        <row r="4093">
          <cell r="A4093" t="str">
            <v/>
          </cell>
          <cell r="D4093" t="str">
            <v/>
          </cell>
          <cell r="F4093" t="str">
            <v/>
          </cell>
          <cell r="G4093" t="str">
            <v/>
          </cell>
          <cell r="N4093" t="str">
            <v/>
          </cell>
          <cell r="Q4093" t="str">
            <v/>
          </cell>
          <cell r="R4093" t="str">
            <v/>
          </cell>
          <cell r="S4093" t="str">
            <v/>
          </cell>
          <cell r="T4093" t="str">
            <v/>
          </cell>
          <cell r="U4093">
            <v>0</v>
          </cell>
        </row>
        <row r="4094">
          <cell r="A4094" t="str">
            <v/>
          </cell>
          <cell r="D4094" t="str">
            <v/>
          </cell>
          <cell r="F4094" t="str">
            <v/>
          </cell>
          <cell r="G4094" t="str">
            <v/>
          </cell>
          <cell r="N4094" t="str">
            <v/>
          </cell>
          <cell r="Q4094" t="str">
            <v/>
          </cell>
          <cell r="R4094" t="str">
            <v/>
          </cell>
          <cell r="S4094" t="str">
            <v/>
          </cell>
          <cell r="T4094" t="str">
            <v/>
          </cell>
          <cell r="U4094">
            <v>0</v>
          </cell>
        </row>
        <row r="4095">
          <cell r="A4095" t="str">
            <v/>
          </cell>
          <cell r="D4095" t="str">
            <v/>
          </cell>
          <cell r="F4095" t="str">
            <v/>
          </cell>
          <cell r="G4095" t="str">
            <v/>
          </cell>
          <cell r="N4095" t="str">
            <v/>
          </cell>
          <cell r="Q4095" t="str">
            <v/>
          </cell>
          <cell r="R4095" t="str">
            <v/>
          </cell>
          <cell r="S4095" t="str">
            <v/>
          </cell>
          <cell r="T4095" t="str">
            <v/>
          </cell>
          <cell r="U4095">
            <v>0</v>
          </cell>
        </row>
        <row r="4096">
          <cell r="A4096" t="str">
            <v/>
          </cell>
          <cell r="D4096" t="str">
            <v/>
          </cell>
          <cell r="F4096" t="str">
            <v/>
          </cell>
          <cell r="G4096" t="str">
            <v/>
          </cell>
          <cell r="N4096" t="str">
            <v/>
          </cell>
          <cell r="Q4096" t="str">
            <v/>
          </cell>
          <cell r="R4096" t="str">
            <v/>
          </cell>
          <cell r="S4096" t="str">
            <v/>
          </cell>
          <cell r="T4096" t="str">
            <v/>
          </cell>
          <cell r="U4096">
            <v>0</v>
          </cell>
        </row>
        <row r="4097">
          <cell r="A4097" t="str">
            <v/>
          </cell>
          <cell r="D4097" t="str">
            <v/>
          </cell>
          <cell r="F4097" t="str">
            <v/>
          </cell>
          <cell r="G4097" t="str">
            <v/>
          </cell>
          <cell r="N4097" t="str">
            <v/>
          </cell>
          <cell r="Q4097" t="str">
            <v/>
          </cell>
          <cell r="R4097" t="str">
            <v/>
          </cell>
          <cell r="S4097" t="str">
            <v/>
          </cell>
          <cell r="T4097" t="str">
            <v/>
          </cell>
          <cell r="U4097">
            <v>0</v>
          </cell>
        </row>
        <row r="4098">
          <cell r="A4098" t="str">
            <v/>
          </cell>
          <cell r="D4098" t="str">
            <v/>
          </cell>
          <cell r="F4098" t="str">
            <v/>
          </cell>
          <cell r="G4098" t="str">
            <v/>
          </cell>
          <cell r="N4098" t="str">
            <v/>
          </cell>
          <cell r="Q4098" t="str">
            <v/>
          </cell>
          <cell r="R4098" t="str">
            <v/>
          </cell>
          <cell r="S4098" t="str">
            <v/>
          </cell>
          <cell r="T4098" t="str">
            <v/>
          </cell>
          <cell r="U4098">
            <v>0</v>
          </cell>
        </row>
        <row r="4099">
          <cell r="A4099" t="str">
            <v/>
          </cell>
          <cell r="D4099" t="str">
            <v/>
          </cell>
          <cell r="F4099" t="str">
            <v/>
          </cell>
          <cell r="G4099" t="str">
            <v/>
          </cell>
          <cell r="N4099" t="str">
            <v/>
          </cell>
          <cell r="Q4099" t="str">
            <v/>
          </cell>
          <cell r="R4099" t="str">
            <v/>
          </cell>
          <cell r="S4099" t="str">
            <v/>
          </cell>
          <cell r="T4099" t="str">
            <v/>
          </cell>
          <cell r="U4099">
            <v>0</v>
          </cell>
        </row>
        <row r="4100">
          <cell r="A4100" t="str">
            <v/>
          </cell>
          <cell r="D4100" t="str">
            <v/>
          </cell>
          <cell r="F4100" t="str">
            <v/>
          </cell>
          <cell r="G4100" t="str">
            <v/>
          </cell>
          <cell r="N4100" t="str">
            <v/>
          </cell>
          <cell r="Q4100" t="str">
            <v/>
          </cell>
          <cell r="R4100" t="str">
            <v/>
          </cell>
          <cell r="S4100" t="str">
            <v/>
          </cell>
          <cell r="T4100" t="str">
            <v/>
          </cell>
          <cell r="U4100">
            <v>0</v>
          </cell>
        </row>
        <row r="4101">
          <cell r="A4101" t="str">
            <v/>
          </cell>
          <cell r="D4101" t="str">
            <v/>
          </cell>
          <cell r="F4101" t="str">
            <v/>
          </cell>
          <cell r="G4101" t="str">
            <v/>
          </cell>
          <cell r="N4101" t="str">
            <v/>
          </cell>
          <cell r="Q4101" t="str">
            <v/>
          </cell>
          <cell r="R4101" t="str">
            <v/>
          </cell>
          <cell r="S4101" t="str">
            <v/>
          </cell>
          <cell r="T4101" t="str">
            <v/>
          </cell>
          <cell r="U4101">
            <v>0</v>
          </cell>
        </row>
        <row r="4102">
          <cell r="A4102" t="str">
            <v/>
          </cell>
          <cell r="D4102" t="str">
            <v/>
          </cell>
          <cell r="F4102" t="str">
            <v/>
          </cell>
          <cell r="G4102" t="str">
            <v/>
          </cell>
          <cell r="N4102" t="str">
            <v/>
          </cell>
          <cell r="Q4102" t="str">
            <v/>
          </cell>
          <cell r="R4102" t="str">
            <v/>
          </cell>
          <cell r="S4102" t="str">
            <v/>
          </cell>
          <cell r="T4102" t="str">
            <v/>
          </cell>
          <cell r="U4102">
            <v>0</v>
          </cell>
        </row>
        <row r="4103">
          <cell r="A4103" t="str">
            <v/>
          </cell>
          <cell r="D4103" t="str">
            <v/>
          </cell>
          <cell r="F4103" t="str">
            <v/>
          </cell>
          <cell r="G4103" t="str">
            <v/>
          </cell>
          <cell r="N4103" t="str">
            <v/>
          </cell>
          <cell r="Q4103" t="str">
            <v/>
          </cell>
          <cell r="R4103" t="str">
            <v/>
          </cell>
          <cell r="S4103" t="str">
            <v/>
          </cell>
          <cell r="T4103" t="str">
            <v/>
          </cell>
          <cell r="U4103">
            <v>0</v>
          </cell>
        </row>
        <row r="4104">
          <cell r="A4104" t="str">
            <v/>
          </cell>
          <cell r="D4104" t="str">
            <v/>
          </cell>
          <cell r="F4104" t="str">
            <v/>
          </cell>
          <cell r="G4104" t="str">
            <v/>
          </cell>
          <cell r="N4104" t="str">
            <v/>
          </cell>
          <cell r="Q4104" t="str">
            <v/>
          </cell>
          <cell r="R4104" t="str">
            <v/>
          </cell>
          <cell r="S4104" t="str">
            <v/>
          </cell>
          <cell r="T4104" t="str">
            <v/>
          </cell>
          <cell r="U4104">
            <v>0</v>
          </cell>
        </row>
        <row r="4105">
          <cell r="A4105" t="str">
            <v/>
          </cell>
          <cell r="D4105" t="str">
            <v/>
          </cell>
          <cell r="F4105" t="str">
            <v/>
          </cell>
          <cell r="G4105" t="str">
            <v/>
          </cell>
          <cell r="N4105" t="str">
            <v/>
          </cell>
          <cell r="Q4105" t="str">
            <v/>
          </cell>
          <cell r="R4105" t="str">
            <v/>
          </cell>
          <cell r="S4105" t="str">
            <v/>
          </cell>
          <cell r="T4105" t="str">
            <v/>
          </cell>
          <cell r="U4105">
            <v>0</v>
          </cell>
        </row>
        <row r="4106">
          <cell r="A4106" t="str">
            <v/>
          </cell>
          <cell r="D4106" t="str">
            <v/>
          </cell>
          <cell r="F4106" t="str">
            <v/>
          </cell>
          <cell r="G4106" t="str">
            <v/>
          </cell>
          <cell r="N4106" t="str">
            <v/>
          </cell>
          <cell r="Q4106" t="str">
            <v/>
          </cell>
          <cell r="R4106" t="str">
            <v/>
          </cell>
          <cell r="S4106" t="str">
            <v/>
          </cell>
          <cell r="T4106" t="str">
            <v/>
          </cell>
          <cell r="U4106">
            <v>0</v>
          </cell>
        </row>
        <row r="4107">
          <cell r="A4107" t="str">
            <v/>
          </cell>
          <cell r="D4107" t="str">
            <v/>
          </cell>
          <cell r="F4107" t="str">
            <v/>
          </cell>
          <cell r="G4107" t="str">
            <v/>
          </cell>
          <cell r="N4107" t="str">
            <v/>
          </cell>
          <cell r="Q4107" t="str">
            <v/>
          </cell>
          <cell r="R4107" t="str">
            <v/>
          </cell>
          <cell r="S4107" t="str">
            <v/>
          </cell>
          <cell r="T4107" t="str">
            <v/>
          </cell>
          <cell r="U4107">
            <v>0</v>
          </cell>
        </row>
        <row r="4108">
          <cell r="A4108" t="str">
            <v/>
          </cell>
          <cell r="D4108" t="str">
            <v/>
          </cell>
          <cell r="F4108" t="str">
            <v/>
          </cell>
          <cell r="G4108" t="str">
            <v/>
          </cell>
          <cell r="N4108" t="str">
            <v/>
          </cell>
          <cell r="Q4108" t="str">
            <v/>
          </cell>
          <cell r="R4108" t="str">
            <v/>
          </cell>
          <cell r="S4108" t="str">
            <v/>
          </cell>
          <cell r="T4108" t="str">
            <v/>
          </cell>
          <cell r="U4108">
            <v>0</v>
          </cell>
        </row>
        <row r="4109">
          <cell r="A4109" t="str">
            <v/>
          </cell>
          <cell r="D4109" t="str">
            <v/>
          </cell>
          <cell r="F4109" t="str">
            <v/>
          </cell>
          <cell r="G4109" t="str">
            <v/>
          </cell>
          <cell r="N4109" t="str">
            <v/>
          </cell>
          <cell r="Q4109" t="str">
            <v/>
          </cell>
          <cell r="R4109" t="str">
            <v/>
          </cell>
          <cell r="S4109" t="str">
            <v/>
          </cell>
          <cell r="T4109" t="str">
            <v/>
          </cell>
          <cell r="U4109">
            <v>0</v>
          </cell>
        </row>
        <row r="4110">
          <cell r="A4110" t="str">
            <v/>
          </cell>
          <cell r="D4110" t="str">
            <v/>
          </cell>
          <cell r="F4110" t="str">
            <v/>
          </cell>
          <cell r="G4110" t="str">
            <v/>
          </cell>
          <cell r="N4110" t="str">
            <v/>
          </cell>
          <cell r="Q4110" t="str">
            <v/>
          </cell>
          <cell r="R4110" t="str">
            <v/>
          </cell>
          <cell r="S4110" t="str">
            <v/>
          </cell>
          <cell r="T4110" t="str">
            <v/>
          </cell>
          <cell r="U4110">
            <v>0</v>
          </cell>
        </row>
        <row r="4111">
          <cell r="A4111" t="str">
            <v/>
          </cell>
          <cell r="D4111" t="str">
            <v/>
          </cell>
          <cell r="F4111" t="str">
            <v/>
          </cell>
          <cell r="G4111" t="str">
            <v/>
          </cell>
          <cell r="N4111" t="str">
            <v/>
          </cell>
          <cell r="Q4111" t="str">
            <v/>
          </cell>
          <cell r="R4111" t="str">
            <v/>
          </cell>
          <cell r="S4111" t="str">
            <v/>
          </cell>
          <cell r="T4111" t="str">
            <v/>
          </cell>
          <cell r="U4111">
            <v>0</v>
          </cell>
        </row>
        <row r="4112">
          <cell r="A4112" t="str">
            <v/>
          </cell>
          <cell r="D4112" t="str">
            <v/>
          </cell>
          <cell r="F4112" t="str">
            <v/>
          </cell>
          <cell r="G4112" t="str">
            <v/>
          </cell>
          <cell r="N4112" t="str">
            <v/>
          </cell>
          <cell r="Q4112" t="str">
            <v/>
          </cell>
          <cell r="R4112" t="str">
            <v/>
          </cell>
          <cell r="S4112" t="str">
            <v/>
          </cell>
          <cell r="T4112" t="str">
            <v/>
          </cell>
          <cell r="U4112">
            <v>0</v>
          </cell>
        </row>
        <row r="4113">
          <cell r="A4113" t="str">
            <v/>
          </cell>
          <cell r="D4113" t="str">
            <v/>
          </cell>
          <cell r="F4113" t="str">
            <v/>
          </cell>
          <cell r="G4113" t="str">
            <v/>
          </cell>
          <cell r="N4113" t="str">
            <v/>
          </cell>
          <cell r="Q4113" t="str">
            <v/>
          </cell>
          <cell r="R4113" t="str">
            <v/>
          </cell>
          <cell r="S4113" t="str">
            <v/>
          </cell>
          <cell r="T4113" t="str">
            <v/>
          </cell>
          <cell r="U4113">
            <v>0</v>
          </cell>
        </row>
        <row r="4114">
          <cell r="A4114" t="str">
            <v/>
          </cell>
          <cell r="D4114" t="str">
            <v/>
          </cell>
          <cell r="F4114" t="str">
            <v/>
          </cell>
          <cell r="G4114" t="str">
            <v/>
          </cell>
          <cell r="N4114" t="str">
            <v/>
          </cell>
          <cell r="Q4114" t="str">
            <v/>
          </cell>
          <cell r="R4114" t="str">
            <v/>
          </cell>
          <cell r="S4114" t="str">
            <v/>
          </cell>
          <cell r="T4114" t="str">
            <v/>
          </cell>
          <cell r="U4114">
            <v>0</v>
          </cell>
        </row>
        <row r="4115">
          <cell r="A4115" t="str">
            <v/>
          </cell>
          <cell r="D4115" t="str">
            <v/>
          </cell>
          <cell r="F4115" t="str">
            <v/>
          </cell>
          <cell r="G4115" t="str">
            <v/>
          </cell>
          <cell r="N4115" t="str">
            <v/>
          </cell>
          <cell r="Q4115" t="str">
            <v/>
          </cell>
          <cell r="R4115" t="str">
            <v/>
          </cell>
          <cell r="S4115" t="str">
            <v/>
          </cell>
          <cell r="T4115" t="str">
            <v/>
          </cell>
          <cell r="U4115">
            <v>0</v>
          </cell>
        </row>
        <row r="4116">
          <cell r="A4116" t="str">
            <v/>
          </cell>
          <cell r="D4116" t="str">
            <v/>
          </cell>
          <cell r="F4116" t="str">
            <v/>
          </cell>
          <cell r="G4116" t="str">
            <v/>
          </cell>
          <cell r="N4116" t="str">
            <v/>
          </cell>
          <cell r="Q4116" t="str">
            <v/>
          </cell>
          <cell r="R4116" t="str">
            <v/>
          </cell>
          <cell r="S4116" t="str">
            <v/>
          </cell>
          <cell r="T4116" t="str">
            <v/>
          </cell>
          <cell r="U4116">
            <v>0</v>
          </cell>
        </row>
        <row r="4117">
          <cell r="A4117" t="str">
            <v/>
          </cell>
          <cell r="D4117" t="str">
            <v/>
          </cell>
          <cell r="F4117" t="str">
            <v/>
          </cell>
          <cell r="G4117" t="str">
            <v/>
          </cell>
          <cell r="N4117" t="str">
            <v/>
          </cell>
          <cell r="Q4117" t="str">
            <v/>
          </cell>
          <cell r="R4117" t="str">
            <v/>
          </cell>
          <cell r="S4117" t="str">
            <v/>
          </cell>
          <cell r="T4117" t="str">
            <v/>
          </cell>
          <cell r="U4117">
            <v>0</v>
          </cell>
        </row>
        <row r="4118">
          <cell r="A4118" t="str">
            <v/>
          </cell>
          <cell r="D4118" t="str">
            <v/>
          </cell>
          <cell r="F4118" t="str">
            <v/>
          </cell>
          <cell r="G4118" t="str">
            <v/>
          </cell>
          <cell r="N4118" t="str">
            <v/>
          </cell>
          <cell r="Q4118" t="str">
            <v/>
          </cell>
          <cell r="R4118" t="str">
            <v/>
          </cell>
          <cell r="S4118" t="str">
            <v/>
          </cell>
          <cell r="T4118" t="str">
            <v/>
          </cell>
          <cell r="U4118">
            <v>0</v>
          </cell>
        </row>
        <row r="4119">
          <cell r="A4119" t="str">
            <v/>
          </cell>
          <cell r="D4119" t="str">
            <v/>
          </cell>
          <cell r="F4119" t="str">
            <v/>
          </cell>
          <cell r="G4119" t="str">
            <v/>
          </cell>
          <cell r="N4119" t="str">
            <v/>
          </cell>
          <cell r="Q4119" t="str">
            <v/>
          </cell>
          <cell r="R4119" t="str">
            <v/>
          </cell>
          <cell r="S4119" t="str">
            <v/>
          </cell>
          <cell r="T4119" t="str">
            <v/>
          </cell>
          <cell r="U4119">
            <v>0</v>
          </cell>
        </row>
        <row r="4120">
          <cell r="A4120" t="str">
            <v/>
          </cell>
          <cell r="D4120" t="str">
            <v/>
          </cell>
          <cell r="F4120" t="str">
            <v/>
          </cell>
          <cell r="G4120" t="str">
            <v/>
          </cell>
          <cell r="N4120" t="str">
            <v/>
          </cell>
          <cell r="Q4120" t="str">
            <v/>
          </cell>
          <cell r="R4120" t="str">
            <v/>
          </cell>
          <cell r="S4120" t="str">
            <v/>
          </cell>
          <cell r="T4120" t="str">
            <v/>
          </cell>
          <cell r="U4120">
            <v>0</v>
          </cell>
        </row>
        <row r="4121">
          <cell r="A4121" t="str">
            <v/>
          </cell>
          <cell r="D4121" t="str">
            <v/>
          </cell>
          <cell r="F4121" t="str">
            <v/>
          </cell>
          <cell r="G4121" t="str">
            <v/>
          </cell>
          <cell r="N4121" t="str">
            <v/>
          </cell>
          <cell r="Q4121" t="str">
            <v/>
          </cell>
          <cell r="R4121" t="str">
            <v/>
          </cell>
          <cell r="S4121" t="str">
            <v/>
          </cell>
          <cell r="T4121" t="str">
            <v/>
          </cell>
          <cell r="U4121">
            <v>0</v>
          </cell>
        </row>
        <row r="4122">
          <cell r="A4122" t="str">
            <v/>
          </cell>
          <cell r="D4122" t="str">
            <v/>
          </cell>
          <cell r="F4122" t="str">
            <v/>
          </cell>
          <cell r="G4122" t="str">
            <v/>
          </cell>
          <cell r="N4122" t="str">
            <v/>
          </cell>
          <cell r="Q4122" t="str">
            <v/>
          </cell>
          <cell r="R4122" t="str">
            <v/>
          </cell>
          <cell r="S4122" t="str">
            <v/>
          </cell>
          <cell r="T4122" t="str">
            <v/>
          </cell>
          <cell r="U4122">
            <v>0</v>
          </cell>
        </row>
        <row r="4123">
          <cell r="A4123" t="str">
            <v/>
          </cell>
          <cell r="D4123" t="str">
            <v/>
          </cell>
          <cell r="F4123" t="str">
            <v/>
          </cell>
          <cell r="G4123" t="str">
            <v/>
          </cell>
          <cell r="N4123" t="str">
            <v/>
          </cell>
          <cell r="Q4123" t="str">
            <v/>
          </cell>
          <cell r="R4123" t="str">
            <v/>
          </cell>
          <cell r="S4123" t="str">
            <v/>
          </cell>
          <cell r="T4123" t="str">
            <v/>
          </cell>
          <cell r="U4123">
            <v>0</v>
          </cell>
        </row>
        <row r="4124">
          <cell r="A4124" t="str">
            <v/>
          </cell>
          <cell r="D4124" t="str">
            <v/>
          </cell>
          <cell r="F4124" t="str">
            <v/>
          </cell>
          <cell r="G4124" t="str">
            <v/>
          </cell>
          <cell r="N4124" t="str">
            <v/>
          </cell>
          <cell r="Q4124" t="str">
            <v/>
          </cell>
          <cell r="R4124" t="str">
            <v/>
          </cell>
          <cell r="S4124" t="str">
            <v/>
          </cell>
          <cell r="T4124" t="str">
            <v/>
          </cell>
          <cell r="U4124">
            <v>0</v>
          </cell>
        </row>
        <row r="4125">
          <cell r="A4125" t="str">
            <v/>
          </cell>
          <cell r="D4125" t="str">
            <v/>
          </cell>
          <cell r="F4125" t="str">
            <v/>
          </cell>
          <cell r="G4125" t="str">
            <v/>
          </cell>
          <cell r="N4125" t="str">
            <v/>
          </cell>
          <cell r="Q4125" t="str">
            <v/>
          </cell>
          <cell r="R4125" t="str">
            <v/>
          </cell>
          <cell r="S4125" t="str">
            <v/>
          </cell>
          <cell r="T4125" t="str">
            <v/>
          </cell>
          <cell r="U4125">
            <v>0</v>
          </cell>
        </row>
        <row r="4126">
          <cell r="A4126" t="str">
            <v/>
          </cell>
          <cell r="D4126" t="str">
            <v/>
          </cell>
          <cell r="F4126" t="str">
            <v/>
          </cell>
          <cell r="G4126" t="str">
            <v/>
          </cell>
          <cell r="N4126" t="str">
            <v/>
          </cell>
          <cell r="Q4126" t="str">
            <v/>
          </cell>
          <cell r="R4126" t="str">
            <v/>
          </cell>
          <cell r="S4126" t="str">
            <v/>
          </cell>
          <cell r="T4126" t="str">
            <v/>
          </cell>
          <cell r="U4126">
            <v>0</v>
          </cell>
        </row>
        <row r="4127">
          <cell r="A4127" t="str">
            <v/>
          </cell>
          <cell r="D4127" t="str">
            <v/>
          </cell>
          <cell r="F4127" t="str">
            <v/>
          </cell>
          <cell r="G4127" t="str">
            <v/>
          </cell>
          <cell r="N4127" t="str">
            <v/>
          </cell>
          <cell r="Q4127" t="str">
            <v/>
          </cell>
          <cell r="R4127" t="str">
            <v/>
          </cell>
          <cell r="S4127" t="str">
            <v/>
          </cell>
          <cell r="T4127" t="str">
            <v/>
          </cell>
          <cell r="U4127">
            <v>0</v>
          </cell>
        </row>
        <row r="4128">
          <cell r="A4128" t="str">
            <v/>
          </cell>
          <cell r="D4128" t="str">
            <v/>
          </cell>
          <cell r="F4128" t="str">
            <v/>
          </cell>
          <cell r="G4128" t="str">
            <v/>
          </cell>
          <cell r="N4128" t="str">
            <v/>
          </cell>
          <cell r="Q4128" t="str">
            <v/>
          </cell>
          <cell r="R4128" t="str">
            <v/>
          </cell>
          <cell r="S4128" t="str">
            <v/>
          </cell>
          <cell r="T4128" t="str">
            <v/>
          </cell>
          <cell r="U4128">
            <v>0</v>
          </cell>
        </row>
        <row r="4129">
          <cell r="A4129" t="str">
            <v/>
          </cell>
          <cell r="D4129" t="str">
            <v/>
          </cell>
          <cell r="F4129" t="str">
            <v/>
          </cell>
          <cell r="G4129" t="str">
            <v/>
          </cell>
          <cell r="N4129" t="str">
            <v/>
          </cell>
          <cell r="Q4129" t="str">
            <v/>
          </cell>
          <cell r="R4129" t="str">
            <v/>
          </cell>
          <cell r="S4129" t="str">
            <v/>
          </cell>
          <cell r="T4129" t="str">
            <v/>
          </cell>
          <cell r="U4129">
            <v>0</v>
          </cell>
        </row>
        <row r="4130">
          <cell r="A4130" t="str">
            <v/>
          </cell>
          <cell r="D4130" t="str">
            <v/>
          </cell>
          <cell r="F4130" t="str">
            <v/>
          </cell>
          <cell r="G4130" t="str">
            <v/>
          </cell>
          <cell r="N4130" t="str">
            <v/>
          </cell>
          <cell r="Q4130" t="str">
            <v/>
          </cell>
          <cell r="R4130" t="str">
            <v/>
          </cell>
          <cell r="S4130" t="str">
            <v/>
          </cell>
          <cell r="T4130" t="str">
            <v/>
          </cell>
          <cell r="U4130">
            <v>0</v>
          </cell>
        </row>
        <row r="4131">
          <cell r="A4131" t="str">
            <v/>
          </cell>
          <cell r="D4131" t="str">
            <v/>
          </cell>
          <cell r="F4131" t="str">
            <v/>
          </cell>
          <cell r="G4131" t="str">
            <v/>
          </cell>
          <cell r="N4131" t="str">
            <v/>
          </cell>
          <cell r="Q4131" t="str">
            <v/>
          </cell>
          <cell r="R4131" t="str">
            <v/>
          </cell>
          <cell r="S4131" t="str">
            <v/>
          </cell>
          <cell r="T4131" t="str">
            <v/>
          </cell>
          <cell r="U4131">
            <v>0</v>
          </cell>
        </row>
        <row r="4132">
          <cell r="A4132" t="str">
            <v/>
          </cell>
          <cell r="D4132" t="str">
            <v/>
          </cell>
          <cell r="F4132" t="str">
            <v/>
          </cell>
          <cell r="G4132" t="str">
            <v/>
          </cell>
          <cell r="N4132" t="str">
            <v/>
          </cell>
          <cell r="Q4132" t="str">
            <v/>
          </cell>
          <cell r="R4132" t="str">
            <v/>
          </cell>
          <cell r="S4132" t="str">
            <v/>
          </cell>
          <cell r="T4132" t="str">
            <v/>
          </cell>
          <cell r="U4132">
            <v>0</v>
          </cell>
        </row>
        <row r="4133">
          <cell r="A4133" t="str">
            <v/>
          </cell>
          <cell r="D4133" t="str">
            <v/>
          </cell>
          <cell r="F4133" t="str">
            <v/>
          </cell>
          <cell r="G4133" t="str">
            <v/>
          </cell>
          <cell r="N4133" t="str">
            <v/>
          </cell>
          <cell r="Q4133" t="str">
            <v/>
          </cell>
          <cell r="R4133" t="str">
            <v/>
          </cell>
          <cell r="S4133" t="str">
            <v/>
          </cell>
          <cell r="T4133" t="str">
            <v/>
          </cell>
          <cell r="U4133">
            <v>0</v>
          </cell>
        </row>
        <row r="4134">
          <cell r="A4134" t="str">
            <v/>
          </cell>
          <cell r="D4134" t="str">
            <v/>
          </cell>
          <cell r="F4134" t="str">
            <v/>
          </cell>
          <cell r="G4134" t="str">
            <v/>
          </cell>
          <cell r="N4134" t="str">
            <v/>
          </cell>
          <cell r="Q4134" t="str">
            <v/>
          </cell>
          <cell r="R4134" t="str">
            <v/>
          </cell>
          <cell r="S4134" t="str">
            <v/>
          </cell>
          <cell r="T4134" t="str">
            <v/>
          </cell>
          <cell r="U4134">
            <v>0</v>
          </cell>
        </row>
        <row r="4135">
          <cell r="A4135" t="str">
            <v/>
          </cell>
          <cell r="D4135" t="str">
            <v/>
          </cell>
          <cell r="F4135" t="str">
            <v/>
          </cell>
          <cell r="G4135" t="str">
            <v/>
          </cell>
          <cell r="N4135" t="str">
            <v/>
          </cell>
          <cell r="Q4135" t="str">
            <v/>
          </cell>
          <cell r="R4135" t="str">
            <v/>
          </cell>
          <cell r="S4135" t="str">
            <v/>
          </cell>
          <cell r="T4135" t="str">
            <v/>
          </cell>
          <cell r="U4135">
            <v>0</v>
          </cell>
        </row>
        <row r="4136">
          <cell r="A4136" t="str">
            <v/>
          </cell>
          <cell r="D4136" t="str">
            <v/>
          </cell>
          <cell r="F4136" t="str">
            <v/>
          </cell>
          <cell r="G4136" t="str">
            <v/>
          </cell>
          <cell r="N4136" t="str">
            <v/>
          </cell>
          <cell r="Q4136" t="str">
            <v/>
          </cell>
          <cell r="R4136" t="str">
            <v/>
          </cell>
          <cell r="S4136" t="str">
            <v/>
          </cell>
          <cell r="T4136" t="str">
            <v/>
          </cell>
          <cell r="U4136">
            <v>0</v>
          </cell>
        </row>
        <row r="4137">
          <cell r="A4137" t="str">
            <v/>
          </cell>
          <cell r="D4137" t="str">
            <v/>
          </cell>
          <cell r="F4137" t="str">
            <v/>
          </cell>
          <cell r="G4137" t="str">
            <v/>
          </cell>
          <cell r="N4137" t="str">
            <v/>
          </cell>
          <cell r="Q4137" t="str">
            <v/>
          </cell>
          <cell r="R4137" t="str">
            <v/>
          </cell>
          <cell r="S4137" t="str">
            <v/>
          </cell>
          <cell r="T4137" t="str">
            <v/>
          </cell>
          <cell r="U4137">
            <v>0</v>
          </cell>
        </row>
        <row r="4138">
          <cell r="A4138" t="str">
            <v/>
          </cell>
          <cell r="D4138" t="str">
            <v/>
          </cell>
          <cell r="F4138" t="str">
            <v/>
          </cell>
          <cell r="G4138" t="str">
            <v/>
          </cell>
          <cell r="N4138" t="str">
            <v/>
          </cell>
          <cell r="Q4138" t="str">
            <v/>
          </cell>
          <cell r="R4138" t="str">
            <v/>
          </cell>
          <cell r="S4138" t="str">
            <v/>
          </cell>
          <cell r="T4138" t="str">
            <v/>
          </cell>
          <cell r="U4138">
            <v>0</v>
          </cell>
        </row>
        <row r="4139">
          <cell r="A4139" t="str">
            <v/>
          </cell>
          <cell r="D4139" t="str">
            <v/>
          </cell>
          <cell r="F4139" t="str">
            <v/>
          </cell>
          <cell r="G4139" t="str">
            <v/>
          </cell>
          <cell r="N4139" t="str">
            <v/>
          </cell>
          <cell r="Q4139" t="str">
            <v/>
          </cell>
          <cell r="R4139" t="str">
            <v/>
          </cell>
          <cell r="S4139" t="str">
            <v/>
          </cell>
          <cell r="T4139" t="str">
            <v/>
          </cell>
          <cell r="U4139">
            <v>0</v>
          </cell>
        </row>
        <row r="4140">
          <cell r="A4140" t="str">
            <v/>
          </cell>
          <cell r="D4140" t="str">
            <v/>
          </cell>
          <cell r="F4140" t="str">
            <v/>
          </cell>
          <cell r="G4140" t="str">
            <v/>
          </cell>
          <cell r="N4140" t="str">
            <v/>
          </cell>
          <cell r="Q4140" t="str">
            <v/>
          </cell>
          <cell r="R4140" t="str">
            <v/>
          </cell>
          <cell r="S4140" t="str">
            <v/>
          </cell>
          <cell r="T4140" t="str">
            <v/>
          </cell>
          <cell r="U4140">
            <v>0</v>
          </cell>
        </row>
        <row r="4141">
          <cell r="A4141" t="str">
            <v/>
          </cell>
          <cell r="D4141" t="str">
            <v/>
          </cell>
          <cell r="F4141" t="str">
            <v/>
          </cell>
          <cell r="G4141" t="str">
            <v/>
          </cell>
          <cell r="N4141" t="str">
            <v/>
          </cell>
          <cell r="Q4141" t="str">
            <v/>
          </cell>
          <cell r="R4141" t="str">
            <v/>
          </cell>
          <cell r="S4141" t="str">
            <v/>
          </cell>
          <cell r="T4141" t="str">
            <v/>
          </cell>
          <cell r="U4141">
            <v>0</v>
          </cell>
        </row>
        <row r="4142">
          <cell r="A4142" t="str">
            <v/>
          </cell>
          <cell r="D4142" t="str">
            <v/>
          </cell>
          <cell r="F4142" t="str">
            <v/>
          </cell>
          <cell r="G4142" t="str">
            <v/>
          </cell>
          <cell r="N4142" t="str">
            <v/>
          </cell>
          <cell r="Q4142" t="str">
            <v/>
          </cell>
          <cell r="R4142" t="str">
            <v/>
          </cell>
          <cell r="S4142" t="str">
            <v/>
          </cell>
          <cell r="T4142" t="str">
            <v/>
          </cell>
          <cell r="U4142">
            <v>0</v>
          </cell>
        </row>
        <row r="4143">
          <cell r="A4143" t="str">
            <v/>
          </cell>
          <cell r="D4143" t="str">
            <v/>
          </cell>
          <cell r="F4143" t="str">
            <v/>
          </cell>
          <cell r="G4143" t="str">
            <v/>
          </cell>
          <cell r="N4143" t="str">
            <v/>
          </cell>
          <cell r="Q4143" t="str">
            <v/>
          </cell>
          <cell r="R4143" t="str">
            <v/>
          </cell>
          <cell r="S4143" t="str">
            <v/>
          </cell>
          <cell r="T4143" t="str">
            <v/>
          </cell>
          <cell r="U4143">
            <v>0</v>
          </cell>
        </row>
        <row r="4144">
          <cell r="A4144" t="str">
            <v/>
          </cell>
          <cell r="D4144" t="str">
            <v/>
          </cell>
          <cell r="F4144" t="str">
            <v/>
          </cell>
          <cell r="G4144" t="str">
            <v/>
          </cell>
          <cell r="N4144" t="str">
            <v/>
          </cell>
          <cell r="Q4144" t="str">
            <v/>
          </cell>
          <cell r="R4144" t="str">
            <v/>
          </cell>
          <cell r="S4144" t="str">
            <v/>
          </cell>
          <cell r="T4144" t="str">
            <v/>
          </cell>
          <cell r="U4144">
            <v>0</v>
          </cell>
        </row>
        <row r="4145">
          <cell r="A4145" t="str">
            <v/>
          </cell>
          <cell r="D4145" t="str">
            <v/>
          </cell>
          <cell r="F4145" t="str">
            <v/>
          </cell>
          <cell r="G4145" t="str">
            <v/>
          </cell>
          <cell r="N4145" t="str">
            <v/>
          </cell>
          <cell r="Q4145" t="str">
            <v/>
          </cell>
          <cell r="R4145" t="str">
            <v/>
          </cell>
          <cell r="S4145" t="str">
            <v/>
          </cell>
          <cell r="T4145" t="str">
            <v/>
          </cell>
          <cell r="U4145">
            <v>0</v>
          </cell>
        </row>
        <row r="4146">
          <cell r="A4146" t="str">
            <v/>
          </cell>
          <cell r="D4146" t="str">
            <v/>
          </cell>
          <cell r="F4146" t="str">
            <v/>
          </cell>
          <cell r="G4146" t="str">
            <v/>
          </cell>
          <cell r="N4146" t="str">
            <v/>
          </cell>
          <cell r="Q4146" t="str">
            <v/>
          </cell>
          <cell r="R4146" t="str">
            <v/>
          </cell>
          <cell r="S4146" t="str">
            <v/>
          </cell>
          <cell r="T4146" t="str">
            <v/>
          </cell>
          <cell r="U4146">
            <v>0</v>
          </cell>
        </row>
        <row r="4147">
          <cell r="A4147" t="str">
            <v/>
          </cell>
          <cell r="D4147" t="str">
            <v/>
          </cell>
          <cell r="F4147" t="str">
            <v/>
          </cell>
          <cell r="G4147" t="str">
            <v/>
          </cell>
          <cell r="N4147" t="str">
            <v/>
          </cell>
          <cell r="Q4147" t="str">
            <v/>
          </cell>
          <cell r="R4147" t="str">
            <v/>
          </cell>
          <cell r="S4147" t="str">
            <v/>
          </cell>
          <cell r="T4147" t="str">
            <v/>
          </cell>
          <cell r="U4147">
            <v>0</v>
          </cell>
        </row>
        <row r="4148">
          <cell r="A4148" t="str">
            <v/>
          </cell>
          <cell r="D4148" t="str">
            <v/>
          </cell>
          <cell r="F4148" t="str">
            <v/>
          </cell>
          <cell r="G4148" t="str">
            <v/>
          </cell>
          <cell r="N4148" t="str">
            <v/>
          </cell>
          <cell r="Q4148" t="str">
            <v/>
          </cell>
          <cell r="R4148" t="str">
            <v/>
          </cell>
          <cell r="S4148" t="str">
            <v/>
          </cell>
          <cell r="T4148" t="str">
            <v/>
          </cell>
          <cell r="U4148">
            <v>0</v>
          </cell>
        </row>
        <row r="4149">
          <cell r="A4149" t="str">
            <v/>
          </cell>
          <cell r="D4149" t="str">
            <v/>
          </cell>
          <cell r="F4149" t="str">
            <v/>
          </cell>
          <cell r="G4149" t="str">
            <v/>
          </cell>
          <cell r="N4149" t="str">
            <v/>
          </cell>
          <cell r="Q4149" t="str">
            <v/>
          </cell>
          <cell r="R4149" t="str">
            <v/>
          </cell>
          <cell r="S4149" t="str">
            <v/>
          </cell>
          <cell r="T4149" t="str">
            <v/>
          </cell>
          <cell r="U4149">
            <v>0</v>
          </cell>
        </row>
        <row r="4150">
          <cell r="A4150" t="str">
            <v/>
          </cell>
          <cell r="D4150" t="str">
            <v/>
          </cell>
          <cell r="F4150" t="str">
            <v/>
          </cell>
          <cell r="G4150" t="str">
            <v/>
          </cell>
          <cell r="N4150" t="str">
            <v/>
          </cell>
          <cell r="Q4150" t="str">
            <v/>
          </cell>
          <cell r="R4150" t="str">
            <v/>
          </cell>
          <cell r="S4150" t="str">
            <v/>
          </cell>
          <cell r="T4150" t="str">
            <v/>
          </cell>
          <cell r="U4150">
            <v>0</v>
          </cell>
        </row>
        <row r="4151">
          <cell r="A4151" t="str">
            <v/>
          </cell>
          <cell r="D4151" t="str">
            <v/>
          </cell>
          <cell r="F4151" t="str">
            <v/>
          </cell>
          <cell r="G4151" t="str">
            <v/>
          </cell>
          <cell r="N4151" t="str">
            <v/>
          </cell>
          <cell r="Q4151" t="str">
            <v/>
          </cell>
          <cell r="R4151" t="str">
            <v/>
          </cell>
          <cell r="S4151" t="str">
            <v/>
          </cell>
          <cell r="T4151" t="str">
            <v/>
          </cell>
          <cell r="U4151">
            <v>0</v>
          </cell>
        </row>
        <row r="4152">
          <cell r="A4152" t="str">
            <v/>
          </cell>
          <cell r="D4152" t="str">
            <v/>
          </cell>
          <cell r="F4152" t="str">
            <v/>
          </cell>
          <cell r="G4152" t="str">
            <v/>
          </cell>
          <cell r="N4152" t="str">
            <v/>
          </cell>
          <cell r="Q4152" t="str">
            <v/>
          </cell>
          <cell r="R4152" t="str">
            <v/>
          </cell>
          <cell r="S4152" t="str">
            <v/>
          </cell>
          <cell r="T4152" t="str">
            <v/>
          </cell>
          <cell r="U4152">
            <v>0</v>
          </cell>
        </row>
        <row r="4153">
          <cell r="A4153" t="str">
            <v/>
          </cell>
          <cell r="D4153" t="str">
            <v/>
          </cell>
          <cell r="F4153" t="str">
            <v/>
          </cell>
          <cell r="G4153" t="str">
            <v/>
          </cell>
          <cell r="N4153" t="str">
            <v/>
          </cell>
          <cell r="Q4153" t="str">
            <v/>
          </cell>
          <cell r="R4153" t="str">
            <v/>
          </cell>
          <cell r="S4153" t="str">
            <v/>
          </cell>
          <cell r="T4153" t="str">
            <v/>
          </cell>
          <cell r="U4153">
            <v>0</v>
          </cell>
        </row>
        <row r="4154">
          <cell r="A4154" t="str">
            <v/>
          </cell>
          <cell r="D4154" t="str">
            <v/>
          </cell>
          <cell r="F4154" t="str">
            <v/>
          </cell>
          <cell r="G4154" t="str">
            <v/>
          </cell>
          <cell r="N4154" t="str">
            <v/>
          </cell>
          <cell r="Q4154" t="str">
            <v/>
          </cell>
          <cell r="R4154" t="str">
            <v/>
          </cell>
          <cell r="S4154" t="str">
            <v/>
          </cell>
          <cell r="T4154" t="str">
            <v/>
          </cell>
          <cell r="U4154">
            <v>0</v>
          </cell>
        </row>
        <row r="4155">
          <cell r="A4155" t="str">
            <v/>
          </cell>
          <cell r="D4155" t="str">
            <v/>
          </cell>
          <cell r="F4155" t="str">
            <v/>
          </cell>
          <cell r="G4155" t="str">
            <v/>
          </cell>
          <cell r="N4155" t="str">
            <v/>
          </cell>
          <cell r="Q4155" t="str">
            <v/>
          </cell>
          <cell r="R4155" t="str">
            <v/>
          </cell>
          <cell r="S4155" t="str">
            <v/>
          </cell>
          <cell r="T4155" t="str">
            <v/>
          </cell>
          <cell r="U4155">
            <v>0</v>
          </cell>
        </row>
        <row r="4156">
          <cell r="A4156" t="str">
            <v/>
          </cell>
          <cell r="D4156" t="str">
            <v/>
          </cell>
          <cell r="F4156" t="str">
            <v/>
          </cell>
          <cell r="G4156" t="str">
            <v/>
          </cell>
          <cell r="N4156" t="str">
            <v/>
          </cell>
          <cell r="Q4156" t="str">
            <v/>
          </cell>
          <cell r="R4156" t="str">
            <v/>
          </cell>
          <cell r="S4156" t="str">
            <v/>
          </cell>
          <cell r="T4156" t="str">
            <v/>
          </cell>
          <cell r="U4156">
            <v>0</v>
          </cell>
        </row>
        <row r="4157">
          <cell r="A4157" t="str">
            <v/>
          </cell>
          <cell r="D4157" t="str">
            <v/>
          </cell>
          <cell r="F4157" t="str">
            <v/>
          </cell>
          <cell r="G4157" t="str">
            <v/>
          </cell>
          <cell r="N4157" t="str">
            <v/>
          </cell>
          <cell r="Q4157" t="str">
            <v/>
          </cell>
          <cell r="R4157" t="str">
            <v/>
          </cell>
          <cell r="S4157" t="str">
            <v/>
          </cell>
          <cell r="T4157" t="str">
            <v/>
          </cell>
          <cell r="U4157">
            <v>0</v>
          </cell>
        </row>
        <row r="4158">
          <cell r="A4158" t="str">
            <v/>
          </cell>
          <cell r="D4158" t="str">
            <v/>
          </cell>
          <cell r="F4158" t="str">
            <v/>
          </cell>
          <cell r="G4158" t="str">
            <v/>
          </cell>
          <cell r="N4158" t="str">
            <v/>
          </cell>
          <cell r="Q4158" t="str">
            <v/>
          </cell>
          <cell r="R4158" t="str">
            <v/>
          </cell>
          <cell r="S4158" t="str">
            <v/>
          </cell>
          <cell r="T4158" t="str">
            <v/>
          </cell>
          <cell r="U4158">
            <v>0</v>
          </cell>
        </row>
        <row r="4159">
          <cell r="A4159" t="str">
            <v/>
          </cell>
          <cell r="D4159" t="str">
            <v/>
          </cell>
          <cell r="F4159" t="str">
            <v/>
          </cell>
          <cell r="G4159" t="str">
            <v/>
          </cell>
          <cell r="N4159" t="str">
            <v/>
          </cell>
          <cell r="Q4159" t="str">
            <v/>
          </cell>
          <cell r="R4159" t="str">
            <v/>
          </cell>
          <cell r="S4159" t="str">
            <v/>
          </cell>
          <cell r="T4159" t="str">
            <v/>
          </cell>
          <cell r="U4159">
            <v>0</v>
          </cell>
        </row>
        <row r="4160">
          <cell r="A4160" t="str">
            <v/>
          </cell>
          <cell r="D4160" t="str">
            <v/>
          </cell>
          <cell r="F4160" t="str">
            <v/>
          </cell>
          <cell r="G4160" t="str">
            <v/>
          </cell>
          <cell r="N4160" t="str">
            <v/>
          </cell>
          <cell r="Q4160" t="str">
            <v/>
          </cell>
          <cell r="R4160" t="str">
            <v/>
          </cell>
          <cell r="S4160" t="str">
            <v/>
          </cell>
          <cell r="T4160" t="str">
            <v/>
          </cell>
          <cell r="U4160">
            <v>0</v>
          </cell>
        </row>
        <row r="4161">
          <cell r="A4161" t="str">
            <v/>
          </cell>
          <cell r="D4161" t="str">
            <v/>
          </cell>
          <cell r="F4161" t="str">
            <v/>
          </cell>
          <cell r="G4161" t="str">
            <v/>
          </cell>
          <cell r="N4161" t="str">
            <v/>
          </cell>
          <cell r="Q4161" t="str">
            <v/>
          </cell>
          <cell r="R4161" t="str">
            <v/>
          </cell>
          <cell r="S4161" t="str">
            <v/>
          </cell>
          <cell r="T4161" t="str">
            <v/>
          </cell>
          <cell r="U4161">
            <v>0</v>
          </cell>
        </row>
        <row r="4162">
          <cell r="A4162" t="str">
            <v/>
          </cell>
          <cell r="D4162" t="str">
            <v/>
          </cell>
          <cell r="F4162" t="str">
            <v/>
          </cell>
          <cell r="G4162" t="str">
            <v/>
          </cell>
          <cell r="N4162" t="str">
            <v/>
          </cell>
          <cell r="Q4162" t="str">
            <v/>
          </cell>
          <cell r="R4162" t="str">
            <v/>
          </cell>
          <cell r="S4162" t="str">
            <v/>
          </cell>
          <cell r="T4162" t="str">
            <v/>
          </cell>
          <cell r="U4162">
            <v>0</v>
          </cell>
        </row>
        <row r="4163">
          <cell r="A4163" t="str">
            <v/>
          </cell>
          <cell r="D4163" t="str">
            <v/>
          </cell>
          <cell r="F4163" t="str">
            <v/>
          </cell>
          <cell r="G4163" t="str">
            <v/>
          </cell>
          <cell r="N4163" t="str">
            <v/>
          </cell>
          <cell r="Q4163" t="str">
            <v/>
          </cell>
          <cell r="R4163" t="str">
            <v/>
          </cell>
          <cell r="S4163" t="str">
            <v/>
          </cell>
          <cell r="T4163" t="str">
            <v/>
          </cell>
          <cell r="U4163">
            <v>0</v>
          </cell>
        </row>
        <row r="4164">
          <cell r="A4164" t="str">
            <v/>
          </cell>
          <cell r="D4164" t="str">
            <v/>
          </cell>
          <cell r="F4164" t="str">
            <v/>
          </cell>
          <cell r="G4164" t="str">
            <v/>
          </cell>
          <cell r="N4164" t="str">
            <v/>
          </cell>
          <cell r="Q4164" t="str">
            <v/>
          </cell>
          <cell r="R4164" t="str">
            <v/>
          </cell>
          <cell r="S4164" t="str">
            <v/>
          </cell>
          <cell r="T4164" t="str">
            <v/>
          </cell>
          <cell r="U4164">
            <v>0</v>
          </cell>
        </row>
        <row r="4165">
          <cell r="A4165" t="str">
            <v/>
          </cell>
          <cell r="D4165" t="str">
            <v/>
          </cell>
          <cell r="F4165" t="str">
            <v/>
          </cell>
          <cell r="G4165" t="str">
            <v/>
          </cell>
          <cell r="N4165" t="str">
            <v/>
          </cell>
          <cell r="Q4165" t="str">
            <v/>
          </cell>
          <cell r="R4165" t="str">
            <v/>
          </cell>
          <cell r="S4165" t="str">
            <v/>
          </cell>
          <cell r="T4165" t="str">
            <v/>
          </cell>
          <cell r="U4165">
            <v>0</v>
          </cell>
        </row>
        <row r="4166">
          <cell r="A4166" t="str">
            <v/>
          </cell>
          <cell r="D4166" t="str">
            <v/>
          </cell>
          <cell r="F4166" t="str">
            <v/>
          </cell>
          <cell r="G4166" t="str">
            <v/>
          </cell>
          <cell r="N4166" t="str">
            <v/>
          </cell>
          <cell r="Q4166" t="str">
            <v/>
          </cell>
          <cell r="R4166" t="str">
            <v/>
          </cell>
          <cell r="S4166" t="str">
            <v/>
          </cell>
          <cell r="T4166" t="str">
            <v/>
          </cell>
          <cell r="U4166">
            <v>0</v>
          </cell>
        </row>
        <row r="4167">
          <cell r="A4167" t="str">
            <v/>
          </cell>
          <cell r="D4167" t="str">
            <v/>
          </cell>
          <cell r="F4167" t="str">
            <v/>
          </cell>
          <cell r="G4167" t="str">
            <v/>
          </cell>
          <cell r="N4167" t="str">
            <v/>
          </cell>
          <cell r="Q4167" t="str">
            <v/>
          </cell>
          <cell r="R4167" t="str">
            <v/>
          </cell>
          <cell r="S4167" t="str">
            <v/>
          </cell>
          <cell r="T4167" t="str">
            <v/>
          </cell>
          <cell r="U4167">
            <v>0</v>
          </cell>
        </row>
        <row r="4168">
          <cell r="A4168" t="str">
            <v/>
          </cell>
          <cell r="D4168" t="str">
            <v/>
          </cell>
          <cell r="F4168" t="str">
            <v/>
          </cell>
          <cell r="G4168" t="str">
            <v/>
          </cell>
          <cell r="N4168" t="str">
            <v/>
          </cell>
          <cell r="Q4168" t="str">
            <v/>
          </cell>
          <cell r="R4168" t="str">
            <v/>
          </cell>
          <cell r="S4168" t="str">
            <v/>
          </cell>
          <cell r="T4168" t="str">
            <v/>
          </cell>
          <cell r="U4168">
            <v>0</v>
          </cell>
        </row>
        <row r="4169">
          <cell r="A4169" t="str">
            <v/>
          </cell>
          <cell r="D4169" t="str">
            <v/>
          </cell>
          <cell r="F4169" t="str">
            <v/>
          </cell>
          <cell r="G4169" t="str">
            <v/>
          </cell>
          <cell r="N4169" t="str">
            <v/>
          </cell>
          <cell r="Q4169" t="str">
            <v/>
          </cell>
          <cell r="R4169" t="str">
            <v/>
          </cell>
          <cell r="S4169" t="str">
            <v/>
          </cell>
          <cell r="T4169" t="str">
            <v/>
          </cell>
          <cell r="U4169">
            <v>0</v>
          </cell>
        </row>
        <row r="4170">
          <cell r="A4170" t="str">
            <v/>
          </cell>
          <cell r="D4170" t="str">
            <v/>
          </cell>
          <cell r="F4170" t="str">
            <v/>
          </cell>
          <cell r="G4170" t="str">
            <v/>
          </cell>
          <cell r="N4170" t="str">
            <v/>
          </cell>
          <cell r="Q4170" t="str">
            <v/>
          </cell>
          <cell r="R4170" t="str">
            <v/>
          </cell>
          <cell r="S4170" t="str">
            <v/>
          </cell>
          <cell r="T4170" t="str">
            <v/>
          </cell>
          <cell r="U4170">
            <v>0</v>
          </cell>
        </row>
        <row r="4171">
          <cell r="A4171" t="str">
            <v/>
          </cell>
          <cell r="D4171" t="str">
            <v/>
          </cell>
          <cell r="F4171" t="str">
            <v/>
          </cell>
          <cell r="G4171" t="str">
            <v/>
          </cell>
          <cell r="N4171" t="str">
            <v/>
          </cell>
          <cell r="Q4171" t="str">
            <v/>
          </cell>
          <cell r="R4171" t="str">
            <v/>
          </cell>
          <cell r="S4171" t="str">
            <v/>
          </cell>
          <cell r="T4171" t="str">
            <v/>
          </cell>
          <cell r="U4171">
            <v>0</v>
          </cell>
        </row>
        <row r="4172">
          <cell r="A4172" t="str">
            <v/>
          </cell>
          <cell r="D4172" t="str">
            <v/>
          </cell>
          <cell r="F4172" t="str">
            <v/>
          </cell>
          <cell r="G4172" t="str">
            <v/>
          </cell>
          <cell r="N4172" t="str">
            <v/>
          </cell>
          <cell r="Q4172" t="str">
            <v/>
          </cell>
          <cell r="R4172" t="str">
            <v/>
          </cell>
          <cell r="S4172" t="str">
            <v/>
          </cell>
          <cell r="T4172" t="str">
            <v/>
          </cell>
          <cell r="U4172">
            <v>0</v>
          </cell>
        </row>
        <row r="4173">
          <cell r="A4173" t="str">
            <v/>
          </cell>
          <cell r="D4173" t="str">
            <v/>
          </cell>
          <cell r="F4173" t="str">
            <v/>
          </cell>
          <cell r="G4173" t="str">
            <v/>
          </cell>
          <cell r="N4173" t="str">
            <v/>
          </cell>
          <cell r="Q4173" t="str">
            <v/>
          </cell>
          <cell r="R4173" t="str">
            <v/>
          </cell>
          <cell r="S4173" t="str">
            <v/>
          </cell>
          <cell r="T4173" t="str">
            <v/>
          </cell>
          <cell r="U4173">
            <v>0</v>
          </cell>
        </row>
        <row r="4174">
          <cell r="A4174" t="str">
            <v/>
          </cell>
          <cell r="D4174" t="str">
            <v/>
          </cell>
          <cell r="F4174" t="str">
            <v/>
          </cell>
          <cell r="G4174" t="str">
            <v/>
          </cell>
          <cell r="N4174" t="str">
            <v/>
          </cell>
          <cell r="Q4174" t="str">
            <v/>
          </cell>
          <cell r="R4174" t="str">
            <v/>
          </cell>
          <cell r="S4174" t="str">
            <v/>
          </cell>
          <cell r="T4174" t="str">
            <v/>
          </cell>
          <cell r="U4174">
            <v>0</v>
          </cell>
        </row>
        <row r="4175">
          <cell r="A4175" t="str">
            <v/>
          </cell>
          <cell r="D4175" t="str">
            <v/>
          </cell>
          <cell r="F4175" t="str">
            <v/>
          </cell>
          <cell r="G4175" t="str">
            <v/>
          </cell>
          <cell r="N4175" t="str">
            <v/>
          </cell>
          <cell r="Q4175" t="str">
            <v/>
          </cell>
          <cell r="R4175" t="str">
            <v/>
          </cell>
          <cell r="S4175" t="str">
            <v/>
          </cell>
          <cell r="T4175" t="str">
            <v/>
          </cell>
          <cell r="U4175">
            <v>0</v>
          </cell>
        </row>
        <row r="4176">
          <cell r="A4176" t="str">
            <v/>
          </cell>
          <cell r="D4176" t="str">
            <v/>
          </cell>
          <cell r="F4176" t="str">
            <v/>
          </cell>
          <cell r="G4176" t="str">
            <v/>
          </cell>
          <cell r="N4176" t="str">
            <v/>
          </cell>
          <cell r="Q4176" t="str">
            <v/>
          </cell>
          <cell r="R4176" t="str">
            <v/>
          </cell>
          <cell r="S4176" t="str">
            <v/>
          </cell>
          <cell r="T4176" t="str">
            <v/>
          </cell>
          <cell r="U4176">
            <v>0</v>
          </cell>
        </row>
        <row r="4177">
          <cell r="A4177" t="str">
            <v/>
          </cell>
          <cell r="D4177" t="str">
            <v/>
          </cell>
          <cell r="F4177" t="str">
            <v/>
          </cell>
          <cell r="G4177" t="str">
            <v/>
          </cell>
          <cell r="N4177" t="str">
            <v/>
          </cell>
          <cell r="Q4177" t="str">
            <v/>
          </cell>
          <cell r="R4177" t="str">
            <v/>
          </cell>
          <cell r="S4177" t="str">
            <v/>
          </cell>
          <cell r="T4177" t="str">
            <v/>
          </cell>
          <cell r="U4177">
            <v>0</v>
          </cell>
        </row>
        <row r="4178">
          <cell r="A4178" t="str">
            <v/>
          </cell>
          <cell r="D4178" t="str">
            <v/>
          </cell>
          <cell r="F4178" t="str">
            <v/>
          </cell>
          <cell r="G4178" t="str">
            <v/>
          </cell>
          <cell r="N4178" t="str">
            <v/>
          </cell>
          <cell r="Q4178" t="str">
            <v/>
          </cell>
          <cell r="R4178" t="str">
            <v/>
          </cell>
          <cell r="S4178" t="str">
            <v/>
          </cell>
          <cell r="T4178" t="str">
            <v/>
          </cell>
          <cell r="U4178">
            <v>0</v>
          </cell>
        </row>
        <row r="4179">
          <cell r="A4179" t="str">
            <v/>
          </cell>
          <cell r="D4179" t="str">
            <v/>
          </cell>
          <cell r="F4179" t="str">
            <v/>
          </cell>
          <cell r="G4179" t="str">
            <v/>
          </cell>
          <cell r="N4179" t="str">
            <v/>
          </cell>
          <cell r="Q4179" t="str">
            <v/>
          </cell>
          <cell r="R4179" t="str">
            <v/>
          </cell>
          <cell r="S4179" t="str">
            <v/>
          </cell>
          <cell r="T4179" t="str">
            <v/>
          </cell>
          <cell r="U4179">
            <v>0</v>
          </cell>
        </row>
        <row r="4180">
          <cell r="A4180" t="str">
            <v/>
          </cell>
          <cell r="D4180" t="str">
            <v/>
          </cell>
          <cell r="F4180" t="str">
            <v/>
          </cell>
          <cell r="G4180" t="str">
            <v/>
          </cell>
          <cell r="N4180" t="str">
            <v/>
          </cell>
          <cell r="Q4180" t="str">
            <v/>
          </cell>
          <cell r="R4180" t="str">
            <v/>
          </cell>
          <cell r="S4180" t="str">
            <v/>
          </cell>
          <cell r="T4180" t="str">
            <v/>
          </cell>
          <cell r="U4180">
            <v>0</v>
          </cell>
        </row>
        <row r="4181">
          <cell r="A4181" t="str">
            <v/>
          </cell>
          <cell r="D4181" t="str">
            <v/>
          </cell>
          <cell r="F4181" t="str">
            <v/>
          </cell>
          <cell r="G4181" t="str">
            <v/>
          </cell>
          <cell r="N4181" t="str">
            <v/>
          </cell>
          <cell r="Q4181" t="str">
            <v/>
          </cell>
          <cell r="R4181" t="str">
            <v/>
          </cell>
          <cell r="S4181" t="str">
            <v/>
          </cell>
          <cell r="T4181" t="str">
            <v/>
          </cell>
          <cell r="U4181">
            <v>0</v>
          </cell>
        </row>
        <row r="4182">
          <cell r="A4182" t="str">
            <v/>
          </cell>
          <cell r="D4182" t="str">
            <v/>
          </cell>
          <cell r="F4182" t="str">
            <v/>
          </cell>
          <cell r="G4182" t="str">
            <v/>
          </cell>
          <cell r="N4182" t="str">
            <v/>
          </cell>
          <cell r="Q4182" t="str">
            <v/>
          </cell>
          <cell r="R4182" t="str">
            <v/>
          </cell>
          <cell r="S4182" t="str">
            <v/>
          </cell>
          <cell r="T4182" t="str">
            <v/>
          </cell>
          <cell r="U4182">
            <v>0</v>
          </cell>
        </row>
        <row r="4183">
          <cell r="A4183" t="str">
            <v/>
          </cell>
          <cell r="D4183" t="str">
            <v/>
          </cell>
          <cell r="F4183" t="str">
            <v/>
          </cell>
          <cell r="G4183" t="str">
            <v/>
          </cell>
          <cell r="N4183" t="str">
            <v/>
          </cell>
          <cell r="Q4183" t="str">
            <v/>
          </cell>
          <cell r="R4183" t="str">
            <v/>
          </cell>
          <cell r="S4183" t="str">
            <v/>
          </cell>
          <cell r="T4183" t="str">
            <v/>
          </cell>
          <cell r="U4183">
            <v>0</v>
          </cell>
        </row>
        <row r="4184">
          <cell r="A4184" t="str">
            <v/>
          </cell>
          <cell r="D4184" t="str">
            <v/>
          </cell>
          <cell r="F4184" t="str">
            <v/>
          </cell>
          <cell r="G4184" t="str">
            <v/>
          </cell>
          <cell r="N4184" t="str">
            <v/>
          </cell>
          <cell r="Q4184" t="str">
            <v/>
          </cell>
          <cell r="R4184" t="str">
            <v/>
          </cell>
          <cell r="S4184" t="str">
            <v/>
          </cell>
          <cell r="T4184" t="str">
            <v/>
          </cell>
          <cell r="U4184">
            <v>0</v>
          </cell>
        </row>
        <row r="4185">
          <cell r="A4185" t="str">
            <v/>
          </cell>
          <cell r="D4185" t="str">
            <v/>
          </cell>
          <cell r="F4185" t="str">
            <v/>
          </cell>
          <cell r="G4185" t="str">
            <v/>
          </cell>
          <cell r="N4185" t="str">
            <v/>
          </cell>
          <cell r="Q4185" t="str">
            <v/>
          </cell>
          <cell r="R4185" t="str">
            <v/>
          </cell>
          <cell r="S4185" t="str">
            <v/>
          </cell>
          <cell r="T4185" t="str">
            <v/>
          </cell>
          <cell r="U4185">
            <v>0</v>
          </cell>
        </row>
        <row r="4186">
          <cell r="A4186" t="str">
            <v/>
          </cell>
          <cell r="D4186" t="str">
            <v/>
          </cell>
          <cell r="F4186" t="str">
            <v/>
          </cell>
          <cell r="G4186" t="str">
            <v/>
          </cell>
          <cell r="N4186" t="str">
            <v/>
          </cell>
          <cell r="Q4186" t="str">
            <v/>
          </cell>
          <cell r="R4186" t="str">
            <v/>
          </cell>
          <cell r="S4186" t="str">
            <v/>
          </cell>
          <cell r="T4186" t="str">
            <v/>
          </cell>
          <cell r="U4186">
            <v>0</v>
          </cell>
        </row>
        <row r="4187">
          <cell r="A4187" t="str">
            <v/>
          </cell>
          <cell r="D4187" t="str">
            <v/>
          </cell>
          <cell r="F4187" t="str">
            <v/>
          </cell>
          <cell r="G4187" t="str">
            <v/>
          </cell>
          <cell r="N4187" t="str">
            <v/>
          </cell>
          <cell r="Q4187" t="str">
            <v/>
          </cell>
          <cell r="R4187" t="str">
            <v/>
          </cell>
          <cell r="S4187" t="str">
            <v/>
          </cell>
          <cell r="T4187" t="str">
            <v/>
          </cell>
          <cell r="U4187">
            <v>0</v>
          </cell>
        </row>
        <row r="4188">
          <cell r="A4188" t="str">
            <v/>
          </cell>
          <cell r="D4188" t="str">
            <v/>
          </cell>
          <cell r="F4188" t="str">
            <v/>
          </cell>
          <cell r="G4188" t="str">
            <v/>
          </cell>
          <cell r="N4188" t="str">
            <v/>
          </cell>
          <cell r="Q4188" t="str">
            <v/>
          </cell>
          <cell r="R4188" t="str">
            <v/>
          </cell>
          <cell r="S4188" t="str">
            <v/>
          </cell>
          <cell r="T4188" t="str">
            <v/>
          </cell>
          <cell r="U4188">
            <v>0</v>
          </cell>
        </row>
        <row r="4189">
          <cell r="A4189" t="str">
            <v/>
          </cell>
          <cell r="D4189" t="str">
            <v/>
          </cell>
          <cell r="F4189" t="str">
            <v/>
          </cell>
          <cell r="G4189" t="str">
            <v/>
          </cell>
          <cell r="N4189" t="str">
            <v/>
          </cell>
          <cell r="Q4189" t="str">
            <v/>
          </cell>
          <cell r="R4189" t="str">
            <v/>
          </cell>
          <cell r="S4189" t="str">
            <v/>
          </cell>
          <cell r="T4189" t="str">
            <v/>
          </cell>
          <cell r="U4189">
            <v>0</v>
          </cell>
        </row>
        <row r="4190">
          <cell r="A4190" t="str">
            <v/>
          </cell>
          <cell r="D4190" t="str">
            <v/>
          </cell>
          <cell r="F4190" t="str">
            <v/>
          </cell>
          <cell r="G4190" t="str">
            <v/>
          </cell>
          <cell r="N4190" t="str">
            <v/>
          </cell>
          <cell r="Q4190" t="str">
            <v/>
          </cell>
          <cell r="R4190" t="str">
            <v/>
          </cell>
          <cell r="S4190" t="str">
            <v/>
          </cell>
          <cell r="T4190" t="str">
            <v/>
          </cell>
          <cell r="U4190">
            <v>0</v>
          </cell>
        </row>
        <row r="4191">
          <cell r="A4191" t="str">
            <v/>
          </cell>
          <cell r="D4191" t="str">
            <v/>
          </cell>
          <cell r="F4191" t="str">
            <v/>
          </cell>
          <cell r="G4191" t="str">
            <v/>
          </cell>
          <cell r="N4191" t="str">
            <v/>
          </cell>
          <cell r="Q4191" t="str">
            <v/>
          </cell>
          <cell r="R4191" t="str">
            <v/>
          </cell>
          <cell r="S4191" t="str">
            <v/>
          </cell>
          <cell r="T4191" t="str">
            <v/>
          </cell>
          <cell r="U4191">
            <v>0</v>
          </cell>
        </row>
        <row r="4192">
          <cell r="A4192" t="str">
            <v/>
          </cell>
          <cell r="D4192" t="str">
            <v/>
          </cell>
          <cell r="F4192" t="str">
            <v/>
          </cell>
          <cell r="G4192" t="str">
            <v/>
          </cell>
          <cell r="N4192" t="str">
            <v/>
          </cell>
          <cell r="Q4192" t="str">
            <v/>
          </cell>
          <cell r="R4192" t="str">
            <v/>
          </cell>
          <cell r="S4192" t="str">
            <v/>
          </cell>
          <cell r="T4192" t="str">
            <v/>
          </cell>
          <cell r="U4192">
            <v>0</v>
          </cell>
        </row>
        <row r="4193">
          <cell r="A4193" t="str">
            <v/>
          </cell>
          <cell r="D4193" t="str">
            <v/>
          </cell>
          <cell r="F4193" t="str">
            <v/>
          </cell>
          <cell r="G4193" t="str">
            <v/>
          </cell>
          <cell r="N4193" t="str">
            <v/>
          </cell>
          <cell r="Q4193" t="str">
            <v/>
          </cell>
          <cell r="R4193" t="str">
            <v/>
          </cell>
          <cell r="S4193" t="str">
            <v/>
          </cell>
          <cell r="T4193" t="str">
            <v/>
          </cell>
          <cell r="U4193">
            <v>0</v>
          </cell>
        </row>
        <row r="4194">
          <cell r="A4194" t="str">
            <v/>
          </cell>
          <cell r="D4194" t="str">
            <v/>
          </cell>
          <cell r="F4194" t="str">
            <v/>
          </cell>
          <cell r="G4194" t="str">
            <v/>
          </cell>
          <cell r="N4194" t="str">
            <v/>
          </cell>
          <cell r="Q4194" t="str">
            <v/>
          </cell>
          <cell r="R4194" t="str">
            <v/>
          </cell>
          <cell r="S4194" t="str">
            <v/>
          </cell>
          <cell r="T4194" t="str">
            <v/>
          </cell>
          <cell r="U4194">
            <v>0</v>
          </cell>
        </row>
        <row r="4195">
          <cell r="A4195" t="str">
            <v/>
          </cell>
          <cell r="D4195" t="str">
            <v/>
          </cell>
          <cell r="F4195" t="str">
            <v/>
          </cell>
          <cell r="G4195" t="str">
            <v/>
          </cell>
          <cell r="N4195" t="str">
            <v/>
          </cell>
          <cell r="Q4195" t="str">
            <v/>
          </cell>
          <cell r="R4195" t="str">
            <v/>
          </cell>
          <cell r="S4195" t="str">
            <v/>
          </cell>
          <cell r="T4195" t="str">
            <v/>
          </cell>
          <cell r="U4195">
            <v>0</v>
          </cell>
        </row>
        <row r="4196">
          <cell r="A4196" t="str">
            <v/>
          </cell>
          <cell r="D4196" t="str">
            <v/>
          </cell>
          <cell r="F4196" t="str">
            <v/>
          </cell>
          <cell r="G4196" t="str">
            <v/>
          </cell>
          <cell r="N4196" t="str">
            <v/>
          </cell>
          <cell r="Q4196" t="str">
            <v/>
          </cell>
          <cell r="R4196" t="str">
            <v/>
          </cell>
          <cell r="S4196" t="str">
            <v/>
          </cell>
          <cell r="T4196" t="str">
            <v/>
          </cell>
          <cell r="U4196">
            <v>0</v>
          </cell>
        </row>
        <row r="4197">
          <cell r="A4197" t="str">
            <v/>
          </cell>
          <cell r="D4197" t="str">
            <v/>
          </cell>
          <cell r="F4197" t="str">
            <v/>
          </cell>
          <cell r="G4197" t="str">
            <v/>
          </cell>
          <cell r="N4197" t="str">
            <v/>
          </cell>
          <cell r="Q4197" t="str">
            <v/>
          </cell>
          <cell r="R4197" t="str">
            <v/>
          </cell>
          <cell r="S4197" t="str">
            <v/>
          </cell>
          <cell r="T4197" t="str">
            <v/>
          </cell>
          <cell r="U4197">
            <v>0</v>
          </cell>
        </row>
        <row r="4198">
          <cell r="A4198" t="str">
            <v/>
          </cell>
          <cell r="D4198" t="str">
            <v/>
          </cell>
          <cell r="F4198" t="str">
            <v/>
          </cell>
          <cell r="G4198" t="str">
            <v/>
          </cell>
          <cell r="N4198" t="str">
            <v/>
          </cell>
          <cell r="Q4198" t="str">
            <v/>
          </cell>
          <cell r="R4198" t="str">
            <v/>
          </cell>
          <cell r="S4198" t="str">
            <v/>
          </cell>
          <cell r="T4198" t="str">
            <v/>
          </cell>
          <cell r="U4198">
            <v>0</v>
          </cell>
        </row>
        <row r="4199">
          <cell r="A4199" t="str">
            <v/>
          </cell>
          <cell r="D4199" t="str">
            <v/>
          </cell>
          <cell r="F4199" t="str">
            <v/>
          </cell>
          <cell r="G4199" t="str">
            <v/>
          </cell>
          <cell r="N4199" t="str">
            <v/>
          </cell>
          <cell r="Q4199" t="str">
            <v/>
          </cell>
          <cell r="R4199" t="str">
            <v/>
          </cell>
          <cell r="S4199" t="str">
            <v/>
          </cell>
          <cell r="T4199" t="str">
            <v/>
          </cell>
          <cell r="U4199">
            <v>0</v>
          </cell>
        </row>
        <row r="4200">
          <cell r="A4200" t="str">
            <v/>
          </cell>
          <cell r="D4200" t="str">
            <v/>
          </cell>
          <cell r="F4200" t="str">
            <v/>
          </cell>
          <cell r="G4200" t="str">
            <v/>
          </cell>
          <cell r="N4200" t="str">
            <v/>
          </cell>
          <cell r="Q4200" t="str">
            <v/>
          </cell>
          <cell r="R4200" t="str">
            <v/>
          </cell>
          <cell r="S4200" t="str">
            <v/>
          </cell>
          <cell r="T4200" t="str">
            <v/>
          </cell>
          <cell r="U4200">
            <v>0</v>
          </cell>
        </row>
        <row r="4201">
          <cell r="A4201" t="str">
            <v/>
          </cell>
          <cell r="D4201" t="str">
            <v/>
          </cell>
          <cell r="F4201" t="str">
            <v/>
          </cell>
          <cell r="G4201" t="str">
            <v/>
          </cell>
          <cell r="N4201" t="str">
            <v/>
          </cell>
          <cell r="Q4201" t="str">
            <v/>
          </cell>
          <cell r="R4201" t="str">
            <v/>
          </cell>
          <cell r="S4201" t="str">
            <v/>
          </cell>
          <cell r="T4201" t="str">
            <v/>
          </cell>
          <cell r="U4201">
            <v>0</v>
          </cell>
        </row>
        <row r="4202">
          <cell r="A4202" t="str">
            <v/>
          </cell>
          <cell r="D4202" t="str">
            <v/>
          </cell>
          <cell r="F4202" t="str">
            <v/>
          </cell>
          <cell r="G4202" t="str">
            <v/>
          </cell>
          <cell r="N4202" t="str">
            <v/>
          </cell>
          <cell r="Q4202" t="str">
            <v/>
          </cell>
          <cell r="R4202" t="str">
            <v/>
          </cell>
          <cell r="S4202" t="str">
            <v/>
          </cell>
          <cell r="T4202" t="str">
            <v/>
          </cell>
          <cell r="U4202">
            <v>0</v>
          </cell>
        </row>
        <row r="4203">
          <cell r="A4203" t="str">
            <v/>
          </cell>
          <cell r="D4203" t="str">
            <v/>
          </cell>
          <cell r="F4203" t="str">
            <v/>
          </cell>
          <cell r="G4203" t="str">
            <v/>
          </cell>
          <cell r="N4203" t="str">
            <v/>
          </cell>
          <cell r="Q4203" t="str">
            <v/>
          </cell>
          <cell r="R4203" t="str">
            <v/>
          </cell>
          <cell r="S4203" t="str">
            <v/>
          </cell>
          <cell r="T4203" t="str">
            <v/>
          </cell>
          <cell r="U4203">
            <v>0</v>
          </cell>
        </row>
        <row r="4204">
          <cell r="A4204" t="str">
            <v/>
          </cell>
          <cell r="D4204" t="str">
            <v/>
          </cell>
          <cell r="F4204" t="str">
            <v/>
          </cell>
          <cell r="G4204" t="str">
            <v/>
          </cell>
          <cell r="N4204" t="str">
            <v/>
          </cell>
          <cell r="Q4204" t="str">
            <v/>
          </cell>
          <cell r="R4204" t="str">
            <v/>
          </cell>
          <cell r="S4204" t="str">
            <v/>
          </cell>
          <cell r="T4204" t="str">
            <v/>
          </cell>
          <cell r="U4204">
            <v>0</v>
          </cell>
        </row>
        <row r="4205">
          <cell r="A4205" t="str">
            <v/>
          </cell>
          <cell r="D4205" t="str">
            <v/>
          </cell>
          <cell r="F4205" t="str">
            <v/>
          </cell>
          <cell r="G4205" t="str">
            <v/>
          </cell>
          <cell r="N4205" t="str">
            <v/>
          </cell>
          <cell r="Q4205" t="str">
            <v/>
          </cell>
          <cell r="R4205" t="str">
            <v/>
          </cell>
          <cell r="S4205" t="str">
            <v/>
          </cell>
          <cell r="T4205" t="str">
            <v/>
          </cell>
          <cell r="U4205">
            <v>0</v>
          </cell>
        </row>
        <row r="4206">
          <cell r="A4206" t="str">
            <v/>
          </cell>
          <cell r="D4206" t="str">
            <v/>
          </cell>
          <cell r="F4206" t="str">
            <v/>
          </cell>
          <cell r="G4206" t="str">
            <v/>
          </cell>
          <cell r="N4206" t="str">
            <v/>
          </cell>
          <cell r="Q4206" t="str">
            <v/>
          </cell>
          <cell r="R4206" t="str">
            <v/>
          </cell>
          <cell r="S4206" t="str">
            <v/>
          </cell>
          <cell r="T4206" t="str">
            <v/>
          </cell>
          <cell r="U4206">
            <v>0</v>
          </cell>
        </row>
        <row r="4207">
          <cell r="A4207" t="str">
            <v/>
          </cell>
          <cell r="D4207" t="str">
            <v/>
          </cell>
          <cell r="F4207" t="str">
            <v/>
          </cell>
          <cell r="G4207" t="str">
            <v/>
          </cell>
          <cell r="N4207" t="str">
            <v/>
          </cell>
          <cell r="Q4207" t="str">
            <v/>
          </cell>
          <cell r="R4207" t="str">
            <v/>
          </cell>
          <cell r="S4207" t="str">
            <v/>
          </cell>
          <cell r="T4207" t="str">
            <v/>
          </cell>
          <cell r="U4207">
            <v>0</v>
          </cell>
        </row>
        <row r="4208">
          <cell r="A4208" t="str">
            <v/>
          </cell>
          <cell r="D4208" t="str">
            <v/>
          </cell>
          <cell r="F4208" t="str">
            <v/>
          </cell>
          <cell r="G4208" t="str">
            <v/>
          </cell>
          <cell r="N4208" t="str">
            <v/>
          </cell>
          <cell r="Q4208" t="str">
            <v/>
          </cell>
          <cell r="R4208" t="str">
            <v/>
          </cell>
          <cell r="S4208" t="str">
            <v/>
          </cell>
          <cell r="T4208" t="str">
            <v/>
          </cell>
          <cell r="U4208">
            <v>0</v>
          </cell>
        </row>
        <row r="4209">
          <cell r="A4209" t="str">
            <v/>
          </cell>
          <cell r="D4209" t="str">
            <v/>
          </cell>
          <cell r="F4209" t="str">
            <v/>
          </cell>
          <cell r="G4209" t="str">
            <v/>
          </cell>
          <cell r="N4209" t="str">
            <v/>
          </cell>
          <cell r="Q4209" t="str">
            <v/>
          </cell>
          <cell r="R4209" t="str">
            <v/>
          </cell>
          <cell r="S4209" t="str">
            <v/>
          </cell>
          <cell r="T4209" t="str">
            <v/>
          </cell>
          <cell r="U4209">
            <v>0</v>
          </cell>
        </row>
        <row r="4210">
          <cell r="A4210" t="str">
            <v/>
          </cell>
          <cell r="D4210" t="str">
            <v/>
          </cell>
          <cell r="F4210" t="str">
            <v/>
          </cell>
          <cell r="G4210" t="str">
            <v/>
          </cell>
          <cell r="N4210" t="str">
            <v/>
          </cell>
          <cell r="Q4210" t="str">
            <v/>
          </cell>
          <cell r="R4210" t="str">
            <v/>
          </cell>
          <cell r="S4210" t="str">
            <v/>
          </cell>
          <cell r="T4210" t="str">
            <v/>
          </cell>
          <cell r="U4210">
            <v>0</v>
          </cell>
        </row>
        <row r="4211">
          <cell r="A4211" t="str">
            <v/>
          </cell>
          <cell r="D4211" t="str">
            <v/>
          </cell>
          <cell r="F4211" t="str">
            <v/>
          </cell>
          <cell r="G4211" t="str">
            <v/>
          </cell>
          <cell r="N4211" t="str">
            <v/>
          </cell>
          <cell r="Q4211" t="str">
            <v/>
          </cell>
          <cell r="R4211" t="str">
            <v/>
          </cell>
          <cell r="S4211" t="str">
            <v/>
          </cell>
          <cell r="T4211" t="str">
            <v/>
          </cell>
          <cell r="U4211">
            <v>0</v>
          </cell>
        </row>
        <row r="4212">
          <cell r="A4212" t="str">
            <v/>
          </cell>
          <cell r="D4212" t="str">
            <v/>
          </cell>
          <cell r="F4212" t="str">
            <v/>
          </cell>
          <cell r="G4212" t="str">
            <v/>
          </cell>
          <cell r="N4212" t="str">
            <v/>
          </cell>
          <cell r="Q4212" t="str">
            <v/>
          </cell>
          <cell r="R4212" t="str">
            <v/>
          </cell>
          <cell r="S4212" t="str">
            <v/>
          </cell>
          <cell r="T4212" t="str">
            <v/>
          </cell>
          <cell r="U4212">
            <v>0</v>
          </cell>
        </row>
        <row r="4213">
          <cell r="A4213" t="str">
            <v/>
          </cell>
          <cell r="D4213" t="str">
            <v/>
          </cell>
          <cell r="F4213" t="str">
            <v/>
          </cell>
          <cell r="G4213" t="str">
            <v/>
          </cell>
          <cell r="N4213" t="str">
            <v/>
          </cell>
          <cell r="Q4213" t="str">
            <v/>
          </cell>
          <cell r="R4213" t="str">
            <v/>
          </cell>
          <cell r="S4213" t="str">
            <v/>
          </cell>
          <cell r="T4213" t="str">
            <v/>
          </cell>
          <cell r="U4213">
            <v>0</v>
          </cell>
        </row>
        <row r="4214">
          <cell r="A4214" t="str">
            <v/>
          </cell>
          <cell r="D4214" t="str">
            <v/>
          </cell>
          <cell r="F4214" t="str">
            <v/>
          </cell>
          <cell r="G4214" t="str">
            <v/>
          </cell>
          <cell r="N4214" t="str">
            <v/>
          </cell>
          <cell r="Q4214" t="str">
            <v/>
          </cell>
          <cell r="R4214" t="str">
            <v/>
          </cell>
          <cell r="S4214" t="str">
            <v/>
          </cell>
          <cell r="T4214" t="str">
            <v/>
          </cell>
          <cell r="U4214">
            <v>0</v>
          </cell>
        </row>
        <row r="4215">
          <cell r="A4215" t="str">
            <v/>
          </cell>
          <cell r="D4215" t="str">
            <v/>
          </cell>
          <cell r="F4215" t="str">
            <v/>
          </cell>
          <cell r="G4215" t="str">
            <v/>
          </cell>
          <cell r="N4215" t="str">
            <v/>
          </cell>
          <cell r="Q4215" t="str">
            <v/>
          </cell>
          <cell r="R4215" t="str">
            <v/>
          </cell>
          <cell r="S4215" t="str">
            <v/>
          </cell>
          <cell r="T4215" t="str">
            <v/>
          </cell>
          <cell r="U4215">
            <v>0</v>
          </cell>
        </row>
        <row r="4216">
          <cell r="A4216" t="str">
            <v/>
          </cell>
          <cell r="D4216" t="str">
            <v/>
          </cell>
          <cell r="F4216" t="str">
            <v/>
          </cell>
          <cell r="G4216" t="str">
            <v/>
          </cell>
          <cell r="N4216" t="str">
            <v/>
          </cell>
          <cell r="Q4216" t="str">
            <v/>
          </cell>
          <cell r="R4216" t="str">
            <v/>
          </cell>
          <cell r="S4216" t="str">
            <v/>
          </cell>
          <cell r="T4216" t="str">
            <v/>
          </cell>
          <cell r="U4216">
            <v>0</v>
          </cell>
        </row>
        <row r="4217">
          <cell r="A4217" t="str">
            <v/>
          </cell>
          <cell r="D4217" t="str">
            <v/>
          </cell>
          <cell r="F4217" t="str">
            <v/>
          </cell>
          <cell r="G4217" t="str">
            <v/>
          </cell>
          <cell r="N4217" t="str">
            <v/>
          </cell>
          <cell r="Q4217" t="str">
            <v/>
          </cell>
          <cell r="R4217" t="str">
            <v/>
          </cell>
          <cell r="S4217" t="str">
            <v/>
          </cell>
          <cell r="T4217" t="str">
            <v/>
          </cell>
          <cell r="U4217">
            <v>0</v>
          </cell>
        </row>
        <row r="4218">
          <cell r="A4218" t="str">
            <v/>
          </cell>
          <cell r="D4218" t="str">
            <v/>
          </cell>
          <cell r="F4218" t="str">
            <v/>
          </cell>
          <cell r="G4218" t="str">
            <v/>
          </cell>
          <cell r="N4218" t="str">
            <v/>
          </cell>
          <cell r="Q4218" t="str">
            <v/>
          </cell>
          <cell r="R4218" t="str">
            <v/>
          </cell>
          <cell r="S4218" t="str">
            <v/>
          </cell>
          <cell r="T4218" t="str">
            <v/>
          </cell>
          <cell r="U4218">
            <v>0</v>
          </cell>
        </row>
        <row r="4219">
          <cell r="A4219" t="str">
            <v/>
          </cell>
          <cell r="D4219" t="str">
            <v/>
          </cell>
          <cell r="F4219" t="str">
            <v/>
          </cell>
          <cell r="G4219" t="str">
            <v/>
          </cell>
          <cell r="N4219" t="str">
            <v/>
          </cell>
          <cell r="Q4219" t="str">
            <v/>
          </cell>
          <cell r="R4219" t="str">
            <v/>
          </cell>
          <cell r="S4219" t="str">
            <v/>
          </cell>
          <cell r="T4219" t="str">
            <v/>
          </cell>
          <cell r="U4219">
            <v>0</v>
          </cell>
        </row>
        <row r="4220">
          <cell r="A4220" t="str">
            <v/>
          </cell>
          <cell r="D4220" t="str">
            <v/>
          </cell>
          <cell r="F4220" t="str">
            <v/>
          </cell>
          <cell r="G4220" t="str">
            <v/>
          </cell>
          <cell r="N4220" t="str">
            <v/>
          </cell>
          <cell r="Q4220" t="str">
            <v/>
          </cell>
          <cell r="R4220" t="str">
            <v/>
          </cell>
          <cell r="S4220" t="str">
            <v/>
          </cell>
          <cell r="T4220" t="str">
            <v/>
          </cell>
          <cell r="U4220">
            <v>0</v>
          </cell>
        </row>
        <row r="4221">
          <cell r="A4221" t="str">
            <v/>
          </cell>
          <cell r="D4221" t="str">
            <v/>
          </cell>
          <cell r="F4221" t="str">
            <v/>
          </cell>
          <cell r="G4221" t="str">
            <v/>
          </cell>
          <cell r="N4221" t="str">
            <v/>
          </cell>
          <cell r="Q4221" t="str">
            <v/>
          </cell>
          <cell r="R4221" t="str">
            <v/>
          </cell>
          <cell r="S4221" t="str">
            <v/>
          </cell>
          <cell r="T4221" t="str">
            <v/>
          </cell>
          <cell r="U4221">
            <v>0</v>
          </cell>
        </row>
        <row r="4222">
          <cell r="A4222" t="str">
            <v/>
          </cell>
          <cell r="D4222" t="str">
            <v/>
          </cell>
          <cell r="F4222" t="str">
            <v/>
          </cell>
          <cell r="G4222" t="str">
            <v/>
          </cell>
          <cell r="N4222" t="str">
            <v/>
          </cell>
          <cell r="Q4222" t="str">
            <v/>
          </cell>
          <cell r="R4222" t="str">
            <v/>
          </cell>
          <cell r="S4222" t="str">
            <v/>
          </cell>
          <cell r="T4222" t="str">
            <v/>
          </cell>
          <cell r="U4222">
            <v>0</v>
          </cell>
        </row>
        <row r="4223">
          <cell r="A4223" t="str">
            <v/>
          </cell>
          <cell r="D4223" t="str">
            <v/>
          </cell>
          <cell r="F4223" t="str">
            <v/>
          </cell>
          <cell r="G4223" t="str">
            <v/>
          </cell>
          <cell r="N4223" t="str">
            <v/>
          </cell>
          <cell r="Q4223" t="str">
            <v/>
          </cell>
          <cell r="R4223" t="str">
            <v/>
          </cell>
          <cell r="S4223" t="str">
            <v/>
          </cell>
          <cell r="T4223" t="str">
            <v/>
          </cell>
          <cell r="U4223">
            <v>0</v>
          </cell>
        </row>
        <row r="4224">
          <cell r="A4224" t="str">
            <v/>
          </cell>
          <cell r="D4224" t="str">
            <v/>
          </cell>
          <cell r="F4224" t="str">
            <v/>
          </cell>
          <cell r="G4224" t="str">
            <v/>
          </cell>
          <cell r="N4224" t="str">
            <v/>
          </cell>
          <cell r="Q4224" t="str">
            <v/>
          </cell>
          <cell r="R4224" t="str">
            <v/>
          </cell>
          <cell r="S4224" t="str">
            <v/>
          </cell>
          <cell r="T4224" t="str">
            <v/>
          </cell>
          <cell r="U4224">
            <v>0</v>
          </cell>
        </row>
        <row r="4225">
          <cell r="A4225" t="str">
            <v/>
          </cell>
          <cell r="D4225" t="str">
            <v/>
          </cell>
          <cell r="F4225" t="str">
            <v/>
          </cell>
          <cell r="G4225" t="str">
            <v/>
          </cell>
          <cell r="N4225" t="str">
            <v/>
          </cell>
          <cell r="Q4225" t="str">
            <v/>
          </cell>
          <cell r="R4225" t="str">
            <v/>
          </cell>
          <cell r="S4225" t="str">
            <v/>
          </cell>
          <cell r="T4225" t="str">
            <v/>
          </cell>
          <cell r="U4225">
            <v>0</v>
          </cell>
        </row>
        <row r="4226">
          <cell r="A4226" t="str">
            <v/>
          </cell>
          <cell r="D4226" t="str">
            <v/>
          </cell>
          <cell r="F4226" t="str">
            <v/>
          </cell>
          <cell r="G4226" t="str">
            <v/>
          </cell>
          <cell r="N4226" t="str">
            <v/>
          </cell>
          <cell r="Q4226" t="str">
            <v/>
          </cell>
          <cell r="R4226" t="str">
            <v/>
          </cell>
          <cell r="S4226" t="str">
            <v/>
          </cell>
          <cell r="T4226" t="str">
            <v/>
          </cell>
          <cell r="U4226">
            <v>0</v>
          </cell>
        </row>
        <row r="4227">
          <cell r="A4227" t="str">
            <v/>
          </cell>
          <cell r="D4227" t="str">
            <v/>
          </cell>
          <cell r="F4227" t="str">
            <v/>
          </cell>
          <cell r="G4227" t="str">
            <v/>
          </cell>
          <cell r="N4227" t="str">
            <v/>
          </cell>
          <cell r="Q4227" t="str">
            <v/>
          </cell>
          <cell r="R4227" t="str">
            <v/>
          </cell>
          <cell r="S4227" t="str">
            <v/>
          </cell>
          <cell r="T4227" t="str">
            <v/>
          </cell>
          <cell r="U4227">
            <v>0</v>
          </cell>
        </row>
        <row r="4228">
          <cell r="A4228" t="str">
            <v/>
          </cell>
          <cell r="D4228" t="str">
            <v/>
          </cell>
          <cell r="F4228" t="str">
            <v/>
          </cell>
          <cell r="G4228" t="str">
            <v/>
          </cell>
          <cell r="N4228" t="str">
            <v/>
          </cell>
          <cell r="Q4228" t="str">
            <v/>
          </cell>
          <cell r="R4228" t="str">
            <v/>
          </cell>
          <cell r="S4228" t="str">
            <v/>
          </cell>
          <cell r="T4228" t="str">
            <v/>
          </cell>
          <cell r="U4228">
            <v>0</v>
          </cell>
        </row>
        <row r="4229">
          <cell r="A4229" t="str">
            <v/>
          </cell>
          <cell r="D4229" t="str">
            <v/>
          </cell>
          <cell r="F4229" t="str">
            <v/>
          </cell>
          <cell r="G4229" t="str">
            <v/>
          </cell>
          <cell r="N4229" t="str">
            <v/>
          </cell>
          <cell r="Q4229" t="str">
            <v/>
          </cell>
          <cell r="R4229" t="str">
            <v/>
          </cell>
          <cell r="S4229" t="str">
            <v/>
          </cell>
          <cell r="T4229" t="str">
            <v/>
          </cell>
          <cell r="U4229">
            <v>0</v>
          </cell>
        </row>
        <row r="4230">
          <cell r="A4230" t="str">
            <v/>
          </cell>
          <cell r="D4230" t="str">
            <v/>
          </cell>
          <cell r="F4230" t="str">
            <v/>
          </cell>
          <cell r="G4230" t="str">
            <v/>
          </cell>
          <cell r="N4230" t="str">
            <v/>
          </cell>
          <cell r="Q4230" t="str">
            <v/>
          </cell>
          <cell r="R4230" t="str">
            <v/>
          </cell>
          <cell r="S4230" t="str">
            <v/>
          </cell>
          <cell r="T4230" t="str">
            <v/>
          </cell>
          <cell r="U4230">
            <v>0</v>
          </cell>
        </row>
        <row r="4231">
          <cell r="A4231" t="str">
            <v/>
          </cell>
          <cell r="D4231" t="str">
            <v/>
          </cell>
          <cell r="F4231" t="str">
            <v/>
          </cell>
          <cell r="G4231" t="str">
            <v/>
          </cell>
          <cell r="N4231" t="str">
            <v/>
          </cell>
          <cell r="Q4231" t="str">
            <v/>
          </cell>
          <cell r="R4231" t="str">
            <v/>
          </cell>
          <cell r="S4231" t="str">
            <v/>
          </cell>
          <cell r="T4231" t="str">
            <v/>
          </cell>
          <cell r="U4231">
            <v>0</v>
          </cell>
        </row>
        <row r="4232">
          <cell r="A4232" t="str">
            <v/>
          </cell>
          <cell r="D4232" t="str">
            <v/>
          </cell>
          <cell r="F4232" t="str">
            <v/>
          </cell>
          <cell r="G4232" t="str">
            <v/>
          </cell>
          <cell r="N4232" t="str">
            <v/>
          </cell>
          <cell r="Q4232" t="str">
            <v/>
          </cell>
          <cell r="R4232" t="str">
            <v/>
          </cell>
          <cell r="S4232" t="str">
            <v/>
          </cell>
          <cell r="T4232" t="str">
            <v/>
          </cell>
          <cell r="U4232">
            <v>0</v>
          </cell>
        </row>
        <row r="4233">
          <cell r="A4233" t="str">
            <v/>
          </cell>
          <cell r="D4233" t="str">
            <v/>
          </cell>
          <cell r="F4233" t="str">
            <v/>
          </cell>
          <cell r="G4233" t="str">
            <v/>
          </cell>
          <cell r="N4233" t="str">
            <v/>
          </cell>
          <cell r="Q4233" t="str">
            <v/>
          </cell>
          <cell r="R4233" t="str">
            <v/>
          </cell>
          <cell r="S4233" t="str">
            <v/>
          </cell>
          <cell r="T4233" t="str">
            <v/>
          </cell>
          <cell r="U4233">
            <v>0</v>
          </cell>
        </row>
        <row r="4234">
          <cell r="A4234" t="str">
            <v/>
          </cell>
          <cell r="D4234" t="str">
            <v/>
          </cell>
          <cell r="F4234" t="str">
            <v/>
          </cell>
          <cell r="G4234" t="str">
            <v/>
          </cell>
          <cell r="N4234" t="str">
            <v/>
          </cell>
          <cell r="Q4234" t="str">
            <v/>
          </cell>
          <cell r="R4234" t="str">
            <v/>
          </cell>
          <cell r="S4234" t="str">
            <v/>
          </cell>
          <cell r="T4234" t="str">
            <v/>
          </cell>
          <cell r="U4234">
            <v>0</v>
          </cell>
        </row>
        <row r="4235">
          <cell r="A4235" t="str">
            <v/>
          </cell>
          <cell r="D4235" t="str">
            <v/>
          </cell>
          <cell r="F4235" t="str">
            <v/>
          </cell>
          <cell r="G4235" t="str">
            <v/>
          </cell>
          <cell r="N4235" t="str">
            <v/>
          </cell>
          <cell r="Q4235" t="str">
            <v/>
          </cell>
          <cell r="R4235" t="str">
            <v/>
          </cell>
          <cell r="S4235" t="str">
            <v/>
          </cell>
          <cell r="T4235" t="str">
            <v/>
          </cell>
          <cell r="U4235">
            <v>0</v>
          </cell>
        </row>
        <row r="4236">
          <cell r="A4236" t="str">
            <v/>
          </cell>
          <cell r="D4236" t="str">
            <v/>
          </cell>
          <cell r="F4236" t="str">
            <v/>
          </cell>
          <cell r="G4236" t="str">
            <v/>
          </cell>
          <cell r="N4236" t="str">
            <v/>
          </cell>
          <cell r="Q4236" t="str">
            <v/>
          </cell>
          <cell r="R4236" t="str">
            <v/>
          </cell>
          <cell r="S4236" t="str">
            <v/>
          </cell>
          <cell r="T4236" t="str">
            <v/>
          </cell>
          <cell r="U4236">
            <v>0</v>
          </cell>
        </row>
        <row r="4237">
          <cell r="A4237" t="str">
            <v/>
          </cell>
          <cell r="D4237" t="str">
            <v/>
          </cell>
          <cell r="F4237" t="str">
            <v/>
          </cell>
          <cell r="G4237" t="str">
            <v/>
          </cell>
          <cell r="N4237" t="str">
            <v/>
          </cell>
          <cell r="Q4237" t="str">
            <v/>
          </cell>
          <cell r="R4237" t="str">
            <v/>
          </cell>
          <cell r="S4237" t="str">
            <v/>
          </cell>
          <cell r="T4237" t="str">
            <v/>
          </cell>
          <cell r="U4237">
            <v>0</v>
          </cell>
        </row>
        <row r="4238">
          <cell r="A4238" t="str">
            <v/>
          </cell>
          <cell r="D4238" t="str">
            <v/>
          </cell>
          <cell r="F4238" t="str">
            <v/>
          </cell>
          <cell r="G4238" t="str">
            <v/>
          </cell>
          <cell r="N4238" t="str">
            <v/>
          </cell>
          <cell r="Q4238" t="str">
            <v/>
          </cell>
          <cell r="R4238" t="str">
            <v/>
          </cell>
          <cell r="S4238" t="str">
            <v/>
          </cell>
          <cell r="T4238" t="str">
            <v/>
          </cell>
          <cell r="U4238">
            <v>0</v>
          </cell>
        </row>
        <row r="4239">
          <cell r="A4239" t="str">
            <v/>
          </cell>
          <cell r="D4239" t="str">
            <v/>
          </cell>
          <cell r="F4239" t="str">
            <v/>
          </cell>
          <cell r="G4239" t="str">
            <v/>
          </cell>
          <cell r="N4239" t="str">
            <v/>
          </cell>
          <cell r="Q4239" t="str">
            <v/>
          </cell>
          <cell r="R4239" t="str">
            <v/>
          </cell>
          <cell r="S4239" t="str">
            <v/>
          </cell>
          <cell r="T4239" t="str">
            <v/>
          </cell>
          <cell r="U4239">
            <v>0</v>
          </cell>
        </row>
        <row r="4240">
          <cell r="A4240" t="str">
            <v/>
          </cell>
          <cell r="D4240" t="str">
            <v/>
          </cell>
          <cell r="F4240" t="str">
            <v/>
          </cell>
          <cell r="G4240" t="str">
            <v/>
          </cell>
          <cell r="N4240" t="str">
            <v/>
          </cell>
          <cell r="Q4240" t="str">
            <v/>
          </cell>
          <cell r="R4240" t="str">
            <v/>
          </cell>
          <cell r="S4240" t="str">
            <v/>
          </cell>
          <cell r="T4240" t="str">
            <v/>
          </cell>
          <cell r="U4240">
            <v>0</v>
          </cell>
        </row>
        <row r="4241">
          <cell r="A4241" t="str">
            <v/>
          </cell>
          <cell r="D4241" t="str">
            <v/>
          </cell>
          <cell r="F4241" t="str">
            <v/>
          </cell>
          <cell r="G4241" t="str">
            <v/>
          </cell>
          <cell r="N4241" t="str">
            <v/>
          </cell>
          <cell r="Q4241" t="str">
            <v/>
          </cell>
          <cell r="R4241" t="str">
            <v/>
          </cell>
          <cell r="S4241" t="str">
            <v/>
          </cell>
          <cell r="T4241" t="str">
            <v/>
          </cell>
          <cell r="U4241">
            <v>0</v>
          </cell>
        </row>
        <row r="4242">
          <cell r="A4242" t="str">
            <v/>
          </cell>
          <cell r="D4242" t="str">
            <v/>
          </cell>
          <cell r="F4242" t="str">
            <v/>
          </cell>
          <cell r="G4242" t="str">
            <v/>
          </cell>
          <cell r="N4242" t="str">
            <v/>
          </cell>
          <cell r="Q4242" t="str">
            <v/>
          </cell>
          <cell r="R4242" t="str">
            <v/>
          </cell>
          <cell r="S4242" t="str">
            <v/>
          </cell>
          <cell r="T4242" t="str">
            <v/>
          </cell>
          <cell r="U4242">
            <v>0</v>
          </cell>
        </row>
        <row r="4243">
          <cell r="A4243" t="str">
            <v/>
          </cell>
          <cell r="D4243" t="str">
            <v/>
          </cell>
          <cell r="F4243" t="str">
            <v/>
          </cell>
          <cell r="G4243" t="str">
            <v/>
          </cell>
          <cell r="N4243" t="str">
            <v/>
          </cell>
          <cell r="Q4243" t="str">
            <v/>
          </cell>
          <cell r="R4243" t="str">
            <v/>
          </cell>
          <cell r="S4243" t="str">
            <v/>
          </cell>
          <cell r="T4243" t="str">
            <v/>
          </cell>
          <cell r="U4243">
            <v>0</v>
          </cell>
        </row>
        <row r="4244">
          <cell r="A4244" t="str">
            <v/>
          </cell>
          <cell r="D4244" t="str">
            <v/>
          </cell>
          <cell r="F4244" t="str">
            <v/>
          </cell>
          <cell r="G4244" t="str">
            <v/>
          </cell>
          <cell r="N4244" t="str">
            <v/>
          </cell>
          <cell r="Q4244" t="str">
            <v/>
          </cell>
          <cell r="R4244" t="str">
            <v/>
          </cell>
          <cell r="S4244" t="str">
            <v/>
          </cell>
          <cell r="T4244" t="str">
            <v/>
          </cell>
          <cell r="U4244">
            <v>0</v>
          </cell>
        </row>
        <row r="4245">
          <cell r="A4245" t="str">
            <v/>
          </cell>
          <cell r="D4245" t="str">
            <v/>
          </cell>
          <cell r="F4245" t="str">
            <v/>
          </cell>
          <cell r="G4245" t="str">
            <v/>
          </cell>
          <cell r="N4245" t="str">
            <v/>
          </cell>
          <cell r="Q4245" t="str">
            <v/>
          </cell>
          <cell r="R4245" t="str">
            <v/>
          </cell>
          <cell r="S4245" t="str">
            <v/>
          </cell>
          <cell r="T4245" t="str">
            <v/>
          </cell>
          <cell r="U4245">
            <v>0</v>
          </cell>
        </row>
        <row r="4246">
          <cell r="A4246" t="str">
            <v/>
          </cell>
          <cell r="D4246" t="str">
            <v/>
          </cell>
          <cell r="F4246" t="str">
            <v/>
          </cell>
          <cell r="G4246" t="str">
            <v/>
          </cell>
          <cell r="N4246" t="str">
            <v/>
          </cell>
          <cell r="Q4246" t="str">
            <v/>
          </cell>
          <cell r="R4246" t="str">
            <v/>
          </cell>
          <cell r="S4246" t="str">
            <v/>
          </cell>
          <cell r="T4246" t="str">
            <v/>
          </cell>
          <cell r="U4246">
            <v>0</v>
          </cell>
        </row>
        <row r="4247">
          <cell r="A4247" t="str">
            <v/>
          </cell>
          <cell r="D4247" t="str">
            <v/>
          </cell>
          <cell r="F4247" t="str">
            <v/>
          </cell>
          <cell r="G4247" t="str">
            <v/>
          </cell>
          <cell r="N4247" t="str">
            <v/>
          </cell>
          <cell r="Q4247" t="str">
            <v/>
          </cell>
          <cell r="R4247" t="str">
            <v/>
          </cell>
          <cell r="S4247" t="str">
            <v/>
          </cell>
          <cell r="T4247" t="str">
            <v/>
          </cell>
          <cell r="U4247">
            <v>0</v>
          </cell>
        </row>
        <row r="4248">
          <cell r="A4248" t="str">
            <v/>
          </cell>
          <cell r="D4248" t="str">
            <v/>
          </cell>
          <cell r="F4248" t="str">
            <v/>
          </cell>
          <cell r="G4248" t="str">
            <v/>
          </cell>
          <cell r="N4248" t="str">
            <v/>
          </cell>
          <cell r="Q4248" t="str">
            <v/>
          </cell>
          <cell r="R4248" t="str">
            <v/>
          </cell>
          <cell r="S4248" t="str">
            <v/>
          </cell>
          <cell r="T4248" t="str">
            <v/>
          </cell>
          <cell r="U4248">
            <v>0</v>
          </cell>
        </row>
        <row r="4249">
          <cell r="A4249" t="str">
            <v/>
          </cell>
          <cell r="D4249" t="str">
            <v/>
          </cell>
          <cell r="F4249" t="str">
            <v/>
          </cell>
          <cell r="G4249" t="str">
            <v/>
          </cell>
          <cell r="N4249" t="str">
            <v/>
          </cell>
          <cell r="Q4249" t="str">
            <v/>
          </cell>
          <cell r="R4249" t="str">
            <v/>
          </cell>
          <cell r="S4249" t="str">
            <v/>
          </cell>
          <cell r="T4249" t="str">
            <v/>
          </cell>
          <cell r="U4249">
            <v>0</v>
          </cell>
        </row>
        <row r="4250">
          <cell r="A4250" t="str">
            <v/>
          </cell>
          <cell r="D4250" t="str">
            <v/>
          </cell>
          <cell r="F4250" t="str">
            <v/>
          </cell>
          <cell r="G4250" t="str">
            <v/>
          </cell>
          <cell r="N4250" t="str">
            <v/>
          </cell>
          <cell r="Q4250" t="str">
            <v/>
          </cell>
          <cell r="R4250" t="str">
            <v/>
          </cell>
          <cell r="S4250" t="str">
            <v/>
          </cell>
          <cell r="T4250" t="str">
            <v/>
          </cell>
          <cell r="U4250">
            <v>0</v>
          </cell>
        </row>
        <row r="4251">
          <cell r="A4251" t="str">
            <v/>
          </cell>
          <cell r="D4251" t="str">
            <v/>
          </cell>
          <cell r="F4251" t="str">
            <v/>
          </cell>
          <cell r="G4251" t="str">
            <v/>
          </cell>
          <cell r="N4251" t="str">
            <v/>
          </cell>
          <cell r="Q4251" t="str">
            <v/>
          </cell>
          <cell r="R4251" t="str">
            <v/>
          </cell>
          <cell r="S4251" t="str">
            <v/>
          </cell>
          <cell r="T4251" t="str">
            <v/>
          </cell>
          <cell r="U4251">
            <v>0</v>
          </cell>
        </row>
        <row r="4252">
          <cell r="A4252" t="str">
            <v/>
          </cell>
          <cell r="D4252" t="str">
            <v/>
          </cell>
          <cell r="F4252" t="str">
            <v/>
          </cell>
          <cell r="G4252" t="str">
            <v/>
          </cell>
          <cell r="N4252" t="str">
            <v/>
          </cell>
          <cell r="Q4252" t="str">
            <v/>
          </cell>
          <cell r="R4252" t="str">
            <v/>
          </cell>
          <cell r="S4252" t="str">
            <v/>
          </cell>
          <cell r="T4252" t="str">
            <v/>
          </cell>
          <cell r="U4252">
            <v>0</v>
          </cell>
        </row>
        <row r="4253">
          <cell r="A4253" t="str">
            <v/>
          </cell>
          <cell r="D4253" t="str">
            <v/>
          </cell>
          <cell r="F4253" t="str">
            <v/>
          </cell>
          <cell r="G4253" t="str">
            <v/>
          </cell>
          <cell r="N4253" t="str">
            <v/>
          </cell>
          <cell r="Q4253" t="str">
            <v/>
          </cell>
          <cell r="R4253" t="str">
            <v/>
          </cell>
          <cell r="S4253" t="str">
            <v/>
          </cell>
          <cell r="T4253" t="str">
            <v/>
          </cell>
          <cell r="U4253">
            <v>0</v>
          </cell>
        </row>
        <row r="4254">
          <cell r="A4254" t="str">
            <v/>
          </cell>
          <cell r="D4254" t="str">
            <v/>
          </cell>
          <cell r="F4254" t="str">
            <v/>
          </cell>
          <cell r="G4254" t="str">
            <v/>
          </cell>
          <cell r="N4254" t="str">
            <v/>
          </cell>
          <cell r="Q4254" t="str">
            <v/>
          </cell>
          <cell r="R4254" t="str">
            <v/>
          </cell>
          <cell r="S4254" t="str">
            <v/>
          </cell>
          <cell r="T4254" t="str">
            <v/>
          </cell>
          <cell r="U4254">
            <v>0</v>
          </cell>
        </row>
        <row r="4255">
          <cell r="A4255" t="str">
            <v/>
          </cell>
          <cell r="D4255" t="str">
            <v/>
          </cell>
          <cell r="F4255" t="str">
            <v/>
          </cell>
          <cell r="G4255" t="str">
            <v/>
          </cell>
          <cell r="N4255" t="str">
            <v/>
          </cell>
          <cell r="Q4255" t="str">
            <v/>
          </cell>
          <cell r="R4255" t="str">
            <v/>
          </cell>
          <cell r="S4255" t="str">
            <v/>
          </cell>
          <cell r="T4255" t="str">
            <v/>
          </cell>
          <cell r="U4255">
            <v>0</v>
          </cell>
        </row>
        <row r="4256">
          <cell r="A4256" t="str">
            <v/>
          </cell>
          <cell r="D4256" t="str">
            <v/>
          </cell>
          <cell r="F4256" t="str">
            <v/>
          </cell>
          <cell r="G4256" t="str">
            <v/>
          </cell>
          <cell r="N4256" t="str">
            <v/>
          </cell>
          <cell r="Q4256" t="str">
            <v/>
          </cell>
          <cell r="R4256" t="str">
            <v/>
          </cell>
          <cell r="S4256" t="str">
            <v/>
          </cell>
          <cell r="T4256" t="str">
            <v/>
          </cell>
          <cell r="U4256">
            <v>0</v>
          </cell>
        </row>
        <row r="4257">
          <cell r="A4257" t="str">
            <v/>
          </cell>
          <cell r="D4257" t="str">
            <v/>
          </cell>
          <cell r="F4257" t="str">
            <v/>
          </cell>
          <cell r="G4257" t="str">
            <v/>
          </cell>
          <cell r="N4257" t="str">
            <v/>
          </cell>
          <cell r="Q4257" t="str">
            <v/>
          </cell>
          <cell r="R4257" t="str">
            <v/>
          </cell>
          <cell r="S4257" t="str">
            <v/>
          </cell>
          <cell r="T4257" t="str">
            <v/>
          </cell>
          <cell r="U4257">
            <v>0</v>
          </cell>
        </row>
        <row r="4258">
          <cell r="A4258" t="str">
            <v/>
          </cell>
          <cell r="D4258" t="str">
            <v/>
          </cell>
          <cell r="F4258" t="str">
            <v/>
          </cell>
          <cell r="G4258" t="str">
            <v/>
          </cell>
          <cell r="N4258" t="str">
            <v/>
          </cell>
          <cell r="Q4258" t="str">
            <v/>
          </cell>
          <cell r="R4258" t="str">
            <v/>
          </cell>
          <cell r="S4258" t="str">
            <v/>
          </cell>
          <cell r="T4258" t="str">
            <v/>
          </cell>
          <cell r="U4258">
            <v>0</v>
          </cell>
        </row>
        <row r="4259">
          <cell r="A4259" t="str">
            <v/>
          </cell>
          <cell r="D4259" t="str">
            <v/>
          </cell>
          <cell r="F4259" t="str">
            <v/>
          </cell>
          <cell r="G4259" t="str">
            <v/>
          </cell>
          <cell r="N4259" t="str">
            <v/>
          </cell>
          <cell r="Q4259" t="str">
            <v/>
          </cell>
          <cell r="R4259" t="str">
            <v/>
          </cell>
          <cell r="S4259" t="str">
            <v/>
          </cell>
          <cell r="T4259" t="str">
            <v/>
          </cell>
          <cell r="U4259">
            <v>0</v>
          </cell>
        </row>
        <row r="4260">
          <cell r="A4260" t="str">
            <v/>
          </cell>
          <cell r="D4260" t="str">
            <v/>
          </cell>
          <cell r="F4260" t="str">
            <v/>
          </cell>
          <cell r="G4260" t="str">
            <v/>
          </cell>
          <cell r="N4260" t="str">
            <v/>
          </cell>
          <cell r="Q4260" t="str">
            <v/>
          </cell>
          <cell r="R4260" t="str">
            <v/>
          </cell>
          <cell r="S4260" t="str">
            <v/>
          </cell>
          <cell r="T4260" t="str">
            <v/>
          </cell>
          <cell r="U4260">
            <v>0</v>
          </cell>
        </row>
        <row r="4261">
          <cell r="A4261" t="str">
            <v/>
          </cell>
          <cell r="D4261" t="str">
            <v/>
          </cell>
          <cell r="F4261" t="str">
            <v/>
          </cell>
          <cell r="G4261" t="str">
            <v/>
          </cell>
          <cell r="N4261" t="str">
            <v/>
          </cell>
          <cell r="Q4261" t="str">
            <v/>
          </cell>
          <cell r="R4261" t="str">
            <v/>
          </cell>
          <cell r="S4261" t="str">
            <v/>
          </cell>
          <cell r="T4261" t="str">
            <v/>
          </cell>
          <cell r="U4261">
            <v>0</v>
          </cell>
        </row>
        <row r="4262">
          <cell r="A4262" t="str">
            <v/>
          </cell>
          <cell r="D4262" t="str">
            <v/>
          </cell>
          <cell r="F4262" t="str">
            <v/>
          </cell>
          <cell r="G4262" t="str">
            <v/>
          </cell>
          <cell r="N4262" t="str">
            <v/>
          </cell>
          <cell r="Q4262" t="str">
            <v/>
          </cell>
          <cell r="R4262" t="str">
            <v/>
          </cell>
          <cell r="S4262" t="str">
            <v/>
          </cell>
          <cell r="T4262" t="str">
            <v/>
          </cell>
          <cell r="U4262">
            <v>0</v>
          </cell>
        </row>
        <row r="4263">
          <cell r="A4263" t="str">
            <v/>
          </cell>
          <cell r="D4263" t="str">
            <v/>
          </cell>
          <cell r="F4263" t="str">
            <v/>
          </cell>
          <cell r="G4263" t="str">
            <v/>
          </cell>
          <cell r="N4263" t="str">
            <v/>
          </cell>
          <cell r="Q4263" t="str">
            <v/>
          </cell>
          <cell r="R4263" t="str">
            <v/>
          </cell>
          <cell r="S4263" t="str">
            <v/>
          </cell>
          <cell r="T4263" t="str">
            <v/>
          </cell>
          <cell r="U4263">
            <v>0</v>
          </cell>
        </row>
        <row r="4264">
          <cell r="A4264" t="str">
            <v/>
          </cell>
          <cell r="D4264" t="str">
            <v/>
          </cell>
          <cell r="F4264" t="str">
            <v/>
          </cell>
          <cell r="G4264" t="str">
            <v/>
          </cell>
          <cell r="N4264" t="str">
            <v/>
          </cell>
          <cell r="Q4264" t="str">
            <v/>
          </cell>
          <cell r="R4264" t="str">
            <v/>
          </cell>
          <cell r="S4264" t="str">
            <v/>
          </cell>
          <cell r="T4264" t="str">
            <v/>
          </cell>
          <cell r="U4264">
            <v>0</v>
          </cell>
        </row>
        <row r="4265">
          <cell r="A4265" t="str">
            <v/>
          </cell>
          <cell r="D4265" t="str">
            <v/>
          </cell>
          <cell r="F4265" t="str">
            <v/>
          </cell>
          <cell r="G4265" t="str">
            <v/>
          </cell>
          <cell r="N4265" t="str">
            <v/>
          </cell>
          <cell r="Q4265" t="str">
            <v/>
          </cell>
          <cell r="R4265" t="str">
            <v/>
          </cell>
          <cell r="S4265" t="str">
            <v/>
          </cell>
          <cell r="T4265" t="str">
            <v/>
          </cell>
          <cell r="U4265">
            <v>0</v>
          </cell>
        </row>
        <row r="4266">
          <cell r="A4266" t="str">
            <v/>
          </cell>
          <cell r="D4266" t="str">
            <v/>
          </cell>
          <cell r="F4266" t="str">
            <v/>
          </cell>
          <cell r="G4266" t="str">
            <v/>
          </cell>
          <cell r="N4266" t="str">
            <v/>
          </cell>
          <cell r="Q4266" t="str">
            <v/>
          </cell>
          <cell r="R4266" t="str">
            <v/>
          </cell>
          <cell r="S4266" t="str">
            <v/>
          </cell>
          <cell r="T4266" t="str">
            <v/>
          </cell>
          <cell r="U4266">
            <v>0</v>
          </cell>
        </row>
        <row r="4267">
          <cell r="A4267" t="str">
            <v/>
          </cell>
          <cell r="D4267" t="str">
            <v/>
          </cell>
          <cell r="F4267" t="str">
            <v/>
          </cell>
          <cell r="G4267" t="str">
            <v/>
          </cell>
          <cell r="N4267" t="str">
            <v/>
          </cell>
          <cell r="Q4267" t="str">
            <v/>
          </cell>
          <cell r="R4267" t="str">
            <v/>
          </cell>
          <cell r="S4267" t="str">
            <v/>
          </cell>
          <cell r="T4267" t="str">
            <v/>
          </cell>
          <cell r="U4267">
            <v>0</v>
          </cell>
        </row>
        <row r="4268">
          <cell r="A4268" t="str">
            <v/>
          </cell>
          <cell r="D4268" t="str">
            <v/>
          </cell>
          <cell r="F4268" t="str">
            <v/>
          </cell>
          <cell r="G4268" t="str">
            <v/>
          </cell>
          <cell r="N4268" t="str">
            <v/>
          </cell>
          <cell r="Q4268" t="str">
            <v/>
          </cell>
          <cell r="R4268" t="str">
            <v/>
          </cell>
          <cell r="S4268" t="str">
            <v/>
          </cell>
          <cell r="T4268" t="str">
            <v/>
          </cell>
          <cell r="U4268">
            <v>0</v>
          </cell>
        </row>
        <row r="4269">
          <cell r="A4269" t="str">
            <v/>
          </cell>
          <cell r="D4269" t="str">
            <v/>
          </cell>
          <cell r="F4269" t="str">
            <v/>
          </cell>
          <cell r="G4269" t="str">
            <v/>
          </cell>
          <cell r="N4269" t="str">
            <v/>
          </cell>
          <cell r="Q4269" t="str">
            <v/>
          </cell>
          <cell r="R4269" t="str">
            <v/>
          </cell>
          <cell r="S4269" t="str">
            <v/>
          </cell>
          <cell r="T4269" t="str">
            <v/>
          </cell>
          <cell r="U4269">
            <v>0</v>
          </cell>
        </row>
        <row r="4270">
          <cell r="A4270" t="str">
            <v/>
          </cell>
          <cell r="D4270" t="str">
            <v/>
          </cell>
          <cell r="F4270" t="str">
            <v/>
          </cell>
          <cell r="G4270" t="str">
            <v/>
          </cell>
          <cell r="N4270" t="str">
            <v/>
          </cell>
          <cell r="Q4270" t="str">
            <v/>
          </cell>
          <cell r="R4270" t="str">
            <v/>
          </cell>
          <cell r="S4270" t="str">
            <v/>
          </cell>
          <cell r="T4270" t="str">
            <v/>
          </cell>
          <cell r="U4270">
            <v>0</v>
          </cell>
        </row>
        <row r="4271">
          <cell r="A4271" t="str">
            <v/>
          </cell>
          <cell r="D4271" t="str">
            <v/>
          </cell>
          <cell r="F4271" t="str">
            <v/>
          </cell>
          <cell r="G4271" t="str">
            <v/>
          </cell>
          <cell r="N4271" t="str">
            <v/>
          </cell>
          <cell r="Q4271" t="str">
            <v/>
          </cell>
          <cell r="R4271" t="str">
            <v/>
          </cell>
          <cell r="S4271" t="str">
            <v/>
          </cell>
          <cell r="T4271" t="str">
            <v/>
          </cell>
          <cell r="U4271">
            <v>0</v>
          </cell>
        </row>
        <row r="4272">
          <cell r="A4272" t="str">
            <v/>
          </cell>
          <cell r="D4272" t="str">
            <v/>
          </cell>
          <cell r="F4272" t="str">
            <v/>
          </cell>
          <cell r="G4272" t="str">
            <v/>
          </cell>
          <cell r="N4272" t="str">
            <v/>
          </cell>
          <cell r="Q4272" t="str">
            <v/>
          </cell>
          <cell r="R4272" t="str">
            <v/>
          </cell>
          <cell r="S4272" t="str">
            <v/>
          </cell>
          <cell r="T4272" t="str">
            <v/>
          </cell>
          <cell r="U4272">
            <v>0</v>
          </cell>
        </row>
        <row r="4273">
          <cell r="A4273" t="str">
            <v/>
          </cell>
          <cell r="D4273" t="str">
            <v/>
          </cell>
          <cell r="F4273" t="str">
            <v/>
          </cell>
          <cell r="G4273" t="str">
            <v/>
          </cell>
          <cell r="N4273" t="str">
            <v/>
          </cell>
          <cell r="Q4273" t="str">
            <v/>
          </cell>
          <cell r="R4273" t="str">
            <v/>
          </cell>
          <cell r="S4273" t="str">
            <v/>
          </cell>
          <cell r="T4273" t="str">
            <v/>
          </cell>
          <cell r="U4273">
            <v>0</v>
          </cell>
        </row>
        <row r="4274">
          <cell r="A4274" t="str">
            <v/>
          </cell>
          <cell r="D4274" t="str">
            <v/>
          </cell>
          <cell r="F4274" t="str">
            <v/>
          </cell>
          <cell r="G4274" t="str">
            <v/>
          </cell>
          <cell r="N4274" t="str">
            <v/>
          </cell>
          <cell r="Q4274" t="str">
            <v/>
          </cell>
          <cell r="R4274" t="str">
            <v/>
          </cell>
          <cell r="S4274" t="str">
            <v/>
          </cell>
          <cell r="T4274" t="str">
            <v/>
          </cell>
          <cell r="U4274">
            <v>0</v>
          </cell>
        </row>
        <row r="4275">
          <cell r="A4275" t="str">
            <v/>
          </cell>
          <cell r="D4275" t="str">
            <v/>
          </cell>
          <cell r="F4275" t="str">
            <v/>
          </cell>
          <cell r="G4275" t="str">
            <v/>
          </cell>
          <cell r="N4275" t="str">
            <v/>
          </cell>
          <cell r="Q4275" t="str">
            <v/>
          </cell>
          <cell r="R4275" t="str">
            <v/>
          </cell>
          <cell r="S4275" t="str">
            <v/>
          </cell>
          <cell r="T4275" t="str">
            <v/>
          </cell>
          <cell r="U4275">
            <v>0</v>
          </cell>
        </row>
        <row r="4276">
          <cell r="A4276" t="str">
            <v/>
          </cell>
          <cell r="D4276" t="str">
            <v/>
          </cell>
          <cell r="F4276" t="str">
            <v/>
          </cell>
          <cell r="G4276" t="str">
            <v/>
          </cell>
          <cell r="N4276" t="str">
            <v/>
          </cell>
          <cell r="Q4276" t="str">
            <v/>
          </cell>
          <cell r="R4276" t="str">
            <v/>
          </cell>
          <cell r="S4276" t="str">
            <v/>
          </cell>
          <cell r="T4276" t="str">
            <v/>
          </cell>
          <cell r="U4276">
            <v>0</v>
          </cell>
        </row>
        <row r="4277">
          <cell r="A4277" t="str">
            <v/>
          </cell>
          <cell r="D4277" t="str">
            <v/>
          </cell>
          <cell r="F4277" t="str">
            <v/>
          </cell>
          <cell r="G4277" t="str">
            <v/>
          </cell>
          <cell r="N4277" t="str">
            <v/>
          </cell>
          <cell r="Q4277" t="str">
            <v/>
          </cell>
          <cell r="R4277" t="str">
            <v/>
          </cell>
          <cell r="S4277" t="str">
            <v/>
          </cell>
          <cell r="T4277" t="str">
            <v/>
          </cell>
          <cell r="U4277">
            <v>0</v>
          </cell>
        </row>
        <row r="4278">
          <cell r="A4278" t="str">
            <v/>
          </cell>
          <cell r="D4278" t="str">
            <v/>
          </cell>
          <cell r="F4278" t="str">
            <v/>
          </cell>
          <cell r="G4278" t="str">
            <v/>
          </cell>
          <cell r="N4278" t="str">
            <v/>
          </cell>
          <cell r="Q4278" t="str">
            <v/>
          </cell>
          <cell r="R4278" t="str">
            <v/>
          </cell>
          <cell r="S4278" t="str">
            <v/>
          </cell>
          <cell r="T4278" t="str">
            <v/>
          </cell>
          <cell r="U4278">
            <v>0</v>
          </cell>
        </row>
        <row r="4279">
          <cell r="A4279" t="str">
            <v/>
          </cell>
          <cell r="D4279" t="str">
            <v/>
          </cell>
          <cell r="F4279" t="str">
            <v/>
          </cell>
          <cell r="G4279" t="str">
            <v/>
          </cell>
          <cell r="N4279" t="str">
            <v/>
          </cell>
          <cell r="Q4279" t="str">
            <v/>
          </cell>
          <cell r="R4279" t="str">
            <v/>
          </cell>
          <cell r="S4279" t="str">
            <v/>
          </cell>
          <cell r="T4279" t="str">
            <v/>
          </cell>
          <cell r="U4279">
            <v>0</v>
          </cell>
        </row>
        <row r="4280">
          <cell r="A4280" t="str">
            <v/>
          </cell>
          <cell r="D4280" t="str">
            <v/>
          </cell>
          <cell r="F4280" t="str">
            <v/>
          </cell>
          <cell r="G4280" t="str">
            <v/>
          </cell>
          <cell r="N4280" t="str">
            <v/>
          </cell>
          <cell r="Q4280" t="str">
            <v/>
          </cell>
          <cell r="R4280" t="str">
            <v/>
          </cell>
          <cell r="S4280" t="str">
            <v/>
          </cell>
          <cell r="T4280" t="str">
            <v/>
          </cell>
          <cell r="U4280">
            <v>0</v>
          </cell>
        </row>
        <row r="4281">
          <cell r="A4281" t="str">
            <v/>
          </cell>
          <cell r="D4281" t="str">
            <v/>
          </cell>
          <cell r="F4281" t="str">
            <v/>
          </cell>
          <cell r="G4281" t="str">
            <v/>
          </cell>
          <cell r="N4281" t="str">
            <v/>
          </cell>
          <cell r="Q4281" t="str">
            <v/>
          </cell>
          <cell r="R4281" t="str">
            <v/>
          </cell>
          <cell r="S4281" t="str">
            <v/>
          </cell>
          <cell r="T4281" t="str">
            <v/>
          </cell>
          <cell r="U4281">
            <v>0</v>
          </cell>
        </row>
        <row r="4282">
          <cell r="A4282" t="str">
            <v/>
          </cell>
          <cell r="D4282" t="str">
            <v/>
          </cell>
          <cell r="F4282" t="str">
            <v/>
          </cell>
          <cell r="G4282" t="str">
            <v/>
          </cell>
          <cell r="N4282" t="str">
            <v/>
          </cell>
          <cell r="Q4282" t="str">
            <v/>
          </cell>
          <cell r="R4282" t="str">
            <v/>
          </cell>
          <cell r="S4282" t="str">
            <v/>
          </cell>
          <cell r="T4282" t="str">
            <v/>
          </cell>
          <cell r="U4282">
            <v>0</v>
          </cell>
        </row>
        <row r="4283">
          <cell r="A4283" t="str">
            <v/>
          </cell>
          <cell r="D4283" t="str">
            <v/>
          </cell>
          <cell r="F4283" t="str">
            <v/>
          </cell>
          <cell r="G4283" t="str">
            <v/>
          </cell>
          <cell r="N4283" t="str">
            <v/>
          </cell>
          <cell r="Q4283" t="str">
            <v/>
          </cell>
          <cell r="R4283" t="str">
            <v/>
          </cell>
          <cell r="S4283" t="str">
            <v/>
          </cell>
          <cell r="T4283" t="str">
            <v/>
          </cell>
          <cell r="U4283">
            <v>0</v>
          </cell>
        </row>
        <row r="4284">
          <cell r="A4284" t="str">
            <v/>
          </cell>
          <cell r="D4284" t="str">
            <v/>
          </cell>
          <cell r="F4284" t="str">
            <v/>
          </cell>
          <cell r="G4284" t="str">
            <v/>
          </cell>
          <cell r="N4284" t="str">
            <v/>
          </cell>
          <cell r="Q4284" t="str">
            <v/>
          </cell>
          <cell r="R4284" t="str">
            <v/>
          </cell>
          <cell r="S4284" t="str">
            <v/>
          </cell>
          <cell r="T4284" t="str">
            <v/>
          </cell>
          <cell r="U4284">
            <v>0</v>
          </cell>
        </row>
        <row r="4285">
          <cell r="A4285" t="str">
            <v/>
          </cell>
          <cell r="D4285" t="str">
            <v/>
          </cell>
          <cell r="F4285" t="str">
            <v/>
          </cell>
          <cell r="G4285" t="str">
            <v/>
          </cell>
          <cell r="N4285" t="str">
            <v/>
          </cell>
          <cell r="Q4285" t="str">
            <v/>
          </cell>
          <cell r="R4285" t="str">
            <v/>
          </cell>
          <cell r="S4285" t="str">
            <v/>
          </cell>
          <cell r="T4285" t="str">
            <v/>
          </cell>
          <cell r="U4285">
            <v>0</v>
          </cell>
        </row>
        <row r="4286">
          <cell r="A4286" t="str">
            <v/>
          </cell>
          <cell r="D4286" t="str">
            <v/>
          </cell>
          <cell r="F4286" t="str">
            <v/>
          </cell>
          <cell r="G4286" t="str">
            <v/>
          </cell>
          <cell r="N4286" t="str">
            <v/>
          </cell>
          <cell r="Q4286" t="str">
            <v/>
          </cell>
          <cell r="R4286" t="str">
            <v/>
          </cell>
          <cell r="S4286" t="str">
            <v/>
          </cell>
          <cell r="T4286" t="str">
            <v/>
          </cell>
          <cell r="U4286">
            <v>0</v>
          </cell>
        </row>
        <row r="4287">
          <cell r="A4287" t="str">
            <v/>
          </cell>
          <cell r="D4287" t="str">
            <v/>
          </cell>
          <cell r="F4287" t="str">
            <v/>
          </cell>
          <cell r="G4287" t="str">
            <v/>
          </cell>
          <cell r="N4287" t="str">
            <v/>
          </cell>
          <cell r="Q4287" t="str">
            <v/>
          </cell>
          <cell r="R4287" t="str">
            <v/>
          </cell>
          <cell r="S4287" t="str">
            <v/>
          </cell>
          <cell r="T4287" t="str">
            <v/>
          </cell>
          <cell r="U4287">
            <v>0</v>
          </cell>
        </row>
        <row r="4288">
          <cell r="A4288" t="str">
            <v/>
          </cell>
          <cell r="D4288" t="str">
            <v/>
          </cell>
          <cell r="F4288" t="str">
            <v/>
          </cell>
          <cell r="G4288" t="str">
            <v/>
          </cell>
          <cell r="N4288" t="str">
            <v/>
          </cell>
          <cell r="Q4288" t="str">
            <v/>
          </cell>
          <cell r="R4288" t="str">
            <v/>
          </cell>
          <cell r="S4288" t="str">
            <v/>
          </cell>
          <cell r="T4288" t="str">
            <v/>
          </cell>
          <cell r="U4288">
            <v>0</v>
          </cell>
        </row>
        <row r="4289">
          <cell r="A4289" t="str">
            <v/>
          </cell>
          <cell r="D4289" t="str">
            <v/>
          </cell>
          <cell r="F4289" t="str">
            <v/>
          </cell>
          <cell r="G4289" t="str">
            <v/>
          </cell>
          <cell r="N4289" t="str">
            <v/>
          </cell>
          <cell r="Q4289" t="str">
            <v/>
          </cell>
          <cell r="R4289" t="str">
            <v/>
          </cell>
          <cell r="S4289" t="str">
            <v/>
          </cell>
          <cell r="T4289" t="str">
            <v/>
          </cell>
          <cell r="U4289">
            <v>0</v>
          </cell>
        </row>
        <row r="4290">
          <cell r="A4290" t="str">
            <v/>
          </cell>
          <cell r="D4290" t="str">
            <v/>
          </cell>
          <cell r="F4290" t="str">
            <v/>
          </cell>
          <cell r="G4290" t="str">
            <v/>
          </cell>
          <cell r="N4290" t="str">
            <v/>
          </cell>
          <cell r="Q4290" t="str">
            <v/>
          </cell>
          <cell r="R4290" t="str">
            <v/>
          </cell>
          <cell r="S4290" t="str">
            <v/>
          </cell>
          <cell r="T4290" t="str">
            <v/>
          </cell>
          <cell r="U4290">
            <v>0</v>
          </cell>
        </row>
        <row r="4291">
          <cell r="A4291" t="str">
            <v/>
          </cell>
          <cell r="D4291" t="str">
            <v/>
          </cell>
          <cell r="F4291" t="str">
            <v/>
          </cell>
          <cell r="G4291" t="str">
            <v/>
          </cell>
          <cell r="N4291" t="str">
            <v/>
          </cell>
          <cell r="Q4291" t="str">
            <v/>
          </cell>
          <cell r="R4291" t="str">
            <v/>
          </cell>
          <cell r="S4291" t="str">
            <v/>
          </cell>
          <cell r="T4291" t="str">
            <v/>
          </cell>
          <cell r="U4291">
            <v>0</v>
          </cell>
        </row>
        <row r="4292">
          <cell r="A4292" t="str">
            <v/>
          </cell>
          <cell r="D4292" t="str">
            <v/>
          </cell>
          <cell r="F4292" t="str">
            <v/>
          </cell>
          <cell r="G4292" t="str">
            <v/>
          </cell>
          <cell r="N4292" t="str">
            <v/>
          </cell>
          <cell r="Q4292" t="str">
            <v/>
          </cell>
          <cell r="R4292" t="str">
            <v/>
          </cell>
          <cell r="S4292" t="str">
            <v/>
          </cell>
          <cell r="T4292" t="str">
            <v/>
          </cell>
          <cell r="U4292">
            <v>0</v>
          </cell>
        </row>
        <row r="4293">
          <cell r="A4293" t="str">
            <v/>
          </cell>
          <cell r="D4293" t="str">
            <v/>
          </cell>
          <cell r="F4293" t="str">
            <v/>
          </cell>
          <cell r="G4293" t="str">
            <v/>
          </cell>
          <cell r="N4293" t="str">
            <v/>
          </cell>
          <cell r="Q4293" t="str">
            <v/>
          </cell>
          <cell r="R4293" t="str">
            <v/>
          </cell>
          <cell r="S4293" t="str">
            <v/>
          </cell>
          <cell r="T4293" t="str">
            <v/>
          </cell>
          <cell r="U4293">
            <v>0</v>
          </cell>
        </row>
        <row r="4294">
          <cell r="A4294" t="str">
            <v/>
          </cell>
          <cell r="D4294" t="str">
            <v/>
          </cell>
          <cell r="F4294" t="str">
            <v/>
          </cell>
          <cell r="G4294" t="str">
            <v/>
          </cell>
          <cell r="N4294" t="str">
            <v/>
          </cell>
          <cell r="Q4294" t="str">
            <v/>
          </cell>
          <cell r="R4294" t="str">
            <v/>
          </cell>
          <cell r="S4294" t="str">
            <v/>
          </cell>
          <cell r="T4294" t="str">
            <v/>
          </cell>
          <cell r="U4294">
            <v>0</v>
          </cell>
        </row>
        <row r="4295">
          <cell r="A4295" t="str">
            <v/>
          </cell>
          <cell r="D4295" t="str">
            <v/>
          </cell>
          <cell r="F4295" t="str">
            <v/>
          </cell>
          <cell r="G4295" t="str">
            <v/>
          </cell>
          <cell r="N4295" t="str">
            <v/>
          </cell>
          <cell r="Q4295" t="str">
            <v/>
          </cell>
          <cell r="R4295" t="str">
            <v/>
          </cell>
          <cell r="S4295" t="str">
            <v/>
          </cell>
          <cell r="T4295" t="str">
            <v/>
          </cell>
          <cell r="U4295">
            <v>0</v>
          </cell>
        </row>
        <row r="4296">
          <cell r="A4296" t="str">
            <v/>
          </cell>
          <cell r="D4296" t="str">
            <v/>
          </cell>
          <cell r="F4296" t="str">
            <v/>
          </cell>
          <cell r="G4296" t="str">
            <v/>
          </cell>
          <cell r="N4296" t="str">
            <v/>
          </cell>
          <cell r="Q4296" t="str">
            <v/>
          </cell>
          <cell r="R4296" t="str">
            <v/>
          </cell>
          <cell r="S4296" t="str">
            <v/>
          </cell>
          <cell r="T4296" t="str">
            <v/>
          </cell>
          <cell r="U4296">
            <v>0</v>
          </cell>
        </row>
        <row r="4297">
          <cell r="A4297" t="str">
            <v/>
          </cell>
          <cell r="D4297" t="str">
            <v/>
          </cell>
          <cell r="F4297" t="str">
            <v/>
          </cell>
          <cell r="G4297" t="str">
            <v/>
          </cell>
          <cell r="N4297" t="str">
            <v/>
          </cell>
          <cell r="Q4297" t="str">
            <v/>
          </cell>
          <cell r="R4297" t="str">
            <v/>
          </cell>
          <cell r="S4297" t="str">
            <v/>
          </cell>
          <cell r="T4297" t="str">
            <v/>
          </cell>
          <cell r="U4297">
            <v>0</v>
          </cell>
        </row>
        <row r="4298">
          <cell r="A4298" t="str">
            <v/>
          </cell>
          <cell r="D4298" t="str">
            <v/>
          </cell>
          <cell r="F4298" t="str">
            <v/>
          </cell>
          <cell r="G4298" t="str">
            <v/>
          </cell>
          <cell r="N4298" t="str">
            <v/>
          </cell>
          <cell r="Q4298" t="str">
            <v/>
          </cell>
          <cell r="R4298" t="str">
            <v/>
          </cell>
          <cell r="S4298" t="str">
            <v/>
          </cell>
          <cell r="T4298" t="str">
            <v/>
          </cell>
          <cell r="U4298">
            <v>0</v>
          </cell>
        </row>
        <row r="4299">
          <cell r="A4299" t="str">
            <v/>
          </cell>
          <cell r="D4299" t="str">
            <v/>
          </cell>
          <cell r="F4299" t="str">
            <v/>
          </cell>
          <cell r="G4299" t="str">
            <v/>
          </cell>
          <cell r="N4299" t="str">
            <v/>
          </cell>
          <cell r="Q4299" t="str">
            <v/>
          </cell>
          <cell r="R4299" t="str">
            <v/>
          </cell>
          <cell r="S4299" t="str">
            <v/>
          </cell>
          <cell r="T4299" t="str">
            <v/>
          </cell>
          <cell r="U4299">
            <v>0</v>
          </cell>
        </row>
        <row r="4300">
          <cell r="A4300" t="str">
            <v/>
          </cell>
          <cell r="D4300" t="str">
            <v/>
          </cell>
          <cell r="F4300" t="str">
            <v/>
          </cell>
          <cell r="G4300" t="str">
            <v/>
          </cell>
          <cell r="N4300" t="str">
            <v/>
          </cell>
          <cell r="Q4300" t="str">
            <v/>
          </cell>
          <cell r="R4300" t="str">
            <v/>
          </cell>
          <cell r="S4300" t="str">
            <v/>
          </cell>
          <cell r="T4300" t="str">
            <v/>
          </cell>
          <cell r="U4300">
            <v>0</v>
          </cell>
        </row>
        <row r="4301">
          <cell r="A4301" t="str">
            <v/>
          </cell>
          <cell r="D4301" t="str">
            <v/>
          </cell>
          <cell r="F4301" t="str">
            <v/>
          </cell>
          <cell r="G4301" t="str">
            <v/>
          </cell>
          <cell r="N4301" t="str">
            <v/>
          </cell>
          <cell r="Q4301" t="str">
            <v/>
          </cell>
          <cell r="R4301" t="str">
            <v/>
          </cell>
          <cell r="S4301" t="str">
            <v/>
          </cell>
          <cell r="T4301" t="str">
            <v/>
          </cell>
          <cell r="U4301">
            <v>0</v>
          </cell>
        </row>
        <row r="4302">
          <cell r="A4302" t="str">
            <v/>
          </cell>
          <cell r="D4302" t="str">
            <v/>
          </cell>
          <cell r="F4302" t="str">
            <v/>
          </cell>
          <cell r="G4302" t="str">
            <v/>
          </cell>
          <cell r="N4302" t="str">
            <v/>
          </cell>
          <cell r="Q4302" t="str">
            <v/>
          </cell>
          <cell r="R4302" t="str">
            <v/>
          </cell>
          <cell r="S4302" t="str">
            <v/>
          </cell>
          <cell r="T4302" t="str">
            <v/>
          </cell>
          <cell r="U4302">
            <v>0</v>
          </cell>
        </row>
        <row r="4303">
          <cell r="A4303" t="str">
            <v/>
          </cell>
          <cell r="D4303" t="str">
            <v/>
          </cell>
          <cell r="F4303" t="str">
            <v/>
          </cell>
          <cell r="G4303" t="str">
            <v/>
          </cell>
          <cell r="N4303" t="str">
            <v/>
          </cell>
          <cell r="Q4303" t="str">
            <v/>
          </cell>
          <cell r="R4303" t="str">
            <v/>
          </cell>
          <cell r="S4303" t="str">
            <v/>
          </cell>
          <cell r="T4303" t="str">
            <v/>
          </cell>
          <cell r="U4303">
            <v>0</v>
          </cell>
        </row>
        <row r="4304">
          <cell r="A4304" t="str">
            <v/>
          </cell>
          <cell r="D4304" t="str">
            <v/>
          </cell>
          <cell r="F4304" t="str">
            <v/>
          </cell>
          <cell r="G4304" t="str">
            <v/>
          </cell>
          <cell r="N4304" t="str">
            <v/>
          </cell>
          <cell r="Q4304" t="str">
            <v/>
          </cell>
          <cell r="R4304" t="str">
            <v/>
          </cell>
          <cell r="S4304" t="str">
            <v/>
          </cell>
          <cell r="T4304" t="str">
            <v/>
          </cell>
          <cell r="U4304">
            <v>0</v>
          </cell>
        </row>
        <row r="4305">
          <cell r="A4305" t="str">
            <v/>
          </cell>
          <cell r="D4305" t="str">
            <v/>
          </cell>
          <cell r="F4305" t="str">
            <v/>
          </cell>
          <cell r="G4305" t="str">
            <v/>
          </cell>
          <cell r="N4305" t="str">
            <v/>
          </cell>
          <cell r="Q4305" t="str">
            <v/>
          </cell>
          <cell r="R4305" t="str">
            <v/>
          </cell>
          <cell r="S4305" t="str">
            <v/>
          </cell>
          <cell r="T4305" t="str">
            <v/>
          </cell>
          <cell r="U4305">
            <v>0</v>
          </cell>
        </row>
        <row r="4306">
          <cell r="A4306" t="str">
            <v/>
          </cell>
          <cell r="D4306" t="str">
            <v/>
          </cell>
          <cell r="F4306" t="str">
            <v/>
          </cell>
          <cell r="G4306" t="str">
            <v/>
          </cell>
          <cell r="N4306" t="str">
            <v/>
          </cell>
          <cell r="Q4306" t="str">
            <v/>
          </cell>
          <cell r="R4306" t="str">
            <v/>
          </cell>
          <cell r="S4306" t="str">
            <v/>
          </cell>
          <cell r="T4306" t="str">
            <v/>
          </cell>
          <cell r="U4306">
            <v>0</v>
          </cell>
        </row>
        <row r="4307">
          <cell r="A4307" t="str">
            <v/>
          </cell>
          <cell r="D4307" t="str">
            <v/>
          </cell>
          <cell r="F4307" t="str">
            <v/>
          </cell>
          <cell r="G4307" t="str">
            <v/>
          </cell>
          <cell r="N4307" t="str">
            <v/>
          </cell>
          <cell r="Q4307" t="str">
            <v/>
          </cell>
          <cell r="R4307" t="str">
            <v/>
          </cell>
          <cell r="S4307" t="str">
            <v/>
          </cell>
          <cell r="T4307" t="str">
            <v/>
          </cell>
          <cell r="U4307">
            <v>0</v>
          </cell>
        </row>
        <row r="4308">
          <cell r="A4308" t="str">
            <v/>
          </cell>
          <cell r="D4308" t="str">
            <v/>
          </cell>
          <cell r="F4308" t="str">
            <v/>
          </cell>
          <cell r="G4308" t="str">
            <v/>
          </cell>
          <cell r="N4308" t="str">
            <v/>
          </cell>
          <cell r="Q4308" t="str">
            <v/>
          </cell>
          <cell r="R4308" t="str">
            <v/>
          </cell>
          <cell r="S4308" t="str">
            <v/>
          </cell>
          <cell r="T4308" t="str">
            <v/>
          </cell>
          <cell r="U4308">
            <v>0</v>
          </cell>
        </row>
        <row r="4309">
          <cell r="A4309" t="str">
            <v/>
          </cell>
          <cell r="D4309" t="str">
            <v/>
          </cell>
          <cell r="F4309" t="str">
            <v/>
          </cell>
          <cell r="G4309" t="str">
            <v/>
          </cell>
          <cell r="N4309" t="str">
            <v/>
          </cell>
          <cell r="Q4309" t="str">
            <v/>
          </cell>
          <cell r="R4309" t="str">
            <v/>
          </cell>
          <cell r="S4309" t="str">
            <v/>
          </cell>
          <cell r="T4309" t="str">
            <v/>
          </cell>
          <cell r="U4309">
            <v>0</v>
          </cell>
        </row>
        <row r="4310">
          <cell r="A4310" t="str">
            <v/>
          </cell>
          <cell r="D4310" t="str">
            <v/>
          </cell>
          <cell r="F4310" t="str">
            <v/>
          </cell>
          <cell r="G4310" t="str">
            <v/>
          </cell>
          <cell r="N4310" t="str">
            <v/>
          </cell>
          <cell r="Q4310" t="str">
            <v/>
          </cell>
          <cell r="R4310" t="str">
            <v/>
          </cell>
          <cell r="S4310" t="str">
            <v/>
          </cell>
          <cell r="T4310" t="str">
            <v/>
          </cell>
          <cell r="U4310">
            <v>0</v>
          </cell>
        </row>
        <row r="4311">
          <cell r="A4311" t="str">
            <v/>
          </cell>
          <cell r="D4311" t="str">
            <v/>
          </cell>
          <cell r="F4311" t="str">
            <v/>
          </cell>
          <cell r="G4311" t="str">
            <v/>
          </cell>
          <cell r="N4311" t="str">
            <v/>
          </cell>
          <cell r="Q4311" t="str">
            <v/>
          </cell>
          <cell r="R4311" t="str">
            <v/>
          </cell>
          <cell r="S4311" t="str">
            <v/>
          </cell>
          <cell r="T4311" t="str">
            <v/>
          </cell>
          <cell r="U4311">
            <v>0</v>
          </cell>
        </row>
        <row r="4312">
          <cell r="A4312" t="str">
            <v/>
          </cell>
          <cell r="D4312" t="str">
            <v/>
          </cell>
          <cell r="F4312" t="str">
            <v/>
          </cell>
          <cell r="G4312" t="str">
            <v/>
          </cell>
          <cell r="N4312" t="str">
            <v/>
          </cell>
          <cell r="Q4312" t="str">
            <v/>
          </cell>
          <cell r="R4312" t="str">
            <v/>
          </cell>
          <cell r="S4312" t="str">
            <v/>
          </cell>
          <cell r="T4312" t="str">
            <v/>
          </cell>
          <cell r="U4312">
            <v>0</v>
          </cell>
        </row>
        <row r="4313">
          <cell r="A4313" t="str">
            <v/>
          </cell>
          <cell r="D4313" t="str">
            <v/>
          </cell>
          <cell r="F4313" t="str">
            <v/>
          </cell>
          <cell r="G4313" t="str">
            <v/>
          </cell>
          <cell r="N4313" t="str">
            <v/>
          </cell>
          <cell r="Q4313" t="str">
            <v/>
          </cell>
          <cell r="R4313" t="str">
            <v/>
          </cell>
          <cell r="S4313" t="str">
            <v/>
          </cell>
          <cell r="T4313" t="str">
            <v/>
          </cell>
          <cell r="U4313">
            <v>0</v>
          </cell>
        </row>
        <row r="4314">
          <cell r="A4314" t="str">
            <v/>
          </cell>
          <cell r="D4314" t="str">
            <v/>
          </cell>
          <cell r="F4314" t="str">
            <v/>
          </cell>
          <cell r="G4314" t="str">
            <v/>
          </cell>
          <cell r="N4314" t="str">
            <v/>
          </cell>
          <cell r="Q4314" t="str">
            <v/>
          </cell>
          <cell r="R4314" t="str">
            <v/>
          </cell>
          <cell r="S4314" t="str">
            <v/>
          </cell>
          <cell r="T4314" t="str">
            <v/>
          </cell>
          <cell r="U4314">
            <v>0</v>
          </cell>
        </row>
        <row r="4315">
          <cell r="A4315" t="str">
            <v/>
          </cell>
          <cell r="D4315" t="str">
            <v/>
          </cell>
          <cell r="F4315" t="str">
            <v/>
          </cell>
          <cell r="G4315" t="str">
            <v/>
          </cell>
          <cell r="N4315" t="str">
            <v/>
          </cell>
          <cell r="Q4315" t="str">
            <v/>
          </cell>
          <cell r="R4315" t="str">
            <v/>
          </cell>
          <cell r="S4315" t="str">
            <v/>
          </cell>
          <cell r="T4315" t="str">
            <v/>
          </cell>
          <cell r="U4315">
            <v>0</v>
          </cell>
        </row>
        <row r="4316">
          <cell r="A4316" t="str">
            <v/>
          </cell>
          <cell r="D4316" t="str">
            <v/>
          </cell>
          <cell r="F4316" t="str">
            <v/>
          </cell>
          <cell r="G4316" t="str">
            <v/>
          </cell>
          <cell r="N4316" t="str">
            <v/>
          </cell>
          <cell r="Q4316" t="str">
            <v/>
          </cell>
          <cell r="R4316" t="str">
            <v/>
          </cell>
          <cell r="S4316" t="str">
            <v/>
          </cell>
          <cell r="T4316" t="str">
            <v/>
          </cell>
          <cell r="U4316">
            <v>0</v>
          </cell>
        </row>
        <row r="4317">
          <cell r="A4317" t="str">
            <v/>
          </cell>
          <cell r="D4317" t="str">
            <v/>
          </cell>
          <cell r="F4317" t="str">
            <v/>
          </cell>
          <cell r="G4317" t="str">
            <v/>
          </cell>
          <cell r="N4317" t="str">
            <v/>
          </cell>
          <cell r="Q4317" t="str">
            <v/>
          </cell>
          <cell r="R4317" t="str">
            <v/>
          </cell>
          <cell r="S4317" t="str">
            <v/>
          </cell>
          <cell r="T4317" t="str">
            <v/>
          </cell>
          <cell r="U4317">
            <v>0</v>
          </cell>
        </row>
        <row r="4318">
          <cell r="A4318" t="str">
            <v/>
          </cell>
          <cell r="D4318" t="str">
            <v/>
          </cell>
          <cell r="F4318" t="str">
            <v/>
          </cell>
          <cell r="G4318" t="str">
            <v/>
          </cell>
          <cell r="N4318" t="str">
            <v/>
          </cell>
          <cell r="Q4318" t="str">
            <v/>
          </cell>
          <cell r="R4318" t="str">
            <v/>
          </cell>
          <cell r="S4318" t="str">
            <v/>
          </cell>
          <cell r="T4318" t="str">
            <v/>
          </cell>
          <cell r="U4318">
            <v>0</v>
          </cell>
        </row>
        <row r="4319">
          <cell r="A4319" t="str">
            <v/>
          </cell>
          <cell r="D4319" t="str">
            <v/>
          </cell>
          <cell r="F4319" t="str">
            <v/>
          </cell>
          <cell r="G4319" t="str">
            <v/>
          </cell>
          <cell r="N4319" t="str">
            <v/>
          </cell>
          <cell r="Q4319" t="str">
            <v/>
          </cell>
          <cell r="R4319" t="str">
            <v/>
          </cell>
          <cell r="S4319" t="str">
            <v/>
          </cell>
          <cell r="T4319" t="str">
            <v/>
          </cell>
          <cell r="U4319">
            <v>0</v>
          </cell>
        </row>
        <row r="4320">
          <cell r="A4320" t="str">
            <v/>
          </cell>
          <cell r="D4320" t="str">
            <v/>
          </cell>
          <cell r="F4320" t="str">
            <v/>
          </cell>
          <cell r="G4320" t="str">
            <v/>
          </cell>
          <cell r="N4320" t="str">
            <v/>
          </cell>
          <cell r="Q4320" t="str">
            <v/>
          </cell>
          <cell r="R4320" t="str">
            <v/>
          </cell>
          <cell r="S4320" t="str">
            <v/>
          </cell>
          <cell r="T4320" t="str">
            <v/>
          </cell>
          <cell r="U4320">
            <v>0</v>
          </cell>
        </row>
        <row r="4321">
          <cell r="A4321" t="str">
            <v/>
          </cell>
          <cell r="D4321" t="str">
            <v/>
          </cell>
          <cell r="F4321" t="str">
            <v/>
          </cell>
          <cell r="G4321" t="str">
            <v/>
          </cell>
          <cell r="N4321" t="str">
            <v/>
          </cell>
          <cell r="Q4321" t="str">
            <v/>
          </cell>
          <cell r="R4321" t="str">
            <v/>
          </cell>
          <cell r="S4321" t="str">
            <v/>
          </cell>
          <cell r="T4321" t="str">
            <v/>
          </cell>
          <cell r="U4321">
            <v>0</v>
          </cell>
        </row>
        <row r="4322">
          <cell r="A4322" t="str">
            <v/>
          </cell>
          <cell r="D4322" t="str">
            <v/>
          </cell>
          <cell r="F4322" t="str">
            <v/>
          </cell>
          <cell r="G4322" t="str">
            <v/>
          </cell>
          <cell r="N4322" t="str">
            <v/>
          </cell>
          <cell r="Q4322" t="str">
            <v/>
          </cell>
          <cell r="R4322" t="str">
            <v/>
          </cell>
          <cell r="S4322" t="str">
            <v/>
          </cell>
          <cell r="T4322" t="str">
            <v/>
          </cell>
          <cell r="U4322">
            <v>0</v>
          </cell>
        </row>
        <row r="4323">
          <cell r="A4323" t="str">
            <v/>
          </cell>
          <cell r="D4323" t="str">
            <v/>
          </cell>
          <cell r="F4323" t="str">
            <v/>
          </cell>
          <cell r="G4323" t="str">
            <v/>
          </cell>
          <cell r="N4323" t="str">
            <v/>
          </cell>
          <cell r="Q4323" t="str">
            <v/>
          </cell>
          <cell r="R4323" t="str">
            <v/>
          </cell>
          <cell r="S4323" t="str">
            <v/>
          </cell>
          <cell r="T4323" t="str">
            <v/>
          </cell>
          <cell r="U4323">
            <v>0</v>
          </cell>
        </row>
        <row r="4324">
          <cell r="A4324" t="str">
            <v/>
          </cell>
          <cell r="D4324" t="str">
            <v/>
          </cell>
          <cell r="F4324" t="str">
            <v/>
          </cell>
          <cell r="G4324" t="str">
            <v/>
          </cell>
          <cell r="N4324" t="str">
            <v/>
          </cell>
          <cell r="Q4324" t="str">
            <v/>
          </cell>
          <cell r="R4324" t="str">
            <v/>
          </cell>
          <cell r="S4324" t="str">
            <v/>
          </cell>
          <cell r="T4324" t="str">
            <v/>
          </cell>
          <cell r="U4324">
            <v>0</v>
          </cell>
        </row>
        <row r="4325">
          <cell r="A4325" t="str">
            <v/>
          </cell>
          <cell r="D4325" t="str">
            <v/>
          </cell>
          <cell r="F4325" t="str">
            <v/>
          </cell>
          <cell r="G4325" t="str">
            <v/>
          </cell>
          <cell r="N4325" t="str">
            <v/>
          </cell>
          <cell r="Q4325" t="str">
            <v/>
          </cell>
          <cell r="R4325" t="str">
            <v/>
          </cell>
          <cell r="S4325" t="str">
            <v/>
          </cell>
          <cell r="T4325" t="str">
            <v/>
          </cell>
          <cell r="U4325">
            <v>0</v>
          </cell>
        </row>
        <row r="4326">
          <cell r="A4326" t="str">
            <v/>
          </cell>
          <cell r="D4326" t="str">
            <v/>
          </cell>
          <cell r="F4326" t="str">
            <v/>
          </cell>
          <cell r="G4326" t="str">
            <v/>
          </cell>
          <cell r="N4326" t="str">
            <v/>
          </cell>
          <cell r="Q4326" t="str">
            <v/>
          </cell>
          <cell r="R4326" t="str">
            <v/>
          </cell>
          <cell r="S4326" t="str">
            <v/>
          </cell>
          <cell r="T4326" t="str">
            <v/>
          </cell>
          <cell r="U4326">
            <v>0</v>
          </cell>
        </row>
        <row r="4327">
          <cell r="A4327" t="str">
            <v/>
          </cell>
          <cell r="D4327" t="str">
            <v/>
          </cell>
          <cell r="F4327" t="str">
            <v/>
          </cell>
          <cell r="G4327" t="str">
            <v/>
          </cell>
          <cell r="N4327" t="str">
            <v/>
          </cell>
          <cell r="Q4327" t="str">
            <v/>
          </cell>
          <cell r="R4327" t="str">
            <v/>
          </cell>
          <cell r="S4327" t="str">
            <v/>
          </cell>
          <cell r="T4327" t="str">
            <v/>
          </cell>
          <cell r="U4327">
            <v>0</v>
          </cell>
        </row>
        <row r="4328">
          <cell r="A4328" t="str">
            <v/>
          </cell>
          <cell r="D4328" t="str">
            <v/>
          </cell>
          <cell r="F4328" t="str">
            <v/>
          </cell>
          <cell r="G4328" t="str">
            <v/>
          </cell>
          <cell r="N4328" t="str">
            <v/>
          </cell>
          <cell r="Q4328" t="str">
            <v/>
          </cell>
          <cell r="R4328" t="str">
            <v/>
          </cell>
          <cell r="S4328" t="str">
            <v/>
          </cell>
          <cell r="T4328" t="str">
            <v/>
          </cell>
          <cell r="U4328">
            <v>0</v>
          </cell>
        </row>
        <row r="4329">
          <cell r="A4329" t="str">
            <v/>
          </cell>
          <cell r="D4329" t="str">
            <v/>
          </cell>
          <cell r="F4329" t="str">
            <v/>
          </cell>
          <cell r="G4329" t="str">
            <v/>
          </cell>
          <cell r="N4329" t="str">
            <v/>
          </cell>
          <cell r="Q4329" t="str">
            <v/>
          </cell>
          <cell r="R4329" t="str">
            <v/>
          </cell>
          <cell r="S4329" t="str">
            <v/>
          </cell>
          <cell r="T4329" t="str">
            <v/>
          </cell>
          <cell r="U4329">
            <v>0</v>
          </cell>
        </row>
        <row r="4330">
          <cell r="A4330" t="str">
            <v/>
          </cell>
          <cell r="D4330" t="str">
            <v/>
          </cell>
          <cell r="F4330" t="str">
            <v/>
          </cell>
          <cell r="G4330" t="str">
            <v/>
          </cell>
          <cell r="N4330" t="str">
            <v/>
          </cell>
          <cell r="Q4330" t="str">
            <v/>
          </cell>
          <cell r="R4330" t="str">
            <v/>
          </cell>
          <cell r="S4330" t="str">
            <v/>
          </cell>
          <cell r="T4330" t="str">
            <v/>
          </cell>
          <cell r="U4330">
            <v>0</v>
          </cell>
        </row>
        <row r="4331">
          <cell r="A4331" t="str">
            <v/>
          </cell>
          <cell r="D4331" t="str">
            <v/>
          </cell>
          <cell r="F4331" t="str">
            <v/>
          </cell>
          <cell r="G4331" t="str">
            <v/>
          </cell>
          <cell r="N4331" t="str">
            <v/>
          </cell>
          <cell r="Q4331" t="str">
            <v/>
          </cell>
          <cell r="R4331" t="str">
            <v/>
          </cell>
          <cell r="S4331" t="str">
            <v/>
          </cell>
          <cell r="T4331" t="str">
            <v/>
          </cell>
          <cell r="U4331">
            <v>0</v>
          </cell>
        </row>
        <row r="4332">
          <cell r="A4332" t="str">
            <v/>
          </cell>
          <cell r="D4332" t="str">
            <v/>
          </cell>
          <cell r="F4332" t="str">
            <v/>
          </cell>
          <cell r="G4332" t="str">
            <v/>
          </cell>
          <cell r="N4332" t="str">
            <v/>
          </cell>
          <cell r="Q4332" t="str">
            <v/>
          </cell>
          <cell r="R4332" t="str">
            <v/>
          </cell>
          <cell r="S4332" t="str">
            <v/>
          </cell>
          <cell r="T4332" t="str">
            <v/>
          </cell>
          <cell r="U4332">
            <v>0</v>
          </cell>
        </row>
        <row r="4333">
          <cell r="A4333" t="str">
            <v/>
          </cell>
          <cell r="D4333" t="str">
            <v/>
          </cell>
          <cell r="F4333" t="str">
            <v/>
          </cell>
          <cell r="G4333" t="str">
            <v/>
          </cell>
          <cell r="N4333" t="str">
            <v/>
          </cell>
          <cell r="Q4333" t="str">
            <v/>
          </cell>
          <cell r="R4333" t="str">
            <v/>
          </cell>
          <cell r="S4333" t="str">
            <v/>
          </cell>
          <cell r="T4333" t="str">
            <v/>
          </cell>
          <cell r="U4333">
            <v>0</v>
          </cell>
        </row>
        <row r="4334">
          <cell r="A4334" t="str">
            <v/>
          </cell>
          <cell r="D4334" t="str">
            <v/>
          </cell>
          <cell r="F4334" t="str">
            <v/>
          </cell>
          <cell r="G4334" t="str">
            <v/>
          </cell>
          <cell r="N4334" t="str">
            <v/>
          </cell>
          <cell r="Q4334" t="str">
            <v/>
          </cell>
          <cell r="R4334" t="str">
            <v/>
          </cell>
          <cell r="S4334" t="str">
            <v/>
          </cell>
          <cell r="T4334" t="str">
            <v/>
          </cell>
          <cell r="U4334">
            <v>0</v>
          </cell>
        </row>
        <row r="4335">
          <cell r="A4335" t="str">
            <v/>
          </cell>
          <cell r="D4335" t="str">
            <v/>
          </cell>
          <cell r="F4335" t="str">
            <v/>
          </cell>
          <cell r="G4335" t="str">
            <v/>
          </cell>
          <cell r="N4335" t="str">
            <v/>
          </cell>
          <cell r="Q4335" t="str">
            <v/>
          </cell>
          <cell r="R4335" t="str">
            <v/>
          </cell>
          <cell r="S4335" t="str">
            <v/>
          </cell>
          <cell r="T4335" t="str">
            <v/>
          </cell>
          <cell r="U4335">
            <v>0</v>
          </cell>
        </row>
        <row r="4336">
          <cell r="A4336" t="str">
            <v/>
          </cell>
          <cell r="D4336" t="str">
            <v/>
          </cell>
          <cell r="F4336" t="str">
            <v/>
          </cell>
          <cell r="G4336" t="str">
            <v/>
          </cell>
          <cell r="N4336" t="str">
            <v/>
          </cell>
          <cell r="Q4336" t="str">
            <v/>
          </cell>
          <cell r="R4336" t="str">
            <v/>
          </cell>
          <cell r="S4336" t="str">
            <v/>
          </cell>
          <cell r="T4336" t="str">
            <v/>
          </cell>
          <cell r="U4336">
            <v>0</v>
          </cell>
        </row>
        <row r="4337">
          <cell r="A4337" t="str">
            <v/>
          </cell>
          <cell r="D4337" t="str">
            <v/>
          </cell>
          <cell r="F4337" t="str">
            <v/>
          </cell>
          <cell r="G4337" t="str">
            <v/>
          </cell>
          <cell r="N4337" t="str">
            <v/>
          </cell>
          <cell r="Q4337" t="str">
            <v/>
          </cell>
          <cell r="R4337" t="str">
            <v/>
          </cell>
          <cell r="S4337" t="str">
            <v/>
          </cell>
          <cell r="T4337" t="str">
            <v/>
          </cell>
          <cell r="U4337">
            <v>0</v>
          </cell>
        </row>
        <row r="4338">
          <cell r="A4338" t="str">
            <v/>
          </cell>
          <cell r="D4338" t="str">
            <v/>
          </cell>
          <cell r="F4338" t="str">
            <v/>
          </cell>
          <cell r="G4338" t="str">
            <v/>
          </cell>
          <cell r="N4338" t="str">
            <v/>
          </cell>
          <cell r="Q4338" t="str">
            <v/>
          </cell>
          <cell r="R4338" t="str">
            <v/>
          </cell>
          <cell r="S4338" t="str">
            <v/>
          </cell>
          <cell r="T4338" t="str">
            <v/>
          </cell>
          <cell r="U4338">
            <v>0</v>
          </cell>
        </row>
        <row r="4339">
          <cell r="A4339" t="str">
            <v/>
          </cell>
          <cell r="D4339" t="str">
            <v/>
          </cell>
          <cell r="F4339" t="str">
            <v/>
          </cell>
          <cell r="G4339" t="str">
            <v/>
          </cell>
          <cell r="N4339" t="str">
            <v/>
          </cell>
          <cell r="Q4339" t="str">
            <v/>
          </cell>
          <cell r="R4339" t="str">
            <v/>
          </cell>
          <cell r="S4339" t="str">
            <v/>
          </cell>
          <cell r="T4339" t="str">
            <v/>
          </cell>
          <cell r="U4339">
            <v>0</v>
          </cell>
        </row>
        <row r="4340">
          <cell r="A4340" t="str">
            <v/>
          </cell>
          <cell r="D4340" t="str">
            <v/>
          </cell>
          <cell r="F4340" t="str">
            <v/>
          </cell>
          <cell r="G4340" t="str">
            <v/>
          </cell>
          <cell r="N4340" t="str">
            <v/>
          </cell>
          <cell r="Q4340" t="str">
            <v/>
          </cell>
          <cell r="R4340" t="str">
            <v/>
          </cell>
          <cell r="S4340" t="str">
            <v/>
          </cell>
          <cell r="T4340" t="str">
            <v/>
          </cell>
          <cell r="U4340">
            <v>0</v>
          </cell>
        </row>
        <row r="4341">
          <cell r="A4341" t="str">
            <v/>
          </cell>
          <cell r="D4341" t="str">
            <v/>
          </cell>
          <cell r="F4341" t="str">
            <v/>
          </cell>
          <cell r="G4341" t="str">
            <v/>
          </cell>
          <cell r="N4341" t="str">
            <v/>
          </cell>
          <cell r="Q4341" t="str">
            <v/>
          </cell>
          <cell r="R4341" t="str">
            <v/>
          </cell>
          <cell r="S4341" t="str">
            <v/>
          </cell>
          <cell r="T4341" t="str">
            <v/>
          </cell>
          <cell r="U4341">
            <v>0</v>
          </cell>
        </row>
        <row r="4342">
          <cell r="A4342" t="str">
            <v/>
          </cell>
          <cell r="D4342" t="str">
            <v/>
          </cell>
          <cell r="F4342" t="str">
            <v/>
          </cell>
          <cell r="G4342" t="str">
            <v/>
          </cell>
          <cell r="N4342" t="str">
            <v/>
          </cell>
          <cell r="Q4342" t="str">
            <v/>
          </cell>
          <cell r="R4342" t="str">
            <v/>
          </cell>
          <cell r="S4342" t="str">
            <v/>
          </cell>
          <cell r="T4342" t="str">
            <v/>
          </cell>
          <cell r="U4342">
            <v>0</v>
          </cell>
        </row>
        <row r="4343">
          <cell r="A4343" t="str">
            <v/>
          </cell>
          <cell r="D4343" t="str">
            <v/>
          </cell>
          <cell r="F4343" t="str">
            <v/>
          </cell>
          <cell r="G4343" t="str">
            <v/>
          </cell>
          <cell r="N4343" t="str">
            <v/>
          </cell>
          <cell r="Q4343" t="str">
            <v/>
          </cell>
          <cell r="R4343" t="str">
            <v/>
          </cell>
          <cell r="S4343" t="str">
            <v/>
          </cell>
          <cell r="T4343" t="str">
            <v/>
          </cell>
          <cell r="U4343">
            <v>0</v>
          </cell>
        </row>
        <row r="4344">
          <cell r="A4344" t="str">
            <v/>
          </cell>
          <cell r="D4344" t="str">
            <v/>
          </cell>
          <cell r="F4344" t="str">
            <v/>
          </cell>
          <cell r="G4344" t="str">
            <v/>
          </cell>
          <cell r="N4344" t="str">
            <v/>
          </cell>
          <cell r="Q4344" t="str">
            <v/>
          </cell>
          <cell r="R4344" t="str">
            <v/>
          </cell>
          <cell r="S4344" t="str">
            <v/>
          </cell>
          <cell r="T4344" t="str">
            <v/>
          </cell>
          <cell r="U4344">
            <v>0</v>
          </cell>
        </row>
        <row r="4345">
          <cell r="A4345" t="str">
            <v/>
          </cell>
          <cell r="D4345" t="str">
            <v/>
          </cell>
          <cell r="F4345" t="str">
            <v/>
          </cell>
          <cell r="G4345" t="str">
            <v/>
          </cell>
          <cell r="N4345" t="str">
            <v/>
          </cell>
          <cell r="Q4345" t="str">
            <v/>
          </cell>
          <cell r="R4345" t="str">
            <v/>
          </cell>
          <cell r="S4345" t="str">
            <v/>
          </cell>
          <cell r="T4345" t="str">
            <v/>
          </cell>
          <cell r="U4345">
            <v>0</v>
          </cell>
        </row>
        <row r="4346">
          <cell r="A4346" t="str">
            <v/>
          </cell>
          <cell r="D4346" t="str">
            <v/>
          </cell>
          <cell r="F4346" t="str">
            <v/>
          </cell>
          <cell r="G4346" t="str">
            <v/>
          </cell>
          <cell r="N4346" t="str">
            <v/>
          </cell>
          <cell r="Q4346" t="str">
            <v/>
          </cell>
          <cell r="R4346" t="str">
            <v/>
          </cell>
          <cell r="S4346" t="str">
            <v/>
          </cell>
          <cell r="T4346" t="str">
            <v/>
          </cell>
          <cell r="U4346">
            <v>0</v>
          </cell>
        </row>
        <row r="4347">
          <cell r="A4347" t="str">
            <v/>
          </cell>
          <cell r="D4347" t="str">
            <v/>
          </cell>
          <cell r="F4347" t="str">
            <v/>
          </cell>
          <cell r="G4347" t="str">
            <v/>
          </cell>
          <cell r="N4347" t="str">
            <v/>
          </cell>
          <cell r="Q4347" t="str">
            <v/>
          </cell>
          <cell r="R4347" t="str">
            <v/>
          </cell>
          <cell r="S4347" t="str">
            <v/>
          </cell>
          <cell r="T4347" t="str">
            <v/>
          </cell>
          <cell r="U4347">
            <v>0</v>
          </cell>
        </row>
        <row r="4348">
          <cell r="A4348" t="str">
            <v/>
          </cell>
          <cell r="D4348" t="str">
            <v/>
          </cell>
          <cell r="F4348" t="str">
            <v/>
          </cell>
          <cell r="G4348" t="str">
            <v/>
          </cell>
          <cell r="N4348" t="str">
            <v/>
          </cell>
          <cell r="Q4348" t="str">
            <v/>
          </cell>
          <cell r="R4348" t="str">
            <v/>
          </cell>
          <cell r="S4348" t="str">
            <v/>
          </cell>
          <cell r="T4348" t="str">
            <v/>
          </cell>
          <cell r="U4348">
            <v>0</v>
          </cell>
        </row>
        <row r="4349">
          <cell r="A4349" t="str">
            <v/>
          </cell>
          <cell r="D4349" t="str">
            <v/>
          </cell>
          <cell r="F4349" t="str">
            <v/>
          </cell>
          <cell r="G4349" t="str">
            <v/>
          </cell>
          <cell r="N4349" t="str">
            <v/>
          </cell>
          <cell r="Q4349" t="str">
            <v/>
          </cell>
          <cell r="R4349" t="str">
            <v/>
          </cell>
          <cell r="S4349" t="str">
            <v/>
          </cell>
          <cell r="T4349" t="str">
            <v/>
          </cell>
          <cell r="U4349">
            <v>0</v>
          </cell>
        </row>
        <row r="4350">
          <cell r="A4350" t="str">
            <v/>
          </cell>
          <cell r="D4350" t="str">
            <v/>
          </cell>
          <cell r="F4350" t="str">
            <v/>
          </cell>
          <cell r="G4350" t="str">
            <v/>
          </cell>
          <cell r="N4350" t="str">
            <v/>
          </cell>
          <cell r="Q4350" t="str">
            <v/>
          </cell>
          <cell r="R4350" t="str">
            <v/>
          </cell>
          <cell r="S4350" t="str">
            <v/>
          </cell>
          <cell r="T4350" t="str">
            <v/>
          </cell>
          <cell r="U4350">
            <v>0</v>
          </cell>
        </row>
        <row r="4351">
          <cell r="A4351" t="str">
            <v/>
          </cell>
          <cell r="D4351" t="str">
            <v/>
          </cell>
          <cell r="F4351" t="str">
            <v/>
          </cell>
          <cell r="G4351" t="str">
            <v/>
          </cell>
          <cell r="N4351" t="str">
            <v/>
          </cell>
          <cell r="Q4351" t="str">
            <v/>
          </cell>
          <cell r="R4351" t="str">
            <v/>
          </cell>
          <cell r="S4351" t="str">
            <v/>
          </cell>
          <cell r="T4351" t="str">
            <v/>
          </cell>
          <cell r="U4351">
            <v>0</v>
          </cell>
        </row>
        <row r="4352">
          <cell r="A4352" t="str">
            <v/>
          </cell>
          <cell r="D4352" t="str">
            <v/>
          </cell>
          <cell r="F4352" t="str">
            <v/>
          </cell>
          <cell r="G4352" t="str">
            <v/>
          </cell>
          <cell r="N4352" t="str">
            <v/>
          </cell>
          <cell r="Q4352" t="str">
            <v/>
          </cell>
          <cell r="R4352" t="str">
            <v/>
          </cell>
          <cell r="S4352" t="str">
            <v/>
          </cell>
          <cell r="T4352" t="str">
            <v/>
          </cell>
          <cell r="U4352">
            <v>0</v>
          </cell>
        </row>
        <row r="4353">
          <cell r="A4353" t="str">
            <v/>
          </cell>
          <cell r="D4353" t="str">
            <v/>
          </cell>
          <cell r="F4353" t="str">
            <v/>
          </cell>
          <cell r="G4353" t="str">
            <v/>
          </cell>
          <cell r="N4353" t="str">
            <v/>
          </cell>
          <cell r="Q4353" t="str">
            <v/>
          </cell>
          <cell r="R4353" t="str">
            <v/>
          </cell>
          <cell r="S4353" t="str">
            <v/>
          </cell>
          <cell r="T4353" t="str">
            <v/>
          </cell>
          <cell r="U4353">
            <v>0</v>
          </cell>
        </row>
        <row r="4354">
          <cell r="A4354" t="str">
            <v/>
          </cell>
          <cell r="D4354" t="str">
            <v/>
          </cell>
          <cell r="F4354" t="str">
            <v/>
          </cell>
          <cell r="G4354" t="str">
            <v/>
          </cell>
          <cell r="N4354" t="str">
            <v/>
          </cell>
          <cell r="Q4354" t="str">
            <v/>
          </cell>
          <cell r="R4354" t="str">
            <v/>
          </cell>
          <cell r="S4354" t="str">
            <v/>
          </cell>
          <cell r="T4354" t="str">
            <v/>
          </cell>
          <cell r="U4354">
            <v>0</v>
          </cell>
        </row>
        <row r="4355">
          <cell r="A4355" t="str">
            <v/>
          </cell>
          <cell r="D4355" t="str">
            <v/>
          </cell>
          <cell r="F4355" t="str">
            <v/>
          </cell>
          <cell r="G4355" t="str">
            <v/>
          </cell>
          <cell r="N4355" t="str">
            <v/>
          </cell>
          <cell r="Q4355" t="str">
            <v/>
          </cell>
          <cell r="R4355" t="str">
            <v/>
          </cell>
          <cell r="S4355" t="str">
            <v/>
          </cell>
          <cell r="T4355" t="str">
            <v/>
          </cell>
          <cell r="U4355">
            <v>0</v>
          </cell>
        </row>
        <row r="4356">
          <cell r="A4356" t="str">
            <v/>
          </cell>
          <cell r="D4356" t="str">
            <v/>
          </cell>
          <cell r="F4356" t="str">
            <v/>
          </cell>
          <cell r="G4356" t="str">
            <v/>
          </cell>
          <cell r="N4356" t="str">
            <v/>
          </cell>
          <cell r="Q4356" t="str">
            <v/>
          </cell>
          <cell r="R4356" t="str">
            <v/>
          </cell>
          <cell r="S4356" t="str">
            <v/>
          </cell>
          <cell r="T4356" t="str">
            <v/>
          </cell>
          <cell r="U4356">
            <v>0</v>
          </cell>
        </row>
        <row r="4357">
          <cell r="A4357" t="str">
            <v/>
          </cell>
          <cell r="D4357" t="str">
            <v/>
          </cell>
          <cell r="F4357" t="str">
            <v/>
          </cell>
          <cell r="G4357" t="str">
            <v/>
          </cell>
          <cell r="N4357" t="str">
            <v/>
          </cell>
          <cell r="Q4357" t="str">
            <v/>
          </cell>
          <cell r="R4357" t="str">
            <v/>
          </cell>
          <cell r="S4357" t="str">
            <v/>
          </cell>
          <cell r="T4357" t="str">
            <v/>
          </cell>
          <cell r="U4357">
            <v>0</v>
          </cell>
        </row>
        <row r="4358">
          <cell r="A4358" t="str">
            <v/>
          </cell>
          <cell r="D4358" t="str">
            <v/>
          </cell>
          <cell r="F4358" t="str">
            <v/>
          </cell>
          <cell r="G4358" t="str">
            <v/>
          </cell>
          <cell r="N4358" t="str">
            <v/>
          </cell>
          <cell r="Q4358" t="str">
            <v/>
          </cell>
          <cell r="R4358" t="str">
            <v/>
          </cell>
          <cell r="S4358" t="str">
            <v/>
          </cell>
          <cell r="T4358" t="str">
            <v/>
          </cell>
          <cell r="U4358">
            <v>0</v>
          </cell>
        </row>
        <row r="4359">
          <cell r="A4359" t="str">
            <v/>
          </cell>
          <cell r="D4359" t="str">
            <v/>
          </cell>
          <cell r="F4359" t="str">
            <v/>
          </cell>
          <cell r="G4359" t="str">
            <v/>
          </cell>
          <cell r="N4359" t="str">
            <v/>
          </cell>
          <cell r="Q4359" t="str">
            <v/>
          </cell>
          <cell r="R4359" t="str">
            <v/>
          </cell>
          <cell r="S4359" t="str">
            <v/>
          </cell>
          <cell r="T4359" t="str">
            <v/>
          </cell>
          <cell r="U4359">
            <v>0</v>
          </cell>
        </row>
        <row r="4360">
          <cell r="A4360" t="str">
            <v/>
          </cell>
          <cell r="D4360" t="str">
            <v/>
          </cell>
          <cell r="F4360" t="str">
            <v/>
          </cell>
          <cell r="G4360" t="str">
            <v/>
          </cell>
          <cell r="N4360" t="str">
            <v/>
          </cell>
          <cell r="Q4360" t="str">
            <v/>
          </cell>
          <cell r="R4360" t="str">
            <v/>
          </cell>
          <cell r="S4360" t="str">
            <v/>
          </cell>
          <cell r="T4360" t="str">
            <v/>
          </cell>
          <cell r="U4360">
            <v>0</v>
          </cell>
        </row>
        <row r="4361">
          <cell r="A4361" t="str">
            <v/>
          </cell>
          <cell r="D4361" t="str">
            <v/>
          </cell>
          <cell r="F4361" t="str">
            <v/>
          </cell>
          <cell r="G4361" t="str">
            <v/>
          </cell>
          <cell r="N4361" t="str">
            <v/>
          </cell>
          <cell r="Q4361" t="str">
            <v/>
          </cell>
          <cell r="R4361" t="str">
            <v/>
          </cell>
          <cell r="S4361" t="str">
            <v/>
          </cell>
          <cell r="T4361" t="str">
            <v/>
          </cell>
          <cell r="U4361">
            <v>0</v>
          </cell>
        </row>
        <row r="4362">
          <cell r="A4362" t="str">
            <v/>
          </cell>
          <cell r="D4362" t="str">
            <v/>
          </cell>
          <cell r="F4362" t="str">
            <v/>
          </cell>
          <cell r="G4362" t="str">
            <v/>
          </cell>
          <cell r="N4362" t="str">
            <v/>
          </cell>
          <cell r="Q4362" t="str">
            <v/>
          </cell>
          <cell r="R4362" t="str">
            <v/>
          </cell>
          <cell r="S4362" t="str">
            <v/>
          </cell>
          <cell r="T4362" t="str">
            <v/>
          </cell>
          <cell r="U4362">
            <v>0</v>
          </cell>
        </row>
        <row r="4363">
          <cell r="A4363" t="str">
            <v/>
          </cell>
          <cell r="D4363" t="str">
            <v/>
          </cell>
          <cell r="F4363" t="str">
            <v/>
          </cell>
          <cell r="G4363" t="str">
            <v/>
          </cell>
          <cell r="N4363" t="str">
            <v/>
          </cell>
          <cell r="Q4363" t="str">
            <v/>
          </cell>
          <cell r="R4363" t="str">
            <v/>
          </cell>
          <cell r="S4363" t="str">
            <v/>
          </cell>
          <cell r="T4363" t="str">
            <v/>
          </cell>
          <cell r="U4363">
            <v>0</v>
          </cell>
        </row>
        <row r="4364">
          <cell r="A4364" t="str">
            <v/>
          </cell>
          <cell r="D4364" t="str">
            <v/>
          </cell>
          <cell r="F4364" t="str">
            <v/>
          </cell>
          <cell r="G4364" t="str">
            <v/>
          </cell>
          <cell r="N4364" t="str">
            <v/>
          </cell>
          <cell r="Q4364" t="str">
            <v/>
          </cell>
          <cell r="R4364" t="str">
            <v/>
          </cell>
          <cell r="S4364" t="str">
            <v/>
          </cell>
          <cell r="T4364" t="str">
            <v/>
          </cell>
          <cell r="U4364">
            <v>0</v>
          </cell>
        </row>
        <row r="4365">
          <cell r="A4365" t="str">
            <v/>
          </cell>
          <cell r="D4365" t="str">
            <v/>
          </cell>
          <cell r="F4365" t="str">
            <v/>
          </cell>
          <cell r="G4365" t="str">
            <v/>
          </cell>
          <cell r="N4365" t="str">
            <v/>
          </cell>
          <cell r="Q4365" t="str">
            <v/>
          </cell>
          <cell r="R4365" t="str">
            <v/>
          </cell>
          <cell r="S4365" t="str">
            <v/>
          </cell>
          <cell r="T4365" t="str">
            <v/>
          </cell>
          <cell r="U4365">
            <v>0</v>
          </cell>
        </row>
        <row r="4366">
          <cell r="A4366" t="str">
            <v/>
          </cell>
          <cell r="D4366" t="str">
            <v/>
          </cell>
          <cell r="F4366" t="str">
            <v/>
          </cell>
          <cell r="G4366" t="str">
            <v/>
          </cell>
          <cell r="N4366" t="str">
            <v/>
          </cell>
          <cell r="Q4366" t="str">
            <v/>
          </cell>
          <cell r="R4366" t="str">
            <v/>
          </cell>
          <cell r="S4366" t="str">
            <v/>
          </cell>
          <cell r="T4366" t="str">
            <v/>
          </cell>
          <cell r="U4366">
            <v>0</v>
          </cell>
        </row>
        <row r="4367">
          <cell r="A4367" t="str">
            <v/>
          </cell>
          <cell r="D4367" t="str">
            <v/>
          </cell>
          <cell r="F4367" t="str">
            <v/>
          </cell>
          <cell r="G4367" t="str">
            <v/>
          </cell>
          <cell r="N4367" t="str">
            <v/>
          </cell>
          <cell r="Q4367" t="str">
            <v/>
          </cell>
          <cell r="R4367" t="str">
            <v/>
          </cell>
          <cell r="S4367" t="str">
            <v/>
          </cell>
          <cell r="T4367" t="str">
            <v/>
          </cell>
          <cell r="U4367">
            <v>0</v>
          </cell>
        </row>
        <row r="4368">
          <cell r="A4368" t="str">
            <v/>
          </cell>
          <cell r="D4368" t="str">
            <v/>
          </cell>
          <cell r="F4368" t="str">
            <v/>
          </cell>
          <cell r="G4368" t="str">
            <v/>
          </cell>
          <cell r="N4368" t="str">
            <v/>
          </cell>
          <cell r="Q4368" t="str">
            <v/>
          </cell>
          <cell r="R4368" t="str">
            <v/>
          </cell>
          <cell r="S4368" t="str">
            <v/>
          </cell>
          <cell r="T4368" t="str">
            <v/>
          </cell>
          <cell r="U4368">
            <v>0</v>
          </cell>
        </row>
        <row r="4369">
          <cell r="A4369" t="str">
            <v/>
          </cell>
          <cell r="D4369" t="str">
            <v/>
          </cell>
          <cell r="F4369" t="str">
            <v/>
          </cell>
          <cell r="G4369" t="str">
            <v/>
          </cell>
          <cell r="N4369" t="str">
            <v/>
          </cell>
          <cell r="Q4369" t="str">
            <v/>
          </cell>
          <cell r="R4369" t="str">
            <v/>
          </cell>
          <cell r="S4369" t="str">
            <v/>
          </cell>
          <cell r="T4369" t="str">
            <v/>
          </cell>
          <cell r="U4369">
            <v>0</v>
          </cell>
        </row>
        <row r="4370">
          <cell r="A4370" t="str">
            <v/>
          </cell>
          <cell r="D4370" t="str">
            <v/>
          </cell>
          <cell r="F4370" t="str">
            <v/>
          </cell>
          <cell r="G4370" t="str">
            <v/>
          </cell>
          <cell r="N4370" t="str">
            <v/>
          </cell>
          <cell r="Q4370" t="str">
            <v/>
          </cell>
          <cell r="R4370" t="str">
            <v/>
          </cell>
          <cell r="S4370" t="str">
            <v/>
          </cell>
          <cell r="T4370" t="str">
            <v/>
          </cell>
          <cell r="U4370">
            <v>0</v>
          </cell>
        </row>
        <row r="4371">
          <cell r="A4371" t="str">
            <v/>
          </cell>
          <cell r="D4371" t="str">
            <v/>
          </cell>
          <cell r="F4371" t="str">
            <v/>
          </cell>
          <cell r="G4371" t="str">
            <v/>
          </cell>
          <cell r="N4371" t="str">
            <v/>
          </cell>
          <cell r="Q4371" t="str">
            <v/>
          </cell>
          <cell r="R4371" t="str">
            <v/>
          </cell>
          <cell r="S4371" t="str">
            <v/>
          </cell>
          <cell r="T4371" t="str">
            <v/>
          </cell>
          <cell r="U4371">
            <v>0</v>
          </cell>
        </row>
        <row r="4372">
          <cell r="A4372" t="str">
            <v/>
          </cell>
          <cell r="D4372" t="str">
            <v/>
          </cell>
          <cell r="F4372" t="str">
            <v/>
          </cell>
          <cell r="G4372" t="str">
            <v/>
          </cell>
          <cell r="N4372" t="str">
            <v/>
          </cell>
          <cell r="Q4372" t="str">
            <v/>
          </cell>
          <cell r="R4372" t="str">
            <v/>
          </cell>
          <cell r="S4372" t="str">
            <v/>
          </cell>
          <cell r="T4372" t="str">
            <v/>
          </cell>
          <cell r="U4372">
            <v>0</v>
          </cell>
        </row>
        <row r="4373">
          <cell r="A4373" t="str">
            <v/>
          </cell>
          <cell r="D4373" t="str">
            <v/>
          </cell>
          <cell r="F4373" t="str">
            <v/>
          </cell>
          <cell r="G4373" t="str">
            <v/>
          </cell>
          <cell r="N4373" t="str">
            <v/>
          </cell>
          <cell r="Q4373" t="str">
            <v/>
          </cell>
          <cell r="R4373" t="str">
            <v/>
          </cell>
          <cell r="S4373" t="str">
            <v/>
          </cell>
          <cell r="T4373" t="str">
            <v/>
          </cell>
          <cell r="U4373">
            <v>0</v>
          </cell>
        </row>
        <row r="4374">
          <cell r="A4374" t="str">
            <v/>
          </cell>
          <cell r="D4374" t="str">
            <v/>
          </cell>
          <cell r="F4374" t="str">
            <v/>
          </cell>
          <cell r="G4374" t="str">
            <v/>
          </cell>
          <cell r="N4374" t="str">
            <v/>
          </cell>
          <cell r="Q4374" t="str">
            <v/>
          </cell>
          <cell r="R4374" t="str">
            <v/>
          </cell>
          <cell r="S4374" t="str">
            <v/>
          </cell>
          <cell r="T4374" t="str">
            <v/>
          </cell>
          <cell r="U4374">
            <v>0</v>
          </cell>
        </row>
        <row r="4375">
          <cell r="A4375" t="str">
            <v/>
          </cell>
          <cell r="D4375" t="str">
            <v/>
          </cell>
          <cell r="F4375" t="str">
            <v/>
          </cell>
          <cell r="G4375" t="str">
            <v/>
          </cell>
          <cell r="N4375" t="str">
            <v/>
          </cell>
          <cell r="Q4375" t="str">
            <v/>
          </cell>
          <cell r="R4375" t="str">
            <v/>
          </cell>
          <cell r="S4375" t="str">
            <v/>
          </cell>
          <cell r="T4375" t="str">
            <v/>
          </cell>
          <cell r="U4375">
            <v>0</v>
          </cell>
        </row>
        <row r="4376">
          <cell r="A4376" t="str">
            <v/>
          </cell>
          <cell r="D4376" t="str">
            <v/>
          </cell>
          <cell r="F4376" t="str">
            <v/>
          </cell>
          <cell r="G4376" t="str">
            <v/>
          </cell>
          <cell r="N4376" t="str">
            <v/>
          </cell>
          <cell r="Q4376" t="str">
            <v/>
          </cell>
          <cell r="R4376" t="str">
            <v/>
          </cell>
          <cell r="S4376" t="str">
            <v/>
          </cell>
          <cell r="T4376" t="str">
            <v/>
          </cell>
          <cell r="U4376">
            <v>0</v>
          </cell>
        </row>
        <row r="4377">
          <cell r="A4377" t="str">
            <v/>
          </cell>
          <cell r="D4377" t="str">
            <v/>
          </cell>
          <cell r="F4377" t="str">
            <v/>
          </cell>
          <cell r="G4377" t="str">
            <v/>
          </cell>
          <cell r="N4377" t="str">
            <v/>
          </cell>
          <cell r="Q4377" t="str">
            <v/>
          </cell>
          <cell r="R4377" t="str">
            <v/>
          </cell>
          <cell r="S4377" t="str">
            <v/>
          </cell>
          <cell r="T4377" t="str">
            <v/>
          </cell>
          <cell r="U4377">
            <v>0</v>
          </cell>
        </row>
        <row r="4378">
          <cell r="A4378" t="str">
            <v/>
          </cell>
          <cell r="D4378" t="str">
            <v/>
          </cell>
          <cell r="F4378" t="str">
            <v/>
          </cell>
          <cell r="G4378" t="str">
            <v/>
          </cell>
          <cell r="N4378" t="str">
            <v/>
          </cell>
          <cell r="Q4378" t="str">
            <v/>
          </cell>
          <cell r="R4378" t="str">
            <v/>
          </cell>
          <cell r="S4378" t="str">
            <v/>
          </cell>
          <cell r="T4378" t="str">
            <v/>
          </cell>
          <cell r="U4378">
            <v>0</v>
          </cell>
        </row>
        <row r="4379">
          <cell r="A4379" t="str">
            <v/>
          </cell>
          <cell r="D4379" t="str">
            <v/>
          </cell>
          <cell r="F4379" t="str">
            <v/>
          </cell>
          <cell r="G4379" t="str">
            <v/>
          </cell>
          <cell r="N4379" t="str">
            <v/>
          </cell>
          <cell r="Q4379" t="str">
            <v/>
          </cell>
          <cell r="R4379" t="str">
            <v/>
          </cell>
          <cell r="S4379" t="str">
            <v/>
          </cell>
          <cell r="T4379" t="str">
            <v/>
          </cell>
          <cell r="U4379">
            <v>0</v>
          </cell>
        </row>
        <row r="4380">
          <cell r="A4380" t="str">
            <v/>
          </cell>
          <cell r="D4380" t="str">
            <v/>
          </cell>
          <cell r="F4380" t="str">
            <v/>
          </cell>
          <cell r="G4380" t="str">
            <v/>
          </cell>
          <cell r="N4380" t="str">
            <v/>
          </cell>
          <cell r="Q4380" t="str">
            <v/>
          </cell>
          <cell r="R4380" t="str">
            <v/>
          </cell>
          <cell r="S4380" t="str">
            <v/>
          </cell>
          <cell r="T4380" t="str">
            <v/>
          </cell>
          <cell r="U4380">
            <v>0</v>
          </cell>
        </row>
        <row r="4381">
          <cell r="A4381" t="str">
            <v/>
          </cell>
          <cell r="D4381" t="str">
            <v/>
          </cell>
          <cell r="F4381" t="str">
            <v/>
          </cell>
          <cell r="G4381" t="str">
            <v/>
          </cell>
          <cell r="N4381" t="str">
            <v/>
          </cell>
          <cell r="Q4381" t="str">
            <v/>
          </cell>
          <cell r="R4381" t="str">
            <v/>
          </cell>
          <cell r="S4381" t="str">
            <v/>
          </cell>
          <cell r="T4381" t="str">
            <v/>
          </cell>
          <cell r="U4381">
            <v>0</v>
          </cell>
        </row>
        <row r="4382">
          <cell r="A4382" t="str">
            <v/>
          </cell>
          <cell r="D4382" t="str">
            <v/>
          </cell>
          <cell r="F4382" t="str">
            <v/>
          </cell>
          <cell r="G4382" t="str">
            <v/>
          </cell>
          <cell r="N4382" t="str">
            <v/>
          </cell>
          <cell r="Q4382" t="str">
            <v/>
          </cell>
          <cell r="R4382" t="str">
            <v/>
          </cell>
          <cell r="S4382" t="str">
            <v/>
          </cell>
          <cell r="T4382" t="str">
            <v/>
          </cell>
          <cell r="U4382">
            <v>0</v>
          </cell>
        </row>
        <row r="4383">
          <cell r="A4383" t="str">
            <v/>
          </cell>
          <cell r="D4383" t="str">
            <v/>
          </cell>
          <cell r="F4383" t="str">
            <v/>
          </cell>
          <cell r="G4383" t="str">
            <v/>
          </cell>
          <cell r="N4383" t="str">
            <v/>
          </cell>
          <cell r="Q4383" t="str">
            <v/>
          </cell>
          <cell r="R4383" t="str">
            <v/>
          </cell>
          <cell r="S4383" t="str">
            <v/>
          </cell>
          <cell r="T4383" t="str">
            <v/>
          </cell>
          <cell r="U4383">
            <v>0</v>
          </cell>
        </row>
        <row r="4384">
          <cell r="A4384" t="str">
            <v/>
          </cell>
          <cell r="D4384" t="str">
            <v/>
          </cell>
          <cell r="F4384" t="str">
            <v/>
          </cell>
          <cell r="G4384" t="str">
            <v/>
          </cell>
          <cell r="N4384" t="str">
            <v/>
          </cell>
          <cell r="Q4384" t="str">
            <v/>
          </cell>
          <cell r="R4384" t="str">
            <v/>
          </cell>
          <cell r="S4384" t="str">
            <v/>
          </cell>
          <cell r="T4384" t="str">
            <v/>
          </cell>
          <cell r="U4384">
            <v>0</v>
          </cell>
        </row>
        <row r="4385">
          <cell r="A4385" t="str">
            <v/>
          </cell>
          <cell r="D4385" t="str">
            <v/>
          </cell>
          <cell r="F4385" t="str">
            <v/>
          </cell>
          <cell r="G4385" t="str">
            <v/>
          </cell>
          <cell r="N4385" t="str">
            <v/>
          </cell>
          <cell r="Q4385" t="str">
            <v/>
          </cell>
          <cell r="R4385" t="str">
            <v/>
          </cell>
          <cell r="S4385" t="str">
            <v/>
          </cell>
          <cell r="T4385" t="str">
            <v/>
          </cell>
          <cell r="U4385">
            <v>0</v>
          </cell>
        </row>
        <row r="4386">
          <cell r="A4386" t="str">
            <v/>
          </cell>
          <cell r="D4386" t="str">
            <v/>
          </cell>
          <cell r="F4386" t="str">
            <v/>
          </cell>
          <cell r="G4386" t="str">
            <v/>
          </cell>
          <cell r="N4386" t="str">
            <v/>
          </cell>
          <cell r="Q4386" t="str">
            <v/>
          </cell>
          <cell r="R4386" t="str">
            <v/>
          </cell>
          <cell r="S4386" t="str">
            <v/>
          </cell>
          <cell r="T4386" t="str">
            <v/>
          </cell>
          <cell r="U4386">
            <v>0</v>
          </cell>
        </row>
        <row r="4387">
          <cell r="A4387" t="str">
            <v/>
          </cell>
          <cell r="D4387" t="str">
            <v/>
          </cell>
          <cell r="F4387" t="str">
            <v/>
          </cell>
          <cell r="G4387" t="str">
            <v/>
          </cell>
          <cell r="N4387" t="str">
            <v/>
          </cell>
          <cell r="Q4387" t="str">
            <v/>
          </cell>
          <cell r="R4387" t="str">
            <v/>
          </cell>
          <cell r="S4387" t="str">
            <v/>
          </cell>
          <cell r="T4387" t="str">
            <v/>
          </cell>
          <cell r="U4387">
            <v>0</v>
          </cell>
        </row>
        <row r="4388">
          <cell r="A4388" t="str">
            <v/>
          </cell>
          <cell r="D4388" t="str">
            <v/>
          </cell>
          <cell r="F4388" t="str">
            <v/>
          </cell>
          <cell r="G4388" t="str">
            <v/>
          </cell>
          <cell r="N4388" t="str">
            <v/>
          </cell>
          <cell r="Q4388" t="str">
            <v/>
          </cell>
          <cell r="R4388" t="str">
            <v/>
          </cell>
          <cell r="S4388" t="str">
            <v/>
          </cell>
          <cell r="T4388" t="str">
            <v/>
          </cell>
          <cell r="U4388">
            <v>0</v>
          </cell>
        </row>
        <row r="4389">
          <cell r="A4389" t="str">
            <v/>
          </cell>
          <cell r="D4389" t="str">
            <v/>
          </cell>
          <cell r="F4389" t="str">
            <v/>
          </cell>
          <cell r="G4389" t="str">
            <v/>
          </cell>
          <cell r="N4389" t="str">
            <v/>
          </cell>
          <cell r="Q4389" t="str">
            <v/>
          </cell>
          <cell r="R4389" t="str">
            <v/>
          </cell>
          <cell r="S4389" t="str">
            <v/>
          </cell>
          <cell r="T4389" t="str">
            <v/>
          </cell>
          <cell r="U4389">
            <v>0</v>
          </cell>
        </row>
        <row r="4390">
          <cell r="A4390" t="str">
            <v/>
          </cell>
          <cell r="D4390" t="str">
            <v/>
          </cell>
          <cell r="F4390" t="str">
            <v/>
          </cell>
          <cell r="G4390" t="str">
            <v/>
          </cell>
          <cell r="N4390" t="str">
            <v/>
          </cell>
          <cell r="Q4390" t="str">
            <v/>
          </cell>
          <cell r="R4390" t="str">
            <v/>
          </cell>
          <cell r="S4390" t="str">
            <v/>
          </cell>
          <cell r="T4390" t="str">
            <v/>
          </cell>
          <cell r="U4390">
            <v>0</v>
          </cell>
        </row>
        <row r="4391">
          <cell r="A4391" t="str">
            <v/>
          </cell>
          <cell r="D4391" t="str">
            <v/>
          </cell>
          <cell r="F4391" t="str">
            <v/>
          </cell>
          <cell r="G4391" t="str">
            <v/>
          </cell>
          <cell r="N4391" t="str">
            <v/>
          </cell>
          <cell r="Q4391" t="str">
            <v/>
          </cell>
          <cell r="R4391" t="str">
            <v/>
          </cell>
          <cell r="S4391" t="str">
            <v/>
          </cell>
          <cell r="T4391" t="str">
            <v/>
          </cell>
          <cell r="U4391">
            <v>0</v>
          </cell>
        </row>
        <row r="4392">
          <cell r="A4392" t="str">
            <v/>
          </cell>
          <cell r="D4392" t="str">
            <v/>
          </cell>
          <cell r="F4392" t="str">
            <v/>
          </cell>
          <cell r="G4392" t="str">
            <v/>
          </cell>
          <cell r="N4392" t="str">
            <v/>
          </cell>
          <cell r="Q4392" t="str">
            <v/>
          </cell>
          <cell r="R4392" t="str">
            <v/>
          </cell>
          <cell r="S4392" t="str">
            <v/>
          </cell>
          <cell r="T4392" t="str">
            <v/>
          </cell>
          <cell r="U4392">
            <v>0</v>
          </cell>
        </row>
        <row r="4393">
          <cell r="A4393" t="str">
            <v/>
          </cell>
          <cell r="D4393" t="str">
            <v/>
          </cell>
          <cell r="F4393" t="str">
            <v/>
          </cell>
          <cell r="G4393" t="str">
            <v/>
          </cell>
          <cell r="N4393" t="str">
            <v/>
          </cell>
          <cell r="Q4393" t="str">
            <v/>
          </cell>
          <cell r="R4393" t="str">
            <v/>
          </cell>
          <cell r="S4393" t="str">
            <v/>
          </cell>
          <cell r="T4393" t="str">
            <v/>
          </cell>
          <cell r="U4393">
            <v>0</v>
          </cell>
        </row>
        <row r="4394">
          <cell r="A4394" t="str">
            <v/>
          </cell>
          <cell r="D4394" t="str">
            <v/>
          </cell>
          <cell r="F4394" t="str">
            <v/>
          </cell>
          <cell r="G4394" t="str">
            <v/>
          </cell>
          <cell r="N4394" t="str">
            <v/>
          </cell>
          <cell r="Q4394" t="str">
            <v/>
          </cell>
          <cell r="R4394" t="str">
            <v/>
          </cell>
          <cell r="S4394" t="str">
            <v/>
          </cell>
          <cell r="T4394" t="str">
            <v/>
          </cell>
          <cell r="U4394">
            <v>0</v>
          </cell>
        </row>
        <row r="4395">
          <cell r="A4395" t="str">
            <v/>
          </cell>
          <cell r="D4395" t="str">
            <v/>
          </cell>
          <cell r="F4395" t="str">
            <v/>
          </cell>
          <cell r="G4395" t="str">
            <v/>
          </cell>
          <cell r="N4395" t="str">
            <v/>
          </cell>
          <cell r="Q4395" t="str">
            <v/>
          </cell>
          <cell r="R4395" t="str">
            <v/>
          </cell>
          <cell r="S4395" t="str">
            <v/>
          </cell>
          <cell r="T4395" t="str">
            <v/>
          </cell>
          <cell r="U4395">
            <v>0</v>
          </cell>
        </row>
        <row r="4396">
          <cell r="A4396" t="str">
            <v/>
          </cell>
          <cell r="D4396" t="str">
            <v/>
          </cell>
          <cell r="F4396" t="str">
            <v/>
          </cell>
          <cell r="G4396" t="str">
            <v/>
          </cell>
          <cell r="N4396" t="str">
            <v/>
          </cell>
          <cell r="Q4396" t="str">
            <v/>
          </cell>
          <cell r="R4396" t="str">
            <v/>
          </cell>
          <cell r="S4396" t="str">
            <v/>
          </cell>
          <cell r="T4396" t="str">
            <v/>
          </cell>
          <cell r="U4396">
            <v>0</v>
          </cell>
        </row>
        <row r="4397">
          <cell r="A4397" t="str">
            <v/>
          </cell>
          <cell r="D4397" t="str">
            <v/>
          </cell>
          <cell r="F4397" t="str">
            <v/>
          </cell>
          <cell r="G4397" t="str">
            <v/>
          </cell>
          <cell r="N4397" t="str">
            <v/>
          </cell>
          <cell r="Q4397" t="str">
            <v/>
          </cell>
          <cell r="R4397" t="str">
            <v/>
          </cell>
          <cell r="S4397" t="str">
            <v/>
          </cell>
          <cell r="T4397" t="str">
            <v/>
          </cell>
          <cell r="U4397">
            <v>0</v>
          </cell>
        </row>
        <row r="4398">
          <cell r="A4398" t="str">
            <v/>
          </cell>
          <cell r="D4398" t="str">
            <v/>
          </cell>
          <cell r="F4398" t="str">
            <v/>
          </cell>
          <cell r="G4398" t="str">
            <v/>
          </cell>
          <cell r="N4398" t="str">
            <v/>
          </cell>
          <cell r="Q4398" t="str">
            <v/>
          </cell>
          <cell r="R4398" t="str">
            <v/>
          </cell>
          <cell r="S4398" t="str">
            <v/>
          </cell>
          <cell r="T4398" t="str">
            <v/>
          </cell>
          <cell r="U4398">
            <v>0</v>
          </cell>
        </row>
        <row r="4399">
          <cell r="A4399" t="str">
            <v/>
          </cell>
          <cell r="D4399" t="str">
            <v/>
          </cell>
          <cell r="F4399" t="str">
            <v/>
          </cell>
          <cell r="G4399" t="str">
            <v/>
          </cell>
          <cell r="N4399" t="str">
            <v/>
          </cell>
          <cell r="Q4399" t="str">
            <v/>
          </cell>
          <cell r="R4399" t="str">
            <v/>
          </cell>
          <cell r="S4399" t="str">
            <v/>
          </cell>
          <cell r="T4399" t="str">
            <v/>
          </cell>
          <cell r="U4399">
            <v>0</v>
          </cell>
        </row>
        <row r="4400">
          <cell r="A4400" t="str">
            <v/>
          </cell>
          <cell r="D4400" t="str">
            <v/>
          </cell>
          <cell r="F4400" t="str">
            <v/>
          </cell>
          <cell r="G4400" t="str">
            <v/>
          </cell>
          <cell r="N4400" t="str">
            <v/>
          </cell>
          <cell r="Q4400" t="str">
            <v/>
          </cell>
          <cell r="R4400" t="str">
            <v/>
          </cell>
          <cell r="S4400" t="str">
            <v/>
          </cell>
          <cell r="T4400" t="str">
            <v/>
          </cell>
          <cell r="U4400">
            <v>0</v>
          </cell>
        </row>
        <row r="4401">
          <cell r="A4401" t="str">
            <v/>
          </cell>
          <cell r="D4401" t="str">
            <v/>
          </cell>
          <cell r="F4401" t="str">
            <v/>
          </cell>
          <cell r="G4401" t="str">
            <v/>
          </cell>
          <cell r="N4401" t="str">
            <v/>
          </cell>
          <cell r="Q4401" t="str">
            <v/>
          </cell>
          <cell r="R4401" t="str">
            <v/>
          </cell>
          <cell r="S4401" t="str">
            <v/>
          </cell>
          <cell r="T4401" t="str">
            <v/>
          </cell>
          <cell r="U4401">
            <v>0</v>
          </cell>
        </row>
        <row r="4402">
          <cell r="A4402" t="str">
            <v/>
          </cell>
          <cell r="D4402" t="str">
            <v/>
          </cell>
          <cell r="F4402" t="str">
            <v/>
          </cell>
          <cell r="G4402" t="str">
            <v/>
          </cell>
          <cell r="N4402" t="str">
            <v/>
          </cell>
          <cell r="Q4402" t="str">
            <v/>
          </cell>
          <cell r="R4402" t="str">
            <v/>
          </cell>
          <cell r="S4402" t="str">
            <v/>
          </cell>
          <cell r="T4402" t="str">
            <v/>
          </cell>
          <cell r="U4402">
            <v>0</v>
          </cell>
        </row>
        <row r="4403">
          <cell r="A4403" t="str">
            <v/>
          </cell>
          <cell r="D4403" t="str">
            <v/>
          </cell>
          <cell r="F4403" t="str">
            <v/>
          </cell>
          <cell r="G4403" t="str">
            <v/>
          </cell>
          <cell r="N4403" t="str">
            <v/>
          </cell>
          <cell r="Q4403" t="str">
            <v/>
          </cell>
          <cell r="R4403" t="str">
            <v/>
          </cell>
          <cell r="S4403" t="str">
            <v/>
          </cell>
          <cell r="T4403" t="str">
            <v/>
          </cell>
          <cell r="U4403">
            <v>0</v>
          </cell>
        </row>
        <row r="4404">
          <cell r="A4404" t="str">
            <v/>
          </cell>
          <cell r="D4404" t="str">
            <v/>
          </cell>
          <cell r="F4404" t="str">
            <v/>
          </cell>
          <cell r="G4404" t="str">
            <v/>
          </cell>
          <cell r="N4404" t="str">
            <v/>
          </cell>
          <cell r="Q4404" t="str">
            <v/>
          </cell>
          <cell r="R4404" t="str">
            <v/>
          </cell>
          <cell r="S4404" t="str">
            <v/>
          </cell>
          <cell r="T4404" t="str">
            <v/>
          </cell>
          <cell r="U4404">
            <v>0</v>
          </cell>
        </row>
        <row r="4405">
          <cell r="A4405" t="str">
            <v/>
          </cell>
          <cell r="D4405" t="str">
            <v/>
          </cell>
          <cell r="F4405" t="str">
            <v/>
          </cell>
          <cell r="G4405" t="str">
            <v/>
          </cell>
          <cell r="N4405" t="str">
            <v/>
          </cell>
          <cell r="Q4405" t="str">
            <v/>
          </cell>
          <cell r="R4405" t="str">
            <v/>
          </cell>
          <cell r="S4405" t="str">
            <v/>
          </cell>
          <cell r="T4405" t="str">
            <v/>
          </cell>
          <cell r="U4405">
            <v>0</v>
          </cell>
        </row>
        <row r="4406">
          <cell r="A4406" t="str">
            <v/>
          </cell>
          <cell r="D4406" t="str">
            <v/>
          </cell>
          <cell r="F4406" t="str">
            <v/>
          </cell>
          <cell r="G4406" t="str">
            <v/>
          </cell>
          <cell r="N4406" t="str">
            <v/>
          </cell>
          <cell r="Q4406" t="str">
            <v/>
          </cell>
          <cell r="R4406" t="str">
            <v/>
          </cell>
          <cell r="S4406" t="str">
            <v/>
          </cell>
          <cell r="T4406" t="str">
            <v/>
          </cell>
          <cell r="U4406">
            <v>0</v>
          </cell>
        </row>
        <row r="4407">
          <cell r="A4407" t="str">
            <v/>
          </cell>
          <cell r="D4407" t="str">
            <v/>
          </cell>
          <cell r="F4407" t="str">
            <v/>
          </cell>
          <cell r="G4407" t="str">
            <v/>
          </cell>
          <cell r="N4407" t="str">
            <v/>
          </cell>
          <cell r="Q4407" t="str">
            <v/>
          </cell>
          <cell r="R4407" t="str">
            <v/>
          </cell>
          <cell r="S4407" t="str">
            <v/>
          </cell>
          <cell r="T4407" t="str">
            <v/>
          </cell>
          <cell r="U4407">
            <v>0</v>
          </cell>
        </row>
        <row r="4408">
          <cell r="A4408" t="str">
            <v/>
          </cell>
          <cell r="D4408" t="str">
            <v/>
          </cell>
          <cell r="F4408" t="str">
            <v/>
          </cell>
          <cell r="G4408" t="str">
            <v/>
          </cell>
          <cell r="N4408" t="str">
            <v/>
          </cell>
          <cell r="Q4408" t="str">
            <v/>
          </cell>
          <cell r="R4408" t="str">
            <v/>
          </cell>
          <cell r="S4408" t="str">
            <v/>
          </cell>
          <cell r="T4408" t="str">
            <v/>
          </cell>
          <cell r="U4408">
            <v>0</v>
          </cell>
        </row>
        <row r="4409">
          <cell r="A4409" t="str">
            <v/>
          </cell>
          <cell r="D4409" t="str">
            <v/>
          </cell>
          <cell r="F4409" t="str">
            <v/>
          </cell>
          <cell r="G4409" t="str">
            <v/>
          </cell>
          <cell r="N4409" t="str">
            <v/>
          </cell>
          <cell r="Q4409" t="str">
            <v/>
          </cell>
          <cell r="R4409" t="str">
            <v/>
          </cell>
          <cell r="S4409" t="str">
            <v/>
          </cell>
          <cell r="T4409" t="str">
            <v/>
          </cell>
          <cell r="U4409">
            <v>0</v>
          </cell>
        </row>
        <row r="4410">
          <cell r="A4410" t="str">
            <v/>
          </cell>
          <cell r="D4410" t="str">
            <v/>
          </cell>
          <cell r="F4410" t="str">
            <v/>
          </cell>
          <cell r="G4410" t="str">
            <v/>
          </cell>
          <cell r="N4410" t="str">
            <v/>
          </cell>
          <cell r="Q4410" t="str">
            <v/>
          </cell>
          <cell r="R4410" t="str">
            <v/>
          </cell>
          <cell r="S4410" t="str">
            <v/>
          </cell>
          <cell r="T4410" t="str">
            <v/>
          </cell>
          <cell r="U4410">
            <v>0</v>
          </cell>
        </row>
        <row r="4411">
          <cell r="A4411" t="str">
            <v/>
          </cell>
          <cell r="D4411" t="str">
            <v/>
          </cell>
          <cell r="F4411" t="str">
            <v/>
          </cell>
          <cell r="G4411" t="str">
            <v/>
          </cell>
          <cell r="N4411" t="str">
            <v/>
          </cell>
          <cell r="Q4411" t="str">
            <v/>
          </cell>
          <cell r="R4411" t="str">
            <v/>
          </cell>
          <cell r="S4411" t="str">
            <v/>
          </cell>
          <cell r="T4411" t="str">
            <v/>
          </cell>
          <cell r="U4411">
            <v>0</v>
          </cell>
        </row>
        <row r="4412">
          <cell r="A4412" t="str">
            <v/>
          </cell>
          <cell r="D4412" t="str">
            <v/>
          </cell>
          <cell r="F4412" t="str">
            <v/>
          </cell>
          <cell r="G4412" t="str">
            <v/>
          </cell>
          <cell r="N4412" t="str">
            <v/>
          </cell>
          <cell r="Q4412" t="str">
            <v/>
          </cell>
          <cell r="R4412" t="str">
            <v/>
          </cell>
          <cell r="S4412" t="str">
            <v/>
          </cell>
          <cell r="T4412" t="str">
            <v/>
          </cell>
          <cell r="U4412">
            <v>0</v>
          </cell>
        </row>
        <row r="4413">
          <cell r="A4413" t="str">
            <v/>
          </cell>
          <cell r="D4413" t="str">
            <v/>
          </cell>
          <cell r="F4413" t="str">
            <v/>
          </cell>
          <cell r="G4413" t="str">
            <v/>
          </cell>
          <cell r="N4413" t="str">
            <v/>
          </cell>
          <cell r="Q4413" t="str">
            <v/>
          </cell>
          <cell r="R4413" t="str">
            <v/>
          </cell>
          <cell r="S4413" t="str">
            <v/>
          </cell>
          <cell r="T4413" t="str">
            <v/>
          </cell>
          <cell r="U4413">
            <v>0</v>
          </cell>
        </row>
        <row r="4414">
          <cell r="A4414" t="str">
            <v/>
          </cell>
          <cell r="D4414" t="str">
            <v/>
          </cell>
          <cell r="F4414" t="str">
            <v/>
          </cell>
          <cell r="G4414" t="str">
            <v/>
          </cell>
          <cell r="N4414" t="str">
            <v/>
          </cell>
          <cell r="Q4414" t="str">
            <v/>
          </cell>
          <cell r="R4414" t="str">
            <v/>
          </cell>
          <cell r="S4414" t="str">
            <v/>
          </cell>
          <cell r="T4414" t="str">
            <v/>
          </cell>
          <cell r="U4414">
            <v>0</v>
          </cell>
        </row>
        <row r="4415">
          <cell r="A4415" t="str">
            <v/>
          </cell>
          <cell r="D4415" t="str">
            <v/>
          </cell>
          <cell r="F4415" t="str">
            <v/>
          </cell>
          <cell r="G4415" t="str">
            <v/>
          </cell>
          <cell r="N4415" t="str">
            <v/>
          </cell>
          <cell r="Q4415" t="str">
            <v/>
          </cell>
          <cell r="R4415" t="str">
            <v/>
          </cell>
          <cell r="S4415" t="str">
            <v/>
          </cell>
          <cell r="T4415" t="str">
            <v/>
          </cell>
          <cell r="U4415">
            <v>0</v>
          </cell>
        </row>
        <row r="4416">
          <cell r="A4416" t="str">
            <v/>
          </cell>
          <cell r="D4416" t="str">
            <v/>
          </cell>
          <cell r="F4416" t="str">
            <v/>
          </cell>
          <cell r="G4416" t="str">
            <v/>
          </cell>
          <cell r="N4416" t="str">
            <v/>
          </cell>
          <cell r="Q4416" t="str">
            <v/>
          </cell>
          <cell r="R4416" t="str">
            <v/>
          </cell>
          <cell r="S4416" t="str">
            <v/>
          </cell>
          <cell r="T4416" t="str">
            <v/>
          </cell>
          <cell r="U4416">
            <v>0</v>
          </cell>
        </row>
        <row r="4417">
          <cell r="A4417" t="str">
            <v/>
          </cell>
          <cell r="D4417" t="str">
            <v/>
          </cell>
          <cell r="F4417" t="str">
            <v/>
          </cell>
          <cell r="G4417" t="str">
            <v/>
          </cell>
          <cell r="N4417" t="str">
            <v/>
          </cell>
          <cell r="Q4417" t="str">
            <v/>
          </cell>
          <cell r="R4417" t="str">
            <v/>
          </cell>
          <cell r="S4417" t="str">
            <v/>
          </cell>
          <cell r="T4417" t="str">
            <v/>
          </cell>
          <cell r="U4417">
            <v>0</v>
          </cell>
        </row>
        <row r="4418">
          <cell r="A4418" t="str">
            <v/>
          </cell>
          <cell r="D4418" t="str">
            <v/>
          </cell>
          <cell r="F4418" t="str">
            <v/>
          </cell>
          <cell r="G4418" t="str">
            <v/>
          </cell>
          <cell r="N4418" t="str">
            <v/>
          </cell>
          <cell r="Q4418" t="str">
            <v/>
          </cell>
          <cell r="R4418" t="str">
            <v/>
          </cell>
          <cell r="S4418" t="str">
            <v/>
          </cell>
          <cell r="T4418" t="str">
            <v/>
          </cell>
          <cell r="U4418">
            <v>0</v>
          </cell>
        </row>
        <row r="4419">
          <cell r="A4419" t="str">
            <v/>
          </cell>
          <cell r="D4419" t="str">
            <v/>
          </cell>
          <cell r="F4419" t="str">
            <v/>
          </cell>
          <cell r="G4419" t="str">
            <v/>
          </cell>
          <cell r="N4419" t="str">
            <v/>
          </cell>
          <cell r="Q4419" t="str">
            <v/>
          </cell>
          <cell r="R4419" t="str">
            <v/>
          </cell>
          <cell r="S4419" t="str">
            <v/>
          </cell>
          <cell r="T4419" t="str">
            <v/>
          </cell>
          <cell r="U4419">
            <v>0</v>
          </cell>
        </row>
        <row r="4420">
          <cell r="A4420" t="str">
            <v/>
          </cell>
          <cell r="D4420" t="str">
            <v/>
          </cell>
          <cell r="F4420" t="str">
            <v/>
          </cell>
          <cell r="G4420" t="str">
            <v/>
          </cell>
          <cell r="N4420" t="str">
            <v/>
          </cell>
          <cell r="Q4420" t="str">
            <v/>
          </cell>
          <cell r="R4420" t="str">
            <v/>
          </cell>
          <cell r="S4420" t="str">
            <v/>
          </cell>
          <cell r="T4420" t="str">
            <v/>
          </cell>
          <cell r="U4420">
            <v>0</v>
          </cell>
        </row>
        <row r="4421">
          <cell r="A4421" t="str">
            <v/>
          </cell>
          <cell r="D4421" t="str">
            <v/>
          </cell>
          <cell r="F4421" t="str">
            <v/>
          </cell>
          <cell r="G4421" t="str">
            <v/>
          </cell>
          <cell r="N4421" t="str">
            <v/>
          </cell>
          <cell r="Q4421" t="str">
            <v/>
          </cell>
          <cell r="R4421" t="str">
            <v/>
          </cell>
          <cell r="S4421" t="str">
            <v/>
          </cell>
          <cell r="T4421" t="str">
            <v/>
          </cell>
          <cell r="U4421">
            <v>0</v>
          </cell>
        </row>
        <row r="4422">
          <cell r="A4422" t="str">
            <v/>
          </cell>
          <cell r="D4422" t="str">
            <v/>
          </cell>
          <cell r="F4422" t="str">
            <v/>
          </cell>
          <cell r="G4422" t="str">
            <v/>
          </cell>
          <cell r="N4422" t="str">
            <v/>
          </cell>
          <cell r="Q4422" t="str">
            <v/>
          </cell>
          <cell r="R4422" t="str">
            <v/>
          </cell>
          <cell r="S4422" t="str">
            <v/>
          </cell>
          <cell r="T4422" t="str">
            <v/>
          </cell>
          <cell r="U4422">
            <v>0</v>
          </cell>
        </row>
        <row r="4423">
          <cell r="A4423" t="str">
            <v/>
          </cell>
          <cell r="D4423" t="str">
            <v/>
          </cell>
          <cell r="F4423" t="str">
            <v/>
          </cell>
          <cell r="G4423" t="str">
            <v/>
          </cell>
          <cell r="N4423" t="str">
            <v/>
          </cell>
          <cell r="Q4423" t="str">
            <v/>
          </cell>
          <cell r="R4423" t="str">
            <v/>
          </cell>
          <cell r="S4423" t="str">
            <v/>
          </cell>
          <cell r="T4423" t="str">
            <v/>
          </cell>
          <cell r="U4423">
            <v>0</v>
          </cell>
        </row>
        <row r="4424">
          <cell r="A4424" t="str">
            <v/>
          </cell>
          <cell r="D4424" t="str">
            <v/>
          </cell>
          <cell r="F4424" t="str">
            <v/>
          </cell>
          <cell r="G4424" t="str">
            <v/>
          </cell>
          <cell r="N4424" t="str">
            <v/>
          </cell>
          <cell r="Q4424" t="str">
            <v/>
          </cell>
          <cell r="R4424" t="str">
            <v/>
          </cell>
          <cell r="S4424" t="str">
            <v/>
          </cell>
          <cell r="T4424" t="str">
            <v/>
          </cell>
          <cell r="U4424">
            <v>0</v>
          </cell>
        </row>
        <row r="4425">
          <cell r="A4425" t="str">
            <v/>
          </cell>
          <cell r="D4425" t="str">
            <v/>
          </cell>
          <cell r="F4425" t="str">
            <v/>
          </cell>
          <cell r="G4425" t="str">
            <v/>
          </cell>
          <cell r="N4425" t="str">
            <v/>
          </cell>
          <cell r="Q4425" t="str">
            <v/>
          </cell>
          <cell r="R4425" t="str">
            <v/>
          </cell>
          <cell r="S4425" t="str">
            <v/>
          </cell>
          <cell r="T4425" t="str">
            <v/>
          </cell>
          <cell r="U4425">
            <v>0</v>
          </cell>
        </row>
        <row r="4426">
          <cell r="A4426" t="str">
            <v/>
          </cell>
          <cell r="D4426" t="str">
            <v/>
          </cell>
          <cell r="F4426" t="str">
            <v/>
          </cell>
          <cell r="G4426" t="str">
            <v/>
          </cell>
          <cell r="N4426" t="str">
            <v/>
          </cell>
          <cell r="Q4426" t="str">
            <v/>
          </cell>
          <cell r="R4426" t="str">
            <v/>
          </cell>
          <cell r="S4426" t="str">
            <v/>
          </cell>
          <cell r="T4426" t="str">
            <v/>
          </cell>
          <cell r="U4426">
            <v>0</v>
          </cell>
        </row>
        <row r="4427">
          <cell r="A4427" t="str">
            <v/>
          </cell>
          <cell r="D4427" t="str">
            <v/>
          </cell>
          <cell r="F4427" t="str">
            <v/>
          </cell>
          <cell r="G4427" t="str">
            <v/>
          </cell>
          <cell r="N4427" t="str">
            <v/>
          </cell>
          <cell r="Q4427" t="str">
            <v/>
          </cell>
          <cell r="R4427" t="str">
            <v/>
          </cell>
          <cell r="S4427" t="str">
            <v/>
          </cell>
          <cell r="T4427" t="str">
            <v/>
          </cell>
          <cell r="U4427">
            <v>0</v>
          </cell>
        </row>
        <row r="4428">
          <cell r="A4428" t="str">
            <v/>
          </cell>
          <cell r="D4428" t="str">
            <v/>
          </cell>
          <cell r="F4428" t="str">
            <v/>
          </cell>
          <cell r="G4428" t="str">
            <v/>
          </cell>
          <cell r="N4428" t="str">
            <v/>
          </cell>
          <cell r="Q4428" t="str">
            <v/>
          </cell>
          <cell r="R4428" t="str">
            <v/>
          </cell>
          <cell r="S4428" t="str">
            <v/>
          </cell>
          <cell r="T4428" t="str">
            <v/>
          </cell>
          <cell r="U4428">
            <v>0</v>
          </cell>
        </row>
        <row r="4429">
          <cell r="A4429" t="str">
            <v/>
          </cell>
          <cell r="D4429" t="str">
            <v/>
          </cell>
          <cell r="F4429" t="str">
            <v/>
          </cell>
          <cell r="G4429" t="str">
            <v/>
          </cell>
          <cell r="N4429" t="str">
            <v/>
          </cell>
          <cell r="Q4429" t="str">
            <v/>
          </cell>
          <cell r="R4429" t="str">
            <v/>
          </cell>
          <cell r="S4429" t="str">
            <v/>
          </cell>
          <cell r="T4429" t="str">
            <v/>
          </cell>
          <cell r="U4429">
            <v>0</v>
          </cell>
        </row>
        <row r="4430">
          <cell r="A4430" t="str">
            <v/>
          </cell>
          <cell r="D4430" t="str">
            <v/>
          </cell>
          <cell r="F4430" t="str">
            <v/>
          </cell>
          <cell r="G4430" t="str">
            <v/>
          </cell>
          <cell r="N4430" t="str">
            <v/>
          </cell>
          <cell r="Q4430" t="str">
            <v/>
          </cell>
          <cell r="R4430" t="str">
            <v/>
          </cell>
          <cell r="S4430" t="str">
            <v/>
          </cell>
          <cell r="T4430" t="str">
            <v/>
          </cell>
          <cell r="U4430">
            <v>0</v>
          </cell>
        </row>
        <row r="4431">
          <cell r="A4431" t="str">
            <v/>
          </cell>
          <cell r="D4431" t="str">
            <v/>
          </cell>
          <cell r="F4431" t="str">
            <v/>
          </cell>
          <cell r="G4431" t="str">
            <v/>
          </cell>
          <cell r="N4431" t="str">
            <v/>
          </cell>
          <cell r="Q4431" t="str">
            <v/>
          </cell>
          <cell r="R4431" t="str">
            <v/>
          </cell>
          <cell r="S4431" t="str">
            <v/>
          </cell>
          <cell r="T4431" t="str">
            <v/>
          </cell>
          <cell r="U4431">
            <v>0</v>
          </cell>
        </row>
        <row r="4432">
          <cell r="A4432" t="str">
            <v/>
          </cell>
          <cell r="D4432" t="str">
            <v/>
          </cell>
          <cell r="F4432" t="str">
            <v/>
          </cell>
          <cell r="G4432" t="str">
            <v/>
          </cell>
          <cell r="N4432" t="str">
            <v/>
          </cell>
          <cell r="Q4432" t="str">
            <v/>
          </cell>
          <cell r="R4432" t="str">
            <v/>
          </cell>
          <cell r="S4432" t="str">
            <v/>
          </cell>
          <cell r="T4432" t="str">
            <v/>
          </cell>
          <cell r="U4432">
            <v>0</v>
          </cell>
        </row>
        <row r="4433">
          <cell r="A4433" t="str">
            <v/>
          </cell>
          <cell r="D4433" t="str">
            <v/>
          </cell>
          <cell r="F4433" t="str">
            <v/>
          </cell>
          <cell r="G4433" t="str">
            <v/>
          </cell>
          <cell r="N4433" t="str">
            <v/>
          </cell>
          <cell r="Q4433" t="str">
            <v/>
          </cell>
          <cell r="R4433" t="str">
            <v/>
          </cell>
          <cell r="S4433" t="str">
            <v/>
          </cell>
          <cell r="T4433" t="str">
            <v/>
          </cell>
          <cell r="U4433">
            <v>0</v>
          </cell>
        </row>
        <row r="4434">
          <cell r="A4434" t="str">
            <v/>
          </cell>
          <cell r="D4434" t="str">
            <v/>
          </cell>
          <cell r="F4434" t="str">
            <v/>
          </cell>
          <cell r="G4434" t="str">
            <v/>
          </cell>
          <cell r="N4434" t="str">
            <v/>
          </cell>
          <cell r="Q4434" t="str">
            <v/>
          </cell>
          <cell r="R4434" t="str">
            <v/>
          </cell>
          <cell r="S4434" t="str">
            <v/>
          </cell>
          <cell r="T4434" t="str">
            <v/>
          </cell>
          <cell r="U4434">
            <v>0</v>
          </cell>
        </row>
        <row r="4435">
          <cell r="A4435" t="str">
            <v/>
          </cell>
          <cell r="D4435" t="str">
            <v/>
          </cell>
          <cell r="F4435" t="str">
            <v/>
          </cell>
          <cell r="G4435" t="str">
            <v/>
          </cell>
          <cell r="N4435" t="str">
            <v/>
          </cell>
          <cell r="Q4435" t="str">
            <v/>
          </cell>
          <cell r="R4435" t="str">
            <v/>
          </cell>
          <cell r="S4435" t="str">
            <v/>
          </cell>
          <cell r="T4435" t="str">
            <v/>
          </cell>
          <cell r="U4435">
            <v>0</v>
          </cell>
        </row>
        <row r="4436">
          <cell r="A4436" t="str">
            <v/>
          </cell>
          <cell r="D4436" t="str">
            <v/>
          </cell>
          <cell r="F4436" t="str">
            <v/>
          </cell>
          <cell r="G4436" t="str">
            <v/>
          </cell>
          <cell r="N4436" t="str">
            <v/>
          </cell>
          <cell r="Q4436" t="str">
            <v/>
          </cell>
          <cell r="R4436" t="str">
            <v/>
          </cell>
          <cell r="S4436" t="str">
            <v/>
          </cell>
          <cell r="T4436" t="str">
            <v/>
          </cell>
          <cell r="U4436">
            <v>0</v>
          </cell>
        </row>
        <row r="4437">
          <cell r="A4437" t="str">
            <v/>
          </cell>
          <cell r="D4437" t="str">
            <v/>
          </cell>
          <cell r="F4437" t="str">
            <v/>
          </cell>
          <cell r="G4437" t="str">
            <v/>
          </cell>
          <cell r="N4437" t="str">
            <v/>
          </cell>
          <cell r="Q4437" t="str">
            <v/>
          </cell>
          <cell r="R4437" t="str">
            <v/>
          </cell>
          <cell r="S4437" t="str">
            <v/>
          </cell>
          <cell r="T4437" t="str">
            <v/>
          </cell>
          <cell r="U4437">
            <v>0</v>
          </cell>
        </row>
        <row r="4438">
          <cell r="A4438" t="str">
            <v/>
          </cell>
          <cell r="D4438" t="str">
            <v/>
          </cell>
          <cell r="F4438" t="str">
            <v/>
          </cell>
          <cell r="G4438" t="str">
            <v/>
          </cell>
          <cell r="N4438" t="str">
            <v/>
          </cell>
          <cell r="Q4438" t="str">
            <v/>
          </cell>
          <cell r="R4438" t="str">
            <v/>
          </cell>
          <cell r="S4438" t="str">
            <v/>
          </cell>
          <cell r="T4438" t="str">
            <v/>
          </cell>
          <cell r="U4438">
            <v>0</v>
          </cell>
        </row>
        <row r="4439">
          <cell r="A4439" t="str">
            <v/>
          </cell>
          <cell r="D4439" t="str">
            <v/>
          </cell>
          <cell r="F4439" t="str">
            <v/>
          </cell>
          <cell r="G4439" t="str">
            <v/>
          </cell>
          <cell r="N4439" t="str">
            <v/>
          </cell>
          <cell r="Q4439" t="str">
            <v/>
          </cell>
          <cell r="R4439" t="str">
            <v/>
          </cell>
          <cell r="S4439" t="str">
            <v/>
          </cell>
          <cell r="T4439" t="str">
            <v/>
          </cell>
          <cell r="U4439">
            <v>0</v>
          </cell>
        </row>
        <row r="4440">
          <cell r="A4440" t="str">
            <v/>
          </cell>
          <cell r="D4440" t="str">
            <v/>
          </cell>
          <cell r="F4440" t="str">
            <v/>
          </cell>
          <cell r="G4440" t="str">
            <v/>
          </cell>
          <cell r="N4440" t="str">
            <v/>
          </cell>
          <cell r="Q4440" t="str">
            <v/>
          </cell>
          <cell r="R4440" t="str">
            <v/>
          </cell>
          <cell r="S4440" t="str">
            <v/>
          </cell>
          <cell r="T4440" t="str">
            <v/>
          </cell>
          <cell r="U4440">
            <v>0</v>
          </cell>
        </row>
        <row r="4441">
          <cell r="A4441" t="str">
            <v/>
          </cell>
          <cell r="D4441" t="str">
            <v/>
          </cell>
          <cell r="F4441" t="str">
            <v/>
          </cell>
          <cell r="G4441" t="str">
            <v/>
          </cell>
          <cell r="N4441" t="str">
            <v/>
          </cell>
          <cell r="Q4441" t="str">
            <v/>
          </cell>
          <cell r="R4441" t="str">
            <v/>
          </cell>
          <cell r="S4441" t="str">
            <v/>
          </cell>
          <cell r="T4441" t="str">
            <v/>
          </cell>
          <cell r="U4441">
            <v>0</v>
          </cell>
        </row>
        <row r="4442">
          <cell r="A4442" t="str">
            <v/>
          </cell>
          <cell r="D4442" t="str">
            <v/>
          </cell>
          <cell r="F4442" t="str">
            <v/>
          </cell>
          <cell r="G4442" t="str">
            <v/>
          </cell>
          <cell r="N4442" t="str">
            <v/>
          </cell>
          <cell r="Q4442" t="str">
            <v/>
          </cell>
          <cell r="R4442" t="str">
            <v/>
          </cell>
          <cell r="S4442" t="str">
            <v/>
          </cell>
          <cell r="T4442" t="str">
            <v/>
          </cell>
          <cell r="U4442">
            <v>0</v>
          </cell>
        </row>
        <row r="4443">
          <cell r="A4443" t="str">
            <v/>
          </cell>
          <cell r="D4443" t="str">
            <v/>
          </cell>
          <cell r="F4443" t="str">
            <v/>
          </cell>
          <cell r="G4443" t="str">
            <v/>
          </cell>
          <cell r="N4443" t="str">
            <v/>
          </cell>
          <cell r="Q4443" t="str">
            <v/>
          </cell>
          <cell r="R4443" t="str">
            <v/>
          </cell>
          <cell r="S4443" t="str">
            <v/>
          </cell>
          <cell r="T4443" t="str">
            <v/>
          </cell>
          <cell r="U4443">
            <v>0</v>
          </cell>
        </row>
        <row r="4444">
          <cell r="A4444" t="str">
            <v/>
          </cell>
          <cell r="D4444" t="str">
            <v/>
          </cell>
          <cell r="F4444" t="str">
            <v/>
          </cell>
          <cell r="G4444" t="str">
            <v/>
          </cell>
          <cell r="N4444" t="str">
            <v/>
          </cell>
          <cell r="Q4444" t="str">
            <v/>
          </cell>
          <cell r="R4444" t="str">
            <v/>
          </cell>
          <cell r="S4444" t="str">
            <v/>
          </cell>
          <cell r="T4444" t="str">
            <v/>
          </cell>
          <cell r="U4444">
            <v>0</v>
          </cell>
        </row>
        <row r="4445">
          <cell r="A4445" t="str">
            <v/>
          </cell>
          <cell r="D4445" t="str">
            <v/>
          </cell>
          <cell r="F4445" t="str">
            <v/>
          </cell>
          <cell r="G4445" t="str">
            <v/>
          </cell>
          <cell r="N4445" t="str">
            <v/>
          </cell>
          <cell r="Q4445" t="str">
            <v/>
          </cell>
          <cell r="R4445" t="str">
            <v/>
          </cell>
          <cell r="S4445" t="str">
            <v/>
          </cell>
          <cell r="T4445" t="str">
            <v/>
          </cell>
          <cell r="U4445">
            <v>0</v>
          </cell>
        </row>
        <row r="4446">
          <cell r="A4446" t="str">
            <v/>
          </cell>
          <cell r="D4446" t="str">
            <v/>
          </cell>
          <cell r="F4446" t="str">
            <v/>
          </cell>
          <cell r="G4446" t="str">
            <v/>
          </cell>
          <cell r="N4446" t="str">
            <v/>
          </cell>
          <cell r="Q4446" t="str">
            <v/>
          </cell>
          <cell r="R4446" t="str">
            <v/>
          </cell>
          <cell r="S4446" t="str">
            <v/>
          </cell>
          <cell r="T4446" t="str">
            <v/>
          </cell>
          <cell r="U4446">
            <v>0</v>
          </cell>
        </row>
        <row r="4447">
          <cell r="A4447" t="str">
            <v/>
          </cell>
          <cell r="D4447" t="str">
            <v/>
          </cell>
          <cell r="F4447" t="str">
            <v/>
          </cell>
          <cell r="G4447" t="str">
            <v/>
          </cell>
          <cell r="N4447" t="str">
            <v/>
          </cell>
          <cell r="Q4447" t="str">
            <v/>
          </cell>
          <cell r="R4447" t="str">
            <v/>
          </cell>
          <cell r="S4447" t="str">
            <v/>
          </cell>
          <cell r="T4447" t="str">
            <v/>
          </cell>
          <cell r="U4447">
            <v>0</v>
          </cell>
        </row>
        <row r="4448">
          <cell r="A4448" t="str">
            <v/>
          </cell>
          <cell r="D4448" t="str">
            <v/>
          </cell>
          <cell r="F4448" t="str">
            <v/>
          </cell>
          <cell r="G4448" t="str">
            <v/>
          </cell>
          <cell r="N4448" t="str">
            <v/>
          </cell>
          <cell r="Q4448" t="str">
            <v/>
          </cell>
          <cell r="R4448" t="str">
            <v/>
          </cell>
          <cell r="S4448" t="str">
            <v/>
          </cell>
          <cell r="T4448" t="str">
            <v/>
          </cell>
          <cell r="U4448">
            <v>0</v>
          </cell>
        </row>
        <row r="4449">
          <cell r="A4449" t="str">
            <v/>
          </cell>
          <cell r="D4449" t="str">
            <v/>
          </cell>
          <cell r="F4449" t="str">
            <v/>
          </cell>
          <cell r="G4449" t="str">
            <v/>
          </cell>
          <cell r="N4449" t="str">
            <v/>
          </cell>
          <cell r="Q4449" t="str">
            <v/>
          </cell>
          <cell r="R4449" t="str">
            <v/>
          </cell>
          <cell r="S4449" t="str">
            <v/>
          </cell>
          <cell r="T4449" t="str">
            <v/>
          </cell>
          <cell r="U4449">
            <v>0</v>
          </cell>
        </row>
        <row r="4450">
          <cell r="A4450" t="str">
            <v/>
          </cell>
          <cell r="D4450" t="str">
            <v/>
          </cell>
          <cell r="F4450" t="str">
            <v/>
          </cell>
          <cell r="G4450" t="str">
            <v/>
          </cell>
          <cell r="N4450" t="str">
            <v/>
          </cell>
          <cell r="Q4450" t="str">
            <v/>
          </cell>
          <cell r="R4450" t="str">
            <v/>
          </cell>
          <cell r="S4450" t="str">
            <v/>
          </cell>
          <cell r="T4450" t="str">
            <v/>
          </cell>
          <cell r="U4450">
            <v>0</v>
          </cell>
        </row>
        <row r="4451">
          <cell r="A4451" t="str">
            <v/>
          </cell>
          <cell r="D4451" t="str">
            <v/>
          </cell>
          <cell r="F4451" t="str">
            <v/>
          </cell>
          <cell r="G4451" t="str">
            <v/>
          </cell>
          <cell r="N4451" t="str">
            <v/>
          </cell>
          <cell r="Q4451" t="str">
            <v/>
          </cell>
          <cell r="R4451" t="str">
            <v/>
          </cell>
          <cell r="S4451" t="str">
            <v/>
          </cell>
          <cell r="T4451" t="str">
            <v/>
          </cell>
          <cell r="U4451">
            <v>0</v>
          </cell>
        </row>
        <row r="4452">
          <cell r="A4452" t="str">
            <v/>
          </cell>
          <cell r="D4452" t="str">
            <v/>
          </cell>
          <cell r="F4452" t="str">
            <v/>
          </cell>
          <cell r="G4452" t="str">
            <v/>
          </cell>
          <cell r="N4452" t="str">
            <v/>
          </cell>
          <cell r="Q4452" t="str">
            <v/>
          </cell>
          <cell r="R4452" t="str">
            <v/>
          </cell>
          <cell r="S4452" t="str">
            <v/>
          </cell>
          <cell r="T4452" t="str">
            <v/>
          </cell>
          <cell r="U4452">
            <v>0</v>
          </cell>
        </row>
        <row r="4453">
          <cell r="A4453" t="str">
            <v/>
          </cell>
          <cell r="D4453" t="str">
            <v/>
          </cell>
          <cell r="F4453" t="str">
            <v/>
          </cell>
          <cell r="G4453" t="str">
            <v/>
          </cell>
          <cell r="N4453" t="str">
            <v/>
          </cell>
          <cell r="Q4453" t="str">
            <v/>
          </cell>
          <cell r="R4453" t="str">
            <v/>
          </cell>
          <cell r="S4453" t="str">
            <v/>
          </cell>
          <cell r="T4453" t="str">
            <v/>
          </cell>
          <cell r="U4453">
            <v>0</v>
          </cell>
        </row>
        <row r="4454">
          <cell r="A4454" t="str">
            <v/>
          </cell>
          <cell r="D4454" t="str">
            <v/>
          </cell>
          <cell r="F4454" t="str">
            <v/>
          </cell>
          <cell r="G4454" t="str">
            <v/>
          </cell>
          <cell r="N4454" t="str">
            <v/>
          </cell>
          <cell r="Q4454" t="str">
            <v/>
          </cell>
          <cell r="R4454" t="str">
            <v/>
          </cell>
          <cell r="S4454" t="str">
            <v/>
          </cell>
          <cell r="T4454" t="str">
            <v/>
          </cell>
          <cell r="U4454">
            <v>0</v>
          </cell>
        </row>
        <row r="4455">
          <cell r="A4455" t="str">
            <v/>
          </cell>
          <cell r="D4455" t="str">
            <v/>
          </cell>
          <cell r="F4455" t="str">
            <v/>
          </cell>
          <cell r="G4455" t="str">
            <v/>
          </cell>
          <cell r="N4455" t="str">
            <v/>
          </cell>
          <cell r="Q4455" t="str">
            <v/>
          </cell>
          <cell r="R4455" t="str">
            <v/>
          </cell>
          <cell r="S4455" t="str">
            <v/>
          </cell>
          <cell r="T4455" t="str">
            <v/>
          </cell>
          <cell r="U4455">
            <v>0</v>
          </cell>
        </row>
        <row r="4456">
          <cell r="A4456" t="str">
            <v/>
          </cell>
          <cell r="D4456" t="str">
            <v/>
          </cell>
          <cell r="F4456" t="str">
            <v/>
          </cell>
          <cell r="G4456" t="str">
            <v/>
          </cell>
          <cell r="N4456" t="str">
            <v/>
          </cell>
          <cell r="Q4456" t="str">
            <v/>
          </cell>
          <cell r="R4456" t="str">
            <v/>
          </cell>
          <cell r="S4456" t="str">
            <v/>
          </cell>
          <cell r="T4456" t="str">
            <v/>
          </cell>
          <cell r="U4456">
            <v>0</v>
          </cell>
        </row>
        <row r="4457">
          <cell r="A4457" t="str">
            <v/>
          </cell>
          <cell r="D4457" t="str">
            <v/>
          </cell>
          <cell r="F4457" t="str">
            <v/>
          </cell>
          <cell r="G4457" t="str">
            <v/>
          </cell>
          <cell r="N4457" t="str">
            <v/>
          </cell>
          <cell r="Q4457" t="str">
            <v/>
          </cell>
          <cell r="R4457" t="str">
            <v/>
          </cell>
          <cell r="S4457" t="str">
            <v/>
          </cell>
          <cell r="T4457" t="str">
            <v/>
          </cell>
          <cell r="U4457">
            <v>0</v>
          </cell>
        </row>
        <row r="4458">
          <cell r="A4458" t="str">
            <v/>
          </cell>
          <cell r="D4458" t="str">
            <v/>
          </cell>
          <cell r="F4458" t="str">
            <v/>
          </cell>
          <cell r="G4458" t="str">
            <v/>
          </cell>
          <cell r="N4458" t="str">
            <v/>
          </cell>
          <cell r="Q4458" t="str">
            <v/>
          </cell>
          <cell r="R4458" t="str">
            <v/>
          </cell>
          <cell r="S4458" t="str">
            <v/>
          </cell>
          <cell r="T4458" t="str">
            <v/>
          </cell>
          <cell r="U4458">
            <v>0</v>
          </cell>
        </row>
        <row r="4459">
          <cell r="A4459" t="str">
            <v/>
          </cell>
          <cell r="D4459" t="str">
            <v/>
          </cell>
          <cell r="F4459" t="str">
            <v/>
          </cell>
          <cell r="G4459" t="str">
            <v/>
          </cell>
          <cell r="N4459" t="str">
            <v/>
          </cell>
          <cell r="Q4459" t="str">
            <v/>
          </cell>
          <cell r="R4459" t="str">
            <v/>
          </cell>
          <cell r="S4459" t="str">
            <v/>
          </cell>
          <cell r="T4459" t="str">
            <v/>
          </cell>
          <cell r="U4459">
            <v>0</v>
          </cell>
        </row>
        <row r="4460">
          <cell r="A4460" t="str">
            <v/>
          </cell>
          <cell r="D4460" t="str">
            <v/>
          </cell>
          <cell r="F4460" t="str">
            <v/>
          </cell>
          <cell r="G4460" t="str">
            <v/>
          </cell>
          <cell r="N4460" t="str">
            <v/>
          </cell>
          <cell r="Q4460" t="str">
            <v/>
          </cell>
          <cell r="R4460" t="str">
            <v/>
          </cell>
          <cell r="S4460" t="str">
            <v/>
          </cell>
          <cell r="T4460" t="str">
            <v/>
          </cell>
          <cell r="U4460">
            <v>0</v>
          </cell>
        </row>
        <row r="4461">
          <cell r="A4461" t="str">
            <v/>
          </cell>
          <cell r="D4461" t="str">
            <v/>
          </cell>
          <cell r="F4461" t="str">
            <v/>
          </cell>
          <cell r="G4461" t="str">
            <v/>
          </cell>
          <cell r="N4461" t="str">
            <v/>
          </cell>
          <cell r="Q4461" t="str">
            <v/>
          </cell>
          <cell r="R4461" t="str">
            <v/>
          </cell>
          <cell r="S4461" t="str">
            <v/>
          </cell>
          <cell r="T4461" t="str">
            <v/>
          </cell>
          <cell r="U4461">
            <v>0</v>
          </cell>
        </row>
        <row r="4462">
          <cell r="A4462" t="str">
            <v/>
          </cell>
          <cell r="D4462" t="str">
            <v/>
          </cell>
          <cell r="F4462" t="str">
            <v/>
          </cell>
          <cell r="G4462" t="str">
            <v/>
          </cell>
          <cell r="N4462" t="str">
            <v/>
          </cell>
          <cell r="Q4462" t="str">
            <v/>
          </cell>
          <cell r="R4462" t="str">
            <v/>
          </cell>
          <cell r="S4462" t="str">
            <v/>
          </cell>
          <cell r="T4462" t="str">
            <v/>
          </cell>
          <cell r="U4462">
            <v>0</v>
          </cell>
        </row>
        <row r="4463">
          <cell r="A4463" t="str">
            <v/>
          </cell>
          <cell r="D4463" t="str">
            <v/>
          </cell>
          <cell r="F4463" t="str">
            <v/>
          </cell>
          <cell r="G4463" t="str">
            <v/>
          </cell>
          <cell r="N4463" t="str">
            <v/>
          </cell>
          <cell r="Q4463" t="str">
            <v/>
          </cell>
          <cell r="R4463" t="str">
            <v/>
          </cell>
          <cell r="S4463" t="str">
            <v/>
          </cell>
          <cell r="T4463" t="str">
            <v/>
          </cell>
          <cell r="U4463">
            <v>0</v>
          </cell>
        </row>
        <row r="4464">
          <cell r="A4464" t="str">
            <v/>
          </cell>
          <cell r="D4464" t="str">
            <v/>
          </cell>
          <cell r="F4464" t="str">
            <v/>
          </cell>
          <cell r="G4464" t="str">
            <v/>
          </cell>
          <cell r="N4464" t="str">
            <v/>
          </cell>
          <cell r="Q4464" t="str">
            <v/>
          </cell>
          <cell r="R4464" t="str">
            <v/>
          </cell>
          <cell r="S4464" t="str">
            <v/>
          </cell>
          <cell r="T4464" t="str">
            <v/>
          </cell>
          <cell r="U4464">
            <v>0</v>
          </cell>
        </row>
        <row r="4465">
          <cell r="A4465" t="str">
            <v/>
          </cell>
          <cell r="D4465" t="str">
            <v/>
          </cell>
          <cell r="F4465" t="str">
            <v/>
          </cell>
          <cell r="G4465" t="str">
            <v/>
          </cell>
          <cell r="N4465" t="str">
            <v/>
          </cell>
          <cell r="Q4465" t="str">
            <v/>
          </cell>
          <cell r="R4465" t="str">
            <v/>
          </cell>
          <cell r="S4465" t="str">
            <v/>
          </cell>
          <cell r="T4465" t="str">
            <v/>
          </cell>
          <cell r="U4465">
            <v>0</v>
          </cell>
        </row>
        <row r="4466">
          <cell r="A4466" t="str">
            <v/>
          </cell>
          <cell r="D4466" t="str">
            <v/>
          </cell>
          <cell r="F4466" t="str">
            <v/>
          </cell>
          <cell r="G4466" t="str">
            <v/>
          </cell>
          <cell r="N4466" t="str">
            <v/>
          </cell>
          <cell r="Q4466" t="str">
            <v/>
          </cell>
          <cell r="R4466" t="str">
            <v/>
          </cell>
          <cell r="S4466" t="str">
            <v/>
          </cell>
          <cell r="T4466" t="str">
            <v/>
          </cell>
          <cell r="U4466">
            <v>0</v>
          </cell>
        </row>
        <row r="4467">
          <cell r="A4467" t="str">
            <v/>
          </cell>
          <cell r="D4467" t="str">
            <v/>
          </cell>
          <cell r="F4467" t="str">
            <v/>
          </cell>
          <cell r="G4467" t="str">
            <v/>
          </cell>
          <cell r="N4467" t="str">
            <v/>
          </cell>
          <cell r="Q4467" t="str">
            <v/>
          </cell>
          <cell r="R4467" t="str">
            <v/>
          </cell>
          <cell r="S4467" t="str">
            <v/>
          </cell>
          <cell r="T4467" t="str">
            <v/>
          </cell>
          <cell r="U4467">
            <v>0</v>
          </cell>
        </row>
        <row r="4468">
          <cell r="A4468" t="str">
            <v/>
          </cell>
          <cell r="D4468" t="str">
            <v/>
          </cell>
          <cell r="F4468" t="str">
            <v/>
          </cell>
          <cell r="G4468" t="str">
            <v/>
          </cell>
          <cell r="N4468" t="str">
            <v/>
          </cell>
          <cell r="Q4468" t="str">
            <v/>
          </cell>
          <cell r="R4468" t="str">
            <v/>
          </cell>
          <cell r="S4468" t="str">
            <v/>
          </cell>
          <cell r="T4468" t="str">
            <v/>
          </cell>
          <cell r="U4468">
            <v>0</v>
          </cell>
        </row>
        <row r="4469">
          <cell r="A4469" t="str">
            <v/>
          </cell>
          <cell r="D4469" t="str">
            <v/>
          </cell>
          <cell r="F4469" t="str">
            <v/>
          </cell>
          <cell r="G4469" t="str">
            <v/>
          </cell>
          <cell r="N4469" t="str">
            <v/>
          </cell>
          <cell r="Q4469" t="str">
            <v/>
          </cell>
          <cell r="R4469" t="str">
            <v/>
          </cell>
          <cell r="S4469" t="str">
            <v/>
          </cell>
          <cell r="T4469" t="str">
            <v/>
          </cell>
          <cell r="U4469">
            <v>0</v>
          </cell>
        </row>
        <row r="4470">
          <cell r="A4470" t="str">
            <v/>
          </cell>
          <cell r="D4470" t="str">
            <v/>
          </cell>
          <cell r="F4470" t="str">
            <v/>
          </cell>
          <cell r="G4470" t="str">
            <v/>
          </cell>
          <cell r="N4470" t="str">
            <v/>
          </cell>
          <cell r="Q4470" t="str">
            <v/>
          </cell>
          <cell r="R4470" t="str">
            <v/>
          </cell>
          <cell r="S4470" t="str">
            <v/>
          </cell>
          <cell r="T4470" t="str">
            <v/>
          </cell>
          <cell r="U4470">
            <v>0</v>
          </cell>
        </row>
        <row r="4471">
          <cell r="A4471" t="str">
            <v/>
          </cell>
          <cell r="D4471" t="str">
            <v/>
          </cell>
          <cell r="F4471" t="str">
            <v/>
          </cell>
          <cell r="G4471" t="str">
            <v/>
          </cell>
          <cell r="N4471" t="str">
            <v/>
          </cell>
          <cell r="Q4471" t="str">
            <v/>
          </cell>
          <cell r="R4471" t="str">
            <v/>
          </cell>
          <cell r="S4471" t="str">
            <v/>
          </cell>
          <cell r="T4471" t="str">
            <v/>
          </cell>
          <cell r="U4471">
            <v>0</v>
          </cell>
        </row>
        <row r="4472">
          <cell r="A4472" t="str">
            <v/>
          </cell>
          <cell r="D4472" t="str">
            <v/>
          </cell>
          <cell r="F4472" t="str">
            <v/>
          </cell>
          <cell r="G4472" t="str">
            <v/>
          </cell>
          <cell r="N4472" t="str">
            <v/>
          </cell>
          <cell r="Q4472" t="str">
            <v/>
          </cell>
          <cell r="R4472" t="str">
            <v/>
          </cell>
          <cell r="S4472" t="str">
            <v/>
          </cell>
          <cell r="T4472" t="str">
            <v/>
          </cell>
          <cell r="U4472">
            <v>0</v>
          </cell>
        </row>
        <row r="4473">
          <cell r="A4473" t="str">
            <v/>
          </cell>
          <cell r="D4473" t="str">
            <v/>
          </cell>
          <cell r="F4473" t="str">
            <v/>
          </cell>
          <cell r="G4473" t="str">
            <v/>
          </cell>
          <cell r="N4473" t="str">
            <v/>
          </cell>
          <cell r="Q4473" t="str">
            <v/>
          </cell>
          <cell r="R4473" t="str">
            <v/>
          </cell>
          <cell r="S4473" t="str">
            <v/>
          </cell>
          <cell r="T4473" t="str">
            <v/>
          </cell>
          <cell r="U4473">
            <v>0</v>
          </cell>
        </row>
        <row r="4474">
          <cell r="A4474" t="str">
            <v/>
          </cell>
          <cell r="D4474" t="str">
            <v/>
          </cell>
          <cell r="F4474" t="str">
            <v/>
          </cell>
          <cell r="G4474" t="str">
            <v/>
          </cell>
          <cell r="N4474" t="str">
            <v/>
          </cell>
          <cell r="Q4474" t="str">
            <v/>
          </cell>
          <cell r="R4474" t="str">
            <v/>
          </cell>
          <cell r="S4474" t="str">
            <v/>
          </cell>
          <cell r="T4474" t="str">
            <v/>
          </cell>
          <cell r="U4474">
            <v>0</v>
          </cell>
        </row>
        <row r="4475">
          <cell r="A4475" t="str">
            <v/>
          </cell>
          <cell r="D4475" t="str">
            <v/>
          </cell>
          <cell r="F4475" t="str">
            <v/>
          </cell>
          <cell r="G4475" t="str">
            <v/>
          </cell>
          <cell r="N4475" t="str">
            <v/>
          </cell>
          <cell r="Q4475" t="str">
            <v/>
          </cell>
          <cell r="R4475" t="str">
            <v/>
          </cell>
          <cell r="S4475" t="str">
            <v/>
          </cell>
          <cell r="T4475" t="str">
            <v/>
          </cell>
          <cell r="U4475">
            <v>0</v>
          </cell>
        </row>
        <row r="4476">
          <cell r="A4476" t="str">
            <v/>
          </cell>
          <cell r="D4476" t="str">
            <v/>
          </cell>
          <cell r="F4476" t="str">
            <v/>
          </cell>
          <cell r="G4476" t="str">
            <v/>
          </cell>
          <cell r="N4476" t="str">
            <v/>
          </cell>
          <cell r="Q4476" t="str">
            <v/>
          </cell>
          <cell r="R4476" t="str">
            <v/>
          </cell>
          <cell r="S4476" t="str">
            <v/>
          </cell>
          <cell r="T4476" t="str">
            <v/>
          </cell>
          <cell r="U4476">
            <v>0</v>
          </cell>
        </row>
        <row r="4477">
          <cell r="A4477" t="str">
            <v/>
          </cell>
          <cell r="D4477" t="str">
            <v/>
          </cell>
          <cell r="F4477" t="str">
            <v/>
          </cell>
          <cell r="G4477" t="str">
            <v/>
          </cell>
          <cell r="N4477" t="str">
            <v/>
          </cell>
          <cell r="Q4477" t="str">
            <v/>
          </cell>
          <cell r="R4477" t="str">
            <v/>
          </cell>
          <cell r="S4477" t="str">
            <v/>
          </cell>
          <cell r="T4477" t="str">
            <v/>
          </cell>
          <cell r="U4477">
            <v>0</v>
          </cell>
        </row>
        <row r="4478">
          <cell r="A4478" t="str">
            <v/>
          </cell>
          <cell r="D4478" t="str">
            <v/>
          </cell>
          <cell r="F4478" t="str">
            <v/>
          </cell>
          <cell r="G4478" t="str">
            <v/>
          </cell>
          <cell r="N4478" t="str">
            <v/>
          </cell>
          <cell r="Q4478" t="str">
            <v/>
          </cell>
          <cell r="R4478" t="str">
            <v/>
          </cell>
          <cell r="S4478" t="str">
            <v/>
          </cell>
          <cell r="T4478" t="str">
            <v/>
          </cell>
          <cell r="U4478">
            <v>0</v>
          </cell>
        </row>
        <row r="4479">
          <cell r="A4479" t="str">
            <v/>
          </cell>
          <cell r="D4479" t="str">
            <v/>
          </cell>
          <cell r="F4479" t="str">
            <v/>
          </cell>
          <cell r="G4479" t="str">
            <v/>
          </cell>
          <cell r="N4479" t="str">
            <v/>
          </cell>
          <cell r="Q4479" t="str">
            <v/>
          </cell>
          <cell r="R4479" t="str">
            <v/>
          </cell>
          <cell r="S4479" t="str">
            <v/>
          </cell>
          <cell r="T4479" t="str">
            <v/>
          </cell>
          <cell r="U4479">
            <v>0</v>
          </cell>
        </row>
        <row r="4480">
          <cell r="A4480" t="str">
            <v/>
          </cell>
          <cell r="D4480" t="str">
            <v/>
          </cell>
          <cell r="F4480" t="str">
            <v/>
          </cell>
          <cell r="G4480" t="str">
            <v/>
          </cell>
          <cell r="N4480" t="str">
            <v/>
          </cell>
          <cell r="Q4480" t="str">
            <v/>
          </cell>
          <cell r="R4480" t="str">
            <v/>
          </cell>
          <cell r="S4480" t="str">
            <v/>
          </cell>
          <cell r="T4480" t="str">
            <v/>
          </cell>
          <cell r="U4480">
            <v>0</v>
          </cell>
        </row>
        <row r="4481">
          <cell r="A4481" t="str">
            <v/>
          </cell>
          <cell r="D4481" t="str">
            <v/>
          </cell>
          <cell r="F4481" t="str">
            <v/>
          </cell>
          <cell r="G4481" t="str">
            <v/>
          </cell>
          <cell r="N4481" t="str">
            <v/>
          </cell>
          <cell r="Q4481" t="str">
            <v/>
          </cell>
          <cell r="R4481" t="str">
            <v/>
          </cell>
          <cell r="S4481" t="str">
            <v/>
          </cell>
          <cell r="T4481" t="str">
            <v/>
          </cell>
          <cell r="U4481">
            <v>0</v>
          </cell>
        </row>
        <row r="4482">
          <cell r="A4482" t="str">
            <v/>
          </cell>
          <cell r="D4482" t="str">
            <v/>
          </cell>
          <cell r="F4482" t="str">
            <v/>
          </cell>
          <cell r="G4482" t="str">
            <v/>
          </cell>
          <cell r="N4482" t="str">
            <v/>
          </cell>
          <cell r="Q4482" t="str">
            <v/>
          </cell>
          <cell r="R4482" t="str">
            <v/>
          </cell>
          <cell r="S4482" t="str">
            <v/>
          </cell>
          <cell r="T4482" t="str">
            <v/>
          </cell>
          <cell r="U4482">
            <v>0</v>
          </cell>
        </row>
        <row r="4483">
          <cell r="A4483" t="str">
            <v/>
          </cell>
          <cell r="D4483" t="str">
            <v/>
          </cell>
          <cell r="F4483" t="str">
            <v/>
          </cell>
          <cell r="G4483" t="str">
            <v/>
          </cell>
          <cell r="N4483" t="str">
            <v/>
          </cell>
          <cell r="Q4483" t="str">
            <v/>
          </cell>
          <cell r="R4483" t="str">
            <v/>
          </cell>
          <cell r="S4483" t="str">
            <v/>
          </cell>
          <cell r="T4483" t="str">
            <v/>
          </cell>
          <cell r="U4483">
            <v>0</v>
          </cell>
        </row>
        <row r="4484">
          <cell r="A4484" t="str">
            <v/>
          </cell>
          <cell r="D4484" t="str">
            <v/>
          </cell>
          <cell r="F4484" t="str">
            <v/>
          </cell>
          <cell r="G4484" t="str">
            <v/>
          </cell>
          <cell r="N4484" t="str">
            <v/>
          </cell>
          <cell r="Q4484" t="str">
            <v/>
          </cell>
          <cell r="R4484" t="str">
            <v/>
          </cell>
          <cell r="S4484" t="str">
            <v/>
          </cell>
          <cell r="T4484" t="str">
            <v/>
          </cell>
          <cell r="U4484">
            <v>0</v>
          </cell>
        </row>
        <row r="4485">
          <cell r="A4485" t="str">
            <v/>
          </cell>
          <cell r="D4485" t="str">
            <v/>
          </cell>
          <cell r="F4485" t="str">
            <v/>
          </cell>
          <cell r="G4485" t="str">
            <v/>
          </cell>
          <cell r="N4485" t="str">
            <v/>
          </cell>
          <cell r="Q4485" t="str">
            <v/>
          </cell>
          <cell r="R4485" t="str">
            <v/>
          </cell>
          <cell r="S4485" t="str">
            <v/>
          </cell>
          <cell r="T4485" t="str">
            <v/>
          </cell>
          <cell r="U4485">
            <v>0</v>
          </cell>
        </row>
        <row r="4486">
          <cell r="A4486" t="str">
            <v/>
          </cell>
          <cell r="D4486" t="str">
            <v/>
          </cell>
          <cell r="F4486" t="str">
            <v/>
          </cell>
          <cell r="G4486" t="str">
            <v/>
          </cell>
          <cell r="N4486" t="str">
            <v/>
          </cell>
          <cell r="Q4486" t="str">
            <v/>
          </cell>
          <cell r="R4486" t="str">
            <v/>
          </cell>
          <cell r="S4486" t="str">
            <v/>
          </cell>
          <cell r="T4486" t="str">
            <v/>
          </cell>
          <cell r="U4486">
            <v>0</v>
          </cell>
        </row>
        <row r="4487">
          <cell r="A4487" t="str">
            <v/>
          </cell>
          <cell r="D4487" t="str">
            <v/>
          </cell>
          <cell r="F4487" t="str">
            <v/>
          </cell>
          <cell r="G4487" t="str">
            <v/>
          </cell>
          <cell r="N4487" t="str">
            <v/>
          </cell>
          <cell r="Q4487" t="str">
            <v/>
          </cell>
          <cell r="R4487" t="str">
            <v/>
          </cell>
          <cell r="S4487" t="str">
            <v/>
          </cell>
          <cell r="T4487" t="str">
            <v/>
          </cell>
          <cell r="U4487">
            <v>0</v>
          </cell>
        </row>
        <row r="4488">
          <cell r="A4488" t="str">
            <v/>
          </cell>
          <cell r="D4488" t="str">
            <v/>
          </cell>
          <cell r="F4488" t="str">
            <v/>
          </cell>
          <cell r="G4488" t="str">
            <v/>
          </cell>
          <cell r="N4488" t="str">
            <v/>
          </cell>
          <cell r="Q4488" t="str">
            <v/>
          </cell>
          <cell r="R4488" t="str">
            <v/>
          </cell>
          <cell r="S4488" t="str">
            <v/>
          </cell>
          <cell r="T4488" t="str">
            <v/>
          </cell>
          <cell r="U4488">
            <v>0</v>
          </cell>
        </row>
        <row r="4489">
          <cell r="A4489" t="str">
            <v/>
          </cell>
          <cell r="D4489" t="str">
            <v/>
          </cell>
          <cell r="F4489" t="str">
            <v/>
          </cell>
          <cell r="G4489" t="str">
            <v/>
          </cell>
          <cell r="N4489" t="str">
            <v/>
          </cell>
          <cell r="Q4489" t="str">
            <v/>
          </cell>
          <cell r="R4489" t="str">
            <v/>
          </cell>
          <cell r="S4489" t="str">
            <v/>
          </cell>
          <cell r="T4489" t="str">
            <v/>
          </cell>
          <cell r="U4489">
            <v>0</v>
          </cell>
        </row>
        <row r="4490">
          <cell r="A4490" t="str">
            <v/>
          </cell>
          <cell r="D4490" t="str">
            <v/>
          </cell>
          <cell r="F4490" t="str">
            <v/>
          </cell>
          <cell r="G4490" t="str">
            <v/>
          </cell>
          <cell r="N4490" t="str">
            <v/>
          </cell>
          <cell r="Q4490" t="str">
            <v/>
          </cell>
          <cell r="R4490" t="str">
            <v/>
          </cell>
          <cell r="S4490" t="str">
            <v/>
          </cell>
          <cell r="T4490" t="str">
            <v/>
          </cell>
          <cell r="U4490">
            <v>0</v>
          </cell>
        </row>
        <row r="4491">
          <cell r="A4491" t="str">
            <v/>
          </cell>
          <cell r="D4491" t="str">
            <v/>
          </cell>
          <cell r="F4491" t="str">
            <v/>
          </cell>
          <cell r="G4491" t="str">
            <v/>
          </cell>
          <cell r="N4491" t="str">
            <v/>
          </cell>
          <cell r="Q4491" t="str">
            <v/>
          </cell>
          <cell r="R4491" t="str">
            <v/>
          </cell>
          <cell r="S4491" t="str">
            <v/>
          </cell>
          <cell r="T4491" t="str">
            <v/>
          </cell>
          <cell r="U4491">
            <v>0</v>
          </cell>
        </row>
        <row r="4492">
          <cell r="A4492" t="str">
            <v/>
          </cell>
          <cell r="D4492" t="str">
            <v/>
          </cell>
          <cell r="F4492" t="str">
            <v/>
          </cell>
          <cell r="G4492" t="str">
            <v/>
          </cell>
          <cell r="N4492" t="str">
            <v/>
          </cell>
          <cell r="Q4492" t="str">
            <v/>
          </cell>
          <cell r="R4492" t="str">
            <v/>
          </cell>
          <cell r="S4492" t="str">
            <v/>
          </cell>
          <cell r="T4492" t="str">
            <v/>
          </cell>
          <cell r="U4492">
            <v>0</v>
          </cell>
        </row>
        <row r="4493">
          <cell r="A4493" t="str">
            <v/>
          </cell>
          <cell r="D4493" t="str">
            <v/>
          </cell>
          <cell r="F4493" t="str">
            <v/>
          </cell>
          <cell r="G4493" t="str">
            <v/>
          </cell>
          <cell r="N4493" t="str">
            <v/>
          </cell>
          <cell r="Q4493" t="str">
            <v/>
          </cell>
          <cell r="R4493" t="str">
            <v/>
          </cell>
          <cell r="S4493" t="str">
            <v/>
          </cell>
          <cell r="T4493" t="str">
            <v/>
          </cell>
          <cell r="U4493">
            <v>0</v>
          </cell>
        </row>
        <row r="4494">
          <cell r="A4494" t="str">
            <v/>
          </cell>
          <cell r="D4494" t="str">
            <v/>
          </cell>
          <cell r="F4494" t="str">
            <v/>
          </cell>
          <cell r="G4494" t="str">
            <v/>
          </cell>
          <cell r="N4494" t="str">
            <v/>
          </cell>
          <cell r="Q4494" t="str">
            <v/>
          </cell>
          <cell r="R4494" t="str">
            <v/>
          </cell>
          <cell r="S4494" t="str">
            <v/>
          </cell>
          <cell r="T4494" t="str">
            <v/>
          </cell>
          <cell r="U4494">
            <v>0</v>
          </cell>
        </row>
        <row r="4495">
          <cell r="A4495" t="str">
            <v/>
          </cell>
          <cell r="D4495" t="str">
            <v/>
          </cell>
          <cell r="F4495" t="str">
            <v/>
          </cell>
          <cell r="G4495" t="str">
            <v/>
          </cell>
          <cell r="N4495" t="str">
            <v/>
          </cell>
          <cell r="Q4495" t="str">
            <v/>
          </cell>
          <cell r="R4495" t="str">
            <v/>
          </cell>
          <cell r="S4495" t="str">
            <v/>
          </cell>
          <cell r="T4495" t="str">
            <v/>
          </cell>
          <cell r="U4495">
            <v>0</v>
          </cell>
        </row>
        <row r="4496">
          <cell r="A4496" t="str">
            <v/>
          </cell>
          <cell r="D4496" t="str">
            <v/>
          </cell>
          <cell r="F4496" t="str">
            <v/>
          </cell>
          <cell r="G4496" t="str">
            <v/>
          </cell>
          <cell r="N4496" t="str">
            <v/>
          </cell>
          <cell r="Q4496" t="str">
            <v/>
          </cell>
          <cell r="R4496" t="str">
            <v/>
          </cell>
          <cell r="S4496" t="str">
            <v/>
          </cell>
          <cell r="T4496" t="str">
            <v/>
          </cell>
          <cell r="U4496">
            <v>0</v>
          </cell>
        </row>
        <row r="4497">
          <cell r="A4497" t="str">
            <v/>
          </cell>
          <cell r="D4497" t="str">
            <v/>
          </cell>
          <cell r="F4497" t="str">
            <v/>
          </cell>
          <cell r="G4497" t="str">
            <v/>
          </cell>
          <cell r="N4497" t="str">
            <v/>
          </cell>
          <cell r="Q4497" t="str">
            <v/>
          </cell>
          <cell r="R4497" t="str">
            <v/>
          </cell>
          <cell r="S4497" t="str">
            <v/>
          </cell>
          <cell r="T4497" t="str">
            <v/>
          </cell>
          <cell r="U4497">
            <v>0</v>
          </cell>
        </row>
        <row r="4498">
          <cell r="A4498" t="str">
            <v/>
          </cell>
          <cell r="D4498" t="str">
            <v/>
          </cell>
          <cell r="F4498" t="str">
            <v/>
          </cell>
          <cell r="G4498" t="str">
            <v/>
          </cell>
          <cell r="N4498" t="str">
            <v/>
          </cell>
          <cell r="Q4498" t="str">
            <v/>
          </cell>
          <cell r="R4498" t="str">
            <v/>
          </cell>
          <cell r="S4498" t="str">
            <v/>
          </cell>
          <cell r="T4498" t="str">
            <v/>
          </cell>
          <cell r="U4498">
            <v>0</v>
          </cell>
        </row>
        <row r="4499">
          <cell r="A4499" t="str">
            <v/>
          </cell>
          <cell r="D4499" t="str">
            <v/>
          </cell>
          <cell r="F4499" t="str">
            <v/>
          </cell>
          <cell r="G4499" t="str">
            <v/>
          </cell>
          <cell r="N4499" t="str">
            <v/>
          </cell>
          <cell r="Q4499" t="str">
            <v/>
          </cell>
          <cell r="R4499" t="str">
            <v/>
          </cell>
          <cell r="S4499" t="str">
            <v/>
          </cell>
          <cell r="T4499" t="str">
            <v/>
          </cell>
          <cell r="U4499">
            <v>0</v>
          </cell>
        </row>
        <row r="4500">
          <cell r="A4500" t="str">
            <v/>
          </cell>
          <cell r="D4500" t="str">
            <v/>
          </cell>
          <cell r="F4500" t="str">
            <v/>
          </cell>
          <cell r="G4500" t="str">
            <v/>
          </cell>
          <cell r="N4500" t="str">
            <v/>
          </cell>
          <cell r="Q4500" t="str">
            <v/>
          </cell>
          <cell r="R4500" t="str">
            <v/>
          </cell>
          <cell r="S4500" t="str">
            <v/>
          </cell>
          <cell r="T4500" t="str">
            <v/>
          </cell>
          <cell r="U4500">
            <v>0</v>
          </cell>
        </row>
        <row r="4501">
          <cell r="A4501" t="str">
            <v/>
          </cell>
          <cell r="D4501" t="str">
            <v/>
          </cell>
          <cell r="F4501" t="str">
            <v/>
          </cell>
          <cell r="G4501" t="str">
            <v/>
          </cell>
          <cell r="N4501" t="str">
            <v/>
          </cell>
          <cell r="Q4501" t="str">
            <v/>
          </cell>
          <cell r="R4501" t="str">
            <v/>
          </cell>
          <cell r="S4501" t="str">
            <v/>
          </cell>
          <cell r="T4501" t="str">
            <v/>
          </cell>
          <cell r="U4501">
            <v>0</v>
          </cell>
        </row>
        <row r="4502">
          <cell r="A4502" t="str">
            <v/>
          </cell>
          <cell r="D4502" t="str">
            <v/>
          </cell>
          <cell r="F4502" t="str">
            <v/>
          </cell>
          <cell r="G4502" t="str">
            <v/>
          </cell>
          <cell r="N4502" t="str">
            <v/>
          </cell>
          <cell r="Q4502" t="str">
            <v/>
          </cell>
          <cell r="R4502" t="str">
            <v/>
          </cell>
          <cell r="S4502" t="str">
            <v/>
          </cell>
          <cell r="T4502" t="str">
            <v/>
          </cell>
          <cell r="U4502">
            <v>0</v>
          </cell>
        </row>
        <row r="4503">
          <cell r="A4503" t="str">
            <v/>
          </cell>
          <cell r="D4503" t="str">
            <v/>
          </cell>
          <cell r="F4503" t="str">
            <v/>
          </cell>
          <cell r="G4503" t="str">
            <v/>
          </cell>
          <cell r="N4503" t="str">
            <v/>
          </cell>
          <cell r="Q4503" t="str">
            <v/>
          </cell>
          <cell r="R4503" t="str">
            <v/>
          </cell>
          <cell r="S4503" t="str">
            <v/>
          </cell>
          <cell r="T4503" t="str">
            <v/>
          </cell>
          <cell r="U4503">
            <v>0</v>
          </cell>
        </row>
        <row r="4504">
          <cell r="A4504" t="str">
            <v/>
          </cell>
          <cell r="D4504" t="str">
            <v/>
          </cell>
          <cell r="F4504" t="str">
            <v/>
          </cell>
          <cell r="G4504" t="str">
            <v/>
          </cell>
          <cell r="N4504" t="str">
            <v/>
          </cell>
          <cell r="Q4504" t="str">
            <v/>
          </cell>
          <cell r="R4504" t="str">
            <v/>
          </cell>
          <cell r="S4504" t="str">
            <v/>
          </cell>
          <cell r="T4504" t="str">
            <v/>
          </cell>
          <cell r="U4504">
            <v>0</v>
          </cell>
        </row>
        <row r="4505">
          <cell r="A4505" t="str">
            <v/>
          </cell>
          <cell r="D4505" t="str">
            <v/>
          </cell>
          <cell r="F4505" t="str">
            <v/>
          </cell>
          <cell r="G4505" t="str">
            <v/>
          </cell>
          <cell r="N4505" t="str">
            <v/>
          </cell>
          <cell r="Q4505" t="str">
            <v/>
          </cell>
          <cell r="R4505" t="str">
            <v/>
          </cell>
          <cell r="S4505" t="str">
            <v/>
          </cell>
          <cell r="T4505" t="str">
            <v/>
          </cell>
          <cell r="U4505">
            <v>0</v>
          </cell>
        </row>
        <row r="4506">
          <cell r="A4506" t="str">
            <v/>
          </cell>
          <cell r="D4506" t="str">
            <v/>
          </cell>
          <cell r="F4506" t="str">
            <v/>
          </cell>
          <cell r="G4506" t="str">
            <v/>
          </cell>
          <cell r="N4506" t="str">
            <v/>
          </cell>
          <cell r="Q4506" t="str">
            <v/>
          </cell>
          <cell r="R4506" t="str">
            <v/>
          </cell>
          <cell r="S4506" t="str">
            <v/>
          </cell>
          <cell r="T4506" t="str">
            <v/>
          </cell>
          <cell r="U4506">
            <v>0</v>
          </cell>
        </row>
        <row r="4507">
          <cell r="A4507" t="str">
            <v/>
          </cell>
          <cell r="D4507" t="str">
            <v/>
          </cell>
          <cell r="F4507" t="str">
            <v/>
          </cell>
          <cell r="G4507" t="str">
            <v/>
          </cell>
          <cell r="N4507" t="str">
            <v/>
          </cell>
          <cell r="Q4507" t="str">
            <v/>
          </cell>
          <cell r="R4507" t="str">
            <v/>
          </cell>
          <cell r="S4507" t="str">
            <v/>
          </cell>
          <cell r="T4507" t="str">
            <v/>
          </cell>
          <cell r="U4507">
            <v>0</v>
          </cell>
        </row>
        <row r="4508">
          <cell r="A4508" t="str">
            <v/>
          </cell>
          <cell r="D4508" t="str">
            <v/>
          </cell>
          <cell r="F4508" t="str">
            <v/>
          </cell>
          <cell r="G4508" t="str">
            <v/>
          </cell>
          <cell r="N4508" t="str">
            <v/>
          </cell>
          <cell r="Q4508" t="str">
            <v/>
          </cell>
          <cell r="R4508" t="str">
            <v/>
          </cell>
          <cell r="S4508" t="str">
            <v/>
          </cell>
          <cell r="T4508" t="str">
            <v/>
          </cell>
          <cell r="U4508">
            <v>0</v>
          </cell>
        </row>
        <row r="4509">
          <cell r="A4509" t="str">
            <v/>
          </cell>
          <cell r="D4509" t="str">
            <v/>
          </cell>
          <cell r="F4509" t="str">
            <v/>
          </cell>
          <cell r="G4509" t="str">
            <v/>
          </cell>
          <cell r="N4509" t="str">
            <v/>
          </cell>
          <cell r="Q4509" t="str">
            <v/>
          </cell>
          <cell r="R4509" t="str">
            <v/>
          </cell>
          <cell r="S4509" t="str">
            <v/>
          </cell>
          <cell r="T4509" t="str">
            <v/>
          </cell>
          <cell r="U4509">
            <v>0</v>
          </cell>
        </row>
        <row r="4510">
          <cell r="A4510" t="str">
            <v/>
          </cell>
          <cell r="D4510" t="str">
            <v/>
          </cell>
          <cell r="F4510" t="str">
            <v/>
          </cell>
          <cell r="G4510" t="str">
            <v/>
          </cell>
          <cell r="N4510" t="str">
            <v/>
          </cell>
          <cell r="Q4510" t="str">
            <v/>
          </cell>
          <cell r="R4510" t="str">
            <v/>
          </cell>
          <cell r="S4510" t="str">
            <v/>
          </cell>
          <cell r="T4510" t="str">
            <v/>
          </cell>
          <cell r="U4510">
            <v>0</v>
          </cell>
        </row>
        <row r="4511">
          <cell r="A4511" t="str">
            <v/>
          </cell>
          <cell r="D4511" t="str">
            <v/>
          </cell>
          <cell r="F4511" t="str">
            <v/>
          </cell>
          <cell r="G4511" t="str">
            <v/>
          </cell>
          <cell r="N4511" t="str">
            <v/>
          </cell>
          <cell r="Q4511" t="str">
            <v/>
          </cell>
          <cell r="R4511" t="str">
            <v/>
          </cell>
          <cell r="S4511" t="str">
            <v/>
          </cell>
          <cell r="T4511" t="str">
            <v/>
          </cell>
          <cell r="U4511">
            <v>0</v>
          </cell>
        </row>
        <row r="4512">
          <cell r="A4512" t="str">
            <v/>
          </cell>
          <cell r="D4512" t="str">
            <v/>
          </cell>
          <cell r="F4512" t="str">
            <v/>
          </cell>
          <cell r="G4512" t="str">
            <v/>
          </cell>
          <cell r="N4512" t="str">
            <v/>
          </cell>
          <cell r="Q4512" t="str">
            <v/>
          </cell>
          <cell r="R4512" t="str">
            <v/>
          </cell>
          <cell r="S4512" t="str">
            <v/>
          </cell>
          <cell r="T4512" t="str">
            <v/>
          </cell>
          <cell r="U4512">
            <v>0</v>
          </cell>
        </row>
        <row r="4513">
          <cell r="A4513" t="str">
            <v/>
          </cell>
          <cell r="D4513" t="str">
            <v/>
          </cell>
          <cell r="F4513" t="str">
            <v/>
          </cell>
          <cell r="G4513" t="str">
            <v/>
          </cell>
          <cell r="N4513" t="str">
            <v/>
          </cell>
          <cell r="Q4513" t="str">
            <v/>
          </cell>
          <cell r="R4513" t="str">
            <v/>
          </cell>
          <cell r="S4513" t="str">
            <v/>
          </cell>
          <cell r="T4513" t="str">
            <v/>
          </cell>
          <cell r="U4513">
            <v>0</v>
          </cell>
        </row>
        <row r="4514">
          <cell r="A4514" t="str">
            <v/>
          </cell>
          <cell r="D4514" t="str">
            <v/>
          </cell>
          <cell r="F4514" t="str">
            <v/>
          </cell>
          <cell r="G4514" t="str">
            <v/>
          </cell>
          <cell r="N4514" t="str">
            <v/>
          </cell>
          <cell r="Q4514" t="str">
            <v/>
          </cell>
          <cell r="R4514" t="str">
            <v/>
          </cell>
          <cell r="S4514" t="str">
            <v/>
          </cell>
          <cell r="T4514" t="str">
            <v/>
          </cell>
          <cell r="U4514">
            <v>0</v>
          </cell>
        </row>
        <row r="4515">
          <cell r="A4515" t="str">
            <v/>
          </cell>
          <cell r="D4515" t="str">
            <v/>
          </cell>
          <cell r="F4515" t="str">
            <v/>
          </cell>
          <cell r="G4515" t="str">
            <v/>
          </cell>
          <cell r="N4515" t="str">
            <v/>
          </cell>
          <cell r="Q4515" t="str">
            <v/>
          </cell>
          <cell r="R4515" t="str">
            <v/>
          </cell>
          <cell r="S4515" t="str">
            <v/>
          </cell>
          <cell r="T4515" t="str">
            <v/>
          </cell>
          <cell r="U4515">
            <v>0</v>
          </cell>
        </row>
        <row r="4516">
          <cell r="A4516" t="str">
            <v/>
          </cell>
          <cell r="D4516" t="str">
            <v/>
          </cell>
          <cell r="F4516" t="str">
            <v/>
          </cell>
          <cell r="G4516" t="str">
            <v/>
          </cell>
          <cell r="N4516" t="str">
            <v/>
          </cell>
          <cell r="Q4516" t="str">
            <v/>
          </cell>
          <cell r="R4516" t="str">
            <v/>
          </cell>
          <cell r="S4516" t="str">
            <v/>
          </cell>
          <cell r="T4516" t="str">
            <v/>
          </cell>
          <cell r="U4516">
            <v>0</v>
          </cell>
        </row>
        <row r="4517">
          <cell r="A4517" t="str">
            <v/>
          </cell>
          <cell r="D4517" t="str">
            <v/>
          </cell>
          <cell r="F4517" t="str">
            <v/>
          </cell>
          <cell r="G4517" t="str">
            <v/>
          </cell>
          <cell r="N4517" t="str">
            <v/>
          </cell>
          <cell r="Q4517" t="str">
            <v/>
          </cell>
          <cell r="R4517" t="str">
            <v/>
          </cell>
          <cell r="S4517" t="str">
            <v/>
          </cell>
          <cell r="T4517" t="str">
            <v/>
          </cell>
          <cell r="U4517">
            <v>0</v>
          </cell>
        </row>
        <row r="4518">
          <cell r="A4518" t="str">
            <v/>
          </cell>
          <cell r="D4518" t="str">
            <v/>
          </cell>
          <cell r="F4518" t="str">
            <v/>
          </cell>
          <cell r="G4518" t="str">
            <v/>
          </cell>
          <cell r="N4518" t="str">
            <v/>
          </cell>
          <cell r="Q4518" t="str">
            <v/>
          </cell>
          <cell r="R4518" t="str">
            <v/>
          </cell>
          <cell r="S4518" t="str">
            <v/>
          </cell>
          <cell r="T4518" t="str">
            <v/>
          </cell>
          <cell r="U4518">
            <v>0</v>
          </cell>
        </row>
        <row r="4519">
          <cell r="A4519" t="str">
            <v/>
          </cell>
          <cell r="D4519" t="str">
            <v/>
          </cell>
          <cell r="F4519" t="str">
            <v/>
          </cell>
          <cell r="G4519" t="str">
            <v/>
          </cell>
          <cell r="N4519" t="str">
            <v/>
          </cell>
          <cell r="Q4519" t="str">
            <v/>
          </cell>
          <cell r="R4519" t="str">
            <v/>
          </cell>
          <cell r="S4519" t="str">
            <v/>
          </cell>
          <cell r="T4519" t="str">
            <v/>
          </cell>
          <cell r="U4519">
            <v>0</v>
          </cell>
        </row>
        <row r="4520">
          <cell r="A4520" t="str">
            <v/>
          </cell>
          <cell r="D4520" t="str">
            <v/>
          </cell>
          <cell r="F4520" t="str">
            <v/>
          </cell>
          <cell r="G4520" t="str">
            <v/>
          </cell>
          <cell r="N4520" t="str">
            <v/>
          </cell>
          <cell r="Q4520" t="str">
            <v/>
          </cell>
          <cell r="R4520" t="str">
            <v/>
          </cell>
          <cell r="S4520" t="str">
            <v/>
          </cell>
          <cell r="T4520" t="str">
            <v/>
          </cell>
          <cell r="U4520">
            <v>0</v>
          </cell>
        </row>
        <row r="4521">
          <cell r="A4521" t="str">
            <v/>
          </cell>
          <cell r="D4521" t="str">
            <v/>
          </cell>
          <cell r="F4521" t="str">
            <v/>
          </cell>
          <cell r="G4521" t="str">
            <v/>
          </cell>
          <cell r="N4521" t="str">
            <v/>
          </cell>
          <cell r="Q4521" t="str">
            <v/>
          </cell>
          <cell r="R4521" t="str">
            <v/>
          </cell>
          <cell r="S4521" t="str">
            <v/>
          </cell>
          <cell r="T4521" t="str">
            <v/>
          </cell>
          <cell r="U4521">
            <v>0</v>
          </cell>
        </row>
        <row r="4522">
          <cell r="A4522" t="str">
            <v/>
          </cell>
          <cell r="D4522" t="str">
            <v/>
          </cell>
          <cell r="F4522" t="str">
            <v/>
          </cell>
          <cell r="G4522" t="str">
            <v/>
          </cell>
          <cell r="N4522" t="str">
            <v/>
          </cell>
          <cell r="Q4522" t="str">
            <v/>
          </cell>
          <cell r="R4522" t="str">
            <v/>
          </cell>
          <cell r="S4522" t="str">
            <v/>
          </cell>
          <cell r="T4522" t="str">
            <v/>
          </cell>
          <cell r="U4522">
            <v>0</v>
          </cell>
        </row>
        <row r="4523">
          <cell r="A4523" t="str">
            <v/>
          </cell>
          <cell r="D4523" t="str">
            <v/>
          </cell>
          <cell r="F4523" t="str">
            <v/>
          </cell>
          <cell r="G4523" t="str">
            <v/>
          </cell>
          <cell r="N4523" t="str">
            <v/>
          </cell>
          <cell r="Q4523" t="str">
            <v/>
          </cell>
          <cell r="R4523" t="str">
            <v/>
          </cell>
          <cell r="S4523" t="str">
            <v/>
          </cell>
          <cell r="T4523" t="str">
            <v/>
          </cell>
          <cell r="U4523">
            <v>0</v>
          </cell>
        </row>
        <row r="4524">
          <cell r="A4524" t="str">
            <v/>
          </cell>
          <cell r="D4524" t="str">
            <v/>
          </cell>
          <cell r="F4524" t="str">
            <v/>
          </cell>
          <cell r="G4524" t="str">
            <v/>
          </cell>
          <cell r="N4524" t="str">
            <v/>
          </cell>
          <cell r="Q4524" t="str">
            <v/>
          </cell>
          <cell r="R4524" t="str">
            <v/>
          </cell>
          <cell r="S4524" t="str">
            <v/>
          </cell>
          <cell r="T4524" t="str">
            <v/>
          </cell>
          <cell r="U4524">
            <v>0</v>
          </cell>
        </row>
        <row r="4525">
          <cell r="A4525" t="str">
            <v/>
          </cell>
          <cell r="D4525" t="str">
            <v/>
          </cell>
          <cell r="F4525" t="str">
            <v/>
          </cell>
          <cell r="G4525" t="str">
            <v/>
          </cell>
          <cell r="N4525" t="str">
            <v/>
          </cell>
          <cell r="Q4525" t="str">
            <v/>
          </cell>
          <cell r="R4525" t="str">
            <v/>
          </cell>
          <cell r="S4525" t="str">
            <v/>
          </cell>
          <cell r="T4525" t="str">
            <v/>
          </cell>
          <cell r="U4525">
            <v>0</v>
          </cell>
        </row>
        <row r="4526">
          <cell r="A4526" t="str">
            <v/>
          </cell>
          <cell r="D4526" t="str">
            <v/>
          </cell>
          <cell r="F4526" t="str">
            <v/>
          </cell>
          <cell r="G4526" t="str">
            <v/>
          </cell>
          <cell r="N4526" t="str">
            <v/>
          </cell>
          <cell r="Q4526" t="str">
            <v/>
          </cell>
          <cell r="R4526" t="str">
            <v/>
          </cell>
          <cell r="S4526" t="str">
            <v/>
          </cell>
          <cell r="T4526" t="str">
            <v/>
          </cell>
          <cell r="U4526">
            <v>0</v>
          </cell>
        </row>
        <row r="4527">
          <cell r="A4527" t="str">
            <v/>
          </cell>
          <cell r="D4527" t="str">
            <v/>
          </cell>
          <cell r="F4527" t="str">
            <v/>
          </cell>
          <cell r="G4527" t="str">
            <v/>
          </cell>
          <cell r="N4527" t="str">
            <v/>
          </cell>
          <cell r="Q4527" t="str">
            <v/>
          </cell>
          <cell r="R4527" t="str">
            <v/>
          </cell>
          <cell r="S4527" t="str">
            <v/>
          </cell>
          <cell r="T4527" t="str">
            <v/>
          </cell>
          <cell r="U4527">
            <v>0</v>
          </cell>
        </row>
        <row r="4528">
          <cell r="A4528" t="str">
            <v/>
          </cell>
          <cell r="D4528" t="str">
            <v/>
          </cell>
          <cell r="F4528" t="str">
            <v/>
          </cell>
          <cell r="G4528" t="str">
            <v/>
          </cell>
          <cell r="N4528" t="str">
            <v/>
          </cell>
          <cell r="Q4528" t="str">
            <v/>
          </cell>
          <cell r="R4528" t="str">
            <v/>
          </cell>
          <cell r="S4528" t="str">
            <v/>
          </cell>
          <cell r="T4528" t="str">
            <v/>
          </cell>
          <cell r="U4528">
            <v>0</v>
          </cell>
        </row>
        <row r="4529">
          <cell r="A4529" t="str">
            <v/>
          </cell>
          <cell r="D4529" t="str">
            <v/>
          </cell>
          <cell r="F4529" t="str">
            <v/>
          </cell>
          <cell r="G4529" t="str">
            <v/>
          </cell>
          <cell r="N4529" t="str">
            <v/>
          </cell>
          <cell r="Q4529" t="str">
            <v/>
          </cell>
          <cell r="R4529" t="str">
            <v/>
          </cell>
          <cell r="S4529" t="str">
            <v/>
          </cell>
          <cell r="T4529" t="str">
            <v/>
          </cell>
          <cell r="U4529">
            <v>0</v>
          </cell>
        </row>
        <row r="4530">
          <cell r="A4530" t="str">
            <v/>
          </cell>
          <cell r="D4530" t="str">
            <v/>
          </cell>
          <cell r="F4530" t="str">
            <v/>
          </cell>
          <cell r="G4530" t="str">
            <v/>
          </cell>
          <cell r="N4530" t="str">
            <v/>
          </cell>
          <cell r="Q4530" t="str">
            <v/>
          </cell>
          <cell r="R4530" t="str">
            <v/>
          </cell>
          <cell r="S4530" t="str">
            <v/>
          </cell>
          <cell r="T4530" t="str">
            <v/>
          </cell>
          <cell r="U4530">
            <v>0</v>
          </cell>
        </row>
        <row r="4531">
          <cell r="A4531" t="str">
            <v/>
          </cell>
          <cell r="D4531" t="str">
            <v/>
          </cell>
          <cell r="F4531" t="str">
            <v/>
          </cell>
          <cell r="G4531" t="str">
            <v/>
          </cell>
          <cell r="N4531" t="str">
            <v/>
          </cell>
          <cell r="Q4531" t="str">
            <v/>
          </cell>
          <cell r="R4531" t="str">
            <v/>
          </cell>
          <cell r="S4531" t="str">
            <v/>
          </cell>
          <cell r="T4531" t="str">
            <v/>
          </cell>
          <cell r="U4531">
            <v>0</v>
          </cell>
        </row>
        <row r="4532">
          <cell r="A4532" t="str">
            <v/>
          </cell>
          <cell r="D4532" t="str">
            <v/>
          </cell>
          <cell r="F4532" t="str">
            <v/>
          </cell>
          <cell r="G4532" t="str">
            <v/>
          </cell>
          <cell r="N4532" t="str">
            <v/>
          </cell>
          <cell r="Q4532" t="str">
            <v/>
          </cell>
          <cell r="R4532" t="str">
            <v/>
          </cell>
          <cell r="S4532" t="str">
            <v/>
          </cell>
          <cell r="T4532" t="str">
            <v/>
          </cell>
          <cell r="U4532">
            <v>0</v>
          </cell>
        </row>
        <row r="4533">
          <cell r="A4533" t="str">
            <v/>
          </cell>
          <cell r="D4533" t="str">
            <v/>
          </cell>
          <cell r="F4533" t="str">
            <v/>
          </cell>
          <cell r="G4533" t="str">
            <v/>
          </cell>
          <cell r="N4533" t="str">
            <v/>
          </cell>
          <cell r="Q4533" t="str">
            <v/>
          </cell>
          <cell r="R4533" t="str">
            <v/>
          </cell>
          <cell r="S4533" t="str">
            <v/>
          </cell>
          <cell r="T4533" t="str">
            <v/>
          </cell>
          <cell r="U4533">
            <v>0</v>
          </cell>
        </row>
        <row r="4534">
          <cell r="A4534" t="str">
            <v/>
          </cell>
          <cell r="D4534" t="str">
            <v/>
          </cell>
          <cell r="F4534" t="str">
            <v/>
          </cell>
          <cell r="G4534" t="str">
            <v/>
          </cell>
          <cell r="N4534" t="str">
            <v/>
          </cell>
          <cell r="Q4534" t="str">
            <v/>
          </cell>
          <cell r="R4534" t="str">
            <v/>
          </cell>
          <cell r="S4534" t="str">
            <v/>
          </cell>
          <cell r="T4534" t="str">
            <v/>
          </cell>
          <cell r="U4534">
            <v>0</v>
          </cell>
        </row>
        <row r="4535">
          <cell r="A4535" t="str">
            <v/>
          </cell>
          <cell r="D4535" t="str">
            <v/>
          </cell>
          <cell r="F4535" t="str">
            <v/>
          </cell>
          <cell r="G4535" t="str">
            <v/>
          </cell>
          <cell r="N4535" t="str">
            <v/>
          </cell>
          <cell r="Q4535" t="str">
            <v/>
          </cell>
          <cell r="R4535" t="str">
            <v/>
          </cell>
          <cell r="S4535" t="str">
            <v/>
          </cell>
          <cell r="T4535" t="str">
            <v/>
          </cell>
          <cell r="U4535">
            <v>0</v>
          </cell>
        </row>
        <row r="4536">
          <cell r="A4536" t="str">
            <v/>
          </cell>
          <cell r="D4536" t="str">
            <v/>
          </cell>
          <cell r="F4536" t="str">
            <v/>
          </cell>
          <cell r="G4536" t="str">
            <v/>
          </cell>
          <cell r="N4536" t="str">
            <v/>
          </cell>
          <cell r="Q4536" t="str">
            <v/>
          </cell>
          <cell r="R4536" t="str">
            <v/>
          </cell>
          <cell r="S4536" t="str">
            <v/>
          </cell>
          <cell r="T4536" t="str">
            <v/>
          </cell>
          <cell r="U4536">
            <v>0</v>
          </cell>
        </row>
        <row r="4537">
          <cell r="A4537" t="str">
            <v/>
          </cell>
          <cell r="D4537" t="str">
            <v/>
          </cell>
          <cell r="F4537" t="str">
            <v/>
          </cell>
          <cell r="G4537" t="str">
            <v/>
          </cell>
          <cell r="N4537" t="str">
            <v/>
          </cell>
          <cell r="Q4537" t="str">
            <v/>
          </cell>
          <cell r="R4537" t="str">
            <v/>
          </cell>
          <cell r="S4537" t="str">
            <v/>
          </cell>
          <cell r="T4537" t="str">
            <v/>
          </cell>
          <cell r="U4537">
            <v>0</v>
          </cell>
        </row>
        <row r="4538">
          <cell r="A4538" t="str">
            <v/>
          </cell>
          <cell r="D4538" t="str">
            <v/>
          </cell>
          <cell r="F4538" t="str">
            <v/>
          </cell>
          <cell r="G4538" t="str">
            <v/>
          </cell>
          <cell r="N4538" t="str">
            <v/>
          </cell>
          <cell r="Q4538" t="str">
            <v/>
          </cell>
          <cell r="R4538" t="str">
            <v/>
          </cell>
          <cell r="S4538" t="str">
            <v/>
          </cell>
          <cell r="T4538" t="str">
            <v/>
          </cell>
          <cell r="U4538">
            <v>0</v>
          </cell>
        </row>
        <row r="4539">
          <cell r="A4539" t="str">
            <v/>
          </cell>
          <cell r="D4539" t="str">
            <v/>
          </cell>
          <cell r="F4539" t="str">
            <v/>
          </cell>
          <cell r="G4539" t="str">
            <v/>
          </cell>
          <cell r="N4539" t="str">
            <v/>
          </cell>
          <cell r="Q4539" t="str">
            <v/>
          </cell>
          <cell r="R4539" t="str">
            <v/>
          </cell>
          <cell r="S4539" t="str">
            <v/>
          </cell>
          <cell r="T4539" t="str">
            <v/>
          </cell>
          <cell r="U4539">
            <v>0</v>
          </cell>
        </row>
        <row r="4540">
          <cell r="A4540" t="str">
            <v/>
          </cell>
          <cell r="D4540" t="str">
            <v/>
          </cell>
          <cell r="F4540" t="str">
            <v/>
          </cell>
          <cell r="G4540" t="str">
            <v/>
          </cell>
          <cell r="N4540" t="str">
            <v/>
          </cell>
          <cell r="Q4540" t="str">
            <v/>
          </cell>
          <cell r="R4540" t="str">
            <v/>
          </cell>
          <cell r="S4540" t="str">
            <v/>
          </cell>
          <cell r="T4540" t="str">
            <v/>
          </cell>
          <cell r="U4540">
            <v>0</v>
          </cell>
        </row>
        <row r="4541">
          <cell r="A4541" t="str">
            <v/>
          </cell>
          <cell r="D4541" t="str">
            <v/>
          </cell>
          <cell r="F4541" t="str">
            <v/>
          </cell>
          <cell r="G4541" t="str">
            <v/>
          </cell>
          <cell r="N4541" t="str">
            <v/>
          </cell>
          <cell r="Q4541" t="str">
            <v/>
          </cell>
          <cell r="R4541" t="str">
            <v/>
          </cell>
          <cell r="S4541" t="str">
            <v/>
          </cell>
          <cell r="T4541" t="str">
            <v/>
          </cell>
          <cell r="U4541">
            <v>0</v>
          </cell>
        </row>
        <row r="4542">
          <cell r="A4542" t="str">
            <v/>
          </cell>
          <cell r="D4542" t="str">
            <v/>
          </cell>
          <cell r="F4542" t="str">
            <v/>
          </cell>
          <cell r="G4542" t="str">
            <v/>
          </cell>
          <cell r="N4542" t="str">
            <v/>
          </cell>
          <cell r="Q4542" t="str">
            <v/>
          </cell>
          <cell r="R4542" t="str">
            <v/>
          </cell>
          <cell r="S4542" t="str">
            <v/>
          </cell>
          <cell r="T4542" t="str">
            <v/>
          </cell>
          <cell r="U4542">
            <v>0</v>
          </cell>
        </row>
        <row r="4543">
          <cell r="A4543" t="str">
            <v/>
          </cell>
          <cell r="D4543" t="str">
            <v/>
          </cell>
          <cell r="F4543" t="str">
            <v/>
          </cell>
          <cell r="G4543" t="str">
            <v/>
          </cell>
          <cell r="N4543" t="str">
            <v/>
          </cell>
          <cell r="Q4543" t="str">
            <v/>
          </cell>
          <cell r="R4543" t="str">
            <v/>
          </cell>
          <cell r="S4543" t="str">
            <v/>
          </cell>
          <cell r="T4543" t="str">
            <v/>
          </cell>
          <cell r="U4543">
            <v>0</v>
          </cell>
        </row>
        <row r="4544">
          <cell r="A4544" t="str">
            <v/>
          </cell>
          <cell r="D4544" t="str">
            <v/>
          </cell>
          <cell r="F4544" t="str">
            <v/>
          </cell>
          <cell r="G4544" t="str">
            <v/>
          </cell>
          <cell r="N4544" t="str">
            <v/>
          </cell>
          <cell r="Q4544" t="str">
            <v/>
          </cell>
          <cell r="R4544" t="str">
            <v/>
          </cell>
          <cell r="S4544" t="str">
            <v/>
          </cell>
          <cell r="T4544" t="str">
            <v/>
          </cell>
          <cell r="U4544">
            <v>0</v>
          </cell>
        </row>
        <row r="4545">
          <cell r="A4545" t="str">
            <v/>
          </cell>
          <cell r="D4545" t="str">
            <v/>
          </cell>
          <cell r="F4545" t="str">
            <v/>
          </cell>
          <cell r="G4545" t="str">
            <v/>
          </cell>
          <cell r="N4545" t="str">
            <v/>
          </cell>
          <cell r="Q4545" t="str">
            <v/>
          </cell>
          <cell r="R4545" t="str">
            <v/>
          </cell>
          <cell r="S4545" t="str">
            <v/>
          </cell>
          <cell r="T4545" t="str">
            <v/>
          </cell>
          <cell r="U4545">
            <v>0</v>
          </cell>
        </row>
        <row r="4546">
          <cell r="A4546" t="str">
            <v/>
          </cell>
          <cell r="D4546" t="str">
            <v/>
          </cell>
          <cell r="F4546" t="str">
            <v/>
          </cell>
          <cell r="G4546" t="str">
            <v/>
          </cell>
          <cell r="N4546" t="str">
            <v/>
          </cell>
          <cell r="Q4546" t="str">
            <v/>
          </cell>
          <cell r="R4546" t="str">
            <v/>
          </cell>
          <cell r="S4546" t="str">
            <v/>
          </cell>
          <cell r="T4546" t="str">
            <v/>
          </cell>
          <cell r="U4546">
            <v>0</v>
          </cell>
        </row>
        <row r="4547">
          <cell r="A4547" t="str">
            <v/>
          </cell>
          <cell r="D4547" t="str">
            <v/>
          </cell>
          <cell r="F4547" t="str">
            <v/>
          </cell>
          <cell r="G4547" t="str">
            <v/>
          </cell>
          <cell r="N4547" t="str">
            <v/>
          </cell>
          <cell r="Q4547" t="str">
            <v/>
          </cell>
          <cell r="R4547" t="str">
            <v/>
          </cell>
          <cell r="S4547" t="str">
            <v/>
          </cell>
          <cell r="T4547" t="str">
            <v/>
          </cell>
          <cell r="U4547">
            <v>0</v>
          </cell>
        </row>
        <row r="4548">
          <cell r="A4548" t="str">
            <v/>
          </cell>
          <cell r="D4548" t="str">
            <v/>
          </cell>
          <cell r="F4548" t="str">
            <v/>
          </cell>
          <cell r="G4548" t="str">
            <v/>
          </cell>
          <cell r="N4548" t="str">
            <v/>
          </cell>
          <cell r="Q4548" t="str">
            <v/>
          </cell>
          <cell r="R4548" t="str">
            <v/>
          </cell>
          <cell r="S4548" t="str">
            <v/>
          </cell>
          <cell r="T4548" t="str">
            <v/>
          </cell>
          <cell r="U4548">
            <v>0</v>
          </cell>
        </row>
        <row r="4549">
          <cell r="A4549" t="str">
            <v/>
          </cell>
          <cell r="D4549" t="str">
            <v/>
          </cell>
          <cell r="F4549" t="str">
            <v/>
          </cell>
          <cell r="G4549" t="str">
            <v/>
          </cell>
          <cell r="N4549" t="str">
            <v/>
          </cell>
          <cell r="Q4549" t="str">
            <v/>
          </cell>
          <cell r="R4549" t="str">
            <v/>
          </cell>
          <cell r="S4549" t="str">
            <v/>
          </cell>
          <cell r="T4549" t="str">
            <v/>
          </cell>
          <cell r="U4549">
            <v>0</v>
          </cell>
        </row>
        <row r="4550">
          <cell r="A4550" t="str">
            <v/>
          </cell>
          <cell r="D4550" t="str">
            <v/>
          </cell>
          <cell r="F4550" t="str">
            <v/>
          </cell>
          <cell r="G4550" t="str">
            <v/>
          </cell>
          <cell r="N4550" t="str">
            <v/>
          </cell>
          <cell r="Q4550" t="str">
            <v/>
          </cell>
          <cell r="R4550" t="str">
            <v/>
          </cell>
          <cell r="S4550" t="str">
            <v/>
          </cell>
          <cell r="T4550" t="str">
            <v/>
          </cell>
          <cell r="U4550">
            <v>0</v>
          </cell>
        </row>
        <row r="4551">
          <cell r="A4551" t="str">
            <v/>
          </cell>
          <cell r="D4551" t="str">
            <v/>
          </cell>
          <cell r="F4551" t="str">
            <v/>
          </cell>
          <cell r="G4551" t="str">
            <v/>
          </cell>
          <cell r="N4551" t="str">
            <v/>
          </cell>
          <cell r="Q4551" t="str">
            <v/>
          </cell>
          <cell r="R4551" t="str">
            <v/>
          </cell>
          <cell r="S4551" t="str">
            <v/>
          </cell>
          <cell r="T4551" t="str">
            <v/>
          </cell>
          <cell r="U4551">
            <v>0</v>
          </cell>
        </row>
        <row r="4552">
          <cell r="A4552" t="str">
            <v/>
          </cell>
          <cell r="D4552" t="str">
            <v/>
          </cell>
          <cell r="F4552" t="str">
            <v/>
          </cell>
          <cell r="G4552" t="str">
            <v/>
          </cell>
          <cell r="N4552" t="str">
            <v/>
          </cell>
          <cell r="Q4552" t="str">
            <v/>
          </cell>
          <cell r="R4552" t="str">
            <v/>
          </cell>
          <cell r="S4552" t="str">
            <v/>
          </cell>
          <cell r="T4552" t="str">
            <v/>
          </cell>
          <cell r="U4552">
            <v>0</v>
          </cell>
        </row>
        <row r="4553">
          <cell r="A4553" t="str">
            <v/>
          </cell>
          <cell r="D4553" t="str">
            <v/>
          </cell>
          <cell r="F4553" t="str">
            <v/>
          </cell>
          <cell r="G4553" t="str">
            <v/>
          </cell>
          <cell r="N4553" t="str">
            <v/>
          </cell>
          <cell r="Q4553" t="str">
            <v/>
          </cell>
          <cell r="R4553" t="str">
            <v/>
          </cell>
          <cell r="S4553" t="str">
            <v/>
          </cell>
          <cell r="T4553" t="str">
            <v/>
          </cell>
          <cell r="U4553">
            <v>0</v>
          </cell>
        </row>
        <row r="4554">
          <cell r="A4554" t="str">
            <v/>
          </cell>
          <cell r="D4554" t="str">
            <v/>
          </cell>
          <cell r="F4554" t="str">
            <v/>
          </cell>
          <cell r="G4554" t="str">
            <v/>
          </cell>
          <cell r="N4554" t="str">
            <v/>
          </cell>
          <cell r="Q4554" t="str">
            <v/>
          </cell>
          <cell r="R4554" t="str">
            <v/>
          </cell>
          <cell r="S4554" t="str">
            <v/>
          </cell>
          <cell r="T4554" t="str">
            <v/>
          </cell>
          <cell r="U4554">
            <v>0</v>
          </cell>
        </row>
        <row r="4555">
          <cell r="A4555" t="str">
            <v/>
          </cell>
          <cell r="D4555" t="str">
            <v/>
          </cell>
          <cell r="F4555" t="str">
            <v/>
          </cell>
          <cell r="G4555" t="str">
            <v/>
          </cell>
          <cell r="N4555" t="str">
            <v/>
          </cell>
          <cell r="Q4555" t="str">
            <v/>
          </cell>
          <cell r="R4555" t="str">
            <v/>
          </cell>
          <cell r="S4555" t="str">
            <v/>
          </cell>
          <cell r="T4555" t="str">
            <v/>
          </cell>
          <cell r="U4555">
            <v>0</v>
          </cell>
        </row>
        <row r="4556">
          <cell r="A4556" t="str">
            <v/>
          </cell>
          <cell r="D4556" t="str">
            <v/>
          </cell>
          <cell r="F4556" t="str">
            <v/>
          </cell>
          <cell r="G4556" t="str">
            <v/>
          </cell>
          <cell r="N4556" t="str">
            <v/>
          </cell>
          <cell r="Q4556" t="str">
            <v/>
          </cell>
          <cell r="R4556" t="str">
            <v/>
          </cell>
          <cell r="S4556" t="str">
            <v/>
          </cell>
          <cell r="T4556" t="str">
            <v/>
          </cell>
          <cell r="U4556">
            <v>0</v>
          </cell>
        </row>
        <row r="4557">
          <cell r="A4557" t="str">
            <v/>
          </cell>
          <cell r="D4557" t="str">
            <v/>
          </cell>
          <cell r="F4557" t="str">
            <v/>
          </cell>
          <cell r="G4557" t="str">
            <v/>
          </cell>
          <cell r="N4557" t="str">
            <v/>
          </cell>
          <cell r="Q4557" t="str">
            <v/>
          </cell>
          <cell r="R4557" t="str">
            <v/>
          </cell>
          <cell r="S4557" t="str">
            <v/>
          </cell>
          <cell r="T4557" t="str">
            <v/>
          </cell>
          <cell r="U4557">
            <v>0</v>
          </cell>
        </row>
        <row r="4558">
          <cell r="A4558" t="str">
            <v/>
          </cell>
          <cell r="D4558" t="str">
            <v/>
          </cell>
          <cell r="F4558" t="str">
            <v/>
          </cell>
          <cell r="G4558" t="str">
            <v/>
          </cell>
          <cell r="N4558" t="str">
            <v/>
          </cell>
          <cell r="Q4558" t="str">
            <v/>
          </cell>
          <cell r="R4558" t="str">
            <v/>
          </cell>
          <cell r="S4558" t="str">
            <v/>
          </cell>
          <cell r="T4558" t="str">
            <v/>
          </cell>
          <cell r="U4558">
            <v>0</v>
          </cell>
        </row>
        <row r="4559">
          <cell r="A4559" t="str">
            <v/>
          </cell>
          <cell r="D4559" t="str">
            <v/>
          </cell>
          <cell r="F4559" t="str">
            <v/>
          </cell>
          <cell r="G4559" t="str">
            <v/>
          </cell>
          <cell r="N4559" t="str">
            <v/>
          </cell>
          <cell r="Q4559" t="str">
            <v/>
          </cell>
          <cell r="R4559" t="str">
            <v/>
          </cell>
          <cell r="S4559" t="str">
            <v/>
          </cell>
          <cell r="T4559" t="str">
            <v/>
          </cell>
          <cell r="U4559">
            <v>0</v>
          </cell>
        </row>
        <row r="4560">
          <cell r="A4560" t="str">
            <v/>
          </cell>
          <cell r="D4560" t="str">
            <v/>
          </cell>
          <cell r="F4560" t="str">
            <v/>
          </cell>
          <cell r="G4560" t="str">
            <v/>
          </cell>
          <cell r="N4560" t="str">
            <v/>
          </cell>
          <cell r="Q4560" t="str">
            <v/>
          </cell>
          <cell r="R4560" t="str">
            <v/>
          </cell>
          <cell r="S4560" t="str">
            <v/>
          </cell>
          <cell r="T4560" t="str">
            <v/>
          </cell>
          <cell r="U4560">
            <v>0</v>
          </cell>
        </row>
        <row r="4561">
          <cell r="A4561" t="str">
            <v/>
          </cell>
          <cell r="D4561" t="str">
            <v/>
          </cell>
          <cell r="F4561" t="str">
            <v/>
          </cell>
          <cell r="G4561" t="str">
            <v/>
          </cell>
          <cell r="N4561" t="str">
            <v/>
          </cell>
          <cell r="Q4561" t="str">
            <v/>
          </cell>
          <cell r="R4561" t="str">
            <v/>
          </cell>
          <cell r="S4561" t="str">
            <v/>
          </cell>
          <cell r="T4561" t="str">
            <v/>
          </cell>
          <cell r="U4561">
            <v>0</v>
          </cell>
        </row>
        <row r="4562">
          <cell r="A4562" t="str">
            <v/>
          </cell>
          <cell r="D4562" t="str">
            <v/>
          </cell>
          <cell r="F4562" t="str">
            <v/>
          </cell>
          <cell r="G4562" t="str">
            <v/>
          </cell>
          <cell r="N4562" t="str">
            <v/>
          </cell>
          <cell r="Q4562" t="str">
            <v/>
          </cell>
          <cell r="R4562" t="str">
            <v/>
          </cell>
          <cell r="S4562" t="str">
            <v/>
          </cell>
          <cell r="T4562" t="str">
            <v/>
          </cell>
          <cell r="U4562">
            <v>0</v>
          </cell>
        </row>
        <row r="4563">
          <cell r="A4563" t="str">
            <v/>
          </cell>
          <cell r="D4563" t="str">
            <v/>
          </cell>
          <cell r="F4563" t="str">
            <v/>
          </cell>
          <cell r="G4563" t="str">
            <v/>
          </cell>
          <cell r="N4563" t="str">
            <v/>
          </cell>
          <cell r="Q4563" t="str">
            <v/>
          </cell>
          <cell r="R4563" t="str">
            <v/>
          </cell>
          <cell r="S4563" t="str">
            <v/>
          </cell>
          <cell r="T4563" t="str">
            <v/>
          </cell>
          <cell r="U4563">
            <v>0</v>
          </cell>
        </row>
        <row r="4564">
          <cell r="A4564" t="str">
            <v/>
          </cell>
          <cell r="D4564" t="str">
            <v/>
          </cell>
          <cell r="F4564" t="str">
            <v/>
          </cell>
          <cell r="G4564" t="str">
            <v/>
          </cell>
          <cell r="N4564" t="str">
            <v/>
          </cell>
          <cell r="Q4564" t="str">
            <v/>
          </cell>
          <cell r="R4564" t="str">
            <v/>
          </cell>
          <cell r="S4564" t="str">
            <v/>
          </cell>
          <cell r="T4564" t="str">
            <v/>
          </cell>
          <cell r="U4564">
            <v>0</v>
          </cell>
        </row>
        <row r="4565">
          <cell r="A4565" t="str">
            <v/>
          </cell>
          <cell r="D4565" t="str">
            <v/>
          </cell>
          <cell r="F4565" t="str">
            <v/>
          </cell>
          <cell r="G4565" t="str">
            <v/>
          </cell>
          <cell r="N4565" t="str">
            <v/>
          </cell>
          <cell r="Q4565" t="str">
            <v/>
          </cell>
          <cell r="R4565" t="str">
            <v/>
          </cell>
          <cell r="S4565" t="str">
            <v/>
          </cell>
          <cell r="T4565" t="str">
            <v/>
          </cell>
          <cell r="U4565">
            <v>0</v>
          </cell>
        </row>
        <row r="4566">
          <cell r="A4566" t="str">
            <v/>
          </cell>
          <cell r="D4566" t="str">
            <v/>
          </cell>
          <cell r="F4566" t="str">
            <v/>
          </cell>
          <cell r="G4566" t="str">
            <v/>
          </cell>
          <cell r="N4566" t="str">
            <v/>
          </cell>
          <cell r="Q4566" t="str">
            <v/>
          </cell>
          <cell r="R4566" t="str">
            <v/>
          </cell>
          <cell r="S4566" t="str">
            <v/>
          </cell>
          <cell r="T4566" t="str">
            <v/>
          </cell>
          <cell r="U4566">
            <v>0</v>
          </cell>
        </row>
        <row r="4567">
          <cell r="A4567" t="str">
            <v/>
          </cell>
          <cell r="D4567" t="str">
            <v/>
          </cell>
          <cell r="F4567" t="str">
            <v/>
          </cell>
          <cell r="G4567" t="str">
            <v/>
          </cell>
          <cell r="N4567" t="str">
            <v/>
          </cell>
          <cell r="Q4567" t="str">
            <v/>
          </cell>
          <cell r="R4567" t="str">
            <v/>
          </cell>
          <cell r="S4567" t="str">
            <v/>
          </cell>
          <cell r="T4567" t="str">
            <v/>
          </cell>
          <cell r="U4567">
            <v>0</v>
          </cell>
        </row>
        <row r="4568">
          <cell r="A4568" t="str">
            <v/>
          </cell>
          <cell r="D4568" t="str">
            <v/>
          </cell>
          <cell r="F4568" t="str">
            <v/>
          </cell>
          <cell r="G4568" t="str">
            <v/>
          </cell>
          <cell r="N4568" t="str">
            <v/>
          </cell>
          <cell r="Q4568" t="str">
            <v/>
          </cell>
          <cell r="R4568" t="str">
            <v/>
          </cell>
          <cell r="S4568" t="str">
            <v/>
          </cell>
          <cell r="T4568" t="str">
            <v/>
          </cell>
          <cell r="U4568">
            <v>0</v>
          </cell>
        </row>
        <row r="4569">
          <cell r="A4569" t="str">
            <v/>
          </cell>
          <cell r="D4569" t="str">
            <v/>
          </cell>
          <cell r="F4569" t="str">
            <v/>
          </cell>
          <cell r="G4569" t="str">
            <v/>
          </cell>
          <cell r="N4569" t="str">
            <v/>
          </cell>
          <cell r="Q4569" t="str">
            <v/>
          </cell>
          <cell r="R4569" t="str">
            <v/>
          </cell>
          <cell r="S4569" t="str">
            <v/>
          </cell>
          <cell r="T4569" t="str">
            <v/>
          </cell>
          <cell r="U4569">
            <v>0</v>
          </cell>
        </row>
        <row r="4570">
          <cell r="A4570" t="str">
            <v/>
          </cell>
          <cell r="D4570" t="str">
            <v/>
          </cell>
          <cell r="F4570" t="str">
            <v/>
          </cell>
          <cell r="G4570" t="str">
            <v/>
          </cell>
          <cell r="N4570" t="str">
            <v/>
          </cell>
          <cell r="Q4570" t="str">
            <v/>
          </cell>
          <cell r="R4570" t="str">
            <v/>
          </cell>
          <cell r="S4570" t="str">
            <v/>
          </cell>
          <cell r="T4570" t="str">
            <v/>
          </cell>
          <cell r="U4570">
            <v>0</v>
          </cell>
        </row>
        <row r="4571">
          <cell r="A4571" t="str">
            <v/>
          </cell>
          <cell r="D4571" t="str">
            <v/>
          </cell>
          <cell r="F4571" t="str">
            <v/>
          </cell>
          <cell r="G4571" t="str">
            <v/>
          </cell>
          <cell r="N4571" t="str">
            <v/>
          </cell>
          <cell r="Q4571" t="str">
            <v/>
          </cell>
          <cell r="R4571" t="str">
            <v/>
          </cell>
          <cell r="S4571" t="str">
            <v/>
          </cell>
          <cell r="T4571" t="str">
            <v/>
          </cell>
          <cell r="U4571">
            <v>0</v>
          </cell>
        </row>
        <row r="4572">
          <cell r="A4572" t="str">
            <v/>
          </cell>
          <cell r="D4572" t="str">
            <v/>
          </cell>
          <cell r="F4572" t="str">
            <v/>
          </cell>
          <cell r="G4572" t="str">
            <v/>
          </cell>
          <cell r="N4572" t="str">
            <v/>
          </cell>
          <cell r="Q4572" t="str">
            <v/>
          </cell>
          <cell r="R4572" t="str">
            <v/>
          </cell>
          <cell r="S4572" t="str">
            <v/>
          </cell>
          <cell r="T4572" t="str">
            <v/>
          </cell>
          <cell r="U4572">
            <v>0</v>
          </cell>
        </row>
        <row r="4573">
          <cell r="A4573" t="str">
            <v/>
          </cell>
          <cell r="D4573" t="str">
            <v/>
          </cell>
          <cell r="F4573" t="str">
            <v/>
          </cell>
          <cell r="G4573" t="str">
            <v/>
          </cell>
          <cell r="N4573" t="str">
            <v/>
          </cell>
          <cell r="Q4573" t="str">
            <v/>
          </cell>
          <cell r="R4573" t="str">
            <v/>
          </cell>
          <cell r="S4573" t="str">
            <v/>
          </cell>
          <cell r="T4573" t="str">
            <v/>
          </cell>
          <cell r="U4573">
            <v>0</v>
          </cell>
        </row>
        <row r="4574">
          <cell r="A4574" t="str">
            <v/>
          </cell>
          <cell r="D4574" t="str">
            <v/>
          </cell>
          <cell r="F4574" t="str">
            <v/>
          </cell>
          <cell r="G4574" t="str">
            <v/>
          </cell>
          <cell r="N4574" t="str">
            <v/>
          </cell>
          <cell r="Q4574" t="str">
            <v/>
          </cell>
          <cell r="R4574" t="str">
            <v/>
          </cell>
          <cell r="S4574" t="str">
            <v/>
          </cell>
          <cell r="T4574" t="str">
            <v/>
          </cell>
          <cell r="U4574">
            <v>0</v>
          </cell>
        </row>
        <row r="4575">
          <cell r="A4575" t="str">
            <v/>
          </cell>
          <cell r="D4575" t="str">
            <v/>
          </cell>
          <cell r="F4575" t="str">
            <v/>
          </cell>
          <cell r="G4575" t="str">
            <v/>
          </cell>
          <cell r="N4575" t="str">
            <v/>
          </cell>
          <cell r="Q4575" t="str">
            <v/>
          </cell>
          <cell r="R4575" t="str">
            <v/>
          </cell>
          <cell r="S4575" t="str">
            <v/>
          </cell>
          <cell r="T4575" t="str">
            <v/>
          </cell>
          <cell r="U4575">
            <v>0</v>
          </cell>
        </row>
        <row r="4576">
          <cell r="A4576" t="str">
            <v/>
          </cell>
          <cell r="D4576" t="str">
            <v/>
          </cell>
          <cell r="F4576" t="str">
            <v/>
          </cell>
          <cell r="G4576" t="str">
            <v/>
          </cell>
          <cell r="N4576" t="str">
            <v/>
          </cell>
          <cell r="Q4576" t="str">
            <v/>
          </cell>
          <cell r="R4576" t="str">
            <v/>
          </cell>
          <cell r="S4576" t="str">
            <v/>
          </cell>
          <cell r="T4576" t="str">
            <v/>
          </cell>
          <cell r="U4576">
            <v>0</v>
          </cell>
        </row>
        <row r="4577">
          <cell r="A4577" t="str">
            <v/>
          </cell>
          <cell r="D4577" t="str">
            <v/>
          </cell>
          <cell r="F4577" t="str">
            <v/>
          </cell>
          <cell r="G4577" t="str">
            <v/>
          </cell>
          <cell r="N4577" t="str">
            <v/>
          </cell>
          <cell r="Q4577" t="str">
            <v/>
          </cell>
          <cell r="R4577" t="str">
            <v/>
          </cell>
          <cell r="S4577" t="str">
            <v/>
          </cell>
          <cell r="T4577" t="str">
            <v/>
          </cell>
          <cell r="U4577">
            <v>0</v>
          </cell>
        </row>
        <row r="4578">
          <cell r="A4578" t="str">
            <v/>
          </cell>
          <cell r="D4578" t="str">
            <v/>
          </cell>
          <cell r="F4578" t="str">
            <v/>
          </cell>
          <cell r="G4578" t="str">
            <v/>
          </cell>
          <cell r="N4578" t="str">
            <v/>
          </cell>
          <cell r="Q4578" t="str">
            <v/>
          </cell>
          <cell r="R4578" t="str">
            <v/>
          </cell>
          <cell r="S4578" t="str">
            <v/>
          </cell>
          <cell r="T4578" t="str">
            <v/>
          </cell>
          <cell r="U4578">
            <v>0</v>
          </cell>
        </row>
        <row r="4579">
          <cell r="A4579" t="str">
            <v/>
          </cell>
          <cell r="D4579" t="str">
            <v/>
          </cell>
          <cell r="F4579" t="str">
            <v/>
          </cell>
          <cell r="G4579" t="str">
            <v/>
          </cell>
          <cell r="N4579" t="str">
            <v/>
          </cell>
          <cell r="Q4579" t="str">
            <v/>
          </cell>
          <cell r="R4579" t="str">
            <v/>
          </cell>
          <cell r="S4579" t="str">
            <v/>
          </cell>
          <cell r="T4579" t="str">
            <v/>
          </cell>
          <cell r="U4579">
            <v>0</v>
          </cell>
        </row>
        <row r="4580">
          <cell r="A4580" t="str">
            <v/>
          </cell>
          <cell r="D4580" t="str">
            <v/>
          </cell>
          <cell r="F4580" t="str">
            <v/>
          </cell>
          <cell r="G4580" t="str">
            <v/>
          </cell>
          <cell r="N4580" t="str">
            <v/>
          </cell>
          <cell r="Q4580" t="str">
            <v/>
          </cell>
          <cell r="R4580" t="str">
            <v/>
          </cell>
          <cell r="S4580" t="str">
            <v/>
          </cell>
          <cell r="T4580" t="str">
            <v/>
          </cell>
          <cell r="U4580">
            <v>0</v>
          </cell>
        </row>
        <row r="4581">
          <cell r="A4581" t="str">
            <v/>
          </cell>
          <cell r="D4581" t="str">
            <v/>
          </cell>
          <cell r="F4581" t="str">
            <v/>
          </cell>
          <cell r="G4581" t="str">
            <v/>
          </cell>
          <cell r="N4581" t="str">
            <v/>
          </cell>
          <cell r="Q4581" t="str">
            <v/>
          </cell>
          <cell r="R4581" t="str">
            <v/>
          </cell>
          <cell r="S4581" t="str">
            <v/>
          </cell>
          <cell r="T4581" t="str">
            <v/>
          </cell>
          <cell r="U4581">
            <v>0</v>
          </cell>
        </row>
        <row r="4582">
          <cell r="A4582" t="str">
            <v/>
          </cell>
          <cell r="D4582" t="str">
            <v/>
          </cell>
          <cell r="F4582" t="str">
            <v/>
          </cell>
          <cell r="G4582" t="str">
            <v/>
          </cell>
          <cell r="N4582" t="str">
            <v/>
          </cell>
          <cell r="Q4582" t="str">
            <v/>
          </cell>
          <cell r="R4582" t="str">
            <v/>
          </cell>
          <cell r="S4582" t="str">
            <v/>
          </cell>
          <cell r="T4582" t="str">
            <v/>
          </cell>
          <cell r="U4582">
            <v>0</v>
          </cell>
        </row>
        <row r="4583">
          <cell r="A4583" t="str">
            <v/>
          </cell>
          <cell r="D4583" t="str">
            <v/>
          </cell>
          <cell r="F4583" t="str">
            <v/>
          </cell>
          <cell r="G4583" t="str">
            <v/>
          </cell>
          <cell r="N4583" t="str">
            <v/>
          </cell>
          <cell r="Q4583" t="str">
            <v/>
          </cell>
          <cell r="R4583" t="str">
            <v/>
          </cell>
          <cell r="S4583" t="str">
            <v/>
          </cell>
          <cell r="T4583" t="str">
            <v/>
          </cell>
          <cell r="U4583">
            <v>0</v>
          </cell>
        </row>
        <row r="4584">
          <cell r="A4584" t="str">
            <v/>
          </cell>
          <cell r="D4584" t="str">
            <v/>
          </cell>
          <cell r="F4584" t="str">
            <v/>
          </cell>
          <cell r="G4584" t="str">
            <v/>
          </cell>
          <cell r="N4584" t="str">
            <v/>
          </cell>
          <cell r="Q4584" t="str">
            <v/>
          </cell>
          <cell r="R4584" t="str">
            <v/>
          </cell>
          <cell r="S4584" t="str">
            <v/>
          </cell>
          <cell r="T4584" t="str">
            <v/>
          </cell>
          <cell r="U4584">
            <v>0</v>
          </cell>
        </row>
        <row r="4585">
          <cell r="A4585" t="str">
            <v/>
          </cell>
          <cell r="D4585" t="str">
            <v/>
          </cell>
          <cell r="F4585" t="str">
            <v/>
          </cell>
          <cell r="G4585" t="str">
            <v/>
          </cell>
          <cell r="N4585" t="str">
            <v/>
          </cell>
          <cell r="Q4585" t="str">
            <v/>
          </cell>
          <cell r="R4585" t="str">
            <v/>
          </cell>
          <cell r="S4585" t="str">
            <v/>
          </cell>
          <cell r="T4585" t="str">
            <v/>
          </cell>
          <cell r="U4585">
            <v>0</v>
          </cell>
        </row>
        <row r="4586">
          <cell r="A4586" t="str">
            <v/>
          </cell>
          <cell r="D4586" t="str">
            <v/>
          </cell>
          <cell r="F4586" t="str">
            <v/>
          </cell>
          <cell r="G4586" t="str">
            <v/>
          </cell>
          <cell r="N4586" t="str">
            <v/>
          </cell>
          <cell r="Q4586" t="str">
            <v/>
          </cell>
          <cell r="R4586" t="str">
            <v/>
          </cell>
          <cell r="S4586" t="str">
            <v/>
          </cell>
          <cell r="T4586" t="str">
            <v/>
          </cell>
          <cell r="U4586">
            <v>0</v>
          </cell>
        </row>
        <row r="4587">
          <cell r="A4587" t="str">
            <v/>
          </cell>
          <cell r="D4587" t="str">
            <v/>
          </cell>
          <cell r="F4587" t="str">
            <v/>
          </cell>
          <cell r="G4587" t="str">
            <v/>
          </cell>
          <cell r="N4587" t="str">
            <v/>
          </cell>
          <cell r="Q4587" t="str">
            <v/>
          </cell>
          <cell r="R4587" t="str">
            <v/>
          </cell>
          <cell r="S4587" t="str">
            <v/>
          </cell>
          <cell r="T4587" t="str">
            <v/>
          </cell>
          <cell r="U4587">
            <v>0</v>
          </cell>
        </row>
        <row r="4588">
          <cell r="A4588" t="str">
            <v/>
          </cell>
          <cell r="D4588" t="str">
            <v/>
          </cell>
          <cell r="F4588" t="str">
            <v/>
          </cell>
          <cell r="G4588" t="str">
            <v/>
          </cell>
          <cell r="N4588" t="str">
            <v/>
          </cell>
          <cell r="Q4588" t="str">
            <v/>
          </cell>
          <cell r="R4588" t="str">
            <v/>
          </cell>
          <cell r="S4588" t="str">
            <v/>
          </cell>
          <cell r="T4588" t="str">
            <v/>
          </cell>
          <cell r="U4588">
            <v>0</v>
          </cell>
        </row>
        <row r="4589">
          <cell r="A4589" t="str">
            <v/>
          </cell>
          <cell r="D4589" t="str">
            <v/>
          </cell>
          <cell r="F4589" t="str">
            <v/>
          </cell>
          <cell r="G4589" t="str">
            <v/>
          </cell>
          <cell r="N4589" t="str">
            <v/>
          </cell>
          <cell r="Q4589" t="str">
            <v/>
          </cell>
          <cell r="R4589" t="str">
            <v/>
          </cell>
          <cell r="S4589" t="str">
            <v/>
          </cell>
          <cell r="T4589" t="str">
            <v/>
          </cell>
          <cell r="U4589">
            <v>0</v>
          </cell>
        </row>
        <row r="4590">
          <cell r="A4590" t="str">
            <v/>
          </cell>
          <cell r="D4590" t="str">
            <v/>
          </cell>
          <cell r="F4590" t="str">
            <v/>
          </cell>
          <cell r="G4590" t="str">
            <v/>
          </cell>
          <cell r="N4590" t="str">
            <v/>
          </cell>
          <cell r="Q4590" t="str">
            <v/>
          </cell>
          <cell r="R4590" t="str">
            <v/>
          </cell>
          <cell r="S4590" t="str">
            <v/>
          </cell>
          <cell r="T4590" t="str">
            <v/>
          </cell>
          <cell r="U4590">
            <v>0</v>
          </cell>
        </row>
        <row r="4591">
          <cell r="A4591" t="str">
            <v/>
          </cell>
          <cell r="D4591" t="str">
            <v/>
          </cell>
          <cell r="F4591" t="str">
            <v/>
          </cell>
          <cell r="G4591" t="str">
            <v/>
          </cell>
          <cell r="N4591" t="str">
            <v/>
          </cell>
          <cell r="Q4591" t="str">
            <v/>
          </cell>
          <cell r="R4591" t="str">
            <v/>
          </cell>
          <cell r="S4591" t="str">
            <v/>
          </cell>
          <cell r="T4591" t="str">
            <v/>
          </cell>
          <cell r="U4591">
            <v>0</v>
          </cell>
        </row>
        <row r="4592">
          <cell r="A4592" t="str">
            <v/>
          </cell>
          <cell r="D4592" t="str">
            <v/>
          </cell>
          <cell r="F4592" t="str">
            <v/>
          </cell>
          <cell r="G4592" t="str">
            <v/>
          </cell>
          <cell r="N4592" t="str">
            <v/>
          </cell>
          <cell r="Q4592" t="str">
            <v/>
          </cell>
          <cell r="R4592" t="str">
            <v/>
          </cell>
          <cell r="S4592" t="str">
            <v/>
          </cell>
          <cell r="T4592" t="str">
            <v/>
          </cell>
          <cell r="U4592">
            <v>0</v>
          </cell>
        </row>
        <row r="4593">
          <cell r="A4593" t="str">
            <v/>
          </cell>
          <cell r="D4593" t="str">
            <v/>
          </cell>
          <cell r="F4593" t="str">
            <v/>
          </cell>
          <cell r="G4593" t="str">
            <v/>
          </cell>
          <cell r="N4593" t="str">
            <v/>
          </cell>
          <cell r="Q4593" t="str">
            <v/>
          </cell>
          <cell r="R4593" t="str">
            <v/>
          </cell>
          <cell r="S4593" t="str">
            <v/>
          </cell>
          <cell r="T4593" t="str">
            <v/>
          </cell>
          <cell r="U4593">
            <v>0</v>
          </cell>
        </row>
        <row r="4594">
          <cell r="A4594" t="str">
            <v/>
          </cell>
          <cell r="D4594" t="str">
            <v/>
          </cell>
          <cell r="F4594" t="str">
            <v/>
          </cell>
          <cell r="G4594" t="str">
            <v/>
          </cell>
          <cell r="N4594" t="str">
            <v/>
          </cell>
          <cell r="Q4594" t="str">
            <v/>
          </cell>
          <cell r="R4594" t="str">
            <v/>
          </cell>
          <cell r="S4594" t="str">
            <v/>
          </cell>
          <cell r="T4594" t="str">
            <v/>
          </cell>
          <cell r="U4594">
            <v>0</v>
          </cell>
        </row>
        <row r="4595">
          <cell r="A4595" t="str">
            <v/>
          </cell>
          <cell r="D4595" t="str">
            <v/>
          </cell>
          <cell r="F4595" t="str">
            <v/>
          </cell>
          <cell r="G4595" t="str">
            <v/>
          </cell>
          <cell r="N4595" t="str">
            <v/>
          </cell>
          <cell r="Q4595" t="str">
            <v/>
          </cell>
          <cell r="R4595" t="str">
            <v/>
          </cell>
          <cell r="S4595" t="str">
            <v/>
          </cell>
          <cell r="T4595" t="str">
            <v/>
          </cell>
          <cell r="U4595">
            <v>0</v>
          </cell>
        </row>
        <row r="4596">
          <cell r="A4596" t="str">
            <v/>
          </cell>
          <cell r="D4596" t="str">
            <v/>
          </cell>
          <cell r="F4596" t="str">
            <v/>
          </cell>
          <cell r="G4596" t="str">
            <v/>
          </cell>
          <cell r="N4596" t="str">
            <v/>
          </cell>
          <cell r="Q4596" t="str">
            <v/>
          </cell>
          <cell r="R4596" t="str">
            <v/>
          </cell>
          <cell r="S4596" t="str">
            <v/>
          </cell>
          <cell r="T4596" t="str">
            <v/>
          </cell>
          <cell r="U4596">
            <v>0</v>
          </cell>
        </row>
        <row r="4597">
          <cell r="A4597" t="str">
            <v/>
          </cell>
          <cell r="D4597" t="str">
            <v/>
          </cell>
          <cell r="F4597" t="str">
            <v/>
          </cell>
          <cell r="G4597" t="str">
            <v/>
          </cell>
          <cell r="N4597" t="str">
            <v/>
          </cell>
          <cell r="Q4597" t="str">
            <v/>
          </cell>
          <cell r="R4597" t="str">
            <v/>
          </cell>
          <cell r="S4597" t="str">
            <v/>
          </cell>
          <cell r="T4597" t="str">
            <v/>
          </cell>
          <cell r="U4597">
            <v>0</v>
          </cell>
        </row>
        <row r="4598">
          <cell r="A4598" t="str">
            <v/>
          </cell>
          <cell r="D4598" t="str">
            <v/>
          </cell>
          <cell r="F4598" t="str">
            <v/>
          </cell>
          <cell r="G4598" t="str">
            <v/>
          </cell>
          <cell r="N4598" t="str">
            <v/>
          </cell>
          <cell r="Q4598" t="str">
            <v/>
          </cell>
          <cell r="R4598" t="str">
            <v/>
          </cell>
          <cell r="S4598" t="str">
            <v/>
          </cell>
          <cell r="T4598" t="str">
            <v/>
          </cell>
          <cell r="U4598">
            <v>0</v>
          </cell>
        </row>
        <row r="4599">
          <cell r="A4599" t="str">
            <v/>
          </cell>
          <cell r="D4599" t="str">
            <v/>
          </cell>
          <cell r="F4599" t="str">
            <v/>
          </cell>
          <cell r="G4599" t="str">
            <v/>
          </cell>
          <cell r="N4599" t="str">
            <v/>
          </cell>
          <cell r="Q4599" t="str">
            <v/>
          </cell>
          <cell r="R4599" t="str">
            <v/>
          </cell>
          <cell r="S4599" t="str">
            <v/>
          </cell>
          <cell r="T4599" t="str">
            <v/>
          </cell>
          <cell r="U4599">
            <v>0</v>
          </cell>
        </row>
        <row r="4600">
          <cell r="A4600" t="str">
            <v/>
          </cell>
          <cell r="D4600" t="str">
            <v/>
          </cell>
          <cell r="F4600" t="str">
            <v/>
          </cell>
          <cell r="G4600" t="str">
            <v/>
          </cell>
          <cell r="N4600" t="str">
            <v/>
          </cell>
          <cell r="Q4600" t="str">
            <v/>
          </cell>
          <cell r="R4600" t="str">
            <v/>
          </cell>
          <cell r="S4600" t="str">
            <v/>
          </cell>
          <cell r="T4600" t="str">
            <v/>
          </cell>
          <cell r="U4600">
            <v>0</v>
          </cell>
        </row>
        <row r="4601">
          <cell r="A4601" t="str">
            <v/>
          </cell>
          <cell r="D4601" t="str">
            <v/>
          </cell>
          <cell r="F4601" t="str">
            <v/>
          </cell>
          <cell r="G4601" t="str">
            <v/>
          </cell>
          <cell r="N4601" t="str">
            <v/>
          </cell>
          <cell r="Q4601" t="str">
            <v/>
          </cell>
          <cell r="R4601" t="str">
            <v/>
          </cell>
          <cell r="S4601" t="str">
            <v/>
          </cell>
          <cell r="T4601" t="str">
            <v/>
          </cell>
          <cell r="U4601">
            <v>0</v>
          </cell>
        </row>
        <row r="4602">
          <cell r="A4602" t="str">
            <v/>
          </cell>
          <cell r="D4602" t="str">
            <v/>
          </cell>
          <cell r="F4602" t="str">
            <v/>
          </cell>
          <cell r="G4602" t="str">
            <v/>
          </cell>
          <cell r="N4602" t="str">
            <v/>
          </cell>
          <cell r="Q4602" t="str">
            <v/>
          </cell>
          <cell r="R4602" t="str">
            <v/>
          </cell>
          <cell r="S4602" t="str">
            <v/>
          </cell>
          <cell r="T4602" t="str">
            <v/>
          </cell>
          <cell r="U4602">
            <v>0</v>
          </cell>
        </row>
        <row r="4603">
          <cell r="A4603" t="str">
            <v/>
          </cell>
          <cell r="D4603" t="str">
            <v/>
          </cell>
          <cell r="F4603" t="str">
            <v/>
          </cell>
          <cell r="G4603" t="str">
            <v/>
          </cell>
          <cell r="N4603" t="str">
            <v/>
          </cell>
          <cell r="Q4603" t="str">
            <v/>
          </cell>
          <cell r="R4603" t="str">
            <v/>
          </cell>
          <cell r="S4603" t="str">
            <v/>
          </cell>
          <cell r="T4603" t="str">
            <v/>
          </cell>
          <cell r="U4603">
            <v>0</v>
          </cell>
        </row>
        <row r="4604">
          <cell r="A4604" t="str">
            <v/>
          </cell>
          <cell r="D4604" t="str">
            <v/>
          </cell>
          <cell r="F4604" t="str">
            <v/>
          </cell>
          <cell r="G4604" t="str">
            <v/>
          </cell>
          <cell r="N4604" t="str">
            <v/>
          </cell>
          <cell r="Q4604" t="str">
            <v/>
          </cell>
          <cell r="R4604" t="str">
            <v/>
          </cell>
          <cell r="S4604" t="str">
            <v/>
          </cell>
          <cell r="T4604" t="str">
            <v/>
          </cell>
          <cell r="U4604">
            <v>0</v>
          </cell>
        </row>
        <row r="4605">
          <cell r="A4605" t="str">
            <v/>
          </cell>
          <cell r="D4605" t="str">
            <v/>
          </cell>
          <cell r="F4605" t="str">
            <v/>
          </cell>
          <cell r="G4605" t="str">
            <v/>
          </cell>
          <cell r="N4605" t="str">
            <v/>
          </cell>
          <cell r="Q4605" t="str">
            <v/>
          </cell>
          <cell r="R4605" t="str">
            <v/>
          </cell>
          <cell r="S4605" t="str">
            <v/>
          </cell>
          <cell r="T4605" t="str">
            <v/>
          </cell>
          <cell r="U4605">
            <v>0</v>
          </cell>
        </row>
        <row r="4606">
          <cell r="A4606" t="str">
            <v/>
          </cell>
          <cell r="D4606" t="str">
            <v/>
          </cell>
          <cell r="F4606" t="str">
            <v/>
          </cell>
          <cell r="G4606" t="str">
            <v/>
          </cell>
          <cell r="N4606" t="str">
            <v/>
          </cell>
          <cell r="Q4606" t="str">
            <v/>
          </cell>
          <cell r="R4606" t="str">
            <v/>
          </cell>
          <cell r="S4606" t="str">
            <v/>
          </cell>
          <cell r="T4606" t="str">
            <v/>
          </cell>
          <cell r="U4606">
            <v>0</v>
          </cell>
        </row>
        <row r="4607">
          <cell r="A4607" t="str">
            <v/>
          </cell>
          <cell r="D4607" t="str">
            <v/>
          </cell>
          <cell r="F4607" t="str">
            <v/>
          </cell>
          <cell r="G4607" t="str">
            <v/>
          </cell>
          <cell r="N4607" t="str">
            <v/>
          </cell>
          <cell r="Q4607" t="str">
            <v/>
          </cell>
          <cell r="R4607" t="str">
            <v/>
          </cell>
          <cell r="S4607" t="str">
            <v/>
          </cell>
          <cell r="T4607" t="str">
            <v/>
          </cell>
          <cell r="U4607">
            <v>0</v>
          </cell>
        </row>
        <row r="4608">
          <cell r="A4608" t="str">
            <v/>
          </cell>
          <cell r="D4608" t="str">
            <v/>
          </cell>
          <cell r="F4608" t="str">
            <v/>
          </cell>
          <cell r="G4608" t="str">
            <v/>
          </cell>
          <cell r="N4608" t="str">
            <v/>
          </cell>
          <cell r="Q4608" t="str">
            <v/>
          </cell>
          <cell r="R4608" t="str">
            <v/>
          </cell>
          <cell r="S4608" t="str">
            <v/>
          </cell>
          <cell r="T4608" t="str">
            <v/>
          </cell>
          <cell r="U4608">
            <v>0</v>
          </cell>
        </row>
        <row r="4609">
          <cell r="A4609" t="str">
            <v/>
          </cell>
          <cell r="D4609" t="str">
            <v/>
          </cell>
          <cell r="F4609" t="str">
            <v/>
          </cell>
          <cell r="G4609" t="str">
            <v/>
          </cell>
          <cell r="N4609" t="str">
            <v/>
          </cell>
          <cell r="Q4609" t="str">
            <v/>
          </cell>
          <cell r="R4609" t="str">
            <v/>
          </cell>
          <cell r="S4609" t="str">
            <v/>
          </cell>
          <cell r="T4609" t="str">
            <v/>
          </cell>
          <cell r="U4609">
            <v>0</v>
          </cell>
        </row>
        <row r="4610">
          <cell r="A4610" t="str">
            <v/>
          </cell>
          <cell r="D4610" t="str">
            <v/>
          </cell>
          <cell r="F4610" t="str">
            <v/>
          </cell>
          <cell r="G4610" t="str">
            <v/>
          </cell>
          <cell r="N4610" t="str">
            <v/>
          </cell>
          <cell r="Q4610" t="str">
            <v/>
          </cell>
          <cell r="R4610" t="str">
            <v/>
          </cell>
          <cell r="S4610" t="str">
            <v/>
          </cell>
          <cell r="T4610" t="str">
            <v/>
          </cell>
          <cell r="U4610">
            <v>0</v>
          </cell>
        </row>
        <row r="4611">
          <cell r="A4611" t="str">
            <v/>
          </cell>
          <cell r="D4611" t="str">
            <v/>
          </cell>
          <cell r="F4611" t="str">
            <v/>
          </cell>
          <cell r="G4611" t="str">
            <v/>
          </cell>
          <cell r="N4611" t="str">
            <v/>
          </cell>
          <cell r="Q4611" t="str">
            <v/>
          </cell>
          <cell r="R4611" t="str">
            <v/>
          </cell>
          <cell r="S4611" t="str">
            <v/>
          </cell>
          <cell r="T4611" t="str">
            <v/>
          </cell>
          <cell r="U4611">
            <v>0</v>
          </cell>
        </row>
        <row r="4612">
          <cell r="A4612" t="str">
            <v/>
          </cell>
          <cell r="D4612" t="str">
            <v/>
          </cell>
          <cell r="F4612" t="str">
            <v/>
          </cell>
          <cell r="G4612" t="str">
            <v/>
          </cell>
          <cell r="N4612" t="str">
            <v/>
          </cell>
          <cell r="Q4612" t="str">
            <v/>
          </cell>
          <cell r="R4612" t="str">
            <v/>
          </cell>
          <cell r="S4612" t="str">
            <v/>
          </cell>
          <cell r="T4612" t="str">
            <v/>
          </cell>
          <cell r="U4612">
            <v>0</v>
          </cell>
        </row>
        <row r="4613">
          <cell r="A4613" t="str">
            <v/>
          </cell>
          <cell r="D4613" t="str">
            <v/>
          </cell>
          <cell r="F4613" t="str">
            <v/>
          </cell>
          <cell r="G4613" t="str">
            <v/>
          </cell>
          <cell r="N4613" t="str">
            <v/>
          </cell>
          <cell r="Q4613" t="str">
            <v/>
          </cell>
          <cell r="R4613" t="str">
            <v/>
          </cell>
          <cell r="S4613" t="str">
            <v/>
          </cell>
          <cell r="T4613" t="str">
            <v/>
          </cell>
          <cell r="U4613">
            <v>0</v>
          </cell>
        </row>
        <row r="4614">
          <cell r="A4614" t="str">
            <v/>
          </cell>
          <cell r="D4614" t="str">
            <v/>
          </cell>
          <cell r="F4614" t="str">
            <v/>
          </cell>
          <cell r="G4614" t="str">
            <v/>
          </cell>
          <cell r="N4614" t="str">
            <v/>
          </cell>
          <cell r="Q4614" t="str">
            <v/>
          </cell>
          <cell r="R4614" t="str">
            <v/>
          </cell>
          <cell r="S4614" t="str">
            <v/>
          </cell>
          <cell r="T4614" t="str">
            <v/>
          </cell>
          <cell r="U4614">
            <v>0</v>
          </cell>
        </row>
        <row r="4615">
          <cell r="A4615" t="str">
            <v/>
          </cell>
          <cell r="D4615" t="str">
            <v/>
          </cell>
          <cell r="F4615" t="str">
            <v/>
          </cell>
          <cell r="G4615" t="str">
            <v/>
          </cell>
          <cell r="N4615" t="str">
            <v/>
          </cell>
          <cell r="Q4615" t="str">
            <v/>
          </cell>
          <cell r="R4615" t="str">
            <v/>
          </cell>
          <cell r="S4615" t="str">
            <v/>
          </cell>
          <cell r="T4615" t="str">
            <v/>
          </cell>
          <cell r="U4615">
            <v>0</v>
          </cell>
        </row>
        <row r="4616">
          <cell r="A4616" t="str">
            <v/>
          </cell>
          <cell r="D4616" t="str">
            <v/>
          </cell>
          <cell r="F4616" t="str">
            <v/>
          </cell>
          <cell r="G4616" t="str">
            <v/>
          </cell>
          <cell r="N4616" t="str">
            <v/>
          </cell>
          <cell r="Q4616" t="str">
            <v/>
          </cell>
          <cell r="R4616" t="str">
            <v/>
          </cell>
          <cell r="S4616" t="str">
            <v/>
          </cell>
          <cell r="T4616" t="str">
            <v/>
          </cell>
          <cell r="U4616">
            <v>0</v>
          </cell>
        </row>
        <row r="4617">
          <cell r="A4617" t="str">
            <v/>
          </cell>
          <cell r="D4617" t="str">
            <v/>
          </cell>
          <cell r="F4617" t="str">
            <v/>
          </cell>
          <cell r="G4617" t="str">
            <v/>
          </cell>
          <cell r="N4617" t="str">
            <v/>
          </cell>
          <cell r="Q4617" t="str">
            <v/>
          </cell>
          <cell r="R4617" t="str">
            <v/>
          </cell>
          <cell r="S4617" t="str">
            <v/>
          </cell>
          <cell r="T4617" t="str">
            <v/>
          </cell>
          <cell r="U4617">
            <v>0</v>
          </cell>
        </row>
        <row r="4618">
          <cell r="A4618" t="str">
            <v/>
          </cell>
          <cell r="D4618" t="str">
            <v/>
          </cell>
          <cell r="F4618" t="str">
            <v/>
          </cell>
          <cell r="G4618" t="str">
            <v/>
          </cell>
          <cell r="N4618" t="str">
            <v/>
          </cell>
          <cell r="Q4618" t="str">
            <v/>
          </cell>
          <cell r="R4618" t="str">
            <v/>
          </cell>
          <cell r="S4618" t="str">
            <v/>
          </cell>
          <cell r="T4618" t="str">
            <v/>
          </cell>
          <cell r="U4618">
            <v>0</v>
          </cell>
        </row>
        <row r="4619">
          <cell r="A4619" t="str">
            <v/>
          </cell>
          <cell r="D4619" t="str">
            <v/>
          </cell>
          <cell r="F4619" t="str">
            <v/>
          </cell>
          <cell r="G4619" t="str">
            <v/>
          </cell>
          <cell r="N4619" t="str">
            <v/>
          </cell>
          <cell r="Q4619" t="str">
            <v/>
          </cell>
          <cell r="R4619" t="str">
            <v/>
          </cell>
          <cell r="S4619" t="str">
            <v/>
          </cell>
          <cell r="T4619" t="str">
            <v/>
          </cell>
          <cell r="U4619">
            <v>0</v>
          </cell>
        </row>
        <row r="4620">
          <cell r="A4620" t="str">
            <v/>
          </cell>
          <cell r="D4620" t="str">
            <v/>
          </cell>
          <cell r="F4620" t="str">
            <v/>
          </cell>
          <cell r="G4620" t="str">
            <v/>
          </cell>
          <cell r="N4620" t="str">
            <v/>
          </cell>
          <cell r="Q4620" t="str">
            <v/>
          </cell>
          <cell r="R4620" t="str">
            <v/>
          </cell>
          <cell r="S4620" t="str">
            <v/>
          </cell>
          <cell r="T4620" t="str">
            <v/>
          </cell>
          <cell r="U4620">
            <v>0</v>
          </cell>
        </row>
        <row r="4621">
          <cell r="A4621" t="str">
            <v/>
          </cell>
          <cell r="D4621" t="str">
            <v/>
          </cell>
          <cell r="F4621" t="str">
            <v/>
          </cell>
          <cell r="G4621" t="str">
            <v/>
          </cell>
          <cell r="N4621" t="str">
            <v/>
          </cell>
          <cell r="Q4621" t="str">
            <v/>
          </cell>
          <cell r="R4621" t="str">
            <v/>
          </cell>
          <cell r="S4621" t="str">
            <v/>
          </cell>
          <cell r="T4621" t="str">
            <v/>
          </cell>
          <cell r="U4621">
            <v>0</v>
          </cell>
        </row>
        <row r="4622">
          <cell r="A4622" t="str">
            <v/>
          </cell>
          <cell r="D4622" t="str">
            <v/>
          </cell>
          <cell r="F4622" t="str">
            <v/>
          </cell>
          <cell r="G4622" t="str">
            <v/>
          </cell>
          <cell r="N4622" t="str">
            <v/>
          </cell>
          <cell r="Q4622" t="str">
            <v/>
          </cell>
          <cell r="R4622" t="str">
            <v/>
          </cell>
          <cell r="S4622" t="str">
            <v/>
          </cell>
          <cell r="T4622" t="str">
            <v/>
          </cell>
          <cell r="U4622">
            <v>0</v>
          </cell>
        </row>
        <row r="4623">
          <cell r="A4623" t="str">
            <v/>
          </cell>
          <cell r="D4623" t="str">
            <v/>
          </cell>
          <cell r="F4623" t="str">
            <v/>
          </cell>
          <cell r="G4623" t="str">
            <v/>
          </cell>
          <cell r="N4623" t="str">
            <v/>
          </cell>
          <cell r="Q4623" t="str">
            <v/>
          </cell>
          <cell r="R4623" t="str">
            <v/>
          </cell>
          <cell r="S4623" t="str">
            <v/>
          </cell>
          <cell r="T4623" t="str">
            <v/>
          </cell>
          <cell r="U4623">
            <v>0</v>
          </cell>
        </row>
        <row r="4624">
          <cell r="A4624" t="str">
            <v/>
          </cell>
          <cell r="D4624" t="str">
            <v/>
          </cell>
          <cell r="F4624" t="str">
            <v/>
          </cell>
          <cell r="G4624" t="str">
            <v/>
          </cell>
          <cell r="N4624" t="str">
            <v/>
          </cell>
          <cell r="Q4624" t="str">
            <v/>
          </cell>
          <cell r="R4624" t="str">
            <v/>
          </cell>
          <cell r="S4624" t="str">
            <v/>
          </cell>
          <cell r="T4624" t="str">
            <v/>
          </cell>
          <cell r="U4624">
            <v>0</v>
          </cell>
        </row>
        <row r="4625">
          <cell r="A4625" t="str">
            <v/>
          </cell>
          <cell r="D4625" t="str">
            <v/>
          </cell>
          <cell r="F4625" t="str">
            <v/>
          </cell>
          <cell r="G4625" t="str">
            <v/>
          </cell>
          <cell r="N4625" t="str">
            <v/>
          </cell>
          <cell r="Q4625" t="str">
            <v/>
          </cell>
          <cell r="R4625" t="str">
            <v/>
          </cell>
          <cell r="S4625" t="str">
            <v/>
          </cell>
          <cell r="T4625" t="str">
            <v/>
          </cell>
          <cell r="U4625">
            <v>0</v>
          </cell>
        </row>
        <row r="4626">
          <cell r="A4626" t="str">
            <v/>
          </cell>
          <cell r="D4626" t="str">
            <v/>
          </cell>
          <cell r="F4626" t="str">
            <v/>
          </cell>
          <cell r="G4626" t="str">
            <v/>
          </cell>
          <cell r="N4626" t="str">
            <v/>
          </cell>
          <cell r="Q4626" t="str">
            <v/>
          </cell>
          <cell r="R4626" t="str">
            <v/>
          </cell>
          <cell r="S4626" t="str">
            <v/>
          </cell>
          <cell r="T4626" t="str">
            <v/>
          </cell>
          <cell r="U4626">
            <v>0</v>
          </cell>
        </row>
        <row r="4627">
          <cell r="A4627" t="str">
            <v/>
          </cell>
          <cell r="D4627" t="str">
            <v/>
          </cell>
          <cell r="F4627" t="str">
            <v/>
          </cell>
          <cell r="G4627" t="str">
            <v/>
          </cell>
          <cell r="N4627" t="str">
            <v/>
          </cell>
          <cell r="Q4627" t="str">
            <v/>
          </cell>
          <cell r="R4627" t="str">
            <v/>
          </cell>
          <cell r="S4627" t="str">
            <v/>
          </cell>
          <cell r="T4627" t="str">
            <v/>
          </cell>
          <cell r="U4627">
            <v>0</v>
          </cell>
        </row>
        <row r="4628">
          <cell r="A4628" t="str">
            <v/>
          </cell>
          <cell r="D4628" t="str">
            <v/>
          </cell>
          <cell r="F4628" t="str">
            <v/>
          </cell>
          <cell r="G4628" t="str">
            <v/>
          </cell>
          <cell r="N4628" t="str">
            <v/>
          </cell>
          <cell r="Q4628" t="str">
            <v/>
          </cell>
          <cell r="R4628" t="str">
            <v/>
          </cell>
          <cell r="S4628" t="str">
            <v/>
          </cell>
          <cell r="T4628" t="str">
            <v/>
          </cell>
          <cell r="U4628">
            <v>0</v>
          </cell>
        </row>
        <row r="4629">
          <cell r="A4629" t="str">
            <v/>
          </cell>
          <cell r="D4629" t="str">
            <v/>
          </cell>
          <cell r="F4629" t="str">
            <v/>
          </cell>
          <cell r="G4629" t="str">
            <v/>
          </cell>
          <cell r="N4629" t="str">
            <v/>
          </cell>
          <cell r="Q4629" t="str">
            <v/>
          </cell>
          <cell r="R4629" t="str">
            <v/>
          </cell>
          <cell r="S4629" t="str">
            <v/>
          </cell>
          <cell r="T4629" t="str">
            <v/>
          </cell>
          <cell r="U4629">
            <v>0</v>
          </cell>
        </row>
        <row r="4630">
          <cell r="A4630" t="str">
            <v/>
          </cell>
          <cell r="D4630" t="str">
            <v/>
          </cell>
          <cell r="F4630" t="str">
            <v/>
          </cell>
          <cell r="G4630" t="str">
            <v/>
          </cell>
          <cell r="N4630" t="str">
            <v/>
          </cell>
          <cell r="Q4630" t="str">
            <v/>
          </cell>
          <cell r="R4630" t="str">
            <v/>
          </cell>
          <cell r="S4630" t="str">
            <v/>
          </cell>
          <cell r="T4630" t="str">
            <v/>
          </cell>
          <cell r="U4630">
            <v>0</v>
          </cell>
        </row>
        <row r="4631">
          <cell r="A4631" t="str">
            <v/>
          </cell>
          <cell r="D4631" t="str">
            <v/>
          </cell>
          <cell r="F4631" t="str">
            <v/>
          </cell>
          <cell r="G4631" t="str">
            <v/>
          </cell>
          <cell r="N4631" t="str">
            <v/>
          </cell>
          <cell r="Q4631" t="str">
            <v/>
          </cell>
          <cell r="R4631" t="str">
            <v/>
          </cell>
          <cell r="S4631" t="str">
            <v/>
          </cell>
          <cell r="T4631" t="str">
            <v/>
          </cell>
          <cell r="U4631">
            <v>0</v>
          </cell>
        </row>
        <row r="4632">
          <cell r="A4632" t="str">
            <v/>
          </cell>
          <cell r="D4632" t="str">
            <v/>
          </cell>
          <cell r="F4632" t="str">
            <v/>
          </cell>
          <cell r="G4632" t="str">
            <v/>
          </cell>
          <cell r="N4632" t="str">
            <v/>
          </cell>
          <cell r="Q4632" t="str">
            <v/>
          </cell>
          <cell r="R4632" t="str">
            <v/>
          </cell>
          <cell r="S4632" t="str">
            <v/>
          </cell>
          <cell r="T4632" t="str">
            <v/>
          </cell>
          <cell r="U4632">
            <v>0</v>
          </cell>
        </row>
        <row r="4633">
          <cell r="A4633" t="str">
            <v/>
          </cell>
          <cell r="D4633" t="str">
            <v/>
          </cell>
          <cell r="F4633" t="str">
            <v/>
          </cell>
          <cell r="G4633" t="str">
            <v/>
          </cell>
          <cell r="N4633" t="str">
            <v/>
          </cell>
          <cell r="Q4633" t="str">
            <v/>
          </cell>
          <cell r="R4633" t="str">
            <v/>
          </cell>
          <cell r="S4633" t="str">
            <v/>
          </cell>
          <cell r="T4633" t="str">
            <v/>
          </cell>
          <cell r="U4633">
            <v>0</v>
          </cell>
        </row>
        <row r="4634">
          <cell r="A4634" t="str">
            <v/>
          </cell>
          <cell r="D4634" t="str">
            <v/>
          </cell>
          <cell r="F4634" t="str">
            <v/>
          </cell>
          <cell r="G4634" t="str">
            <v/>
          </cell>
          <cell r="N4634" t="str">
            <v/>
          </cell>
          <cell r="Q4634" t="str">
            <v/>
          </cell>
          <cell r="R4634" t="str">
            <v/>
          </cell>
          <cell r="S4634" t="str">
            <v/>
          </cell>
          <cell r="T4634" t="str">
            <v/>
          </cell>
          <cell r="U4634">
            <v>0</v>
          </cell>
        </row>
        <row r="4635">
          <cell r="A4635" t="str">
            <v/>
          </cell>
          <cell r="D4635" t="str">
            <v/>
          </cell>
          <cell r="F4635" t="str">
            <v/>
          </cell>
          <cell r="G4635" t="str">
            <v/>
          </cell>
          <cell r="N4635" t="str">
            <v/>
          </cell>
          <cell r="Q4635" t="str">
            <v/>
          </cell>
          <cell r="R4635" t="str">
            <v/>
          </cell>
          <cell r="S4635" t="str">
            <v/>
          </cell>
          <cell r="T4635" t="str">
            <v/>
          </cell>
          <cell r="U4635">
            <v>0</v>
          </cell>
        </row>
        <row r="4636">
          <cell r="A4636" t="str">
            <v/>
          </cell>
          <cell r="D4636" t="str">
            <v/>
          </cell>
          <cell r="F4636" t="str">
            <v/>
          </cell>
          <cell r="G4636" t="str">
            <v/>
          </cell>
          <cell r="N4636" t="str">
            <v/>
          </cell>
          <cell r="Q4636" t="str">
            <v/>
          </cell>
          <cell r="R4636" t="str">
            <v/>
          </cell>
          <cell r="S4636" t="str">
            <v/>
          </cell>
          <cell r="T4636" t="str">
            <v/>
          </cell>
          <cell r="U4636">
            <v>0</v>
          </cell>
        </row>
        <row r="4637">
          <cell r="A4637" t="str">
            <v/>
          </cell>
          <cell r="D4637" t="str">
            <v/>
          </cell>
          <cell r="F4637" t="str">
            <v/>
          </cell>
          <cell r="G4637" t="str">
            <v/>
          </cell>
          <cell r="N4637" t="str">
            <v/>
          </cell>
          <cell r="Q4637" t="str">
            <v/>
          </cell>
          <cell r="R4637" t="str">
            <v/>
          </cell>
          <cell r="S4637" t="str">
            <v/>
          </cell>
          <cell r="T4637" t="str">
            <v/>
          </cell>
          <cell r="U4637">
            <v>0</v>
          </cell>
        </row>
        <row r="4638">
          <cell r="A4638" t="str">
            <v/>
          </cell>
          <cell r="D4638" t="str">
            <v/>
          </cell>
          <cell r="F4638" t="str">
            <v/>
          </cell>
          <cell r="G4638" t="str">
            <v/>
          </cell>
          <cell r="N4638" t="str">
            <v/>
          </cell>
          <cell r="Q4638" t="str">
            <v/>
          </cell>
          <cell r="R4638" t="str">
            <v/>
          </cell>
          <cell r="S4638" t="str">
            <v/>
          </cell>
          <cell r="T4638" t="str">
            <v/>
          </cell>
          <cell r="U4638">
            <v>0</v>
          </cell>
        </row>
        <row r="4639">
          <cell r="A4639" t="str">
            <v/>
          </cell>
          <cell r="D4639" t="str">
            <v/>
          </cell>
          <cell r="F4639" t="str">
            <v/>
          </cell>
          <cell r="G4639" t="str">
            <v/>
          </cell>
          <cell r="N4639" t="str">
            <v/>
          </cell>
          <cell r="Q4639" t="str">
            <v/>
          </cell>
          <cell r="R4639" t="str">
            <v/>
          </cell>
          <cell r="S4639" t="str">
            <v/>
          </cell>
          <cell r="T4639" t="str">
            <v/>
          </cell>
          <cell r="U4639">
            <v>0</v>
          </cell>
        </row>
        <row r="4640">
          <cell r="A4640" t="str">
            <v/>
          </cell>
          <cell r="D4640" t="str">
            <v/>
          </cell>
          <cell r="F4640" t="str">
            <v/>
          </cell>
          <cell r="G4640" t="str">
            <v/>
          </cell>
          <cell r="N4640" t="str">
            <v/>
          </cell>
          <cell r="Q4640" t="str">
            <v/>
          </cell>
          <cell r="R4640" t="str">
            <v/>
          </cell>
          <cell r="S4640" t="str">
            <v/>
          </cell>
          <cell r="T4640" t="str">
            <v/>
          </cell>
          <cell r="U4640">
            <v>0</v>
          </cell>
        </row>
        <row r="4641">
          <cell r="A4641" t="str">
            <v/>
          </cell>
          <cell r="D4641" t="str">
            <v/>
          </cell>
          <cell r="F4641" t="str">
            <v/>
          </cell>
          <cell r="G4641" t="str">
            <v/>
          </cell>
          <cell r="N4641" t="str">
            <v/>
          </cell>
          <cell r="Q4641" t="str">
            <v/>
          </cell>
          <cell r="R4641" t="str">
            <v/>
          </cell>
          <cell r="S4641" t="str">
            <v/>
          </cell>
          <cell r="T4641" t="str">
            <v/>
          </cell>
          <cell r="U4641">
            <v>0</v>
          </cell>
        </row>
        <row r="4642">
          <cell r="A4642" t="str">
            <v/>
          </cell>
          <cell r="D4642" t="str">
            <v/>
          </cell>
          <cell r="F4642" t="str">
            <v/>
          </cell>
          <cell r="G4642" t="str">
            <v/>
          </cell>
          <cell r="N4642" t="str">
            <v/>
          </cell>
          <cell r="Q4642" t="str">
            <v/>
          </cell>
          <cell r="R4642" t="str">
            <v/>
          </cell>
          <cell r="S4642" t="str">
            <v/>
          </cell>
          <cell r="T4642" t="str">
            <v/>
          </cell>
          <cell r="U4642">
            <v>0</v>
          </cell>
        </row>
        <row r="4643">
          <cell r="A4643" t="str">
            <v/>
          </cell>
          <cell r="D4643" t="str">
            <v/>
          </cell>
          <cell r="F4643" t="str">
            <v/>
          </cell>
          <cell r="G4643" t="str">
            <v/>
          </cell>
          <cell r="N4643" t="str">
            <v/>
          </cell>
          <cell r="Q4643" t="str">
            <v/>
          </cell>
          <cell r="R4643" t="str">
            <v/>
          </cell>
          <cell r="S4643" t="str">
            <v/>
          </cell>
          <cell r="T4643" t="str">
            <v/>
          </cell>
          <cell r="U4643">
            <v>0</v>
          </cell>
        </row>
        <row r="4644">
          <cell r="A4644" t="str">
            <v/>
          </cell>
          <cell r="D4644" t="str">
            <v/>
          </cell>
          <cell r="F4644" t="str">
            <v/>
          </cell>
          <cell r="G4644" t="str">
            <v/>
          </cell>
          <cell r="N4644" t="str">
            <v/>
          </cell>
          <cell r="Q4644" t="str">
            <v/>
          </cell>
          <cell r="R4644" t="str">
            <v/>
          </cell>
          <cell r="S4644" t="str">
            <v/>
          </cell>
          <cell r="T4644" t="str">
            <v/>
          </cell>
          <cell r="U4644">
            <v>0</v>
          </cell>
        </row>
        <row r="4645">
          <cell r="A4645" t="str">
            <v/>
          </cell>
          <cell r="D4645" t="str">
            <v/>
          </cell>
          <cell r="F4645" t="str">
            <v/>
          </cell>
          <cell r="G4645" t="str">
            <v/>
          </cell>
          <cell r="N4645" t="str">
            <v/>
          </cell>
          <cell r="Q4645" t="str">
            <v/>
          </cell>
          <cell r="R4645" t="str">
            <v/>
          </cell>
          <cell r="S4645" t="str">
            <v/>
          </cell>
          <cell r="T4645" t="str">
            <v/>
          </cell>
          <cell r="U4645">
            <v>0</v>
          </cell>
        </row>
        <row r="4646">
          <cell r="A4646" t="str">
            <v/>
          </cell>
          <cell r="D4646" t="str">
            <v/>
          </cell>
          <cell r="F4646" t="str">
            <v/>
          </cell>
          <cell r="G4646" t="str">
            <v/>
          </cell>
          <cell r="N4646" t="str">
            <v/>
          </cell>
          <cell r="Q4646" t="str">
            <v/>
          </cell>
          <cell r="R4646" t="str">
            <v/>
          </cell>
          <cell r="S4646" t="str">
            <v/>
          </cell>
          <cell r="T4646" t="str">
            <v/>
          </cell>
          <cell r="U4646">
            <v>0</v>
          </cell>
        </row>
        <row r="4647">
          <cell r="A4647" t="str">
            <v/>
          </cell>
          <cell r="D4647" t="str">
            <v/>
          </cell>
          <cell r="F4647" t="str">
            <v/>
          </cell>
          <cell r="G4647" t="str">
            <v/>
          </cell>
          <cell r="N4647" t="str">
            <v/>
          </cell>
          <cell r="Q4647" t="str">
            <v/>
          </cell>
          <cell r="R4647" t="str">
            <v/>
          </cell>
          <cell r="S4647" t="str">
            <v/>
          </cell>
          <cell r="T4647" t="str">
            <v/>
          </cell>
          <cell r="U4647">
            <v>0</v>
          </cell>
        </row>
        <row r="4648">
          <cell r="A4648" t="str">
            <v/>
          </cell>
          <cell r="D4648" t="str">
            <v/>
          </cell>
          <cell r="F4648" t="str">
            <v/>
          </cell>
          <cell r="G4648" t="str">
            <v/>
          </cell>
          <cell r="N4648" t="str">
            <v/>
          </cell>
          <cell r="Q4648" t="str">
            <v/>
          </cell>
          <cell r="R4648" t="str">
            <v/>
          </cell>
          <cell r="S4648" t="str">
            <v/>
          </cell>
          <cell r="T4648" t="str">
            <v/>
          </cell>
          <cell r="U4648">
            <v>0</v>
          </cell>
        </row>
        <row r="4649">
          <cell r="A4649" t="str">
            <v/>
          </cell>
          <cell r="D4649" t="str">
            <v/>
          </cell>
          <cell r="F4649" t="str">
            <v/>
          </cell>
          <cell r="G4649" t="str">
            <v/>
          </cell>
          <cell r="N4649" t="str">
            <v/>
          </cell>
          <cell r="Q4649" t="str">
            <v/>
          </cell>
          <cell r="R4649" t="str">
            <v/>
          </cell>
          <cell r="S4649" t="str">
            <v/>
          </cell>
          <cell r="T4649" t="str">
            <v/>
          </cell>
          <cell r="U4649">
            <v>0</v>
          </cell>
        </row>
        <row r="4650">
          <cell r="A4650" t="str">
            <v/>
          </cell>
          <cell r="D4650" t="str">
            <v/>
          </cell>
          <cell r="F4650" t="str">
            <v/>
          </cell>
          <cell r="G4650" t="str">
            <v/>
          </cell>
          <cell r="N4650" t="str">
            <v/>
          </cell>
          <cell r="Q4650" t="str">
            <v/>
          </cell>
          <cell r="R4650" t="str">
            <v/>
          </cell>
          <cell r="S4650" t="str">
            <v/>
          </cell>
          <cell r="T4650" t="str">
            <v/>
          </cell>
          <cell r="U4650">
            <v>0</v>
          </cell>
        </row>
        <row r="4651">
          <cell r="A4651" t="str">
            <v/>
          </cell>
          <cell r="D4651" t="str">
            <v/>
          </cell>
          <cell r="F4651" t="str">
            <v/>
          </cell>
          <cell r="G4651" t="str">
            <v/>
          </cell>
          <cell r="N4651" t="str">
            <v/>
          </cell>
          <cell r="Q4651" t="str">
            <v/>
          </cell>
          <cell r="R4651" t="str">
            <v/>
          </cell>
          <cell r="S4651" t="str">
            <v/>
          </cell>
          <cell r="T4651" t="str">
            <v/>
          </cell>
          <cell r="U4651">
            <v>0</v>
          </cell>
        </row>
        <row r="4652">
          <cell r="A4652" t="str">
            <v/>
          </cell>
          <cell r="D4652" t="str">
            <v/>
          </cell>
          <cell r="F4652" t="str">
            <v/>
          </cell>
          <cell r="G4652" t="str">
            <v/>
          </cell>
          <cell r="N4652" t="str">
            <v/>
          </cell>
          <cell r="Q4652" t="str">
            <v/>
          </cell>
          <cell r="R4652" t="str">
            <v/>
          </cell>
          <cell r="S4652" t="str">
            <v/>
          </cell>
          <cell r="T4652" t="str">
            <v/>
          </cell>
          <cell r="U4652">
            <v>0</v>
          </cell>
        </row>
        <row r="4653">
          <cell r="A4653" t="str">
            <v/>
          </cell>
          <cell r="D4653" t="str">
            <v/>
          </cell>
          <cell r="F4653" t="str">
            <v/>
          </cell>
          <cell r="G4653" t="str">
            <v/>
          </cell>
          <cell r="N4653" t="str">
            <v/>
          </cell>
          <cell r="Q4653" t="str">
            <v/>
          </cell>
          <cell r="R4653" t="str">
            <v/>
          </cell>
          <cell r="S4653" t="str">
            <v/>
          </cell>
          <cell r="T4653" t="str">
            <v/>
          </cell>
          <cell r="U4653">
            <v>0</v>
          </cell>
        </row>
        <row r="4654">
          <cell r="A4654" t="str">
            <v/>
          </cell>
          <cell r="D4654" t="str">
            <v/>
          </cell>
          <cell r="F4654" t="str">
            <v/>
          </cell>
          <cell r="G4654" t="str">
            <v/>
          </cell>
          <cell r="N4654" t="str">
            <v/>
          </cell>
          <cell r="Q4654" t="str">
            <v/>
          </cell>
          <cell r="R4654" t="str">
            <v/>
          </cell>
          <cell r="S4654" t="str">
            <v/>
          </cell>
          <cell r="T4654" t="str">
            <v/>
          </cell>
          <cell r="U4654">
            <v>0</v>
          </cell>
        </row>
        <row r="4655">
          <cell r="A4655" t="str">
            <v/>
          </cell>
          <cell r="D4655" t="str">
            <v/>
          </cell>
          <cell r="F4655" t="str">
            <v/>
          </cell>
          <cell r="G4655" t="str">
            <v/>
          </cell>
          <cell r="N4655" t="str">
            <v/>
          </cell>
          <cell r="Q4655" t="str">
            <v/>
          </cell>
          <cell r="R4655" t="str">
            <v/>
          </cell>
          <cell r="S4655" t="str">
            <v/>
          </cell>
          <cell r="T4655" t="str">
            <v/>
          </cell>
          <cell r="U4655">
            <v>0</v>
          </cell>
        </row>
        <row r="4656">
          <cell r="A4656" t="str">
            <v/>
          </cell>
          <cell r="D4656" t="str">
            <v/>
          </cell>
          <cell r="F4656" t="str">
            <v/>
          </cell>
          <cell r="G4656" t="str">
            <v/>
          </cell>
          <cell r="N4656" t="str">
            <v/>
          </cell>
          <cell r="Q4656" t="str">
            <v/>
          </cell>
          <cell r="R4656" t="str">
            <v/>
          </cell>
          <cell r="S4656" t="str">
            <v/>
          </cell>
          <cell r="T4656" t="str">
            <v/>
          </cell>
          <cell r="U4656">
            <v>0</v>
          </cell>
        </row>
        <row r="4657">
          <cell r="A4657" t="str">
            <v/>
          </cell>
          <cell r="D4657" t="str">
            <v/>
          </cell>
          <cell r="F4657" t="str">
            <v/>
          </cell>
          <cell r="G4657" t="str">
            <v/>
          </cell>
          <cell r="N4657" t="str">
            <v/>
          </cell>
          <cell r="Q4657" t="str">
            <v/>
          </cell>
          <cell r="R4657" t="str">
            <v/>
          </cell>
          <cell r="S4657" t="str">
            <v/>
          </cell>
          <cell r="T4657" t="str">
            <v/>
          </cell>
          <cell r="U4657">
            <v>0</v>
          </cell>
        </row>
        <row r="4658">
          <cell r="A4658" t="str">
            <v/>
          </cell>
          <cell r="D4658" t="str">
            <v/>
          </cell>
          <cell r="F4658" t="str">
            <v/>
          </cell>
          <cell r="G4658" t="str">
            <v/>
          </cell>
          <cell r="N4658" t="str">
            <v/>
          </cell>
          <cell r="Q4658" t="str">
            <v/>
          </cell>
          <cell r="R4658" t="str">
            <v/>
          </cell>
          <cell r="S4658" t="str">
            <v/>
          </cell>
          <cell r="T4658" t="str">
            <v/>
          </cell>
          <cell r="U4658">
            <v>0</v>
          </cell>
        </row>
        <row r="4659">
          <cell r="A4659" t="str">
            <v/>
          </cell>
          <cell r="D4659" t="str">
            <v/>
          </cell>
          <cell r="F4659" t="str">
            <v/>
          </cell>
          <cell r="G4659" t="str">
            <v/>
          </cell>
          <cell r="N4659" t="str">
            <v/>
          </cell>
          <cell r="Q4659" t="str">
            <v/>
          </cell>
          <cell r="R4659" t="str">
            <v/>
          </cell>
          <cell r="S4659" t="str">
            <v/>
          </cell>
          <cell r="T4659" t="str">
            <v/>
          </cell>
          <cell r="U4659">
            <v>0</v>
          </cell>
        </row>
        <row r="4660">
          <cell r="A4660" t="str">
            <v/>
          </cell>
          <cell r="D4660" t="str">
            <v/>
          </cell>
          <cell r="F4660" t="str">
            <v/>
          </cell>
          <cell r="G4660" t="str">
            <v/>
          </cell>
          <cell r="N4660" t="str">
            <v/>
          </cell>
          <cell r="Q4660" t="str">
            <v/>
          </cell>
          <cell r="R4660" t="str">
            <v/>
          </cell>
          <cell r="S4660" t="str">
            <v/>
          </cell>
          <cell r="T4660" t="str">
            <v/>
          </cell>
          <cell r="U4660">
            <v>0</v>
          </cell>
        </row>
        <row r="4661">
          <cell r="A4661" t="str">
            <v/>
          </cell>
          <cell r="D4661" t="str">
            <v/>
          </cell>
          <cell r="F4661" t="str">
            <v/>
          </cell>
          <cell r="G4661" t="str">
            <v/>
          </cell>
          <cell r="N4661" t="str">
            <v/>
          </cell>
          <cell r="Q4661" t="str">
            <v/>
          </cell>
          <cell r="R4661" t="str">
            <v/>
          </cell>
          <cell r="S4661" t="str">
            <v/>
          </cell>
          <cell r="T4661" t="str">
            <v/>
          </cell>
          <cell r="U4661">
            <v>0</v>
          </cell>
        </row>
        <row r="4662">
          <cell r="A4662" t="str">
            <v/>
          </cell>
          <cell r="D4662" t="str">
            <v/>
          </cell>
          <cell r="F4662" t="str">
            <v/>
          </cell>
          <cell r="G4662" t="str">
            <v/>
          </cell>
          <cell r="N4662" t="str">
            <v/>
          </cell>
          <cell r="Q4662" t="str">
            <v/>
          </cell>
          <cell r="R4662" t="str">
            <v/>
          </cell>
          <cell r="S4662" t="str">
            <v/>
          </cell>
          <cell r="T4662" t="str">
            <v/>
          </cell>
          <cell r="U4662">
            <v>0</v>
          </cell>
        </row>
        <row r="4663">
          <cell r="A4663" t="str">
            <v/>
          </cell>
          <cell r="D4663" t="str">
            <v/>
          </cell>
          <cell r="F4663" t="str">
            <v/>
          </cell>
          <cell r="G4663" t="str">
            <v/>
          </cell>
          <cell r="N4663" t="str">
            <v/>
          </cell>
          <cell r="Q4663" t="str">
            <v/>
          </cell>
          <cell r="R4663" t="str">
            <v/>
          </cell>
          <cell r="S4663" t="str">
            <v/>
          </cell>
          <cell r="T4663" t="str">
            <v/>
          </cell>
          <cell r="U4663">
            <v>0</v>
          </cell>
        </row>
        <row r="4664">
          <cell r="A4664" t="str">
            <v/>
          </cell>
          <cell r="D4664" t="str">
            <v/>
          </cell>
          <cell r="F4664" t="str">
            <v/>
          </cell>
          <cell r="G4664" t="str">
            <v/>
          </cell>
          <cell r="N4664" t="str">
            <v/>
          </cell>
          <cell r="Q4664" t="str">
            <v/>
          </cell>
          <cell r="R4664" t="str">
            <v/>
          </cell>
          <cell r="S4664" t="str">
            <v/>
          </cell>
          <cell r="T4664" t="str">
            <v/>
          </cell>
          <cell r="U4664">
            <v>0</v>
          </cell>
        </row>
        <row r="4665">
          <cell r="A4665" t="str">
            <v/>
          </cell>
          <cell r="D4665" t="str">
            <v/>
          </cell>
          <cell r="F4665" t="str">
            <v/>
          </cell>
          <cell r="G4665" t="str">
            <v/>
          </cell>
          <cell r="N4665" t="str">
            <v/>
          </cell>
          <cell r="Q4665" t="str">
            <v/>
          </cell>
          <cell r="R4665" t="str">
            <v/>
          </cell>
          <cell r="S4665" t="str">
            <v/>
          </cell>
          <cell r="T4665" t="str">
            <v/>
          </cell>
          <cell r="U4665">
            <v>0</v>
          </cell>
        </row>
        <row r="4666">
          <cell r="A4666" t="str">
            <v/>
          </cell>
          <cell r="D4666" t="str">
            <v/>
          </cell>
          <cell r="F4666" t="str">
            <v/>
          </cell>
          <cell r="G4666" t="str">
            <v/>
          </cell>
          <cell r="N4666" t="str">
            <v/>
          </cell>
          <cell r="Q4666" t="str">
            <v/>
          </cell>
          <cell r="R4666" t="str">
            <v/>
          </cell>
          <cell r="S4666" t="str">
            <v/>
          </cell>
          <cell r="T4666" t="str">
            <v/>
          </cell>
          <cell r="U4666">
            <v>0</v>
          </cell>
        </row>
        <row r="4667">
          <cell r="A4667" t="str">
            <v/>
          </cell>
          <cell r="D4667" t="str">
            <v/>
          </cell>
          <cell r="F4667" t="str">
            <v/>
          </cell>
          <cell r="G4667" t="str">
            <v/>
          </cell>
          <cell r="N4667" t="str">
            <v/>
          </cell>
          <cell r="Q4667" t="str">
            <v/>
          </cell>
          <cell r="R4667" t="str">
            <v/>
          </cell>
          <cell r="S4667" t="str">
            <v/>
          </cell>
          <cell r="T4667" t="str">
            <v/>
          </cell>
          <cell r="U4667">
            <v>0</v>
          </cell>
        </row>
        <row r="4668">
          <cell r="A4668" t="str">
            <v/>
          </cell>
          <cell r="D4668" t="str">
            <v/>
          </cell>
          <cell r="F4668" t="str">
            <v/>
          </cell>
          <cell r="G4668" t="str">
            <v/>
          </cell>
          <cell r="N4668" t="str">
            <v/>
          </cell>
          <cell r="Q4668" t="str">
            <v/>
          </cell>
          <cell r="R4668" t="str">
            <v/>
          </cell>
          <cell r="S4668" t="str">
            <v/>
          </cell>
          <cell r="T4668" t="str">
            <v/>
          </cell>
          <cell r="U4668">
            <v>0</v>
          </cell>
        </row>
        <row r="4669">
          <cell r="A4669" t="str">
            <v/>
          </cell>
          <cell r="D4669" t="str">
            <v/>
          </cell>
          <cell r="F4669" t="str">
            <v/>
          </cell>
          <cell r="G4669" t="str">
            <v/>
          </cell>
          <cell r="N4669" t="str">
            <v/>
          </cell>
          <cell r="Q4669" t="str">
            <v/>
          </cell>
          <cell r="R4669" t="str">
            <v/>
          </cell>
          <cell r="S4669" t="str">
            <v/>
          </cell>
          <cell r="T4669" t="str">
            <v/>
          </cell>
          <cell r="U4669">
            <v>0</v>
          </cell>
        </row>
        <row r="4670">
          <cell r="A4670" t="str">
            <v/>
          </cell>
          <cell r="D4670" t="str">
            <v/>
          </cell>
          <cell r="F4670" t="str">
            <v/>
          </cell>
          <cell r="G4670" t="str">
            <v/>
          </cell>
          <cell r="N4670" t="str">
            <v/>
          </cell>
          <cell r="Q4670" t="str">
            <v/>
          </cell>
          <cell r="R4670" t="str">
            <v/>
          </cell>
          <cell r="S4670" t="str">
            <v/>
          </cell>
          <cell r="T4670" t="str">
            <v/>
          </cell>
          <cell r="U4670">
            <v>0</v>
          </cell>
        </row>
        <row r="4671">
          <cell r="A4671" t="str">
            <v/>
          </cell>
          <cell r="D4671" t="str">
            <v/>
          </cell>
          <cell r="F4671" t="str">
            <v/>
          </cell>
          <cell r="G4671" t="str">
            <v/>
          </cell>
          <cell r="N4671" t="str">
            <v/>
          </cell>
          <cell r="Q4671" t="str">
            <v/>
          </cell>
          <cell r="R4671" t="str">
            <v/>
          </cell>
          <cell r="S4671" t="str">
            <v/>
          </cell>
          <cell r="T4671" t="str">
            <v/>
          </cell>
          <cell r="U4671">
            <v>0</v>
          </cell>
        </row>
        <row r="4672">
          <cell r="A4672" t="str">
            <v/>
          </cell>
          <cell r="D4672" t="str">
            <v/>
          </cell>
          <cell r="F4672" t="str">
            <v/>
          </cell>
          <cell r="G4672" t="str">
            <v/>
          </cell>
          <cell r="N4672" t="str">
            <v/>
          </cell>
          <cell r="Q4672" t="str">
            <v/>
          </cell>
          <cell r="R4672" t="str">
            <v/>
          </cell>
          <cell r="S4672" t="str">
            <v/>
          </cell>
          <cell r="T4672" t="str">
            <v/>
          </cell>
          <cell r="U4672">
            <v>0</v>
          </cell>
        </row>
        <row r="4673">
          <cell r="A4673" t="str">
            <v/>
          </cell>
          <cell r="D4673" t="str">
            <v/>
          </cell>
          <cell r="F4673" t="str">
            <v/>
          </cell>
          <cell r="G4673" t="str">
            <v/>
          </cell>
          <cell r="N4673" t="str">
            <v/>
          </cell>
          <cell r="Q4673" t="str">
            <v/>
          </cell>
          <cell r="R4673" t="str">
            <v/>
          </cell>
          <cell r="S4673" t="str">
            <v/>
          </cell>
          <cell r="T4673" t="str">
            <v/>
          </cell>
          <cell r="U4673">
            <v>0</v>
          </cell>
        </row>
        <row r="4674">
          <cell r="A4674" t="str">
            <v/>
          </cell>
          <cell r="D4674" t="str">
            <v/>
          </cell>
          <cell r="F4674" t="str">
            <v/>
          </cell>
          <cell r="G4674" t="str">
            <v/>
          </cell>
          <cell r="N4674" t="str">
            <v/>
          </cell>
          <cell r="Q4674" t="str">
            <v/>
          </cell>
          <cell r="R4674" t="str">
            <v/>
          </cell>
          <cell r="S4674" t="str">
            <v/>
          </cell>
          <cell r="T4674" t="str">
            <v/>
          </cell>
          <cell r="U4674">
            <v>0</v>
          </cell>
        </row>
        <row r="4675">
          <cell r="A4675" t="str">
            <v/>
          </cell>
          <cell r="D4675" t="str">
            <v/>
          </cell>
          <cell r="F4675" t="str">
            <v/>
          </cell>
          <cell r="G4675" t="str">
            <v/>
          </cell>
          <cell r="N4675" t="str">
            <v/>
          </cell>
          <cell r="Q4675" t="str">
            <v/>
          </cell>
          <cell r="R4675" t="str">
            <v/>
          </cell>
          <cell r="S4675" t="str">
            <v/>
          </cell>
          <cell r="T4675" t="str">
            <v/>
          </cell>
          <cell r="U4675">
            <v>0</v>
          </cell>
        </row>
        <row r="4676">
          <cell r="A4676" t="str">
            <v/>
          </cell>
          <cell r="D4676" t="str">
            <v/>
          </cell>
          <cell r="F4676" t="str">
            <v/>
          </cell>
          <cell r="G4676" t="str">
            <v/>
          </cell>
          <cell r="N4676" t="str">
            <v/>
          </cell>
          <cell r="Q4676" t="str">
            <v/>
          </cell>
          <cell r="R4676" t="str">
            <v/>
          </cell>
          <cell r="S4676" t="str">
            <v/>
          </cell>
          <cell r="T4676" t="str">
            <v/>
          </cell>
          <cell r="U4676">
            <v>0</v>
          </cell>
        </row>
        <row r="4677">
          <cell r="A4677" t="str">
            <v/>
          </cell>
          <cell r="D4677" t="str">
            <v/>
          </cell>
          <cell r="F4677" t="str">
            <v/>
          </cell>
          <cell r="G4677" t="str">
            <v/>
          </cell>
          <cell r="N4677" t="str">
            <v/>
          </cell>
          <cell r="Q4677" t="str">
            <v/>
          </cell>
          <cell r="R4677" t="str">
            <v/>
          </cell>
          <cell r="S4677" t="str">
            <v/>
          </cell>
          <cell r="T4677" t="str">
            <v/>
          </cell>
          <cell r="U4677">
            <v>0</v>
          </cell>
        </row>
        <row r="4678">
          <cell r="A4678" t="str">
            <v/>
          </cell>
          <cell r="D4678" t="str">
            <v/>
          </cell>
          <cell r="F4678" t="str">
            <v/>
          </cell>
          <cell r="G4678" t="str">
            <v/>
          </cell>
          <cell r="N4678" t="str">
            <v/>
          </cell>
          <cell r="Q4678" t="str">
            <v/>
          </cell>
          <cell r="R4678" t="str">
            <v/>
          </cell>
          <cell r="S4678" t="str">
            <v/>
          </cell>
          <cell r="T4678" t="str">
            <v/>
          </cell>
          <cell r="U4678">
            <v>0</v>
          </cell>
        </row>
        <row r="4679">
          <cell r="A4679" t="str">
            <v/>
          </cell>
          <cell r="D4679" t="str">
            <v/>
          </cell>
          <cell r="F4679" t="str">
            <v/>
          </cell>
          <cell r="G4679" t="str">
            <v/>
          </cell>
          <cell r="N4679" t="str">
            <v/>
          </cell>
          <cell r="Q4679" t="str">
            <v/>
          </cell>
          <cell r="R4679" t="str">
            <v/>
          </cell>
          <cell r="S4679" t="str">
            <v/>
          </cell>
          <cell r="T4679" t="str">
            <v/>
          </cell>
          <cell r="U4679">
            <v>0</v>
          </cell>
        </row>
        <row r="4680">
          <cell r="A4680" t="str">
            <v/>
          </cell>
          <cell r="D4680" t="str">
            <v/>
          </cell>
          <cell r="F4680" t="str">
            <v/>
          </cell>
          <cell r="G4680" t="str">
            <v/>
          </cell>
          <cell r="N4680" t="str">
            <v/>
          </cell>
          <cell r="Q4680" t="str">
            <v/>
          </cell>
          <cell r="R4680" t="str">
            <v/>
          </cell>
          <cell r="S4680" t="str">
            <v/>
          </cell>
          <cell r="T4680" t="str">
            <v/>
          </cell>
          <cell r="U4680">
            <v>0</v>
          </cell>
        </row>
        <row r="4681">
          <cell r="A4681" t="str">
            <v/>
          </cell>
          <cell r="D4681" t="str">
            <v/>
          </cell>
          <cell r="F4681" t="str">
            <v/>
          </cell>
          <cell r="G4681" t="str">
            <v/>
          </cell>
          <cell r="N4681" t="str">
            <v/>
          </cell>
          <cell r="Q4681" t="str">
            <v/>
          </cell>
          <cell r="R4681" t="str">
            <v/>
          </cell>
          <cell r="S4681" t="str">
            <v/>
          </cell>
          <cell r="T4681" t="str">
            <v/>
          </cell>
          <cell r="U4681">
            <v>0</v>
          </cell>
        </row>
        <row r="4682">
          <cell r="A4682" t="str">
            <v/>
          </cell>
          <cell r="D4682" t="str">
            <v/>
          </cell>
          <cell r="F4682" t="str">
            <v/>
          </cell>
          <cell r="G4682" t="str">
            <v/>
          </cell>
          <cell r="N4682" t="str">
            <v/>
          </cell>
          <cell r="Q4682" t="str">
            <v/>
          </cell>
          <cell r="R4682" t="str">
            <v/>
          </cell>
          <cell r="S4682" t="str">
            <v/>
          </cell>
          <cell r="T4682" t="str">
            <v/>
          </cell>
          <cell r="U4682">
            <v>0</v>
          </cell>
        </row>
        <row r="4683">
          <cell r="A4683" t="str">
            <v/>
          </cell>
          <cell r="D4683" t="str">
            <v/>
          </cell>
          <cell r="F4683" t="str">
            <v/>
          </cell>
          <cell r="G4683" t="str">
            <v/>
          </cell>
          <cell r="N4683" t="str">
            <v/>
          </cell>
          <cell r="Q4683" t="str">
            <v/>
          </cell>
          <cell r="R4683" t="str">
            <v/>
          </cell>
          <cell r="S4683" t="str">
            <v/>
          </cell>
          <cell r="T4683" t="str">
            <v/>
          </cell>
          <cell r="U4683">
            <v>0</v>
          </cell>
        </row>
        <row r="4684">
          <cell r="A4684" t="str">
            <v/>
          </cell>
          <cell r="D4684" t="str">
            <v/>
          </cell>
          <cell r="F4684" t="str">
            <v/>
          </cell>
          <cell r="G4684" t="str">
            <v/>
          </cell>
          <cell r="N4684" t="str">
            <v/>
          </cell>
          <cell r="Q4684" t="str">
            <v/>
          </cell>
          <cell r="R4684" t="str">
            <v/>
          </cell>
          <cell r="S4684" t="str">
            <v/>
          </cell>
          <cell r="T4684" t="str">
            <v/>
          </cell>
          <cell r="U4684">
            <v>0</v>
          </cell>
        </row>
        <row r="4685">
          <cell r="A4685" t="str">
            <v/>
          </cell>
          <cell r="D4685" t="str">
            <v/>
          </cell>
          <cell r="F4685" t="str">
            <v/>
          </cell>
          <cell r="G4685" t="str">
            <v/>
          </cell>
          <cell r="N4685" t="str">
            <v/>
          </cell>
          <cell r="Q4685" t="str">
            <v/>
          </cell>
          <cell r="R4685" t="str">
            <v/>
          </cell>
          <cell r="S4685" t="str">
            <v/>
          </cell>
          <cell r="T4685" t="str">
            <v/>
          </cell>
          <cell r="U4685">
            <v>0</v>
          </cell>
        </row>
        <row r="4686">
          <cell r="A4686" t="str">
            <v/>
          </cell>
          <cell r="D4686" t="str">
            <v/>
          </cell>
          <cell r="F4686" t="str">
            <v/>
          </cell>
          <cell r="G4686" t="str">
            <v/>
          </cell>
          <cell r="N4686" t="str">
            <v/>
          </cell>
          <cell r="Q4686" t="str">
            <v/>
          </cell>
          <cell r="R4686" t="str">
            <v/>
          </cell>
          <cell r="S4686" t="str">
            <v/>
          </cell>
          <cell r="T4686" t="str">
            <v/>
          </cell>
          <cell r="U4686">
            <v>0</v>
          </cell>
        </row>
        <row r="4687">
          <cell r="A4687" t="str">
            <v/>
          </cell>
          <cell r="D4687" t="str">
            <v/>
          </cell>
          <cell r="F4687" t="str">
            <v/>
          </cell>
          <cell r="G4687" t="str">
            <v/>
          </cell>
          <cell r="N4687" t="str">
            <v/>
          </cell>
          <cell r="Q4687" t="str">
            <v/>
          </cell>
          <cell r="R4687" t="str">
            <v/>
          </cell>
          <cell r="S4687" t="str">
            <v/>
          </cell>
          <cell r="T4687" t="str">
            <v/>
          </cell>
          <cell r="U4687">
            <v>0</v>
          </cell>
        </row>
        <row r="4688">
          <cell r="A4688" t="str">
            <v/>
          </cell>
          <cell r="D4688" t="str">
            <v/>
          </cell>
          <cell r="F4688" t="str">
            <v/>
          </cell>
          <cell r="G4688" t="str">
            <v/>
          </cell>
          <cell r="N4688" t="str">
            <v/>
          </cell>
          <cell r="Q4688" t="str">
            <v/>
          </cell>
          <cell r="R4688" t="str">
            <v/>
          </cell>
          <cell r="S4688" t="str">
            <v/>
          </cell>
          <cell r="T4688" t="str">
            <v/>
          </cell>
          <cell r="U4688">
            <v>0</v>
          </cell>
        </row>
        <row r="4689">
          <cell r="A4689" t="str">
            <v/>
          </cell>
          <cell r="D4689" t="str">
            <v/>
          </cell>
          <cell r="F4689" t="str">
            <v/>
          </cell>
          <cell r="G4689" t="str">
            <v/>
          </cell>
          <cell r="N4689" t="str">
            <v/>
          </cell>
          <cell r="Q4689" t="str">
            <v/>
          </cell>
          <cell r="R4689" t="str">
            <v/>
          </cell>
          <cell r="S4689" t="str">
            <v/>
          </cell>
          <cell r="T4689" t="str">
            <v/>
          </cell>
          <cell r="U4689">
            <v>0</v>
          </cell>
        </row>
        <row r="4690">
          <cell r="A4690" t="str">
            <v/>
          </cell>
          <cell r="D4690" t="str">
            <v/>
          </cell>
          <cell r="F4690" t="str">
            <v/>
          </cell>
          <cell r="G4690" t="str">
            <v/>
          </cell>
          <cell r="N4690" t="str">
            <v/>
          </cell>
          <cell r="Q4690" t="str">
            <v/>
          </cell>
          <cell r="R4690" t="str">
            <v/>
          </cell>
          <cell r="S4690" t="str">
            <v/>
          </cell>
          <cell r="T4690" t="str">
            <v/>
          </cell>
          <cell r="U4690">
            <v>0</v>
          </cell>
        </row>
        <row r="4691">
          <cell r="A4691" t="str">
            <v/>
          </cell>
          <cell r="D4691" t="str">
            <v/>
          </cell>
          <cell r="F4691" t="str">
            <v/>
          </cell>
          <cell r="G4691" t="str">
            <v/>
          </cell>
          <cell r="N4691" t="str">
            <v/>
          </cell>
          <cell r="Q4691" t="str">
            <v/>
          </cell>
          <cell r="R4691" t="str">
            <v/>
          </cell>
          <cell r="S4691" t="str">
            <v/>
          </cell>
          <cell r="T4691" t="str">
            <v/>
          </cell>
          <cell r="U4691">
            <v>0</v>
          </cell>
        </row>
        <row r="4692">
          <cell r="A4692" t="str">
            <v/>
          </cell>
          <cell r="D4692" t="str">
            <v/>
          </cell>
          <cell r="F4692" t="str">
            <v/>
          </cell>
          <cell r="G4692" t="str">
            <v/>
          </cell>
          <cell r="N4692" t="str">
            <v/>
          </cell>
          <cell r="Q4692" t="str">
            <v/>
          </cell>
          <cell r="R4692" t="str">
            <v/>
          </cell>
          <cell r="S4692" t="str">
            <v/>
          </cell>
          <cell r="T4692" t="str">
            <v/>
          </cell>
          <cell r="U4692">
            <v>0</v>
          </cell>
        </row>
        <row r="4693">
          <cell r="A4693" t="str">
            <v/>
          </cell>
          <cell r="D4693" t="str">
            <v/>
          </cell>
          <cell r="F4693" t="str">
            <v/>
          </cell>
          <cell r="G4693" t="str">
            <v/>
          </cell>
          <cell r="N4693" t="str">
            <v/>
          </cell>
          <cell r="Q4693" t="str">
            <v/>
          </cell>
          <cell r="R4693" t="str">
            <v/>
          </cell>
          <cell r="S4693" t="str">
            <v/>
          </cell>
          <cell r="T4693" t="str">
            <v/>
          </cell>
          <cell r="U4693">
            <v>0</v>
          </cell>
        </row>
        <row r="4694">
          <cell r="A4694" t="str">
            <v/>
          </cell>
          <cell r="D4694" t="str">
            <v/>
          </cell>
          <cell r="F4694" t="str">
            <v/>
          </cell>
          <cell r="G4694" t="str">
            <v/>
          </cell>
          <cell r="N4694" t="str">
            <v/>
          </cell>
          <cell r="Q4694" t="str">
            <v/>
          </cell>
          <cell r="R4694" t="str">
            <v/>
          </cell>
          <cell r="S4694" t="str">
            <v/>
          </cell>
          <cell r="T4694" t="str">
            <v/>
          </cell>
          <cell r="U4694">
            <v>0</v>
          </cell>
        </row>
        <row r="4695">
          <cell r="A4695" t="str">
            <v/>
          </cell>
          <cell r="D4695" t="str">
            <v/>
          </cell>
          <cell r="F4695" t="str">
            <v/>
          </cell>
          <cell r="G4695" t="str">
            <v/>
          </cell>
          <cell r="N4695" t="str">
            <v/>
          </cell>
          <cell r="Q4695" t="str">
            <v/>
          </cell>
          <cell r="R4695" t="str">
            <v/>
          </cell>
          <cell r="S4695" t="str">
            <v/>
          </cell>
          <cell r="T4695" t="str">
            <v/>
          </cell>
          <cell r="U4695">
            <v>0</v>
          </cell>
        </row>
        <row r="4696">
          <cell r="A4696" t="str">
            <v/>
          </cell>
          <cell r="D4696" t="str">
            <v/>
          </cell>
          <cell r="F4696" t="str">
            <v/>
          </cell>
          <cell r="G4696" t="str">
            <v/>
          </cell>
          <cell r="N4696" t="str">
            <v/>
          </cell>
          <cell r="Q4696" t="str">
            <v/>
          </cell>
          <cell r="R4696" t="str">
            <v/>
          </cell>
          <cell r="S4696" t="str">
            <v/>
          </cell>
          <cell r="T4696" t="str">
            <v/>
          </cell>
          <cell r="U4696">
            <v>0</v>
          </cell>
        </row>
        <row r="4697">
          <cell r="A4697" t="str">
            <v/>
          </cell>
          <cell r="D4697" t="str">
            <v/>
          </cell>
          <cell r="F4697" t="str">
            <v/>
          </cell>
          <cell r="G4697" t="str">
            <v/>
          </cell>
          <cell r="N4697" t="str">
            <v/>
          </cell>
          <cell r="Q4697" t="str">
            <v/>
          </cell>
          <cell r="R4697" t="str">
            <v/>
          </cell>
          <cell r="S4697" t="str">
            <v/>
          </cell>
          <cell r="T4697" t="str">
            <v/>
          </cell>
          <cell r="U4697">
            <v>0</v>
          </cell>
        </row>
        <row r="4698">
          <cell r="A4698" t="str">
            <v/>
          </cell>
          <cell r="D4698" t="str">
            <v/>
          </cell>
          <cell r="F4698" t="str">
            <v/>
          </cell>
          <cell r="G4698" t="str">
            <v/>
          </cell>
          <cell r="N4698" t="str">
            <v/>
          </cell>
          <cell r="Q4698" t="str">
            <v/>
          </cell>
          <cell r="R4698" t="str">
            <v/>
          </cell>
          <cell r="S4698" t="str">
            <v/>
          </cell>
          <cell r="T4698" t="str">
            <v/>
          </cell>
          <cell r="U4698">
            <v>0</v>
          </cell>
        </row>
        <row r="4699">
          <cell r="A4699" t="str">
            <v/>
          </cell>
          <cell r="D4699" t="str">
            <v/>
          </cell>
          <cell r="F4699" t="str">
            <v/>
          </cell>
          <cell r="G4699" t="str">
            <v/>
          </cell>
          <cell r="N4699" t="str">
            <v/>
          </cell>
          <cell r="Q4699" t="str">
            <v/>
          </cell>
          <cell r="R4699" t="str">
            <v/>
          </cell>
          <cell r="S4699" t="str">
            <v/>
          </cell>
          <cell r="T4699" t="str">
            <v/>
          </cell>
          <cell r="U4699">
            <v>0</v>
          </cell>
        </row>
        <row r="4700">
          <cell r="A4700" t="str">
            <v/>
          </cell>
          <cell r="D4700" t="str">
            <v/>
          </cell>
          <cell r="F4700" t="str">
            <v/>
          </cell>
          <cell r="G4700" t="str">
            <v/>
          </cell>
          <cell r="N4700" t="str">
            <v/>
          </cell>
          <cell r="Q4700" t="str">
            <v/>
          </cell>
          <cell r="R4700" t="str">
            <v/>
          </cell>
          <cell r="S4700" t="str">
            <v/>
          </cell>
          <cell r="T4700" t="str">
            <v/>
          </cell>
          <cell r="U4700">
            <v>0</v>
          </cell>
        </row>
        <row r="4701">
          <cell r="A4701" t="str">
            <v/>
          </cell>
          <cell r="D4701" t="str">
            <v/>
          </cell>
          <cell r="F4701" t="str">
            <v/>
          </cell>
          <cell r="G4701" t="str">
            <v/>
          </cell>
          <cell r="N4701" t="str">
            <v/>
          </cell>
          <cell r="Q4701" t="str">
            <v/>
          </cell>
          <cell r="R4701" t="str">
            <v/>
          </cell>
          <cell r="S4701" t="str">
            <v/>
          </cell>
          <cell r="T4701" t="str">
            <v/>
          </cell>
          <cell r="U4701">
            <v>0</v>
          </cell>
        </row>
        <row r="4702">
          <cell r="A4702" t="str">
            <v/>
          </cell>
          <cell r="D4702" t="str">
            <v/>
          </cell>
          <cell r="F4702" t="str">
            <v/>
          </cell>
          <cell r="G4702" t="str">
            <v/>
          </cell>
          <cell r="N4702" t="str">
            <v/>
          </cell>
          <cell r="Q4702" t="str">
            <v/>
          </cell>
          <cell r="R4702" t="str">
            <v/>
          </cell>
          <cell r="S4702" t="str">
            <v/>
          </cell>
          <cell r="T4702" t="str">
            <v/>
          </cell>
          <cell r="U4702">
            <v>0</v>
          </cell>
        </row>
        <row r="4703">
          <cell r="A4703" t="str">
            <v/>
          </cell>
          <cell r="D4703" t="str">
            <v/>
          </cell>
          <cell r="F4703" t="str">
            <v/>
          </cell>
          <cell r="G4703" t="str">
            <v/>
          </cell>
          <cell r="N4703" t="str">
            <v/>
          </cell>
          <cell r="Q4703" t="str">
            <v/>
          </cell>
          <cell r="R4703" t="str">
            <v/>
          </cell>
          <cell r="S4703" t="str">
            <v/>
          </cell>
          <cell r="T4703" t="str">
            <v/>
          </cell>
          <cell r="U4703">
            <v>0</v>
          </cell>
        </row>
        <row r="4704">
          <cell r="A4704" t="str">
            <v/>
          </cell>
          <cell r="D4704" t="str">
            <v/>
          </cell>
          <cell r="F4704" t="str">
            <v/>
          </cell>
          <cell r="G4704" t="str">
            <v/>
          </cell>
          <cell r="N4704" t="str">
            <v/>
          </cell>
          <cell r="Q4704" t="str">
            <v/>
          </cell>
          <cell r="R4704" t="str">
            <v/>
          </cell>
          <cell r="S4704" t="str">
            <v/>
          </cell>
          <cell r="T4704" t="str">
            <v/>
          </cell>
          <cell r="U4704">
            <v>0</v>
          </cell>
        </row>
        <row r="4705">
          <cell r="A4705" t="str">
            <v/>
          </cell>
          <cell r="D4705" t="str">
            <v/>
          </cell>
          <cell r="F4705" t="str">
            <v/>
          </cell>
          <cell r="G4705" t="str">
            <v/>
          </cell>
          <cell r="N4705" t="str">
            <v/>
          </cell>
          <cell r="Q4705" t="str">
            <v/>
          </cell>
          <cell r="R4705" t="str">
            <v/>
          </cell>
          <cell r="S4705" t="str">
            <v/>
          </cell>
          <cell r="T4705" t="str">
            <v/>
          </cell>
          <cell r="U4705">
            <v>0</v>
          </cell>
        </row>
        <row r="4706">
          <cell r="A4706" t="str">
            <v/>
          </cell>
          <cell r="D4706" t="str">
            <v/>
          </cell>
          <cell r="F4706" t="str">
            <v/>
          </cell>
          <cell r="G4706" t="str">
            <v/>
          </cell>
          <cell r="N4706" t="str">
            <v/>
          </cell>
          <cell r="Q4706" t="str">
            <v/>
          </cell>
          <cell r="R4706" t="str">
            <v/>
          </cell>
          <cell r="S4706" t="str">
            <v/>
          </cell>
          <cell r="T4706" t="str">
            <v/>
          </cell>
          <cell r="U4706">
            <v>0</v>
          </cell>
        </row>
        <row r="4707">
          <cell r="A4707" t="str">
            <v/>
          </cell>
          <cell r="D4707" t="str">
            <v/>
          </cell>
          <cell r="F4707" t="str">
            <v/>
          </cell>
          <cell r="G4707" t="str">
            <v/>
          </cell>
          <cell r="N4707" t="str">
            <v/>
          </cell>
          <cell r="Q4707" t="str">
            <v/>
          </cell>
          <cell r="R4707" t="str">
            <v/>
          </cell>
          <cell r="S4707" t="str">
            <v/>
          </cell>
          <cell r="T4707" t="str">
            <v/>
          </cell>
          <cell r="U4707">
            <v>0</v>
          </cell>
        </row>
        <row r="4708">
          <cell r="A4708" t="str">
            <v/>
          </cell>
          <cell r="D4708" t="str">
            <v/>
          </cell>
          <cell r="F4708" t="str">
            <v/>
          </cell>
          <cell r="G4708" t="str">
            <v/>
          </cell>
          <cell r="N4708" t="str">
            <v/>
          </cell>
          <cell r="Q4708" t="str">
            <v/>
          </cell>
          <cell r="R4708" t="str">
            <v/>
          </cell>
          <cell r="S4708" t="str">
            <v/>
          </cell>
          <cell r="T4708" t="str">
            <v/>
          </cell>
          <cell r="U4708">
            <v>0</v>
          </cell>
        </row>
        <row r="4709">
          <cell r="A4709" t="str">
            <v/>
          </cell>
          <cell r="D4709" t="str">
            <v/>
          </cell>
          <cell r="F4709" t="str">
            <v/>
          </cell>
          <cell r="G4709" t="str">
            <v/>
          </cell>
          <cell r="N4709" t="str">
            <v/>
          </cell>
          <cell r="Q4709" t="str">
            <v/>
          </cell>
          <cell r="R4709" t="str">
            <v/>
          </cell>
          <cell r="S4709" t="str">
            <v/>
          </cell>
          <cell r="T4709" t="str">
            <v/>
          </cell>
          <cell r="U4709">
            <v>0</v>
          </cell>
        </row>
        <row r="4710">
          <cell r="A4710" t="str">
            <v/>
          </cell>
          <cell r="D4710" t="str">
            <v/>
          </cell>
          <cell r="F4710" t="str">
            <v/>
          </cell>
          <cell r="G4710" t="str">
            <v/>
          </cell>
          <cell r="N4710" t="str">
            <v/>
          </cell>
          <cell r="Q4710" t="str">
            <v/>
          </cell>
          <cell r="R4710" t="str">
            <v/>
          </cell>
          <cell r="S4710" t="str">
            <v/>
          </cell>
          <cell r="T4710" t="str">
            <v/>
          </cell>
          <cell r="U4710">
            <v>0</v>
          </cell>
        </row>
        <row r="4711">
          <cell r="A4711" t="str">
            <v/>
          </cell>
          <cell r="D4711" t="str">
            <v/>
          </cell>
          <cell r="F4711" t="str">
            <v/>
          </cell>
          <cell r="G4711" t="str">
            <v/>
          </cell>
          <cell r="N4711" t="str">
            <v/>
          </cell>
          <cell r="Q4711" t="str">
            <v/>
          </cell>
          <cell r="R4711" t="str">
            <v/>
          </cell>
          <cell r="S4711" t="str">
            <v/>
          </cell>
          <cell r="T4711" t="str">
            <v/>
          </cell>
          <cell r="U4711">
            <v>0</v>
          </cell>
        </row>
        <row r="4712">
          <cell r="A4712" t="str">
            <v/>
          </cell>
          <cell r="D4712" t="str">
            <v/>
          </cell>
          <cell r="F4712" t="str">
            <v/>
          </cell>
          <cell r="G4712" t="str">
            <v/>
          </cell>
          <cell r="N4712" t="str">
            <v/>
          </cell>
          <cell r="Q4712" t="str">
            <v/>
          </cell>
          <cell r="R4712" t="str">
            <v/>
          </cell>
          <cell r="S4712" t="str">
            <v/>
          </cell>
          <cell r="T4712" t="str">
            <v/>
          </cell>
          <cell r="U4712">
            <v>0</v>
          </cell>
        </row>
        <row r="4713">
          <cell r="A4713" t="str">
            <v/>
          </cell>
          <cell r="D4713" t="str">
            <v/>
          </cell>
          <cell r="F4713" t="str">
            <v/>
          </cell>
          <cell r="G4713" t="str">
            <v/>
          </cell>
          <cell r="N4713" t="str">
            <v/>
          </cell>
          <cell r="Q4713" t="str">
            <v/>
          </cell>
          <cell r="R4713" t="str">
            <v/>
          </cell>
          <cell r="S4713" t="str">
            <v/>
          </cell>
          <cell r="T4713" t="str">
            <v/>
          </cell>
          <cell r="U4713">
            <v>0</v>
          </cell>
        </row>
        <row r="4714">
          <cell r="A4714" t="str">
            <v/>
          </cell>
          <cell r="D4714" t="str">
            <v/>
          </cell>
          <cell r="F4714" t="str">
            <v/>
          </cell>
          <cell r="G4714" t="str">
            <v/>
          </cell>
          <cell r="N4714" t="str">
            <v/>
          </cell>
          <cell r="Q4714" t="str">
            <v/>
          </cell>
          <cell r="R4714" t="str">
            <v/>
          </cell>
          <cell r="S4714" t="str">
            <v/>
          </cell>
          <cell r="T4714" t="str">
            <v/>
          </cell>
          <cell r="U4714">
            <v>0</v>
          </cell>
        </row>
        <row r="4715">
          <cell r="A4715" t="str">
            <v/>
          </cell>
          <cell r="D4715" t="str">
            <v/>
          </cell>
          <cell r="F4715" t="str">
            <v/>
          </cell>
          <cell r="G4715" t="str">
            <v/>
          </cell>
          <cell r="N4715" t="str">
            <v/>
          </cell>
          <cell r="Q4715" t="str">
            <v/>
          </cell>
          <cell r="R4715" t="str">
            <v/>
          </cell>
          <cell r="S4715" t="str">
            <v/>
          </cell>
          <cell r="T4715" t="str">
            <v/>
          </cell>
          <cell r="U4715">
            <v>0</v>
          </cell>
        </row>
        <row r="4716">
          <cell r="A4716" t="str">
            <v/>
          </cell>
          <cell r="D4716" t="str">
            <v/>
          </cell>
          <cell r="F4716" t="str">
            <v/>
          </cell>
          <cell r="G4716" t="str">
            <v/>
          </cell>
          <cell r="N4716" t="str">
            <v/>
          </cell>
          <cell r="Q4716" t="str">
            <v/>
          </cell>
          <cell r="R4716" t="str">
            <v/>
          </cell>
          <cell r="S4716" t="str">
            <v/>
          </cell>
          <cell r="T4716" t="str">
            <v/>
          </cell>
          <cell r="U4716">
            <v>0</v>
          </cell>
        </row>
        <row r="4717">
          <cell r="A4717" t="str">
            <v/>
          </cell>
          <cell r="D4717" t="str">
            <v/>
          </cell>
          <cell r="F4717" t="str">
            <v/>
          </cell>
          <cell r="G4717" t="str">
            <v/>
          </cell>
          <cell r="N4717" t="str">
            <v/>
          </cell>
          <cell r="Q4717" t="str">
            <v/>
          </cell>
          <cell r="R4717" t="str">
            <v/>
          </cell>
          <cell r="S4717" t="str">
            <v/>
          </cell>
          <cell r="T4717" t="str">
            <v/>
          </cell>
          <cell r="U4717">
            <v>0</v>
          </cell>
        </row>
        <row r="4718">
          <cell r="A4718" t="str">
            <v/>
          </cell>
          <cell r="D4718" t="str">
            <v/>
          </cell>
          <cell r="F4718" t="str">
            <v/>
          </cell>
          <cell r="G4718" t="str">
            <v/>
          </cell>
          <cell r="N4718" t="str">
            <v/>
          </cell>
          <cell r="Q4718" t="str">
            <v/>
          </cell>
          <cell r="R4718" t="str">
            <v/>
          </cell>
          <cell r="S4718" t="str">
            <v/>
          </cell>
          <cell r="T4718" t="str">
            <v/>
          </cell>
          <cell r="U4718">
            <v>0</v>
          </cell>
        </row>
        <row r="4719">
          <cell r="A4719" t="str">
            <v/>
          </cell>
          <cell r="D4719" t="str">
            <v/>
          </cell>
          <cell r="F4719" t="str">
            <v/>
          </cell>
          <cell r="G4719" t="str">
            <v/>
          </cell>
          <cell r="N4719" t="str">
            <v/>
          </cell>
          <cell r="Q4719" t="str">
            <v/>
          </cell>
          <cell r="R4719" t="str">
            <v/>
          </cell>
          <cell r="S4719" t="str">
            <v/>
          </cell>
          <cell r="T4719" t="str">
            <v/>
          </cell>
          <cell r="U4719">
            <v>0</v>
          </cell>
        </row>
        <row r="4720">
          <cell r="A4720" t="str">
            <v/>
          </cell>
          <cell r="D4720" t="str">
            <v/>
          </cell>
          <cell r="F4720" t="str">
            <v/>
          </cell>
          <cell r="G4720" t="str">
            <v/>
          </cell>
          <cell r="N4720" t="str">
            <v/>
          </cell>
          <cell r="Q4720" t="str">
            <v/>
          </cell>
          <cell r="R4720" t="str">
            <v/>
          </cell>
          <cell r="S4720" t="str">
            <v/>
          </cell>
          <cell r="T4720" t="str">
            <v/>
          </cell>
          <cell r="U4720">
            <v>0</v>
          </cell>
        </row>
        <row r="4721">
          <cell r="A4721" t="str">
            <v/>
          </cell>
          <cell r="D4721" t="str">
            <v/>
          </cell>
          <cell r="F4721" t="str">
            <v/>
          </cell>
          <cell r="G4721" t="str">
            <v/>
          </cell>
          <cell r="N4721" t="str">
            <v/>
          </cell>
          <cell r="Q4721" t="str">
            <v/>
          </cell>
          <cell r="R4721" t="str">
            <v/>
          </cell>
          <cell r="S4721" t="str">
            <v/>
          </cell>
          <cell r="T4721" t="str">
            <v/>
          </cell>
          <cell r="U4721">
            <v>0</v>
          </cell>
        </row>
        <row r="4722">
          <cell r="A4722" t="str">
            <v/>
          </cell>
          <cell r="D4722" t="str">
            <v/>
          </cell>
          <cell r="F4722" t="str">
            <v/>
          </cell>
          <cell r="G4722" t="str">
            <v/>
          </cell>
          <cell r="N4722" t="str">
            <v/>
          </cell>
          <cell r="Q4722" t="str">
            <v/>
          </cell>
          <cell r="R4722" t="str">
            <v/>
          </cell>
          <cell r="S4722" t="str">
            <v/>
          </cell>
          <cell r="T4722" t="str">
            <v/>
          </cell>
          <cell r="U4722">
            <v>0</v>
          </cell>
        </row>
        <row r="4723">
          <cell r="A4723" t="str">
            <v/>
          </cell>
          <cell r="D4723" t="str">
            <v/>
          </cell>
          <cell r="F4723" t="str">
            <v/>
          </cell>
          <cell r="G4723" t="str">
            <v/>
          </cell>
          <cell r="N4723" t="str">
            <v/>
          </cell>
          <cell r="Q4723" t="str">
            <v/>
          </cell>
          <cell r="R4723" t="str">
            <v/>
          </cell>
          <cell r="S4723" t="str">
            <v/>
          </cell>
          <cell r="T4723" t="str">
            <v/>
          </cell>
          <cell r="U4723">
            <v>0</v>
          </cell>
        </row>
        <row r="4724">
          <cell r="A4724" t="str">
            <v/>
          </cell>
          <cell r="D4724" t="str">
            <v/>
          </cell>
          <cell r="F4724" t="str">
            <v/>
          </cell>
          <cell r="G4724" t="str">
            <v/>
          </cell>
          <cell r="N4724" t="str">
            <v/>
          </cell>
          <cell r="Q4724" t="str">
            <v/>
          </cell>
          <cell r="R4724" t="str">
            <v/>
          </cell>
          <cell r="S4724" t="str">
            <v/>
          </cell>
          <cell r="T4724" t="str">
            <v/>
          </cell>
          <cell r="U4724">
            <v>0</v>
          </cell>
        </row>
        <row r="4725">
          <cell r="A4725" t="str">
            <v/>
          </cell>
          <cell r="D4725" t="str">
            <v/>
          </cell>
          <cell r="F4725" t="str">
            <v/>
          </cell>
          <cell r="G4725" t="str">
            <v/>
          </cell>
          <cell r="N4725" t="str">
            <v/>
          </cell>
          <cell r="Q4725" t="str">
            <v/>
          </cell>
          <cell r="R4725" t="str">
            <v/>
          </cell>
          <cell r="S4725" t="str">
            <v/>
          </cell>
          <cell r="T4725" t="str">
            <v/>
          </cell>
          <cell r="U4725">
            <v>0</v>
          </cell>
        </row>
        <row r="4726">
          <cell r="A4726" t="str">
            <v/>
          </cell>
          <cell r="D4726" t="str">
            <v/>
          </cell>
          <cell r="F4726" t="str">
            <v/>
          </cell>
          <cell r="G4726" t="str">
            <v/>
          </cell>
          <cell r="N4726" t="str">
            <v/>
          </cell>
          <cell r="Q4726" t="str">
            <v/>
          </cell>
          <cell r="R4726" t="str">
            <v/>
          </cell>
          <cell r="S4726" t="str">
            <v/>
          </cell>
          <cell r="T4726" t="str">
            <v/>
          </cell>
          <cell r="U4726">
            <v>0</v>
          </cell>
        </row>
        <row r="4727">
          <cell r="A4727" t="str">
            <v/>
          </cell>
          <cell r="D4727" t="str">
            <v/>
          </cell>
          <cell r="F4727" t="str">
            <v/>
          </cell>
          <cell r="G4727" t="str">
            <v/>
          </cell>
          <cell r="N4727" t="str">
            <v/>
          </cell>
          <cell r="Q4727" t="str">
            <v/>
          </cell>
          <cell r="R4727" t="str">
            <v/>
          </cell>
          <cell r="S4727" t="str">
            <v/>
          </cell>
          <cell r="T4727" t="str">
            <v/>
          </cell>
          <cell r="U4727">
            <v>0</v>
          </cell>
        </row>
        <row r="4728">
          <cell r="A4728" t="str">
            <v/>
          </cell>
          <cell r="D4728" t="str">
            <v/>
          </cell>
          <cell r="F4728" t="str">
            <v/>
          </cell>
          <cell r="G4728" t="str">
            <v/>
          </cell>
          <cell r="N4728" t="str">
            <v/>
          </cell>
          <cell r="Q4728" t="str">
            <v/>
          </cell>
          <cell r="R4728" t="str">
            <v/>
          </cell>
          <cell r="S4728" t="str">
            <v/>
          </cell>
          <cell r="T4728" t="str">
            <v/>
          </cell>
          <cell r="U4728">
            <v>0</v>
          </cell>
        </row>
        <row r="4729">
          <cell r="A4729" t="str">
            <v/>
          </cell>
          <cell r="D4729" t="str">
            <v/>
          </cell>
          <cell r="F4729" t="str">
            <v/>
          </cell>
          <cell r="G4729" t="str">
            <v/>
          </cell>
          <cell r="N4729" t="str">
            <v/>
          </cell>
          <cell r="Q4729" t="str">
            <v/>
          </cell>
          <cell r="R4729" t="str">
            <v/>
          </cell>
          <cell r="S4729" t="str">
            <v/>
          </cell>
          <cell r="T4729" t="str">
            <v/>
          </cell>
          <cell r="U4729">
            <v>0</v>
          </cell>
        </row>
        <row r="4730">
          <cell r="A4730" t="str">
            <v/>
          </cell>
          <cell r="D4730" t="str">
            <v/>
          </cell>
          <cell r="F4730" t="str">
            <v/>
          </cell>
          <cell r="G4730" t="str">
            <v/>
          </cell>
          <cell r="N4730" t="str">
            <v/>
          </cell>
          <cell r="Q4730" t="str">
            <v/>
          </cell>
          <cell r="R4730" t="str">
            <v/>
          </cell>
          <cell r="S4730" t="str">
            <v/>
          </cell>
          <cell r="T4730" t="str">
            <v/>
          </cell>
          <cell r="U4730">
            <v>0</v>
          </cell>
        </row>
        <row r="4731">
          <cell r="A4731" t="str">
            <v/>
          </cell>
          <cell r="D4731" t="str">
            <v/>
          </cell>
          <cell r="F4731" t="str">
            <v/>
          </cell>
          <cell r="G4731" t="str">
            <v/>
          </cell>
          <cell r="N4731" t="str">
            <v/>
          </cell>
          <cell r="Q4731" t="str">
            <v/>
          </cell>
          <cell r="R4731" t="str">
            <v/>
          </cell>
          <cell r="S4731" t="str">
            <v/>
          </cell>
          <cell r="T4731" t="str">
            <v/>
          </cell>
          <cell r="U4731">
            <v>0</v>
          </cell>
        </row>
        <row r="4732">
          <cell r="A4732" t="str">
            <v/>
          </cell>
          <cell r="D4732" t="str">
            <v/>
          </cell>
          <cell r="F4732" t="str">
            <v/>
          </cell>
          <cell r="G4732" t="str">
            <v/>
          </cell>
          <cell r="N4732" t="str">
            <v/>
          </cell>
          <cell r="Q4732" t="str">
            <v/>
          </cell>
          <cell r="R4732" t="str">
            <v/>
          </cell>
          <cell r="S4732" t="str">
            <v/>
          </cell>
          <cell r="T4732" t="str">
            <v/>
          </cell>
          <cell r="U4732">
            <v>0</v>
          </cell>
        </row>
        <row r="4733">
          <cell r="A4733" t="str">
            <v/>
          </cell>
          <cell r="D4733" t="str">
            <v/>
          </cell>
          <cell r="F4733" t="str">
            <v/>
          </cell>
          <cell r="G4733" t="str">
            <v/>
          </cell>
          <cell r="N4733" t="str">
            <v/>
          </cell>
          <cell r="Q4733" t="str">
            <v/>
          </cell>
          <cell r="R4733" t="str">
            <v/>
          </cell>
          <cell r="S4733" t="str">
            <v/>
          </cell>
          <cell r="T4733" t="str">
            <v/>
          </cell>
          <cell r="U4733">
            <v>0</v>
          </cell>
        </row>
        <row r="4734">
          <cell r="A4734" t="str">
            <v/>
          </cell>
          <cell r="D4734" t="str">
            <v/>
          </cell>
          <cell r="F4734" t="str">
            <v/>
          </cell>
          <cell r="G4734" t="str">
            <v/>
          </cell>
          <cell r="N4734" t="str">
            <v/>
          </cell>
          <cell r="Q4734" t="str">
            <v/>
          </cell>
          <cell r="R4734" t="str">
            <v/>
          </cell>
          <cell r="S4734" t="str">
            <v/>
          </cell>
          <cell r="T4734" t="str">
            <v/>
          </cell>
          <cell r="U4734">
            <v>0</v>
          </cell>
        </row>
        <row r="4735">
          <cell r="A4735" t="str">
            <v/>
          </cell>
          <cell r="D4735" t="str">
            <v/>
          </cell>
          <cell r="F4735" t="str">
            <v/>
          </cell>
          <cell r="G4735" t="str">
            <v/>
          </cell>
          <cell r="N4735" t="str">
            <v/>
          </cell>
          <cell r="Q4735" t="str">
            <v/>
          </cell>
          <cell r="R4735" t="str">
            <v/>
          </cell>
          <cell r="S4735" t="str">
            <v/>
          </cell>
          <cell r="T4735" t="str">
            <v/>
          </cell>
          <cell r="U4735">
            <v>0</v>
          </cell>
        </row>
        <row r="4736">
          <cell r="A4736" t="str">
            <v/>
          </cell>
          <cell r="D4736" t="str">
            <v/>
          </cell>
          <cell r="F4736" t="str">
            <v/>
          </cell>
          <cell r="G4736" t="str">
            <v/>
          </cell>
          <cell r="N4736" t="str">
            <v/>
          </cell>
          <cell r="Q4736" t="str">
            <v/>
          </cell>
          <cell r="R4736" t="str">
            <v/>
          </cell>
          <cell r="S4736" t="str">
            <v/>
          </cell>
          <cell r="T4736" t="str">
            <v/>
          </cell>
          <cell r="U4736">
            <v>0</v>
          </cell>
        </row>
        <row r="4737">
          <cell r="A4737" t="str">
            <v/>
          </cell>
          <cell r="D4737" t="str">
            <v/>
          </cell>
          <cell r="F4737" t="str">
            <v/>
          </cell>
          <cell r="G4737" t="str">
            <v/>
          </cell>
          <cell r="N4737" t="str">
            <v/>
          </cell>
          <cell r="Q4737" t="str">
            <v/>
          </cell>
          <cell r="R4737" t="str">
            <v/>
          </cell>
          <cell r="S4737" t="str">
            <v/>
          </cell>
          <cell r="T4737" t="str">
            <v/>
          </cell>
          <cell r="U4737">
            <v>0</v>
          </cell>
        </row>
        <row r="4738">
          <cell r="A4738" t="str">
            <v/>
          </cell>
          <cell r="D4738" t="str">
            <v/>
          </cell>
          <cell r="F4738" t="str">
            <v/>
          </cell>
          <cell r="G4738" t="str">
            <v/>
          </cell>
          <cell r="N4738" t="str">
            <v/>
          </cell>
          <cell r="Q4738" t="str">
            <v/>
          </cell>
          <cell r="R4738" t="str">
            <v/>
          </cell>
          <cell r="S4738" t="str">
            <v/>
          </cell>
          <cell r="T4738" t="str">
            <v/>
          </cell>
          <cell r="U4738">
            <v>0</v>
          </cell>
        </row>
        <row r="4739">
          <cell r="A4739" t="str">
            <v/>
          </cell>
          <cell r="D4739" t="str">
            <v/>
          </cell>
          <cell r="F4739" t="str">
            <v/>
          </cell>
          <cell r="G4739" t="str">
            <v/>
          </cell>
          <cell r="N4739" t="str">
            <v/>
          </cell>
          <cell r="Q4739" t="str">
            <v/>
          </cell>
          <cell r="R4739" t="str">
            <v/>
          </cell>
          <cell r="S4739" t="str">
            <v/>
          </cell>
          <cell r="T4739" t="str">
            <v/>
          </cell>
          <cell r="U4739">
            <v>0</v>
          </cell>
        </row>
        <row r="4740">
          <cell r="A4740" t="str">
            <v/>
          </cell>
          <cell r="D4740" t="str">
            <v/>
          </cell>
          <cell r="F4740" t="str">
            <v/>
          </cell>
          <cell r="G4740" t="str">
            <v/>
          </cell>
          <cell r="N4740" t="str">
            <v/>
          </cell>
          <cell r="Q4740" t="str">
            <v/>
          </cell>
          <cell r="R4740" t="str">
            <v/>
          </cell>
          <cell r="S4740" t="str">
            <v/>
          </cell>
          <cell r="T4740" t="str">
            <v/>
          </cell>
          <cell r="U4740">
            <v>0</v>
          </cell>
        </row>
        <row r="4741">
          <cell r="A4741" t="str">
            <v/>
          </cell>
          <cell r="D4741" t="str">
            <v/>
          </cell>
          <cell r="F4741" t="str">
            <v/>
          </cell>
          <cell r="G4741" t="str">
            <v/>
          </cell>
          <cell r="N4741" t="str">
            <v/>
          </cell>
          <cell r="Q4741" t="str">
            <v/>
          </cell>
          <cell r="R4741" t="str">
            <v/>
          </cell>
          <cell r="S4741" t="str">
            <v/>
          </cell>
          <cell r="T4741" t="str">
            <v/>
          </cell>
          <cell r="U4741">
            <v>0</v>
          </cell>
        </row>
        <row r="4742">
          <cell r="A4742" t="str">
            <v/>
          </cell>
          <cell r="D4742" t="str">
            <v/>
          </cell>
          <cell r="F4742" t="str">
            <v/>
          </cell>
          <cell r="G4742" t="str">
            <v/>
          </cell>
          <cell r="N4742" t="str">
            <v/>
          </cell>
          <cell r="Q4742" t="str">
            <v/>
          </cell>
          <cell r="R4742" t="str">
            <v/>
          </cell>
          <cell r="S4742" t="str">
            <v/>
          </cell>
          <cell r="T4742" t="str">
            <v/>
          </cell>
          <cell r="U4742">
            <v>0</v>
          </cell>
        </row>
        <row r="4743">
          <cell r="A4743" t="str">
            <v/>
          </cell>
          <cell r="D4743" t="str">
            <v/>
          </cell>
          <cell r="F4743" t="str">
            <v/>
          </cell>
          <cell r="G4743" t="str">
            <v/>
          </cell>
          <cell r="N4743" t="str">
            <v/>
          </cell>
          <cell r="Q4743" t="str">
            <v/>
          </cell>
          <cell r="R4743" t="str">
            <v/>
          </cell>
          <cell r="S4743" t="str">
            <v/>
          </cell>
          <cell r="T4743" t="str">
            <v/>
          </cell>
          <cell r="U4743">
            <v>0</v>
          </cell>
        </row>
        <row r="4744">
          <cell r="A4744" t="str">
            <v/>
          </cell>
          <cell r="D4744" t="str">
            <v/>
          </cell>
          <cell r="F4744" t="str">
            <v/>
          </cell>
          <cell r="G4744" t="str">
            <v/>
          </cell>
          <cell r="N4744" t="str">
            <v/>
          </cell>
          <cell r="Q4744" t="str">
            <v/>
          </cell>
          <cell r="R4744" t="str">
            <v/>
          </cell>
          <cell r="S4744" t="str">
            <v/>
          </cell>
          <cell r="T4744" t="str">
            <v/>
          </cell>
          <cell r="U4744">
            <v>0</v>
          </cell>
        </row>
        <row r="4745">
          <cell r="A4745" t="str">
            <v/>
          </cell>
          <cell r="D4745" t="str">
            <v/>
          </cell>
          <cell r="F4745" t="str">
            <v/>
          </cell>
          <cell r="G4745" t="str">
            <v/>
          </cell>
          <cell r="N4745" t="str">
            <v/>
          </cell>
          <cell r="Q4745" t="str">
            <v/>
          </cell>
          <cell r="R4745" t="str">
            <v/>
          </cell>
          <cell r="S4745" t="str">
            <v/>
          </cell>
          <cell r="T4745" t="str">
            <v/>
          </cell>
          <cell r="U4745">
            <v>0</v>
          </cell>
        </row>
        <row r="4746">
          <cell r="A4746" t="str">
            <v/>
          </cell>
          <cell r="D4746" t="str">
            <v/>
          </cell>
          <cell r="F4746" t="str">
            <v/>
          </cell>
          <cell r="G4746" t="str">
            <v/>
          </cell>
          <cell r="N4746" t="str">
            <v/>
          </cell>
          <cell r="Q4746" t="str">
            <v/>
          </cell>
          <cell r="R4746" t="str">
            <v/>
          </cell>
          <cell r="S4746" t="str">
            <v/>
          </cell>
          <cell r="T4746" t="str">
            <v/>
          </cell>
          <cell r="U4746">
            <v>0</v>
          </cell>
        </row>
        <row r="4747">
          <cell r="A4747" t="str">
            <v/>
          </cell>
          <cell r="D4747" t="str">
            <v/>
          </cell>
          <cell r="F4747" t="str">
            <v/>
          </cell>
          <cell r="G4747" t="str">
            <v/>
          </cell>
          <cell r="N4747" t="str">
            <v/>
          </cell>
          <cell r="Q4747" t="str">
            <v/>
          </cell>
          <cell r="R4747" t="str">
            <v/>
          </cell>
          <cell r="S4747" t="str">
            <v/>
          </cell>
          <cell r="T4747" t="str">
            <v/>
          </cell>
          <cell r="U4747">
            <v>0</v>
          </cell>
        </row>
        <row r="4748">
          <cell r="A4748" t="str">
            <v/>
          </cell>
          <cell r="D4748" t="str">
            <v/>
          </cell>
          <cell r="F4748" t="str">
            <v/>
          </cell>
          <cell r="G4748" t="str">
            <v/>
          </cell>
          <cell r="N4748" t="str">
            <v/>
          </cell>
          <cell r="Q4748" t="str">
            <v/>
          </cell>
          <cell r="R4748" t="str">
            <v/>
          </cell>
          <cell r="S4748" t="str">
            <v/>
          </cell>
          <cell r="T4748" t="str">
            <v/>
          </cell>
          <cell r="U4748">
            <v>0</v>
          </cell>
        </row>
        <row r="4749">
          <cell r="A4749" t="str">
            <v/>
          </cell>
          <cell r="D4749" t="str">
            <v/>
          </cell>
          <cell r="F4749" t="str">
            <v/>
          </cell>
          <cell r="G4749" t="str">
            <v/>
          </cell>
          <cell r="N4749" t="str">
            <v/>
          </cell>
          <cell r="Q4749" t="str">
            <v/>
          </cell>
          <cell r="R4749" t="str">
            <v/>
          </cell>
          <cell r="S4749" t="str">
            <v/>
          </cell>
          <cell r="T4749" t="str">
            <v/>
          </cell>
          <cell r="U4749">
            <v>0</v>
          </cell>
        </row>
        <row r="4750">
          <cell r="A4750" t="str">
            <v/>
          </cell>
          <cell r="D4750" t="str">
            <v/>
          </cell>
          <cell r="F4750" t="str">
            <v/>
          </cell>
          <cell r="G4750" t="str">
            <v/>
          </cell>
          <cell r="N4750" t="str">
            <v/>
          </cell>
          <cell r="Q4750" t="str">
            <v/>
          </cell>
          <cell r="R4750" t="str">
            <v/>
          </cell>
          <cell r="S4750" t="str">
            <v/>
          </cell>
          <cell r="T4750" t="str">
            <v/>
          </cell>
          <cell r="U4750">
            <v>0</v>
          </cell>
        </row>
        <row r="4751">
          <cell r="A4751" t="str">
            <v/>
          </cell>
          <cell r="D4751" t="str">
            <v/>
          </cell>
          <cell r="F4751" t="str">
            <v/>
          </cell>
          <cell r="G4751" t="str">
            <v/>
          </cell>
          <cell r="N4751" t="str">
            <v/>
          </cell>
          <cell r="Q4751" t="str">
            <v/>
          </cell>
          <cell r="R4751" t="str">
            <v/>
          </cell>
          <cell r="S4751" t="str">
            <v/>
          </cell>
          <cell r="T4751" t="str">
            <v/>
          </cell>
          <cell r="U4751">
            <v>0</v>
          </cell>
        </row>
        <row r="4752">
          <cell r="A4752" t="str">
            <v/>
          </cell>
          <cell r="D4752" t="str">
            <v/>
          </cell>
          <cell r="F4752" t="str">
            <v/>
          </cell>
          <cell r="G4752" t="str">
            <v/>
          </cell>
          <cell r="N4752" t="str">
            <v/>
          </cell>
          <cell r="Q4752" t="str">
            <v/>
          </cell>
          <cell r="R4752" t="str">
            <v/>
          </cell>
          <cell r="S4752" t="str">
            <v/>
          </cell>
          <cell r="T4752" t="str">
            <v/>
          </cell>
          <cell r="U4752">
            <v>0</v>
          </cell>
        </row>
        <row r="4753">
          <cell r="A4753" t="str">
            <v/>
          </cell>
          <cell r="D4753" t="str">
            <v/>
          </cell>
          <cell r="F4753" t="str">
            <v/>
          </cell>
          <cell r="G4753" t="str">
            <v/>
          </cell>
          <cell r="N4753" t="str">
            <v/>
          </cell>
          <cell r="Q4753" t="str">
            <v/>
          </cell>
          <cell r="R4753" t="str">
            <v/>
          </cell>
          <cell r="S4753" t="str">
            <v/>
          </cell>
          <cell r="T4753" t="str">
            <v/>
          </cell>
          <cell r="U4753">
            <v>0</v>
          </cell>
        </row>
        <row r="4754">
          <cell r="A4754" t="str">
            <v/>
          </cell>
          <cell r="D4754" t="str">
            <v/>
          </cell>
          <cell r="F4754" t="str">
            <v/>
          </cell>
          <cell r="G4754" t="str">
            <v/>
          </cell>
          <cell r="N4754" t="str">
            <v/>
          </cell>
          <cell r="Q4754" t="str">
            <v/>
          </cell>
          <cell r="R4754" t="str">
            <v/>
          </cell>
          <cell r="S4754" t="str">
            <v/>
          </cell>
          <cell r="T4754" t="str">
            <v/>
          </cell>
          <cell r="U4754">
            <v>0</v>
          </cell>
        </row>
        <row r="4755">
          <cell r="A4755" t="str">
            <v/>
          </cell>
          <cell r="D4755" t="str">
            <v/>
          </cell>
          <cell r="F4755" t="str">
            <v/>
          </cell>
          <cell r="G4755" t="str">
            <v/>
          </cell>
          <cell r="N4755" t="str">
            <v/>
          </cell>
          <cell r="Q4755" t="str">
            <v/>
          </cell>
          <cell r="R4755" t="str">
            <v/>
          </cell>
          <cell r="S4755" t="str">
            <v/>
          </cell>
          <cell r="T4755" t="str">
            <v/>
          </cell>
          <cell r="U4755">
            <v>0</v>
          </cell>
        </row>
        <row r="4756">
          <cell r="A4756" t="str">
            <v/>
          </cell>
          <cell r="D4756" t="str">
            <v/>
          </cell>
          <cell r="F4756" t="str">
            <v/>
          </cell>
          <cell r="G4756" t="str">
            <v/>
          </cell>
          <cell r="N4756" t="str">
            <v/>
          </cell>
          <cell r="Q4756" t="str">
            <v/>
          </cell>
          <cell r="R4756" t="str">
            <v/>
          </cell>
          <cell r="S4756" t="str">
            <v/>
          </cell>
          <cell r="T4756" t="str">
            <v/>
          </cell>
          <cell r="U4756">
            <v>0</v>
          </cell>
        </row>
        <row r="4757">
          <cell r="A4757" t="str">
            <v/>
          </cell>
          <cell r="D4757" t="str">
            <v/>
          </cell>
          <cell r="F4757" t="str">
            <v/>
          </cell>
          <cell r="G4757" t="str">
            <v/>
          </cell>
          <cell r="N4757" t="str">
            <v/>
          </cell>
          <cell r="Q4757" t="str">
            <v/>
          </cell>
          <cell r="R4757" t="str">
            <v/>
          </cell>
          <cell r="S4757" t="str">
            <v/>
          </cell>
          <cell r="T4757" t="str">
            <v/>
          </cell>
          <cell r="U4757">
            <v>0</v>
          </cell>
        </row>
        <row r="4758">
          <cell r="A4758" t="str">
            <v/>
          </cell>
          <cell r="D4758" t="str">
            <v/>
          </cell>
          <cell r="F4758" t="str">
            <v/>
          </cell>
          <cell r="G4758" t="str">
            <v/>
          </cell>
          <cell r="N4758" t="str">
            <v/>
          </cell>
          <cell r="Q4758" t="str">
            <v/>
          </cell>
          <cell r="R4758" t="str">
            <v/>
          </cell>
          <cell r="S4758" t="str">
            <v/>
          </cell>
          <cell r="T4758" t="str">
            <v/>
          </cell>
          <cell r="U4758">
            <v>0</v>
          </cell>
        </row>
        <row r="4759">
          <cell r="A4759" t="str">
            <v/>
          </cell>
          <cell r="D4759" t="str">
            <v/>
          </cell>
          <cell r="F4759" t="str">
            <v/>
          </cell>
          <cell r="G4759" t="str">
            <v/>
          </cell>
          <cell r="N4759" t="str">
            <v/>
          </cell>
          <cell r="Q4759" t="str">
            <v/>
          </cell>
          <cell r="R4759" t="str">
            <v/>
          </cell>
          <cell r="S4759" t="str">
            <v/>
          </cell>
          <cell r="T4759" t="str">
            <v/>
          </cell>
          <cell r="U4759">
            <v>0</v>
          </cell>
        </row>
        <row r="4760">
          <cell r="A4760" t="str">
            <v/>
          </cell>
          <cell r="D4760" t="str">
            <v/>
          </cell>
          <cell r="F4760" t="str">
            <v/>
          </cell>
          <cell r="G4760" t="str">
            <v/>
          </cell>
          <cell r="N4760" t="str">
            <v/>
          </cell>
          <cell r="Q4760" t="str">
            <v/>
          </cell>
          <cell r="R4760" t="str">
            <v/>
          </cell>
          <cell r="S4760" t="str">
            <v/>
          </cell>
          <cell r="T4760" t="str">
            <v/>
          </cell>
          <cell r="U4760">
            <v>0</v>
          </cell>
        </row>
        <row r="4761">
          <cell r="A4761" t="str">
            <v/>
          </cell>
          <cell r="D4761" t="str">
            <v/>
          </cell>
          <cell r="F4761" t="str">
            <v/>
          </cell>
          <cell r="G4761" t="str">
            <v/>
          </cell>
          <cell r="N4761" t="str">
            <v/>
          </cell>
          <cell r="Q4761" t="str">
            <v/>
          </cell>
          <cell r="R4761" t="str">
            <v/>
          </cell>
          <cell r="S4761" t="str">
            <v/>
          </cell>
          <cell r="T4761" t="str">
            <v/>
          </cell>
          <cell r="U4761">
            <v>0</v>
          </cell>
        </row>
        <row r="4762">
          <cell r="A4762" t="str">
            <v/>
          </cell>
          <cell r="D4762" t="str">
            <v/>
          </cell>
          <cell r="F4762" t="str">
            <v/>
          </cell>
          <cell r="G4762" t="str">
            <v/>
          </cell>
          <cell r="N4762" t="str">
            <v/>
          </cell>
          <cell r="Q4762" t="str">
            <v/>
          </cell>
          <cell r="R4762" t="str">
            <v/>
          </cell>
          <cell r="S4762" t="str">
            <v/>
          </cell>
          <cell r="T4762" t="str">
            <v/>
          </cell>
          <cell r="U4762">
            <v>0</v>
          </cell>
        </row>
        <row r="4763">
          <cell r="A4763" t="str">
            <v/>
          </cell>
          <cell r="D4763" t="str">
            <v/>
          </cell>
          <cell r="F4763" t="str">
            <v/>
          </cell>
          <cell r="G4763" t="str">
            <v/>
          </cell>
          <cell r="N4763" t="str">
            <v/>
          </cell>
          <cell r="Q4763" t="str">
            <v/>
          </cell>
          <cell r="R4763" t="str">
            <v/>
          </cell>
          <cell r="S4763" t="str">
            <v/>
          </cell>
          <cell r="T4763" t="str">
            <v/>
          </cell>
          <cell r="U4763">
            <v>0</v>
          </cell>
        </row>
        <row r="4764">
          <cell r="A4764" t="str">
            <v/>
          </cell>
          <cell r="D4764" t="str">
            <v/>
          </cell>
          <cell r="F4764" t="str">
            <v/>
          </cell>
          <cell r="G4764" t="str">
            <v/>
          </cell>
          <cell r="N4764" t="str">
            <v/>
          </cell>
          <cell r="Q4764" t="str">
            <v/>
          </cell>
          <cell r="R4764" t="str">
            <v/>
          </cell>
          <cell r="S4764" t="str">
            <v/>
          </cell>
          <cell r="T4764" t="str">
            <v/>
          </cell>
          <cell r="U4764">
            <v>0</v>
          </cell>
        </row>
        <row r="4765">
          <cell r="A4765" t="str">
            <v/>
          </cell>
          <cell r="D4765" t="str">
            <v/>
          </cell>
          <cell r="F4765" t="str">
            <v/>
          </cell>
          <cell r="G4765" t="str">
            <v/>
          </cell>
          <cell r="N4765" t="str">
            <v/>
          </cell>
          <cell r="Q4765" t="str">
            <v/>
          </cell>
          <cell r="R4765" t="str">
            <v/>
          </cell>
          <cell r="S4765" t="str">
            <v/>
          </cell>
          <cell r="T4765" t="str">
            <v/>
          </cell>
          <cell r="U4765">
            <v>0</v>
          </cell>
        </row>
        <row r="4766">
          <cell r="A4766" t="str">
            <v/>
          </cell>
          <cell r="D4766" t="str">
            <v/>
          </cell>
          <cell r="F4766" t="str">
            <v/>
          </cell>
          <cell r="G4766" t="str">
            <v/>
          </cell>
          <cell r="N4766" t="str">
            <v/>
          </cell>
          <cell r="Q4766" t="str">
            <v/>
          </cell>
          <cell r="R4766" t="str">
            <v/>
          </cell>
          <cell r="S4766" t="str">
            <v/>
          </cell>
          <cell r="T4766" t="str">
            <v/>
          </cell>
          <cell r="U4766">
            <v>0</v>
          </cell>
        </row>
        <row r="4767">
          <cell r="A4767" t="str">
            <v/>
          </cell>
          <cell r="D4767" t="str">
            <v/>
          </cell>
          <cell r="F4767" t="str">
            <v/>
          </cell>
          <cell r="G4767" t="str">
            <v/>
          </cell>
          <cell r="N4767" t="str">
            <v/>
          </cell>
          <cell r="Q4767" t="str">
            <v/>
          </cell>
          <cell r="R4767" t="str">
            <v/>
          </cell>
          <cell r="S4767" t="str">
            <v/>
          </cell>
          <cell r="T4767" t="str">
            <v/>
          </cell>
          <cell r="U4767">
            <v>0</v>
          </cell>
        </row>
        <row r="4768">
          <cell r="A4768" t="str">
            <v/>
          </cell>
          <cell r="D4768" t="str">
            <v/>
          </cell>
          <cell r="F4768" t="str">
            <v/>
          </cell>
          <cell r="G4768" t="str">
            <v/>
          </cell>
          <cell r="N4768" t="str">
            <v/>
          </cell>
          <cell r="Q4768" t="str">
            <v/>
          </cell>
          <cell r="R4768" t="str">
            <v/>
          </cell>
          <cell r="S4768" t="str">
            <v/>
          </cell>
          <cell r="T4768" t="str">
            <v/>
          </cell>
          <cell r="U4768">
            <v>0</v>
          </cell>
        </row>
        <row r="4769">
          <cell r="A4769" t="str">
            <v/>
          </cell>
          <cell r="D4769" t="str">
            <v/>
          </cell>
          <cell r="F4769" t="str">
            <v/>
          </cell>
          <cell r="G4769" t="str">
            <v/>
          </cell>
          <cell r="N4769" t="str">
            <v/>
          </cell>
          <cell r="Q4769" t="str">
            <v/>
          </cell>
          <cell r="R4769" t="str">
            <v/>
          </cell>
          <cell r="S4769" t="str">
            <v/>
          </cell>
          <cell r="T4769" t="str">
            <v/>
          </cell>
          <cell r="U4769">
            <v>0</v>
          </cell>
        </row>
        <row r="4770">
          <cell r="A4770" t="str">
            <v/>
          </cell>
          <cell r="D4770" t="str">
            <v/>
          </cell>
          <cell r="F4770" t="str">
            <v/>
          </cell>
          <cell r="G4770" t="str">
            <v/>
          </cell>
          <cell r="N4770" t="str">
            <v/>
          </cell>
          <cell r="Q4770" t="str">
            <v/>
          </cell>
          <cell r="R4770" t="str">
            <v/>
          </cell>
          <cell r="S4770" t="str">
            <v/>
          </cell>
          <cell r="T4770" t="str">
            <v/>
          </cell>
          <cell r="U4770">
            <v>0</v>
          </cell>
        </row>
        <row r="4771">
          <cell r="A4771" t="str">
            <v/>
          </cell>
          <cell r="D4771" t="str">
            <v/>
          </cell>
          <cell r="F4771" t="str">
            <v/>
          </cell>
          <cell r="G4771" t="str">
            <v/>
          </cell>
          <cell r="N4771" t="str">
            <v/>
          </cell>
          <cell r="Q4771" t="str">
            <v/>
          </cell>
          <cell r="R4771" t="str">
            <v/>
          </cell>
          <cell r="S4771" t="str">
            <v/>
          </cell>
          <cell r="T4771" t="str">
            <v/>
          </cell>
          <cell r="U4771">
            <v>0</v>
          </cell>
        </row>
        <row r="4772">
          <cell r="A4772" t="str">
            <v/>
          </cell>
          <cell r="D4772" t="str">
            <v/>
          </cell>
          <cell r="F4772" t="str">
            <v/>
          </cell>
          <cell r="G4772" t="str">
            <v/>
          </cell>
          <cell r="N4772" t="str">
            <v/>
          </cell>
          <cell r="Q4772" t="str">
            <v/>
          </cell>
          <cell r="R4772" t="str">
            <v/>
          </cell>
          <cell r="S4772" t="str">
            <v/>
          </cell>
          <cell r="T4772" t="str">
            <v/>
          </cell>
          <cell r="U4772">
            <v>0</v>
          </cell>
        </row>
        <row r="4773">
          <cell r="A4773" t="str">
            <v/>
          </cell>
          <cell r="D4773" t="str">
            <v/>
          </cell>
          <cell r="F4773" t="str">
            <v/>
          </cell>
          <cell r="G4773" t="str">
            <v/>
          </cell>
          <cell r="N4773" t="str">
            <v/>
          </cell>
          <cell r="Q4773" t="str">
            <v/>
          </cell>
          <cell r="R4773" t="str">
            <v/>
          </cell>
          <cell r="S4773" t="str">
            <v/>
          </cell>
          <cell r="T4773" t="str">
            <v/>
          </cell>
          <cell r="U4773">
            <v>0</v>
          </cell>
        </row>
        <row r="4774">
          <cell r="A4774" t="str">
            <v/>
          </cell>
          <cell r="D4774" t="str">
            <v/>
          </cell>
          <cell r="F4774" t="str">
            <v/>
          </cell>
          <cell r="G4774" t="str">
            <v/>
          </cell>
          <cell r="N4774" t="str">
            <v/>
          </cell>
          <cell r="Q4774" t="str">
            <v/>
          </cell>
          <cell r="R4774" t="str">
            <v/>
          </cell>
          <cell r="S4774" t="str">
            <v/>
          </cell>
          <cell r="T4774" t="str">
            <v/>
          </cell>
          <cell r="U4774">
            <v>0</v>
          </cell>
        </row>
        <row r="4775">
          <cell r="A4775" t="str">
            <v/>
          </cell>
          <cell r="D4775" t="str">
            <v/>
          </cell>
          <cell r="F4775" t="str">
            <v/>
          </cell>
          <cell r="G4775" t="str">
            <v/>
          </cell>
          <cell r="N4775" t="str">
            <v/>
          </cell>
          <cell r="Q4775" t="str">
            <v/>
          </cell>
          <cell r="R4775" t="str">
            <v/>
          </cell>
          <cell r="S4775" t="str">
            <v/>
          </cell>
          <cell r="T4775" t="str">
            <v/>
          </cell>
          <cell r="U4775">
            <v>0</v>
          </cell>
        </row>
        <row r="4776">
          <cell r="A4776" t="str">
            <v/>
          </cell>
          <cell r="D4776" t="str">
            <v/>
          </cell>
          <cell r="F4776" t="str">
            <v/>
          </cell>
          <cell r="G4776" t="str">
            <v/>
          </cell>
          <cell r="N4776" t="str">
            <v/>
          </cell>
          <cell r="Q4776" t="str">
            <v/>
          </cell>
          <cell r="R4776" t="str">
            <v/>
          </cell>
          <cell r="S4776" t="str">
            <v/>
          </cell>
          <cell r="T4776" t="str">
            <v/>
          </cell>
          <cell r="U4776">
            <v>0</v>
          </cell>
        </row>
        <row r="4777">
          <cell r="A4777" t="str">
            <v/>
          </cell>
          <cell r="D4777" t="str">
            <v/>
          </cell>
          <cell r="F4777" t="str">
            <v/>
          </cell>
          <cell r="G4777" t="str">
            <v/>
          </cell>
          <cell r="N4777" t="str">
            <v/>
          </cell>
          <cell r="Q4777" t="str">
            <v/>
          </cell>
          <cell r="R4777" t="str">
            <v/>
          </cell>
          <cell r="S4777" t="str">
            <v/>
          </cell>
          <cell r="T4777" t="str">
            <v/>
          </cell>
          <cell r="U4777">
            <v>0</v>
          </cell>
        </row>
        <row r="4778">
          <cell r="A4778" t="str">
            <v/>
          </cell>
          <cell r="D4778" t="str">
            <v/>
          </cell>
          <cell r="F4778" t="str">
            <v/>
          </cell>
          <cell r="G4778" t="str">
            <v/>
          </cell>
          <cell r="N4778" t="str">
            <v/>
          </cell>
          <cell r="Q4778" t="str">
            <v/>
          </cell>
          <cell r="R4778" t="str">
            <v/>
          </cell>
          <cell r="S4778" t="str">
            <v/>
          </cell>
          <cell r="T4778" t="str">
            <v/>
          </cell>
          <cell r="U4778">
            <v>0</v>
          </cell>
        </row>
        <row r="4779">
          <cell r="A4779" t="str">
            <v/>
          </cell>
          <cell r="D4779" t="str">
            <v/>
          </cell>
          <cell r="F4779" t="str">
            <v/>
          </cell>
          <cell r="G4779" t="str">
            <v/>
          </cell>
          <cell r="N4779" t="str">
            <v/>
          </cell>
          <cell r="Q4779" t="str">
            <v/>
          </cell>
          <cell r="R4779" t="str">
            <v/>
          </cell>
          <cell r="S4779" t="str">
            <v/>
          </cell>
          <cell r="T4779" t="str">
            <v/>
          </cell>
          <cell r="U4779">
            <v>0</v>
          </cell>
        </row>
        <row r="4780">
          <cell r="A4780" t="str">
            <v/>
          </cell>
          <cell r="D4780" t="str">
            <v/>
          </cell>
          <cell r="F4780" t="str">
            <v/>
          </cell>
          <cell r="G4780" t="str">
            <v/>
          </cell>
          <cell r="N4780" t="str">
            <v/>
          </cell>
          <cell r="Q4780" t="str">
            <v/>
          </cell>
          <cell r="R4780" t="str">
            <v/>
          </cell>
          <cell r="S4780" t="str">
            <v/>
          </cell>
          <cell r="T4780" t="str">
            <v/>
          </cell>
          <cell r="U4780">
            <v>0</v>
          </cell>
        </row>
        <row r="4781">
          <cell r="A4781" t="str">
            <v/>
          </cell>
          <cell r="D4781" t="str">
            <v/>
          </cell>
          <cell r="F4781" t="str">
            <v/>
          </cell>
          <cell r="G4781" t="str">
            <v/>
          </cell>
          <cell r="N4781" t="str">
            <v/>
          </cell>
          <cell r="Q4781" t="str">
            <v/>
          </cell>
          <cell r="R4781" t="str">
            <v/>
          </cell>
          <cell r="S4781" t="str">
            <v/>
          </cell>
          <cell r="T4781" t="str">
            <v/>
          </cell>
          <cell r="U4781">
            <v>0</v>
          </cell>
        </row>
        <row r="4782">
          <cell r="A4782" t="str">
            <v/>
          </cell>
          <cell r="D4782" t="str">
            <v/>
          </cell>
          <cell r="F4782" t="str">
            <v/>
          </cell>
          <cell r="G4782" t="str">
            <v/>
          </cell>
          <cell r="N4782" t="str">
            <v/>
          </cell>
          <cell r="Q4782" t="str">
            <v/>
          </cell>
          <cell r="R4782" t="str">
            <v/>
          </cell>
          <cell r="S4782" t="str">
            <v/>
          </cell>
          <cell r="T4782" t="str">
            <v/>
          </cell>
          <cell r="U4782">
            <v>0</v>
          </cell>
        </row>
        <row r="4783">
          <cell r="A4783" t="str">
            <v/>
          </cell>
          <cell r="D4783" t="str">
            <v/>
          </cell>
          <cell r="F4783" t="str">
            <v/>
          </cell>
          <cell r="G4783" t="str">
            <v/>
          </cell>
          <cell r="N4783" t="str">
            <v/>
          </cell>
          <cell r="Q4783" t="str">
            <v/>
          </cell>
          <cell r="R4783" t="str">
            <v/>
          </cell>
          <cell r="S4783" t="str">
            <v/>
          </cell>
          <cell r="T4783" t="str">
            <v/>
          </cell>
          <cell r="U4783">
            <v>0</v>
          </cell>
        </row>
        <row r="4784">
          <cell r="A4784" t="str">
            <v/>
          </cell>
          <cell r="D4784" t="str">
            <v/>
          </cell>
          <cell r="F4784" t="str">
            <v/>
          </cell>
          <cell r="G4784" t="str">
            <v/>
          </cell>
          <cell r="N4784" t="str">
            <v/>
          </cell>
          <cell r="Q4784" t="str">
            <v/>
          </cell>
          <cell r="R4784" t="str">
            <v/>
          </cell>
          <cell r="S4784" t="str">
            <v/>
          </cell>
          <cell r="T4784" t="str">
            <v/>
          </cell>
          <cell r="U4784">
            <v>0</v>
          </cell>
        </row>
        <row r="4785">
          <cell r="A4785" t="str">
            <v/>
          </cell>
          <cell r="D4785" t="str">
            <v/>
          </cell>
          <cell r="F4785" t="str">
            <v/>
          </cell>
          <cell r="G4785" t="str">
            <v/>
          </cell>
          <cell r="N4785" t="str">
            <v/>
          </cell>
          <cell r="Q4785" t="str">
            <v/>
          </cell>
          <cell r="R4785" t="str">
            <v/>
          </cell>
          <cell r="S4785" t="str">
            <v/>
          </cell>
          <cell r="T4785" t="str">
            <v/>
          </cell>
          <cell r="U4785">
            <v>0</v>
          </cell>
        </row>
        <row r="4786">
          <cell r="A4786" t="str">
            <v/>
          </cell>
          <cell r="D4786" t="str">
            <v/>
          </cell>
          <cell r="F4786" t="str">
            <v/>
          </cell>
          <cell r="G4786" t="str">
            <v/>
          </cell>
          <cell r="N4786" t="str">
            <v/>
          </cell>
          <cell r="Q4786" t="str">
            <v/>
          </cell>
          <cell r="R4786" t="str">
            <v/>
          </cell>
          <cell r="S4786" t="str">
            <v/>
          </cell>
          <cell r="T4786" t="str">
            <v/>
          </cell>
          <cell r="U4786">
            <v>0</v>
          </cell>
        </row>
        <row r="4787">
          <cell r="A4787" t="str">
            <v/>
          </cell>
          <cell r="D4787" t="str">
            <v/>
          </cell>
          <cell r="F4787" t="str">
            <v/>
          </cell>
          <cell r="G4787" t="str">
            <v/>
          </cell>
          <cell r="N4787" t="str">
            <v/>
          </cell>
          <cell r="Q4787" t="str">
            <v/>
          </cell>
          <cell r="R4787" t="str">
            <v/>
          </cell>
          <cell r="S4787" t="str">
            <v/>
          </cell>
          <cell r="T4787" t="str">
            <v/>
          </cell>
          <cell r="U4787">
            <v>0</v>
          </cell>
        </row>
        <row r="4788">
          <cell r="A4788" t="str">
            <v/>
          </cell>
          <cell r="D4788" t="str">
            <v/>
          </cell>
          <cell r="F4788" t="str">
            <v/>
          </cell>
          <cell r="G4788" t="str">
            <v/>
          </cell>
          <cell r="N4788" t="str">
            <v/>
          </cell>
          <cell r="Q4788" t="str">
            <v/>
          </cell>
          <cell r="R4788" t="str">
            <v/>
          </cell>
          <cell r="S4788" t="str">
            <v/>
          </cell>
          <cell r="T4788" t="str">
            <v/>
          </cell>
          <cell r="U4788">
            <v>0</v>
          </cell>
        </row>
        <row r="4789">
          <cell r="A4789" t="str">
            <v/>
          </cell>
          <cell r="D4789" t="str">
            <v/>
          </cell>
          <cell r="F4789" t="str">
            <v/>
          </cell>
          <cell r="G4789" t="str">
            <v/>
          </cell>
          <cell r="N4789" t="str">
            <v/>
          </cell>
          <cell r="Q4789" t="str">
            <v/>
          </cell>
          <cell r="R4789" t="str">
            <v/>
          </cell>
          <cell r="S4789" t="str">
            <v/>
          </cell>
          <cell r="T4789" t="str">
            <v/>
          </cell>
          <cell r="U4789">
            <v>0</v>
          </cell>
        </row>
        <row r="4790">
          <cell r="A4790" t="str">
            <v/>
          </cell>
          <cell r="D4790" t="str">
            <v/>
          </cell>
          <cell r="F4790" t="str">
            <v/>
          </cell>
          <cell r="G4790" t="str">
            <v/>
          </cell>
          <cell r="N4790" t="str">
            <v/>
          </cell>
          <cell r="Q4790" t="str">
            <v/>
          </cell>
          <cell r="R4790" t="str">
            <v/>
          </cell>
          <cell r="S4790" t="str">
            <v/>
          </cell>
          <cell r="T4790" t="str">
            <v/>
          </cell>
          <cell r="U4790">
            <v>0</v>
          </cell>
        </row>
        <row r="4791">
          <cell r="A4791" t="str">
            <v/>
          </cell>
          <cell r="D4791" t="str">
            <v/>
          </cell>
          <cell r="F4791" t="str">
            <v/>
          </cell>
          <cell r="G4791" t="str">
            <v/>
          </cell>
          <cell r="N4791" t="str">
            <v/>
          </cell>
          <cell r="Q4791" t="str">
            <v/>
          </cell>
          <cell r="R4791" t="str">
            <v/>
          </cell>
          <cell r="S4791" t="str">
            <v/>
          </cell>
          <cell r="T4791" t="str">
            <v/>
          </cell>
          <cell r="U4791">
            <v>0</v>
          </cell>
        </row>
        <row r="4792">
          <cell r="A4792" t="str">
            <v/>
          </cell>
          <cell r="D4792" t="str">
            <v/>
          </cell>
          <cell r="F4792" t="str">
            <v/>
          </cell>
          <cell r="G4792" t="str">
            <v/>
          </cell>
          <cell r="N4792" t="str">
            <v/>
          </cell>
          <cell r="Q4792" t="str">
            <v/>
          </cell>
          <cell r="R4792" t="str">
            <v/>
          </cell>
          <cell r="S4792" t="str">
            <v/>
          </cell>
          <cell r="T4792" t="str">
            <v/>
          </cell>
          <cell r="U4792">
            <v>0</v>
          </cell>
        </row>
        <row r="4793">
          <cell r="A4793" t="str">
            <v/>
          </cell>
          <cell r="D4793" t="str">
            <v/>
          </cell>
          <cell r="F4793" t="str">
            <v/>
          </cell>
          <cell r="G4793" t="str">
            <v/>
          </cell>
          <cell r="N4793" t="str">
            <v/>
          </cell>
          <cell r="Q4793" t="str">
            <v/>
          </cell>
          <cell r="R4793" t="str">
            <v/>
          </cell>
          <cell r="S4793" t="str">
            <v/>
          </cell>
          <cell r="T4793" t="str">
            <v/>
          </cell>
          <cell r="U4793">
            <v>0</v>
          </cell>
        </row>
        <row r="4794">
          <cell r="A4794" t="str">
            <v/>
          </cell>
          <cell r="D4794" t="str">
            <v/>
          </cell>
          <cell r="F4794" t="str">
            <v/>
          </cell>
          <cell r="G4794" t="str">
            <v/>
          </cell>
          <cell r="N4794" t="str">
            <v/>
          </cell>
          <cell r="Q4794" t="str">
            <v/>
          </cell>
          <cell r="R4794" t="str">
            <v/>
          </cell>
          <cell r="S4794" t="str">
            <v/>
          </cell>
          <cell r="T4794" t="str">
            <v/>
          </cell>
          <cell r="U4794">
            <v>0</v>
          </cell>
        </row>
        <row r="4795">
          <cell r="A4795" t="str">
            <v/>
          </cell>
          <cell r="D4795" t="str">
            <v/>
          </cell>
          <cell r="F4795" t="str">
            <v/>
          </cell>
          <cell r="G4795" t="str">
            <v/>
          </cell>
          <cell r="N4795" t="str">
            <v/>
          </cell>
          <cell r="Q4795" t="str">
            <v/>
          </cell>
          <cell r="R4795" t="str">
            <v/>
          </cell>
          <cell r="S4795" t="str">
            <v/>
          </cell>
          <cell r="T4795" t="str">
            <v/>
          </cell>
          <cell r="U4795">
            <v>0</v>
          </cell>
        </row>
        <row r="4796">
          <cell r="A4796" t="str">
            <v/>
          </cell>
          <cell r="D4796" t="str">
            <v/>
          </cell>
          <cell r="F4796" t="str">
            <v/>
          </cell>
          <cell r="G4796" t="str">
            <v/>
          </cell>
          <cell r="N4796" t="str">
            <v/>
          </cell>
          <cell r="Q4796" t="str">
            <v/>
          </cell>
          <cell r="R4796" t="str">
            <v/>
          </cell>
          <cell r="S4796" t="str">
            <v/>
          </cell>
          <cell r="T4796" t="str">
            <v/>
          </cell>
          <cell r="U4796">
            <v>0</v>
          </cell>
        </row>
        <row r="4797">
          <cell r="A4797" t="str">
            <v/>
          </cell>
          <cell r="D4797" t="str">
            <v/>
          </cell>
          <cell r="F4797" t="str">
            <v/>
          </cell>
          <cell r="G4797" t="str">
            <v/>
          </cell>
          <cell r="N4797" t="str">
            <v/>
          </cell>
          <cell r="Q4797" t="str">
            <v/>
          </cell>
          <cell r="R4797" t="str">
            <v/>
          </cell>
          <cell r="S4797" t="str">
            <v/>
          </cell>
          <cell r="T4797" t="str">
            <v/>
          </cell>
          <cell r="U4797">
            <v>0</v>
          </cell>
        </row>
        <row r="4798">
          <cell r="A4798" t="str">
            <v/>
          </cell>
          <cell r="D4798" t="str">
            <v/>
          </cell>
          <cell r="F4798" t="str">
            <v/>
          </cell>
          <cell r="G4798" t="str">
            <v/>
          </cell>
          <cell r="N4798" t="str">
            <v/>
          </cell>
          <cell r="Q4798" t="str">
            <v/>
          </cell>
          <cell r="R4798" t="str">
            <v/>
          </cell>
          <cell r="S4798" t="str">
            <v/>
          </cell>
          <cell r="T4798" t="str">
            <v/>
          </cell>
          <cell r="U4798">
            <v>0</v>
          </cell>
        </row>
        <row r="4799">
          <cell r="A4799" t="str">
            <v/>
          </cell>
          <cell r="D4799" t="str">
            <v/>
          </cell>
          <cell r="F4799" t="str">
            <v/>
          </cell>
          <cell r="G4799" t="str">
            <v/>
          </cell>
          <cell r="N4799" t="str">
            <v/>
          </cell>
          <cell r="Q4799" t="str">
            <v/>
          </cell>
          <cell r="R4799" t="str">
            <v/>
          </cell>
          <cell r="S4799" t="str">
            <v/>
          </cell>
          <cell r="T4799" t="str">
            <v/>
          </cell>
          <cell r="U4799">
            <v>0</v>
          </cell>
        </row>
        <row r="4800">
          <cell r="A4800" t="str">
            <v/>
          </cell>
          <cell r="D4800" t="str">
            <v/>
          </cell>
          <cell r="F4800" t="str">
            <v/>
          </cell>
          <cell r="G4800" t="str">
            <v/>
          </cell>
          <cell r="N4800" t="str">
            <v/>
          </cell>
          <cell r="Q4800" t="str">
            <v/>
          </cell>
          <cell r="R4800" t="str">
            <v/>
          </cell>
          <cell r="S4800" t="str">
            <v/>
          </cell>
          <cell r="T4800" t="str">
            <v/>
          </cell>
          <cell r="U4800">
            <v>0</v>
          </cell>
        </row>
        <row r="4801">
          <cell r="A4801" t="str">
            <v/>
          </cell>
          <cell r="D4801" t="str">
            <v/>
          </cell>
          <cell r="F4801" t="str">
            <v/>
          </cell>
          <cell r="G4801" t="str">
            <v/>
          </cell>
          <cell r="N4801" t="str">
            <v/>
          </cell>
          <cell r="Q4801" t="str">
            <v/>
          </cell>
          <cell r="R4801" t="str">
            <v/>
          </cell>
          <cell r="S4801" t="str">
            <v/>
          </cell>
          <cell r="T4801" t="str">
            <v/>
          </cell>
          <cell r="U4801">
            <v>0</v>
          </cell>
        </row>
        <row r="4802">
          <cell r="A4802" t="str">
            <v/>
          </cell>
          <cell r="D4802" t="str">
            <v/>
          </cell>
          <cell r="F4802" t="str">
            <v/>
          </cell>
          <cell r="G4802" t="str">
            <v/>
          </cell>
          <cell r="N4802" t="str">
            <v/>
          </cell>
          <cell r="Q4802" t="str">
            <v/>
          </cell>
          <cell r="R4802" t="str">
            <v/>
          </cell>
          <cell r="S4802" t="str">
            <v/>
          </cell>
          <cell r="T4802" t="str">
            <v/>
          </cell>
          <cell r="U4802">
            <v>0</v>
          </cell>
        </row>
        <row r="4803">
          <cell r="A4803" t="str">
            <v/>
          </cell>
          <cell r="D4803" t="str">
            <v/>
          </cell>
          <cell r="F4803" t="str">
            <v/>
          </cell>
          <cell r="G4803" t="str">
            <v/>
          </cell>
          <cell r="N4803" t="str">
            <v/>
          </cell>
          <cell r="Q4803" t="str">
            <v/>
          </cell>
          <cell r="R4803" t="str">
            <v/>
          </cell>
          <cell r="S4803" t="str">
            <v/>
          </cell>
          <cell r="T4803" t="str">
            <v/>
          </cell>
          <cell r="U4803">
            <v>0</v>
          </cell>
        </row>
        <row r="4804">
          <cell r="A4804" t="str">
            <v/>
          </cell>
          <cell r="D4804" t="str">
            <v/>
          </cell>
          <cell r="F4804" t="str">
            <v/>
          </cell>
          <cell r="G4804" t="str">
            <v/>
          </cell>
          <cell r="N4804" t="str">
            <v/>
          </cell>
          <cell r="Q4804" t="str">
            <v/>
          </cell>
          <cell r="R4804" t="str">
            <v/>
          </cell>
          <cell r="S4804" t="str">
            <v/>
          </cell>
          <cell r="T4804" t="str">
            <v/>
          </cell>
          <cell r="U4804">
            <v>0</v>
          </cell>
        </row>
        <row r="4805">
          <cell r="A4805" t="str">
            <v/>
          </cell>
          <cell r="D4805" t="str">
            <v/>
          </cell>
          <cell r="F4805" t="str">
            <v/>
          </cell>
          <cell r="G4805" t="str">
            <v/>
          </cell>
          <cell r="N4805" t="str">
            <v/>
          </cell>
          <cell r="Q4805" t="str">
            <v/>
          </cell>
          <cell r="R4805" t="str">
            <v/>
          </cell>
          <cell r="S4805" t="str">
            <v/>
          </cell>
          <cell r="T4805" t="str">
            <v/>
          </cell>
          <cell r="U4805">
            <v>0</v>
          </cell>
        </row>
        <row r="4806">
          <cell r="A4806" t="str">
            <v/>
          </cell>
          <cell r="D4806" t="str">
            <v/>
          </cell>
          <cell r="F4806" t="str">
            <v/>
          </cell>
          <cell r="G4806" t="str">
            <v/>
          </cell>
          <cell r="N4806" t="str">
            <v/>
          </cell>
          <cell r="Q4806" t="str">
            <v/>
          </cell>
          <cell r="R4806" t="str">
            <v/>
          </cell>
          <cell r="S4806" t="str">
            <v/>
          </cell>
          <cell r="T4806" t="str">
            <v/>
          </cell>
          <cell r="U4806">
            <v>0</v>
          </cell>
        </row>
        <row r="4807">
          <cell r="A4807" t="str">
            <v/>
          </cell>
          <cell r="D4807" t="str">
            <v/>
          </cell>
          <cell r="F4807" t="str">
            <v/>
          </cell>
          <cell r="G4807" t="str">
            <v/>
          </cell>
          <cell r="N4807" t="str">
            <v/>
          </cell>
          <cell r="Q4807" t="str">
            <v/>
          </cell>
          <cell r="R4807" t="str">
            <v/>
          </cell>
          <cell r="S4807" t="str">
            <v/>
          </cell>
          <cell r="T4807" t="str">
            <v/>
          </cell>
          <cell r="U4807">
            <v>0</v>
          </cell>
        </row>
        <row r="4808">
          <cell r="A4808" t="str">
            <v/>
          </cell>
          <cell r="D4808" t="str">
            <v/>
          </cell>
          <cell r="F4808" t="str">
            <v/>
          </cell>
          <cell r="G4808" t="str">
            <v/>
          </cell>
          <cell r="N4808" t="str">
            <v/>
          </cell>
          <cell r="Q4808" t="str">
            <v/>
          </cell>
          <cell r="R4808" t="str">
            <v/>
          </cell>
          <cell r="S4808" t="str">
            <v/>
          </cell>
          <cell r="T4808" t="str">
            <v/>
          </cell>
          <cell r="U4808">
            <v>0</v>
          </cell>
        </row>
        <row r="4809">
          <cell r="A4809" t="str">
            <v/>
          </cell>
          <cell r="D4809" t="str">
            <v/>
          </cell>
          <cell r="F4809" t="str">
            <v/>
          </cell>
          <cell r="G4809" t="str">
            <v/>
          </cell>
          <cell r="N4809" t="str">
            <v/>
          </cell>
          <cell r="Q4809" t="str">
            <v/>
          </cell>
          <cell r="R4809" t="str">
            <v/>
          </cell>
          <cell r="S4809" t="str">
            <v/>
          </cell>
          <cell r="T4809" t="str">
            <v/>
          </cell>
          <cell r="U4809">
            <v>0</v>
          </cell>
        </row>
        <row r="4810">
          <cell r="A4810" t="str">
            <v/>
          </cell>
          <cell r="D4810" t="str">
            <v/>
          </cell>
          <cell r="F4810" t="str">
            <v/>
          </cell>
          <cell r="G4810" t="str">
            <v/>
          </cell>
          <cell r="N4810" t="str">
            <v/>
          </cell>
          <cell r="Q4810" t="str">
            <v/>
          </cell>
          <cell r="R4810" t="str">
            <v/>
          </cell>
          <cell r="S4810" t="str">
            <v/>
          </cell>
          <cell r="T4810" t="str">
            <v/>
          </cell>
          <cell r="U4810">
            <v>0</v>
          </cell>
        </row>
        <row r="4811">
          <cell r="A4811" t="str">
            <v/>
          </cell>
          <cell r="D4811" t="str">
            <v/>
          </cell>
          <cell r="F4811" t="str">
            <v/>
          </cell>
          <cell r="G4811" t="str">
            <v/>
          </cell>
          <cell r="N4811" t="str">
            <v/>
          </cell>
          <cell r="Q4811" t="str">
            <v/>
          </cell>
          <cell r="R4811" t="str">
            <v/>
          </cell>
          <cell r="S4811" t="str">
            <v/>
          </cell>
          <cell r="T4811" t="str">
            <v/>
          </cell>
          <cell r="U4811">
            <v>0</v>
          </cell>
        </row>
        <row r="4812">
          <cell r="A4812" t="str">
            <v/>
          </cell>
          <cell r="D4812" t="str">
            <v/>
          </cell>
          <cell r="F4812" t="str">
            <v/>
          </cell>
          <cell r="G4812" t="str">
            <v/>
          </cell>
          <cell r="N4812" t="str">
            <v/>
          </cell>
          <cell r="Q4812" t="str">
            <v/>
          </cell>
          <cell r="R4812" t="str">
            <v/>
          </cell>
          <cell r="S4812" t="str">
            <v/>
          </cell>
          <cell r="T4812" t="str">
            <v/>
          </cell>
          <cell r="U4812">
            <v>0</v>
          </cell>
        </row>
        <row r="4813">
          <cell r="A4813" t="str">
            <v/>
          </cell>
          <cell r="D4813" t="str">
            <v/>
          </cell>
          <cell r="F4813" t="str">
            <v/>
          </cell>
          <cell r="G4813" t="str">
            <v/>
          </cell>
          <cell r="N4813" t="str">
            <v/>
          </cell>
          <cell r="Q4813" t="str">
            <v/>
          </cell>
          <cell r="R4813" t="str">
            <v/>
          </cell>
          <cell r="S4813" t="str">
            <v/>
          </cell>
          <cell r="T4813" t="str">
            <v/>
          </cell>
          <cell r="U4813">
            <v>0</v>
          </cell>
        </row>
        <row r="4814">
          <cell r="A4814" t="str">
            <v/>
          </cell>
          <cell r="D4814" t="str">
            <v/>
          </cell>
          <cell r="F4814" t="str">
            <v/>
          </cell>
          <cell r="G4814" t="str">
            <v/>
          </cell>
          <cell r="N4814" t="str">
            <v/>
          </cell>
          <cell r="Q4814" t="str">
            <v/>
          </cell>
          <cell r="R4814" t="str">
            <v/>
          </cell>
          <cell r="S4814" t="str">
            <v/>
          </cell>
          <cell r="T4814" t="str">
            <v/>
          </cell>
          <cell r="U4814">
            <v>0</v>
          </cell>
        </row>
        <row r="4815">
          <cell r="A4815" t="str">
            <v/>
          </cell>
          <cell r="D4815" t="str">
            <v/>
          </cell>
          <cell r="F4815" t="str">
            <v/>
          </cell>
          <cell r="G4815" t="str">
            <v/>
          </cell>
          <cell r="N4815" t="str">
            <v/>
          </cell>
          <cell r="Q4815" t="str">
            <v/>
          </cell>
          <cell r="R4815" t="str">
            <v/>
          </cell>
          <cell r="S4815" t="str">
            <v/>
          </cell>
          <cell r="T4815" t="str">
            <v/>
          </cell>
          <cell r="U4815">
            <v>0</v>
          </cell>
        </row>
        <row r="4816">
          <cell r="A4816" t="str">
            <v/>
          </cell>
          <cell r="D4816" t="str">
            <v/>
          </cell>
          <cell r="F4816" t="str">
            <v/>
          </cell>
          <cell r="G4816" t="str">
            <v/>
          </cell>
          <cell r="N4816" t="str">
            <v/>
          </cell>
          <cell r="Q4816" t="str">
            <v/>
          </cell>
          <cell r="R4816" t="str">
            <v/>
          </cell>
          <cell r="S4816" t="str">
            <v/>
          </cell>
          <cell r="T4816" t="str">
            <v/>
          </cell>
          <cell r="U4816">
            <v>0</v>
          </cell>
        </row>
        <row r="4817">
          <cell r="A4817" t="str">
            <v/>
          </cell>
          <cell r="D4817" t="str">
            <v/>
          </cell>
          <cell r="F4817" t="str">
            <v/>
          </cell>
          <cell r="G4817" t="str">
            <v/>
          </cell>
          <cell r="N4817" t="str">
            <v/>
          </cell>
          <cell r="Q4817" t="str">
            <v/>
          </cell>
          <cell r="R4817" t="str">
            <v/>
          </cell>
          <cell r="S4817" t="str">
            <v/>
          </cell>
          <cell r="T4817" t="str">
            <v/>
          </cell>
          <cell r="U4817">
            <v>0</v>
          </cell>
        </row>
        <row r="4818">
          <cell r="A4818" t="str">
            <v/>
          </cell>
          <cell r="D4818" t="str">
            <v/>
          </cell>
          <cell r="F4818" t="str">
            <v/>
          </cell>
          <cell r="G4818" t="str">
            <v/>
          </cell>
          <cell r="N4818" t="str">
            <v/>
          </cell>
          <cell r="Q4818" t="str">
            <v/>
          </cell>
          <cell r="R4818" t="str">
            <v/>
          </cell>
          <cell r="S4818" t="str">
            <v/>
          </cell>
          <cell r="T4818" t="str">
            <v/>
          </cell>
          <cell r="U4818">
            <v>0</v>
          </cell>
        </row>
        <row r="4819">
          <cell r="A4819" t="str">
            <v/>
          </cell>
          <cell r="D4819" t="str">
            <v/>
          </cell>
          <cell r="F4819" t="str">
            <v/>
          </cell>
          <cell r="G4819" t="str">
            <v/>
          </cell>
          <cell r="N4819" t="str">
            <v/>
          </cell>
          <cell r="Q4819" t="str">
            <v/>
          </cell>
          <cell r="R4819" t="str">
            <v/>
          </cell>
          <cell r="S4819" t="str">
            <v/>
          </cell>
          <cell r="T4819" t="str">
            <v/>
          </cell>
          <cell r="U4819">
            <v>0</v>
          </cell>
        </row>
        <row r="4820">
          <cell r="A4820" t="str">
            <v/>
          </cell>
          <cell r="D4820" t="str">
            <v/>
          </cell>
          <cell r="F4820" t="str">
            <v/>
          </cell>
          <cell r="G4820" t="str">
            <v/>
          </cell>
          <cell r="N4820" t="str">
            <v/>
          </cell>
          <cell r="Q4820" t="str">
            <v/>
          </cell>
          <cell r="R4820" t="str">
            <v/>
          </cell>
          <cell r="S4820" t="str">
            <v/>
          </cell>
          <cell r="T4820" t="str">
            <v/>
          </cell>
          <cell r="U4820">
            <v>0</v>
          </cell>
        </row>
        <row r="4821">
          <cell r="A4821" t="str">
            <v/>
          </cell>
          <cell r="D4821" t="str">
            <v/>
          </cell>
          <cell r="F4821" t="str">
            <v/>
          </cell>
          <cell r="G4821" t="str">
            <v/>
          </cell>
          <cell r="N4821" t="str">
            <v/>
          </cell>
          <cell r="Q4821" t="str">
            <v/>
          </cell>
          <cell r="R4821" t="str">
            <v/>
          </cell>
          <cell r="S4821" t="str">
            <v/>
          </cell>
          <cell r="T4821" t="str">
            <v/>
          </cell>
          <cell r="U4821">
            <v>0</v>
          </cell>
        </row>
        <row r="4822">
          <cell r="A4822" t="str">
            <v/>
          </cell>
          <cell r="D4822" t="str">
            <v/>
          </cell>
          <cell r="F4822" t="str">
            <v/>
          </cell>
          <cell r="G4822" t="str">
            <v/>
          </cell>
          <cell r="N4822" t="str">
            <v/>
          </cell>
          <cell r="Q4822" t="str">
            <v/>
          </cell>
          <cell r="R4822" t="str">
            <v/>
          </cell>
          <cell r="S4822" t="str">
            <v/>
          </cell>
          <cell r="T4822" t="str">
            <v/>
          </cell>
          <cell r="U4822">
            <v>0</v>
          </cell>
        </row>
        <row r="4823">
          <cell r="A4823" t="str">
            <v/>
          </cell>
          <cell r="D4823" t="str">
            <v/>
          </cell>
          <cell r="F4823" t="str">
            <v/>
          </cell>
          <cell r="G4823" t="str">
            <v/>
          </cell>
          <cell r="N4823" t="str">
            <v/>
          </cell>
          <cell r="Q4823" t="str">
            <v/>
          </cell>
          <cell r="R4823" t="str">
            <v/>
          </cell>
          <cell r="S4823" t="str">
            <v/>
          </cell>
          <cell r="T4823" t="str">
            <v/>
          </cell>
          <cell r="U4823">
            <v>0</v>
          </cell>
        </row>
        <row r="4824">
          <cell r="A4824" t="str">
            <v/>
          </cell>
          <cell r="D4824" t="str">
            <v/>
          </cell>
          <cell r="F4824" t="str">
            <v/>
          </cell>
          <cell r="G4824" t="str">
            <v/>
          </cell>
          <cell r="N4824" t="str">
            <v/>
          </cell>
          <cell r="Q4824" t="str">
            <v/>
          </cell>
          <cell r="R4824" t="str">
            <v/>
          </cell>
          <cell r="S4824" t="str">
            <v/>
          </cell>
          <cell r="T4824" t="str">
            <v/>
          </cell>
          <cell r="U4824">
            <v>0</v>
          </cell>
        </row>
        <row r="4825">
          <cell r="A4825" t="str">
            <v/>
          </cell>
          <cell r="D4825" t="str">
            <v/>
          </cell>
          <cell r="F4825" t="str">
            <v/>
          </cell>
          <cell r="G4825" t="str">
            <v/>
          </cell>
          <cell r="N4825" t="str">
            <v/>
          </cell>
          <cell r="Q4825" t="str">
            <v/>
          </cell>
          <cell r="R4825" t="str">
            <v/>
          </cell>
          <cell r="S4825" t="str">
            <v/>
          </cell>
          <cell r="T4825" t="str">
            <v/>
          </cell>
          <cell r="U4825">
            <v>0</v>
          </cell>
        </row>
        <row r="4826">
          <cell r="A4826" t="str">
            <v/>
          </cell>
          <cell r="D4826" t="str">
            <v/>
          </cell>
          <cell r="F4826" t="str">
            <v/>
          </cell>
          <cell r="G4826" t="str">
            <v/>
          </cell>
          <cell r="N4826" t="str">
            <v/>
          </cell>
          <cell r="Q4826" t="str">
            <v/>
          </cell>
          <cell r="R4826" t="str">
            <v/>
          </cell>
          <cell r="S4826" t="str">
            <v/>
          </cell>
          <cell r="T4826" t="str">
            <v/>
          </cell>
          <cell r="U4826">
            <v>0</v>
          </cell>
        </row>
        <row r="4827">
          <cell r="A4827" t="str">
            <v/>
          </cell>
          <cell r="D4827" t="str">
            <v/>
          </cell>
          <cell r="F4827" t="str">
            <v/>
          </cell>
          <cell r="G4827" t="str">
            <v/>
          </cell>
          <cell r="N4827" t="str">
            <v/>
          </cell>
          <cell r="Q4827" t="str">
            <v/>
          </cell>
          <cell r="R4827" t="str">
            <v/>
          </cell>
          <cell r="S4827" t="str">
            <v/>
          </cell>
          <cell r="T4827" t="str">
            <v/>
          </cell>
          <cell r="U4827">
            <v>0</v>
          </cell>
        </row>
        <row r="4828">
          <cell r="A4828" t="str">
            <v/>
          </cell>
          <cell r="D4828" t="str">
            <v/>
          </cell>
          <cell r="F4828" t="str">
            <v/>
          </cell>
          <cell r="G4828" t="str">
            <v/>
          </cell>
          <cell r="N4828" t="str">
            <v/>
          </cell>
          <cell r="Q4828" t="str">
            <v/>
          </cell>
          <cell r="R4828" t="str">
            <v/>
          </cell>
          <cell r="S4828" t="str">
            <v/>
          </cell>
          <cell r="T4828" t="str">
            <v/>
          </cell>
          <cell r="U4828">
            <v>0</v>
          </cell>
        </row>
        <row r="4829">
          <cell r="A4829" t="str">
            <v/>
          </cell>
          <cell r="D4829" t="str">
            <v/>
          </cell>
          <cell r="F4829" t="str">
            <v/>
          </cell>
          <cell r="G4829" t="str">
            <v/>
          </cell>
          <cell r="N4829" t="str">
            <v/>
          </cell>
          <cell r="Q4829" t="str">
            <v/>
          </cell>
          <cell r="R4829" t="str">
            <v/>
          </cell>
          <cell r="S4829" t="str">
            <v/>
          </cell>
          <cell r="T4829" t="str">
            <v/>
          </cell>
          <cell r="U4829">
            <v>0</v>
          </cell>
        </row>
        <row r="4830">
          <cell r="A4830" t="str">
            <v/>
          </cell>
          <cell r="D4830" t="str">
            <v/>
          </cell>
          <cell r="F4830" t="str">
            <v/>
          </cell>
          <cell r="G4830" t="str">
            <v/>
          </cell>
          <cell r="N4830" t="str">
            <v/>
          </cell>
          <cell r="Q4830" t="str">
            <v/>
          </cell>
          <cell r="R4830" t="str">
            <v/>
          </cell>
          <cell r="S4830" t="str">
            <v/>
          </cell>
          <cell r="T4830" t="str">
            <v/>
          </cell>
          <cell r="U4830">
            <v>0</v>
          </cell>
        </row>
        <row r="4831">
          <cell r="A4831" t="str">
            <v/>
          </cell>
          <cell r="D4831" t="str">
            <v/>
          </cell>
          <cell r="F4831" t="str">
            <v/>
          </cell>
          <cell r="G4831" t="str">
            <v/>
          </cell>
          <cell r="N4831" t="str">
            <v/>
          </cell>
          <cell r="Q4831" t="str">
            <v/>
          </cell>
          <cell r="R4831" t="str">
            <v/>
          </cell>
          <cell r="S4831" t="str">
            <v/>
          </cell>
          <cell r="T4831" t="str">
            <v/>
          </cell>
          <cell r="U4831">
            <v>0</v>
          </cell>
        </row>
        <row r="4832">
          <cell r="A4832" t="str">
            <v/>
          </cell>
          <cell r="D4832" t="str">
            <v/>
          </cell>
          <cell r="F4832" t="str">
            <v/>
          </cell>
          <cell r="G4832" t="str">
            <v/>
          </cell>
          <cell r="N4832" t="str">
            <v/>
          </cell>
          <cell r="Q4832" t="str">
            <v/>
          </cell>
          <cell r="R4832" t="str">
            <v/>
          </cell>
          <cell r="S4832" t="str">
            <v/>
          </cell>
          <cell r="T4832" t="str">
            <v/>
          </cell>
          <cell r="U4832">
            <v>0</v>
          </cell>
        </row>
        <row r="4833">
          <cell r="A4833" t="str">
            <v/>
          </cell>
          <cell r="D4833" t="str">
            <v/>
          </cell>
          <cell r="F4833" t="str">
            <v/>
          </cell>
          <cell r="G4833" t="str">
            <v/>
          </cell>
          <cell r="N4833" t="str">
            <v/>
          </cell>
          <cell r="Q4833" t="str">
            <v/>
          </cell>
          <cell r="R4833" t="str">
            <v/>
          </cell>
          <cell r="S4833" t="str">
            <v/>
          </cell>
          <cell r="T4833" t="str">
            <v/>
          </cell>
          <cell r="U4833">
            <v>0</v>
          </cell>
        </row>
        <row r="4834">
          <cell r="A4834" t="str">
            <v/>
          </cell>
          <cell r="D4834" t="str">
            <v/>
          </cell>
          <cell r="F4834" t="str">
            <v/>
          </cell>
          <cell r="G4834" t="str">
            <v/>
          </cell>
          <cell r="N4834" t="str">
            <v/>
          </cell>
          <cell r="Q4834" t="str">
            <v/>
          </cell>
          <cell r="R4834" t="str">
            <v/>
          </cell>
          <cell r="S4834" t="str">
            <v/>
          </cell>
          <cell r="T4834" t="str">
            <v/>
          </cell>
          <cell r="U4834">
            <v>0</v>
          </cell>
        </row>
        <row r="4835">
          <cell r="A4835" t="str">
            <v/>
          </cell>
          <cell r="D4835" t="str">
            <v/>
          </cell>
          <cell r="F4835" t="str">
            <v/>
          </cell>
          <cell r="G4835" t="str">
            <v/>
          </cell>
          <cell r="N4835" t="str">
            <v/>
          </cell>
          <cell r="Q4835" t="str">
            <v/>
          </cell>
          <cell r="R4835" t="str">
            <v/>
          </cell>
          <cell r="S4835" t="str">
            <v/>
          </cell>
          <cell r="T4835" t="str">
            <v/>
          </cell>
          <cell r="U4835">
            <v>0</v>
          </cell>
        </row>
        <row r="4836">
          <cell r="A4836" t="str">
            <v/>
          </cell>
          <cell r="D4836" t="str">
            <v/>
          </cell>
          <cell r="F4836" t="str">
            <v/>
          </cell>
          <cell r="G4836" t="str">
            <v/>
          </cell>
          <cell r="N4836" t="str">
            <v/>
          </cell>
          <cell r="Q4836" t="str">
            <v/>
          </cell>
          <cell r="R4836" t="str">
            <v/>
          </cell>
          <cell r="S4836" t="str">
            <v/>
          </cell>
          <cell r="T4836" t="str">
            <v/>
          </cell>
          <cell r="U4836">
            <v>0</v>
          </cell>
        </row>
        <row r="4837">
          <cell r="A4837" t="str">
            <v/>
          </cell>
          <cell r="D4837" t="str">
            <v/>
          </cell>
          <cell r="F4837" t="str">
            <v/>
          </cell>
          <cell r="G4837" t="str">
            <v/>
          </cell>
          <cell r="N4837" t="str">
            <v/>
          </cell>
          <cell r="Q4837" t="str">
            <v/>
          </cell>
          <cell r="R4837" t="str">
            <v/>
          </cell>
          <cell r="S4837" t="str">
            <v/>
          </cell>
          <cell r="T4837" t="str">
            <v/>
          </cell>
          <cell r="U4837">
            <v>0</v>
          </cell>
        </row>
        <row r="4838">
          <cell r="A4838" t="str">
            <v/>
          </cell>
          <cell r="D4838" t="str">
            <v/>
          </cell>
          <cell r="F4838" t="str">
            <v/>
          </cell>
          <cell r="G4838" t="str">
            <v/>
          </cell>
          <cell r="N4838" t="str">
            <v/>
          </cell>
          <cell r="Q4838" t="str">
            <v/>
          </cell>
          <cell r="R4838" t="str">
            <v/>
          </cell>
          <cell r="S4838" t="str">
            <v/>
          </cell>
          <cell r="T4838" t="str">
            <v/>
          </cell>
          <cell r="U4838">
            <v>0</v>
          </cell>
        </row>
        <row r="4839">
          <cell r="A4839" t="str">
            <v/>
          </cell>
          <cell r="D4839" t="str">
            <v/>
          </cell>
          <cell r="F4839" t="str">
            <v/>
          </cell>
          <cell r="G4839" t="str">
            <v/>
          </cell>
          <cell r="N4839" t="str">
            <v/>
          </cell>
          <cell r="Q4839" t="str">
            <v/>
          </cell>
          <cell r="R4839" t="str">
            <v/>
          </cell>
          <cell r="S4839" t="str">
            <v/>
          </cell>
          <cell r="T4839" t="str">
            <v/>
          </cell>
          <cell r="U4839">
            <v>0</v>
          </cell>
        </row>
        <row r="4840">
          <cell r="A4840" t="str">
            <v/>
          </cell>
          <cell r="D4840" t="str">
            <v/>
          </cell>
          <cell r="F4840" t="str">
            <v/>
          </cell>
          <cell r="G4840" t="str">
            <v/>
          </cell>
          <cell r="N4840" t="str">
            <v/>
          </cell>
          <cell r="Q4840" t="str">
            <v/>
          </cell>
          <cell r="R4840" t="str">
            <v/>
          </cell>
          <cell r="S4840" t="str">
            <v/>
          </cell>
          <cell r="T4840" t="str">
            <v/>
          </cell>
          <cell r="U4840">
            <v>0</v>
          </cell>
        </row>
        <row r="4841">
          <cell r="A4841" t="str">
            <v/>
          </cell>
          <cell r="D4841" t="str">
            <v/>
          </cell>
          <cell r="F4841" t="str">
            <v/>
          </cell>
          <cell r="G4841" t="str">
            <v/>
          </cell>
          <cell r="N4841" t="str">
            <v/>
          </cell>
          <cell r="Q4841" t="str">
            <v/>
          </cell>
          <cell r="R4841" t="str">
            <v/>
          </cell>
          <cell r="S4841" t="str">
            <v/>
          </cell>
          <cell r="T4841" t="str">
            <v/>
          </cell>
          <cell r="U4841">
            <v>0</v>
          </cell>
        </row>
        <row r="4842">
          <cell r="A4842" t="str">
            <v/>
          </cell>
          <cell r="D4842" t="str">
            <v/>
          </cell>
          <cell r="F4842" t="str">
            <v/>
          </cell>
          <cell r="G4842" t="str">
            <v/>
          </cell>
          <cell r="N4842" t="str">
            <v/>
          </cell>
          <cell r="Q4842" t="str">
            <v/>
          </cell>
          <cell r="R4842" t="str">
            <v/>
          </cell>
          <cell r="S4842" t="str">
            <v/>
          </cell>
          <cell r="T4842" t="str">
            <v/>
          </cell>
          <cell r="U4842">
            <v>0</v>
          </cell>
        </row>
        <row r="4843">
          <cell r="A4843" t="str">
            <v/>
          </cell>
          <cell r="D4843" t="str">
            <v/>
          </cell>
          <cell r="F4843" t="str">
            <v/>
          </cell>
          <cell r="G4843" t="str">
            <v/>
          </cell>
          <cell r="N4843" t="str">
            <v/>
          </cell>
          <cell r="Q4843" t="str">
            <v/>
          </cell>
          <cell r="R4843" t="str">
            <v/>
          </cell>
          <cell r="S4843" t="str">
            <v/>
          </cell>
          <cell r="T4843" t="str">
            <v/>
          </cell>
          <cell r="U4843">
            <v>0</v>
          </cell>
        </row>
        <row r="4844">
          <cell r="A4844" t="str">
            <v/>
          </cell>
          <cell r="D4844" t="str">
            <v/>
          </cell>
          <cell r="F4844" t="str">
            <v/>
          </cell>
          <cell r="G4844" t="str">
            <v/>
          </cell>
          <cell r="N4844" t="str">
            <v/>
          </cell>
          <cell r="Q4844" t="str">
            <v/>
          </cell>
          <cell r="R4844" t="str">
            <v/>
          </cell>
          <cell r="S4844" t="str">
            <v/>
          </cell>
          <cell r="T4844" t="str">
            <v/>
          </cell>
          <cell r="U4844">
            <v>0</v>
          </cell>
        </row>
        <row r="4845">
          <cell r="A4845" t="str">
            <v/>
          </cell>
          <cell r="D4845" t="str">
            <v/>
          </cell>
          <cell r="F4845" t="str">
            <v/>
          </cell>
          <cell r="G4845" t="str">
            <v/>
          </cell>
          <cell r="N4845" t="str">
            <v/>
          </cell>
          <cell r="Q4845" t="str">
            <v/>
          </cell>
          <cell r="R4845" t="str">
            <v/>
          </cell>
          <cell r="S4845" t="str">
            <v/>
          </cell>
          <cell r="T4845" t="str">
            <v/>
          </cell>
          <cell r="U4845">
            <v>0</v>
          </cell>
        </row>
        <row r="4846">
          <cell r="A4846" t="str">
            <v/>
          </cell>
          <cell r="D4846" t="str">
            <v/>
          </cell>
          <cell r="F4846" t="str">
            <v/>
          </cell>
          <cell r="G4846" t="str">
            <v/>
          </cell>
          <cell r="N4846" t="str">
            <v/>
          </cell>
          <cell r="Q4846" t="str">
            <v/>
          </cell>
          <cell r="R4846" t="str">
            <v/>
          </cell>
          <cell r="S4846" t="str">
            <v/>
          </cell>
          <cell r="T4846" t="str">
            <v/>
          </cell>
          <cell r="U4846">
            <v>0</v>
          </cell>
        </row>
        <row r="4847">
          <cell r="A4847" t="str">
            <v/>
          </cell>
          <cell r="D4847" t="str">
            <v/>
          </cell>
          <cell r="F4847" t="str">
            <v/>
          </cell>
          <cell r="G4847" t="str">
            <v/>
          </cell>
          <cell r="N4847" t="str">
            <v/>
          </cell>
          <cell r="Q4847" t="str">
            <v/>
          </cell>
          <cell r="R4847" t="str">
            <v/>
          </cell>
          <cell r="S4847" t="str">
            <v/>
          </cell>
          <cell r="T4847" t="str">
            <v/>
          </cell>
          <cell r="U4847">
            <v>0</v>
          </cell>
        </row>
        <row r="4848">
          <cell r="A4848" t="str">
            <v/>
          </cell>
          <cell r="D4848" t="str">
            <v/>
          </cell>
          <cell r="F4848" t="str">
            <v/>
          </cell>
          <cell r="G4848" t="str">
            <v/>
          </cell>
          <cell r="N4848" t="str">
            <v/>
          </cell>
          <cell r="Q4848" t="str">
            <v/>
          </cell>
          <cell r="R4848" t="str">
            <v/>
          </cell>
          <cell r="S4848" t="str">
            <v/>
          </cell>
          <cell r="T4848" t="str">
            <v/>
          </cell>
          <cell r="U4848">
            <v>0</v>
          </cell>
        </row>
        <row r="4849">
          <cell r="A4849" t="str">
            <v/>
          </cell>
          <cell r="D4849" t="str">
            <v/>
          </cell>
          <cell r="F4849" t="str">
            <v/>
          </cell>
          <cell r="G4849" t="str">
            <v/>
          </cell>
          <cell r="N4849" t="str">
            <v/>
          </cell>
          <cell r="Q4849" t="str">
            <v/>
          </cell>
          <cell r="R4849" t="str">
            <v/>
          </cell>
          <cell r="S4849" t="str">
            <v/>
          </cell>
          <cell r="T4849" t="str">
            <v/>
          </cell>
          <cell r="U4849">
            <v>0</v>
          </cell>
        </row>
        <row r="4850">
          <cell r="A4850" t="str">
            <v/>
          </cell>
          <cell r="D4850" t="str">
            <v/>
          </cell>
          <cell r="F4850" t="str">
            <v/>
          </cell>
          <cell r="G4850" t="str">
            <v/>
          </cell>
          <cell r="N4850" t="str">
            <v/>
          </cell>
          <cell r="Q4850" t="str">
            <v/>
          </cell>
          <cell r="R4850" t="str">
            <v/>
          </cell>
          <cell r="S4850" t="str">
            <v/>
          </cell>
          <cell r="T4850" t="str">
            <v/>
          </cell>
          <cell r="U4850">
            <v>0</v>
          </cell>
        </row>
        <row r="4851">
          <cell r="A4851" t="str">
            <v/>
          </cell>
          <cell r="D4851" t="str">
            <v/>
          </cell>
          <cell r="F4851" t="str">
            <v/>
          </cell>
          <cell r="G4851" t="str">
            <v/>
          </cell>
          <cell r="N4851" t="str">
            <v/>
          </cell>
          <cell r="Q4851" t="str">
            <v/>
          </cell>
          <cell r="R4851" t="str">
            <v/>
          </cell>
          <cell r="S4851" t="str">
            <v/>
          </cell>
          <cell r="T4851" t="str">
            <v/>
          </cell>
          <cell r="U4851">
            <v>0</v>
          </cell>
        </row>
        <row r="4852">
          <cell r="A4852" t="str">
            <v/>
          </cell>
          <cell r="D4852" t="str">
            <v/>
          </cell>
          <cell r="F4852" t="str">
            <v/>
          </cell>
          <cell r="G4852" t="str">
            <v/>
          </cell>
          <cell r="N4852" t="str">
            <v/>
          </cell>
          <cell r="Q4852" t="str">
            <v/>
          </cell>
          <cell r="R4852" t="str">
            <v/>
          </cell>
          <cell r="S4852" t="str">
            <v/>
          </cell>
          <cell r="T4852" t="str">
            <v/>
          </cell>
          <cell r="U4852">
            <v>0</v>
          </cell>
        </row>
        <row r="4853">
          <cell r="A4853" t="str">
            <v/>
          </cell>
          <cell r="D4853" t="str">
            <v/>
          </cell>
          <cell r="F4853" t="str">
            <v/>
          </cell>
          <cell r="G4853" t="str">
            <v/>
          </cell>
          <cell r="N4853" t="str">
            <v/>
          </cell>
          <cell r="Q4853" t="str">
            <v/>
          </cell>
          <cell r="R4853" t="str">
            <v/>
          </cell>
          <cell r="S4853" t="str">
            <v/>
          </cell>
          <cell r="T4853" t="str">
            <v/>
          </cell>
          <cell r="U4853">
            <v>0</v>
          </cell>
        </row>
        <row r="4854">
          <cell r="A4854" t="str">
            <v/>
          </cell>
          <cell r="D4854" t="str">
            <v/>
          </cell>
          <cell r="F4854" t="str">
            <v/>
          </cell>
          <cell r="G4854" t="str">
            <v/>
          </cell>
          <cell r="N4854" t="str">
            <v/>
          </cell>
          <cell r="Q4854" t="str">
            <v/>
          </cell>
          <cell r="R4854" t="str">
            <v/>
          </cell>
          <cell r="S4854" t="str">
            <v/>
          </cell>
          <cell r="T4854" t="str">
            <v/>
          </cell>
          <cell r="U4854">
            <v>0</v>
          </cell>
        </row>
        <row r="4855">
          <cell r="A4855" t="str">
            <v/>
          </cell>
          <cell r="D4855" t="str">
            <v/>
          </cell>
          <cell r="F4855" t="str">
            <v/>
          </cell>
          <cell r="G4855" t="str">
            <v/>
          </cell>
          <cell r="N4855" t="str">
            <v/>
          </cell>
          <cell r="Q4855" t="str">
            <v/>
          </cell>
          <cell r="R4855" t="str">
            <v/>
          </cell>
          <cell r="S4855" t="str">
            <v/>
          </cell>
          <cell r="T4855" t="str">
            <v/>
          </cell>
          <cell r="U4855">
            <v>0</v>
          </cell>
        </row>
        <row r="4856">
          <cell r="A4856" t="str">
            <v/>
          </cell>
          <cell r="D4856" t="str">
            <v/>
          </cell>
          <cell r="F4856" t="str">
            <v/>
          </cell>
          <cell r="G4856" t="str">
            <v/>
          </cell>
          <cell r="N4856" t="str">
            <v/>
          </cell>
          <cell r="Q4856" t="str">
            <v/>
          </cell>
          <cell r="R4856" t="str">
            <v/>
          </cell>
          <cell r="S4856" t="str">
            <v/>
          </cell>
          <cell r="T4856" t="str">
            <v/>
          </cell>
          <cell r="U4856">
            <v>0</v>
          </cell>
        </row>
        <row r="4857">
          <cell r="A4857" t="str">
            <v/>
          </cell>
          <cell r="D4857" t="str">
            <v/>
          </cell>
          <cell r="F4857" t="str">
            <v/>
          </cell>
          <cell r="G4857" t="str">
            <v/>
          </cell>
          <cell r="N4857" t="str">
            <v/>
          </cell>
          <cell r="Q4857" t="str">
            <v/>
          </cell>
          <cell r="R4857" t="str">
            <v/>
          </cell>
          <cell r="S4857" t="str">
            <v/>
          </cell>
          <cell r="T4857" t="str">
            <v/>
          </cell>
          <cell r="U4857">
            <v>0</v>
          </cell>
        </row>
        <row r="4858">
          <cell r="A4858" t="str">
            <v/>
          </cell>
          <cell r="D4858" t="str">
            <v/>
          </cell>
          <cell r="F4858" t="str">
            <v/>
          </cell>
          <cell r="G4858" t="str">
            <v/>
          </cell>
          <cell r="N4858" t="str">
            <v/>
          </cell>
          <cell r="Q4858" t="str">
            <v/>
          </cell>
          <cell r="R4858" t="str">
            <v/>
          </cell>
          <cell r="S4858" t="str">
            <v/>
          </cell>
          <cell r="T4858" t="str">
            <v/>
          </cell>
          <cell r="U4858">
            <v>0</v>
          </cell>
        </row>
        <row r="4859">
          <cell r="A4859" t="str">
            <v/>
          </cell>
          <cell r="D4859" t="str">
            <v/>
          </cell>
          <cell r="F4859" t="str">
            <v/>
          </cell>
          <cell r="G4859" t="str">
            <v/>
          </cell>
          <cell r="N4859" t="str">
            <v/>
          </cell>
          <cell r="Q4859" t="str">
            <v/>
          </cell>
          <cell r="R4859" t="str">
            <v/>
          </cell>
          <cell r="S4859" t="str">
            <v/>
          </cell>
          <cell r="T4859" t="str">
            <v/>
          </cell>
          <cell r="U4859">
            <v>0</v>
          </cell>
        </row>
        <row r="4860">
          <cell r="A4860" t="str">
            <v/>
          </cell>
          <cell r="D4860" t="str">
            <v/>
          </cell>
          <cell r="F4860" t="str">
            <v/>
          </cell>
          <cell r="G4860" t="str">
            <v/>
          </cell>
          <cell r="N4860" t="str">
            <v/>
          </cell>
          <cell r="Q4860" t="str">
            <v/>
          </cell>
          <cell r="R4860" t="str">
            <v/>
          </cell>
          <cell r="S4860" t="str">
            <v/>
          </cell>
          <cell r="T4860" t="str">
            <v/>
          </cell>
          <cell r="U4860">
            <v>0</v>
          </cell>
        </row>
        <row r="4861">
          <cell r="A4861" t="str">
            <v/>
          </cell>
          <cell r="D4861" t="str">
            <v/>
          </cell>
          <cell r="F4861" t="str">
            <v/>
          </cell>
          <cell r="G4861" t="str">
            <v/>
          </cell>
          <cell r="N4861" t="str">
            <v/>
          </cell>
          <cell r="Q4861" t="str">
            <v/>
          </cell>
          <cell r="R4861" t="str">
            <v/>
          </cell>
          <cell r="S4861" t="str">
            <v/>
          </cell>
          <cell r="T4861" t="str">
            <v/>
          </cell>
          <cell r="U4861">
            <v>0</v>
          </cell>
        </row>
        <row r="4862">
          <cell r="A4862" t="str">
            <v/>
          </cell>
          <cell r="D4862" t="str">
            <v/>
          </cell>
          <cell r="F4862" t="str">
            <v/>
          </cell>
          <cell r="G4862" t="str">
            <v/>
          </cell>
          <cell r="N4862" t="str">
            <v/>
          </cell>
          <cell r="Q4862" t="str">
            <v/>
          </cell>
          <cell r="R4862" t="str">
            <v/>
          </cell>
          <cell r="S4862" t="str">
            <v/>
          </cell>
          <cell r="T4862" t="str">
            <v/>
          </cell>
          <cell r="U4862">
            <v>0</v>
          </cell>
        </row>
        <row r="4863">
          <cell r="A4863" t="str">
            <v/>
          </cell>
          <cell r="D4863" t="str">
            <v/>
          </cell>
          <cell r="F4863" t="str">
            <v/>
          </cell>
          <cell r="G4863" t="str">
            <v/>
          </cell>
          <cell r="N4863" t="str">
            <v/>
          </cell>
          <cell r="Q4863" t="str">
            <v/>
          </cell>
          <cell r="R4863" t="str">
            <v/>
          </cell>
          <cell r="S4863" t="str">
            <v/>
          </cell>
          <cell r="T4863" t="str">
            <v/>
          </cell>
          <cell r="U4863">
            <v>0</v>
          </cell>
        </row>
        <row r="4864">
          <cell r="A4864" t="str">
            <v/>
          </cell>
          <cell r="D4864" t="str">
            <v/>
          </cell>
          <cell r="F4864" t="str">
            <v/>
          </cell>
          <cell r="G4864" t="str">
            <v/>
          </cell>
          <cell r="N4864" t="str">
            <v/>
          </cell>
          <cell r="Q4864" t="str">
            <v/>
          </cell>
          <cell r="R4864" t="str">
            <v/>
          </cell>
          <cell r="S4864" t="str">
            <v/>
          </cell>
          <cell r="T4864" t="str">
            <v/>
          </cell>
          <cell r="U4864">
            <v>0</v>
          </cell>
        </row>
        <row r="4865">
          <cell r="A4865" t="str">
            <v/>
          </cell>
          <cell r="D4865" t="str">
            <v/>
          </cell>
          <cell r="F4865" t="str">
            <v/>
          </cell>
          <cell r="G4865" t="str">
            <v/>
          </cell>
          <cell r="N4865" t="str">
            <v/>
          </cell>
          <cell r="Q4865" t="str">
            <v/>
          </cell>
          <cell r="R4865" t="str">
            <v/>
          </cell>
          <cell r="S4865" t="str">
            <v/>
          </cell>
          <cell r="T4865" t="str">
            <v/>
          </cell>
          <cell r="U4865">
            <v>0</v>
          </cell>
        </row>
        <row r="4866">
          <cell r="A4866" t="str">
            <v/>
          </cell>
          <cell r="D4866" t="str">
            <v/>
          </cell>
          <cell r="F4866" t="str">
            <v/>
          </cell>
          <cell r="G4866" t="str">
            <v/>
          </cell>
          <cell r="N4866" t="str">
            <v/>
          </cell>
          <cell r="Q4866" t="str">
            <v/>
          </cell>
          <cell r="R4866" t="str">
            <v/>
          </cell>
          <cell r="S4866" t="str">
            <v/>
          </cell>
          <cell r="T4866" t="str">
            <v/>
          </cell>
          <cell r="U4866">
            <v>0</v>
          </cell>
        </row>
        <row r="4867">
          <cell r="A4867" t="str">
            <v/>
          </cell>
          <cell r="D4867" t="str">
            <v/>
          </cell>
          <cell r="F4867" t="str">
            <v/>
          </cell>
          <cell r="G4867" t="str">
            <v/>
          </cell>
          <cell r="N4867" t="str">
            <v/>
          </cell>
          <cell r="Q4867" t="str">
            <v/>
          </cell>
          <cell r="R4867" t="str">
            <v/>
          </cell>
          <cell r="S4867" t="str">
            <v/>
          </cell>
          <cell r="T4867" t="str">
            <v/>
          </cell>
          <cell r="U4867">
            <v>0</v>
          </cell>
        </row>
        <row r="4868">
          <cell r="A4868" t="str">
            <v/>
          </cell>
          <cell r="D4868" t="str">
            <v/>
          </cell>
          <cell r="F4868" t="str">
            <v/>
          </cell>
          <cell r="G4868" t="str">
            <v/>
          </cell>
          <cell r="N4868" t="str">
            <v/>
          </cell>
          <cell r="Q4868" t="str">
            <v/>
          </cell>
          <cell r="R4868" t="str">
            <v/>
          </cell>
          <cell r="S4868" t="str">
            <v/>
          </cell>
          <cell r="T4868" t="str">
            <v/>
          </cell>
          <cell r="U4868">
            <v>0</v>
          </cell>
        </row>
        <row r="4869">
          <cell r="A4869" t="str">
            <v/>
          </cell>
          <cell r="D4869" t="str">
            <v/>
          </cell>
          <cell r="F4869" t="str">
            <v/>
          </cell>
          <cell r="G4869" t="str">
            <v/>
          </cell>
          <cell r="N4869" t="str">
            <v/>
          </cell>
          <cell r="Q4869" t="str">
            <v/>
          </cell>
          <cell r="R4869" t="str">
            <v/>
          </cell>
          <cell r="S4869" t="str">
            <v/>
          </cell>
          <cell r="T4869" t="str">
            <v/>
          </cell>
          <cell r="U4869">
            <v>0</v>
          </cell>
        </row>
        <row r="4870">
          <cell r="A4870" t="str">
            <v/>
          </cell>
          <cell r="D4870" t="str">
            <v/>
          </cell>
          <cell r="F4870" t="str">
            <v/>
          </cell>
          <cell r="G4870" t="str">
            <v/>
          </cell>
          <cell r="N4870" t="str">
            <v/>
          </cell>
          <cell r="Q4870" t="str">
            <v/>
          </cell>
          <cell r="R4870" t="str">
            <v/>
          </cell>
          <cell r="S4870" t="str">
            <v/>
          </cell>
          <cell r="T4870" t="str">
            <v/>
          </cell>
          <cell r="U4870">
            <v>0</v>
          </cell>
        </row>
        <row r="4871">
          <cell r="A4871" t="str">
            <v/>
          </cell>
          <cell r="D4871" t="str">
            <v/>
          </cell>
          <cell r="F4871" t="str">
            <v/>
          </cell>
          <cell r="G4871" t="str">
            <v/>
          </cell>
          <cell r="N4871" t="str">
            <v/>
          </cell>
          <cell r="Q4871" t="str">
            <v/>
          </cell>
          <cell r="R4871" t="str">
            <v/>
          </cell>
          <cell r="S4871" t="str">
            <v/>
          </cell>
          <cell r="T4871" t="str">
            <v/>
          </cell>
          <cell r="U4871">
            <v>0</v>
          </cell>
        </row>
        <row r="4872">
          <cell r="A4872" t="str">
            <v/>
          </cell>
          <cell r="D4872" t="str">
            <v/>
          </cell>
          <cell r="F4872" t="str">
            <v/>
          </cell>
          <cell r="G4872" t="str">
            <v/>
          </cell>
          <cell r="N4872" t="str">
            <v/>
          </cell>
          <cell r="Q4872" t="str">
            <v/>
          </cell>
          <cell r="R4872" t="str">
            <v/>
          </cell>
          <cell r="S4872" t="str">
            <v/>
          </cell>
          <cell r="T4872" t="str">
            <v/>
          </cell>
          <cell r="U4872">
            <v>0</v>
          </cell>
        </row>
        <row r="4873">
          <cell r="A4873" t="str">
            <v/>
          </cell>
          <cell r="D4873" t="str">
            <v/>
          </cell>
          <cell r="F4873" t="str">
            <v/>
          </cell>
          <cell r="G4873" t="str">
            <v/>
          </cell>
          <cell r="N4873" t="str">
            <v/>
          </cell>
          <cell r="Q4873" t="str">
            <v/>
          </cell>
          <cell r="R4873" t="str">
            <v/>
          </cell>
          <cell r="S4873" t="str">
            <v/>
          </cell>
          <cell r="T4873" t="str">
            <v/>
          </cell>
          <cell r="U4873">
            <v>0</v>
          </cell>
        </row>
        <row r="4874">
          <cell r="A4874" t="str">
            <v/>
          </cell>
          <cell r="D4874" t="str">
            <v/>
          </cell>
          <cell r="F4874" t="str">
            <v/>
          </cell>
          <cell r="G4874" t="str">
            <v/>
          </cell>
          <cell r="N4874" t="str">
            <v/>
          </cell>
          <cell r="Q4874" t="str">
            <v/>
          </cell>
          <cell r="R4874" t="str">
            <v/>
          </cell>
          <cell r="S4874" t="str">
            <v/>
          </cell>
          <cell r="T4874" t="str">
            <v/>
          </cell>
          <cell r="U4874">
            <v>0</v>
          </cell>
        </row>
        <row r="4875">
          <cell r="A4875" t="str">
            <v/>
          </cell>
          <cell r="D4875" t="str">
            <v/>
          </cell>
          <cell r="F4875" t="str">
            <v/>
          </cell>
          <cell r="G4875" t="str">
            <v/>
          </cell>
          <cell r="N4875" t="str">
            <v/>
          </cell>
          <cell r="Q4875" t="str">
            <v/>
          </cell>
          <cell r="R4875" t="str">
            <v/>
          </cell>
          <cell r="S4875" t="str">
            <v/>
          </cell>
          <cell r="T4875" t="str">
            <v/>
          </cell>
          <cell r="U4875">
            <v>0</v>
          </cell>
        </row>
        <row r="4876">
          <cell r="A4876" t="str">
            <v/>
          </cell>
          <cell r="D4876" t="str">
            <v/>
          </cell>
          <cell r="F4876" t="str">
            <v/>
          </cell>
          <cell r="G4876" t="str">
            <v/>
          </cell>
          <cell r="N4876" t="str">
            <v/>
          </cell>
          <cell r="Q4876" t="str">
            <v/>
          </cell>
          <cell r="R4876" t="str">
            <v/>
          </cell>
          <cell r="S4876" t="str">
            <v/>
          </cell>
          <cell r="T4876" t="str">
            <v/>
          </cell>
          <cell r="U4876">
            <v>0</v>
          </cell>
        </row>
        <row r="4877">
          <cell r="A4877" t="str">
            <v/>
          </cell>
          <cell r="D4877" t="str">
            <v/>
          </cell>
          <cell r="F4877" t="str">
            <v/>
          </cell>
          <cell r="G4877" t="str">
            <v/>
          </cell>
          <cell r="N4877" t="str">
            <v/>
          </cell>
          <cell r="Q4877" t="str">
            <v/>
          </cell>
          <cell r="R4877" t="str">
            <v/>
          </cell>
          <cell r="S4877" t="str">
            <v/>
          </cell>
          <cell r="T4877" t="str">
            <v/>
          </cell>
          <cell r="U4877">
            <v>0</v>
          </cell>
        </row>
        <row r="4878">
          <cell r="A4878" t="str">
            <v/>
          </cell>
          <cell r="D4878" t="str">
            <v/>
          </cell>
          <cell r="F4878" t="str">
            <v/>
          </cell>
          <cell r="G4878" t="str">
            <v/>
          </cell>
          <cell r="N4878" t="str">
            <v/>
          </cell>
          <cell r="Q4878" t="str">
            <v/>
          </cell>
          <cell r="R4878" t="str">
            <v/>
          </cell>
          <cell r="S4878" t="str">
            <v/>
          </cell>
          <cell r="T4878" t="str">
            <v/>
          </cell>
          <cell r="U4878">
            <v>0</v>
          </cell>
        </row>
        <row r="4879">
          <cell r="A4879" t="str">
            <v/>
          </cell>
          <cell r="D4879" t="str">
            <v/>
          </cell>
          <cell r="F4879" t="str">
            <v/>
          </cell>
          <cell r="G4879" t="str">
            <v/>
          </cell>
          <cell r="N4879" t="str">
            <v/>
          </cell>
          <cell r="Q4879" t="str">
            <v/>
          </cell>
          <cell r="R4879" t="str">
            <v/>
          </cell>
          <cell r="S4879" t="str">
            <v/>
          </cell>
          <cell r="T4879" t="str">
            <v/>
          </cell>
          <cell r="U4879">
            <v>0</v>
          </cell>
        </row>
        <row r="4880">
          <cell r="A4880" t="str">
            <v/>
          </cell>
          <cell r="D4880" t="str">
            <v/>
          </cell>
          <cell r="F4880" t="str">
            <v/>
          </cell>
          <cell r="G4880" t="str">
            <v/>
          </cell>
          <cell r="N4880" t="str">
            <v/>
          </cell>
          <cell r="Q4880" t="str">
            <v/>
          </cell>
          <cell r="R4880" t="str">
            <v/>
          </cell>
          <cell r="S4880" t="str">
            <v/>
          </cell>
          <cell r="T4880" t="str">
            <v/>
          </cell>
          <cell r="U4880">
            <v>0</v>
          </cell>
        </row>
        <row r="4881">
          <cell r="A4881" t="str">
            <v/>
          </cell>
          <cell r="D4881" t="str">
            <v/>
          </cell>
          <cell r="F4881" t="str">
            <v/>
          </cell>
          <cell r="G4881" t="str">
            <v/>
          </cell>
          <cell r="N4881" t="str">
            <v/>
          </cell>
          <cell r="Q4881" t="str">
            <v/>
          </cell>
          <cell r="R4881" t="str">
            <v/>
          </cell>
          <cell r="S4881" t="str">
            <v/>
          </cell>
          <cell r="T4881" t="str">
            <v/>
          </cell>
          <cell r="U4881">
            <v>0</v>
          </cell>
        </row>
        <row r="4882">
          <cell r="A4882" t="str">
            <v/>
          </cell>
          <cell r="D4882" t="str">
            <v/>
          </cell>
          <cell r="F4882" t="str">
            <v/>
          </cell>
          <cell r="G4882" t="str">
            <v/>
          </cell>
          <cell r="N4882" t="str">
            <v/>
          </cell>
          <cell r="Q4882" t="str">
            <v/>
          </cell>
          <cell r="R4882" t="str">
            <v/>
          </cell>
          <cell r="S4882" t="str">
            <v/>
          </cell>
          <cell r="T4882" t="str">
            <v/>
          </cell>
          <cell r="U4882">
            <v>0</v>
          </cell>
        </row>
        <row r="4883">
          <cell r="A4883" t="str">
            <v/>
          </cell>
          <cell r="D4883" t="str">
            <v/>
          </cell>
          <cell r="F4883" t="str">
            <v/>
          </cell>
          <cell r="G4883" t="str">
            <v/>
          </cell>
          <cell r="N4883" t="str">
            <v/>
          </cell>
          <cell r="Q4883" t="str">
            <v/>
          </cell>
          <cell r="R4883" t="str">
            <v/>
          </cell>
          <cell r="S4883" t="str">
            <v/>
          </cell>
          <cell r="T4883" t="str">
            <v/>
          </cell>
          <cell r="U4883">
            <v>0</v>
          </cell>
        </row>
        <row r="4884">
          <cell r="A4884" t="str">
            <v/>
          </cell>
          <cell r="D4884" t="str">
            <v/>
          </cell>
          <cell r="F4884" t="str">
            <v/>
          </cell>
          <cell r="G4884" t="str">
            <v/>
          </cell>
          <cell r="N4884" t="str">
            <v/>
          </cell>
          <cell r="Q4884" t="str">
            <v/>
          </cell>
          <cell r="R4884" t="str">
            <v/>
          </cell>
          <cell r="S4884" t="str">
            <v/>
          </cell>
          <cell r="T4884" t="str">
            <v/>
          </cell>
          <cell r="U4884">
            <v>0</v>
          </cell>
        </row>
        <row r="4885">
          <cell r="A4885" t="str">
            <v/>
          </cell>
          <cell r="D4885" t="str">
            <v/>
          </cell>
          <cell r="F4885" t="str">
            <v/>
          </cell>
          <cell r="G4885" t="str">
            <v/>
          </cell>
          <cell r="N4885" t="str">
            <v/>
          </cell>
          <cell r="Q4885" t="str">
            <v/>
          </cell>
          <cell r="R4885" t="str">
            <v/>
          </cell>
          <cell r="S4885" t="str">
            <v/>
          </cell>
          <cell r="T4885" t="str">
            <v/>
          </cell>
          <cell r="U4885">
            <v>0</v>
          </cell>
        </row>
        <row r="4886">
          <cell r="A4886" t="str">
            <v/>
          </cell>
          <cell r="D4886" t="str">
            <v/>
          </cell>
          <cell r="F4886" t="str">
            <v/>
          </cell>
          <cell r="G4886" t="str">
            <v/>
          </cell>
          <cell r="N4886" t="str">
            <v/>
          </cell>
          <cell r="Q4886" t="str">
            <v/>
          </cell>
          <cell r="R4886" t="str">
            <v/>
          </cell>
          <cell r="S4886" t="str">
            <v/>
          </cell>
          <cell r="T4886" t="str">
            <v/>
          </cell>
          <cell r="U4886">
            <v>0</v>
          </cell>
        </row>
        <row r="4887">
          <cell r="A4887" t="str">
            <v/>
          </cell>
          <cell r="D4887" t="str">
            <v/>
          </cell>
          <cell r="F4887" t="str">
            <v/>
          </cell>
          <cell r="G4887" t="str">
            <v/>
          </cell>
          <cell r="N4887" t="str">
            <v/>
          </cell>
          <cell r="Q4887" t="str">
            <v/>
          </cell>
          <cell r="R4887" t="str">
            <v/>
          </cell>
          <cell r="S4887" t="str">
            <v/>
          </cell>
          <cell r="T4887" t="str">
            <v/>
          </cell>
          <cell r="U4887">
            <v>0</v>
          </cell>
        </row>
        <row r="4888">
          <cell r="A4888" t="str">
            <v/>
          </cell>
          <cell r="D4888" t="str">
            <v/>
          </cell>
          <cell r="F4888" t="str">
            <v/>
          </cell>
          <cell r="G4888" t="str">
            <v/>
          </cell>
          <cell r="N4888" t="str">
            <v/>
          </cell>
          <cell r="Q4888" t="str">
            <v/>
          </cell>
          <cell r="R4888" t="str">
            <v/>
          </cell>
          <cell r="S4888" t="str">
            <v/>
          </cell>
          <cell r="T4888" t="str">
            <v/>
          </cell>
          <cell r="U4888">
            <v>0</v>
          </cell>
        </row>
        <row r="4889">
          <cell r="A4889" t="str">
            <v/>
          </cell>
          <cell r="D4889" t="str">
            <v/>
          </cell>
          <cell r="F4889" t="str">
            <v/>
          </cell>
          <cell r="G4889" t="str">
            <v/>
          </cell>
          <cell r="N4889" t="str">
            <v/>
          </cell>
          <cell r="Q4889" t="str">
            <v/>
          </cell>
          <cell r="R4889" t="str">
            <v/>
          </cell>
          <cell r="S4889" t="str">
            <v/>
          </cell>
          <cell r="T4889" t="str">
            <v/>
          </cell>
          <cell r="U4889">
            <v>0</v>
          </cell>
        </row>
        <row r="4890">
          <cell r="A4890" t="str">
            <v/>
          </cell>
          <cell r="D4890" t="str">
            <v/>
          </cell>
          <cell r="F4890" t="str">
            <v/>
          </cell>
          <cell r="G4890" t="str">
            <v/>
          </cell>
          <cell r="N4890" t="str">
            <v/>
          </cell>
          <cell r="Q4890" t="str">
            <v/>
          </cell>
          <cell r="R4890" t="str">
            <v/>
          </cell>
          <cell r="S4890" t="str">
            <v/>
          </cell>
          <cell r="T4890" t="str">
            <v/>
          </cell>
          <cell r="U4890">
            <v>0</v>
          </cell>
        </row>
        <row r="4891">
          <cell r="A4891" t="str">
            <v/>
          </cell>
          <cell r="D4891" t="str">
            <v/>
          </cell>
          <cell r="F4891" t="str">
            <v/>
          </cell>
          <cell r="G4891" t="str">
            <v/>
          </cell>
          <cell r="N4891" t="str">
            <v/>
          </cell>
          <cell r="Q4891" t="str">
            <v/>
          </cell>
          <cell r="R4891" t="str">
            <v/>
          </cell>
          <cell r="S4891" t="str">
            <v/>
          </cell>
          <cell r="T4891" t="str">
            <v/>
          </cell>
          <cell r="U4891">
            <v>0</v>
          </cell>
        </row>
        <row r="4892">
          <cell r="A4892" t="str">
            <v/>
          </cell>
          <cell r="D4892" t="str">
            <v/>
          </cell>
          <cell r="F4892" t="str">
            <v/>
          </cell>
          <cell r="G4892" t="str">
            <v/>
          </cell>
          <cell r="N4892" t="str">
            <v/>
          </cell>
          <cell r="Q4892" t="str">
            <v/>
          </cell>
          <cell r="R4892" t="str">
            <v/>
          </cell>
          <cell r="S4892" t="str">
            <v/>
          </cell>
          <cell r="T4892" t="str">
            <v/>
          </cell>
          <cell r="U4892">
            <v>0</v>
          </cell>
        </row>
        <row r="4893">
          <cell r="A4893" t="str">
            <v/>
          </cell>
          <cell r="D4893" t="str">
            <v/>
          </cell>
          <cell r="F4893" t="str">
            <v/>
          </cell>
          <cell r="G4893" t="str">
            <v/>
          </cell>
          <cell r="N4893" t="str">
            <v/>
          </cell>
          <cell r="Q4893" t="str">
            <v/>
          </cell>
          <cell r="R4893" t="str">
            <v/>
          </cell>
          <cell r="S4893" t="str">
            <v/>
          </cell>
          <cell r="T4893" t="str">
            <v/>
          </cell>
          <cell r="U4893">
            <v>0</v>
          </cell>
        </row>
        <row r="4894">
          <cell r="A4894" t="str">
            <v/>
          </cell>
          <cell r="D4894" t="str">
            <v/>
          </cell>
          <cell r="F4894" t="str">
            <v/>
          </cell>
          <cell r="G4894" t="str">
            <v/>
          </cell>
          <cell r="N4894" t="str">
            <v/>
          </cell>
          <cell r="Q4894" t="str">
            <v/>
          </cell>
          <cell r="R4894" t="str">
            <v/>
          </cell>
          <cell r="S4894" t="str">
            <v/>
          </cell>
          <cell r="T4894" t="str">
            <v/>
          </cell>
          <cell r="U4894">
            <v>0</v>
          </cell>
        </row>
        <row r="4895">
          <cell r="A4895" t="str">
            <v/>
          </cell>
          <cell r="D4895" t="str">
            <v/>
          </cell>
          <cell r="F4895" t="str">
            <v/>
          </cell>
          <cell r="G4895" t="str">
            <v/>
          </cell>
          <cell r="N4895" t="str">
            <v/>
          </cell>
          <cell r="Q4895" t="str">
            <v/>
          </cell>
          <cell r="R4895" t="str">
            <v/>
          </cell>
          <cell r="S4895" t="str">
            <v/>
          </cell>
          <cell r="T4895" t="str">
            <v/>
          </cell>
          <cell r="U4895">
            <v>0</v>
          </cell>
        </row>
        <row r="4896">
          <cell r="A4896" t="str">
            <v/>
          </cell>
          <cell r="D4896" t="str">
            <v/>
          </cell>
          <cell r="F4896" t="str">
            <v/>
          </cell>
          <cell r="G4896" t="str">
            <v/>
          </cell>
          <cell r="N4896" t="str">
            <v/>
          </cell>
          <cell r="Q4896" t="str">
            <v/>
          </cell>
          <cell r="R4896" t="str">
            <v/>
          </cell>
          <cell r="S4896" t="str">
            <v/>
          </cell>
          <cell r="T4896" t="str">
            <v/>
          </cell>
          <cell r="U4896">
            <v>0</v>
          </cell>
        </row>
        <row r="4897">
          <cell r="A4897" t="str">
            <v/>
          </cell>
          <cell r="D4897" t="str">
            <v/>
          </cell>
          <cell r="F4897" t="str">
            <v/>
          </cell>
          <cell r="G4897" t="str">
            <v/>
          </cell>
          <cell r="N4897" t="str">
            <v/>
          </cell>
          <cell r="Q4897" t="str">
            <v/>
          </cell>
          <cell r="R4897" t="str">
            <v/>
          </cell>
          <cell r="S4897" t="str">
            <v/>
          </cell>
          <cell r="T4897" t="str">
            <v/>
          </cell>
          <cell r="U4897">
            <v>0</v>
          </cell>
        </row>
        <row r="4898">
          <cell r="A4898" t="str">
            <v/>
          </cell>
          <cell r="D4898" t="str">
            <v/>
          </cell>
          <cell r="F4898" t="str">
            <v/>
          </cell>
          <cell r="G4898" t="str">
            <v/>
          </cell>
          <cell r="N4898" t="str">
            <v/>
          </cell>
          <cell r="Q4898" t="str">
            <v/>
          </cell>
          <cell r="R4898" t="str">
            <v/>
          </cell>
          <cell r="S4898" t="str">
            <v/>
          </cell>
          <cell r="T4898" t="str">
            <v/>
          </cell>
          <cell r="U4898">
            <v>0</v>
          </cell>
        </row>
        <row r="4899">
          <cell r="A4899" t="str">
            <v/>
          </cell>
          <cell r="D4899" t="str">
            <v/>
          </cell>
          <cell r="F4899" t="str">
            <v/>
          </cell>
          <cell r="G4899" t="str">
            <v/>
          </cell>
          <cell r="N4899" t="str">
            <v/>
          </cell>
          <cell r="Q4899" t="str">
            <v/>
          </cell>
          <cell r="R4899" t="str">
            <v/>
          </cell>
          <cell r="S4899" t="str">
            <v/>
          </cell>
          <cell r="T4899" t="str">
            <v/>
          </cell>
          <cell r="U4899">
            <v>0</v>
          </cell>
        </row>
        <row r="4900">
          <cell r="A4900" t="str">
            <v/>
          </cell>
          <cell r="D4900" t="str">
            <v/>
          </cell>
          <cell r="F4900" t="str">
            <v/>
          </cell>
          <cell r="G4900" t="str">
            <v/>
          </cell>
          <cell r="N4900" t="str">
            <v/>
          </cell>
          <cell r="Q4900" t="str">
            <v/>
          </cell>
          <cell r="R4900" t="str">
            <v/>
          </cell>
          <cell r="S4900" t="str">
            <v/>
          </cell>
          <cell r="T4900" t="str">
            <v/>
          </cell>
          <cell r="U4900">
            <v>0</v>
          </cell>
        </row>
        <row r="4901">
          <cell r="A4901" t="str">
            <v/>
          </cell>
          <cell r="D4901" t="str">
            <v/>
          </cell>
          <cell r="F4901" t="str">
            <v/>
          </cell>
          <cell r="G4901" t="str">
            <v/>
          </cell>
          <cell r="N4901" t="str">
            <v/>
          </cell>
          <cell r="Q4901" t="str">
            <v/>
          </cell>
          <cell r="R4901" t="str">
            <v/>
          </cell>
          <cell r="S4901" t="str">
            <v/>
          </cell>
          <cell r="T4901" t="str">
            <v/>
          </cell>
          <cell r="U4901">
            <v>0</v>
          </cell>
        </row>
        <row r="4902">
          <cell r="A4902" t="str">
            <v/>
          </cell>
          <cell r="D4902" t="str">
            <v/>
          </cell>
          <cell r="F4902" t="str">
            <v/>
          </cell>
          <cell r="G4902" t="str">
            <v/>
          </cell>
          <cell r="N4902" t="str">
            <v/>
          </cell>
          <cell r="Q4902" t="str">
            <v/>
          </cell>
          <cell r="R4902" t="str">
            <v/>
          </cell>
          <cell r="S4902" t="str">
            <v/>
          </cell>
          <cell r="T4902" t="str">
            <v/>
          </cell>
          <cell r="U4902">
            <v>0</v>
          </cell>
        </row>
        <row r="4903">
          <cell r="A4903" t="str">
            <v/>
          </cell>
          <cell r="D4903" t="str">
            <v/>
          </cell>
          <cell r="F4903" t="str">
            <v/>
          </cell>
          <cell r="G4903" t="str">
            <v/>
          </cell>
          <cell r="N4903" t="str">
            <v/>
          </cell>
          <cell r="Q4903" t="str">
            <v/>
          </cell>
          <cell r="R4903" t="str">
            <v/>
          </cell>
          <cell r="S4903" t="str">
            <v/>
          </cell>
          <cell r="T4903" t="str">
            <v/>
          </cell>
          <cell r="U4903">
            <v>0</v>
          </cell>
        </row>
        <row r="4904">
          <cell r="A4904" t="str">
            <v/>
          </cell>
          <cell r="D4904" t="str">
            <v/>
          </cell>
          <cell r="F4904" t="str">
            <v/>
          </cell>
          <cell r="G4904" t="str">
            <v/>
          </cell>
          <cell r="N4904" t="str">
            <v/>
          </cell>
          <cell r="Q4904" t="str">
            <v/>
          </cell>
          <cell r="R4904" t="str">
            <v/>
          </cell>
          <cell r="S4904" t="str">
            <v/>
          </cell>
          <cell r="T4904" t="str">
            <v/>
          </cell>
          <cell r="U4904">
            <v>0</v>
          </cell>
        </row>
        <row r="4905">
          <cell r="A4905" t="str">
            <v/>
          </cell>
          <cell r="D4905" t="str">
            <v/>
          </cell>
          <cell r="F4905" t="str">
            <v/>
          </cell>
          <cell r="G4905" t="str">
            <v/>
          </cell>
          <cell r="N4905" t="str">
            <v/>
          </cell>
          <cell r="Q4905" t="str">
            <v/>
          </cell>
          <cell r="R4905" t="str">
            <v/>
          </cell>
          <cell r="S4905" t="str">
            <v/>
          </cell>
          <cell r="T4905" t="str">
            <v/>
          </cell>
          <cell r="U4905">
            <v>0</v>
          </cell>
        </row>
        <row r="4906">
          <cell r="A4906" t="str">
            <v/>
          </cell>
          <cell r="D4906" t="str">
            <v/>
          </cell>
          <cell r="F4906" t="str">
            <v/>
          </cell>
          <cell r="G4906" t="str">
            <v/>
          </cell>
          <cell r="N4906" t="str">
            <v/>
          </cell>
          <cell r="Q4906" t="str">
            <v/>
          </cell>
          <cell r="R4906" t="str">
            <v/>
          </cell>
          <cell r="S4906" t="str">
            <v/>
          </cell>
          <cell r="T4906" t="str">
            <v/>
          </cell>
          <cell r="U4906">
            <v>0</v>
          </cell>
        </row>
        <row r="4907">
          <cell r="A4907" t="str">
            <v/>
          </cell>
          <cell r="D4907" t="str">
            <v/>
          </cell>
          <cell r="F4907" t="str">
            <v/>
          </cell>
          <cell r="G4907" t="str">
            <v/>
          </cell>
          <cell r="N4907" t="str">
            <v/>
          </cell>
          <cell r="Q4907" t="str">
            <v/>
          </cell>
          <cell r="R4907" t="str">
            <v/>
          </cell>
          <cell r="S4907" t="str">
            <v/>
          </cell>
          <cell r="T4907" t="str">
            <v/>
          </cell>
          <cell r="U4907">
            <v>0</v>
          </cell>
        </row>
        <row r="4908">
          <cell r="A4908" t="str">
            <v/>
          </cell>
          <cell r="D4908" t="str">
            <v/>
          </cell>
          <cell r="F4908" t="str">
            <v/>
          </cell>
          <cell r="G4908" t="str">
            <v/>
          </cell>
          <cell r="N4908" t="str">
            <v/>
          </cell>
          <cell r="Q4908" t="str">
            <v/>
          </cell>
          <cell r="R4908" t="str">
            <v/>
          </cell>
          <cell r="S4908" t="str">
            <v/>
          </cell>
          <cell r="T4908" t="str">
            <v/>
          </cell>
          <cell r="U4908">
            <v>0</v>
          </cell>
        </row>
        <row r="4909">
          <cell r="A4909" t="str">
            <v/>
          </cell>
          <cell r="D4909" t="str">
            <v/>
          </cell>
          <cell r="F4909" t="str">
            <v/>
          </cell>
          <cell r="G4909" t="str">
            <v/>
          </cell>
          <cell r="N4909" t="str">
            <v/>
          </cell>
          <cell r="Q4909" t="str">
            <v/>
          </cell>
          <cell r="R4909" t="str">
            <v/>
          </cell>
          <cell r="S4909" t="str">
            <v/>
          </cell>
          <cell r="T4909" t="str">
            <v/>
          </cell>
          <cell r="U4909">
            <v>0</v>
          </cell>
        </row>
        <row r="4910">
          <cell r="A4910" t="str">
            <v/>
          </cell>
          <cell r="D4910" t="str">
            <v/>
          </cell>
          <cell r="F4910" t="str">
            <v/>
          </cell>
          <cell r="G4910" t="str">
            <v/>
          </cell>
          <cell r="N4910" t="str">
            <v/>
          </cell>
          <cell r="Q4910" t="str">
            <v/>
          </cell>
          <cell r="R4910" t="str">
            <v/>
          </cell>
          <cell r="S4910" t="str">
            <v/>
          </cell>
          <cell r="T4910" t="str">
            <v/>
          </cell>
          <cell r="U4910">
            <v>0</v>
          </cell>
        </row>
        <row r="4911">
          <cell r="A4911" t="str">
            <v/>
          </cell>
          <cell r="D4911" t="str">
            <v/>
          </cell>
          <cell r="F4911" t="str">
            <v/>
          </cell>
          <cell r="G4911" t="str">
            <v/>
          </cell>
          <cell r="N4911" t="str">
            <v/>
          </cell>
          <cell r="Q4911" t="str">
            <v/>
          </cell>
          <cell r="R4911" t="str">
            <v/>
          </cell>
          <cell r="S4911" t="str">
            <v/>
          </cell>
          <cell r="T4911" t="str">
            <v/>
          </cell>
          <cell r="U4911">
            <v>0</v>
          </cell>
        </row>
        <row r="4912">
          <cell r="A4912" t="str">
            <v/>
          </cell>
          <cell r="D4912" t="str">
            <v/>
          </cell>
          <cell r="F4912" t="str">
            <v/>
          </cell>
          <cell r="G4912" t="str">
            <v/>
          </cell>
          <cell r="N4912" t="str">
            <v/>
          </cell>
          <cell r="Q4912" t="str">
            <v/>
          </cell>
          <cell r="R4912" t="str">
            <v/>
          </cell>
          <cell r="S4912" t="str">
            <v/>
          </cell>
          <cell r="T4912" t="str">
            <v/>
          </cell>
          <cell r="U4912">
            <v>0</v>
          </cell>
        </row>
        <row r="4913">
          <cell r="A4913" t="str">
            <v/>
          </cell>
          <cell r="D4913" t="str">
            <v/>
          </cell>
          <cell r="F4913" t="str">
            <v/>
          </cell>
          <cell r="G4913" t="str">
            <v/>
          </cell>
          <cell r="N4913" t="str">
            <v/>
          </cell>
          <cell r="Q4913" t="str">
            <v/>
          </cell>
          <cell r="R4913" t="str">
            <v/>
          </cell>
          <cell r="S4913" t="str">
            <v/>
          </cell>
          <cell r="T4913" t="str">
            <v/>
          </cell>
          <cell r="U4913">
            <v>0</v>
          </cell>
        </row>
        <row r="4914">
          <cell r="A4914" t="str">
            <v/>
          </cell>
          <cell r="D4914" t="str">
            <v/>
          </cell>
          <cell r="F4914" t="str">
            <v/>
          </cell>
          <cell r="G4914" t="str">
            <v/>
          </cell>
          <cell r="N4914" t="str">
            <v/>
          </cell>
          <cell r="Q4914" t="str">
            <v/>
          </cell>
          <cell r="R4914" t="str">
            <v/>
          </cell>
          <cell r="S4914" t="str">
            <v/>
          </cell>
          <cell r="T4914" t="str">
            <v/>
          </cell>
          <cell r="U4914">
            <v>0</v>
          </cell>
        </row>
        <row r="4915">
          <cell r="A4915" t="str">
            <v/>
          </cell>
          <cell r="D4915" t="str">
            <v/>
          </cell>
          <cell r="F4915" t="str">
            <v/>
          </cell>
          <cell r="G4915" t="str">
            <v/>
          </cell>
          <cell r="N4915" t="str">
            <v/>
          </cell>
          <cell r="Q4915" t="str">
            <v/>
          </cell>
          <cell r="R4915" t="str">
            <v/>
          </cell>
          <cell r="S4915" t="str">
            <v/>
          </cell>
          <cell r="T4915" t="str">
            <v/>
          </cell>
          <cell r="U4915">
            <v>0</v>
          </cell>
        </row>
        <row r="4916">
          <cell r="A4916" t="str">
            <v/>
          </cell>
          <cell r="D4916" t="str">
            <v/>
          </cell>
          <cell r="F4916" t="str">
            <v/>
          </cell>
          <cell r="G4916" t="str">
            <v/>
          </cell>
          <cell r="N4916" t="str">
            <v/>
          </cell>
          <cell r="Q4916" t="str">
            <v/>
          </cell>
          <cell r="R4916" t="str">
            <v/>
          </cell>
          <cell r="S4916" t="str">
            <v/>
          </cell>
          <cell r="T4916" t="str">
            <v/>
          </cell>
          <cell r="U4916">
            <v>0</v>
          </cell>
        </row>
        <row r="4917">
          <cell r="A4917" t="str">
            <v/>
          </cell>
          <cell r="D4917" t="str">
            <v/>
          </cell>
          <cell r="F4917" t="str">
            <v/>
          </cell>
          <cell r="G4917" t="str">
            <v/>
          </cell>
          <cell r="N4917" t="str">
            <v/>
          </cell>
          <cell r="Q4917" t="str">
            <v/>
          </cell>
          <cell r="R4917" t="str">
            <v/>
          </cell>
          <cell r="S4917" t="str">
            <v/>
          </cell>
          <cell r="T4917" t="str">
            <v/>
          </cell>
          <cell r="U4917">
            <v>0</v>
          </cell>
        </row>
        <row r="4918">
          <cell r="A4918" t="str">
            <v/>
          </cell>
          <cell r="D4918" t="str">
            <v/>
          </cell>
          <cell r="F4918" t="str">
            <v/>
          </cell>
          <cell r="G4918" t="str">
            <v/>
          </cell>
          <cell r="N4918" t="str">
            <v/>
          </cell>
          <cell r="Q4918" t="str">
            <v/>
          </cell>
          <cell r="R4918" t="str">
            <v/>
          </cell>
          <cell r="S4918" t="str">
            <v/>
          </cell>
          <cell r="T4918" t="str">
            <v/>
          </cell>
          <cell r="U4918">
            <v>0</v>
          </cell>
        </row>
        <row r="4919">
          <cell r="A4919" t="str">
            <v/>
          </cell>
          <cell r="D4919" t="str">
            <v/>
          </cell>
          <cell r="F4919" t="str">
            <v/>
          </cell>
          <cell r="G4919" t="str">
            <v/>
          </cell>
          <cell r="N4919" t="str">
            <v/>
          </cell>
          <cell r="Q4919" t="str">
            <v/>
          </cell>
          <cell r="R4919" t="str">
            <v/>
          </cell>
          <cell r="S4919" t="str">
            <v/>
          </cell>
          <cell r="T4919" t="str">
            <v/>
          </cell>
          <cell r="U4919">
            <v>0</v>
          </cell>
        </row>
        <row r="4920">
          <cell r="A4920" t="str">
            <v/>
          </cell>
          <cell r="D4920" t="str">
            <v/>
          </cell>
          <cell r="F4920" t="str">
            <v/>
          </cell>
          <cell r="G4920" t="str">
            <v/>
          </cell>
          <cell r="N4920" t="str">
            <v/>
          </cell>
          <cell r="Q4920" t="str">
            <v/>
          </cell>
          <cell r="R4920" t="str">
            <v/>
          </cell>
          <cell r="S4920" t="str">
            <v/>
          </cell>
          <cell r="T4920" t="str">
            <v/>
          </cell>
          <cell r="U4920">
            <v>0</v>
          </cell>
        </row>
        <row r="4921">
          <cell r="A4921" t="str">
            <v/>
          </cell>
          <cell r="D4921" t="str">
            <v/>
          </cell>
          <cell r="F4921" t="str">
            <v/>
          </cell>
          <cell r="G4921" t="str">
            <v/>
          </cell>
          <cell r="N4921" t="str">
            <v/>
          </cell>
          <cell r="Q4921" t="str">
            <v/>
          </cell>
          <cell r="R4921" t="str">
            <v/>
          </cell>
          <cell r="S4921" t="str">
            <v/>
          </cell>
          <cell r="T4921" t="str">
            <v/>
          </cell>
          <cell r="U4921">
            <v>0</v>
          </cell>
        </row>
        <row r="4922">
          <cell r="A4922" t="str">
            <v/>
          </cell>
          <cell r="D4922" t="str">
            <v/>
          </cell>
          <cell r="F4922" t="str">
            <v/>
          </cell>
          <cell r="G4922" t="str">
            <v/>
          </cell>
          <cell r="N4922" t="str">
            <v/>
          </cell>
          <cell r="Q4922" t="str">
            <v/>
          </cell>
          <cell r="R4922" t="str">
            <v/>
          </cell>
          <cell r="S4922" t="str">
            <v/>
          </cell>
          <cell r="T4922" t="str">
            <v/>
          </cell>
          <cell r="U4922">
            <v>0</v>
          </cell>
        </row>
        <row r="4923">
          <cell r="A4923" t="str">
            <v/>
          </cell>
          <cell r="D4923" t="str">
            <v/>
          </cell>
          <cell r="F4923" t="str">
            <v/>
          </cell>
          <cell r="G4923" t="str">
            <v/>
          </cell>
          <cell r="N4923" t="str">
            <v/>
          </cell>
          <cell r="Q4923" t="str">
            <v/>
          </cell>
          <cell r="R4923" t="str">
            <v/>
          </cell>
          <cell r="S4923" t="str">
            <v/>
          </cell>
          <cell r="T4923" t="str">
            <v/>
          </cell>
          <cell r="U4923">
            <v>0</v>
          </cell>
        </row>
        <row r="4924">
          <cell r="A4924" t="str">
            <v/>
          </cell>
          <cell r="D4924" t="str">
            <v/>
          </cell>
          <cell r="F4924" t="str">
            <v/>
          </cell>
          <cell r="G4924" t="str">
            <v/>
          </cell>
          <cell r="N4924" t="str">
            <v/>
          </cell>
          <cell r="Q4924" t="str">
            <v/>
          </cell>
          <cell r="R4924" t="str">
            <v/>
          </cell>
          <cell r="S4924" t="str">
            <v/>
          </cell>
          <cell r="T4924" t="str">
            <v/>
          </cell>
          <cell r="U4924">
            <v>0</v>
          </cell>
        </row>
        <row r="4925">
          <cell r="A4925" t="str">
            <v/>
          </cell>
          <cell r="D4925" t="str">
            <v/>
          </cell>
          <cell r="F4925" t="str">
            <v/>
          </cell>
          <cell r="G4925" t="str">
            <v/>
          </cell>
          <cell r="N4925" t="str">
            <v/>
          </cell>
          <cell r="Q4925" t="str">
            <v/>
          </cell>
          <cell r="R4925" t="str">
            <v/>
          </cell>
          <cell r="S4925" t="str">
            <v/>
          </cell>
          <cell r="T4925" t="str">
            <v/>
          </cell>
          <cell r="U4925">
            <v>0</v>
          </cell>
        </row>
        <row r="4926">
          <cell r="A4926" t="str">
            <v/>
          </cell>
          <cell r="D4926" t="str">
            <v/>
          </cell>
          <cell r="F4926" t="str">
            <v/>
          </cell>
          <cell r="G4926" t="str">
            <v/>
          </cell>
          <cell r="N4926" t="str">
            <v/>
          </cell>
          <cell r="Q4926" t="str">
            <v/>
          </cell>
          <cell r="R4926" t="str">
            <v/>
          </cell>
          <cell r="S4926" t="str">
            <v/>
          </cell>
          <cell r="T4926" t="str">
            <v/>
          </cell>
          <cell r="U4926">
            <v>0</v>
          </cell>
        </row>
        <row r="4927">
          <cell r="A4927" t="str">
            <v/>
          </cell>
          <cell r="D4927" t="str">
            <v/>
          </cell>
          <cell r="F4927" t="str">
            <v/>
          </cell>
          <cell r="G4927" t="str">
            <v/>
          </cell>
          <cell r="N4927" t="str">
            <v/>
          </cell>
          <cell r="Q4927" t="str">
            <v/>
          </cell>
          <cell r="R4927" t="str">
            <v/>
          </cell>
          <cell r="S4927" t="str">
            <v/>
          </cell>
          <cell r="T4927" t="str">
            <v/>
          </cell>
          <cell r="U4927">
            <v>0</v>
          </cell>
        </row>
        <row r="4928">
          <cell r="A4928" t="str">
            <v/>
          </cell>
          <cell r="D4928" t="str">
            <v/>
          </cell>
          <cell r="F4928" t="str">
            <v/>
          </cell>
          <cell r="G4928" t="str">
            <v/>
          </cell>
          <cell r="N4928" t="str">
            <v/>
          </cell>
          <cell r="Q4928" t="str">
            <v/>
          </cell>
          <cell r="R4928" t="str">
            <v/>
          </cell>
          <cell r="S4928" t="str">
            <v/>
          </cell>
          <cell r="T4928" t="str">
            <v/>
          </cell>
          <cell r="U4928">
            <v>0</v>
          </cell>
        </row>
        <row r="4929">
          <cell r="A4929" t="str">
            <v/>
          </cell>
          <cell r="D4929" t="str">
            <v/>
          </cell>
          <cell r="F4929" t="str">
            <v/>
          </cell>
          <cell r="G4929" t="str">
            <v/>
          </cell>
          <cell r="N4929" t="str">
            <v/>
          </cell>
          <cell r="Q4929" t="str">
            <v/>
          </cell>
          <cell r="R4929" t="str">
            <v/>
          </cell>
          <cell r="S4929" t="str">
            <v/>
          </cell>
          <cell r="T4929" t="str">
            <v/>
          </cell>
          <cell r="U4929">
            <v>0</v>
          </cell>
        </row>
        <row r="4930">
          <cell r="A4930" t="str">
            <v/>
          </cell>
          <cell r="D4930" t="str">
            <v/>
          </cell>
          <cell r="F4930" t="str">
            <v/>
          </cell>
          <cell r="G4930" t="str">
            <v/>
          </cell>
          <cell r="N4930" t="str">
            <v/>
          </cell>
          <cell r="Q4930" t="str">
            <v/>
          </cell>
          <cell r="R4930" t="str">
            <v/>
          </cell>
          <cell r="S4930" t="str">
            <v/>
          </cell>
          <cell r="T4930" t="str">
            <v/>
          </cell>
          <cell r="U4930">
            <v>0</v>
          </cell>
        </row>
        <row r="4931">
          <cell r="A4931" t="str">
            <v/>
          </cell>
          <cell r="D4931" t="str">
            <v/>
          </cell>
          <cell r="F4931" t="str">
            <v/>
          </cell>
          <cell r="G4931" t="str">
            <v/>
          </cell>
          <cell r="N4931" t="str">
            <v/>
          </cell>
          <cell r="Q4931" t="str">
            <v/>
          </cell>
          <cell r="R4931" t="str">
            <v/>
          </cell>
          <cell r="S4931" t="str">
            <v/>
          </cell>
          <cell r="T4931" t="str">
            <v/>
          </cell>
          <cell r="U4931">
            <v>0</v>
          </cell>
        </row>
        <row r="4932">
          <cell r="A4932" t="str">
            <v/>
          </cell>
          <cell r="D4932" t="str">
            <v/>
          </cell>
          <cell r="F4932" t="str">
            <v/>
          </cell>
          <cell r="G4932" t="str">
            <v/>
          </cell>
          <cell r="N4932" t="str">
            <v/>
          </cell>
          <cell r="Q4932" t="str">
            <v/>
          </cell>
          <cell r="R4932" t="str">
            <v/>
          </cell>
          <cell r="S4932" t="str">
            <v/>
          </cell>
          <cell r="T4932" t="str">
            <v/>
          </cell>
          <cell r="U4932">
            <v>0</v>
          </cell>
        </row>
        <row r="4933">
          <cell r="A4933" t="str">
            <v/>
          </cell>
          <cell r="D4933" t="str">
            <v/>
          </cell>
          <cell r="F4933" t="str">
            <v/>
          </cell>
          <cell r="G4933" t="str">
            <v/>
          </cell>
          <cell r="N4933" t="str">
            <v/>
          </cell>
          <cell r="Q4933" t="str">
            <v/>
          </cell>
          <cell r="R4933" t="str">
            <v/>
          </cell>
          <cell r="S4933" t="str">
            <v/>
          </cell>
          <cell r="T4933" t="str">
            <v/>
          </cell>
          <cell r="U4933">
            <v>0</v>
          </cell>
        </row>
        <row r="4934">
          <cell r="A4934" t="str">
            <v/>
          </cell>
          <cell r="D4934" t="str">
            <v/>
          </cell>
          <cell r="F4934" t="str">
            <v/>
          </cell>
          <cell r="G4934" t="str">
            <v/>
          </cell>
          <cell r="N4934" t="str">
            <v/>
          </cell>
          <cell r="Q4934" t="str">
            <v/>
          </cell>
          <cell r="R4934" t="str">
            <v/>
          </cell>
          <cell r="S4934" t="str">
            <v/>
          </cell>
          <cell r="T4934" t="str">
            <v/>
          </cell>
          <cell r="U4934">
            <v>0</v>
          </cell>
        </row>
        <row r="4935">
          <cell r="A4935" t="str">
            <v/>
          </cell>
          <cell r="D4935" t="str">
            <v/>
          </cell>
          <cell r="F4935" t="str">
            <v/>
          </cell>
          <cell r="G4935" t="str">
            <v/>
          </cell>
          <cell r="N4935" t="str">
            <v/>
          </cell>
          <cell r="Q4935" t="str">
            <v/>
          </cell>
          <cell r="R4935" t="str">
            <v/>
          </cell>
          <cell r="S4935" t="str">
            <v/>
          </cell>
          <cell r="T4935" t="str">
            <v/>
          </cell>
          <cell r="U4935">
            <v>0</v>
          </cell>
        </row>
        <row r="4936">
          <cell r="A4936" t="str">
            <v/>
          </cell>
          <cell r="D4936" t="str">
            <v/>
          </cell>
          <cell r="F4936" t="str">
            <v/>
          </cell>
          <cell r="G4936" t="str">
            <v/>
          </cell>
          <cell r="N4936" t="str">
            <v/>
          </cell>
          <cell r="Q4936" t="str">
            <v/>
          </cell>
          <cell r="R4936" t="str">
            <v/>
          </cell>
          <cell r="S4936" t="str">
            <v/>
          </cell>
          <cell r="T4936" t="str">
            <v/>
          </cell>
          <cell r="U4936">
            <v>0</v>
          </cell>
        </row>
        <row r="4937">
          <cell r="A4937" t="str">
            <v/>
          </cell>
          <cell r="D4937" t="str">
            <v/>
          </cell>
          <cell r="F4937" t="str">
            <v/>
          </cell>
          <cell r="G4937" t="str">
            <v/>
          </cell>
          <cell r="N4937" t="str">
            <v/>
          </cell>
          <cell r="Q4937" t="str">
            <v/>
          </cell>
          <cell r="R4937" t="str">
            <v/>
          </cell>
          <cell r="S4937" t="str">
            <v/>
          </cell>
          <cell r="T4937" t="str">
            <v/>
          </cell>
          <cell r="U4937">
            <v>0</v>
          </cell>
        </row>
        <row r="4938">
          <cell r="A4938" t="str">
            <v/>
          </cell>
          <cell r="D4938" t="str">
            <v/>
          </cell>
          <cell r="F4938" t="str">
            <v/>
          </cell>
          <cell r="G4938" t="str">
            <v/>
          </cell>
          <cell r="N4938" t="str">
            <v/>
          </cell>
          <cell r="Q4938" t="str">
            <v/>
          </cell>
          <cell r="R4938" t="str">
            <v/>
          </cell>
          <cell r="S4938" t="str">
            <v/>
          </cell>
          <cell r="T4938" t="str">
            <v/>
          </cell>
          <cell r="U4938">
            <v>0</v>
          </cell>
        </row>
        <row r="4939">
          <cell r="A4939" t="str">
            <v/>
          </cell>
          <cell r="D4939" t="str">
            <v/>
          </cell>
          <cell r="F4939" t="str">
            <v/>
          </cell>
          <cell r="G4939" t="str">
            <v/>
          </cell>
          <cell r="N4939" t="str">
            <v/>
          </cell>
          <cell r="Q4939" t="str">
            <v/>
          </cell>
          <cell r="R4939" t="str">
            <v/>
          </cell>
          <cell r="S4939" t="str">
            <v/>
          </cell>
          <cell r="T4939" t="str">
            <v/>
          </cell>
          <cell r="U4939">
            <v>0</v>
          </cell>
        </row>
        <row r="4940">
          <cell r="A4940" t="str">
            <v/>
          </cell>
          <cell r="D4940" t="str">
            <v/>
          </cell>
          <cell r="F4940" t="str">
            <v/>
          </cell>
          <cell r="G4940" t="str">
            <v/>
          </cell>
          <cell r="N4940" t="str">
            <v/>
          </cell>
          <cell r="Q4940" t="str">
            <v/>
          </cell>
          <cell r="R4940" t="str">
            <v/>
          </cell>
          <cell r="S4940" t="str">
            <v/>
          </cell>
          <cell r="T4940" t="str">
            <v/>
          </cell>
          <cell r="U4940">
            <v>0</v>
          </cell>
        </row>
        <row r="4941">
          <cell r="A4941" t="str">
            <v/>
          </cell>
          <cell r="D4941" t="str">
            <v/>
          </cell>
          <cell r="F4941" t="str">
            <v/>
          </cell>
          <cell r="G4941" t="str">
            <v/>
          </cell>
          <cell r="N4941" t="str">
            <v/>
          </cell>
          <cell r="Q4941" t="str">
            <v/>
          </cell>
          <cell r="R4941" t="str">
            <v/>
          </cell>
          <cell r="S4941" t="str">
            <v/>
          </cell>
          <cell r="T4941" t="str">
            <v/>
          </cell>
          <cell r="U4941">
            <v>0</v>
          </cell>
        </row>
        <row r="4942">
          <cell r="A4942" t="str">
            <v/>
          </cell>
          <cell r="D4942" t="str">
            <v/>
          </cell>
          <cell r="F4942" t="str">
            <v/>
          </cell>
          <cell r="G4942" t="str">
            <v/>
          </cell>
          <cell r="N4942" t="str">
            <v/>
          </cell>
          <cell r="Q4942" t="str">
            <v/>
          </cell>
          <cell r="R4942" t="str">
            <v/>
          </cell>
          <cell r="S4942" t="str">
            <v/>
          </cell>
          <cell r="T4942" t="str">
            <v/>
          </cell>
          <cell r="U4942">
            <v>0</v>
          </cell>
        </row>
        <row r="4943">
          <cell r="A4943" t="str">
            <v/>
          </cell>
          <cell r="D4943" t="str">
            <v/>
          </cell>
          <cell r="F4943" t="str">
            <v/>
          </cell>
          <cell r="G4943" t="str">
            <v/>
          </cell>
          <cell r="N4943" t="str">
            <v/>
          </cell>
          <cell r="Q4943" t="str">
            <v/>
          </cell>
          <cell r="R4943" t="str">
            <v/>
          </cell>
          <cell r="S4943" t="str">
            <v/>
          </cell>
          <cell r="T4943" t="str">
            <v/>
          </cell>
          <cell r="U4943">
            <v>0</v>
          </cell>
        </row>
        <row r="4944">
          <cell r="A4944" t="str">
            <v/>
          </cell>
          <cell r="D4944" t="str">
            <v/>
          </cell>
          <cell r="F4944" t="str">
            <v/>
          </cell>
          <cell r="G4944" t="str">
            <v/>
          </cell>
          <cell r="N4944" t="str">
            <v/>
          </cell>
          <cell r="Q4944" t="str">
            <v/>
          </cell>
          <cell r="R4944" t="str">
            <v/>
          </cell>
          <cell r="S4944" t="str">
            <v/>
          </cell>
          <cell r="T4944" t="str">
            <v/>
          </cell>
          <cell r="U4944">
            <v>0</v>
          </cell>
        </row>
        <row r="4945">
          <cell r="A4945" t="str">
            <v/>
          </cell>
          <cell r="D4945" t="str">
            <v/>
          </cell>
          <cell r="F4945" t="str">
            <v/>
          </cell>
          <cell r="G4945" t="str">
            <v/>
          </cell>
          <cell r="N4945" t="str">
            <v/>
          </cell>
          <cell r="Q4945" t="str">
            <v/>
          </cell>
          <cell r="R4945" t="str">
            <v/>
          </cell>
          <cell r="S4945" t="str">
            <v/>
          </cell>
          <cell r="T4945" t="str">
            <v/>
          </cell>
          <cell r="U4945">
            <v>0</v>
          </cell>
        </row>
        <row r="4946">
          <cell r="A4946" t="str">
            <v/>
          </cell>
          <cell r="D4946" t="str">
            <v/>
          </cell>
          <cell r="F4946" t="str">
            <v/>
          </cell>
          <cell r="G4946" t="str">
            <v/>
          </cell>
          <cell r="N4946" t="str">
            <v/>
          </cell>
          <cell r="Q4946" t="str">
            <v/>
          </cell>
          <cell r="R4946" t="str">
            <v/>
          </cell>
          <cell r="S4946" t="str">
            <v/>
          </cell>
          <cell r="T4946" t="str">
            <v/>
          </cell>
          <cell r="U4946">
            <v>0</v>
          </cell>
        </row>
        <row r="4947">
          <cell r="A4947" t="str">
            <v/>
          </cell>
          <cell r="D4947" t="str">
            <v/>
          </cell>
          <cell r="F4947" t="str">
            <v/>
          </cell>
          <cell r="G4947" t="str">
            <v/>
          </cell>
          <cell r="N4947" t="str">
            <v/>
          </cell>
          <cell r="Q4947" t="str">
            <v/>
          </cell>
          <cell r="R4947" t="str">
            <v/>
          </cell>
          <cell r="S4947" t="str">
            <v/>
          </cell>
          <cell r="T4947" t="str">
            <v/>
          </cell>
          <cell r="U4947">
            <v>0</v>
          </cell>
        </row>
        <row r="4948">
          <cell r="A4948" t="str">
            <v/>
          </cell>
          <cell r="D4948" t="str">
            <v/>
          </cell>
          <cell r="F4948" t="str">
            <v/>
          </cell>
          <cell r="G4948" t="str">
            <v/>
          </cell>
          <cell r="N4948" t="str">
            <v/>
          </cell>
          <cell r="Q4948" t="str">
            <v/>
          </cell>
          <cell r="R4948" t="str">
            <v/>
          </cell>
          <cell r="S4948" t="str">
            <v/>
          </cell>
          <cell r="T4948" t="str">
            <v/>
          </cell>
          <cell r="U4948">
            <v>0</v>
          </cell>
        </row>
        <row r="4949">
          <cell r="A4949" t="str">
            <v/>
          </cell>
          <cell r="D4949" t="str">
            <v/>
          </cell>
          <cell r="F4949" t="str">
            <v/>
          </cell>
          <cell r="G4949" t="str">
            <v/>
          </cell>
          <cell r="N4949" t="str">
            <v/>
          </cell>
          <cell r="Q4949" t="str">
            <v/>
          </cell>
          <cell r="R4949" t="str">
            <v/>
          </cell>
          <cell r="S4949" t="str">
            <v/>
          </cell>
          <cell r="T4949" t="str">
            <v/>
          </cell>
          <cell r="U4949">
            <v>0</v>
          </cell>
        </row>
        <row r="4950">
          <cell r="A4950" t="str">
            <v/>
          </cell>
          <cell r="D4950" t="str">
            <v/>
          </cell>
          <cell r="F4950" t="str">
            <v/>
          </cell>
          <cell r="G4950" t="str">
            <v/>
          </cell>
          <cell r="N4950" t="str">
            <v/>
          </cell>
          <cell r="Q4950" t="str">
            <v/>
          </cell>
          <cell r="R4950" t="str">
            <v/>
          </cell>
          <cell r="S4950" t="str">
            <v/>
          </cell>
          <cell r="T4950" t="str">
            <v/>
          </cell>
          <cell r="U4950">
            <v>0</v>
          </cell>
        </row>
        <row r="4951">
          <cell r="A4951" t="str">
            <v/>
          </cell>
          <cell r="D4951" t="str">
            <v/>
          </cell>
          <cell r="F4951" t="str">
            <v/>
          </cell>
          <cell r="G4951" t="str">
            <v/>
          </cell>
          <cell r="N4951" t="str">
            <v/>
          </cell>
          <cell r="Q4951" t="str">
            <v/>
          </cell>
          <cell r="R4951" t="str">
            <v/>
          </cell>
          <cell r="S4951" t="str">
            <v/>
          </cell>
          <cell r="T4951" t="str">
            <v/>
          </cell>
          <cell r="U4951">
            <v>0</v>
          </cell>
        </row>
        <row r="4952">
          <cell r="A4952" t="str">
            <v/>
          </cell>
          <cell r="D4952" t="str">
            <v/>
          </cell>
          <cell r="F4952" t="str">
            <v/>
          </cell>
          <cell r="G4952" t="str">
            <v/>
          </cell>
          <cell r="N4952" t="str">
            <v/>
          </cell>
          <cell r="Q4952" t="str">
            <v/>
          </cell>
          <cell r="R4952" t="str">
            <v/>
          </cell>
          <cell r="S4952" t="str">
            <v/>
          </cell>
          <cell r="T4952" t="str">
            <v/>
          </cell>
          <cell r="U4952">
            <v>0</v>
          </cell>
        </row>
        <row r="4953">
          <cell r="A4953" t="str">
            <v/>
          </cell>
          <cell r="D4953" t="str">
            <v/>
          </cell>
          <cell r="F4953" t="str">
            <v/>
          </cell>
          <cell r="G4953" t="str">
            <v/>
          </cell>
          <cell r="N4953" t="str">
            <v/>
          </cell>
          <cell r="Q4953" t="str">
            <v/>
          </cell>
          <cell r="R4953" t="str">
            <v/>
          </cell>
          <cell r="S4953" t="str">
            <v/>
          </cell>
          <cell r="T4953" t="str">
            <v/>
          </cell>
          <cell r="U4953">
            <v>0</v>
          </cell>
        </row>
        <row r="4954">
          <cell r="A4954" t="str">
            <v/>
          </cell>
          <cell r="D4954" t="str">
            <v/>
          </cell>
          <cell r="F4954" t="str">
            <v/>
          </cell>
          <cell r="G4954" t="str">
            <v/>
          </cell>
          <cell r="N4954" t="str">
            <v/>
          </cell>
          <cell r="Q4954" t="str">
            <v/>
          </cell>
          <cell r="R4954" t="str">
            <v/>
          </cell>
          <cell r="S4954" t="str">
            <v/>
          </cell>
          <cell r="T4954" t="str">
            <v/>
          </cell>
          <cell r="U4954">
            <v>0</v>
          </cell>
        </row>
        <row r="4955">
          <cell r="A4955" t="str">
            <v/>
          </cell>
          <cell r="D4955" t="str">
            <v/>
          </cell>
          <cell r="F4955" t="str">
            <v/>
          </cell>
          <cell r="G4955" t="str">
            <v/>
          </cell>
          <cell r="N4955" t="str">
            <v/>
          </cell>
          <cell r="Q4955" t="str">
            <v/>
          </cell>
          <cell r="R4955" t="str">
            <v/>
          </cell>
          <cell r="S4955" t="str">
            <v/>
          </cell>
          <cell r="T4955" t="str">
            <v/>
          </cell>
          <cell r="U4955">
            <v>0</v>
          </cell>
        </row>
        <row r="4956">
          <cell r="A4956" t="str">
            <v/>
          </cell>
          <cell r="D4956" t="str">
            <v/>
          </cell>
          <cell r="F4956" t="str">
            <v/>
          </cell>
          <cell r="G4956" t="str">
            <v/>
          </cell>
          <cell r="N4956" t="str">
            <v/>
          </cell>
          <cell r="Q4956" t="str">
            <v/>
          </cell>
          <cell r="R4956" t="str">
            <v/>
          </cell>
          <cell r="S4956" t="str">
            <v/>
          </cell>
          <cell r="T4956" t="str">
            <v/>
          </cell>
          <cell r="U4956">
            <v>0</v>
          </cell>
        </row>
        <row r="4957">
          <cell r="A4957" t="str">
            <v/>
          </cell>
          <cell r="D4957" t="str">
            <v/>
          </cell>
          <cell r="F4957" t="str">
            <v/>
          </cell>
          <cell r="G4957" t="str">
            <v/>
          </cell>
          <cell r="N4957" t="str">
            <v/>
          </cell>
          <cell r="Q4957" t="str">
            <v/>
          </cell>
          <cell r="R4957" t="str">
            <v/>
          </cell>
          <cell r="S4957" t="str">
            <v/>
          </cell>
          <cell r="T4957" t="str">
            <v/>
          </cell>
          <cell r="U4957">
            <v>0</v>
          </cell>
        </row>
        <row r="4958">
          <cell r="A4958" t="str">
            <v/>
          </cell>
          <cell r="D4958" t="str">
            <v/>
          </cell>
          <cell r="F4958" t="str">
            <v/>
          </cell>
          <cell r="G4958" t="str">
            <v/>
          </cell>
          <cell r="N4958" t="str">
            <v/>
          </cell>
          <cell r="Q4958" t="str">
            <v/>
          </cell>
          <cell r="R4958" t="str">
            <v/>
          </cell>
          <cell r="S4958" t="str">
            <v/>
          </cell>
          <cell r="T4958" t="str">
            <v/>
          </cell>
          <cell r="U4958">
            <v>0</v>
          </cell>
        </row>
        <row r="4959">
          <cell r="A4959" t="str">
            <v/>
          </cell>
          <cell r="D4959" t="str">
            <v/>
          </cell>
          <cell r="F4959" t="str">
            <v/>
          </cell>
          <cell r="G4959" t="str">
            <v/>
          </cell>
          <cell r="N4959" t="str">
            <v/>
          </cell>
          <cell r="Q4959" t="str">
            <v/>
          </cell>
          <cell r="R4959" t="str">
            <v/>
          </cell>
          <cell r="S4959" t="str">
            <v/>
          </cell>
          <cell r="T4959" t="str">
            <v/>
          </cell>
          <cell r="U4959">
            <v>0</v>
          </cell>
        </row>
        <row r="4960">
          <cell r="A4960" t="str">
            <v/>
          </cell>
          <cell r="D4960" t="str">
            <v/>
          </cell>
          <cell r="F4960" t="str">
            <v/>
          </cell>
          <cell r="G4960" t="str">
            <v/>
          </cell>
          <cell r="N4960" t="str">
            <v/>
          </cell>
          <cell r="Q4960" t="str">
            <v/>
          </cell>
          <cell r="R4960" t="str">
            <v/>
          </cell>
          <cell r="S4960" t="str">
            <v/>
          </cell>
          <cell r="T4960" t="str">
            <v/>
          </cell>
          <cell r="U4960">
            <v>0</v>
          </cell>
        </row>
        <row r="4961">
          <cell r="A4961" t="str">
            <v/>
          </cell>
          <cell r="D4961" t="str">
            <v/>
          </cell>
          <cell r="F4961" t="str">
            <v/>
          </cell>
          <cell r="G4961" t="str">
            <v/>
          </cell>
          <cell r="N4961" t="str">
            <v/>
          </cell>
          <cell r="Q4961" t="str">
            <v/>
          </cell>
          <cell r="R4961" t="str">
            <v/>
          </cell>
          <cell r="S4961" t="str">
            <v/>
          </cell>
          <cell r="T4961" t="str">
            <v/>
          </cell>
          <cell r="U4961">
            <v>0</v>
          </cell>
        </row>
        <row r="4962">
          <cell r="A4962" t="str">
            <v/>
          </cell>
          <cell r="D4962" t="str">
            <v/>
          </cell>
          <cell r="F4962" t="str">
            <v/>
          </cell>
          <cell r="G4962" t="str">
            <v/>
          </cell>
          <cell r="N4962" t="str">
            <v/>
          </cell>
          <cell r="Q4962" t="str">
            <v/>
          </cell>
          <cell r="R4962" t="str">
            <v/>
          </cell>
          <cell r="S4962" t="str">
            <v/>
          </cell>
          <cell r="T4962" t="str">
            <v/>
          </cell>
          <cell r="U4962">
            <v>0</v>
          </cell>
        </row>
        <row r="4963">
          <cell r="A4963" t="str">
            <v/>
          </cell>
          <cell r="D4963" t="str">
            <v/>
          </cell>
          <cell r="F4963" t="str">
            <v/>
          </cell>
          <cell r="G4963" t="str">
            <v/>
          </cell>
          <cell r="N4963" t="str">
            <v/>
          </cell>
          <cell r="Q4963" t="str">
            <v/>
          </cell>
          <cell r="R4963" t="str">
            <v/>
          </cell>
          <cell r="S4963" t="str">
            <v/>
          </cell>
          <cell r="T4963" t="str">
            <v/>
          </cell>
          <cell r="U4963">
            <v>0</v>
          </cell>
        </row>
        <row r="4964">
          <cell r="A4964" t="str">
            <v/>
          </cell>
          <cell r="D4964" t="str">
            <v/>
          </cell>
          <cell r="F4964" t="str">
            <v/>
          </cell>
          <cell r="G4964" t="str">
            <v/>
          </cell>
          <cell r="N4964" t="str">
            <v/>
          </cell>
          <cell r="Q4964" t="str">
            <v/>
          </cell>
          <cell r="R4964" t="str">
            <v/>
          </cell>
          <cell r="S4964" t="str">
            <v/>
          </cell>
          <cell r="T4964" t="str">
            <v/>
          </cell>
          <cell r="U4964">
            <v>0</v>
          </cell>
        </row>
        <row r="4965">
          <cell r="A4965" t="str">
            <v/>
          </cell>
          <cell r="D4965" t="str">
            <v/>
          </cell>
          <cell r="F4965" t="str">
            <v/>
          </cell>
          <cell r="G4965" t="str">
            <v/>
          </cell>
          <cell r="N4965" t="str">
            <v/>
          </cell>
          <cell r="Q4965" t="str">
            <v/>
          </cell>
          <cell r="R4965" t="str">
            <v/>
          </cell>
          <cell r="S4965" t="str">
            <v/>
          </cell>
          <cell r="T4965" t="str">
            <v/>
          </cell>
          <cell r="U4965">
            <v>0</v>
          </cell>
        </row>
        <row r="4966">
          <cell r="A4966" t="str">
            <v/>
          </cell>
          <cell r="D4966" t="str">
            <v/>
          </cell>
          <cell r="F4966" t="str">
            <v/>
          </cell>
          <cell r="G4966" t="str">
            <v/>
          </cell>
          <cell r="N4966" t="str">
            <v/>
          </cell>
          <cell r="Q4966" t="str">
            <v/>
          </cell>
          <cell r="R4966" t="str">
            <v/>
          </cell>
          <cell r="S4966" t="str">
            <v/>
          </cell>
          <cell r="T4966" t="str">
            <v/>
          </cell>
          <cell r="U4966">
            <v>0</v>
          </cell>
        </row>
        <row r="4967">
          <cell r="A4967" t="str">
            <v/>
          </cell>
          <cell r="D4967" t="str">
            <v/>
          </cell>
          <cell r="F4967" t="str">
            <v/>
          </cell>
          <cell r="G4967" t="str">
            <v/>
          </cell>
          <cell r="N4967" t="str">
            <v/>
          </cell>
          <cell r="Q4967" t="str">
            <v/>
          </cell>
          <cell r="R4967" t="str">
            <v/>
          </cell>
          <cell r="S4967" t="str">
            <v/>
          </cell>
          <cell r="T4967" t="str">
            <v/>
          </cell>
          <cell r="U4967">
            <v>0</v>
          </cell>
        </row>
        <row r="4968">
          <cell r="A4968" t="str">
            <v/>
          </cell>
          <cell r="D4968" t="str">
            <v/>
          </cell>
          <cell r="F4968" t="str">
            <v/>
          </cell>
          <cell r="G4968" t="str">
            <v/>
          </cell>
          <cell r="N4968" t="str">
            <v/>
          </cell>
          <cell r="Q4968" t="str">
            <v/>
          </cell>
          <cell r="R4968" t="str">
            <v/>
          </cell>
          <cell r="S4968" t="str">
            <v/>
          </cell>
          <cell r="T4968" t="str">
            <v/>
          </cell>
          <cell r="U4968">
            <v>0</v>
          </cell>
        </row>
        <row r="4969">
          <cell r="A4969" t="str">
            <v/>
          </cell>
          <cell r="D4969" t="str">
            <v/>
          </cell>
          <cell r="F4969" t="str">
            <v/>
          </cell>
          <cell r="G4969" t="str">
            <v/>
          </cell>
          <cell r="N4969" t="str">
            <v/>
          </cell>
          <cell r="Q4969" t="str">
            <v/>
          </cell>
          <cell r="R4969" t="str">
            <v/>
          </cell>
          <cell r="S4969" t="str">
            <v/>
          </cell>
          <cell r="T4969" t="str">
            <v/>
          </cell>
          <cell r="U4969">
            <v>0</v>
          </cell>
        </row>
        <row r="4970">
          <cell r="A4970" t="str">
            <v/>
          </cell>
          <cell r="D4970" t="str">
            <v/>
          </cell>
          <cell r="F4970" t="str">
            <v/>
          </cell>
          <cell r="G4970" t="str">
            <v/>
          </cell>
          <cell r="N4970" t="str">
            <v/>
          </cell>
          <cell r="Q4970" t="str">
            <v/>
          </cell>
          <cell r="R4970" t="str">
            <v/>
          </cell>
          <cell r="S4970" t="str">
            <v/>
          </cell>
          <cell r="T4970" t="str">
            <v/>
          </cell>
          <cell r="U4970">
            <v>0</v>
          </cell>
        </row>
        <row r="4971">
          <cell r="A4971" t="str">
            <v/>
          </cell>
          <cell r="D4971" t="str">
            <v/>
          </cell>
          <cell r="F4971" t="str">
            <v/>
          </cell>
          <cell r="G4971" t="str">
            <v/>
          </cell>
          <cell r="N4971" t="str">
            <v/>
          </cell>
          <cell r="Q4971" t="str">
            <v/>
          </cell>
          <cell r="R4971" t="str">
            <v/>
          </cell>
          <cell r="S4971" t="str">
            <v/>
          </cell>
          <cell r="T4971" t="str">
            <v/>
          </cell>
          <cell r="U4971">
            <v>0</v>
          </cell>
        </row>
        <row r="4972">
          <cell r="A4972" t="str">
            <v/>
          </cell>
          <cell r="D4972" t="str">
            <v/>
          </cell>
          <cell r="F4972" t="str">
            <v/>
          </cell>
          <cell r="G4972" t="str">
            <v/>
          </cell>
          <cell r="N4972" t="str">
            <v/>
          </cell>
          <cell r="Q4972" t="str">
            <v/>
          </cell>
          <cell r="R4972" t="str">
            <v/>
          </cell>
          <cell r="S4972" t="str">
            <v/>
          </cell>
          <cell r="T4972" t="str">
            <v/>
          </cell>
          <cell r="U4972">
            <v>0</v>
          </cell>
        </row>
        <row r="4973">
          <cell r="A4973" t="str">
            <v/>
          </cell>
          <cell r="D4973" t="str">
            <v/>
          </cell>
          <cell r="F4973" t="str">
            <v/>
          </cell>
          <cell r="G4973" t="str">
            <v/>
          </cell>
          <cell r="N4973" t="str">
            <v/>
          </cell>
          <cell r="Q4973" t="str">
            <v/>
          </cell>
          <cell r="R4973" t="str">
            <v/>
          </cell>
          <cell r="S4973" t="str">
            <v/>
          </cell>
          <cell r="T4973" t="str">
            <v/>
          </cell>
          <cell r="U4973">
            <v>0</v>
          </cell>
        </row>
        <row r="4974">
          <cell r="A4974" t="str">
            <v/>
          </cell>
          <cell r="D4974" t="str">
            <v/>
          </cell>
          <cell r="F4974" t="str">
            <v/>
          </cell>
          <cell r="G4974" t="str">
            <v/>
          </cell>
          <cell r="N4974" t="str">
            <v/>
          </cell>
          <cell r="Q4974" t="str">
            <v/>
          </cell>
          <cell r="R4974" t="str">
            <v/>
          </cell>
          <cell r="S4974" t="str">
            <v/>
          </cell>
          <cell r="T4974" t="str">
            <v/>
          </cell>
          <cell r="U4974">
            <v>0</v>
          </cell>
        </row>
        <row r="4975">
          <cell r="A4975" t="str">
            <v/>
          </cell>
          <cell r="D4975" t="str">
            <v/>
          </cell>
          <cell r="F4975" t="str">
            <v/>
          </cell>
          <cell r="G4975" t="str">
            <v/>
          </cell>
          <cell r="N4975" t="str">
            <v/>
          </cell>
          <cell r="Q4975" t="str">
            <v/>
          </cell>
          <cell r="R4975" t="str">
            <v/>
          </cell>
          <cell r="S4975" t="str">
            <v/>
          </cell>
          <cell r="T4975" t="str">
            <v/>
          </cell>
          <cell r="U4975">
            <v>0</v>
          </cell>
        </row>
        <row r="4976">
          <cell r="A4976" t="str">
            <v/>
          </cell>
          <cell r="D4976" t="str">
            <v/>
          </cell>
          <cell r="F4976" t="str">
            <v/>
          </cell>
          <cell r="G4976" t="str">
            <v/>
          </cell>
          <cell r="N4976" t="str">
            <v/>
          </cell>
          <cell r="Q4976" t="str">
            <v/>
          </cell>
          <cell r="R4976" t="str">
            <v/>
          </cell>
          <cell r="S4976" t="str">
            <v/>
          </cell>
          <cell r="T4976" t="str">
            <v/>
          </cell>
          <cell r="U4976">
            <v>0</v>
          </cell>
        </row>
        <row r="4977">
          <cell r="A4977" t="str">
            <v/>
          </cell>
          <cell r="D4977" t="str">
            <v/>
          </cell>
          <cell r="F4977" t="str">
            <v/>
          </cell>
          <cell r="G4977" t="str">
            <v/>
          </cell>
          <cell r="N4977" t="str">
            <v/>
          </cell>
          <cell r="Q4977" t="str">
            <v/>
          </cell>
          <cell r="R4977" t="str">
            <v/>
          </cell>
          <cell r="S4977" t="str">
            <v/>
          </cell>
          <cell r="T4977" t="str">
            <v/>
          </cell>
          <cell r="U4977">
            <v>0</v>
          </cell>
        </row>
        <row r="4978">
          <cell r="A4978" t="str">
            <v/>
          </cell>
          <cell r="D4978" t="str">
            <v/>
          </cell>
          <cell r="F4978" t="str">
            <v/>
          </cell>
          <cell r="G4978" t="str">
            <v/>
          </cell>
          <cell r="N4978" t="str">
            <v/>
          </cell>
          <cell r="Q4978" t="str">
            <v/>
          </cell>
          <cell r="R4978" t="str">
            <v/>
          </cell>
          <cell r="S4978" t="str">
            <v/>
          </cell>
          <cell r="T4978" t="str">
            <v/>
          </cell>
          <cell r="U4978">
            <v>0</v>
          </cell>
        </row>
        <row r="4979">
          <cell r="A4979" t="str">
            <v/>
          </cell>
          <cell r="D4979" t="str">
            <v/>
          </cell>
          <cell r="F4979" t="str">
            <v/>
          </cell>
          <cell r="G4979" t="str">
            <v/>
          </cell>
          <cell r="N4979" t="str">
            <v/>
          </cell>
          <cell r="Q4979" t="str">
            <v/>
          </cell>
          <cell r="R4979" t="str">
            <v/>
          </cell>
          <cell r="S4979" t="str">
            <v/>
          </cell>
          <cell r="T4979" t="str">
            <v/>
          </cell>
          <cell r="U4979">
            <v>0</v>
          </cell>
        </row>
        <row r="4980">
          <cell r="A4980" t="str">
            <v/>
          </cell>
          <cell r="D4980" t="str">
            <v/>
          </cell>
          <cell r="F4980" t="str">
            <v/>
          </cell>
          <cell r="G4980" t="str">
            <v/>
          </cell>
          <cell r="N4980" t="str">
            <v/>
          </cell>
          <cell r="Q4980" t="str">
            <v/>
          </cell>
          <cell r="R4980" t="str">
            <v/>
          </cell>
          <cell r="S4980" t="str">
            <v/>
          </cell>
          <cell r="T4980" t="str">
            <v/>
          </cell>
          <cell r="U4980">
            <v>0</v>
          </cell>
        </row>
        <row r="4981">
          <cell r="A4981" t="str">
            <v/>
          </cell>
          <cell r="D4981" t="str">
            <v/>
          </cell>
          <cell r="F4981" t="str">
            <v/>
          </cell>
          <cell r="G4981" t="str">
            <v/>
          </cell>
          <cell r="N4981" t="str">
            <v/>
          </cell>
          <cell r="Q4981" t="str">
            <v/>
          </cell>
          <cell r="R4981" t="str">
            <v/>
          </cell>
          <cell r="S4981" t="str">
            <v/>
          </cell>
          <cell r="T4981" t="str">
            <v/>
          </cell>
          <cell r="U4981">
            <v>0</v>
          </cell>
        </row>
        <row r="4982">
          <cell r="A4982" t="str">
            <v/>
          </cell>
          <cell r="D4982" t="str">
            <v/>
          </cell>
          <cell r="F4982" t="str">
            <v/>
          </cell>
          <cell r="G4982" t="str">
            <v/>
          </cell>
          <cell r="N4982" t="str">
            <v/>
          </cell>
          <cell r="Q4982" t="str">
            <v/>
          </cell>
          <cell r="R4982" t="str">
            <v/>
          </cell>
          <cell r="S4982" t="str">
            <v/>
          </cell>
          <cell r="T4982" t="str">
            <v/>
          </cell>
          <cell r="U4982">
            <v>0</v>
          </cell>
        </row>
        <row r="4983">
          <cell r="A4983" t="str">
            <v/>
          </cell>
          <cell r="D4983" t="str">
            <v/>
          </cell>
          <cell r="F4983" t="str">
            <v/>
          </cell>
          <cell r="G4983" t="str">
            <v/>
          </cell>
          <cell r="N4983" t="str">
            <v/>
          </cell>
          <cell r="Q4983" t="str">
            <v/>
          </cell>
          <cell r="R4983" t="str">
            <v/>
          </cell>
          <cell r="S4983" t="str">
            <v/>
          </cell>
          <cell r="T4983" t="str">
            <v/>
          </cell>
          <cell r="U4983">
            <v>0</v>
          </cell>
        </row>
        <row r="4984">
          <cell r="A4984" t="str">
            <v/>
          </cell>
          <cell r="D4984" t="str">
            <v/>
          </cell>
          <cell r="F4984" t="str">
            <v/>
          </cell>
          <cell r="G4984" t="str">
            <v/>
          </cell>
          <cell r="N4984" t="str">
            <v/>
          </cell>
          <cell r="Q4984" t="str">
            <v/>
          </cell>
          <cell r="R4984" t="str">
            <v/>
          </cell>
          <cell r="S4984" t="str">
            <v/>
          </cell>
          <cell r="T4984" t="str">
            <v/>
          </cell>
          <cell r="U4984">
            <v>0</v>
          </cell>
        </row>
        <row r="4985">
          <cell r="A4985" t="str">
            <v/>
          </cell>
          <cell r="D4985" t="str">
            <v/>
          </cell>
          <cell r="F4985" t="str">
            <v/>
          </cell>
          <cell r="G4985" t="str">
            <v/>
          </cell>
          <cell r="N4985" t="str">
            <v/>
          </cell>
          <cell r="Q4985" t="str">
            <v/>
          </cell>
          <cell r="R4985" t="str">
            <v/>
          </cell>
          <cell r="S4985" t="str">
            <v/>
          </cell>
          <cell r="T4985" t="str">
            <v/>
          </cell>
          <cell r="U4985">
            <v>0</v>
          </cell>
        </row>
        <row r="4986">
          <cell r="A4986" t="str">
            <v/>
          </cell>
          <cell r="D4986" t="str">
            <v/>
          </cell>
          <cell r="F4986" t="str">
            <v/>
          </cell>
          <cell r="G4986" t="str">
            <v/>
          </cell>
          <cell r="N4986" t="str">
            <v/>
          </cell>
          <cell r="Q4986" t="str">
            <v/>
          </cell>
          <cell r="R4986" t="str">
            <v/>
          </cell>
          <cell r="S4986" t="str">
            <v/>
          </cell>
          <cell r="T4986" t="str">
            <v/>
          </cell>
          <cell r="U4986">
            <v>0</v>
          </cell>
        </row>
        <row r="4987">
          <cell r="A4987" t="str">
            <v/>
          </cell>
          <cell r="D4987" t="str">
            <v/>
          </cell>
          <cell r="F4987" t="str">
            <v/>
          </cell>
          <cell r="G4987" t="str">
            <v/>
          </cell>
          <cell r="N4987" t="str">
            <v/>
          </cell>
          <cell r="Q4987" t="str">
            <v/>
          </cell>
          <cell r="R4987" t="str">
            <v/>
          </cell>
          <cell r="S4987" t="str">
            <v/>
          </cell>
          <cell r="T4987" t="str">
            <v/>
          </cell>
          <cell r="U4987">
            <v>0</v>
          </cell>
        </row>
        <row r="4988">
          <cell r="A4988" t="str">
            <v/>
          </cell>
          <cell r="D4988" t="str">
            <v/>
          </cell>
          <cell r="F4988" t="str">
            <v/>
          </cell>
          <cell r="G4988" t="str">
            <v/>
          </cell>
          <cell r="N4988" t="str">
            <v/>
          </cell>
          <cell r="Q4988" t="str">
            <v/>
          </cell>
          <cell r="R4988" t="str">
            <v/>
          </cell>
          <cell r="S4988" t="str">
            <v/>
          </cell>
          <cell r="T4988" t="str">
            <v/>
          </cell>
          <cell r="U4988">
            <v>0</v>
          </cell>
        </row>
        <row r="4989">
          <cell r="A4989" t="str">
            <v/>
          </cell>
          <cell r="D4989" t="str">
            <v/>
          </cell>
          <cell r="F4989" t="str">
            <v/>
          </cell>
          <cell r="G4989" t="str">
            <v/>
          </cell>
          <cell r="N4989" t="str">
            <v/>
          </cell>
          <cell r="Q4989" t="str">
            <v/>
          </cell>
          <cell r="R4989" t="str">
            <v/>
          </cell>
          <cell r="S4989" t="str">
            <v/>
          </cell>
          <cell r="T4989" t="str">
            <v/>
          </cell>
          <cell r="U4989">
            <v>0</v>
          </cell>
        </row>
        <row r="4990">
          <cell r="A4990" t="str">
            <v/>
          </cell>
          <cell r="D4990" t="str">
            <v/>
          </cell>
          <cell r="F4990" t="str">
            <v/>
          </cell>
          <cell r="G4990" t="str">
            <v/>
          </cell>
          <cell r="N4990" t="str">
            <v/>
          </cell>
          <cell r="Q4990" t="str">
            <v/>
          </cell>
          <cell r="R4990" t="str">
            <v/>
          </cell>
          <cell r="S4990" t="str">
            <v/>
          </cell>
          <cell r="T4990" t="str">
            <v/>
          </cell>
          <cell r="U4990">
            <v>0</v>
          </cell>
        </row>
        <row r="4991">
          <cell r="A4991" t="str">
            <v/>
          </cell>
          <cell r="D4991" t="str">
            <v/>
          </cell>
          <cell r="F4991" t="str">
            <v/>
          </cell>
          <cell r="G4991" t="str">
            <v/>
          </cell>
          <cell r="N4991" t="str">
            <v/>
          </cell>
          <cell r="Q4991" t="str">
            <v/>
          </cell>
          <cell r="R4991" t="str">
            <v/>
          </cell>
          <cell r="S4991" t="str">
            <v/>
          </cell>
          <cell r="T4991" t="str">
            <v/>
          </cell>
          <cell r="U4991">
            <v>0</v>
          </cell>
        </row>
        <row r="4992">
          <cell r="A4992" t="str">
            <v/>
          </cell>
          <cell r="D4992" t="str">
            <v/>
          </cell>
          <cell r="F4992" t="str">
            <v/>
          </cell>
          <cell r="G4992" t="str">
            <v/>
          </cell>
          <cell r="N4992" t="str">
            <v/>
          </cell>
          <cell r="Q4992" t="str">
            <v/>
          </cell>
          <cell r="R4992" t="str">
            <v/>
          </cell>
          <cell r="S4992" t="str">
            <v/>
          </cell>
          <cell r="T4992" t="str">
            <v/>
          </cell>
          <cell r="U4992">
            <v>0</v>
          </cell>
        </row>
        <row r="4993">
          <cell r="A4993" t="str">
            <v/>
          </cell>
          <cell r="D4993" t="str">
            <v/>
          </cell>
          <cell r="F4993" t="str">
            <v/>
          </cell>
          <cell r="G4993" t="str">
            <v/>
          </cell>
          <cell r="N4993" t="str">
            <v/>
          </cell>
          <cell r="Q4993" t="str">
            <v/>
          </cell>
          <cell r="R4993" t="str">
            <v/>
          </cell>
          <cell r="S4993" t="str">
            <v/>
          </cell>
          <cell r="T4993" t="str">
            <v/>
          </cell>
          <cell r="U4993">
            <v>0</v>
          </cell>
        </row>
        <row r="4994">
          <cell r="A4994" t="str">
            <v/>
          </cell>
          <cell r="D4994" t="str">
            <v/>
          </cell>
          <cell r="F4994" t="str">
            <v/>
          </cell>
          <cell r="G4994" t="str">
            <v/>
          </cell>
          <cell r="N4994" t="str">
            <v/>
          </cell>
          <cell r="Q4994" t="str">
            <v/>
          </cell>
          <cell r="R4994" t="str">
            <v/>
          </cell>
          <cell r="S4994" t="str">
            <v/>
          </cell>
          <cell r="T4994" t="str">
            <v/>
          </cell>
          <cell r="U4994">
            <v>0</v>
          </cell>
        </row>
        <row r="4995">
          <cell r="A4995" t="str">
            <v/>
          </cell>
          <cell r="D4995" t="str">
            <v/>
          </cell>
          <cell r="F4995" t="str">
            <v/>
          </cell>
          <cell r="G4995" t="str">
            <v/>
          </cell>
          <cell r="N4995" t="str">
            <v/>
          </cell>
          <cell r="Q4995" t="str">
            <v/>
          </cell>
          <cell r="R4995" t="str">
            <v/>
          </cell>
          <cell r="S4995" t="str">
            <v/>
          </cell>
          <cell r="T4995" t="str">
            <v/>
          </cell>
          <cell r="U4995">
            <v>0</v>
          </cell>
        </row>
        <row r="4996">
          <cell r="A4996" t="str">
            <v/>
          </cell>
          <cell r="D4996" t="str">
            <v/>
          </cell>
          <cell r="F4996" t="str">
            <v/>
          </cell>
          <cell r="G4996" t="str">
            <v/>
          </cell>
          <cell r="N4996" t="str">
            <v/>
          </cell>
          <cell r="Q4996" t="str">
            <v/>
          </cell>
          <cell r="R4996" t="str">
            <v/>
          </cell>
          <cell r="S4996" t="str">
            <v/>
          </cell>
          <cell r="T4996" t="str">
            <v/>
          </cell>
          <cell r="U4996">
            <v>0</v>
          </cell>
        </row>
        <row r="4997">
          <cell r="A4997" t="str">
            <v/>
          </cell>
          <cell r="D4997" t="str">
            <v/>
          </cell>
          <cell r="F4997" t="str">
            <v/>
          </cell>
          <cell r="G4997" t="str">
            <v/>
          </cell>
          <cell r="N4997" t="str">
            <v/>
          </cell>
          <cell r="Q4997" t="str">
            <v/>
          </cell>
          <cell r="R4997" t="str">
            <v/>
          </cell>
          <cell r="S4997" t="str">
            <v/>
          </cell>
          <cell r="T4997" t="str">
            <v/>
          </cell>
          <cell r="U4997">
            <v>0</v>
          </cell>
        </row>
        <row r="4998">
          <cell r="A4998" t="str">
            <v/>
          </cell>
          <cell r="D4998" t="str">
            <v/>
          </cell>
          <cell r="F4998" t="str">
            <v/>
          </cell>
          <cell r="G4998" t="str">
            <v/>
          </cell>
          <cell r="N4998" t="str">
            <v/>
          </cell>
          <cell r="Q4998" t="str">
            <v/>
          </cell>
          <cell r="R4998" t="str">
            <v/>
          </cell>
          <cell r="S4998" t="str">
            <v/>
          </cell>
          <cell r="T4998" t="str">
            <v/>
          </cell>
          <cell r="U4998">
            <v>0</v>
          </cell>
        </row>
        <row r="4999">
          <cell r="A4999" t="str">
            <v/>
          </cell>
          <cell r="D4999" t="str">
            <v/>
          </cell>
          <cell r="F4999" t="str">
            <v/>
          </cell>
          <cell r="G4999" t="str">
            <v/>
          </cell>
          <cell r="N4999" t="str">
            <v/>
          </cell>
          <cell r="Q4999" t="str">
            <v/>
          </cell>
          <cell r="R4999" t="str">
            <v/>
          </cell>
          <cell r="S4999" t="str">
            <v/>
          </cell>
          <cell r="T4999" t="str">
            <v/>
          </cell>
          <cell r="U4999">
            <v>0</v>
          </cell>
        </row>
        <row r="5000">
          <cell r="A5000" t="str">
            <v/>
          </cell>
          <cell r="D5000" t="str">
            <v/>
          </cell>
          <cell r="F5000" t="str">
            <v/>
          </cell>
          <cell r="G5000" t="str">
            <v/>
          </cell>
          <cell r="N5000" t="str">
            <v/>
          </cell>
          <cell r="Q5000" t="str">
            <v/>
          </cell>
          <cell r="R5000" t="str">
            <v/>
          </cell>
          <cell r="S5000" t="str">
            <v/>
          </cell>
          <cell r="T5000" t="str">
            <v/>
          </cell>
          <cell r="U5000">
            <v>0</v>
          </cell>
        </row>
        <row r="5001">
          <cell r="A5001" t="str">
            <v/>
          </cell>
          <cell r="D5001" t="str">
            <v/>
          </cell>
          <cell r="F5001" t="str">
            <v/>
          </cell>
          <cell r="G5001" t="str">
            <v/>
          </cell>
          <cell r="N5001" t="str">
            <v/>
          </cell>
          <cell r="Q5001" t="str">
            <v/>
          </cell>
          <cell r="R5001" t="str">
            <v/>
          </cell>
          <cell r="S5001" t="str">
            <v/>
          </cell>
          <cell r="T5001" t="str">
            <v/>
          </cell>
          <cell r="U5001">
            <v>0</v>
          </cell>
        </row>
        <row r="5002">
          <cell r="A5002" t="str">
            <v/>
          </cell>
          <cell r="D5002" t="str">
            <v/>
          </cell>
          <cell r="F5002" t="str">
            <v/>
          </cell>
          <cell r="G5002" t="str">
            <v/>
          </cell>
          <cell r="N5002" t="str">
            <v/>
          </cell>
          <cell r="Q5002" t="str">
            <v/>
          </cell>
          <cell r="R5002" t="str">
            <v/>
          </cell>
          <cell r="S5002" t="str">
            <v/>
          </cell>
          <cell r="T5002" t="str">
            <v/>
          </cell>
          <cell r="U5002">
            <v>0</v>
          </cell>
        </row>
        <row r="5003">
          <cell r="A5003" t="str">
            <v/>
          </cell>
          <cell r="D5003" t="str">
            <v/>
          </cell>
          <cell r="F5003" t="str">
            <v/>
          </cell>
          <cell r="G5003" t="str">
            <v/>
          </cell>
          <cell r="N5003" t="str">
            <v/>
          </cell>
          <cell r="Q5003" t="str">
            <v/>
          </cell>
          <cell r="R5003" t="str">
            <v/>
          </cell>
          <cell r="S5003" t="str">
            <v/>
          </cell>
          <cell r="T5003" t="str">
            <v/>
          </cell>
          <cell r="U5003">
            <v>0</v>
          </cell>
        </row>
        <row r="5004">
          <cell r="A5004" t="str">
            <v/>
          </cell>
          <cell r="D5004" t="str">
            <v/>
          </cell>
          <cell r="F5004" t="str">
            <v/>
          </cell>
          <cell r="G5004" t="str">
            <v/>
          </cell>
          <cell r="N5004" t="str">
            <v/>
          </cell>
          <cell r="Q5004" t="str">
            <v/>
          </cell>
          <cell r="R5004" t="str">
            <v/>
          </cell>
          <cell r="S5004" t="str">
            <v/>
          </cell>
          <cell r="T5004" t="str">
            <v/>
          </cell>
          <cell r="U5004">
            <v>0</v>
          </cell>
        </row>
        <row r="5005">
          <cell r="A5005" t="str">
            <v/>
          </cell>
          <cell r="D5005" t="str">
            <v/>
          </cell>
          <cell r="F5005" t="str">
            <v/>
          </cell>
          <cell r="G5005" t="str">
            <v/>
          </cell>
          <cell r="N5005" t="str">
            <v/>
          </cell>
          <cell r="Q5005" t="str">
            <v/>
          </cell>
          <cell r="R5005" t="str">
            <v/>
          </cell>
          <cell r="S5005" t="str">
            <v/>
          </cell>
          <cell r="T5005" t="str">
            <v/>
          </cell>
          <cell r="U5005">
            <v>0</v>
          </cell>
        </row>
        <row r="5006">
          <cell r="A5006" t="str">
            <v/>
          </cell>
          <cell r="D5006" t="str">
            <v/>
          </cell>
          <cell r="F5006" t="str">
            <v/>
          </cell>
          <cell r="G5006" t="str">
            <v/>
          </cell>
          <cell r="N5006" t="str">
            <v/>
          </cell>
          <cell r="Q5006" t="str">
            <v/>
          </cell>
          <cell r="R5006" t="str">
            <v/>
          </cell>
          <cell r="S5006" t="str">
            <v/>
          </cell>
          <cell r="T5006" t="str">
            <v/>
          </cell>
          <cell r="U5006">
            <v>0</v>
          </cell>
        </row>
        <row r="5007">
          <cell r="A5007" t="str">
            <v/>
          </cell>
          <cell r="D5007" t="str">
            <v/>
          </cell>
          <cell r="F5007" t="str">
            <v/>
          </cell>
          <cell r="G5007" t="str">
            <v/>
          </cell>
          <cell r="N5007" t="str">
            <v/>
          </cell>
          <cell r="Q5007" t="str">
            <v/>
          </cell>
          <cell r="R5007" t="str">
            <v/>
          </cell>
          <cell r="S5007" t="str">
            <v/>
          </cell>
          <cell r="T5007" t="str">
            <v/>
          </cell>
          <cell r="U5007">
            <v>0</v>
          </cell>
        </row>
        <row r="5008">
          <cell r="A5008" t="str">
            <v/>
          </cell>
          <cell r="D5008" t="str">
            <v/>
          </cell>
          <cell r="F5008" t="str">
            <v/>
          </cell>
          <cell r="G5008" t="str">
            <v/>
          </cell>
          <cell r="N5008" t="str">
            <v/>
          </cell>
          <cell r="Q5008" t="str">
            <v/>
          </cell>
          <cell r="R5008" t="str">
            <v/>
          </cell>
          <cell r="S5008" t="str">
            <v/>
          </cell>
          <cell r="T5008" t="str">
            <v/>
          </cell>
          <cell r="U5008">
            <v>0</v>
          </cell>
        </row>
        <row r="5009">
          <cell r="A5009" t="str">
            <v/>
          </cell>
          <cell r="D5009" t="str">
            <v/>
          </cell>
          <cell r="F5009" t="str">
            <v/>
          </cell>
          <cell r="G5009" t="str">
            <v/>
          </cell>
          <cell r="N5009" t="str">
            <v/>
          </cell>
          <cell r="Q5009" t="str">
            <v/>
          </cell>
          <cell r="R5009" t="str">
            <v/>
          </cell>
          <cell r="S5009" t="str">
            <v/>
          </cell>
          <cell r="T5009" t="str">
            <v/>
          </cell>
          <cell r="U5009">
            <v>0</v>
          </cell>
        </row>
        <row r="5010">
          <cell r="A5010" t="str">
            <v/>
          </cell>
          <cell r="D5010" t="str">
            <v/>
          </cell>
          <cell r="F5010" t="str">
            <v/>
          </cell>
          <cell r="G5010" t="str">
            <v/>
          </cell>
          <cell r="N5010" t="str">
            <v/>
          </cell>
          <cell r="Q5010" t="str">
            <v/>
          </cell>
          <cell r="R5010" t="str">
            <v/>
          </cell>
          <cell r="S5010" t="str">
            <v/>
          </cell>
          <cell r="T5010" t="str">
            <v/>
          </cell>
          <cell r="U5010">
            <v>0</v>
          </cell>
        </row>
        <row r="5011">
          <cell r="A5011" t="str">
            <v/>
          </cell>
          <cell r="D5011" t="str">
            <v/>
          </cell>
          <cell r="F5011" t="str">
            <v/>
          </cell>
          <cell r="G5011" t="str">
            <v/>
          </cell>
          <cell r="N5011" t="str">
            <v/>
          </cell>
          <cell r="Q5011" t="str">
            <v/>
          </cell>
          <cell r="R5011" t="str">
            <v/>
          </cell>
          <cell r="S5011" t="str">
            <v/>
          </cell>
          <cell r="T5011" t="str">
            <v/>
          </cell>
          <cell r="U5011">
            <v>0</v>
          </cell>
        </row>
        <row r="5012">
          <cell r="A5012" t="str">
            <v/>
          </cell>
          <cell r="D5012" t="str">
            <v/>
          </cell>
          <cell r="F5012" t="str">
            <v/>
          </cell>
          <cell r="G5012" t="str">
            <v/>
          </cell>
          <cell r="N5012" t="str">
            <v/>
          </cell>
          <cell r="Q5012" t="str">
            <v/>
          </cell>
          <cell r="R5012" t="str">
            <v/>
          </cell>
          <cell r="S5012" t="str">
            <v/>
          </cell>
          <cell r="T5012" t="str">
            <v/>
          </cell>
          <cell r="U5012">
            <v>0</v>
          </cell>
        </row>
        <row r="5013">
          <cell r="A5013" t="str">
            <v/>
          </cell>
          <cell r="D5013" t="str">
            <v/>
          </cell>
          <cell r="F5013" t="str">
            <v/>
          </cell>
          <cell r="G5013" t="str">
            <v/>
          </cell>
          <cell r="N5013" t="str">
            <v/>
          </cell>
          <cell r="Q5013" t="str">
            <v/>
          </cell>
          <cell r="R5013" t="str">
            <v/>
          </cell>
          <cell r="S5013" t="str">
            <v/>
          </cell>
          <cell r="T5013" t="str">
            <v/>
          </cell>
          <cell r="U5013">
            <v>0</v>
          </cell>
        </row>
        <row r="5014">
          <cell r="A5014" t="str">
            <v/>
          </cell>
          <cell r="D5014" t="str">
            <v/>
          </cell>
          <cell r="F5014" t="str">
            <v/>
          </cell>
          <cell r="G5014" t="str">
            <v/>
          </cell>
          <cell r="N5014" t="str">
            <v/>
          </cell>
          <cell r="Q5014" t="str">
            <v/>
          </cell>
          <cell r="R5014" t="str">
            <v/>
          </cell>
          <cell r="S5014" t="str">
            <v/>
          </cell>
          <cell r="T5014" t="str">
            <v/>
          </cell>
          <cell r="U5014">
            <v>0</v>
          </cell>
        </row>
        <row r="5015">
          <cell r="A5015" t="str">
            <v/>
          </cell>
          <cell r="D5015" t="str">
            <v/>
          </cell>
          <cell r="F5015" t="str">
            <v/>
          </cell>
          <cell r="G5015" t="str">
            <v/>
          </cell>
          <cell r="N5015" t="str">
            <v/>
          </cell>
          <cell r="Q5015" t="str">
            <v/>
          </cell>
          <cell r="R5015" t="str">
            <v/>
          </cell>
          <cell r="S5015" t="str">
            <v/>
          </cell>
          <cell r="T5015" t="str">
            <v/>
          </cell>
          <cell r="U5015">
            <v>0</v>
          </cell>
        </row>
        <row r="5016">
          <cell r="A5016" t="str">
            <v/>
          </cell>
          <cell r="D5016" t="str">
            <v/>
          </cell>
          <cell r="F5016" t="str">
            <v/>
          </cell>
          <cell r="G5016" t="str">
            <v/>
          </cell>
          <cell r="N5016" t="str">
            <v/>
          </cell>
          <cell r="Q5016" t="str">
            <v/>
          </cell>
          <cell r="R5016" t="str">
            <v/>
          </cell>
          <cell r="S5016" t="str">
            <v/>
          </cell>
          <cell r="T5016" t="str">
            <v/>
          </cell>
          <cell r="U5016">
            <v>0</v>
          </cell>
        </row>
        <row r="5017">
          <cell r="A5017" t="str">
            <v/>
          </cell>
          <cell r="D5017" t="str">
            <v/>
          </cell>
          <cell r="F5017" t="str">
            <v/>
          </cell>
          <cell r="G5017" t="str">
            <v/>
          </cell>
          <cell r="N5017" t="str">
            <v/>
          </cell>
          <cell r="Q5017" t="str">
            <v/>
          </cell>
          <cell r="R5017" t="str">
            <v/>
          </cell>
          <cell r="S5017" t="str">
            <v/>
          </cell>
          <cell r="T5017" t="str">
            <v/>
          </cell>
          <cell r="U5017">
            <v>0</v>
          </cell>
        </row>
        <row r="5018">
          <cell r="A5018" t="str">
            <v/>
          </cell>
          <cell r="D5018" t="str">
            <v/>
          </cell>
          <cell r="F5018" t="str">
            <v/>
          </cell>
          <cell r="G5018" t="str">
            <v/>
          </cell>
          <cell r="N5018" t="str">
            <v/>
          </cell>
          <cell r="Q5018" t="str">
            <v/>
          </cell>
          <cell r="R5018" t="str">
            <v/>
          </cell>
          <cell r="S5018" t="str">
            <v/>
          </cell>
          <cell r="T5018" t="str">
            <v/>
          </cell>
          <cell r="U5018">
            <v>0</v>
          </cell>
        </row>
        <row r="5019">
          <cell r="A5019" t="str">
            <v/>
          </cell>
          <cell r="D5019" t="str">
            <v/>
          </cell>
          <cell r="F5019" t="str">
            <v/>
          </cell>
          <cell r="G5019" t="str">
            <v/>
          </cell>
          <cell r="N5019" t="str">
            <v/>
          </cell>
          <cell r="Q5019" t="str">
            <v/>
          </cell>
          <cell r="R5019" t="str">
            <v/>
          </cell>
          <cell r="S5019" t="str">
            <v/>
          </cell>
          <cell r="T5019" t="str">
            <v/>
          </cell>
          <cell r="U5019">
            <v>0</v>
          </cell>
        </row>
        <row r="5020">
          <cell r="A5020" t="str">
            <v/>
          </cell>
          <cell r="D5020" t="str">
            <v/>
          </cell>
          <cell r="F5020" t="str">
            <v/>
          </cell>
          <cell r="G5020" t="str">
            <v/>
          </cell>
          <cell r="N5020" t="str">
            <v/>
          </cell>
          <cell r="Q5020" t="str">
            <v/>
          </cell>
          <cell r="R5020" t="str">
            <v/>
          </cell>
          <cell r="S5020" t="str">
            <v/>
          </cell>
          <cell r="T5020" t="str">
            <v/>
          </cell>
          <cell r="U5020">
            <v>0</v>
          </cell>
        </row>
        <row r="5021">
          <cell r="A5021" t="str">
            <v/>
          </cell>
          <cell r="D5021" t="str">
            <v/>
          </cell>
          <cell r="F5021" t="str">
            <v/>
          </cell>
          <cell r="G5021" t="str">
            <v/>
          </cell>
          <cell r="N5021" t="str">
            <v/>
          </cell>
          <cell r="Q5021" t="str">
            <v/>
          </cell>
          <cell r="R5021" t="str">
            <v/>
          </cell>
          <cell r="S5021" t="str">
            <v/>
          </cell>
          <cell r="T5021" t="str">
            <v/>
          </cell>
          <cell r="U5021">
            <v>0</v>
          </cell>
        </row>
        <row r="5022">
          <cell r="A5022" t="str">
            <v/>
          </cell>
          <cell r="D5022" t="str">
            <v/>
          </cell>
          <cell r="F5022" t="str">
            <v/>
          </cell>
          <cell r="G5022" t="str">
            <v/>
          </cell>
          <cell r="N5022" t="str">
            <v/>
          </cell>
          <cell r="Q5022" t="str">
            <v/>
          </cell>
          <cell r="R5022" t="str">
            <v/>
          </cell>
          <cell r="S5022" t="str">
            <v/>
          </cell>
          <cell r="T5022" t="str">
            <v/>
          </cell>
          <cell r="U5022">
            <v>0</v>
          </cell>
        </row>
        <row r="5023">
          <cell r="A5023" t="str">
            <v/>
          </cell>
          <cell r="D5023" t="str">
            <v/>
          </cell>
          <cell r="F5023" t="str">
            <v/>
          </cell>
          <cell r="G5023" t="str">
            <v/>
          </cell>
          <cell r="N5023" t="str">
            <v/>
          </cell>
          <cell r="Q5023" t="str">
            <v/>
          </cell>
          <cell r="R5023" t="str">
            <v/>
          </cell>
          <cell r="S5023" t="str">
            <v/>
          </cell>
          <cell r="T5023" t="str">
            <v/>
          </cell>
          <cell r="U5023">
            <v>0</v>
          </cell>
        </row>
        <row r="5024">
          <cell r="A5024" t="str">
            <v/>
          </cell>
          <cell r="D5024" t="str">
            <v/>
          </cell>
          <cell r="F5024" t="str">
            <v/>
          </cell>
          <cell r="G5024" t="str">
            <v/>
          </cell>
          <cell r="N5024" t="str">
            <v/>
          </cell>
          <cell r="Q5024" t="str">
            <v/>
          </cell>
          <cell r="R5024" t="str">
            <v/>
          </cell>
          <cell r="S5024" t="str">
            <v/>
          </cell>
          <cell r="T5024" t="str">
            <v/>
          </cell>
          <cell r="U5024">
            <v>0</v>
          </cell>
        </row>
        <row r="5025">
          <cell r="A5025" t="str">
            <v/>
          </cell>
          <cell r="D5025" t="str">
            <v/>
          </cell>
          <cell r="F5025" t="str">
            <v/>
          </cell>
          <cell r="G5025" t="str">
            <v/>
          </cell>
          <cell r="N5025" t="str">
            <v/>
          </cell>
          <cell r="Q5025" t="str">
            <v/>
          </cell>
          <cell r="R5025" t="str">
            <v/>
          </cell>
          <cell r="S5025" t="str">
            <v/>
          </cell>
          <cell r="T5025" t="str">
            <v/>
          </cell>
          <cell r="U5025">
            <v>0</v>
          </cell>
        </row>
        <row r="5026">
          <cell r="A5026" t="str">
            <v/>
          </cell>
          <cell r="D5026" t="str">
            <v/>
          </cell>
          <cell r="F5026" t="str">
            <v/>
          </cell>
          <cell r="G5026" t="str">
            <v/>
          </cell>
          <cell r="N5026" t="str">
            <v/>
          </cell>
          <cell r="Q5026" t="str">
            <v/>
          </cell>
          <cell r="R5026" t="str">
            <v/>
          </cell>
          <cell r="S5026" t="str">
            <v/>
          </cell>
          <cell r="T5026" t="str">
            <v/>
          </cell>
          <cell r="U5026">
            <v>0</v>
          </cell>
        </row>
        <row r="5027">
          <cell r="A5027" t="str">
            <v/>
          </cell>
          <cell r="D5027" t="str">
            <v/>
          </cell>
          <cell r="F5027" t="str">
            <v/>
          </cell>
          <cell r="G5027" t="str">
            <v/>
          </cell>
          <cell r="N5027" t="str">
            <v/>
          </cell>
          <cell r="Q5027" t="str">
            <v/>
          </cell>
          <cell r="R5027" t="str">
            <v/>
          </cell>
          <cell r="S5027" t="str">
            <v/>
          </cell>
          <cell r="T5027" t="str">
            <v/>
          </cell>
          <cell r="U5027">
            <v>0</v>
          </cell>
        </row>
        <row r="5028">
          <cell r="A5028" t="str">
            <v/>
          </cell>
          <cell r="D5028" t="str">
            <v/>
          </cell>
          <cell r="F5028" t="str">
            <v/>
          </cell>
          <cell r="G5028" t="str">
            <v/>
          </cell>
          <cell r="N5028" t="str">
            <v/>
          </cell>
          <cell r="Q5028" t="str">
            <v/>
          </cell>
          <cell r="R5028" t="str">
            <v/>
          </cell>
          <cell r="S5028" t="str">
            <v/>
          </cell>
          <cell r="T5028" t="str">
            <v/>
          </cell>
          <cell r="U5028">
            <v>0</v>
          </cell>
        </row>
        <row r="5029">
          <cell r="A5029" t="str">
            <v/>
          </cell>
          <cell r="D5029" t="str">
            <v/>
          </cell>
          <cell r="F5029" t="str">
            <v/>
          </cell>
          <cell r="G5029" t="str">
            <v/>
          </cell>
          <cell r="N5029" t="str">
            <v/>
          </cell>
          <cell r="Q5029" t="str">
            <v/>
          </cell>
          <cell r="R5029" t="str">
            <v/>
          </cell>
          <cell r="S5029" t="str">
            <v/>
          </cell>
          <cell r="T5029" t="str">
            <v/>
          </cell>
          <cell r="U5029">
            <v>0</v>
          </cell>
        </row>
        <row r="5030">
          <cell r="A5030" t="str">
            <v/>
          </cell>
          <cell r="D5030" t="str">
            <v/>
          </cell>
          <cell r="F5030" t="str">
            <v/>
          </cell>
          <cell r="G5030" t="str">
            <v/>
          </cell>
          <cell r="N5030" t="str">
            <v/>
          </cell>
          <cell r="Q5030" t="str">
            <v/>
          </cell>
          <cell r="R5030" t="str">
            <v/>
          </cell>
          <cell r="S5030" t="str">
            <v/>
          </cell>
          <cell r="T5030" t="str">
            <v/>
          </cell>
          <cell r="U5030">
            <v>0</v>
          </cell>
        </row>
        <row r="5031">
          <cell r="A5031" t="str">
            <v/>
          </cell>
          <cell r="D5031" t="str">
            <v/>
          </cell>
          <cell r="F5031" t="str">
            <v/>
          </cell>
          <cell r="G5031" t="str">
            <v/>
          </cell>
          <cell r="N5031" t="str">
            <v/>
          </cell>
          <cell r="Q5031" t="str">
            <v/>
          </cell>
          <cell r="R5031" t="str">
            <v/>
          </cell>
          <cell r="S5031" t="str">
            <v/>
          </cell>
          <cell r="T5031" t="str">
            <v/>
          </cell>
          <cell r="U5031">
            <v>0</v>
          </cell>
        </row>
        <row r="5032">
          <cell r="A5032" t="str">
            <v/>
          </cell>
          <cell r="D5032" t="str">
            <v/>
          </cell>
          <cell r="F5032" t="str">
            <v/>
          </cell>
          <cell r="G5032" t="str">
            <v/>
          </cell>
          <cell r="N5032" t="str">
            <v/>
          </cell>
          <cell r="Q5032" t="str">
            <v/>
          </cell>
          <cell r="R5032" t="str">
            <v/>
          </cell>
          <cell r="S5032" t="str">
            <v/>
          </cell>
          <cell r="T5032" t="str">
            <v/>
          </cell>
          <cell r="U5032">
            <v>0</v>
          </cell>
        </row>
        <row r="5033">
          <cell r="A5033" t="str">
            <v/>
          </cell>
          <cell r="D5033" t="str">
            <v/>
          </cell>
          <cell r="F5033" t="str">
            <v/>
          </cell>
          <cell r="G5033" t="str">
            <v/>
          </cell>
          <cell r="N5033" t="str">
            <v/>
          </cell>
          <cell r="Q5033" t="str">
            <v/>
          </cell>
          <cell r="R5033" t="str">
            <v/>
          </cell>
          <cell r="S5033" t="str">
            <v/>
          </cell>
          <cell r="T5033" t="str">
            <v/>
          </cell>
          <cell r="U5033">
            <v>0</v>
          </cell>
        </row>
        <row r="5034">
          <cell r="A5034" t="str">
            <v/>
          </cell>
          <cell r="D5034" t="str">
            <v/>
          </cell>
          <cell r="F5034" t="str">
            <v/>
          </cell>
          <cell r="G5034" t="str">
            <v/>
          </cell>
          <cell r="N5034" t="str">
            <v/>
          </cell>
          <cell r="Q5034" t="str">
            <v/>
          </cell>
          <cell r="R5034" t="str">
            <v/>
          </cell>
          <cell r="S5034" t="str">
            <v/>
          </cell>
          <cell r="T5034" t="str">
            <v/>
          </cell>
          <cell r="U5034">
            <v>0</v>
          </cell>
        </row>
        <row r="5035">
          <cell r="A5035" t="str">
            <v/>
          </cell>
          <cell r="D5035" t="str">
            <v/>
          </cell>
          <cell r="F5035" t="str">
            <v/>
          </cell>
          <cell r="G5035" t="str">
            <v/>
          </cell>
          <cell r="N5035" t="str">
            <v/>
          </cell>
          <cell r="Q5035" t="str">
            <v/>
          </cell>
          <cell r="R5035" t="str">
            <v/>
          </cell>
          <cell r="S5035" t="str">
            <v/>
          </cell>
          <cell r="T5035" t="str">
            <v/>
          </cell>
          <cell r="U5035">
            <v>0</v>
          </cell>
        </row>
        <row r="5036">
          <cell r="A5036" t="str">
            <v/>
          </cell>
          <cell r="D5036" t="str">
            <v/>
          </cell>
          <cell r="F5036" t="str">
            <v/>
          </cell>
          <cell r="G5036" t="str">
            <v/>
          </cell>
          <cell r="N5036" t="str">
            <v/>
          </cell>
          <cell r="Q5036" t="str">
            <v/>
          </cell>
          <cell r="R5036" t="str">
            <v/>
          </cell>
          <cell r="S5036" t="str">
            <v/>
          </cell>
          <cell r="T5036" t="str">
            <v/>
          </cell>
          <cell r="U5036">
            <v>0</v>
          </cell>
        </row>
        <row r="5037">
          <cell r="A5037" t="str">
            <v/>
          </cell>
          <cell r="D5037" t="str">
            <v/>
          </cell>
          <cell r="F5037" t="str">
            <v/>
          </cell>
          <cell r="G5037" t="str">
            <v/>
          </cell>
          <cell r="N5037" t="str">
            <v/>
          </cell>
          <cell r="Q5037" t="str">
            <v/>
          </cell>
          <cell r="R5037" t="str">
            <v/>
          </cell>
          <cell r="S5037" t="str">
            <v/>
          </cell>
          <cell r="T5037" t="str">
            <v/>
          </cell>
          <cell r="U5037">
            <v>0</v>
          </cell>
        </row>
        <row r="5038">
          <cell r="A5038" t="str">
            <v/>
          </cell>
          <cell r="D5038" t="str">
            <v/>
          </cell>
          <cell r="F5038" t="str">
            <v/>
          </cell>
          <cell r="G5038" t="str">
            <v/>
          </cell>
          <cell r="N5038" t="str">
            <v/>
          </cell>
          <cell r="Q5038" t="str">
            <v/>
          </cell>
          <cell r="R5038" t="str">
            <v/>
          </cell>
          <cell r="S5038" t="str">
            <v/>
          </cell>
          <cell r="T5038" t="str">
            <v/>
          </cell>
          <cell r="U5038">
            <v>0</v>
          </cell>
        </row>
        <row r="5039">
          <cell r="A5039" t="str">
            <v/>
          </cell>
          <cell r="D5039" t="str">
            <v/>
          </cell>
          <cell r="F5039" t="str">
            <v/>
          </cell>
          <cell r="G5039" t="str">
            <v/>
          </cell>
          <cell r="N5039" t="str">
            <v/>
          </cell>
          <cell r="Q5039" t="str">
            <v/>
          </cell>
          <cell r="R5039" t="str">
            <v/>
          </cell>
          <cell r="S5039" t="str">
            <v/>
          </cell>
          <cell r="T5039" t="str">
            <v/>
          </cell>
          <cell r="U5039">
            <v>0</v>
          </cell>
        </row>
        <row r="5040">
          <cell r="A5040" t="str">
            <v/>
          </cell>
          <cell r="D5040" t="str">
            <v/>
          </cell>
          <cell r="F5040" t="str">
            <v/>
          </cell>
          <cell r="G5040" t="str">
            <v/>
          </cell>
          <cell r="N5040" t="str">
            <v/>
          </cell>
          <cell r="Q5040" t="str">
            <v/>
          </cell>
          <cell r="R5040" t="str">
            <v/>
          </cell>
          <cell r="S5040" t="str">
            <v/>
          </cell>
          <cell r="T5040" t="str">
            <v/>
          </cell>
          <cell r="U5040">
            <v>0</v>
          </cell>
        </row>
        <row r="5041">
          <cell r="A5041" t="str">
            <v/>
          </cell>
          <cell r="D5041" t="str">
            <v/>
          </cell>
          <cell r="F5041" t="str">
            <v/>
          </cell>
          <cell r="G5041" t="str">
            <v/>
          </cell>
          <cell r="N5041" t="str">
            <v/>
          </cell>
          <cell r="Q5041" t="str">
            <v/>
          </cell>
          <cell r="R5041" t="str">
            <v/>
          </cell>
          <cell r="S5041" t="str">
            <v/>
          </cell>
          <cell r="T5041" t="str">
            <v/>
          </cell>
          <cell r="U5041">
            <v>0</v>
          </cell>
        </row>
        <row r="5042">
          <cell r="A5042" t="str">
            <v/>
          </cell>
          <cell r="D5042" t="str">
            <v/>
          </cell>
          <cell r="F5042" t="str">
            <v/>
          </cell>
          <cell r="G5042" t="str">
            <v/>
          </cell>
          <cell r="N5042" t="str">
            <v/>
          </cell>
          <cell r="Q5042" t="str">
            <v/>
          </cell>
          <cell r="R5042" t="str">
            <v/>
          </cell>
          <cell r="S5042" t="str">
            <v/>
          </cell>
          <cell r="T5042" t="str">
            <v/>
          </cell>
          <cell r="U5042">
            <v>0</v>
          </cell>
        </row>
        <row r="5043">
          <cell r="A5043" t="str">
            <v/>
          </cell>
          <cell r="D5043" t="str">
            <v/>
          </cell>
          <cell r="F5043" t="str">
            <v/>
          </cell>
          <cell r="G5043" t="str">
            <v/>
          </cell>
          <cell r="N5043" t="str">
            <v/>
          </cell>
          <cell r="Q5043" t="str">
            <v/>
          </cell>
          <cell r="R5043" t="str">
            <v/>
          </cell>
          <cell r="S5043" t="str">
            <v/>
          </cell>
          <cell r="T5043" t="str">
            <v/>
          </cell>
          <cell r="U5043">
            <v>0</v>
          </cell>
        </row>
        <row r="5044">
          <cell r="A5044" t="str">
            <v/>
          </cell>
          <cell r="D5044" t="str">
            <v/>
          </cell>
          <cell r="F5044" t="str">
            <v/>
          </cell>
          <cell r="G5044" t="str">
            <v/>
          </cell>
          <cell r="N5044" t="str">
            <v/>
          </cell>
          <cell r="Q5044" t="str">
            <v/>
          </cell>
          <cell r="R5044" t="str">
            <v/>
          </cell>
          <cell r="S5044" t="str">
            <v/>
          </cell>
          <cell r="T5044" t="str">
            <v/>
          </cell>
          <cell r="U5044">
            <v>0</v>
          </cell>
        </row>
        <row r="5045">
          <cell r="A5045" t="str">
            <v/>
          </cell>
          <cell r="D5045" t="str">
            <v/>
          </cell>
          <cell r="F5045" t="str">
            <v/>
          </cell>
          <cell r="G5045" t="str">
            <v/>
          </cell>
          <cell r="N5045" t="str">
            <v/>
          </cell>
          <cell r="Q5045" t="str">
            <v/>
          </cell>
          <cell r="R5045" t="str">
            <v/>
          </cell>
          <cell r="S5045" t="str">
            <v/>
          </cell>
          <cell r="T5045" t="str">
            <v/>
          </cell>
          <cell r="U5045">
            <v>0</v>
          </cell>
        </row>
        <row r="5046">
          <cell r="A5046" t="str">
            <v/>
          </cell>
          <cell r="D5046" t="str">
            <v/>
          </cell>
          <cell r="F5046" t="str">
            <v/>
          </cell>
          <cell r="G5046" t="str">
            <v/>
          </cell>
          <cell r="N5046" t="str">
            <v/>
          </cell>
          <cell r="Q5046" t="str">
            <v/>
          </cell>
          <cell r="R5046" t="str">
            <v/>
          </cell>
          <cell r="S5046" t="str">
            <v/>
          </cell>
          <cell r="T5046" t="str">
            <v/>
          </cell>
          <cell r="U5046">
            <v>0</v>
          </cell>
        </row>
        <row r="5047">
          <cell r="A5047" t="str">
            <v/>
          </cell>
          <cell r="D5047" t="str">
            <v/>
          </cell>
          <cell r="F5047" t="str">
            <v/>
          </cell>
          <cell r="G5047" t="str">
            <v/>
          </cell>
          <cell r="N5047" t="str">
            <v/>
          </cell>
          <cell r="Q5047" t="str">
            <v/>
          </cell>
          <cell r="R5047" t="str">
            <v/>
          </cell>
          <cell r="S5047" t="str">
            <v/>
          </cell>
          <cell r="T5047" t="str">
            <v/>
          </cell>
          <cell r="U5047">
            <v>0</v>
          </cell>
        </row>
        <row r="5048">
          <cell r="A5048" t="str">
            <v/>
          </cell>
          <cell r="D5048" t="str">
            <v/>
          </cell>
          <cell r="F5048" t="str">
            <v/>
          </cell>
          <cell r="G5048" t="str">
            <v/>
          </cell>
          <cell r="N5048" t="str">
            <v/>
          </cell>
          <cell r="Q5048" t="str">
            <v/>
          </cell>
          <cell r="R5048" t="str">
            <v/>
          </cell>
          <cell r="S5048" t="str">
            <v/>
          </cell>
          <cell r="T5048" t="str">
            <v/>
          </cell>
          <cell r="U5048">
            <v>0</v>
          </cell>
        </row>
        <row r="5049">
          <cell r="A5049" t="str">
            <v/>
          </cell>
          <cell r="D5049" t="str">
            <v/>
          </cell>
          <cell r="F5049" t="str">
            <v/>
          </cell>
          <cell r="G5049" t="str">
            <v/>
          </cell>
          <cell r="N5049" t="str">
            <v/>
          </cell>
          <cell r="Q5049" t="str">
            <v/>
          </cell>
          <cell r="R5049" t="str">
            <v/>
          </cell>
          <cell r="S5049" t="str">
            <v/>
          </cell>
          <cell r="T5049" t="str">
            <v/>
          </cell>
          <cell r="U5049">
            <v>0</v>
          </cell>
        </row>
        <row r="5050">
          <cell r="A5050" t="str">
            <v/>
          </cell>
          <cell r="D5050" t="str">
            <v/>
          </cell>
          <cell r="F5050" t="str">
            <v/>
          </cell>
          <cell r="G5050" t="str">
            <v/>
          </cell>
          <cell r="N5050" t="str">
            <v/>
          </cell>
          <cell r="Q5050" t="str">
            <v/>
          </cell>
          <cell r="R5050" t="str">
            <v/>
          </cell>
          <cell r="S5050" t="str">
            <v/>
          </cell>
          <cell r="T5050" t="str">
            <v/>
          </cell>
          <cell r="U5050">
            <v>0</v>
          </cell>
        </row>
        <row r="5051">
          <cell r="A5051" t="str">
            <v/>
          </cell>
          <cell r="D5051" t="str">
            <v/>
          </cell>
          <cell r="F5051" t="str">
            <v/>
          </cell>
          <cell r="G5051" t="str">
            <v/>
          </cell>
          <cell r="N5051" t="str">
            <v/>
          </cell>
          <cell r="Q5051" t="str">
            <v/>
          </cell>
          <cell r="R5051" t="str">
            <v/>
          </cell>
          <cell r="S5051" t="str">
            <v/>
          </cell>
          <cell r="T5051" t="str">
            <v/>
          </cell>
          <cell r="U5051">
            <v>0</v>
          </cell>
        </row>
        <row r="5052">
          <cell r="A5052" t="str">
            <v/>
          </cell>
          <cell r="D5052" t="str">
            <v/>
          </cell>
          <cell r="F5052" t="str">
            <v/>
          </cell>
          <cell r="G5052" t="str">
            <v/>
          </cell>
          <cell r="N5052" t="str">
            <v/>
          </cell>
          <cell r="Q5052" t="str">
            <v/>
          </cell>
          <cell r="R5052" t="str">
            <v/>
          </cell>
          <cell r="S5052" t="str">
            <v/>
          </cell>
          <cell r="T5052" t="str">
            <v/>
          </cell>
          <cell r="U5052">
            <v>0</v>
          </cell>
        </row>
        <row r="5053">
          <cell r="A5053" t="str">
            <v/>
          </cell>
          <cell r="D5053" t="str">
            <v/>
          </cell>
          <cell r="F5053" t="str">
            <v/>
          </cell>
          <cell r="G5053" t="str">
            <v/>
          </cell>
          <cell r="N5053" t="str">
            <v/>
          </cell>
          <cell r="Q5053" t="str">
            <v/>
          </cell>
          <cell r="R5053" t="str">
            <v/>
          </cell>
          <cell r="S5053" t="str">
            <v/>
          </cell>
          <cell r="T5053" t="str">
            <v/>
          </cell>
          <cell r="U5053">
            <v>0</v>
          </cell>
        </row>
        <row r="5054">
          <cell r="A5054" t="str">
            <v/>
          </cell>
          <cell r="D5054" t="str">
            <v/>
          </cell>
          <cell r="F5054" t="str">
            <v/>
          </cell>
          <cell r="G5054" t="str">
            <v/>
          </cell>
          <cell r="N5054" t="str">
            <v/>
          </cell>
          <cell r="Q5054" t="str">
            <v/>
          </cell>
          <cell r="R5054" t="str">
            <v/>
          </cell>
          <cell r="S5054" t="str">
            <v/>
          </cell>
          <cell r="T5054" t="str">
            <v/>
          </cell>
          <cell r="U5054">
            <v>0</v>
          </cell>
        </row>
        <row r="5055">
          <cell r="A5055" t="str">
            <v/>
          </cell>
          <cell r="D5055" t="str">
            <v/>
          </cell>
          <cell r="F5055" t="str">
            <v/>
          </cell>
          <cell r="G5055" t="str">
            <v/>
          </cell>
          <cell r="N5055" t="str">
            <v/>
          </cell>
          <cell r="Q5055" t="str">
            <v/>
          </cell>
          <cell r="R5055" t="str">
            <v/>
          </cell>
          <cell r="S5055" t="str">
            <v/>
          </cell>
          <cell r="T5055" t="str">
            <v/>
          </cell>
          <cell r="U5055">
            <v>0</v>
          </cell>
        </row>
        <row r="5056">
          <cell r="A5056" t="str">
            <v/>
          </cell>
          <cell r="D5056" t="str">
            <v/>
          </cell>
          <cell r="F5056" t="str">
            <v/>
          </cell>
          <cell r="G5056" t="str">
            <v/>
          </cell>
          <cell r="N5056" t="str">
            <v/>
          </cell>
          <cell r="Q5056" t="str">
            <v/>
          </cell>
          <cell r="R5056" t="str">
            <v/>
          </cell>
          <cell r="S5056" t="str">
            <v/>
          </cell>
          <cell r="T5056" t="str">
            <v/>
          </cell>
          <cell r="U5056">
            <v>0</v>
          </cell>
        </row>
        <row r="5057">
          <cell r="A5057" t="str">
            <v/>
          </cell>
          <cell r="D5057" t="str">
            <v/>
          </cell>
          <cell r="F5057" t="str">
            <v/>
          </cell>
          <cell r="G5057" t="str">
            <v/>
          </cell>
          <cell r="N5057" t="str">
            <v/>
          </cell>
          <cell r="Q5057" t="str">
            <v/>
          </cell>
          <cell r="R5057" t="str">
            <v/>
          </cell>
          <cell r="S5057" t="str">
            <v/>
          </cell>
          <cell r="T5057" t="str">
            <v/>
          </cell>
          <cell r="U5057">
            <v>0</v>
          </cell>
        </row>
        <row r="5058">
          <cell r="A5058" t="str">
            <v/>
          </cell>
          <cell r="D5058" t="str">
            <v/>
          </cell>
          <cell r="F5058" t="str">
            <v/>
          </cell>
          <cell r="G5058" t="str">
            <v/>
          </cell>
          <cell r="N5058" t="str">
            <v/>
          </cell>
          <cell r="Q5058" t="str">
            <v/>
          </cell>
          <cell r="R5058" t="str">
            <v/>
          </cell>
          <cell r="S5058" t="str">
            <v/>
          </cell>
          <cell r="T5058" t="str">
            <v/>
          </cell>
          <cell r="U5058">
            <v>0</v>
          </cell>
        </row>
        <row r="5059">
          <cell r="A5059" t="str">
            <v/>
          </cell>
          <cell r="D5059" t="str">
            <v/>
          </cell>
          <cell r="F5059" t="str">
            <v/>
          </cell>
          <cell r="G5059" t="str">
            <v/>
          </cell>
          <cell r="N5059" t="str">
            <v/>
          </cell>
          <cell r="Q5059" t="str">
            <v/>
          </cell>
          <cell r="R5059" t="str">
            <v/>
          </cell>
          <cell r="S5059" t="str">
            <v/>
          </cell>
          <cell r="T5059" t="str">
            <v/>
          </cell>
          <cell r="U5059">
            <v>0</v>
          </cell>
        </row>
        <row r="5060">
          <cell r="A5060" t="str">
            <v/>
          </cell>
          <cell r="D5060" t="str">
            <v/>
          </cell>
          <cell r="F5060" t="str">
            <v/>
          </cell>
          <cell r="G5060" t="str">
            <v/>
          </cell>
          <cell r="N5060" t="str">
            <v/>
          </cell>
          <cell r="Q5060" t="str">
            <v/>
          </cell>
          <cell r="R5060" t="str">
            <v/>
          </cell>
          <cell r="S5060" t="str">
            <v/>
          </cell>
          <cell r="T5060" t="str">
            <v/>
          </cell>
          <cell r="U5060">
            <v>0</v>
          </cell>
        </row>
        <row r="5061">
          <cell r="A5061" t="str">
            <v/>
          </cell>
          <cell r="D5061" t="str">
            <v/>
          </cell>
          <cell r="F5061" t="str">
            <v/>
          </cell>
          <cell r="G5061" t="str">
            <v/>
          </cell>
          <cell r="N5061" t="str">
            <v/>
          </cell>
          <cell r="Q5061" t="str">
            <v/>
          </cell>
          <cell r="R5061" t="str">
            <v/>
          </cell>
          <cell r="S5061" t="str">
            <v/>
          </cell>
          <cell r="T5061" t="str">
            <v/>
          </cell>
          <cell r="U5061">
            <v>0</v>
          </cell>
        </row>
        <row r="5062">
          <cell r="A5062" t="str">
            <v/>
          </cell>
          <cell r="D5062" t="str">
            <v/>
          </cell>
          <cell r="F5062" t="str">
            <v/>
          </cell>
          <cell r="G5062" t="str">
            <v/>
          </cell>
          <cell r="N5062" t="str">
            <v/>
          </cell>
          <cell r="Q5062" t="str">
            <v/>
          </cell>
          <cell r="R5062" t="str">
            <v/>
          </cell>
          <cell r="S5062" t="str">
            <v/>
          </cell>
          <cell r="T5062" t="str">
            <v/>
          </cell>
          <cell r="U5062">
            <v>0</v>
          </cell>
        </row>
        <row r="5063">
          <cell r="A5063" t="str">
            <v/>
          </cell>
          <cell r="D5063" t="str">
            <v/>
          </cell>
          <cell r="F5063" t="str">
            <v/>
          </cell>
          <cell r="G5063" t="str">
            <v/>
          </cell>
          <cell r="N5063" t="str">
            <v/>
          </cell>
          <cell r="Q5063" t="str">
            <v/>
          </cell>
          <cell r="R5063" t="str">
            <v/>
          </cell>
          <cell r="S5063" t="str">
            <v/>
          </cell>
          <cell r="T5063" t="str">
            <v/>
          </cell>
          <cell r="U5063">
            <v>0</v>
          </cell>
        </row>
        <row r="5064">
          <cell r="A5064" t="str">
            <v/>
          </cell>
          <cell r="D5064" t="str">
            <v/>
          </cell>
          <cell r="F5064" t="str">
            <v/>
          </cell>
          <cell r="G5064" t="str">
            <v/>
          </cell>
          <cell r="N5064" t="str">
            <v/>
          </cell>
          <cell r="Q5064" t="str">
            <v/>
          </cell>
          <cell r="R5064" t="str">
            <v/>
          </cell>
          <cell r="S5064" t="str">
            <v/>
          </cell>
          <cell r="T5064" t="str">
            <v/>
          </cell>
          <cell r="U5064">
            <v>0</v>
          </cell>
        </row>
        <row r="5065">
          <cell r="A5065" t="str">
            <v/>
          </cell>
          <cell r="D5065" t="str">
            <v/>
          </cell>
          <cell r="F5065" t="str">
            <v/>
          </cell>
          <cell r="G5065" t="str">
            <v/>
          </cell>
          <cell r="N5065" t="str">
            <v/>
          </cell>
          <cell r="Q5065" t="str">
            <v/>
          </cell>
          <cell r="R5065" t="str">
            <v/>
          </cell>
          <cell r="S5065" t="str">
            <v/>
          </cell>
          <cell r="T5065" t="str">
            <v/>
          </cell>
          <cell r="U5065">
            <v>0</v>
          </cell>
        </row>
        <row r="5066">
          <cell r="A5066" t="str">
            <v/>
          </cell>
          <cell r="D5066" t="str">
            <v/>
          </cell>
          <cell r="F5066" t="str">
            <v/>
          </cell>
          <cell r="G5066" t="str">
            <v/>
          </cell>
          <cell r="N5066" t="str">
            <v/>
          </cell>
          <cell r="Q5066" t="str">
            <v/>
          </cell>
          <cell r="R5066" t="str">
            <v/>
          </cell>
          <cell r="S5066" t="str">
            <v/>
          </cell>
          <cell r="T5066" t="str">
            <v/>
          </cell>
          <cell r="U5066">
            <v>0</v>
          </cell>
        </row>
        <row r="5067">
          <cell r="A5067" t="str">
            <v/>
          </cell>
          <cell r="D5067" t="str">
            <v/>
          </cell>
          <cell r="F5067" t="str">
            <v/>
          </cell>
          <cell r="G5067" t="str">
            <v/>
          </cell>
          <cell r="N5067" t="str">
            <v/>
          </cell>
          <cell r="Q5067" t="str">
            <v/>
          </cell>
          <cell r="R5067" t="str">
            <v/>
          </cell>
          <cell r="S5067" t="str">
            <v/>
          </cell>
          <cell r="T5067" t="str">
            <v/>
          </cell>
          <cell r="U5067">
            <v>0</v>
          </cell>
        </row>
        <row r="5068">
          <cell r="A5068" t="str">
            <v/>
          </cell>
          <cell r="D5068" t="str">
            <v/>
          </cell>
          <cell r="F5068" t="str">
            <v/>
          </cell>
          <cell r="G5068" t="str">
            <v/>
          </cell>
          <cell r="N5068" t="str">
            <v/>
          </cell>
          <cell r="Q5068" t="str">
            <v/>
          </cell>
          <cell r="R5068" t="str">
            <v/>
          </cell>
          <cell r="S5068" t="str">
            <v/>
          </cell>
          <cell r="T5068" t="str">
            <v/>
          </cell>
          <cell r="U5068">
            <v>0</v>
          </cell>
        </row>
        <row r="5069">
          <cell r="A5069" t="str">
            <v/>
          </cell>
          <cell r="D5069" t="str">
            <v/>
          </cell>
          <cell r="F5069" t="str">
            <v/>
          </cell>
          <cell r="G5069" t="str">
            <v/>
          </cell>
          <cell r="N5069" t="str">
            <v/>
          </cell>
          <cell r="Q5069" t="str">
            <v/>
          </cell>
          <cell r="R5069" t="str">
            <v/>
          </cell>
          <cell r="S5069" t="str">
            <v/>
          </cell>
          <cell r="T5069" t="str">
            <v/>
          </cell>
          <cell r="U5069">
            <v>0</v>
          </cell>
        </row>
        <row r="5070">
          <cell r="A5070" t="str">
            <v/>
          </cell>
          <cell r="D5070" t="str">
            <v/>
          </cell>
          <cell r="F5070" t="str">
            <v/>
          </cell>
          <cell r="G5070" t="str">
            <v/>
          </cell>
          <cell r="N5070" t="str">
            <v/>
          </cell>
          <cell r="Q5070" t="str">
            <v/>
          </cell>
          <cell r="R5070" t="str">
            <v/>
          </cell>
          <cell r="S5070" t="str">
            <v/>
          </cell>
          <cell r="T5070" t="str">
            <v/>
          </cell>
          <cell r="U5070">
            <v>0</v>
          </cell>
        </row>
        <row r="5071">
          <cell r="A5071" t="str">
            <v/>
          </cell>
          <cell r="D5071" t="str">
            <v/>
          </cell>
          <cell r="F5071" t="str">
            <v/>
          </cell>
          <cell r="G5071" t="str">
            <v/>
          </cell>
          <cell r="N5071" t="str">
            <v/>
          </cell>
          <cell r="Q5071" t="str">
            <v/>
          </cell>
          <cell r="R5071" t="str">
            <v/>
          </cell>
          <cell r="S5071" t="str">
            <v/>
          </cell>
          <cell r="T5071" t="str">
            <v/>
          </cell>
          <cell r="U5071">
            <v>0</v>
          </cell>
        </row>
        <row r="5072">
          <cell r="A5072" t="str">
            <v/>
          </cell>
          <cell r="D5072" t="str">
            <v/>
          </cell>
          <cell r="F5072" t="str">
            <v/>
          </cell>
          <cell r="G5072" t="str">
            <v/>
          </cell>
          <cell r="N5072" t="str">
            <v/>
          </cell>
          <cell r="Q5072" t="str">
            <v/>
          </cell>
          <cell r="R5072" t="str">
            <v/>
          </cell>
          <cell r="S5072" t="str">
            <v/>
          </cell>
          <cell r="T5072" t="str">
            <v/>
          </cell>
          <cell r="U5072">
            <v>0</v>
          </cell>
        </row>
        <row r="5073">
          <cell r="A5073" t="str">
            <v/>
          </cell>
          <cell r="D5073" t="str">
            <v/>
          </cell>
          <cell r="F5073" t="str">
            <v/>
          </cell>
          <cell r="G5073" t="str">
            <v/>
          </cell>
          <cell r="N5073" t="str">
            <v/>
          </cell>
          <cell r="Q5073" t="str">
            <v/>
          </cell>
          <cell r="R5073" t="str">
            <v/>
          </cell>
          <cell r="S5073" t="str">
            <v/>
          </cell>
          <cell r="T5073" t="str">
            <v/>
          </cell>
          <cell r="U5073">
            <v>0</v>
          </cell>
        </row>
        <row r="5074">
          <cell r="A5074" t="str">
            <v/>
          </cell>
          <cell r="D5074" t="str">
            <v/>
          </cell>
          <cell r="F5074" t="str">
            <v/>
          </cell>
          <cell r="G5074" t="str">
            <v/>
          </cell>
          <cell r="N5074" t="str">
            <v/>
          </cell>
          <cell r="Q5074" t="str">
            <v/>
          </cell>
          <cell r="R5074" t="str">
            <v/>
          </cell>
          <cell r="S5074" t="str">
            <v/>
          </cell>
          <cell r="T5074" t="str">
            <v/>
          </cell>
          <cell r="U5074">
            <v>0</v>
          </cell>
        </row>
        <row r="5075">
          <cell r="A5075" t="str">
            <v/>
          </cell>
          <cell r="D5075" t="str">
            <v/>
          </cell>
          <cell r="F5075" t="str">
            <v/>
          </cell>
          <cell r="G5075" t="str">
            <v/>
          </cell>
          <cell r="N5075" t="str">
            <v/>
          </cell>
          <cell r="Q5075" t="str">
            <v/>
          </cell>
          <cell r="R5075" t="str">
            <v/>
          </cell>
          <cell r="S5075" t="str">
            <v/>
          </cell>
          <cell r="T5075" t="str">
            <v/>
          </cell>
          <cell r="U5075">
            <v>0</v>
          </cell>
        </row>
        <row r="5076">
          <cell r="A5076" t="str">
            <v/>
          </cell>
          <cell r="D5076" t="str">
            <v/>
          </cell>
          <cell r="F5076" t="str">
            <v/>
          </cell>
          <cell r="G5076" t="str">
            <v/>
          </cell>
          <cell r="N5076" t="str">
            <v/>
          </cell>
          <cell r="Q5076" t="str">
            <v/>
          </cell>
          <cell r="R5076" t="str">
            <v/>
          </cell>
          <cell r="S5076" t="str">
            <v/>
          </cell>
          <cell r="T5076" t="str">
            <v/>
          </cell>
          <cell r="U5076">
            <v>0</v>
          </cell>
        </row>
        <row r="5077">
          <cell r="A5077" t="str">
            <v/>
          </cell>
          <cell r="D5077" t="str">
            <v/>
          </cell>
          <cell r="F5077" t="str">
            <v/>
          </cell>
          <cell r="G5077" t="str">
            <v/>
          </cell>
          <cell r="N5077" t="str">
            <v/>
          </cell>
          <cell r="Q5077" t="str">
            <v/>
          </cell>
          <cell r="R5077" t="str">
            <v/>
          </cell>
          <cell r="S5077" t="str">
            <v/>
          </cell>
          <cell r="T5077" t="str">
            <v/>
          </cell>
          <cell r="U5077">
            <v>0</v>
          </cell>
        </row>
        <row r="5078">
          <cell r="A5078" t="str">
            <v/>
          </cell>
          <cell r="D5078" t="str">
            <v/>
          </cell>
          <cell r="F5078" t="str">
            <v/>
          </cell>
          <cell r="G5078" t="str">
            <v/>
          </cell>
          <cell r="N5078" t="str">
            <v/>
          </cell>
          <cell r="Q5078" t="str">
            <v/>
          </cell>
          <cell r="R5078" t="str">
            <v/>
          </cell>
          <cell r="S5078" t="str">
            <v/>
          </cell>
          <cell r="T5078" t="str">
            <v/>
          </cell>
          <cell r="U5078">
            <v>0</v>
          </cell>
        </row>
        <row r="5079">
          <cell r="A5079" t="str">
            <v/>
          </cell>
          <cell r="D5079" t="str">
            <v/>
          </cell>
          <cell r="F5079" t="str">
            <v/>
          </cell>
          <cell r="G5079" t="str">
            <v/>
          </cell>
          <cell r="N5079" t="str">
            <v/>
          </cell>
          <cell r="Q5079" t="str">
            <v/>
          </cell>
          <cell r="R5079" t="str">
            <v/>
          </cell>
          <cell r="S5079" t="str">
            <v/>
          </cell>
          <cell r="T5079" t="str">
            <v/>
          </cell>
          <cell r="U5079">
            <v>0</v>
          </cell>
        </row>
        <row r="5080">
          <cell r="A5080" t="str">
            <v/>
          </cell>
          <cell r="D5080" t="str">
            <v/>
          </cell>
          <cell r="F5080" t="str">
            <v/>
          </cell>
          <cell r="G5080" t="str">
            <v/>
          </cell>
          <cell r="N5080" t="str">
            <v/>
          </cell>
          <cell r="Q5080" t="str">
            <v/>
          </cell>
          <cell r="R5080" t="str">
            <v/>
          </cell>
          <cell r="S5080" t="str">
            <v/>
          </cell>
          <cell r="T5080" t="str">
            <v/>
          </cell>
          <cell r="U5080">
            <v>0</v>
          </cell>
        </row>
        <row r="5081">
          <cell r="A5081" t="str">
            <v/>
          </cell>
          <cell r="D5081" t="str">
            <v/>
          </cell>
          <cell r="F5081" t="str">
            <v/>
          </cell>
          <cell r="G5081" t="str">
            <v/>
          </cell>
          <cell r="N5081" t="str">
            <v/>
          </cell>
          <cell r="Q5081" t="str">
            <v/>
          </cell>
          <cell r="R5081" t="str">
            <v/>
          </cell>
          <cell r="S5081" t="str">
            <v/>
          </cell>
          <cell r="T5081" t="str">
            <v/>
          </cell>
          <cell r="U5081">
            <v>0</v>
          </cell>
        </row>
        <row r="5082">
          <cell r="A5082" t="str">
            <v/>
          </cell>
          <cell r="D5082" t="str">
            <v/>
          </cell>
          <cell r="F5082" t="str">
            <v/>
          </cell>
          <cell r="G5082" t="str">
            <v/>
          </cell>
          <cell r="N5082" t="str">
            <v/>
          </cell>
          <cell r="Q5082" t="str">
            <v/>
          </cell>
          <cell r="R5082" t="str">
            <v/>
          </cell>
          <cell r="S5082" t="str">
            <v/>
          </cell>
          <cell r="T5082" t="str">
            <v/>
          </cell>
          <cell r="U5082">
            <v>0</v>
          </cell>
        </row>
        <row r="5083">
          <cell r="A5083" t="str">
            <v/>
          </cell>
          <cell r="D5083" t="str">
            <v/>
          </cell>
          <cell r="F5083" t="str">
            <v/>
          </cell>
          <cell r="G5083" t="str">
            <v/>
          </cell>
          <cell r="N5083" t="str">
            <v/>
          </cell>
          <cell r="Q5083" t="str">
            <v/>
          </cell>
          <cell r="R5083" t="str">
            <v/>
          </cell>
          <cell r="S5083" t="str">
            <v/>
          </cell>
          <cell r="T5083" t="str">
            <v/>
          </cell>
          <cell r="U5083">
            <v>0</v>
          </cell>
        </row>
        <row r="5084">
          <cell r="A5084" t="str">
            <v/>
          </cell>
          <cell r="D5084" t="str">
            <v/>
          </cell>
          <cell r="F5084" t="str">
            <v/>
          </cell>
          <cell r="G5084" t="str">
            <v/>
          </cell>
          <cell r="N5084" t="str">
            <v/>
          </cell>
          <cell r="Q5084" t="str">
            <v/>
          </cell>
          <cell r="R5084" t="str">
            <v/>
          </cell>
          <cell r="S5084" t="str">
            <v/>
          </cell>
          <cell r="T5084" t="str">
            <v/>
          </cell>
          <cell r="U5084">
            <v>0</v>
          </cell>
        </row>
        <row r="5085">
          <cell r="A5085" t="str">
            <v/>
          </cell>
          <cell r="D5085" t="str">
            <v/>
          </cell>
          <cell r="F5085" t="str">
            <v/>
          </cell>
          <cell r="G5085" t="str">
            <v/>
          </cell>
          <cell r="N5085" t="str">
            <v/>
          </cell>
          <cell r="Q5085" t="str">
            <v/>
          </cell>
          <cell r="R5085" t="str">
            <v/>
          </cell>
          <cell r="S5085" t="str">
            <v/>
          </cell>
          <cell r="T5085" t="str">
            <v/>
          </cell>
          <cell r="U5085">
            <v>0</v>
          </cell>
        </row>
        <row r="5086">
          <cell r="A5086" t="str">
            <v/>
          </cell>
          <cell r="D5086" t="str">
            <v/>
          </cell>
          <cell r="F5086" t="str">
            <v/>
          </cell>
          <cell r="G5086" t="str">
            <v/>
          </cell>
          <cell r="N5086" t="str">
            <v/>
          </cell>
          <cell r="Q5086" t="str">
            <v/>
          </cell>
          <cell r="R5086" t="str">
            <v/>
          </cell>
          <cell r="S5086" t="str">
            <v/>
          </cell>
          <cell r="T5086" t="str">
            <v/>
          </cell>
          <cell r="U5086">
            <v>0</v>
          </cell>
        </row>
        <row r="5087">
          <cell r="A5087" t="str">
            <v/>
          </cell>
          <cell r="D5087" t="str">
            <v/>
          </cell>
          <cell r="F5087" t="str">
            <v/>
          </cell>
          <cell r="G5087" t="str">
            <v/>
          </cell>
          <cell r="N5087" t="str">
            <v/>
          </cell>
          <cell r="Q5087" t="str">
            <v/>
          </cell>
          <cell r="R5087" t="str">
            <v/>
          </cell>
          <cell r="S5087" t="str">
            <v/>
          </cell>
          <cell r="T5087" t="str">
            <v/>
          </cell>
          <cell r="U5087">
            <v>0</v>
          </cell>
        </row>
        <row r="5088">
          <cell r="A5088" t="str">
            <v/>
          </cell>
          <cell r="D5088" t="str">
            <v/>
          </cell>
          <cell r="F5088" t="str">
            <v/>
          </cell>
          <cell r="G5088" t="str">
            <v/>
          </cell>
          <cell r="N5088" t="str">
            <v/>
          </cell>
          <cell r="Q5088" t="str">
            <v/>
          </cell>
          <cell r="R5088" t="str">
            <v/>
          </cell>
          <cell r="S5088" t="str">
            <v/>
          </cell>
          <cell r="T5088" t="str">
            <v/>
          </cell>
          <cell r="U5088">
            <v>0</v>
          </cell>
        </row>
        <row r="5089">
          <cell r="A5089" t="str">
            <v/>
          </cell>
          <cell r="D5089" t="str">
            <v/>
          </cell>
          <cell r="F5089" t="str">
            <v/>
          </cell>
          <cell r="G5089" t="str">
            <v/>
          </cell>
          <cell r="N5089" t="str">
            <v/>
          </cell>
          <cell r="Q5089" t="str">
            <v/>
          </cell>
          <cell r="R5089" t="str">
            <v/>
          </cell>
          <cell r="S5089" t="str">
            <v/>
          </cell>
          <cell r="T5089" t="str">
            <v/>
          </cell>
          <cell r="U5089">
            <v>0</v>
          </cell>
        </row>
        <row r="5090">
          <cell r="A5090" t="str">
            <v/>
          </cell>
          <cell r="D5090" t="str">
            <v/>
          </cell>
          <cell r="F5090" t="str">
            <v/>
          </cell>
          <cell r="G5090" t="str">
            <v/>
          </cell>
          <cell r="N5090" t="str">
            <v/>
          </cell>
          <cell r="Q5090" t="str">
            <v/>
          </cell>
          <cell r="R5090" t="str">
            <v/>
          </cell>
          <cell r="S5090" t="str">
            <v/>
          </cell>
          <cell r="T5090" t="str">
            <v/>
          </cell>
          <cell r="U5090">
            <v>0</v>
          </cell>
        </row>
        <row r="5091">
          <cell r="A5091" t="str">
            <v/>
          </cell>
          <cell r="D5091" t="str">
            <v/>
          </cell>
          <cell r="F5091" t="str">
            <v/>
          </cell>
          <cell r="G5091" t="str">
            <v/>
          </cell>
          <cell r="N5091" t="str">
            <v/>
          </cell>
          <cell r="Q5091" t="str">
            <v/>
          </cell>
          <cell r="R5091" t="str">
            <v/>
          </cell>
          <cell r="S5091" t="str">
            <v/>
          </cell>
          <cell r="T5091" t="str">
            <v/>
          </cell>
          <cell r="U5091">
            <v>0</v>
          </cell>
        </row>
        <row r="5092">
          <cell r="A5092" t="str">
            <v/>
          </cell>
          <cell r="D5092" t="str">
            <v/>
          </cell>
          <cell r="F5092" t="str">
            <v/>
          </cell>
          <cell r="G5092" t="str">
            <v/>
          </cell>
          <cell r="N5092" t="str">
            <v/>
          </cell>
          <cell r="Q5092" t="str">
            <v/>
          </cell>
          <cell r="R5092" t="str">
            <v/>
          </cell>
          <cell r="S5092" t="str">
            <v/>
          </cell>
          <cell r="T5092" t="str">
            <v/>
          </cell>
          <cell r="U5092">
            <v>0</v>
          </cell>
        </row>
        <row r="5093">
          <cell r="A5093" t="str">
            <v/>
          </cell>
          <cell r="D5093" t="str">
            <v/>
          </cell>
          <cell r="F5093" t="str">
            <v/>
          </cell>
          <cell r="G5093" t="str">
            <v/>
          </cell>
          <cell r="N5093" t="str">
            <v/>
          </cell>
          <cell r="Q5093" t="str">
            <v/>
          </cell>
          <cell r="R5093" t="str">
            <v/>
          </cell>
          <cell r="S5093" t="str">
            <v/>
          </cell>
          <cell r="T5093" t="str">
            <v/>
          </cell>
          <cell r="U5093">
            <v>0</v>
          </cell>
        </row>
        <row r="5094">
          <cell r="A5094" t="str">
            <v/>
          </cell>
          <cell r="D5094" t="str">
            <v/>
          </cell>
          <cell r="F5094" t="str">
            <v/>
          </cell>
          <cell r="G5094" t="str">
            <v/>
          </cell>
          <cell r="N5094" t="str">
            <v/>
          </cell>
          <cell r="Q5094" t="str">
            <v/>
          </cell>
          <cell r="R5094" t="str">
            <v/>
          </cell>
          <cell r="S5094" t="str">
            <v/>
          </cell>
          <cell r="T5094" t="str">
            <v/>
          </cell>
          <cell r="U5094">
            <v>0</v>
          </cell>
        </row>
        <row r="5095">
          <cell r="A5095" t="str">
            <v/>
          </cell>
          <cell r="D5095" t="str">
            <v/>
          </cell>
          <cell r="F5095" t="str">
            <v/>
          </cell>
          <cell r="G5095" t="str">
            <v/>
          </cell>
          <cell r="N5095" t="str">
            <v/>
          </cell>
          <cell r="Q5095" t="str">
            <v/>
          </cell>
          <cell r="R5095" t="str">
            <v/>
          </cell>
          <cell r="S5095" t="str">
            <v/>
          </cell>
          <cell r="T5095" t="str">
            <v/>
          </cell>
          <cell r="U5095">
            <v>0</v>
          </cell>
        </row>
        <row r="5096">
          <cell r="A5096" t="str">
            <v/>
          </cell>
          <cell r="D5096" t="str">
            <v/>
          </cell>
          <cell r="F5096" t="str">
            <v/>
          </cell>
          <cell r="G5096" t="str">
            <v/>
          </cell>
          <cell r="N5096" t="str">
            <v/>
          </cell>
          <cell r="Q5096" t="str">
            <v/>
          </cell>
          <cell r="R5096" t="str">
            <v/>
          </cell>
          <cell r="S5096" t="str">
            <v/>
          </cell>
          <cell r="T5096" t="str">
            <v/>
          </cell>
          <cell r="U5096">
            <v>0</v>
          </cell>
        </row>
        <row r="5097">
          <cell r="A5097" t="str">
            <v/>
          </cell>
          <cell r="D5097" t="str">
            <v/>
          </cell>
          <cell r="F5097" t="str">
            <v/>
          </cell>
          <cell r="G5097" t="str">
            <v/>
          </cell>
          <cell r="N5097" t="str">
            <v/>
          </cell>
          <cell r="Q5097" t="str">
            <v/>
          </cell>
          <cell r="R5097" t="str">
            <v/>
          </cell>
          <cell r="S5097" t="str">
            <v/>
          </cell>
          <cell r="T5097" t="str">
            <v/>
          </cell>
          <cell r="U5097">
            <v>0</v>
          </cell>
        </row>
        <row r="5098">
          <cell r="A5098" t="str">
            <v/>
          </cell>
          <cell r="D5098" t="str">
            <v/>
          </cell>
          <cell r="F5098" t="str">
            <v/>
          </cell>
          <cell r="G5098" t="str">
            <v/>
          </cell>
          <cell r="N5098" t="str">
            <v/>
          </cell>
          <cell r="Q5098" t="str">
            <v/>
          </cell>
          <cell r="R5098" t="str">
            <v/>
          </cell>
          <cell r="S5098" t="str">
            <v/>
          </cell>
          <cell r="T5098" t="str">
            <v/>
          </cell>
          <cell r="U5098">
            <v>0</v>
          </cell>
        </row>
        <row r="5099">
          <cell r="A5099" t="str">
            <v/>
          </cell>
          <cell r="D5099" t="str">
            <v/>
          </cell>
          <cell r="F5099" t="str">
            <v/>
          </cell>
          <cell r="G5099" t="str">
            <v/>
          </cell>
          <cell r="N5099" t="str">
            <v/>
          </cell>
          <cell r="Q5099" t="str">
            <v/>
          </cell>
          <cell r="R5099" t="str">
            <v/>
          </cell>
          <cell r="S5099" t="str">
            <v/>
          </cell>
          <cell r="T5099" t="str">
            <v/>
          </cell>
          <cell r="U5099">
            <v>0</v>
          </cell>
        </row>
        <row r="5100">
          <cell r="A5100" t="str">
            <v/>
          </cell>
          <cell r="D5100" t="str">
            <v/>
          </cell>
          <cell r="F5100" t="str">
            <v/>
          </cell>
          <cell r="G5100" t="str">
            <v/>
          </cell>
          <cell r="N5100" t="str">
            <v/>
          </cell>
          <cell r="Q5100" t="str">
            <v/>
          </cell>
          <cell r="R5100" t="str">
            <v/>
          </cell>
          <cell r="S5100" t="str">
            <v/>
          </cell>
          <cell r="T5100" t="str">
            <v/>
          </cell>
          <cell r="U5100">
            <v>0</v>
          </cell>
        </row>
        <row r="5101">
          <cell r="A5101" t="str">
            <v/>
          </cell>
          <cell r="D5101" t="str">
            <v/>
          </cell>
          <cell r="F5101" t="str">
            <v/>
          </cell>
          <cell r="G5101" t="str">
            <v/>
          </cell>
          <cell r="N5101" t="str">
            <v/>
          </cell>
          <cell r="Q5101" t="str">
            <v/>
          </cell>
          <cell r="R5101" t="str">
            <v/>
          </cell>
          <cell r="S5101" t="str">
            <v/>
          </cell>
          <cell r="T5101" t="str">
            <v/>
          </cell>
          <cell r="U5101">
            <v>0</v>
          </cell>
        </row>
        <row r="5102">
          <cell r="A5102" t="str">
            <v/>
          </cell>
          <cell r="D5102" t="str">
            <v/>
          </cell>
          <cell r="F5102" t="str">
            <v/>
          </cell>
          <cell r="G5102" t="str">
            <v/>
          </cell>
          <cell r="N5102" t="str">
            <v/>
          </cell>
          <cell r="Q5102" t="str">
            <v/>
          </cell>
          <cell r="R5102" t="str">
            <v/>
          </cell>
          <cell r="S5102" t="str">
            <v/>
          </cell>
          <cell r="T5102" t="str">
            <v/>
          </cell>
          <cell r="U5102">
            <v>0</v>
          </cell>
        </row>
        <row r="5103">
          <cell r="A5103" t="str">
            <v/>
          </cell>
          <cell r="D5103" t="str">
            <v/>
          </cell>
          <cell r="F5103" t="str">
            <v/>
          </cell>
          <cell r="G5103" t="str">
            <v/>
          </cell>
          <cell r="N5103" t="str">
            <v/>
          </cell>
          <cell r="Q5103" t="str">
            <v/>
          </cell>
          <cell r="R5103" t="str">
            <v/>
          </cell>
          <cell r="S5103" t="str">
            <v/>
          </cell>
          <cell r="T5103" t="str">
            <v/>
          </cell>
          <cell r="U5103">
            <v>0</v>
          </cell>
        </row>
        <row r="5104">
          <cell r="A5104" t="str">
            <v/>
          </cell>
          <cell r="D5104" t="str">
            <v/>
          </cell>
          <cell r="F5104" t="str">
            <v/>
          </cell>
          <cell r="G5104" t="str">
            <v/>
          </cell>
          <cell r="N5104" t="str">
            <v/>
          </cell>
          <cell r="Q5104" t="str">
            <v/>
          </cell>
          <cell r="R5104" t="str">
            <v/>
          </cell>
          <cell r="S5104" t="str">
            <v/>
          </cell>
          <cell r="T5104" t="str">
            <v/>
          </cell>
          <cell r="U5104">
            <v>0</v>
          </cell>
        </row>
        <row r="5105">
          <cell r="A5105" t="str">
            <v/>
          </cell>
          <cell r="D5105" t="str">
            <v/>
          </cell>
          <cell r="F5105" t="str">
            <v/>
          </cell>
          <cell r="G5105" t="str">
            <v/>
          </cell>
          <cell r="N5105" t="str">
            <v/>
          </cell>
          <cell r="Q5105" t="str">
            <v/>
          </cell>
          <cell r="R5105" t="str">
            <v/>
          </cell>
          <cell r="S5105" t="str">
            <v/>
          </cell>
          <cell r="T5105" t="str">
            <v/>
          </cell>
          <cell r="U5105">
            <v>0</v>
          </cell>
        </row>
        <row r="5106">
          <cell r="A5106" t="str">
            <v/>
          </cell>
          <cell r="D5106" t="str">
            <v/>
          </cell>
          <cell r="F5106" t="str">
            <v/>
          </cell>
          <cell r="G5106" t="str">
            <v/>
          </cell>
          <cell r="N5106" t="str">
            <v/>
          </cell>
          <cell r="Q5106" t="str">
            <v/>
          </cell>
          <cell r="R5106" t="str">
            <v/>
          </cell>
          <cell r="S5106" t="str">
            <v/>
          </cell>
          <cell r="T5106" t="str">
            <v/>
          </cell>
          <cell r="U5106">
            <v>0</v>
          </cell>
        </row>
        <row r="5107">
          <cell r="A5107" t="str">
            <v/>
          </cell>
          <cell r="D5107" t="str">
            <v/>
          </cell>
          <cell r="F5107" t="str">
            <v/>
          </cell>
          <cell r="G5107" t="str">
            <v/>
          </cell>
          <cell r="N5107" t="str">
            <v/>
          </cell>
          <cell r="Q5107" t="str">
            <v/>
          </cell>
          <cell r="R5107" t="str">
            <v/>
          </cell>
          <cell r="S5107" t="str">
            <v/>
          </cell>
          <cell r="T5107" t="str">
            <v/>
          </cell>
          <cell r="U5107">
            <v>0</v>
          </cell>
        </row>
        <row r="5108">
          <cell r="A5108" t="str">
            <v/>
          </cell>
          <cell r="D5108" t="str">
            <v/>
          </cell>
          <cell r="F5108" t="str">
            <v/>
          </cell>
          <cell r="G5108" t="str">
            <v/>
          </cell>
          <cell r="N5108" t="str">
            <v/>
          </cell>
          <cell r="Q5108" t="str">
            <v/>
          </cell>
          <cell r="R5108" t="str">
            <v/>
          </cell>
          <cell r="S5108" t="str">
            <v/>
          </cell>
          <cell r="T5108" t="str">
            <v/>
          </cell>
          <cell r="U5108">
            <v>0</v>
          </cell>
        </row>
        <row r="5109">
          <cell r="A5109" t="str">
            <v/>
          </cell>
          <cell r="D5109" t="str">
            <v/>
          </cell>
          <cell r="F5109" t="str">
            <v/>
          </cell>
          <cell r="G5109" t="str">
            <v/>
          </cell>
          <cell r="N5109" t="str">
            <v/>
          </cell>
          <cell r="Q5109" t="str">
            <v/>
          </cell>
          <cell r="R5109" t="str">
            <v/>
          </cell>
          <cell r="S5109" t="str">
            <v/>
          </cell>
          <cell r="T5109" t="str">
            <v/>
          </cell>
          <cell r="U5109">
            <v>0</v>
          </cell>
        </row>
        <row r="5110">
          <cell r="A5110" t="str">
            <v/>
          </cell>
          <cell r="D5110" t="str">
            <v/>
          </cell>
          <cell r="F5110" t="str">
            <v/>
          </cell>
          <cell r="G5110" t="str">
            <v/>
          </cell>
          <cell r="N5110" t="str">
            <v/>
          </cell>
          <cell r="Q5110" t="str">
            <v/>
          </cell>
          <cell r="R5110" t="str">
            <v/>
          </cell>
          <cell r="S5110" t="str">
            <v/>
          </cell>
          <cell r="T5110" t="str">
            <v/>
          </cell>
          <cell r="U5110">
            <v>0</v>
          </cell>
        </row>
        <row r="5111">
          <cell r="A5111" t="str">
            <v/>
          </cell>
          <cell r="D5111" t="str">
            <v/>
          </cell>
          <cell r="F5111" t="str">
            <v/>
          </cell>
          <cell r="G5111" t="str">
            <v/>
          </cell>
          <cell r="N5111" t="str">
            <v/>
          </cell>
          <cell r="Q5111" t="str">
            <v/>
          </cell>
          <cell r="R5111" t="str">
            <v/>
          </cell>
          <cell r="S5111" t="str">
            <v/>
          </cell>
          <cell r="T5111" t="str">
            <v/>
          </cell>
          <cell r="U5111">
            <v>0</v>
          </cell>
        </row>
        <row r="5112">
          <cell r="A5112" t="str">
            <v/>
          </cell>
          <cell r="D5112" t="str">
            <v/>
          </cell>
          <cell r="F5112" t="str">
            <v/>
          </cell>
          <cell r="G5112" t="str">
            <v/>
          </cell>
          <cell r="N5112" t="str">
            <v/>
          </cell>
          <cell r="Q5112" t="str">
            <v/>
          </cell>
          <cell r="R5112" t="str">
            <v/>
          </cell>
          <cell r="S5112" t="str">
            <v/>
          </cell>
          <cell r="T5112" t="str">
            <v/>
          </cell>
          <cell r="U5112">
            <v>0</v>
          </cell>
        </row>
        <row r="5113">
          <cell r="A5113" t="str">
            <v/>
          </cell>
          <cell r="D5113" t="str">
            <v/>
          </cell>
          <cell r="F5113" t="str">
            <v/>
          </cell>
          <cell r="G5113" t="str">
            <v/>
          </cell>
          <cell r="N5113" t="str">
            <v/>
          </cell>
          <cell r="Q5113" t="str">
            <v/>
          </cell>
          <cell r="R5113" t="str">
            <v/>
          </cell>
          <cell r="S5113" t="str">
            <v/>
          </cell>
          <cell r="T5113" t="str">
            <v/>
          </cell>
          <cell r="U5113">
            <v>0</v>
          </cell>
        </row>
        <row r="5114">
          <cell r="A5114" t="str">
            <v/>
          </cell>
          <cell r="D5114" t="str">
            <v/>
          </cell>
          <cell r="F5114" t="str">
            <v/>
          </cell>
          <cell r="G5114" t="str">
            <v/>
          </cell>
          <cell r="N5114" t="str">
            <v/>
          </cell>
          <cell r="Q5114" t="str">
            <v/>
          </cell>
          <cell r="R5114" t="str">
            <v/>
          </cell>
          <cell r="S5114" t="str">
            <v/>
          </cell>
          <cell r="T5114" t="str">
            <v/>
          </cell>
          <cell r="U5114">
            <v>0</v>
          </cell>
        </row>
        <row r="5115">
          <cell r="A5115" t="str">
            <v/>
          </cell>
          <cell r="D5115" t="str">
            <v/>
          </cell>
          <cell r="F5115" t="str">
            <v/>
          </cell>
          <cell r="G5115" t="str">
            <v/>
          </cell>
          <cell r="N5115" t="str">
            <v/>
          </cell>
          <cell r="Q5115" t="str">
            <v/>
          </cell>
          <cell r="R5115" t="str">
            <v/>
          </cell>
          <cell r="S5115" t="str">
            <v/>
          </cell>
          <cell r="T5115" t="str">
            <v/>
          </cell>
          <cell r="U5115">
            <v>0</v>
          </cell>
        </row>
        <row r="5116">
          <cell r="A5116" t="str">
            <v/>
          </cell>
          <cell r="D5116" t="str">
            <v/>
          </cell>
          <cell r="F5116" t="str">
            <v/>
          </cell>
          <cell r="G5116" t="str">
            <v/>
          </cell>
          <cell r="N5116" t="str">
            <v/>
          </cell>
          <cell r="Q5116" t="str">
            <v/>
          </cell>
          <cell r="R5116" t="str">
            <v/>
          </cell>
          <cell r="S5116" t="str">
            <v/>
          </cell>
          <cell r="T5116" t="str">
            <v/>
          </cell>
          <cell r="U5116">
            <v>0</v>
          </cell>
        </row>
        <row r="5117">
          <cell r="A5117" t="str">
            <v/>
          </cell>
          <cell r="D5117" t="str">
            <v/>
          </cell>
          <cell r="F5117" t="str">
            <v/>
          </cell>
          <cell r="G5117" t="str">
            <v/>
          </cell>
          <cell r="N5117" t="str">
            <v/>
          </cell>
          <cell r="Q5117" t="str">
            <v/>
          </cell>
          <cell r="R5117" t="str">
            <v/>
          </cell>
          <cell r="S5117" t="str">
            <v/>
          </cell>
          <cell r="T5117" t="str">
            <v/>
          </cell>
          <cell r="U5117">
            <v>0</v>
          </cell>
        </row>
        <row r="5118">
          <cell r="A5118" t="str">
            <v/>
          </cell>
          <cell r="D5118" t="str">
            <v/>
          </cell>
          <cell r="F5118" t="str">
            <v/>
          </cell>
          <cell r="G5118" t="str">
            <v/>
          </cell>
          <cell r="N5118" t="str">
            <v/>
          </cell>
          <cell r="Q5118" t="str">
            <v/>
          </cell>
          <cell r="R5118" t="str">
            <v/>
          </cell>
          <cell r="S5118" t="str">
            <v/>
          </cell>
          <cell r="T5118" t="str">
            <v/>
          </cell>
          <cell r="U5118">
            <v>0</v>
          </cell>
        </row>
        <row r="5119">
          <cell r="A5119" t="str">
            <v/>
          </cell>
          <cell r="D5119" t="str">
            <v/>
          </cell>
          <cell r="F5119" t="str">
            <v/>
          </cell>
          <cell r="G5119" t="str">
            <v/>
          </cell>
          <cell r="N5119" t="str">
            <v/>
          </cell>
          <cell r="Q5119" t="str">
            <v/>
          </cell>
          <cell r="R5119" t="str">
            <v/>
          </cell>
          <cell r="S5119" t="str">
            <v/>
          </cell>
          <cell r="T5119" t="str">
            <v/>
          </cell>
          <cell r="U5119">
            <v>0</v>
          </cell>
        </row>
        <row r="5120">
          <cell r="A5120" t="str">
            <v/>
          </cell>
          <cell r="D5120" t="str">
            <v/>
          </cell>
          <cell r="F5120" t="str">
            <v/>
          </cell>
          <cell r="G5120" t="str">
            <v/>
          </cell>
          <cell r="N5120" t="str">
            <v/>
          </cell>
          <cell r="Q5120" t="str">
            <v/>
          </cell>
          <cell r="R5120" t="str">
            <v/>
          </cell>
          <cell r="S5120" t="str">
            <v/>
          </cell>
          <cell r="T5120" t="str">
            <v/>
          </cell>
          <cell r="U5120">
            <v>0</v>
          </cell>
        </row>
        <row r="5121">
          <cell r="A5121" t="str">
            <v/>
          </cell>
          <cell r="D5121" t="str">
            <v/>
          </cell>
          <cell r="F5121" t="str">
            <v/>
          </cell>
          <cell r="G5121" t="str">
            <v/>
          </cell>
          <cell r="N5121" t="str">
            <v/>
          </cell>
          <cell r="Q5121" t="str">
            <v/>
          </cell>
          <cell r="R5121" t="str">
            <v/>
          </cell>
          <cell r="S5121" t="str">
            <v/>
          </cell>
          <cell r="T5121" t="str">
            <v/>
          </cell>
          <cell r="U5121">
            <v>0</v>
          </cell>
        </row>
        <row r="5122">
          <cell r="A5122" t="str">
            <v/>
          </cell>
          <cell r="D5122" t="str">
            <v/>
          </cell>
          <cell r="F5122" t="str">
            <v/>
          </cell>
          <cell r="G5122" t="str">
            <v/>
          </cell>
          <cell r="N5122" t="str">
            <v/>
          </cell>
          <cell r="Q5122" t="str">
            <v/>
          </cell>
          <cell r="R5122" t="str">
            <v/>
          </cell>
          <cell r="S5122" t="str">
            <v/>
          </cell>
          <cell r="T5122" t="str">
            <v/>
          </cell>
          <cell r="U5122">
            <v>0</v>
          </cell>
        </row>
        <row r="5123">
          <cell r="A5123" t="str">
            <v/>
          </cell>
          <cell r="D5123" t="str">
            <v/>
          </cell>
          <cell r="F5123" t="str">
            <v/>
          </cell>
          <cell r="G5123" t="str">
            <v/>
          </cell>
          <cell r="N5123" t="str">
            <v/>
          </cell>
          <cell r="Q5123" t="str">
            <v/>
          </cell>
          <cell r="R5123" t="str">
            <v/>
          </cell>
          <cell r="S5123" t="str">
            <v/>
          </cell>
          <cell r="T5123" t="str">
            <v/>
          </cell>
          <cell r="U5123">
            <v>0</v>
          </cell>
        </row>
        <row r="5124">
          <cell r="A5124" t="str">
            <v/>
          </cell>
          <cell r="D5124" t="str">
            <v/>
          </cell>
          <cell r="F5124" t="str">
            <v/>
          </cell>
          <cell r="G5124" t="str">
            <v/>
          </cell>
          <cell r="N5124" t="str">
            <v/>
          </cell>
          <cell r="Q5124" t="str">
            <v/>
          </cell>
          <cell r="R5124" t="str">
            <v/>
          </cell>
          <cell r="S5124" t="str">
            <v/>
          </cell>
          <cell r="T5124" t="str">
            <v/>
          </cell>
          <cell r="U5124">
            <v>0</v>
          </cell>
        </row>
        <row r="5125">
          <cell r="A5125" t="str">
            <v/>
          </cell>
          <cell r="D5125" t="str">
            <v/>
          </cell>
          <cell r="F5125" t="str">
            <v/>
          </cell>
          <cell r="G5125" t="str">
            <v/>
          </cell>
          <cell r="N5125" t="str">
            <v/>
          </cell>
          <cell r="Q5125" t="str">
            <v/>
          </cell>
          <cell r="R5125" t="str">
            <v/>
          </cell>
          <cell r="S5125" t="str">
            <v/>
          </cell>
          <cell r="T5125" t="str">
            <v/>
          </cell>
          <cell r="U5125">
            <v>0</v>
          </cell>
        </row>
        <row r="5126">
          <cell r="A5126" t="str">
            <v/>
          </cell>
          <cell r="D5126" t="str">
            <v/>
          </cell>
          <cell r="F5126" t="str">
            <v/>
          </cell>
          <cell r="G5126" t="str">
            <v/>
          </cell>
          <cell r="N5126" t="str">
            <v/>
          </cell>
          <cell r="Q5126" t="str">
            <v/>
          </cell>
          <cell r="R5126" t="str">
            <v/>
          </cell>
          <cell r="S5126" t="str">
            <v/>
          </cell>
          <cell r="T5126" t="str">
            <v/>
          </cell>
          <cell r="U5126">
            <v>0</v>
          </cell>
        </row>
        <row r="5127">
          <cell r="A5127" t="str">
            <v/>
          </cell>
          <cell r="D5127" t="str">
            <v/>
          </cell>
          <cell r="F5127" t="str">
            <v/>
          </cell>
          <cell r="G5127" t="str">
            <v/>
          </cell>
          <cell r="N5127" t="str">
            <v/>
          </cell>
          <cell r="Q5127" t="str">
            <v/>
          </cell>
          <cell r="R5127" t="str">
            <v/>
          </cell>
          <cell r="S5127" t="str">
            <v/>
          </cell>
          <cell r="T5127" t="str">
            <v/>
          </cell>
          <cell r="U5127">
            <v>0</v>
          </cell>
        </row>
        <row r="5128">
          <cell r="A5128" t="str">
            <v/>
          </cell>
          <cell r="D5128" t="str">
            <v/>
          </cell>
          <cell r="F5128" t="str">
            <v/>
          </cell>
          <cell r="G5128" t="str">
            <v/>
          </cell>
          <cell r="N5128" t="str">
            <v/>
          </cell>
          <cell r="Q5128" t="str">
            <v/>
          </cell>
          <cell r="R5128" t="str">
            <v/>
          </cell>
          <cell r="S5128" t="str">
            <v/>
          </cell>
          <cell r="T5128" t="str">
            <v/>
          </cell>
          <cell r="U5128">
            <v>0</v>
          </cell>
        </row>
        <row r="5129">
          <cell r="A5129" t="str">
            <v/>
          </cell>
          <cell r="D5129" t="str">
            <v/>
          </cell>
          <cell r="F5129" t="str">
            <v/>
          </cell>
          <cell r="G5129" t="str">
            <v/>
          </cell>
          <cell r="N5129" t="str">
            <v/>
          </cell>
          <cell r="Q5129" t="str">
            <v/>
          </cell>
          <cell r="R5129" t="str">
            <v/>
          </cell>
          <cell r="S5129" t="str">
            <v/>
          </cell>
          <cell r="T5129" t="str">
            <v/>
          </cell>
          <cell r="U5129">
            <v>0</v>
          </cell>
        </row>
        <row r="5130">
          <cell r="A5130" t="str">
            <v/>
          </cell>
          <cell r="D5130" t="str">
            <v/>
          </cell>
          <cell r="F5130" t="str">
            <v/>
          </cell>
          <cell r="G5130" t="str">
            <v/>
          </cell>
          <cell r="N5130" t="str">
            <v/>
          </cell>
          <cell r="Q5130" t="str">
            <v/>
          </cell>
          <cell r="R5130" t="str">
            <v/>
          </cell>
          <cell r="S5130" t="str">
            <v/>
          </cell>
          <cell r="T5130" t="str">
            <v/>
          </cell>
          <cell r="U5130">
            <v>0</v>
          </cell>
        </row>
        <row r="5131">
          <cell r="A5131" t="str">
            <v/>
          </cell>
          <cell r="D5131" t="str">
            <v/>
          </cell>
          <cell r="F5131" t="str">
            <v/>
          </cell>
          <cell r="G5131" t="str">
            <v/>
          </cell>
          <cell r="N5131" t="str">
            <v/>
          </cell>
          <cell r="Q5131" t="str">
            <v/>
          </cell>
          <cell r="R5131" t="str">
            <v/>
          </cell>
          <cell r="S5131" t="str">
            <v/>
          </cell>
          <cell r="T5131" t="str">
            <v/>
          </cell>
          <cell r="U5131">
            <v>0</v>
          </cell>
        </row>
        <row r="5132">
          <cell r="A5132" t="str">
            <v/>
          </cell>
          <cell r="D5132" t="str">
            <v/>
          </cell>
          <cell r="F5132" t="str">
            <v/>
          </cell>
          <cell r="G5132" t="str">
            <v/>
          </cell>
          <cell r="N5132" t="str">
            <v/>
          </cell>
          <cell r="Q5132" t="str">
            <v/>
          </cell>
          <cell r="R5132" t="str">
            <v/>
          </cell>
          <cell r="S5132" t="str">
            <v/>
          </cell>
          <cell r="T5132" t="str">
            <v/>
          </cell>
          <cell r="U5132">
            <v>0</v>
          </cell>
        </row>
        <row r="5133">
          <cell r="A5133" t="str">
            <v/>
          </cell>
          <cell r="D5133" t="str">
            <v/>
          </cell>
          <cell r="F5133" t="str">
            <v/>
          </cell>
          <cell r="G5133" t="str">
            <v/>
          </cell>
          <cell r="N5133" t="str">
            <v/>
          </cell>
          <cell r="Q5133" t="str">
            <v/>
          </cell>
          <cell r="R5133" t="str">
            <v/>
          </cell>
          <cell r="S5133" t="str">
            <v/>
          </cell>
          <cell r="T5133" t="str">
            <v/>
          </cell>
          <cell r="U5133">
            <v>0</v>
          </cell>
        </row>
        <row r="5134">
          <cell r="A5134" t="str">
            <v/>
          </cell>
          <cell r="D5134" t="str">
            <v/>
          </cell>
          <cell r="F5134" t="str">
            <v/>
          </cell>
          <cell r="G5134" t="str">
            <v/>
          </cell>
          <cell r="N5134" t="str">
            <v/>
          </cell>
          <cell r="Q5134" t="str">
            <v/>
          </cell>
          <cell r="R5134" t="str">
            <v/>
          </cell>
          <cell r="S5134" t="str">
            <v/>
          </cell>
          <cell r="T5134" t="str">
            <v/>
          </cell>
          <cell r="U5134">
            <v>0</v>
          </cell>
        </row>
        <row r="5135">
          <cell r="A5135" t="str">
            <v/>
          </cell>
          <cell r="D5135" t="str">
            <v/>
          </cell>
          <cell r="F5135" t="str">
            <v/>
          </cell>
          <cell r="G5135" t="str">
            <v/>
          </cell>
          <cell r="N5135" t="str">
            <v/>
          </cell>
          <cell r="Q5135" t="str">
            <v/>
          </cell>
          <cell r="R5135" t="str">
            <v/>
          </cell>
          <cell r="S5135" t="str">
            <v/>
          </cell>
          <cell r="T5135" t="str">
            <v/>
          </cell>
          <cell r="U5135">
            <v>0</v>
          </cell>
        </row>
        <row r="5136">
          <cell r="A5136" t="str">
            <v/>
          </cell>
          <cell r="D5136" t="str">
            <v/>
          </cell>
          <cell r="F5136" t="str">
            <v/>
          </cell>
          <cell r="G5136" t="str">
            <v/>
          </cell>
          <cell r="N5136" t="str">
            <v/>
          </cell>
          <cell r="Q5136" t="str">
            <v/>
          </cell>
          <cell r="R5136" t="str">
            <v/>
          </cell>
          <cell r="S5136" t="str">
            <v/>
          </cell>
          <cell r="T5136" t="str">
            <v/>
          </cell>
          <cell r="U5136">
            <v>0</v>
          </cell>
        </row>
        <row r="5137">
          <cell r="A5137" t="str">
            <v/>
          </cell>
          <cell r="D5137" t="str">
            <v/>
          </cell>
          <cell r="F5137" t="str">
            <v/>
          </cell>
          <cell r="G5137" t="str">
            <v/>
          </cell>
          <cell r="N5137" t="str">
            <v/>
          </cell>
          <cell r="Q5137" t="str">
            <v/>
          </cell>
          <cell r="R5137" t="str">
            <v/>
          </cell>
          <cell r="S5137" t="str">
            <v/>
          </cell>
          <cell r="T5137" t="str">
            <v/>
          </cell>
          <cell r="U5137">
            <v>0</v>
          </cell>
        </row>
        <row r="5138">
          <cell r="A5138" t="str">
            <v/>
          </cell>
          <cell r="D5138" t="str">
            <v/>
          </cell>
          <cell r="F5138" t="str">
            <v/>
          </cell>
          <cell r="G5138" t="str">
            <v/>
          </cell>
          <cell r="N5138" t="str">
            <v/>
          </cell>
          <cell r="Q5138" t="str">
            <v/>
          </cell>
          <cell r="R5138" t="str">
            <v/>
          </cell>
          <cell r="S5138" t="str">
            <v/>
          </cell>
          <cell r="T5138" t="str">
            <v/>
          </cell>
          <cell r="U5138">
            <v>0</v>
          </cell>
        </row>
        <row r="5139">
          <cell r="A5139" t="str">
            <v/>
          </cell>
          <cell r="D5139" t="str">
            <v/>
          </cell>
          <cell r="F5139" t="str">
            <v/>
          </cell>
          <cell r="G5139" t="str">
            <v/>
          </cell>
          <cell r="N5139" t="str">
            <v/>
          </cell>
          <cell r="Q5139" t="str">
            <v/>
          </cell>
          <cell r="R5139" t="str">
            <v/>
          </cell>
          <cell r="S5139" t="str">
            <v/>
          </cell>
          <cell r="T5139" t="str">
            <v/>
          </cell>
          <cell r="U5139">
            <v>0</v>
          </cell>
        </row>
        <row r="5140">
          <cell r="A5140" t="str">
            <v/>
          </cell>
          <cell r="D5140" t="str">
            <v/>
          </cell>
          <cell r="F5140" t="str">
            <v/>
          </cell>
          <cell r="G5140" t="str">
            <v/>
          </cell>
          <cell r="N5140" t="str">
            <v/>
          </cell>
          <cell r="Q5140" t="str">
            <v/>
          </cell>
          <cell r="R5140" t="str">
            <v/>
          </cell>
          <cell r="S5140" t="str">
            <v/>
          </cell>
          <cell r="T5140" t="str">
            <v/>
          </cell>
          <cell r="U5140">
            <v>0</v>
          </cell>
        </row>
        <row r="5141">
          <cell r="A5141" t="str">
            <v/>
          </cell>
          <cell r="D5141" t="str">
            <v/>
          </cell>
          <cell r="F5141" t="str">
            <v/>
          </cell>
          <cell r="G5141" t="str">
            <v/>
          </cell>
          <cell r="N5141" t="str">
            <v/>
          </cell>
          <cell r="Q5141" t="str">
            <v/>
          </cell>
          <cell r="R5141" t="str">
            <v/>
          </cell>
          <cell r="S5141" t="str">
            <v/>
          </cell>
          <cell r="T5141" t="str">
            <v/>
          </cell>
          <cell r="U5141">
            <v>0</v>
          </cell>
        </row>
        <row r="5142">
          <cell r="A5142" t="str">
            <v/>
          </cell>
          <cell r="D5142" t="str">
            <v/>
          </cell>
          <cell r="F5142" t="str">
            <v/>
          </cell>
          <cell r="G5142" t="str">
            <v/>
          </cell>
          <cell r="N5142" t="str">
            <v/>
          </cell>
          <cell r="Q5142" t="str">
            <v/>
          </cell>
          <cell r="R5142" t="str">
            <v/>
          </cell>
          <cell r="S5142" t="str">
            <v/>
          </cell>
          <cell r="T5142" t="str">
            <v/>
          </cell>
          <cell r="U5142">
            <v>0</v>
          </cell>
        </row>
        <row r="5143">
          <cell r="A5143" t="str">
            <v/>
          </cell>
          <cell r="D5143" t="str">
            <v/>
          </cell>
          <cell r="F5143" t="str">
            <v/>
          </cell>
          <cell r="G5143" t="str">
            <v/>
          </cell>
          <cell r="N5143" t="str">
            <v/>
          </cell>
          <cell r="Q5143" t="str">
            <v/>
          </cell>
          <cell r="R5143" t="str">
            <v/>
          </cell>
          <cell r="S5143" t="str">
            <v/>
          </cell>
          <cell r="T5143" t="str">
            <v/>
          </cell>
          <cell r="U5143">
            <v>0</v>
          </cell>
        </row>
        <row r="5144">
          <cell r="A5144" t="str">
            <v/>
          </cell>
          <cell r="D5144" t="str">
            <v/>
          </cell>
          <cell r="F5144" t="str">
            <v/>
          </cell>
          <cell r="G5144" t="str">
            <v/>
          </cell>
          <cell r="N5144" t="str">
            <v/>
          </cell>
          <cell r="Q5144" t="str">
            <v/>
          </cell>
          <cell r="R5144" t="str">
            <v/>
          </cell>
          <cell r="S5144" t="str">
            <v/>
          </cell>
          <cell r="T5144" t="str">
            <v/>
          </cell>
          <cell r="U5144">
            <v>0</v>
          </cell>
        </row>
        <row r="5145">
          <cell r="A5145" t="str">
            <v/>
          </cell>
          <cell r="D5145" t="str">
            <v/>
          </cell>
          <cell r="F5145" t="str">
            <v/>
          </cell>
          <cell r="G5145" t="str">
            <v/>
          </cell>
          <cell r="N5145" t="str">
            <v/>
          </cell>
          <cell r="Q5145" t="str">
            <v/>
          </cell>
          <cell r="R5145" t="str">
            <v/>
          </cell>
          <cell r="S5145" t="str">
            <v/>
          </cell>
          <cell r="T5145" t="str">
            <v/>
          </cell>
          <cell r="U5145">
            <v>0</v>
          </cell>
        </row>
        <row r="5146">
          <cell r="A5146" t="str">
            <v/>
          </cell>
          <cell r="D5146" t="str">
            <v/>
          </cell>
          <cell r="F5146" t="str">
            <v/>
          </cell>
          <cell r="G5146" t="str">
            <v/>
          </cell>
          <cell r="N5146" t="str">
            <v/>
          </cell>
          <cell r="Q5146" t="str">
            <v/>
          </cell>
          <cell r="R5146" t="str">
            <v/>
          </cell>
          <cell r="S5146" t="str">
            <v/>
          </cell>
          <cell r="T5146" t="str">
            <v/>
          </cell>
          <cell r="U5146">
            <v>0</v>
          </cell>
        </row>
        <row r="5147">
          <cell r="A5147" t="str">
            <v/>
          </cell>
          <cell r="D5147" t="str">
            <v/>
          </cell>
          <cell r="F5147" t="str">
            <v/>
          </cell>
          <cell r="G5147" t="str">
            <v/>
          </cell>
          <cell r="N5147" t="str">
            <v/>
          </cell>
          <cell r="Q5147" t="str">
            <v/>
          </cell>
          <cell r="R5147" t="str">
            <v/>
          </cell>
          <cell r="S5147" t="str">
            <v/>
          </cell>
          <cell r="T5147" t="str">
            <v/>
          </cell>
          <cell r="U5147">
            <v>0</v>
          </cell>
        </row>
        <row r="5148">
          <cell r="A5148" t="str">
            <v/>
          </cell>
          <cell r="D5148" t="str">
            <v/>
          </cell>
          <cell r="F5148" t="str">
            <v/>
          </cell>
          <cell r="G5148" t="str">
            <v/>
          </cell>
          <cell r="N5148" t="str">
            <v/>
          </cell>
          <cell r="Q5148" t="str">
            <v/>
          </cell>
          <cell r="R5148" t="str">
            <v/>
          </cell>
          <cell r="S5148" t="str">
            <v/>
          </cell>
          <cell r="T5148" t="str">
            <v/>
          </cell>
          <cell r="U5148">
            <v>0</v>
          </cell>
        </row>
        <row r="5149">
          <cell r="A5149" t="str">
            <v/>
          </cell>
          <cell r="D5149" t="str">
            <v/>
          </cell>
          <cell r="F5149" t="str">
            <v/>
          </cell>
          <cell r="G5149" t="str">
            <v/>
          </cell>
          <cell r="N5149" t="str">
            <v/>
          </cell>
          <cell r="Q5149" t="str">
            <v/>
          </cell>
          <cell r="R5149" t="str">
            <v/>
          </cell>
          <cell r="S5149" t="str">
            <v/>
          </cell>
          <cell r="T5149" t="str">
            <v/>
          </cell>
          <cell r="U5149">
            <v>0</v>
          </cell>
        </row>
        <row r="5150">
          <cell r="A5150" t="str">
            <v/>
          </cell>
          <cell r="D5150" t="str">
            <v/>
          </cell>
          <cell r="F5150" t="str">
            <v/>
          </cell>
          <cell r="G5150" t="str">
            <v/>
          </cell>
          <cell r="N5150" t="str">
            <v/>
          </cell>
          <cell r="Q5150" t="str">
            <v/>
          </cell>
          <cell r="R5150" t="str">
            <v/>
          </cell>
          <cell r="S5150" t="str">
            <v/>
          </cell>
          <cell r="T5150" t="str">
            <v/>
          </cell>
          <cell r="U5150">
            <v>0</v>
          </cell>
        </row>
        <row r="5151">
          <cell r="A5151" t="str">
            <v/>
          </cell>
          <cell r="D5151" t="str">
            <v/>
          </cell>
          <cell r="F5151" t="str">
            <v/>
          </cell>
          <cell r="G5151" t="str">
            <v/>
          </cell>
          <cell r="N5151" t="str">
            <v/>
          </cell>
          <cell r="Q5151" t="str">
            <v/>
          </cell>
          <cell r="R5151" t="str">
            <v/>
          </cell>
          <cell r="S5151" t="str">
            <v/>
          </cell>
          <cell r="T5151" t="str">
            <v/>
          </cell>
          <cell r="U5151">
            <v>0</v>
          </cell>
        </row>
        <row r="5152">
          <cell r="A5152" t="str">
            <v/>
          </cell>
          <cell r="D5152" t="str">
            <v/>
          </cell>
          <cell r="F5152" t="str">
            <v/>
          </cell>
          <cell r="G5152" t="str">
            <v/>
          </cell>
          <cell r="N5152" t="str">
            <v/>
          </cell>
          <cell r="Q5152" t="str">
            <v/>
          </cell>
          <cell r="R5152" t="str">
            <v/>
          </cell>
          <cell r="S5152" t="str">
            <v/>
          </cell>
          <cell r="T5152" t="str">
            <v/>
          </cell>
          <cell r="U5152">
            <v>0</v>
          </cell>
        </row>
        <row r="5153">
          <cell r="A5153" t="str">
            <v/>
          </cell>
          <cell r="D5153" t="str">
            <v/>
          </cell>
          <cell r="F5153" t="str">
            <v/>
          </cell>
          <cell r="G5153" t="str">
            <v/>
          </cell>
          <cell r="N5153" t="str">
            <v/>
          </cell>
          <cell r="Q5153" t="str">
            <v/>
          </cell>
          <cell r="R5153" t="str">
            <v/>
          </cell>
          <cell r="S5153" t="str">
            <v/>
          </cell>
          <cell r="T5153" t="str">
            <v/>
          </cell>
          <cell r="U5153">
            <v>0</v>
          </cell>
        </row>
        <row r="5154">
          <cell r="A5154" t="str">
            <v/>
          </cell>
          <cell r="D5154" t="str">
            <v/>
          </cell>
          <cell r="F5154" t="str">
            <v/>
          </cell>
          <cell r="G5154" t="str">
            <v/>
          </cell>
          <cell r="N5154" t="str">
            <v/>
          </cell>
          <cell r="Q5154" t="str">
            <v/>
          </cell>
          <cell r="R5154" t="str">
            <v/>
          </cell>
          <cell r="S5154" t="str">
            <v/>
          </cell>
          <cell r="T5154" t="str">
            <v/>
          </cell>
          <cell r="U5154">
            <v>0</v>
          </cell>
        </row>
        <row r="5155">
          <cell r="A5155" t="str">
            <v/>
          </cell>
          <cell r="D5155" t="str">
            <v/>
          </cell>
          <cell r="F5155" t="str">
            <v/>
          </cell>
          <cell r="G5155" t="str">
            <v/>
          </cell>
          <cell r="N5155" t="str">
            <v/>
          </cell>
          <cell r="Q5155" t="str">
            <v/>
          </cell>
          <cell r="R5155" t="str">
            <v/>
          </cell>
          <cell r="S5155" t="str">
            <v/>
          </cell>
          <cell r="T5155" t="str">
            <v/>
          </cell>
          <cell r="U5155">
            <v>0</v>
          </cell>
        </row>
        <row r="5156">
          <cell r="A5156" t="str">
            <v/>
          </cell>
          <cell r="D5156" t="str">
            <v/>
          </cell>
          <cell r="F5156" t="str">
            <v/>
          </cell>
          <cell r="G5156" t="str">
            <v/>
          </cell>
          <cell r="N5156" t="str">
            <v/>
          </cell>
          <cell r="Q5156" t="str">
            <v/>
          </cell>
          <cell r="R5156" t="str">
            <v/>
          </cell>
          <cell r="S5156" t="str">
            <v/>
          </cell>
          <cell r="T5156" t="str">
            <v/>
          </cell>
          <cell r="U5156">
            <v>0</v>
          </cell>
        </row>
        <row r="5157">
          <cell r="A5157" t="str">
            <v/>
          </cell>
          <cell r="D5157" t="str">
            <v/>
          </cell>
          <cell r="F5157" t="str">
            <v/>
          </cell>
          <cell r="G5157" t="str">
            <v/>
          </cell>
          <cell r="N5157" t="str">
            <v/>
          </cell>
          <cell r="Q5157" t="str">
            <v/>
          </cell>
          <cell r="R5157" t="str">
            <v/>
          </cell>
          <cell r="S5157" t="str">
            <v/>
          </cell>
          <cell r="T5157" t="str">
            <v/>
          </cell>
          <cell r="U5157">
            <v>0</v>
          </cell>
        </row>
        <row r="5158">
          <cell r="A5158" t="str">
            <v/>
          </cell>
          <cell r="D5158" t="str">
            <v/>
          </cell>
          <cell r="F5158" t="str">
            <v/>
          </cell>
          <cell r="G5158" t="str">
            <v/>
          </cell>
          <cell r="N5158" t="str">
            <v/>
          </cell>
          <cell r="Q5158" t="str">
            <v/>
          </cell>
          <cell r="R5158" t="str">
            <v/>
          </cell>
          <cell r="S5158" t="str">
            <v/>
          </cell>
          <cell r="T5158" t="str">
            <v/>
          </cell>
          <cell r="U5158">
            <v>0</v>
          </cell>
        </row>
        <row r="5159">
          <cell r="A5159" t="str">
            <v/>
          </cell>
          <cell r="D5159" t="str">
            <v/>
          </cell>
          <cell r="F5159" t="str">
            <v/>
          </cell>
          <cell r="G5159" t="str">
            <v/>
          </cell>
          <cell r="N5159" t="str">
            <v/>
          </cell>
          <cell r="Q5159" t="str">
            <v/>
          </cell>
          <cell r="R5159" t="str">
            <v/>
          </cell>
          <cell r="S5159" t="str">
            <v/>
          </cell>
          <cell r="T5159" t="str">
            <v/>
          </cell>
          <cell r="U5159">
            <v>0</v>
          </cell>
        </row>
        <row r="5160">
          <cell r="A5160" t="str">
            <v/>
          </cell>
          <cell r="D5160" t="str">
            <v/>
          </cell>
          <cell r="F5160" t="str">
            <v/>
          </cell>
          <cell r="G5160" t="str">
            <v/>
          </cell>
          <cell r="N5160" t="str">
            <v/>
          </cell>
          <cell r="Q5160" t="str">
            <v/>
          </cell>
          <cell r="R5160" t="str">
            <v/>
          </cell>
          <cell r="S5160" t="str">
            <v/>
          </cell>
          <cell r="T5160" t="str">
            <v/>
          </cell>
          <cell r="U5160">
            <v>0</v>
          </cell>
        </row>
        <row r="5161">
          <cell r="A5161" t="str">
            <v/>
          </cell>
          <cell r="D5161" t="str">
            <v/>
          </cell>
          <cell r="F5161" t="str">
            <v/>
          </cell>
          <cell r="G5161" t="str">
            <v/>
          </cell>
          <cell r="N5161" t="str">
            <v/>
          </cell>
          <cell r="Q5161" t="str">
            <v/>
          </cell>
          <cell r="R5161" t="str">
            <v/>
          </cell>
          <cell r="S5161" t="str">
            <v/>
          </cell>
          <cell r="T5161" t="str">
            <v/>
          </cell>
          <cell r="U5161">
            <v>0</v>
          </cell>
        </row>
        <row r="5162">
          <cell r="A5162" t="str">
            <v/>
          </cell>
          <cell r="D5162" t="str">
            <v/>
          </cell>
          <cell r="F5162" t="str">
            <v/>
          </cell>
          <cell r="G5162" t="str">
            <v/>
          </cell>
          <cell r="N5162" t="str">
            <v/>
          </cell>
          <cell r="Q5162" t="str">
            <v/>
          </cell>
          <cell r="R5162" t="str">
            <v/>
          </cell>
          <cell r="S5162" t="str">
            <v/>
          </cell>
          <cell r="T5162" t="str">
            <v/>
          </cell>
          <cell r="U5162">
            <v>0</v>
          </cell>
        </row>
        <row r="5163">
          <cell r="A5163" t="str">
            <v/>
          </cell>
          <cell r="D5163" t="str">
            <v/>
          </cell>
          <cell r="F5163" t="str">
            <v/>
          </cell>
          <cell r="G5163" t="str">
            <v/>
          </cell>
          <cell r="N5163" t="str">
            <v/>
          </cell>
          <cell r="Q5163" t="str">
            <v/>
          </cell>
          <cell r="R5163" t="str">
            <v/>
          </cell>
          <cell r="S5163" t="str">
            <v/>
          </cell>
          <cell r="T5163" t="str">
            <v/>
          </cell>
          <cell r="U5163">
            <v>0</v>
          </cell>
        </row>
        <row r="5164">
          <cell r="A5164" t="str">
            <v/>
          </cell>
          <cell r="D5164" t="str">
            <v/>
          </cell>
          <cell r="F5164" t="str">
            <v/>
          </cell>
          <cell r="G5164" t="str">
            <v/>
          </cell>
          <cell r="N5164" t="str">
            <v/>
          </cell>
          <cell r="Q5164" t="str">
            <v/>
          </cell>
          <cell r="R5164" t="str">
            <v/>
          </cell>
          <cell r="S5164" t="str">
            <v/>
          </cell>
          <cell r="T5164" t="str">
            <v/>
          </cell>
          <cell r="U5164">
            <v>0</v>
          </cell>
        </row>
        <row r="5165">
          <cell r="A5165" t="str">
            <v/>
          </cell>
          <cell r="D5165" t="str">
            <v/>
          </cell>
          <cell r="F5165" t="str">
            <v/>
          </cell>
          <cell r="G5165" t="str">
            <v/>
          </cell>
          <cell r="N5165" t="str">
            <v/>
          </cell>
          <cell r="Q5165" t="str">
            <v/>
          </cell>
          <cell r="R5165" t="str">
            <v/>
          </cell>
          <cell r="S5165" t="str">
            <v/>
          </cell>
          <cell r="T5165" t="str">
            <v/>
          </cell>
          <cell r="U5165">
            <v>0</v>
          </cell>
        </row>
        <row r="5166">
          <cell r="A5166" t="str">
            <v/>
          </cell>
          <cell r="D5166" t="str">
            <v/>
          </cell>
          <cell r="F5166" t="str">
            <v/>
          </cell>
          <cell r="G5166" t="str">
            <v/>
          </cell>
          <cell r="N5166" t="str">
            <v/>
          </cell>
          <cell r="Q5166" t="str">
            <v/>
          </cell>
          <cell r="R5166" t="str">
            <v/>
          </cell>
          <cell r="S5166" t="str">
            <v/>
          </cell>
          <cell r="T5166" t="str">
            <v/>
          </cell>
          <cell r="U5166">
            <v>0</v>
          </cell>
        </row>
        <row r="5167">
          <cell r="A5167" t="str">
            <v/>
          </cell>
          <cell r="D5167" t="str">
            <v/>
          </cell>
          <cell r="F5167" t="str">
            <v/>
          </cell>
          <cell r="G5167" t="str">
            <v/>
          </cell>
          <cell r="N5167" t="str">
            <v/>
          </cell>
          <cell r="Q5167" t="str">
            <v/>
          </cell>
          <cell r="R5167" t="str">
            <v/>
          </cell>
          <cell r="S5167" t="str">
            <v/>
          </cell>
          <cell r="T5167" t="str">
            <v/>
          </cell>
          <cell r="U5167">
            <v>0</v>
          </cell>
        </row>
        <row r="5168">
          <cell r="A5168" t="str">
            <v/>
          </cell>
          <cell r="D5168" t="str">
            <v/>
          </cell>
          <cell r="F5168" t="str">
            <v/>
          </cell>
          <cell r="G5168" t="str">
            <v/>
          </cell>
          <cell r="N5168" t="str">
            <v/>
          </cell>
          <cell r="Q5168" t="str">
            <v/>
          </cell>
          <cell r="R5168" t="str">
            <v/>
          </cell>
          <cell r="S5168" t="str">
            <v/>
          </cell>
          <cell r="T5168" t="str">
            <v/>
          </cell>
          <cell r="U5168">
            <v>0</v>
          </cell>
        </row>
        <row r="5169">
          <cell r="A5169" t="str">
            <v/>
          </cell>
          <cell r="D5169" t="str">
            <v/>
          </cell>
          <cell r="F5169" t="str">
            <v/>
          </cell>
          <cell r="G5169" t="str">
            <v/>
          </cell>
          <cell r="N5169" t="str">
            <v/>
          </cell>
          <cell r="Q5169" t="str">
            <v/>
          </cell>
          <cell r="R5169" t="str">
            <v/>
          </cell>
          <cell r="S5169" t="str">
            <v/>
          </cell>
          <cell r="T5169" t="str">
            <v/>
          </cell>
          <cell r="U5169">
            <v>0</v>
          </cell>
        </row>
        <row r="5170">
          <cell r="A5170" t="str">
            <v/>
          </cell>
          <cell r="D5170" t="str">
            <v/>
          </cell>
          <cell r="F5170" t="str">
            <v/>
          </cell>
          <cell r="G5170" t="str">
            <v/>
          </cell>
          <cell r="N5170" t="str">
            <v/>
          </cell>
          <cell r="Q5170" t="str">
            <v/>
          </cell>
          <cell r="R5170" t="str">
            <v/>
          </cell>
          <cell r="S5170" t="str">
            <v/>
          </cell>
          <cell r="T5170" t="str">
            <v/>
          </cell>
          <cell r="U5170">
            <v>0</v>
          </cell>
        </row>
        <row r="5171">
          <cell r="A5171" t="str">
            <v/>
          </cell>
          <cell r="D5171" t="str">
            <v/>
          </cell>
          <cell r="F5171" t="str">
            <v/>
          </cell>
          <cell r="G5171" t="str">
            <v/>
          </cell>
          <cell r="N5171" t="str">
            <v/>
          </cell>
          <cell r="Q5171" t="str">
            <v/>
          </cell>
          <cell r="R5171" t="str">
            <v/>
          </cell>
          <cell r="S5171" t="str">
            <v/>
          </cell>
          <cell r="T5171" t="str">
            <v/>
          </cell>
          <cell r="U5171">
            <v>0</v>
          </cell>
        </row>
        <row r="5172">
          <cell r="A5172" t="str">
            <v/>
          </cell>
          <cell r="D5172" t="str">
            <v/>
          </cell>
          <cell r="F5172" t="str">
            <v/>
          </cell>
          <cell r="G5172" t="str">
            <v/>
          </cell>
          <cell r="N5172" t="str">
            <v/>
          </cell>
          <cell r="Q5172" t="str">
            <v/>
          </cell>
          <cell r="R5172" t="str">
            <v/>
          </cell>
          <cell r="S5172" t="str">
            <v/>
          </cell>
          <cell r="T5172" t="str">
            <v/>
          </cell>
          <cell r="U5172">
            <v>0</v>
          </cell>
        </row>
        <row r="5173">
          <cell r="A5173" t="str">
            <v/>
          </cell>
          <cell r="D5173" t="str">
            <v/>
          </cell>
          <cell r="F5173" t="str">
            <v/>
          </cell>
          <cell r="G5173" t="str">
            <v/>
          </cell>
          <cell r="N5173" t="str">
            <v/>
          </cell>
          <cell r="Q5173" t="str">
            <v/>
          </cell>
          <cell r="R5173" t="str">
            <v/>
          </cell>
          <cell r="S5173" t="str">
            <v/>
          </cell>
          <cell r="T5173" t="str">
            <v/>
          </cell>
          <cell r="U5173">
            <v>0</v>
          </cell>
        </row>
        <row r="5174">
          <cell r="A5174" t="str">
            <v/>
          </cell>
          <cell r="D5174" t="str">
            <v/>
          </cell>
          <cell r="F5174" t="str">
            <v/>
          </cell>
          <cell r="G5174" t="str">
            <v/>
          </cell>
          <cell r="N5174" t="str">
            <v/>
          </cell>
          <cell r="Q5174" t="str">
            <v/>
          </cell>
          <cell r="R5174" t="str">
            <v/>
          </cell>
          <cell r="S5174" t="str">
            <v/>
          </cell>
          <cell r="T5174" t="str">
            <v/>
          </cell>
          <cell r="U5174">
            <v>0</v>
          </cell>
        </row>
        <row r="5175">
          <cell r="A5175" t="str">
            <v/>
          </cell>
          <cell r="D5175" t="str">
            <v/>
          </cell>
          <cell r="F5175" t="str">
            <v/>
          </cell>
          <cell r="G5175" t="str">
            <v/>
          </cell>
          <cell r="N5175" t="str">
            <v/>
          </cell>
          <cell r="Q5175" t="str">
            <v/>
          </cell>
          <cell r="R5175" t="str">
            <v/>
          </cell>
          <cell r="S5175" t="str">
            <v/>
          </cell>
          <cell r="T5175" t="str">
            <v/>
          </cell>
          <cell r="U5175">
            <v>0</v>
          </cell>
        </row>
        <row r="5176">
          <cell r="A5176" t="str">
            <v/>
          </cell>
          <cell r="D5176" t="str">
            <v/>
          </cell>
          <cell r="F5176" t="str">
            <v/>
          </cell>
          <cell r="G5176" t="str">
            <v/>
          </cell>
          <cell r="N5176" t="str">
            <v/>
          </cell>
          <cell r="Q5176" t="str">
            <v/>
          </cell>
          <cell r="R5176" t="str">
            <v/>
          </cell>
          <cell r="S5176" t="str">
            <v/>
          </cell>
          <cell r="T5176" t="str">
            <v/>
          </cell>
          <cell r="U5176">
            <v>0</v>
          </cell>
        </row>
        <row r="5177">
          <cell r="A5177" t="str">
            <v/>
          </cell>
          <cell r="D5177" t="str">
            <v/>
          </cell>
          <cell r="F5177" t="str">
            <v/>
          </cell>
          <cell r="G5177" t="str">
            <v/>
          </cell>
          <cell r="N5177" t="str">
            <v/>
          </cell>
          <cell r="Q5177" t="str">
            <v/>
          </cell>
          <cell r="R5177" t="str">
            <v/>
          </cell>
          <cell r="S5177" t="str">
            <v/>
          </cell>
          <cell r="T5177" t="str">
            <v/>
          </cell>
          <cell r="U5177">
            <v>0</v>
          </cell>
        </row>
        <row r="5178">
          <cell r="A5178" t="str">
            <v/>
          </cell>
          <cell r="D5178" t="str">
            <v/>
          </cell>
          <cell r="F5178" t="str">
            <v/>
          </cell>
          <cell r="G5178" t="str">
            <v/>
          </cell>
          <cell r="N5178" t="str">
            <v/>
          </cell>
          <cell r="Q5178" t="str">
            <v/>
          </cell>
          <cell r="R5178" t="str">
            <v/>
          </cell>
          <cell r="S5178" t="str">
            <v/>
          </cell>
          <cell r="T5178" t="str">
            <v/>
          </cell>
          <cell r="U5178">
            <v>0</v>
          </cell>
        </row>
        <row r="5179">
          <cell r="A5179" t="str">
            <v/>
          </cell>
          <cell r="D5179" t="str">
            <v/>
          </cell>
          <cell r="F5179" t="str">
            <v/>
          </cell>
          <cell r="G5179" t="str">
            <v/>
          </cell>
          <cell r="N5179" t="str">
            <v/>
          </cell>
          <cell r="Q5179" t="str">
            <v/>
          </cell>
          <cell r="R5179" t="str">
            <v/>
          </cell>
          <cell r="S5179" t="str">
            <v/>
          </cell>
          <cell r="T5179" t="str">
            <v/>
          </cell>
          <cell r="U5179">
            <v>0</v>
          </cell>
        </row>
        <row r="5180">
          <cell r="A5180" t="str">
            <v/>
          </cell>
          <cell r="D5180" t="str">
            <v/>
          </cell>
          <cell r="F5180" t="str">
            <v/>
          </cell>
          <cell r="G5180" t="str">
            <v/>
          </cell>
          <cell r="N5180" t="str">
            <v/>
          </cell>
          <cell r="Q5180" t="str">
            <v/>
          </cell>
          <cell r="R5180" t="str">
            <v/>
          </cell>
          <cell r="S5180" t="str">
            <v/>
          </cell>
          <cell r="T5180" t="str">
            <v/>
          </cell>
          <cell r="U5180">
            <v>0</v>
          </cell>
        </row>
        <row r="5181">
          <cell r="A5181" t="str">
            <v/>
          </cell>
          <cell r="D5181" t="str">
            <v/>
          </cell>
          <cell r="F5181" t="str">
            <v/>
          </cell>
          <cell r="G5181" t="str">
            <v/>
          </cell>
          <cell r="N5181" t="str">
            <v/>
          </cell>
          <cell r="Q5181" t="str">
            <v/>
          </cell>
          <cell r="R5181" t="str">
            <v/>
          </cell>
          <cell r="S5181" t="str">
            <v/>
          </cell>
          <cell r="T5181" t="str">
            <v/>
          </cell>
          <cell r="U5181">
            <v>0</v>
          </cell>
        </row>
        <row r="5182">
          <cell r="A5182" t="str">
            <v/>
          </cell>
          <cell r="D5182" t="str">
            <v/>
          </cell>
          <cell r="F5182" t="str">
            <v/>
          </cell>
          <cell r="G5182" t="str">
            <v/>
          </cell>
          <cell r="N5182" t="str">
            <v/>
          </cell>
          <cell r="Q5182" t="str">
            <v/>
          </cell>
          <cell r="R5182" t="str">
            <v/>
          </cell>
          <cell r="S5182" t="str">
            <v/>
          </cell>
          <cell r="T5182" t="str">
            <v/>
          </cell>
          <cell r="U5182">
            <v>0</v>
          </cell>
        </row>
        <row r="5183">
          <cell r="A5183" t="str">
            <v/>
          </cell>
          <cell r="D5183" t="str">
            <v/>
          </cell>
          <cell r="F5183" t="str">
            <v/>
          </cell>
          <cell r="G5183" t="str">
            <v/>
          </cell>
          <cell r="N5183" t="str">
            <v/>
          </cell>
          <cell r="Q5183" t="str">
            <v/>
          </cell>
          <cell r="R5183" t="str">
            <v/>
          </cell>
          <cell r="S5183" t="str">
            <v/>
          </cell>
          <cell r="T5183" t="str">
            <v/>
          </cell>
          <cell r="U5183">
            <v>0</v>
          </cell>
        </row>
        <row r="5184">
          <cell r="A5184" t="str">
            <v/>
          </cell>
          <cell r="D5184" t="str">
            <v/>
          </cell>
          <cell r="F5184" t="str">
            <v/>
          </cell>
          <cell r="G5184" t="str">
            <v/>
          </cell>
          <cell r="N5184" t="str">
            <v/>
          </cell>
          <cell r="Q5184" t="str">
            <v/>
          </cell>
          <cell r="R5184" t="str">
            <v/>
          </cell>
          <cell r="S5184" t="str">
            <v/>
          </cell>
          <cell r="T5184" t="str">
            <v/>
          </cell>
          <cell r="U5184">
            <v>0</v>
          </cell>
        </row>
        <row r="5185">
          <cell r="A5185" t="str">
            <v/>
          </cell>
          <cell r="D5185" t="str">
            <v/>
          </cell>
          <cell r="F5185" t="str">
            <v/>
          </cell>
          <cell r="G5185" t="str">
            <v/>
          </cell>
          <cell r="N5185" t="str">
            <v/>
          </cell>
          <cell r="Q5185" t="str">
            <v/>
          </cell>
          <cell r="R5185" t="str">
            <v/>
          </cell>
          <cell r="S5185" t="str">
            <v/>
          </cell>
          <cell r="T5185" t="str">
            <v/>
          </cell>
          <cell r="U5185">
            <v>0</v>
          </cell>
        </row>
        <row r="5186">
          <cell r="A5186" t="str">
            <v/>
          </cell>
          <cell r="D5186" t="str">
            <v/>
          </cell>
          <cell r="F5186" t="str">
            <v/>
          </cell>
          <cell r="G5186" t="str">
            <v/>
          </cell>
          <cell r="N5186" t="str">
            <v/>
          </cell>
          <cell r="Q5186" t="str">
            <v/>
          </cell>
          <cell r="R5186" t="str">
            <v/>
          </cell>
          <cell r="S5186" t="str">
            <v/>
          </cell>
          <cell r="T5186" t="str">
            <v/>
          </cell>
          <cell r="U5186">
            <v>0</v>
          </cell>
        </row>
        <row r="5187">
          <cell r="A5187" t="str">
            <v/>
          </cell>
          <cell r="D5187" t="str">
            <v/>
          </cell>
          <cell r="F5187" t="str">
            <v/>
          </cell>
          <cell r="G5187" t="str">
            <v/>
          </cell>
          <cell r="N5187" t="str">
            <v/>
          </cell>
          <cell r="Q5187" t="str">
            <v/>
          </cell>
          <cell r="R5187" t="str">
            <v/>
          </cell>
          <cell r="S5187" t="str">
            <v/>
          </cell>
          <cell r="T5187" t="str">
            <v/>
          </cell>
          <cell r="U5187">
            <v>0</v>
          </cell>
        </row>
        <row r="5188">
          <cell r="A5188" t="str">
            <v/>
          </cell>
          <cell r="D5188" t="str">
            <v/>
          </cell>
          <cell r="F5188" t="str">
            <v/>
          </cell>
          <cell r="G5188" t="str">
            <v/>
          </cell>
          <cell r="N5188" t="str">
            <v/>
          </cell>
          <cell r="Q5188" t="str">
            <v/>
          </cell>
          <cell r="R5188" t="str">
            <v/>
          </cell>
          <cell r="S5188" t="str">
            <v/>
          </cell>
          <cell r="T5188" t="str">
            <v/>
          </cell>
          <cell r="U5188">
            <v>0</v>
          </cell>
        </row>
        <row r="5189">
          <cell r="A5189" t="str">
            <v/>
          </cell>
          <cell r="D5189" t="str">
            <v/>
          </cell>
          <cell r="F5189" t="str">
            <v/>
          </cell>
          <cell r="G5189" t="str">
            <v/>
          </cell>
          <cell r="N5189" t="str">
            <v/>
          </cell>
          <cell r="Q5189" t="str">
            <v/>
          </cell>
          <cell r="R5189" t="str">
            <v/>
          </cell>
          <cell r="S5189" t="str">
            <v/>
          </cell>
          <cell r="T5189" t="str">
            <v/>
          </cell>
          <cell r="U5189">
            <v>0</v>
          </cell>
        </row>
        <row r="5190">
          <cell r="A5190" t="str">
            <v/>
          </cell>
          <cell r="D5190" t="str">
            <v/>
          </cell>
          <cell r="F5190" t="str">
            <v/>
          </cell>
          <cell r="G5190" t="str">
            <v/>
          </cell>
          <cell r="N5190" t="str">
            <v/>
          </cell>
          <cell r="Q5190" t="str">
            <v/>
          </cell>
          <cell r="R5190" t="str">
            <v/>
          </cell>
          <cell r="S5190" t="str">
            <v/>
          </cell>
          <cell r="T5190" t="str">
            <v/>
          </cell>
          <cell r="U5190">
            <v>0</v>
          </cell>
        </row>
        <row r="5191">
          <cell r="A5191" t="str">
            <v/>
          </cell>
          <cell r="D5191" t="str">
            <v/>
          </cell>
          <cell r="F5191" t="str">
            <v/>
          </cell>
          <cell r="G5191" t="str">
            <v/>
          </cell>
          <cell r="N5191" t="str">
            <v/>
          </cell>
          <cell r="Q5191" t="str">
            <v/>
          </cell>
          <cell r="R5191" t="str">
            <v/>
          </cell>
          <cell r="S5191" t="str">
            <v/>
          </cell>
          <cell r="T5191" t="str">
            <v/>
          </cell>
          <cell r="U5191">
            <v>0</v>
          </cell>
        </row>
        <row r="5192">
          <cell r="A5192" t="str">
            <v/>
          </cell>
          <cell r="D5192" t="str">
            <v/>
          </cell>
          <cell r="F5192" t="str">
            <v/>
          </cell>
          <cell r="G5192" t="str">
            <v/>
          </cell>
          <cell r="N5192" t="str">
            <v/>
          </cell>
          <cell r="Q5192" t="str">
            <v/>
          </cell>
          <cell r="R5192" t="str">
            <v/>
          </cell>
          <cell r="S5192" t="str">
            <v/>
          </cell>
          <cell r="T5192" t="str">
            <v/>
          </cell>
          <cell r="U5192">
            <v>0</v>
          </cell>
        </row>
        <row r="5193">
          <cell r="A5193" t="str">
            <v/>
          </cell>
          <cell r="D5193" t="str">
            <v/>
          </cell>
          <cell r="F5193" t="str">
            <v/>
          </cell>
          <cell r="G5193" t="str">
            <v/>
          </cell>
          <cell r="N5193" t="str">
            <v/>
          </cell>
          <cell r="Q5193" t="str">
            <v/>
          </cell>
          <cell r="R5193" t="str">
            <v/>
          </cell>
          <cell r="S5193" t="str">
            <v/>
          </cell>
          <cell r="T5193" t="str">
            <v/>
          </cell>
          <cell r="U5193">
            <v>0</v>
          </cell>
        </row>
        <row r="5194">
          <cell r="A5194" t="str">
            <v/>
          </cell>
          <cell r="D5194" t="str">
            <v/>
          </cell>
          <cell r="F5194" t="str">
            <v/>
          </cell>
          <cell r="G5194" t="str">
            <v/>
          </cell>
          <cell r="N5194" t="str">
            <v/>
          </cell>
          <cell r="Q5194" t="str">
            <v/>
          </cell>
          <cell r="R5194" t="str">
            <v/>
          </cell>
          <cell r="S5194" t="str">
            <v/>
          </cell>
          <cell r="T5194" t="str">
            <v/>
          </cell>
          <cell r="U5194">
            <v>0</v>
          </cell>
        </row>
        <row r="5195">
          <cell r="A5195" t="str">
            <v/>
          </cell>
          <cell r="D5195" t="str">
            <v/>
          </cell>
          <cell r="F5195" t="str">
            <v/>
          </cell>
          <cell r="G5195" t="str">
            <v/>
          </cell>
          <cell r="N5195" t="str">
            <v/>
          </cell>
          <cell r="Q5195" t="str">
            <v/>
          </cell>
          <cell r="R5195" t="str">
            <v/>
          </cell>
          <cell r="S5195" t="str">
            <v/>
          </cell>
          <cell r="T5195" t="str">
            <v/>
          </cell>
          <cell r="U5195">
            <v>0</v>
          </cell>
        </row>
        <row r="5196">
          <cell r="A5196" t="str">
            <v/>
          </cell>
          <cell r="D5196" t="str">
            <v/>
          </cell>
          <cell r="F5196" t="str">
            <v/>
          </cell>
          <cell r="G5196" t="str">
            <v/>
          </cell>
          <cell r="N5196" t="str">
            <v/>
          </cell>
          <cell r="Q5196" t="str">
            <v/>
          </cell>
          <cell r="R5196" t="str">
            <v/>
          </cell>
          <cell r="S5196" t="str">
            <v/>
          </cell>
          <cell r="T5196" t="str">
            <v/>
          </cell>
          <cell r="U5196">
            <v>0</v>
          </cell>
        </row>
        <row r="5197">
          <cell r="A5197" t="str">
            <v/>
          </cell>
          <cell r="D5197" t="str">
            <v/>
          </cell>
          <cell r="F5197" t="str">
            <v/>
          </cell>
          <cell r="G5197" t="str">
            <v/>
          </cell>
          <cell r="N5197" t="str">
            <v/>
          </cell>
          <cell r="Q5197" t="str">
            <v/>
          </cell>
          <cell r="R5197" t="str">
            <v/>
          </cell>
          <cell r="S5197" t="str">
            <v/>
          </cell>
          <cell r="T5197" t="str">
            <v/>
          </cell>
          <cell r="U5197">
            <v>0</v>
          </cell>
        </row>
        <row r="5198">
          <cell r="A5198" t="str">
            <v/>
          </cell>
          <cell r="D5198" t="str">
            <v/>
          </cell>
          <cell r="F5198" t="str">
            <v/>
          </cell>
          <cell r="G5198" t="str">
            <v/>
          </cell>
          <cell r="N5198" t="str">
            <v/>
          </cell>
          <cell r="Q5198" t="str">
            <v/>
          </cell>
          <cell r="R5198" t="str">
            <v/>
          </cell>
          <cell r="S5198" t="str">
            <v/>
          </cell>
          <cell r="T5198" t="str">
            <v/>
          </cell>
          <cell r="U5198">
            <v>0</v>
          </cell>
        </row>
        <row r="5199">
          <cell r="A5199" t="str">
            <v/>
          </cell>
          <cell r="D5199" t="str">
            <v/>
          </cell>
          <cell r="F5199" t="str">
            <v/>
          </cell>
          <cell r="G5199" t="str">
            <v/>
          </cell>
          <cell r="N5199" t="str">
            <v/>
          </cell>
          <cell r="Q5199" t="str">
            <v/>
          </cell>
          <cell r="R5199" t="str">
            <v/>
          </cell>
          <cell r="S5199" t="str">
            <v/>
          </cell>
          <cell r="T5199" t="str">
            <v/>
          </cell>
          <cell r="U5199">
            <v>0</v>
          </cell>
        </row>
        <row r="5200">
          <cell r="A5200" t="str">
            <v/>
          </cell>
          <cell r="D5200" t="str">
            <v/>
          </cell>
          <cell r="F5200" t="str">
            <v/>
          </cell>
          <cell r="G5200" t="str">
            <v/>
          </cell>
          <cell r="N5200" t="str">
            <v/>
          </cell>
          <cell r="Q5200" t="str">
            <v/>
          </cell>
          <cell r="R5200" t="str">
            <v/>
          </cell>
          <cell r="S5200" t="str">
            <v/>
          </cell>
          <cell r="T5200" t="str">
            <v/>
          </cell>
          <cell r="U5200">
            <v>0</v>
          </cell>
        </row>
        <row r="5201">
          <cell r="A5201" t="str">
            <v/>
          </cell>
          <cell r="D5201" t="str">
            <v/>
          </cell>
          <cell r="F5201" t="str">
            <v/>
          </cell>
          <cell r="G5201" t="str">
            <v/>
          </cell>
          <cell r="N5201" t="str">
            <v/>
          </cell>
          <cell r="Q5201" t="str">
            <v/>
          </cell>
          <cell r="R5201" t="str">
            <v/>
          </cell>
          <cell r="S5201" t="str">
            <v/>
          </cell>
          <cell r="T5201" t="str">
            <v/>
          </cell>
          <cell r="U5201">
            <v>0</v>
          </cell>
        </row>
        <row r="5202">
          <cell r="A5202" t="str">
            <v/>
          </cell>
          <cell r="D5202" t="str">
            <v/>
          </cell>
          <cell r="F5202" t="str">
            <v/>
          </cell>
          <cell r="G5202" t="str">
            <v/>
          </cell>
          <cell r="N5202" t="str">
            <v/>
          </cell>
          <cell r="Q5202" t="str">
            <v/>
          </cell>
          <cell r="R5202" t="str">
            <v/>
          </cell>
          <cell r="S5202" t="str">
            <v/>
          </cell>
          <cell r="T5202" t="str">
            <v/>
          </cell>
          <cell r="U5202">
            <v>0</v>
          </cell>
        </row>
        <row r="5203">
          <cell r="A5203" t="str">
            <v/>
          </cell>
          <cell r="D5203" t="str">
            <v/>
          </cell>
          <cell r="F5203" t="str">
            <v/>
          </cell>
          <cell r="G5203" t="str">
            <v/>
          </cell>
          <cell r="N5203" t="str">
            <v/>
          </cell>
          <cell r="Q5203" t="str">
            <v/>
          </cell>
          <cell r="R5203" t="str">
            <v/>
          </cell>
          <cell r="S5203" t="str">
            <v/>
          </cell>
          <cell r="T5203" t="str">
            <v/>
          </cell>
          <cell r="U5203">
            <v>0</v>
          </cell>
        </row>
        <row r="5204">
          <cell r="A5204" t="str">
            <v/>
          </cell>
          <cell r="D5204" t="str">
            <v/>
          </cell>
          <cell r="F5204" t="str">
            <v/>
          </cell>
          <cell r="G5204" t="str">
            <v/>
          </cell>
          <cell r="N5204" t="str">
            <v/>
          </cell>
          <cell r="Q5204" t="str">
            <v/>
          </cell>
          <cell r="R5204" t="str">
            <v/>
          </cell>
          <cell r="S5204" t="str">
            <v/>
          </cell>
          <cell r="T5204" t="str">
            <v/>
          </cell>
          <cell r="U5204">
            <v>0</v>
          </cell>
        </row>
        <row r="5205">
          <cell r="A5205" t="str">
            <v/>
          </cell>
          <cell r="D5205" t="str">
            <v/>
          </cell>
          <cell r="F5205" t="str">
            <v/>
          </cell>
          <cell r="G5205" t="str">
            <v/>
          </cell>
          <cell r="N5205" t="str">
            <v/>
          </cell>
          <cell r="Q5205" t="str">
            <v/>
          </cell>
          <cell r="R5205" t="str">
            <v/>
          </cell>
          <cell r="S5205" t="str">
            <v/>
          </cell>
          <cell r="T5205" t="str">
            <v/>
          </cell>
          <cell r="U5205">
            <v>0</v>
          </cell>
        </row>
        <row r="5206">
          <cell r="A5206" t="str">
            <v/>
          </cell>
          <cell r="D5206" t="str">
            <v/>
          </cell>
          <cell r="F5206" t="str">
            <v/>
          </cell>
          <cell r="G5206" t="str">
            <v/>
          </cell>
          <cell r="N5206" t="str">
            <v/>
          </cell>
          <cell r="Q5206" t="str">
            <v/>
          </cell>
          <cell r="R5206" t="str">
            <v/>
          </cell>
          <cell r="S5206" t="str">
            <v/>
          </cell>
          <cell r="T5206" t="str">
            <v/>
          </cell>
          <cell r="U5206">
            <v>0</v>
          </cell>
        </row>
        <row r="5207">
          <cell r="A5207" t="str">
            <v/>
          </cell>
          <cell r="D5207" t="str">
            <v/>
          </cell>
          <cell r="F5207" t="str">
            <v/>
          </cell>
          <cell r="G5207" t="str">
            <v/>
          </cell>
          <cell r="N5207" t="str">
            <v/>
          </cell>
          <cell r="Q5207" t="str">
            <v/>
          </cell>
          <cell r="R5207" t="str">
            <v/>
          </cell>
          <cell r="S5207" t="str">
            <v/>
          </cell>
          <cell r="T5207" t="str">
            <v/>
          </cell>
          <cell r="U5207">
            <v>0</v>
          </cell>
        </row>
        <row r="5208">
          <cell r="A5208" t="str">
            <v/>
          </cell>
          <cell r="D5208" t="str">
            <v/>
          </cell>
          <cell r="F5208" t="str">
            <v/>
          </cell>
          <cell r="G5208" t="str">
            <v/>
          </cell>
          <cell r="N5208" t="str">
            <v/>
          </cell>
          <cell r="Q5208" t="str">
            <v/>
          </cell>
          <cell r="R5208" t="str">
            <v/>
          </cell>
          <cell r="S5208" t="str">
            <v/>
          </cell>
          <cell r="T5208" t="str">
            <v/>
          </cell>
          <cell r="U5208">
            <v>0</v>
          </cell>
        </row>
        <row r="5209">
          <cell r="A5209" t="str">
            <v/>
          </cell>
          <cell r="D5209" t="str">
            <v/>
          </cell>
          <cell r="F5209" t="str">
            <v/>
          </cell>
          <cell r="G5209" t="str">
            <v/>
          </cell>
          <cell r="N5209" t="str">
            <v/>
          </cell>
          <cell r="Q5209" t="str">
            <v/>
          </cell>
          <cell r="R5209" t="str">
            <v/>
          </cell>
          <cell r="S5209" t="str">
            <v/>
          </cell>
          <cell r="T5209" t="str">
            <v/>
          </cell>
          <cell r="U5209">
            <v>0</v>
          </cell>
        </row>
        <row r="5210">
          <cell r="A5210" t="str">
            <v/>
          </cell>
          <cell r="D5210" t="str">
            <v/>
          </cell>
          <cell r="F5210" t="str">
            <v/>
          </cell>
          <cell r="G5210" t="str">
            <v/>
          </cell>
          <cell r="N5210" t="str">
            <v/>
          </cell>
          <cell r="Q5210" t="str">
            <v/>
          </cell>
          <cell r="R5210" t="str">
            <v/>
          </cell>
          <cell r="S5210" t="str">
            <v/>
          </cell>
          <cell r="T5210" t="str">
            <v/>
          </cell>
          <cell r="U5210">
            <v>0</v>
          </cell>
        </row>
        <row r="5211">
          <cell r="A5211" t="str">
            <v/>
          </cell>
          <cell r="D5211" t="str">
            <v/>
          </cell>
          <cell r="F5211" t="str">
            <v/>
          </cell>
          <cell r="G5211" t="str">
            <v/>
          </cell>
          <cell r="N5211" t="str">
            <v/>
          </cell>
          <cell r="Q5211" t="str">
            <v/>
          </cell>
          <cell r="R5211" t="str">
            <v/>
          </cell>
          <cell r="S5211" t="str">
            <v/>
          </cell>
          <cell r="T5211" t="str">
            <v/>
          </cell>
          <cell r="U5211">
            <v>0</v>
          </cell>
        </row>
        <row r="5212">
          <cell r="A5212" t="str">
            <v/>
          </cell>
          <cell r="D5212" t="str">
            <v/>
          </cell>
          <cell r="F5212" t="str">
            <v/>
          </cell>
          <cell r="G5212" t="str">
            <v/>
          </cell>
          <cell r="N5212" t="str">
            <v/>
          </cell>
          <cell r="Q5212" t="str">
            <v/>
          </cell>
          <cell r="R5212" t="str">
            <v/>
          </cell>
          <cell r="S5212" t="str">
            <v/>
          </cell>
          <cell r="T5212" t="str">
            <v/>
          </cell>
          <cell r="U5212">
            <v>0</v>
          </cell>
        </row>
        <row r="5213">
          <cell r="A5213" t="str">
            <v/>
          </cell>
          <cell r="D5213" t="str">
            <v/>
          </cell>
          <cell r="F5213" t="str">
            <v/>
          </cell>
          <cell r="G5213" t="str">
            <v/>
          </cell>
          <cell r="N5213" t="str">
            <v/>
          </cell>
          <cell r="Q5213" t="str">
            <v/>
          </cell>
          <cell r="R5213" t="str">
            <v/>
          </cell>
          <cell r="S5213" t="str">
            <v/>
          </cell>
          <cell r="T5213" t="str">
            <v/>
          </cell>
          <cell r="U5213">
            <v>0</v>
          </cell>
        </row>
        <row r="5214">
          <cell r="A5214" t="str">
            <v/>
          </cell>
          <cell r="D5214" t="str">
            <v/>
          </cell>
          <cell r="F5214" t="str">
            <v/>
          </cell>
          <cell r="G5214" t="str">
            <v/>
          </cell>
          <cell r="N5214" t="str">
            <v/>
          </cell>
          <cell r="Q5214" t="str">
            <v/>
          </cell>
          <cell r="R5214" t="str">
            <v/>
          </cell>
          <cell r="S5214" t="str">
            <v/>
          </cell>
          <cell r="T5214" t="str">
            <v/>
          </cell>
          <cell r="U5214">
            <v>0</v>
          </cell>
        </row>
        <row r="5215">
          <cell r="A5215" t="str">
            <v/>
          </cell>
          <cell r="D5215" t="str">
            <v/>
          </cell>
          <cell r="F5215" t="str">
            <v/>
          </cell>
          <cell r="G5215" t="str">
            <v/>
          </cell>
          <cell r="N5215" t="str">
            <v/>
          </cell>
          <cell r="Q5215" t="str">
            <v/>
          </cell>
          <cell r="R5215" t="str">
            <v/>
          </cell>
          <cell r="S5215" t="str">
            <v/>
          </cell>
          <cell r="T5215" t="str">
            <v/>
          </cell>
          <cell r="U5215">
            <v>0</v>
          </cell>
        </row>
        <row r="5216">
          <cell r="A5216" t="str">
            <v/>
          </cell>
          <cell r="D5216" t="str">
            <v/>
          </cell>
          <cell r="F5216" t="str">
            <v/>
          </cell>
          <cell r="G5216" t="str">
            <v/>
          </cell>
          <cell r="N5216" t="str">
            <v/>
          </cell>
          <cell r="Q5216" t="str">
            <v/>
          </cell>
          <cell r="R5216" t="str">
            <v/>
          </cell>
          <cell r="S5216" t="str">
            <v/>
          </cell>
          <cell r="T5216" t="str">
            <v/>
          </cell>
          <cell r="U5216">
            <v>0</v>
          </cell>
        </row>
        <row r="5217">
          <cell r="A5217" t="str">
            <v/>
          </cell>
          <cell r="D5217" t="str">
            <v/>
          </cell>
          <cell r="F5217" t="str">
            <v/>
          </cell>
          <cell r="G5217" t="str">
            <v/>
          </cell>
          <cell r="N5217" t="str">
            <v/>
          </cell>
          <cell r="Q5217" t="str">
            <v/>
          </cell>
          <cell r="R5217" t="str">
            <v/>
          </cell>
          <cell r="S5217" t="str">
            <v/>
          </cell>
          <cell r="T5217" t="str">
            <v/>
          </cell>
          <cell r="U5217">
            <v>0</v>
          </cell>
        </row>
        <row r="5218">
          <cell r="A5218" t="str">
            <v/>
          </cell>
          <cell r="D5218" t="str">
            <v/>
          </cell>
          <cell r="F5218" t="str">
            <v/>
          </cell>
          <cell r="G5218" t="str">
            <v/>
          </cell>
          <cell r="N5218" t="str">
            <v/>
          </cell>
          <cell r="Q5218" t="str">
            <v/>
          </cell>
          <cell r="R5218" t="str">
            <v/>
          </cell>
          <cell r="S5218" t="str">
            <v/>
          </cell>
          <cell r="T5218" t="str">
            <v/>
          </cell>
          <cell r="U5218">
            <v>0</v>
          </cell>
        </row>
        <row r="5219">
          <cell r="A5219" t="str">
            <v/>
          </cell>
          <cell r="D5219" t="str">
            <v/>
          </cell>
          <cell r="F5219" t="str">
            <v/>
          </cell>
          <cell r="G5219" t="str">
            <v/>
          </cell>
          <cell r="N5219" t="str">
            <v/>
          </cell>
          <cell r="Q5219" t="str">
            <v/>
          </cell>
          <cell r="R5219" t="str">
            <v/>
          </cell>
          <cell r="S5219" t="str">
            <v/>
          </cell>
          <cell r="T5219" t="str">
            <v/>
          </cell>
          <cell r="U5219">
            <v>0</v>
          </cell>
        </row>
        <row r="5220">
          <cell r="A5220" t="str">
            <v/>
          </cell>
          <cell r="D5220" t="str">
            <v/>
          </cell>
          <cell r="F5220" t="str">
            <v/>
          </cell>
          <cell r="G5220" t="str">
            <v/>
          </cell>
          <cell r="N5220" t="str">
            <v/>
          </cell>
          <cell r="Q5220" t="str">
            <v/>
          </cell>
          <cell r="R5220" t="str">
            <v/>
          </cell>
          <cell r="S5220" t="str">
            <v/>
          </cell>
          <cell r="T5220" t="str">
            <v/>
          </cell>
          <cell r="U5220">
            <v>0</v>
          </cell>
        </row>
        <row r="5221">
          <cell r="A5221" t="str">
            <v/>
          </cell>
          <cell r="D5221" t="str">
            <v/>
          </cell>
          <cell r="F5221" t="str">
            <v/>
          </cell>
          <cell r="G5221" t="str">
            <v/>
          </cell>
          <cell r="N5221" t="str">
            <v/>
          </cell>
          <cell r="Q5221" t="str">
            <v/>
          </cell>
          <cell r="R5221" t="str">
            <v/>
          </cell>
          <cell r="S5221" t="str">
            <v/>
          </cell>
          <cell r="T5221" t="str">
            <v/>
          </cell>
          <cell r="U5221">
            <v>0</v>
          </cell>
        </row>
        <row r="5222">
          <cell r="A5222" t="str">
            <v/>
          </cell>
          <cell r="D5222" t="str">
            <v/>
          </cell>
          <cell r="F5222" t="str">
            <v/>
          </cell>
          <cell r="G5222" t="str">
            <v/>
          </cell>
          <cell r="N5222" t="str">
            <v/>
          </cell>
          <cell r="Q5222" t="str">
            <v/>
          </cell>
          <cell r="R5222" t="str">
            <v/>
          </cell>
          <cell r="S5222" t="str">
            <v/>
          </cell>
          <cell r="T5222" t="str">
            <v/>
          </cell>
          <cell r="U5222">
            <v>0</v>
          </cell>
        </row>
        <row r="5223">
          <cell r="A5223" t="str">
            <v/>
          </cell>
          <cell r="D5223" t="str">
            <v/>
          </cell>
          <cell r="F5223" t="str">
            <v/>
          </cell>
          <cell r="G5223" t="str">
            <v/>
          </cell>
          <cell r="N5223" t="str">
            <v/>
          </cell>
          <cell r="Q5223" t="str">
            <v/>
          </cell>
          <cell r="R5223" t="str">
            <v/>
          </cell>
          <cell r="S5223" t="str">
            <v/>
          </cell>
          <cell r="T5223" t="str">
            <v/>
          </cell>
          <cell r="U5223">
            <v>0</v>
          </cell>
        </row>
        <row r="5224">
          <cell r="A5224" t="str">
            <v/>
          </cell>
          <cell r="D5224" t="str">
            <v/>
          </cell>
          <cell r="F5224" t="str">
            <v/>
          </cell>
          <cell r="G5224" t="str">
            <v/>
          </cell>
          <cell r="N5224" t="str">
            <v/>
          </cell>
          <cell r="Q5224" t="str">
            <v/>
          </cell>
          <cell r="R5224" t="str">
            <v/>
          </cell>
          <cell r="S5224" t="str">
            <v/>
          </cell>
          <cell r="T5224" t="str">
            <v/>
          </cell>
          <cell r="U5224">
            <v>0</v>
          </cell>
        </row>
        <row r="5225">
          <cell r="A5225" t="str">
            <v/>
          </cell>
          <cell r="D5225" t="str">
            <v/>
          </cell>
          <cell r="F5225" t="str">
            <v/>
          </cell>
          <cell r="G5225" t="str">
            <v/>
          </cell>
          <cell r="N5225" t="str">
            <v/>
          </cell>
          <cell r="Q5225" t="str">
            <v/>
          </cell>
          <cell r="R5225" t="str">
            <v/>
          </cell>
          <cell r="S5225" t="str">
            <v/>
          </cell>
          <cell r="T5225" t="str">
            <v/>
          </cell>
          <cell r="U5225">
            <v>0</v>
          </cell>
        </row>
        <row r="5226">
          <cell r="A5226" t="str">
            <v/>
          </cell>
          <cell r="D5226" t="str">
            <v/>
          </cell>
          <cell r="F5226" t="str">
            <v/>
          </cell>
          <cell r="G5226" t="str">
            <v/>
          </cell>
          <cell r="N5226" t="str">
            <v/>
          </cell>
          <cell r="Q5226" t="str">
            <v/>
          </cell>
          <cell r="R5226" t="str">
            <v/>
          </cell>
          <cell r="S5226" t="str">
            <v/>
          </cell>
          <cell r="T5226" t="str">
            <v/>
          </cell>
          <cell r="U5226">
            <v>0</v>
          </cell>
        </row>
        <row r="5227">
          <cell r="A5227" t="str">
            <v/>
          </cell>
          <cell r="D5227" t="str">
            <v/>
          </cell>
          <cell r="F5227" t="str">
            <v/>
          </cell>
          <cell r="G5227" t="str">
            <v/>
          </cell>
          <cell r="N5227" t="str">
            <v/>
          </cell>
          <cell r="Q5227" t="str">
            <v/>
          </cell>
          <cell r="R5227" t="str">
            <v/>
          </cell>
          <cell r="S5227" t="str">
            <v/>
          </cell>
          <cell r="T5227" t="str">
            <v/>
          </cell>
          <cell r="U5227">
            <v>0</v>
          </cell>
        </row>
        <row r="5228">
          <cell r="A5228" t="str">
            <v/>
          </cell>
          <cell r="D5228" t="str">
            <v/>
          </cell>
          <cell r="F5228" t="str">
            <v/>
          </cell>
          <cell r="G5228" t="str">
            <v/>
          </cell>
          <cell r="N5228" t="str">
            <v/>
          </cell>
          <cell r="Q5228" t="str">
            <v/>
          </cell>
          <cell r="R5228" t="str">
            <v/>
          </cell>
          <cell r="S5228" t="str">
            <v/>
          </cell>
          <cell r="T5228" t="str">
            <v/>
          </cell>
          <cell r="U5228">
            <v>0</v>
          </cell>
        </row>
        <row r="5229">
          <cell r="A5229" t="str">
            <v/>
          </cell>
          <cell r="D5229" t="str">
            <v/>
          </cell>
          <cell r="F5229" t="str">
            <v/>
          </cell>
          <cell r="G5229" t="str">
            <v/>
          </cell>
          <cell r="N5229" t="str">
            <v/>
          </cell>
          <cell r="Q5229" t="str">
            <v/>
          </cell>
          <cell r="R5229" t="str">
            <v/>
          </cell>
          <cell r="S5229" t="str">
            <v/>
          </cell>
          <cell r="T5229" t="str">
            <v/>
          </cell>
          <cell r="U5229">
            <v>0</v>
          </cell>
        </row>
        <row r="5230">
          <cell r="A5230" t="str">
            <v/>
          </cell>
          <cell r="D5230" t="str">
            <v/>
          </cell>
          <cell r="F5230" t="str">
            <v/>
          </cell>
          <cell r="G5230" t="str">
            <v/>
          </cell>
          <cell r="N5230" t="str">
            <v/>
          </cell>
          <cell r="Q5230" t="str">
            <v/>
          </cell>
          <cell r="R5230" t="str">
            <v/>
          </cell>
          <cell r="S5230" t="str">
            <v/>
          </cell>
          <cell r="T5230" t="str">
            <v/>
          </cell>
          <cell r="U5230">
            <v>0</v>
          </cell>
        </row>
        <row r="5231">
          <cell r="A5231" t="str">
            <v/>
          </cell>
          <cell r="D5231" t="str">
            <v/>
          </cell>
          <cell r="F5231" t="str">
            <v/>
          </cell>
          <cell r="G5231" t="str">
            <v/>
          </cell>
          <cell r="N5231" t="str">
            <v/>
          </cell>
          <cell r="Q5231" t="str">
            <v/>
          </cell>
          <cell r="R5231" t="str">
            <v/>
          </cell>
          <cell r="S5231" t="str">
            <v/>
          </cell>
          <cell r="T5231" t="str">
            <v/>
          </cell>
          <cell r="U5231">
            <v>0</v>
          </cell>
        </row>
        <row r="5232">
          <cell r="A5232" t="str">
            <v/>
          </cell>
          <cell r="D5232" t="str">
            <v/>
          </cell>
          <cell r="F5232" t="str">
            <v/>
          </cell>
          <cell r="G5232" t="str">
            <v/>
          </cell>
          <cell r="N5232" t="str">
            <v/>
          </cell>
          <cell r="Q5232" t="str">
            <v/>
          </cell>
          <cell r="R5232" t="str">
            <v/>
          </cell>
          <cell r="S5232" t="str">
            <v/>
          </cell>
          <cell r="T5232" t="str">
            <v/>
          </cell>
          <cell r="U5232">
            <v>0</v>
          </cell>
        </row>
        <row r="5233">
          <cell r="A5233" t="str">
            <v/>
          </cell>
          <cell r="D5233" t="str">
            <v/>
          </cell>
          <cell r="F5233" t="str">
            <v/>
          </cell>
          <cell r="G5233" t="str">
            <v/>
          </cell>
          <cell r="N5233" t="str">
            <v/>
          </cell>
          <cell r="Q5233" t="str">
            <v/>
          </cell>
          <cell r="R5233" t="str">
            <v/>
          </cell>
          <cell r="S5233" t="str">
            <v/>
          </cell>
          <cell r="T5233" t="str">
            <v/>
          </cell>
          <cell r="U5233">
            <v>0</v>
          </cell>
        </row>
        <row r="5234">
          <cell r="A5234" t="str">
            <v/>
          </cell>
          <cell r="D5234" t="str">
            <v/>
          </cell>
          <cell r="F5234" t="str">
            <v/>
          </cell>
          <cell r="G5234" t="str">
            <v/>
          </cell>
          <cell r="N5234" t="str">
            <v/>
          </cell>
          <cell r="Q5234" t="str">
            <v/>
          </cell>
          <cell r="R5234" t="str">
            <v/>
          </cell>
          <cell r="S5234" t="str">
            <v/>
          </cell>
          <cell r="T5234" t="str">
            <v/>
          </cell>
          <cell r="U5234">
            <v>0</v>
          </cell>
        </row>
        <row r="5235">
          <cell r="A5235" t="str">
            <v/>
          </cell>
          <cell r="D5235" t="str">
            <v/>
          </cell>
          <cell r="F5235" t="str">
            <v/>
          </cell>
          <cell r="G5235" t="str">
            <v/>
          </cell>
          <cell r="N5235" t="str">
            <v/>
          </cell>
          <cell r="Q5235" t="str">
            <v/>
          </cell>
          <cell r="R5235" t="str">
            <v/>
          </cell>
          <cell r="S5235" t="str">
            <v/>
          </cell>
          <cell r="T5235" t="str">
            <v/>
          </cell>
          <cell r="U5235">
            <v>0</v>
          </cell>
        </row>
        <row r="5236">
          <cell r="A5236" t="str">
            <v/>
          </cell>
          <cell r="D5236" t="str">
            <v/>
          </cell>
          <cell r="F5236" t="str">
            <v/>
          </cell>
          <cell r="G5236" t="str">
            <v/>
          </cell>
          <cell r="N5236" t="str">
            <v/>
          </cell>
          <cell r="Q5236" t="str">
            <v/>
          </cell>
          <cell r="R5236" t="str">
            <v/>
          </cell>
          <cell r="S5236" t="str">
            <v/>
          </cell>
          <cell r="T5236" t="str">
            <v/>
          </cell>
          <cell r="U5236">
            <v>0</v>
          </cell>
        </row>
        <row r="5237">
          <cell r="A5237" t="str">
            <v/>
          </cell>
          <cell r="D5237" t="str">
            <v/>
          </cell>
          <cell r="F5237" t="str">
            <v/>
          </cell>
          <cell r="G5237" t="str">
            <v/>
          </cell>
          <cell r="N5237" t="str">
            <v/>
          </cell>
          <cell r="Q5237" t="str">
            <v/>
          </cell>
          <cell r="R5237" t="str">
            <v/>
          </cell>
          <cell r="S5237" t="str">
            <v/>
          </cell>
          <cell r="T5237" t="str">
            <v/>
          </cell>
          <cell r="U5237">
            <v>0</v>
          </cell>
        </row>
        <row r="5238">
          <cell r="A5238" t="str">
            <v/>
          </cell>
          <cell r="D5238" t="str">
            <v/>
          </cell>
          <cell r="F5238" t="str">
            <v/>
          </cell>
          <cell r="G5238" t="str">
            <v/>
          </cell>
          <cell r="N5238" t="str">
            <v/>
          </cell>
          <cell r="Q5238" t="str">
            <v/>
          </cell>
          <cell r="R5238" t="str">
            <v/>
          </cell>
          <cell r="S5238" t="str">
            <v/>
          </cell>
          <cell r="T5238" t="str">
            <v/>
          </cell>
          <cell r="U5238">
            <v>0</v>
          </cell>
        </row>
        <row r="5239">
          <cell r="A5239" t="str">
            <v/>
          </cell>
          <cell r="D5239" t="str">
            <v/>
          </cell>
          <cell r="F5239" t="str">
            <v/>
          </cell>
          <cell r="G5239" t="str">
            <v/>
          </cell>
          <cell r="N5239" t="str">
            <v/>
          </cell>
          <cell r="Q5239" t="str">
            <v/>
          </cell>
          <cell r="R5239" t="str">
            <v/>
          </cell>
          <cell r="S5239" t="str">
            <v/>
          </cell>
          <cell r="T5239" t="str">
            <v/>
          </cell>
          <cell r="U5239">
            <v>0</v>
          </cell>
        </row>
        <row r="5240">
          <cell r="A5240" t="str">
            <v/>
          </cell>
          <cell r="D5240" t="str">
            <v/>
          </cell>
          <cell r="F5240" t="str">
            <v/>
          </cell>
          <cell r="G5240" t="str">
            <v/>
          </cell>
          <cell r="N5240" t="str">
            <v/>
          </cell>
          <cell r="Q5240" t="str">
            <v/>
          </cell>
          <cell r="R5240" t="str">
            <v/>
          </cell>
          <cell r="S5240" t="str">
            <v/>
          </cell>
          <cell r="T5240" t="str">
            <v/>
          </cell>
          <cell r="U5240">
            <v>0</v>
          </cell>
        </row>
        <row r="5241">
          <cell r="A5241" t="str">
            <v/>
          </cell>
          <cell r="D5241" t="str">
            <v/>
          </cell>
          <cell r="F5241" t="str">
            <v/>
          </cell>
          <cell r="G5241" t="str">
            <v/>
          </cell>
          <cell r="N5241" t="str">
            <v/>
          </cell>
          <cell r="Q5241" t="str">
            <v/>
          </cell>
          <cell r="R5241" t="str">
            <v/>
          </cell>
          <cell r="S5241" t="str">
            <v/>
          </cell>
          <cell r="T5241" t="str">
            <v/>
          </cell>
          <cell r="U5241">
            <v>0</v>
          </cell>
        </row>
        <row r="5242">
          <cell r="A5242" t="str">
            <v/>
          </cell>
          <cell r="D5242" t="str">
            <v/>
          </cell>
          <cell r="F5242" t="str">
            <v/>
          </cell>
          <cell r="G5242" t="str">
            <v/>
          </cell>
          <cell r="N5242" t="str">
            <v/>
          </cell>
          <cell r="Q5242" t="str">
            <v/>
          </cell>
          <cell r="R5242" t="str">
            <v/>
          </cell>
          <cell r="S5242" t="str">
            <v/>
          </cell>
          <cell r="T5242" t="str">
            <v/>
          </cell>
          <cell r="U5242">
            <v>0</v>
          </cell>
        </row>
        <row r="5243">
          <cell r="A5243" t="str">
            <v/>
          </cell>
          <cell r="D5243" t="str">
            <v/>
          </cell>
          <cell r="F5243" t="str">
            <v/>
          </cell>
          <cell r="G5243" t="str">
            <v/>
          </cell>
          <cell r="N5243" t="str">
            <v/>
          </cell>
          <cell r="Q5243" t="str">
            <v/>
          </cell>
          <cell r="R5243" t="str">
            <v/>
          </cell>
          <cell r="S5243" t="str">
            <v/>
          </cell>
          <cell r="T5243" t="str">
            <v/>
          </cell>
          <cell r="U5243">
            <v>0</v>
          </cell>
        </row>
        <row r="5244">
          <cell r="A5244" t="str">
            <v/>
          </cell>
          <cell r="D5244" t="str">
            <v/>
          </cell>
          <cell r="F5244" t="str">
            <v/>
          </cell>
          <cell r="G5244" t="str">
            <v/>
          </cell>
          <cell r="N5244" t="str">
            <v/>
          </cell>
          <cell r="Q5244" t="str">
            <v/>
          </cell>
          <cell r="R5244" t="str">
            <v/>
          </cell>
          <cell r="S5244" t="str">
            <v/>
          </cell>
          <cell r="T5244" t="str">
            <v/>
          </cell>
          <cell r="U5244">
            <v>0</v>
          </cell>
        </row>
        <row r="5245">
          <cell r="A5245" t="str">
            <v/>
          </cell>
          <cell r="D5245" t="str">
            <v/>
          </cell>
          <cell r="F5245" t="str">
            <v/>
          </cell>
          <cell r="G5245" t="str">
            <v/>
          </cell>
          <cell r="N5245" t="str">
            <v/>
          </cell>
          <cell r="Q5245" t="str">
            <v/>
          </cell>
          <cell r="R5245" t="str">
            <v/>
          </cell>
          <cell r="S5245" t="str">
            <v/>
          </cell>
          <cell r="T5245" t="str">
            <v/>
          </cell>
          <cell r="U5245">
            <v>0</v>
          </cell>
        </row>
        <row r="5246">
          <cell r="A5246" t="str">
            <v/>
          </cell>
          <cell r="D5246" t="str">
            <v/>
          </cell>
          <cell r="F5246" t="str">
            <v/>
          </cell>
          <cell r="G5246" t="str">
            <v/>
          </cell>
          <cell r="N5246" t="str">
            <v/>
          </cell>
          <cell r="Q5246" t="str">
            <v/>
          </cell>
          <cell r="R5246" t="str">
            <v/>
          </cell>
          <cell r="S5246" t="str">
            <v/>
          </cell>
          <cell r="T5246" t="str">
            <v/>
          </cell>
          <cell r="U5246">
            <v>0</v>
          </cell>
        </row>
        <row r="5247">
          <cell r="A5247" t="str">
            <v/>
          </cell>
          <cell r="D5247" t="str">
            <v/>
          </cell>
          <cell r="F5247" t="str">
            <v/>
          </cell>
          <cell r="G5247" t="str">
            <v/>
          </cell>
          <cell r="N5247" t="str">
            <v/>
          </cell>
          <cell r="Q5247" t="str">
            <v/>
          </cell>
          <cell r="R5247" t="str">
            <v/>
          </cell>
          <cell r="S5247" t="str">
            <v/>
          </cell>
          <cell r="T5247" t="str">
            <v/>
          </cell>
          <cell r="U5247">
            <v>0</v>
          </cell>
        </row>
        <row r="5248">
          <cell r="A5248" t="str">
            <v/>
          </cell>
          <cell r="D5248" t="str">
            <v/>
          </cell>
          <cell r="F5248" t="str">
            <v/>
          </cell>
          <cell r="G5248" t="str">
            <v/>
          </cell>
          <cell r="N5248" t="str">
            <v/>
          </cell>
          <cell r="Q5248" t="str">
            <v/>
          </cell>
          <cell r="R5248" t="str">
            <v/>
          </cell>
          <cell r="S5248" t="str">
            <v/>
          </cell>
          <cell r="T5248" t="str">
            <v/>
          </cell>
          <cell r="U5248">
            <v>0</v>
          </cell>
        </row>
        <row r="5249">
          <cell r="A5249" t="str">
            <v/>
          </cell>
          <cell r="D5249" t="str">
            <v/>
          </cell>
          <cell r="F5249" t="str">
            <v/>
          </cell>
          <cell r="G5249" t="str">
            <v/>
          </cell>
          <cell r="N5249" t="str">
            <v/>
          </cell>
          <cell r="Q5249" t="str">
            <v/>
          </cell>
          <cell r="R5249" t="str">
            <v/>
          </cell>
          <cell r="S5249" t="str">
            <v/>
          </cell>
          <cell r="T5249" t="str">
            <v/>
          </cell>
          <cell r="U5249">
            <v>0</v>
          </cell>
        </row>
        <row r="5250">
          <cell r="A5250" t="str">
            <v/>
          </cell>
          <cell r="D5250" t="str">
            <v/>
          </cell>
          <cell r="F5250" t="str">
            <v/>
          </cell>
          <cell r="G5250" t="str">
            <v/>
          </cell>
          <cell r="N5250" t="str">
            <v/>
          </cell>
          <cell r="Q5250" t="str">
            <v/>
          </cell>
          <cell r="R5250" t="str">
            <v/>
          </cell>
          <cell r="S5250" t="str">
            <v/>
          </cell>
          <cell r="T5250" t="str">
            <v/>
          </cell>
          <cell r="U5250">
            <v>0</v>
          </cell>
        </row>
        <row r="5251">
          <cell r="A5251" t="str">
            <v/>
          </cell>
          <cell r="D5251" t="str">
            <v/>
          </cell>
          <cell r="F5251" t="str">
            <v/>
          </cell>
          <cell r="G5251" t="str">
            <v/>
          </cell>
          <cell r="N5251" t="str">
            <v/>
          </cell>
          <cell r="Q5251" t="str">
            <v/>
          </cell>
          <cell r="R5251" t="str">
            <v/>
          </cell>
          <cell r="S5251" t="str">
            <v/>
          </cell>
          <cell r="T5251" t="str">
            <v/>
          </cell>
          <cell r="U5251">
            <v>0</v>
          </cell>
        </row>
        <row r="5252">
          <cell r="A5252" t="str">
            <v/>
          </cell>
          <cell r="D5252" t="str">
            <v/>
          </cell>
          <cell r="F5252" t="str">
            <v/>
          </cell>
          <cell r="G5252" t="str">
            <v/>
          </cell>
          <cell r="N5252" t="str">
            <v/>
          </cell>
          <cell r="Q5252" t="str">
            <v/>
          </cell>
          <cell r="R5252" t="str">
            <v/>
          </cell>
          <cell r="S5252" t="str">
            <v/>
          </cell>
          <cell r="T5252" t="str">
            <v/>
          </cell>
          <cell r="U5252">
            <v>0</v>
          </cell>
        </row>
        <row r="5253">
          <cell r="A5253" t="str">
            <v/>
          </cell>
          <cell r="D5253" t="str">
            <v/>
          </cell>
          <cell r="F5253" t="str">
            <v/>
          </cell>
          <cell r="G5253" t="str">
            <v/>
          </cell>
          <cell r="N5253" t="str">
            <v/>
          </cell>
          <cell r="Q5253" t="str">
            <v/>
          </cell>
          <cell r="R5253" t="str">
            <v/>
          </cell>
          <cell r="S5253" t="str">
            <v/>
          </cell>
          <cell r="T5253" t="str">
            <v/>
          </cell>
          <cell r="U5253">
            <v>0</v>
          </cell>
        </row>
        <row r="5254">
          <cell r="A5254" t="str">
            <v/>
          </cell>
          <cell r="D5254" t="str">
            <v/>
          </cell>
          <cell r="F5254" t="str">
            <v/>
          </cell>
          <cell r="G5254" t="str">
            <v/>
          </cell>
          <cell r="N5254" t="str">
            <v/>
          </cell>
          <cell r="Q5254" t="str">
            <v/>
          </cell>
          <cell r="R5254" t="str">
            <v/>
          </cell>
          <cell r="S5254" t="str">
            <v/>
          </cell>
          <cell r="T5254" t="str">
            <v/>
          </cell>
          <cell r="U5254">
            <v>0</v>
          </cell>
        </row>
        <row r="5255">
          <cell r="A5255" t="str">
            <v/>
          </cell>
          <cell r="D5255" t="str">
            <v/>
          </cell>
          <cell r="F5255" t="str">
            <v/>
          </cell>
          <cell r="G5255" t="str">
            <v/>
          </cell>
          <cell r="N5255" t="str">
            <v/>
          </cell>
          <cell r="Q5255" t="str">
            <v/>
          </cell>
          <cell r="R5255" t="str">
            <v/>
          </cell>
          <cell r="S5255" t="str">
            <v/>
          </cell>
          <cell r="T5255" t="str">
            <v/>
          </cell>
          <cell r="U5255">
            <v>0</v>
          </cell>
        </row>
        <row r="5256">
          <cell r="A5256" t="str">
            <v/>
          </cell>
          <cell r="D5256" t="str">
            <v/>
          </cell>
          <cell r="F5256" t="str">
            <v/>
          </cell>
          <cell r="G5256" t="str">
            <v/>
          </cell>
          <cell r="N5256" t="str">
            <v/>
          </cell>
          <cell r="Q5256" t="str">
            <v/>
          </cell>
          <cell r="R5256" t="str">
            <v/>
          </cell>
          <cell r="S5256" t="str">
            <v/>
          </cell>
          <cell r="T5256" t="str">
            <v/>
          </cell>
          <cell r="U5256">
            <v>0</v>
          </cell>
        </row>
        <row r="5257">
          <cell r="A5257" t="str">
            <v/>
          </cell>
          <cell r="D5257" t="str">
            <v/>
          </cell>
          <cell r="F5257" t="str">
            <v/>
          </cell>
          <cell r="G5257" t="str">
            <v/>
          </cell>
          <cell r="N5257" t="str">
            <v/>
          </cell>
          <cell r="Q5257" t="str">
            <v/>
          </cell>
          <cell r="R5257" t="str">
            <v/>
          </cell>
          <cell r="S5257" t="str">
            <v/>
          </cell>
          <cell r="T5257" t="str">
            <v/>
          </cell>
          <cell r="U5257">
            <v>0</v>
          </cell>
        </row>
        <row r="5258">
          <cell r="A5258" t="str">
            <v/>
          </cell>
          <cell r="D5258" t="str">
            <v/>
          </cell>
          <cell r="F5258" t="str">
            <v/>
          </cell>
          <cell r="G5258" t="str">
            <v/>
          </cell>
          <cell r="N5258" t="str">
            <v/>
          </cell>
          <cell r="Q5258" t="str">
            <v/>
          </cell>
          <cell r="R5258" t="str">
            <v/>
          </cell>
          <cell r="S5258" t="str">
            <v/>
          </cell>
          <cell r="T5258" t="str">
            <v/>
          </cell>
          <cell r="U5258">
            <v>0</v>
          </cell>
        </row>
        <row r="5259">
          <cell r="A5259" t="str">
            <v/>
          </cell>
          <cell r="D5259" t="str">
            <v/>
          </cell>
          <cell r="F5259" t="str">
            <v/>
          </cell>
          <cell r="G5259" t="str">
            <v/>
          </cell>
          <cell r="N5259" t="str">
            <v/>
          </cell>
          <cell r="Q5259" t="str">
            <v/>
          </cell>
          <cell r="R5259" t="str">
            <v/>
          </cell>
          <cell r="S5259" t="str">
            <v/>
          </cell>
          <cell r="T5259" t="str">
            <v/>
          </cell>
          <cell r="U5259">
            <v>0</v>
          </cell>
        </row>
        <row r="5260">
          <cell r="A5260" t="str">
            <v/>
          </cell>
          <cell r="D5260" t="str">
            <v/>
          </cell>
          <cell r="F5260" t="str">
            <v/>
          </cell>
          <cell r="G5260" t="str">
            <v/>
          </cell>
          <cell r="N5260" t="str">
            <v/>
          </cell>
          <cell r="Q5260" t="str">
            <v/>
          </cell>
          <cell r="R5260" t="str">
            <v/>
          </cell>
          <cell r="S5260" t="str">
            <v/>
          </cell>
          <cell r="T5260" t="str">
            <v/>
          </cell>
          <cell r="U5260">
            <v>0</v>
          </cell>
        </row>
        <row r="5261">
          <cell r="A5261" t="str">
            <v/>
          </cell>
          <cell r="D5261" t="str">
            <v/>
          </cell>
          <cell r="F5261" t="str">
            <v/>
          </cell>
          <cell r="G5261" t="str">
            <v/>
          </cell>
          <cell r="N5261" t="str">
            <v/>
          </cell>
          <cell r="Q5261" t="str">
            <v/>
          </cell>
          <cell r="R5261" t="str">
            <v/>
          </cell>
          <cell r="S5261" t="str">
            <v/>
          </cell>
          <cell r="T5261" t="str">
            <v/>
          </cell>
          <cell r="U5261">
            <v>0</v>
          </cell>
        </row>
        <row r="5262">
          <cell r="A5262" t="str">
            <v/>
          </cell>
          <cell r="D5262" t="str">
            <v/>
          </cell>
          <cell r="F5262" t="str">
            <v/>
          </cell>
          <cell r="G5262" t="str">
            <v/>
          </cell>
          <cell r="N5262" t="str">
            <v/>
          </cell>
          <cell r="Q5262" t="str">
            <v/>
          </cell>
          <cell r="R5262" t="str">
            <v/>
          </cell>
          <cell r="S5262" t="str">
            <v/>
          </cell>
          <cell r="T5262" t="str">
            <v/>
          </cell>
          <cell r="U5262">
            <v>0</v>
          </cell>
        </row>
        <row r="5263">
          <cell r="A5263" t="str">
            <v/>
          </cell>
          <cell r="D5263" t="str">
            <v/>
          </cell>
          <cell r="F5263" t="str">
            <v/>
          </cell>
          <cell r="G5263" t="str">
            <v/>
          </cell>
          <cell r="N5263" t="str">
            <v/>
          </cell>
          <cell r="Q5263" t="str">
            <v/>
          </cell>
          <cell r="R5263" t="str">
            <v/>
          </cell>
          <cell r="S5263" t="str">
            <v/>
          </cell>
          <cell r="T5263" t="str">
            <v/>
          </cell>
          <cell r="U5263">
            <v>0</v>
          </cell>
        </row>
        <row r="5264">
          <cell r="A5264" t="str">
            <v/>
          </cell>
          <cell r="D5264" t="str">
            <v/>
          </cell>
          <cell r="F5264" t="str">
            <v/>
          </cell>
          <cell r="G5264" t="str">
            <v/>
          </cell>
          <cell r="N5264" t="str">
            <v/>
          </cell>
          <cell r="Q5264" t="str">
            <v/>
          </cell>
          <cell r="R5264" t="str">
            <v/>
          </cell>
          <cell r="S5264" t="str">
            <v/>
          </cell>
          <cell r="T5264" t="str">
            <v/>
          </cell>
          <cell r="U5264">
            <v>0</v>
          </cell>
        </row>
        <row r="5265">
          <cell r="A5265" t="str">
            <v/>
          </cell>
          <cell r="D5265" t="str">
            <v/>
          </cell>
          <cell r="F5265" t="str">
            <v/>
          </cell>
          <cell r="G5265" t="str">
            <v/>
          </cell>
          <cell r="N5265" t="str">
            <v/>
          </cell>
          <cell r="Q5265" t="str">
            <v/>
          </cell>
          <cell r="R5265" t="str">
            <v/>
          </cell>
          <cell r="S5265" t="str">
            <v/>
          </cell>
          <cell r="T5265" t="str">
            <v/>
          </cell>
          <cell r="U5265">
            <v>0</v>
          </cell>
        </row>
        <row r="5266">
          <cell r="A5266" t="str">
            <v/>
          </cell>
          <cell r="D5266" t="str">
            <v/>
          </cell>
          <cell r="F5266" t="str">
            <v/>
          </cell>
          <cell r="G5266" t="str">
            <v/>
          </cell>
          <cell r="N5266" t="str">
            <v/>
          </cell>
          <cell r="Q5266" t="str">
            <v/>
          </cell>
          <cell r="R5266" t="str">
            <v/>
          </cell>
          <cell r="S5266" t="str">
            <v/>
          </cell>
          <cell r="T5266" t="str">
            <v/>
          </cell>
          <cell r="U5266">
            <v>0</v>
          </cell>
        </row>
        <row r="5267">
          <cell r="A5267" t="str">
            <v/>
          </cell>
          <cell r="D5267" t="str">
            <v/>
          </cell>
          <cell r="F5267" t="str">
            <v/>
          </cell>
          <cell r="G5267" t="str">
            <v/>
          </cell>
          <cell r="N5267" t="str">
            <v/>
          </cell>
          <cell r="Q5267" t="str">
            <v/>
          </cell>
          <cell r="R5267" t="str">
            <v/>
          </cell>
          <cell r="S5267" t="str">
            <v/>
          </cell>
          <cell r="T5267" t="str">
            <v/>
          </cell>
          <cell r="U5267">
            <v>0</v>
          </cell>
        </row>
        <row r="5268">
          <cell r="A5268" t="str">
            <v/>
          </cell>
          <cell r="D5268" t="str">
            <v/>
          </cell>
          <cell r="F5268" t="str">
            <v/>
          </cell>
          <cell r="G5268" t="str">
            <v/>
          </cell>
          <cell r="N5268" t="str">
            <v/>
          </cell>
          <cell r="Q5268" t="str">
            <v/>
          </cell>
          <cell r="R5268" t="str">
            <v/>
          </cell>
          <cell r="S5268" t="str">
            <v/>
          </cell>
          <cell r="T5268" t="str">
            <v/>
          </cell>
          <cell r="U5268">
            <v>0</v>
          </cell>
        </row>
        <row r="5269">
          <cell r="A5269" t="str">
            <v/>
          </cell>
          <cell r="D5269" t="str">
            <v/>
          </cell>
          <cell r="F5269" t="str">
            <v/>
          </cell>
          <cell r="G5269" t="str">
            <v/>
          </cell>
          <cell r="N5269" t="str">
            <v/>
          </cell>
          <cell r="Q5269" t="str">
            <v/>
          </cell>
          <cell r="R5269" t="str">
            <v/>
          </cell>
          <cell r="S5269" t="str">
            <v/>
          </cell>
          <cell r="T5269" t="str">
            <v/>
          </cell>
          <cell r="U5269">
            <v>0</v>
          </cell>
        </row>
        <row r="5270">
          <cell r="A5270" t="str">
            <v/>
          </cell>
          <cell r="D5270" t="str">
            <v/>
          </cell>
          <cell r="F5270" t="str">
            <v/>
          </cell>
          <cell r="G5270" t="str">
            <v/>
          </cell>
          <cell r="N5270" t="str">
            <v/>
          </cell>
          <cell r="Q5270" t="str">
            <v/>
          </cell>
          <cell r="R5270" t="str">
            <v/>
          </cell>
          <cell r="S5270" t="str">
            <v/>
          </cell>
          <cell r="T5270" t="str">
            <v/>
          </cell>
          <cell r="U5270">
            <v>0</v>
          </cell>
        </row>
        <row r="5271">
          <cell r="A5271" t="str">
            <v/>
          </cell>
          <cell r="D5271" t="str">
            <v/>
          </cell>
          <cell r="F5271" t="str">
            <v/>
          </cell>
          <cell r="G5271" t="str">
            <v/>
          </cell>
          <cell r="N5271" t="str">
            <v/>
          </cell>
          <cell r="Q5271" t="str">
            <v/>
          </cell>
          <cell r="R5271" t="str">
            <v/>
          </cell>
          <cell r="S5271" t="str">
            <v/>
          </cell>
          <cell r="T5271" t="str">
            <v/>
          </cell>
          <cell r="U5271">
            <v>0</v>
          </cell>
        </row>
        <row r="5272">
          <cell r="A5272" t="str">
            <v/>
          </cell>
          <cell r="D5272" t="str">
            <v/>
          </cell>
          <cell r="F5272" t="str">
            <v/>
          </cell>
          <cell r="G5272" t="str">
            <v/>
          </cell>
          <cell r="N5272" t="str">
            <v/>
          </cell>
          <cell r="Q5272" t="str">
            <v/>
          </cell>
          <cell r="R5272" t="str">
            <v/>
          </cell>
          <cell r="S5272" t="str">
            <v/>
          </cell>
          <cell r="T5272" t="str">
            <v/>
          </cell>
          <cell r="U5272">
            <v>0</v>
          </cell>
        </row>
        <row r="5273">
          <cell r="A5273" t="str">
            <v/>
          </cell>
          <cell r="D5273" t="str">
            <v/>
          </cell>
          <cell r="F5273" t="str">
            <v/>
          </cell>
          <cell r="G5273" t="str">
            <v/>
          </cell>
          <cell r="N5273" t="str">
            <v/>
          </cell>
          <cell r="Q5273" t="str">
            <v/>
          </cell>
          <cell r="R5273" t="str">
            <v/>
          </cell>
          <cell r="S5273" t="str">
            <v/>
          </cell>
          <cell r="T5273" t="str">
            <v/>
          </cell>
          <cell r="U5273">
            <v>0</v>
          </cell>
        </row>
        <row r="5274">
          <cell r="A5274" t="str">
            <v/>
          </cell>
          <cell r="D5274" t="str">
            <v/>
          </cell>
          <cell r="F5274" t="str">
            <v/>
          </cell>
          <cell r="G5274" t="str">
            <v/>
          </cell>
          <cell r="N5274" t="str">
            <v/>
          </cell>
          <cell r="Q5274" t="str">
            <v/>
          </cell>
          <cell r="R5274" t="str">
            <v/>
          </cell>
          <cell r="S5274" t="str">
            <v/>
          </cell>
          <cell r="T5274" t="str">
            <v/>
          </cell>
          <cell r="U5274">
            <v>0</v>
          </cell>
        </row>
        <row r="5275">
          <cell r="A5275" t="str">
            <v/>
          </cell>
          <cell r="D5275" t="str">
            <v/>
          </cell>
          <cell r="F5275" t="str">
            <v/>
          </cell>
          <cell r="G5275" t="str">
            <v/>
          </cell>
          <cell r="N5275" t="str">
            <v/>
          </cell>
          <cell r="Q5275" t="str">
            <v/>
          </cell>
          <cell r="R5275" t="str">
            <v/>
          </cell>
          <cell r="S5275" t="str">
            <v/>
          </cell>
          <cell r="T5275" t="str">
            <v/>
          </cell>
          <cell r="U5275">
            <v>0</v>
          </cell>
        </row>
        <row r="5276">
          <cell r="A5276" t="str">
            <v/>
          </cell>
          <cell r="D5276" t="str">
            <v/>
          </cell>
          <cell r="F5276" t="str">
            <v/>
          </cell>
          <cell r="G5276" t="str">
            <v/>
          </cell>
          <cell r="N5276" t="str">
            <v/>
          </cell>
          <cell r="Q5276" t="str">
            <v/>
          </cell>
          <cell r="R5276" t="str">
            <v/>
          </cell>
          <cell r="S5276" t="str">
            <v/>
          </cell>
          <cell r="T5276" t="str">
            <v/>
          </cell>
          <cell r="U5276">
            <v>0</v>
          </cell>
        </row>
        <row r="5277">
          <cell r="A5277" t="str">
            <v/>
          </cell>
          <cell r="D5277" t="str">
            <v/>
          </cell>
          <cell r="F5277" t="str">
            <v/>
          </cell>
          <cell r="G5277" t="str">
            <v/>
          </cell>
          <cell r="N5277" t="str">
            <v/>
          </cell>
          <cell r="Q5277" t="str">
            <v/>
          </cell>
          <cell r="R5277" t="str">
            <v/>
          </cell>
          <cell r="S5277" t="str">
            <v/>
          </cell>
          <cell r="T5277" t="str">
            <v/>
          </cell>
          <cell r="U5277">
            <v>0</v>
          </cell>
        </row>
        <row r="5278">
          <cell r="A5278" t="str">
            <v/>
          </cell>
          <cell r="D5278" t="str">
            <v/>
          </cell>
          <cell r="F5278" t="str">
            <v/>
          </cell>
          <cell r="G5278" t="str">
            <v/>
          </cell>
          <cell r="N5278" t="str">
            <v/>
          </cell>
          <cell r="Q5278" t="str">
            <v/>
          </cell>
          <cell r="R5278" t="str">
            <v/>
          </cell>
          <cell r="S5278" t="str">
            <v/>
          </cell>
          <cell r="T5278" t="str">
            <v/>
          </cell>
          <cell r="U5278">
            <v>0</v>
          </cell>
        </row>
        <row r="5279">
          <cell r="A5279" t="str">
            <v/>
          </cell>
          <cell r="D5279" t="str">
            <v/>
          </cell>
          <cell r="F5279" t="str">
            <v/>
          </cell>
          <cell r="G5279" t="str">
            <v/>
          </cell>
          <cell r="N5279" t="str">
            <v/>
          </cell>
          <cell r="Q5279" t="str">
            <v/>
          </cell>
          <cell r="R5279" t="str">
            <v/>
          </cell>
          <cell r="S5279" t="str">
            <v/>
          </cell>
          <cell r="T5279" t="str">
            <v/>
          </cell>
          <cell r="U5279">
            <v>0</v>
          </cell>
        </row>
        <row r="5280">
          <cell r="A5280" t="str">
            <v/>
          </cell>
          <cell r="D5280" t="str">
            <v/>
          </cell>
          <cell r="F5280" t="str">
            <v/>
          </cell>
          <cell r="G5280" t="str">
            <v/>
          </cell>
          <cell r="N5280" t="str">
            <v/>
          </cell>
          <cell r="Q5280" t="str">
            <v/>
          </cell>
          <cell r="R5280" t="str">
            <v/>
          </cell>
          <cell r="S5280" t="str">
            <v/>
          </cell>
          <cell r="T5280" t="str">
            <v/>
          </cell>
          <cell r="U5280">
            <v>0</v>
          </cell>
        </row>
        <row r="5281">
          <cell r="A5281" t="str">
            <v/>
          </cell>
          <cell r="D5281" t="str">
            <v/>
          </cell>
          <cell r="F5281" t="str">
            <v/>
          </cell>
          <cell r="G5281" t="str">
            <v/>
          </cell>
          <cell r="N5281" t="str">
            <v/>
          </cell>
          <cell r="Q5281" t="str">
            <v/>
          </cell>
          <cell r="R5281" t="str">
            <v/>
          </cell>
          <cell r="S5281" t="str">
            <v/>
          </cell>
          <cell r="T5281" t="str">
            <v/>
          </cell>
          <cell r="U5281">
            <v>0</v>
          </cell>
        </row>
        <row r="5282">
          <cell r="A5282" t="str">
            <v/>
          </cell>
          <cell r="D5282" t="str">
            <v/>
          </cell>
          <cell r="F5282" t="str">
            <v/>
          </cell>
          <cell r="G5282" t="str">
            <v/>
          </cell>
          <cell r="N5282" t="str">
            <v/>
          </cell>
          <cell r="Q5282" t="str">
            <v/>
          </cell>
          <cell r="R5282" t="str">
            <v/>
          </cell>
          <cell r="S5282" t="str">
            <v/>
          </cell>
          <cell r="T5282" t="str">
            <v/>
          </cell>
          <cell r="U5282">
            <v>0</v>
          </cell>
        </row>
        <row r="5283">
          <cell r="A5283" t="str">
            <v/>
          </cell>
          <cell r="D5283" t="str">
            <v/>
          </cell>
          <cell r="F5283" t="str">
            <v/>
          </cell>
          <cell r="G5283" t="str">
            <v/>
          </cell>
          <cell r="N5283" t="str">
            <v/>
          </cell>
          <cell r="Q5283" t="str">
            <v/>
          </cell>
          <cell r="R5283" t="str">
            <v/>
          </cell>
          <cell r="S5283" t="str">
            <v/>
          </cell>
          <cell r="T5283" t="str">
            <v/>
          </cell>
          <cell r="U5283">
            <v>0</v>
          </cell>
        </row>
        <row r="5284">
          <cell r="A5284" t="str">
            <v/>
          </cell>
          <cell r="D5284" t="str">
            <v/>
          </cell>
          <cell r="F5284" t="str">
            <v/>
          </cell>
          <cell r="G5284" t="str">
            <v/>
          </cell>
          <cell r="N5284" t="str">
            <v/>
          </cell>
          <cell r="Q5284" t="str">
            <v/>
          </cell>
          <cell r="R5284" t="str">
            <v/>
          </cell>
          <cell r="S5284" t="str">
            <v/>
          </cell>
          <cell r="T5284" t="str">
            <v/>
          </cell>
          <cell r="U5284">
            <v>0</v>
          </cell>
        </row>
        <row r="5285">
          <cell r="A5285" t="str">
            <v/>
          </cell>
          <cell r="D5285" t="str">
            <v/>
          </cell>
          <cell r="F5285" t="str">
            <v/>
          </cell>
          <cell r="G5285" t="str">
            <v/>
          </cell>
          <cell r="N5285" t="str">
            <v/>
          </cell>
          <cell r="Q5285" t="str">
            <v/>
          </cell>
          <cell r="R5285" t="str">
            <v/>
          </cell>
          <cell r="S5285" t="str">
            <v/>
          </cell>
          <cell r="T5285" t="str">
            <v/>
          </cell>
          <cell r="U5285">
            <v>0</v>
          </cell>
        </row>
        <row r="5286">
          <cell r="A5286" t="str">
            <v/>
          </cell>
          <cell r="D5286" t="str">
            <v/>
          </cell>
          <cell r="F5286" t="str">
            <v/>
          </cell>
          <cell r="G5286" t="str">
            <v/>
          </cell>
          <cell r="N5286" t="str">
            <v/>
          </cell>
          <cell r="Q5286" t="str">
            <v/>
          </cell>
          <cell r="R5286" t="str">
            <v/>
          </cell>
          <cell r="S5286" t="str">
            <v/>
          </cell>
          <cell r="T5286" t="str">
            <v/>
          </cell>
          <cell r="U5286">
            <v>0</v>
          </cell>
        </row>
        <row r="5287">
          <cell r="A5287" t="str">
            <v/>
          </cell>
          <cell r="D5287" t="str">
            <v/>
          </cell>
          <cell r="F5287" t="str">
            <v/>
          </cell>
          <cell r="G5287" t="str">
            <v/>
          </cell>
          <cell r="N5287" t="str">
            <v/>
          </cell>
          <cell r="Q5287" t="str">
            <v/>
          </cell>
          <cell r="R5287" t="str">
            <v/>
          </cell>
          <cell r="S5287" t="str">
            <v/>
          </cell>
          <cell r="T5287" t="str">
            <v/>
          </cell>
          <cell r="U5287">
            <v>0</v>
          </cell>
        </row>
        <row r="5288">
          <cell r="A5288" t="str">
            <v/>
          </cell>
          <cell r="D5288" t="str">
            <v/>
          </cell>
          <cell r="F5288" t="str">
            <v/>
          </cell>
          <cell r="G5288" t="str">
            <v/>
          </cell>
          <cell r="N5288" t="str">
            <v/>
          </cell>
          <cell r="Q5288" t="str">
            <v/>
          </cell>
          <cell r="R5288" t="str">
            <v/>
          </cell>
          <cell r="S5288" t="str">
            <v/>
          </cell>
          <cell r="T5288" t="str">
            <v/>
          </cell>
          <cell r="U5288">
            <v>0</v>
          </cell>
        </row>
        <row r="5289">
          <cell r="A5289" t="str">
            <v/>
          </cell>
          <cell r="D5289" t="str">
            <v/>
          </cell>
          <cell r="F5289" t="str">
            <v/>
          </cell>
          <cell r="G5289" t="str">
            <v/>
          </cell>
          <cell r="N5289" t="str">
            <v/>
          </cell>
          <cell r="Q5289" t="str">
            <v/>
          </cell>
          <cell r="R5289" t="str">
            <v/>
          </cell>
          <cell r="S5289" t="str">
            <v/>
          </cell>
          <cell r="T5289" t="str">
            <v/>
          </cell>
          <cell r="U5289">
            <v>0</v>
          </cell>
        </row>
        <row r="5290">
          <cell r="A5290" t="str">
            <v/>
          </cell>
          <cell r="D5290" t="str">
            <v/>
          </cell>
          <cell r="F5290" t="str">
            <v/>
          </cell>
          <cell r="G5290" t="str">
            <v/>
          </cell>
          <cell r="N5290" t="str">
            <v/>
          </cell>
          <cell r="Q5290" t="str">
            <v/>
          </cell>
          <cell r="R5290" t="str">
            <v/>
          </cell>
          <cell r="S5290" t="str">
            <v/>
          </cell>
          <cell r="T5290" t="str">
            <v/>
          </cell>
          <cell r="U5290">
            <v>0</v>
          </cell>
        </row>
        <row r="5291">
          <cell r="A5291" t="str">
            <v/>
          </cell>
          <cell r="D5291" t="str">
            <v/>
          </cell>
          <cell r="F5291" t="str">
            <v/>
          </cell>
          <cell r="G5291" t="str">
            <v/>
          </cell>
          <cell r="N5291" t="str">
            <v/>
          </cell>
          <cell r="Q5291" t="str">
            <v/>
          </cell>
          <cell r="R5291" t="str">
            <v/>
          </cell>
          <cell r="S5291" t="str">
            <v/>
          </cell>
          <cell r="T5291" t="str">
            <v/>
          </cell>
          <cell r="U5291">
            <v>0</v>
          </cell>
        </row>
        <row r="5292">
          <cell r="A5292" t="str">
            <v/>
          </cell>
          <cell r="D5292" t="str">
            <v/>
          </cell>
          <cell r="F5292" t="str">
            <v/>
          </cell>
          <cell r="G5292" t="str">
            <v/>
          </cell>
          <cell r="N5292" t="str">
            <v/>
          </cell>
          <cell r="Q5292" t="str">
            <v/>
          </cell>
          <cell r="R5292" t="str">
            <v/>
          </cell>
          <cell r="S5292" t="str">
            <v/>
          </cell>
          <cell r="T5292" t="str">
            <v/>
          </cell>
          <cell r="U5292">
            <v>0</v>
          </cell>
        </row>
        <row r="5293">
          <cell r="A5293" t="str">
            <v/>
          </cell>
          <cell r="D5293" t="str">
            <v/>
          </cell>
          <cell r="F5293" t="str">
            <v/>
          </cell>
          <cell r="G5293" t="str">
            <v/>
          </cell>
          <cell r="N5293" t="str">
            <v/>
          </cell>
          <cell r="Q5293" t="str">
            <v/>
          </cell>
          <cell r="R5293" t="str">
            <v/>
          </cell>
          <cell r="S5293" t="str">
            <v/>
          </cell>
          <cell r="T5293" t="str">
            <v/>
          </cell>
          <cell r="U5293">
            <v>0</v>
          </cell>
        </row>
        <row r="5294">
          <cell r="A5294" t="str">
            <v/>
          </cell>
          <cell r="D5294" t="str">
            <v/>
          </cell>
          <cell r="F5294" t="str">
            <v/>
          </cell>
          <cell r="G5294" t="str">
            <v/>
          </cell>
          <cell r="N5294" t="str">
            <v/>
          </cell>
          <cell r="Q5294" t="str">
            <v/>
          </cell>
          <cell r="R5294" t="str">
            <v/>
          </cell>
          <cell r="S5294" t="str">
            <v/>
          </cell>
          <cell r="T5294" t="str">
            <v/>
          </cell>
          <cell r="U5294">
            <v>0</v>
          </cell>
        </row>
        <row r="5295">
          <cell r="A5295" t="str">
            <v/>
          </cell>
          <cell r="D5295" t="str">
            <v/>
          </cell>
          <cell r="F5295" t="str">
            <v/>
          </cell>
          <cell r="G5295" t="str">
            <v/>
          </cell>
          <cell r="N5295" t="str">
            <v/>
          </cell>
          <cell r="Q5295" t="str">
            <v/>
          </cell>
          <cell r="R5295" t="str">
            <v/>
          </cell>
          <cell r="S5295" t="str">
            <v/>
          </cell>
          <cell r="T5295" t="str">
            <v/>
          </cell>
          <cell r="U5295">
            <v>0</v>
          </cell>
        </row>
        <row r="5296">
          <cell r="A5296" t="str">
            <v/>
          </cell>
          <cell r="D5296" t="str">
            <v/>
          </cell>
          <cell r="F5296" t="str">
            <v/>
          </cell>
          <cell r="G5296" t="str">
            <v/>
          </cell>
          <cell r="N5296" t="str">
            <v/>
          </cell>
          <cell r="Q5296" t="str">
            <v/>
          </cell>
          <cell r="R5296" t="str">
            <v/>
          </cell>
          <cell r="S5296" t="str">
            <v/>
          </cell>
          <cell r="T5296" t="str">
            <v/>
          </cell>
          <cell r="U5296">
            <v>0</v>
          </cell>
        </row>
        <row r="5297">
          <cell r="A5297" t="str">
            <v/>
          </cell>
          <cell r="D5297" t="str">
            <v/>
          </cell>
          <cell r="F5297" t="str">
            <v/>
          </cell>
          <cell r="G5297" t="str">
            <v/>
          </cell>
          <cell r="N5297" t="str">
            <v/>
          </cell>
          <cell r="Q5297" t="str">
            <v/>
          </cell>
          <cell r="R5297" t="str">
            <v/>
          </cell>
          <cell r="S5297" t="str">
            <v/>
          </cell>
          <cell r="T5297" t="str">
            <v/>
          </cell>
          <cell r="U5297">
            <v>0</v>
          </cell>
        </row>
        <row r="5298">
          <cell r="A5298" t="str">
            <v/>
          </cell>
          <cell r="D5298" t="str">
            <v/>
          </cell>
          <cell r="F5298" t="str">
            <v/>
          </cell>
          <cell r="G5298" t="str">
            <v/>
          </cell>
          <cell r="N5298" t="str">
            <v/>
          </cell>
          <cell r="Q5298" t="str">
            <v/>
          </cell>
          <cell r="R5298" t="str">
            <v/>
          </cell>
          <cell r="S5298" t="str">
            <v/>
          </cell>
          <cell r="T5298" t="str">
            <v/>
          </cell>
          <cell r="U5298">
            <v>0</v>
          </cell>
        </row>
        <row r="5299">
          <cell r="A5299" t="str">
            <v/>
          </cell>
          <cell r="D5299" t="str">
            <v/>
          </cell>
          <cell r="F5299" t="str">
            <v/>
          </cell>
          <cell r="G5299" t="str">
            <v/>
          </cell>
          <cell r="N5299" t="str">
            <v/>
          </cell>
          <cell r="Q5299" t="str">
            <v/>
          </cell>
          <cell r="R5299" t="str">
            <v/>
          </cell>
          <cell r="S5299" t="str">
            <v/>
          </cell>
          <cell r="T5299" t="str">
            <v/>
          </cell>
          <cell r="U5299">
            <v>0</v>
          </cell>
        </row>
        <row r="5300">
          <cell r="A5300" t="str">
            <v/>
          </cell>
          <cell r="D5300" t="str">
            <v/>
          </cell>
          <cell r="F5300" t="str">
            <v/>
          </cell>
          <cell r="G5300" t="str">
            <v/>
          </cell>
          <cell r="N5300" t="str">
            <v/>
          </cell>
          <cell r="Q5300" t="str">
            <v/>
          </cell>
          <cell r="R5300" t="str">
            <v/>
          </cell>
          <cell r="S5300" t="str">
            <v/>
          </cell>
          <cell r="T5300" t="str">
            <v/>
          </cell>
          <cell r="U5300">
            <v>0</v>
          </cell>
        </row>
        <row r="5301">
          <cell r="A5301" t="str">
            <v/>
          </cell>
          <cell r="D5301" t="str">
            <v/>
          </cell>
          <cell r="F5301" t="str">
            <v/>
          </cell>
          <cell r="G5301" t="str">
            <v/>
          </cell>
          <cell r="N5301" t="str">
            <v/>
          </cell>
          <cell r="Q5301" t="str">
            <v/>
          </cell>
          <cell r="R5301" t="str">
            <v/>
          </cell>
          <cell r="S5301" t="str">
            <v/>
          </cell>
          <cell r="T5301" t="str">
            <v/>
          </cell>
          <cell r="U5301">
            <v>0</v>
          </cell>
        </row>
        <row r="5302">
          <cell r="A5302" t="str">
            <v/>
          </cell>
          <cell r="D5302" t="str">
            <v/>
          </cell>
          <cell r="F5302" t="str">
            <v/>
          </cell>
          <cell r="G5302" t="str">
            <v/>
          </cell>
          <cell r="N5302" t="str">
            <v/>
          </cell>
          <cell r="Q5302" t="str">
            <v/>
          </cell>
          <cell r="R5302" t="str">
            <v/>
          </cell>
          <cell r="S5302" t="str">
            <v/>
          </cell>
          <cell r="T5302" t="str">
            <v/>
          </cell>
          <cell r="U5302">
            <v>0</v>
          </cell>
        </row>
        <row r="5303">
          <cell r="A5303" t="str">
            <v/>
          </cell>
          <cell r="D5303" t="str">
            <v/>
          </cell>
          <cell r="F5303" t="str">
            <v/>
          </cell>
          <cell r="G5303" t="str">
            <v/>
          </cell>
          <cell r="N5303" t="str">
            <v/>
          </cell>
          <cell r="Q5303" t="str">
            <v/>
          </cell>
          <cell r="R5303" t="str">
            <v/>
          </cell>
          <cell r="S5303" t="str">
            <v/>
          </cell>
          <cell r="T5303" t="str">
            <v/>
          </cell>
          <cell r="U5303">
            <v>0</v>
          </cell>
        </row>
        <row r="5304">
          <cell r="A5304" t="str">
            <v/>
          </cell>
          <cell r="D5304" t="str">
            <v/>
          </cell>
          <cell r="F5304" t="str">
            <v/>
          </cell>
          <cell r="G5304" t="str">
            <v/>
          </cell>
          <cell r="N5304" t="str">
            <v/>
          </cell>
          <cell r="Q5304" t="str">
            <v/>
          </cell>
          <cell r="R5304" t="str">
            <v/>
          </cell>
          <cell r="S5304" t="str">
            <v/>
          </cell>
          <cell r="T5304" t="str">
            <v/>
          </cell>
          <cell r="U5304">
            <v>0</v>
          </cell>
        </row>
        <row r="5305">
          <cell r="A5305" t="str">
            <v/>
          </cell>
          <cell r="D5305" t="str">
            <v/>
          </cell>
          <cell r="F5305" t="str">
            <v/>
          </cell>
          <cell r="G5305" t="str">
            <v/>
          </cell>
          <cell r="N5305" t="str">
            <v/>
          </cell>
          <cell r="Q5305" t="str">
            <v/>
          </cell>
          <cell r="R5305" t="str">
            <v/>
          </cell>
          <cell r="S5305" t="str">
            <v/>
          </cell>
          <cell r="T5305" t="str">
            <v/>
          </cell>
          <cell r="U5305">
            <v>0</v>
          </cell>
        </row>
        <row r="5306">
          <cell r="A5306" t="str">
            <v/>
          </cell>
          <cell r="D5306" t="str">
            <v/>
          </cell>
          <cell r="F5306" t="str">
            <v/>
          </cell>
          <cell r="G5306" t="str">
            <v/>
          </cell>
          <cell r="N5306" t="str">
            <v/>
          </cell>
          <cell r="Q5306" t="str">
            <v/>
          </cell>
          <cell r="R5306" t="str">
            <v/>
          </cell>
          <cell r="S5306" t="str">
            <v/>
          </cell>
          <cell r="T5306" t="str">
            <v/>
          </cell>
          <cell r="U5306">
            <v>0</v>
          </cell>
        </row>
        <row r="5307">
          <cell r="A5307" t="str">
            <v/>
          </cell>
          <cell r="D5307" t="str">
            <v/>
          </cell>
          <cell r="F5307" t="str">
            <v/>
          </cell>
          <cell r="G5307" t="str">
            <v/>
          </cell>
          <cell r="N5307" t="str">
            <v/>
          </cell>
          <cell r="Q5307" t="str">
            <v/>
          </cell>
          <cell r="R5307" t="str">
            <v/>
          </cell>
          <cell r="S5307" t="str">
            <v/>
          </cell>
          <cell r="T5307" t="str">
            <v/>
          </cell>
          <cell r="U5307">
            <v>0</v>
          </cell>
        </row>
        <row r="5308">
          <cell r="A5308" t="str">
            <v/>
          </cell>
          <cell r="D5308" t="str">
            <v/>
          </cell>
          <cell r="F5308" t="str">
            <v/>
          </cell>
          <cell r="G5308" t="str">
            <v/>
          </cell>
          <cell r="N5308" t="str">
            <v/>
          </cell>
          <cell r="Q5308" t="str">
            <v/>
          </cell>
          <cell r="R5308" t="str">
            <v/>
          </cell>
          <cell r="S5308" t="str">
            <v/>
          </cell>
          <cell r="T5308" t="str">
            <v/>
          </cell>
          <cell r="U5308">
            <v>0</v>
          </cell>
        </row>
        <row r="5309">
          <cell r="A5309" t="str">
            <v/>
          </cell>
          <cell r="D5309" t="str">
            <v/>
          </cell>
          <cell r="F5309" t="str">
            <v/>
          </cell>
          <cell r="G5309" t="str">
            <v/>
          </cell>
          <cell r="N5309" t="str">
            <v/>
          </cell>
          <cell r="Q5309" t="str">
            <v/>
          </cell>
          <cell r="R5309" t="str">
            <v/>
          </cell>
          <cell r="S5309" t="str">
            <v/>
          </cell>
          <cell r="T5309" t="str">
            <v/>
          </cell>
          <cell r="U5309">
            <v>0</v>
          </cell>
        </row>
        <row r="5310">
          <cell r="A5310" t="str">
            <v/>
          </cell>
          <cell r="D5310" t="str">
            <v/>
          </cell>
          <cell r="F5310" t="str">
            <v/>
          </cell>
          <cell r="G5310" t="str">
            <v/>
          </cell>
          <cell r="N5310" t="str">
            <v/>
          </cell>
          <cell r="Q5310" t="str">
            <v/>
          </cell>
          <cell r="R5310" t="str">
            <v/>
          </cell>
          <cell r="S5310" t="str">
            <v/>
          </cell>
          <cell r="T5310" t="str">
            <v/>
          </cell>
          <cell r="U5310">
            <v>0</v>
          </cell>
        </row>
        <row r="5311">
          <cell r="A5311" t="str">
            <v/>
          </cell>
          <cell r="D5311" t="str">
            <v/>
          </cell>
          <cell r="F5311" t="str">
            <v/>
          </cell>
          <cell r="G5311" t="str">
            <v/>
          </cell>
          <cell r="N5311" t="str">
            <v/>
          </cell>
          <cell r="Q5311" t="str">
            <v/>
          </cell>
          <cell r="R5311" t="str">
            <v/>
          </cell>
          <cell r="S5311" t="str">
            <v/>
          </cell>
          <cell r="T5311" t="str">
            <v/>
          </cell>
          <cell r="U5311">
            <v>0</v>
          </cell>
        </row>
        <row r="5312">
          <cell r="A5312" t="str">
            <v/>
          </cell>
          <cell r="D5312" t="str">
            <v/>
          </cell>
          <cell r="F5312" t="str">
            <v/>
          </cell>
          <cell r="G5312" t="str">
            <v/>
          </cell>
          <cell r="N5312" t="str">
            <v/>
          </cell>
          <cell r="Q5312" t="str">
            <v/>
          </cell>
          <cell r="R5312" t="str">
            <v/>
          </cell>
          <cell r="S5312" t="str">
            <v/>
          </cell>
          <cell r="T5312" t="str">
            <v/>
          </cell>
          <cell r="U5312">
            <v>0</v>
          </cell>
        </row>
        <row r="5313">
          <cell r="A5313" t="str">
            <v/>
          </cell>
          <cell r="D5313" t="str">
            <v/>
          </cell>
          <cell r="F5313" t="str">
            <v/>
          </cell>
          <cell r="G5313" t="str">
            <v/>
          </cell>
          <cell r="N5313" t="str">
            <v/>
          </cell>
          <cell r="Q5313" t="str">
            <v/>
          </cell>
          <cell r="R5313" t="str">
            <v/>
          </cell>
          <cell r="S5313" t="str">
            <v/>
          </cell>
          <cell r="T5313" t="str">
            <v/>
          </cell>
          <cell r="U5313">
            <v>0</v>
          </cell>
        </row>
        <row r="5314">
          <cell r="A5314" t="str">
            <v/>
          </cell>
          <cell r="D5314" t="str">
            <v/>
          </cell>
          <cell r="F5314" t="str">
            <v/>
          </cell>
          <cell r="G5314" t="str">
            <v/>
          </cell>
          <cell r="N5314" t="str">
            <v/>
          </cell>
          <cell r="Q5314" t="str">
            <v/>
          </cell>
          <cell r="R5314" t="str">
            <v/>
          </cell>
          <cell r="S5314" t="str">
            <v/>
          </cell>
          <cell r="T5314" t="str">
            <v/>
          </cell>
          <cell r="U5314">
            <v>0</v>
          </cell>
        </row>
        <row r="5315">
          <cell r="A5315" t="str">
            <v/>
          </cell>
          <cell r="D5315" t="str">
            <v/>
          </cell>
          <cell r="F5315" t="str">
            <v/>
          </cell>
          <cell r="G5315" t="str">
            <v/>
          </cell>
          <cell r="N5315" t="str">
            <v/>
          </cell>
          <cell r="Q5315" t="str">
            <v/>
          </cell>
          <cell r="R5315" t="str">
            <v/>
          </cell>
          <cell r="S5315" t="str">
            <v/>
          </cell>
          <cell r="T5315" t="str">
            <v/>
          </cell>
          <cell r="U5315">
            <v>0</v>
          </cell>
        </row>
        <row r="5316">
          <cell r="A5316" t="str">
            <v/>
          </cell>
          <cell r="D5316" t="str">
            <v/>
          </cell>
          <cell r="F5316" t="str">
            <v/>
          </cell>
          <cell r="G5316" t="str">
            <v/>
          </cell>
          <cell r="N5316" t="str">
            <v/>
          </cell>
          <cell r="Q5316" t="str">
            <v/>
          </cell>
          <cell r="R5316" t="str">
            <v/>
          </cell>
          <cell r="S5316" t="str">
            <v/>
          </cell>
          <cell r="T5316" t="str">
            <v/>
          </cell>
          <cell r="U5316">
            <v>0</v>
          </cell>
        </row>
        <row r="5317">
          <cell r="A5317" t="str">
            <v/>
          </cell>
          <cell r="D5317" t="str">
            <v/>
          </cell>
          <cell r="F5317" t="str">
            <v/>
          </cell>
          <cell r="G5317" t="str">
            <v/>
          </cell>
          <cell r="N5317" t="str">
            <v/>
          </cell>
          <cell r="Q5317" t="str">
            <v/>
          </cell>
          <cell r="R5317" t="str">
            <v/>
          </cell>
          <cell r="S5317" t="str">
            <v/>
          </cell>
          <cell r="T5317" t="str">
            <v/>
          </cell>
          <cell r="U5317">
            <v>0</v>
          </cell>
        </row>
        <row r="5318">
          <cell r="A5318" t="str">
            <v/>
          </cell>
          <cell r="D5318" t="str">
            <v/>
          </cell>
          <cell r="F5318" t="str">
            <v/>
          </cell>
          <cell r="G5318" t="str">
            <v/>
          </cell>
          <cell r="N5318" t="str">
            <v/>
          </cell>
          <cell r="Q5318" t="str">
            <v/>
          </cell>
          <cell r="R5318" t="str">
            <v/>
          </cell>
          <cell r="S5318" t="str">
            <v/>
          </cell>
          <cell r="T5318" t="str">
            <v/>
          </cell>
          <cell r="U5318">
            <v>0</v>
          </cell>
        </row>
        <row r="5319">
          <cell r="A5319" t="str">
            <v/>
          </cell>
          <cell r="D5319" t="str">
            <v/>
          </cell>
          <cell r="F5319" t="str">
            <v/>
          </cell>
          <cell r="G5319" t="str">
            <v/>
          </cell>
          <cell r="N5319" t="str">
            <v/>
          </cell>
          <cell r="Q5319" t="str">
            <v/>
          </cell>
          <cell r="R5319" t="str">
            <v/>
          </cell>
          <cell r="S5319" t="str">
            <v/>
          </cell>
          <cell r="T5319" t="str">
            <v/>
          </cell>
          <cell r="U5319">
            <v>0</v>
          </cell>
        </row>
        <row r="5320">
          <cell r="A5320" t="str">
            <v/>
          </cell>
          <cell r="D5320" t="str">
            <v/>
          </cell>
          <cell r="F5320" t="str">
            <v/>
          </cell>
          <cell r="G5320" t="str">
            <v/>
          </cell>
          <cell r="N5320" t="str">
            <v/>
          </cell>
          <cell r="Q5320" t="str">
            <v/>
          </cell>
          <cell r="R5320" t="str">
            <v/>
          </cell>
          <cell r="S5320" t="str">
            <v/>
          </cell>
          <cell r="T5320" t="str">
            <v/>
          </cell>
          <cell r="U5320">
            <v>0</v>
          </cell>
        </row>
        <row r="5321">
          <cell r="A5321" t="str">
            <v/>
          </cell>
          <cell r="D5321" t="str">
            <v/>
          </cell>
          <cell r="F5321" t="str">
            <v/>
          </cell>
          <cell r="G5321" t="str">
            <v/>
          </cell>
          <cell r="N5321" t="str">
            <v/>
          </cell>
          <cell r="Q5321" t="str">
            <v/>
          </cell>
          <cell r="R5321" t="str">
            <v/>
          </cell>
          <cell r="S5321" t="str">
            <v/>
          </cell>
          <cell r="T5321" t="str">
            <v/>
          </cell>
          <cell r="U5321">
            <v>0</v>
          </cell>
        </row>
        <row r="5322">
          <cell r="A5322" t="str">
            <v/>
          </cell>
          <cell r="D5322" t="str">
            <v/>
          </cell>
          <cell r="F5322" t="str">
            <v/>
          </cell>
          <cell r="G5322" t="str">
            <v/>
          </cell>
          <cell r="N5322" t="str">
            <v/>
          </cell>
          <cell r="Q5322" t="str">
            <v/>
          </cell>
          <cell r="R5322" t="str">
            <v/>
          </cell>
          <cell r="S5322" t="str">
            <v/>
          </cell>
          <cell r="T5322" t="str">
            <v/>
          </cell>
          <cell r="U5322">
            <v>0</v>
          </cell>
        </row>
        <row r="5323">
          <cell r="A5323" t="str">
            <v/>
          </cell>
          <cell r="D5323" t="str">
            <v/>
          </cell>
          <cell r="F5323" t="str">
            <v/>
          </cell>
          <cell r="G5323" t="str">
            <v/>
          </cell>
          <cell r="N5323" t="str">
            <v/>
          </cell>
          <cell r="Q5323" t="str">
            <v/>
          </cell>
          <cell r="R5323" t="str">
            <v/>
          </cell>
          <cell r="S5323" t="str">
            <v/>
          </cell>
          <cell r="T5323" t="str">
            <v/>
          </cell>
          <cell r="U5323">
            <v>0</v>
          </cell>
        </row>
        <row r="5324">
          <cell r="A5324" t="str">
            <v/>
          </cell>
          <cell r="D5324" t="str">
            <v/>
          </cell>
          <cell r="F5324" t="str">
            <v/>
          </cell>
          <cell r="G5324" t="str">
            <v/>
          </cell>
          <cell r="N5324" t="str">
            <v/>
          </cell>
          <cell r="Q5324" t="str">
            <v/>
          </cell>
          <cell r="R5324" t="str">
            <v/>
          </cell>
          <cell r="S5324" t="str">
            <v/>
          </cell>
          <cell r="T5324" t="str">
            <v/>
          </cell>
          <cell r="U5324">
            <v>0</v>
          </cell>
        </row>
        <row r="5325">
          <cell r="A5325" t="str">
            <v/>
          </cell>
          <cell r="D5325" t="str">
            <v/>
          </cell>
          <cell r="F5325" t="str">
            <v/>
          </cell>
          <cell r="G5325" t="str">
            <v/>
          </cell>
          <cell r="N5325" t="str">
            <v/>
          </cell>
          <cell r="Q5325" t="str">
            <v/>
          </cell>
          <cell r="R5325" t="str">
            <v/>
          </cell>
          <cell r="S5325" t="str">
            <v/>
          </cell>
          <cell r="T5325" t="str">
            <v/>
          </cell>
          <cell r="U5325">
            <v>0</v>
          </cell>
        </row>
        <row r="5326">
          <cell r="A5326" t="str">
            <v/>
          </cell>
          <cell r="D5326" t="str">
            <v/>
          </cell>
          <cell r="F5326" t="str">
            <v/>
          </cell>
          <cell r="G5326" t="str">
            <v/>
          </cell>
          <cell r="N5326" t="str">
            <v/>
          </cell>
          <cell r="Q5326" t="str">
            <v/>
          </cell>
          <cell r="R5326" t="str">
            <v/>
          </cell>
          <cell r="S5326" t="str">
            <v/>
          </cell>
          <cell r="T5326" t="str">
            <v/>
          </cell>
          <cell r="U5326">
            <v>0</v>
          </cell>
        </row>
        <row r="5327">
          <cell r="A5327" t="str">
            <v/>
          </cell>
          <cell r="D5327" t="str">
            <v/>
          </cell>
          <cell r="F5327" t="str">
            <v/>
          </cell>
          <cell r="G5327" t="str">
            <v/>
          </cell>
          <cell r="N5327" t="str">
            <v/>
          </cell>
          <cell r="Q5327" t="str">
            <v/>
          </cell>
          <cell r="R5327" t="str">
            <v/>
          </cell>
          <cell r="S5327" t="str">
            <v/>
          </cell>
          <cell r="T5327" t="str">
            <v/>
          </cell>
          <cell r="U5327">
            <v>0</v>
          </cell>
        </row>
        <row r="5328">
          <cell r="A5328" t="str">
            <v/>
          </cell>
          <cell r="D5328" t="str">
            <v/>
          </cell>
          <cell r="F5328" t="str">
            <v/>
          </cell>
          <cell r="G5328" t="str">
            <v/>
          </cell>
          <cell r="N5328" t="str">
            <v/>
          </cell>
          <cell r="Q5328" t="str">
            <v/>
          </cell>
          <cell r="R5328" t="str">
            <v/>
          </cell>
          <cell r="S5328" t="str">
            <v/>
          </cell>
          <cell r="T5328" t="str">
            <v/>
          </cell>
          <cell r="U5328">
            <v>0</v>
          </cell>
        </row>
        <row r="5329">
          <cell r="A5329" t="str">
            <v/>
          </cell>
          <cell r="D5329" t="str">
            <v/>
          </cell>
          <cell r="F5329" t="str">
            <v/>
          </cell>
          <cell r="G5329" t="str">
            <v/>
          </cell>
          <cell r="N5329" t="str">
            <v/>
          </cell>
          <cell r="Q5329" t="str">
            <v/>
          </cell>
          <cell r="R5329" t="str">
            <v/>
          </cell>
          <cell r="S5329" t="str">
            <v/>
          </cell>
          <cell r="T5329" t="str">
            <v/>
          </cell>
          <cell r="U5329">
            <v>0</v>
          </cell>
        </row>
        <row r="5330">
          <cell r="A5330" t="str">
            <v/>
          </cell>
          <cell r="D5330" t="str">
            <v/>
          </cell>
          <cell r="F5330" t="str">
            <v/>
          </cell>
          <cell r="G5330" t="str">
            <v/>
          </cell>
          <cell r="N5330" t="str">
            <v/>
          </cell>
          <cell r="Q5330" t="str">
            <v/>
          </cell>
          <cell r="R5330" t="str">
            <v/>
          </cell>
          <cell r="S5330" t="str">
            <v/>
          </cell>
          <cell r="T5330" t="str">
            <v/>
          </cell>
          <cell r="U5330">
            <v>0</v>
          </cell>
        </row>
        <row r="5331">
          <cell r="A5331" t="str">
            <v/>
          </cell>
          <cell r="D5331" t="str">
            <v/>
          </cell>
          <cell r="F5331" t="str">
            <v/>
          </cell>
          <cell r="G5331" t="str">
            <v/>
          </cell>
          <cell r="N5331" t="str">
            <v/>
          </cell>
          <cell r="Q5331" t="str">
            <v/>
          </cell>
          <cell r="R5331" t="str">
            <v/>
          </cell>
          <cell r="S5331" t="str">
            <v/>
          </cell>
          <cell r="T5331" t="str">
            <v/>
          </cell>
          <cell r="U5331">
            <v>0</v>
          </cell>
        </row>
        <row r="5332">
          <cell r="A5332" t="str">
            <v/>
          </cell>
          <cell r="D5332" t="str">
            <v/>
          </cell>
          <cell r="F5332" t="str">
            <v/>
          </cell>
          <cell r="G5332" t="str">
            <v/>
          </cell>
          <cell r="N5332" t="str">
            <v/>
          </cell>
          <cell r="Q5332" t="str">
            <v/>
          </cell>
          <cell r="R5332" t="str">
            <v/>
          </cell>
          <cell r="S5332" t="str">
            <v/>
          </cell>
          <cell r="T5332" t="str">
            <v/>
          </cell>
          <cell r="U5332">
            <v>0</v>
          </cell>
        </row>
        <row r="5333">
          <cell r="A5333" t="str">
            <v/>
          </cell>
          <cell r="D5333" t="str">
            <v/>
          </cell>
          <cell r="F5333" t="str">
            <v/>
          </cell>
          <cell r="G5333" t="str">
            <v/>
          </cell>
          <cell r="N5333" t="str">
            <v/>
          </cell>
          <cell r="Q5333" t="str">
            <v/>
          </cell>
          <cell r="R5333" t="str">
            <v/>
          </cell>
          <cell r="S5333" t="str">
            <v/>
          </cell>
          <cell r="T5333" t="str">
            <v/>
          </cell>
          <cell r="U5333">
            <v>0</v>
          </cell>
        </row>
        <row r="5334">
          <cell r="A5334" t="str">
            <v/>
          </cell>
          <cell r="D5334" t="str">
            <v/>
          </cell>
          <cell r="F5334" t="str">
            <v/>
          </cell>
          <cell r="G5334" t="str">
            <v/>
          </cell>
          <cell r="N5334" t="str">
            <v/>
          </cell>
          <cell r="Q5334" t="str">
            <v/>
          </cell>
          <cell r="R5334" t="str">
            <v/>
          </cell>
          <cell r="S5334" t="str">
            <v/>
          </cell>
          <cell r="T5334" t="str">
            <v/>
          </cell>
          <cell r="U5334">
            <v>0</v>
          </cell>
        </row>
        <row r="5335">
          <cell r="A5335" t="str">
            <v/>
          </cell>
          <cell r="D5335" t="str">
            <v/>
          </cell>
          <cell r="F5335" t="str">
            <v/>
          </cell>
          <cell r="G5335" t="str">
            <v/>
          </cell>
          <cell r="N5335" t="str">
            <v/>
          </cell>
          <cell r="Q5335" t="str">
            <v/>
          </cell>
          <cell r="R5335" t="str">
            <v/>
          </cell>
          <cell r="S5335" t="str">
            <v/>
          </cell>
          <cell r="T5335" t="str">
            <v/>
          </cell>
          <cell r="U5335">
            <v>0</v>
          </cell>
        </row>
        <row r="5336">
          <cell r="A5336" t="str">
            <v/>
          </cell>
          <cell r="D5336" t="str">
            <v/>
          </cell>
          <cell r="F5336" t="str">
            <v/>
          </cell>
          <cell r="G5336" t="str">
            <v/>
          </cell>
          <cell r="N5336" t="str">
            <v/>
          </cell>
          <cell r="Q5336" t="str">
            <v/>
          </cell>
          <cell r="R5336" t="str">
            <v/>
          </cell>
          <cell r="S5336" t="str">
            <v/>
          </cell>
          <cell r="T5336" t="str">
            <v/>
          </cell>
          <cell r="U5336">
            <v>0</v>
          </cell>
        </row>
        <row r="5337">
          <cell r="A5337" t="str">
            <v/>
          </cell>
          <cell r="D5337" t="str">
            <v/>
          </cell>
          <cell r="F5337" t="str">
            <v/>
          </cell>
          <cell r="G5337" t="str">
            <v/>
          </cell>
          <cell r="N5337" t="str">
            <v/>
          </cell>
          <cell r="Q5337" t="str">
            <v/>
          </cell>
          <cell r="R5337" t="str">
            <v/>
          </cell>
          <cell r="S5337" t="str">
            <v/>
          </cell>
          <cell r="T5337" t="str">
            <v/>
          </cell>
          <cell r="U5337">
            <v>0</v>
          </cell>
        </row>
        <row r="5338">
          <cell r="A5338" t="str">
            <v/>
          </cell>
          <cell r="D5338" t="str">
            <v/>
          </cell>
          <cell r="F5338" t="str">
            <v/>
          </cell>
          <cell r="G5338" t="str">
            <v/>
          </cell>
          <cell r="N5338" t="str">
            <v/>
          </cell>
          <cell r="Q5338" t="str">
            <v/>
          </cell>
          <cell r="R5338" t="str">
            <v/>
          </cell>
          <cell r="S5338" t="str">
            <v/>
          </cell>
          <cell r="T5338" t="str">
            <v/>
          </cell>
          <cell r="U5338">
            <v>0</v>
          </cell>
        </row>
        <row r="5339">
          <cell r="A5339" t="str">
            <v/>
          </cell>
          <cell r="D5339" t="str">
            <v/>
          </cell>
          <cell r="F5339" t="str">
            <v/>
          </cell>
          <cell r="G5339" t="str">
            <v/>
          </cell>
          <cell r="N5339" t="str">
            <v/>
          </cell>
          <cell r="Q5339" t="str">
            <v/>
          </cell>
          <cell r="R5339" t="str">
            <v/>
          </cell>
          <cell r="S5339" t="str">
            <v/>
          </cell>
          <cell r="T5339" t="str">
            <v/>
          </cell>
          <cell r="U5339">
            <v>0</v>
          </cell>
        </row>
        <row r="5340">
          <cell r="A5340" t="str">
            <v/>
          </cell>
          <cell r="D5340" t="str">
            <v/>
          </cell>
          <cell r="F5340" t="str">
            <v/>
          </cell>
          <cell r="G5340" t="str">
            <v/>
          </cell>
          <cell r="N5340" t="str">
            <v/>
          </cell>
          <cell r="Q5340" t="str">
            <v/>
          </cell>
          <cell r="R5340" t="str">
            <v/>
          </cell>
          <cell r="S5340" t="str">
            <v/>
          </cell>
          <cell r="T5340" t="str">
            <v/>
          </cell>
          <cell r="U5340">
            <v>0</v>
          </cell>
        </row>
        <row r="5341">
          <cell r="A5341" t="str">
            <v/>
          </cell>
          <cell r="D5341" t="str">
            <v/>
          </cell>
          <cell r="F5341" t="str">
            <v/>
          </cell>
          <cell r="G5341" t="str">
            <v/>
          </cell>
          <cell r="N5341" t="str">
            <v/>
          </cell>
          <cell r="Q5341" t="str">
            <v/>
          </cell>
          <cell r="R5341" t="str">
            <v/>
          </cell>
          <cell r="S5341" t="str">
            <v/>
          </cell>
          <cell r="T5341" t="str">
            <v/>
          </cell>
          <cell r="U5341">
            <v>0</v>
          </cell>
        </row>
        <row r="5342">
          <cell r="A5342" t="str">
            <v/>
          </cell>
          <cell r="D5342" t="str">
            <v/>
          </cell>
          <cell r="F5342" t="str">
            <v/>
          </cell>
          <cell r="G5342" t="str">
            <v/>
          </cell>
          <cell r="N5342" t="str">
            <v/>
          </cell>
          <cell r="Q5342" t="str">
            <v/>
          </cell>
          <cell r="R5342" t="str">
            <v/>
          </cell>
          <cell r="S5342" t="str">
            <v/>
          </cell>
          <cell r="T5342" t="str">
            <v/>
          </cell>
          <cell r="U5342">
            <v>0</v>
          </cell>
        </row>
        <row r="5343">
          <cell r="A5343" t="str">
            <v/>
          </cell>
          <cell r="D5343" t="str">
            <v/>
          </cell>
          <cell r="F5343" t="str">
            <v/>
          </cell>
          <cell r="G5343" t="str">
            <v/>
          </cell>
          <cell r="N5343" t="str">
            <v/>
          </cell>
          <cell r="Q5343" t="str">
            <v/>
          </cell>
          <cell r="R5343" t="str">
            <v/>
          </cell>
          <cell r="S5343" t="str">
            <v/>
          </cell>
          <cell r="T5343" t="str">
            <v/>
          </cell>
          <cell r="U5343">
            <v>0</v>
          </cell>
        </row>
        <row r="5344">
          <cell r="A5344" t="str">
            <v/>
          </cell>
          <cell r="D5344" t="str">
            <v/>
          </cell>
          <cell r="F5344" t="str">
            <v/>
          </cell>
          <cell r="G5344" t="str">
            <v/>
          </cell>
          <cell r="N5344" t="str">
            <v/>
          </cell>
          <cell r="Q5344" t="str">
            <v/>
          </cell>
          <cell r="R5344" t="str">
            <v/>
          </cell>
          <cell r="S5344" t="str">
            <v/>
          </cell>
          <cell r="T5344" t="str">
            <v/>
          </cell>
          <cell r="U5344">
            <v>0</v>
          </cell>
        </row>
        <row r="5345">
          <cell r="A5345" t="str">
            <v/>
          </cell>
          <cell r="D5345" t="str">
            <v/>
          </cell>
          <cell r="F5345" t="str">
            <v/>
          </cell>
          <cell r="G5345" t="str">
            <v/>
          </cell>
          <cell r="N5345" t="str">
            <v/>
          </cell>
          <cell r="Q5345" t="str">
            <v/>
          </cell>
          <cell r="R5345" t="str">
            <v/>
          </cell>
          <cell r="S5345" t="str">
            <v/>
          </cell>
          <cell r="T5345" t="str">
            <v/>
          </cell>
          <cell r="U5345">
            <v>0</v>
          </cell>
        </row>
        <row r="5346">
          <cell r="A5346" t="str">
            <v/>
          </cell>
          <cell r="D5346" t="str">
            <v/>
          </cell>
          <cell r="F5346" t="str">
            <v/>
          </cell>
          <cell r="G5346" t="str">
            <v/>
          </cell>
          <cell r="N5346" t="str">
            <v/>
          </cell>
          <cell r="Q5346" t="str">
            <v/>
          </cell>
          <cell r="R5346" t="str">
            <v/>
          </cell>
          <cell r="S5346" t="str">
            <v/>
          </cell>
          <cell r="T5346" t="str">
            <v/>
          </cell>
          <cell r="U5346">
            <v>0</v>
          </cell>
        </row>
        <row r="5347">
          <cell r="A5347" t="str">
            <v/>
          </cell>
          <cell r="D5347" t="str">
            <v/>
          </cell>
          <cell r="F5347" t="str">
            <v/>
          </cell>
          <cell r="G5347" t="str">
            <v/>
          </cell>
          <cell r="N5347" t="str">
            <v/>
          </cell>
          <cell r="Q5347" t="str">
            <v/>
          </cell>
          <cell r="R5347" t="str">
            <v/>
          </cell>
          <cell r="S5347" t="str">
            <v/>
          </cell>
          <cell r="T5347" t="str">
            <v/>
          </cell>
          <cell r="U5347">
            <v>0</v>
          </cell>
        </row>
        <row r="5348">
          <cell r="A5348" t="str">
            <v/>
          </cell>
          <cell r="D5348" t="str">
            <v/>
          </cell>
          <cell r="F5348" t="str">
            <v/>
          </cell>
          <cell r="G5348" t="str">
            <v/>
          </cell>
          <cell r="N5348" t="str">
            <v/>
          </cell>
          <cell r="Q5348" t="str">
            <v/>
          </cell>
          <cell r="R5348" t="str">
            <v/>
          </cell>
          <cell r="S5348" t="str">
            <v/>
          </cell>
          <cell r="T5348" t="str">
            <v/>
          </cell>
          <cell r="U5348">
            <v>0</v>
          </cell>
        </row>
        <row r="5349">
          <cell r="A5349" t="str">
            <v/>
          </cell>
          <cell r="D5349" t="str">
            <v/>
          </cell>
          <cell r="F5349" t="str">
            <v/>
          </cell>
          <cell r="G5349" t="str">
            <v/>
          </cell>
          <cell r="N5349" t="str">
            <v/>
          </cell>
          <cell r="Q5349" t="str">
            <v/>
          </cell>
          <cell r="R5349" t="str">
            <v/>
          </cell>
          <cell r="S5349" t="str">
            <v/>
          </cell>
          <cell r="T5349" t="str">
            <v/>
          </cell>
          <cell r="U5349">
            <v>0</v>
          </cell>
        </row>
        <row r="5350">
          <cell r="A5350" t="str">
            <v/>
          </cell>
          <cell r="D5350" t="str">
            <v/>
          </cell>
          <cell r="F5350" t="str">
            <v/>
          </cell>
          <cell r="G5350" t="str">
            <v/>
          </cell>
          <cell r="N5350" t="str">
            <v/>
          </cell>
          <cell r="Q5350" t="str">
            <v/>
          </cell>
          <cell r="R5350" t="str">
            <v/>
          </cell>
          <cell r="S5350" t="str">
            <v/>
          </cell>
          <cell r="T5350" t="str">
            <v/>
          </cell>
          <cell r="U5350">
            <v>0</v>
          </cell>
        </row>
        <row r="5351">
          <cell r="A5351" t="str">
            <v/>
          </cell>
          <cell r="D5351" t="str">
            <v/>
          </cell>
          <cell r="F5351" t="str">
            <v/>
          </cell>
          <cell r="G5351" t="str">
            <v/>
          </cell>
          <cell r="N5351" t="str">
            <v/>
          </cell>
          <cell r="Q5351" t="str">
            <v/>
          </cell>
          <cell r="R5351" t="str">
            <v/>
          </cell>
          <cell r="S5351" t="str">
            <v/>
          </cell>
          <cell r="T5351" t="str">
            <v/>
          </cell>
          <cell r="U5351">
            <v>0</v>
          </cell>
        </row>
        <row r="5352">
          <cell r="A5352" t="str">
            <v/>
          </cell>
          <cell r="D5352" t="str">
            <v/>
          </cell>
          <cell r="F5352" t="str">
            <v/>
          </cell>
          <cell r="G5352" t="str">
            <v/>
          </cell>
          <cell r="N5352" t="str">
            <v/>
          </cell>
          <cell r="Q5352" t="str">
            <v/>
          </cell>
          <cell r="R5352" t="str">
            <v/>
          </cell>
          <cell r="S5352" t="str">
            <v/>
          </cell>
          <cell r="T5352" t="str">
            <v/>
          </cell>
          <cell r="U5352">
            <v>0</v>
          </cell>
        </row>
        <row r="5353">
          <cell r="A5353" t="str">
            <v/>
          </cell>
          <cell r="D5353" t="str">
            <v/>
          </cell>
          <cell r="F5353" t="str">
            <v/>
          </cell>
          <cell r="G5353" t="str">
            <v/>
          </cell>
          <cell r="N5353" t="str">
            <v/>
          </cell>
          <cell r="Q5353" t="str">
            <v/>
          </cell>
          <cell r="R5353" t="str">
            <v/>
          </cell>
          <cell r="S5353" t="str">
            <v/>
          </cell>
          <cell r="T5353" t="str">
            <v/>
          </cell>
          <cell r="U5353">
            <v>0</v>
          </cell>
        </row>
        <row r="5354">
          <cell r="A5354" t="str">
            <v/>
          </cell>
          <cell r="D5354" t="str">
            <v/>
          </cell>
          <cell r="F5354" t="str">
            <v/>
          </cell>
          <cell r="G5354" t="str">
            <v/>
          </cell>
          <cell r="N5354" t="str">
            <v/>
          </cell>
          <cell r="Q5354" t="str">
            <v/>
          </cell>
          <cell r="R5354" t="str">
            <v/>
          </cell>
          <cell r="S5354" t="str">
            <v/>
          </cell>
          <cell r="T5354" t="str">
            <v/>
          </cell>
          <cell r="U5354">
            <v>0</v>
          </cell>
        </row>
        <row r="5355">
          <cell r="A5355" t="str">
            <v/>
          </cell>
          <cell r="D5355" t="str">
            <v/>
          </cell>
          <cell r="F5355" t="str">
            <v/>
          </cell>
          <cell r="G5355" t="str">
            <v/>
          </cell>
          <cell r="N5355" t="str">
            <v/>
          </cell>
          <cell r="Q5355" t="str">
            <v/>
          </cell>
          <cell r="R5355" t="str">
            <v/>
          </cell>
          <cell r="S5355" t="str">
            <v/>
          </cell>
          <cell r="T5355" t="str">
            <v/>
          </cell>
          <cell r="U5355">
            <v>0</v>
          </cell>
        </row>
        <row r="5356">
          <cell r="A5356" t="str">
            <v/>
          </cell>
          <cell r="D5356" t="str">
            <v/>
          </cell>
          <cell r="F5356" t="str">
            <v/>
          </cell>
          <cell r="G5356" t="str">
            <v/>
          </cell>
          <cell r="N5356" t="str">
            <v/>
          </cell>
          <cell r="Q5356" t="str">
            <v/>
          </cell>
          <cell r="R5356" t="str">
            <v/>
          </cell>
          <cell r="S5356" t="str">
            <v/>
          </cell>
          <cell r="T5356" t="str">
            <v/>
          </cell>
          <cell r="U5356">
            <v>0</v>
          </cell>
        </row>
        <row r="5357">
          <cell r="A5357" t="str">
            <v/>
          </cell>
          <cell r="D5357" t="str">
            <v/>
          </cell>
          <cell r="F5357" t="str">
            <v/>
          </cell>
          <cell r="G5357" t="str">
            <v/>
          </cell>
          <cell r="N5357" t="str">
            <v/>
          </cell>
          <cell r="Q5357" t="str">
            <v/>
          </cell>
          <cell r="R5357" t="str">
            <v/>
          </cell>
          <cell r="S5357" t="str">
            <v/>
          </cell>
          <cell r="T5357" t="str">
            <v/>
          </cell>
          <cell r="U5357">
            <v>0</v>
          </cell>
        </row>
        <row r="5358">
          <cell r="A5358" t="str">
            <v/>
          </cell>
          <cell r="D5358" t="str">
            <v/>
          </cell>
          <cell r="F5358" t="str">
            <v/>
          </cell>
          <cell r="G5358" t="str">
            <v/>
          </cell>
          <cell r="N5358" t="str">
            <v/>
          </cell>
          <cell r="Q5358" t="str">
            <v/>
          </cell>
          <cell r="R5358" t="str">
            <v/>
          </cell>
          <cell r="S5358" t="str">
            <v/>
          </cell>
          <cell r="T5358" t="str">
            <v/>
          </cell>
          <cell r="U5358">
            <v>0</v>
          </cell>
        </row>
        <row r="5359">
          <cell r="A5359" t="str">
            <v/>
          </cell>
          <cell r="D5359" t="str">
            <v/>
          </cell>
          <cell r="F5359" t="str">
            <v/>
          </cell>
          <cell r="G5359" t="str">
            <v/>
          </cell>
          <cell r="N5359" t="str">
            <v/>
          </cell>
          <cell r="Q5359" t="str">
            <v/>
          </cell>
          <cell r="R5359" t="str">
            <v/>
          </cell>
          <cell r="S5359" t="str">
            <v/>
          </cell>
          <cell r="T5359" t="str">
            <v/>
          </cell>
          <cell r="U5359">
            <v>0</v>
          </cell>
        </row>
        <row r="5360">
          <cell r="A5360" t="str">
            <v/>
          </cell>
          <cell r="D5360" t="str">
            <v/>
          </cell>
          <cell r="F5360" t="str">
            <v/>
          </cell>
          <cell r="G5360" t="str">
            <v/>
          </cell>
          <cell r="N5360" t="str">
            <v/>
          </cell>
          <cell r="Q5360" t="str">
            <v/>
          </cell>
          <cell r="R5360" t="str">
            <v/>
          </cell>
          <cell r="S5360" t="str">
            <v/>
          </cell>
          <cell r="T5360" t="str">
            <v/>
          </cell>
          <cell r="U5360">
            <v>0</v>
          </cell>
        </row>
        <row r="5361">
          <cell r="A5361" t="str">
            <v/>
          </cell>
          <cell r="D5361" t="str">
            <v/>
          </cell>
          <cell r="F5361" t="str">
            <v/>
          </cell>
          <cell r="G5361" t="str">
            <v/>
          </cell>
          <cell r="N5361" t="str">
            <v/>
          </cell>
          <cell r="Q5361" t="str">
            <v/>
          </cell>
          <cell r="R5361" t="str">
            <v/>
          </cell>
          <cell r="S5361" t="str">
            <v/>
          </cell>
          <cell r="T5361" t="str">
            <v/>
          </cell>
          <cell r="U5361">
            <v>0</v>
          </cell>
        </row>
        <row r="5362">
          <cell r="A5362" t="str">
            <v/>
          </cell>
          <cell r="D5362" t="str">
            <v/>
          </cell>
          <cell r="F5362" t="str">
            <v/>
          </cell>
          <cell r="G5362" t="str">
            <v/>
          </cell>
          <cell r="N5362" t="str">
            <v/>
          </cell>
          <cell r="Q5362" t="str">
            <v/>
          </cell>
          <cell r="R5362" t="str">
            <v/>
          </cell>
          <cell r="S5362" t="str">
            <v/>
          </cell>
          <cell r="T5362" t="str">
            <v/>
          </cell>
          <cell r="U5362">
            <v>0</v>
          </cell>
        </row>
        <row r="5363">
          <cell r="A5363" t="str">
            <v/>
          </cell>
          <cell r="D5363" t="str">
            <v/>
          </cell>
          <cell r="F5363" t="str">
            <v/>
          </cell>
          <cell r="G5363" t="str">
            <v/>
          </cell>
          <cell r="N5363" t="str">
            <v/>
          </cell>
          <cell r="Q5363" t="str">
            <v/>
          </cell>
          <cell r="R5363" t="str">
            <v/>
          </cell>
          <cell r="S5363" t="str">
            <v/>
          </cell>
          <cell r="T5363" t="str">
            <v/>
          </cell>
          <cell r="U5363">
            <v>0</v>
          </cell>
        </row>
        <row r="5364">
          <cell r="A5364" t="str">
            <v/>
          </cell>
          <cell r="D5364" t="str">
            <v/>
          </cell>
          <cell r="F5364" t="str">
            <v/>
          </cell>
          <cell r="G5364" t="str">
            <v/>
          </cell>
          <cell r="N5364" t="str">
            <v/>
          </cell>
          <cell r="Q5364" t="str">
            <v/>
          </cell>
          <cell r="R5364" t="str">
            <v/>
          </cell>
          <cell r="S5364" t="str">
            <v/>
          </cell>
          <cell r="T5364" t="str">
            <v/>
          </cell>
          <cell r="U5364">
            <v>0</v>
          </cell>
        </row>
        <row r="5365">
          <cell r="A5365" t="str">
            <v/>
          </cell>
          <cell r="D5365" t="str">
            <v/>
          </cell>
          <cell r="F5365" t="str">
            <v/>
          </cell>
          <cell r="G5365" t="str">
            <v/>
          </cell>
          <cell r="N5365" t="str">
            <v/>
          </cell>
          <cell r="Q5365" t="str">
            <v/>
          </cell>
          <cell r="R5365" t="str">
            <v/>
          </cell>
          <cell r="S5365" t="str">
            <v/>
          </cell>
          <cell r="T5365" t="str">
            <v/>
          </cell>
          <cell r="U5365">
            <v>0</v>
          </cell>
        </row>
        <row r="5366">
          <cell r="A5366" t="str">
            <v/>
          </cell>
          <cell r="D5366" t="str">
            <v/>
          </cell>
          <cell r="F5366" t="str">
            <v/>
          </cell>
          <cell r="G5366" t="str">
            <v/>
          </cell>
          <cell r="N5366" t="str">
            <v/>
          </cell>
          <cell r="Q5366" t="str">
            <v/>
          </cell>
          <cell r="R5366" t="str">
            <v/>
          </cell>
          <cell r="S5366" t="str">
            <v/>
          </cell>
          <cell r="T5366" t="str">
            <v/>
          </cell>
          <cell r="U5366">
            <v>0</v>
          </cell>
        </row>
        <row r="5367">
          <cell r="A5367" t="str">
            <v/>
          </cell>
          <cell r="D5367" t="str">
            <v/>
          </cell>
          <cell r="F5367" t="str">
            <v/>
          </cell>
          <cell r="G5367" t="str">
            <v/>
          </cell>
          <cell r="N5367" t="str">
            <v/>
          </cell>
          <cell r="Q5367" t="str">
            <v/>
          </cell>
          <cell r="R5367" t="str">
            <v/>
          </cell>
          <cell r="S5367" t="str">
            <v/>
          </cell>
          <cell r="T5367" t="str">
            <v/>
          </cell>
          <cell r="U5367">
            <v>0</v>
          </cell>
        </row>
        <row r="5368">
          <cell r="A5368" t="str">
            <v/>
          </cell>
          <cell r="D5368" t="str">
            <v/>
          </cell>
          <cell r="F5368" t="str">
            <v/>
          </cell>
          <cell r="G5368" t="str">
            <v/>
          </cell>
          <cell r="N5368" t="str">
            <v/>
          </cell>
          <cell r="Q5368" t="str">
            <v/>
          </cell>
          <cell r="R5368" t="str">
            <v/>
          </cell>
          <cell r="S5368" t="str">
            <v/>
          </cell>
          <cell r="T5368" t="str">
            <v/>
          </cell>
          <cell r="U5368">
            <v>0</v>
          </cell>
        </row>
        <row r="5369">
          <cell r="A5369" t="str">
            <v/>
          </cell>
          <cell r="D5369" t="str">
            <v/>
          </cell>
          <cell r="F5369" t="str">
            <v/>
          </cell>
          <cell r="G5369" t="str">
            <v/>
          </cell>
          <cell r="N5369" t="str">
            <v/>
          </cell>
          <cell r="Q5369" t="str">
            <v/>
          </cell>
          <cell r="R5369" t="str">
            <v/>
          </cell>
          <cell r="S5369" t="str">
            <v/>
          </cell>
          <cell r="T5369" t="str">
            <v/>
          </cell>
          <cell r="U5369">
            <v>0</v>
          </cell>
        </row>
        <row r="5370">
          <cell r="A5370" t="str">
            <v/>
          </cell>
          <cell r="D5370" t="str">
            <v/>
          </cell>
          <cell r="F5370" t="str">
            <v/>
          </cell>
          <cell r="G5370" t="str">
            <v/>
          </cell>
          <cell r="N5370" t="str">
            <v/>
          </cell>
          <cell r="Q5370" t="str">
            <v/>
          </cell>
          <cell r="R5370" t="str">
            <v/>
          </cell>
          <cell r="S5370" t="str">
            <v/>
          </cell>
          <cell r="T5370" t="str">
            <v/>
          </cell>
          <cell r="U5370">
            <v>0</v>
          </cell>
        </row>
        <row r="5371">
          <cell r="A5371" t="str">
            <v/>
          </cell>
          <cell r="D5371" t="str">
            <v/>
          </cell>
          <cell r="F5371" t="str">
            <v/>
          </cell>
          <cell r="G5371" t="str">
            <v/>
          </cell>
          <cell r="N5371" t="str">
            <v/>
          </cell>
          <cell r="Q5371" t="str">
            <v/>
          </cell>
          <cell r="R5371" t="str">
            <v/>
          </cell>
          <cell r="S5371" t="str">
            <v/>
          </cell>
          <cell r="T5371" t="str">
            <v/>
          </cell>
          <cell r="U5371">
            <v>0</v>
          </cell>
        </row>
        <row r="5372">
          <cell r="A5372" t="str">
            <v/>
          </cell>
          <cell r="D5372" t="str">
            <v/>
          </cell>
          <cell r="F5372" t="str">
            <v/>
          </cell>
          <cell r="G5372" t="str">
            <v/>
          </cell>
          <cell r="N5372" t="str">
            <v/>
          </cell>
          <cell r="Q5372" t="str">
            <v/>
          </cell>
          <cell r="R5372" t="str">
            <v/>
          </cell>
          <cell r="S5372" t="str">
            <v/>
          </cell>
          <cell r="T5372" t="str">
            <v/>
          </cell>
          <cell r="U5372">
            <v>0</v>
          </cell>
        </row>
        <row r="5373">
          <cell r="A5373" t="str">
            <v/>
          </cell>
          <cell r="D5373" t="str">
            <v/>
          </cell>
          <cell r="F5373" t="str">
            <v/>
          </cell>
          <cell r="G5373" t="str">
            <v/>
          </cell>
          <cell r="N5373" t="str">
            <v/>
          </cell>
          <cell r="Q5373" t="str">
            <v/>
          </cell>
          <cell r="R5373" t="str">
            <v/>
          </cell>
          <cell r="S5373" t="str">
            <v/>
          </cell>
          <cell r="T5373" t="str">
            <v/>
          </cell>
          <cell r="U5373">
            <v>0</v>
          </cell>
        </row>
        <row r="5374">
          <cell r="A5374" t="str">
            <v/>
          </cell>
          <cell r="D5374" t="str">
            <v/>
          </cell>
          <cell r="F5374" t="str">
            <v/>
          </cell>
          <cell r="G5374" t="str">
            <v/>
          </cell>
          <cell r="N5374" t="str">
            <v/>
          </cell>
          <cell r="Q5374" t="str">
            <v/>
          </cell>
          <cell r="R5374" t="str">
            <v/>
          </cell>
          <cell r="S5374" t="str">
            <v/>
          </cell>
          <cell r="T5374" t="str">
            <v/>
          </cell>
          <cell r="U5374">
            <v>0</v>
          </cell>
        </row>
        <row r="5375">
          <cell r="A5375" t="str">
            <v/>
          </cell>
          <cell r="D5375" t="str">
            <v/>
          </cell>
          <cell r="F5375" t="str">
            <v/>
          </cell>
          <cell r="G5375" t="str">
            <v/>
          </cell>
          <cell r="N5375" t="str">
            <v/>
          </cell>
          <cell r="Q5375" t="str">
            <v/>
          </cell>
          <cell r="R5375" t="str">
            <v/>
          </cell>
          <cell r="S5375" t="str">
            <v/>
          </cell>
          <cell r="T5375" t="str">
            <v/>
          </cell>
          <cell r="U5375">
            <v>0</v>
          </cell>
        </row>
        <row r="5376">
          <cell r="A5376" t="str">
            <v/>
          </cell>
          <cell r="D5376" t="str">
            <v/>
          </cell>
          <cell r="F5376" t="str">
            <v/>
          </cell>
          <cell r="G5376" t="str">
            <v/>
          </cell>
          <cell r="N5376" t="str">
            <v/>
          </cell>
          <cell r="Q5376" t="str">
            <v/>
          </cell>
          <cell r="R5376" t="str">
            <v/>
          </cell>
          <cell r="S5376" t="str">
            <v/>
          </cell>
          <cell r="T5376" t="str">
            <v/>
          </cell>
          <cell r="U5376">
            <v>0</v>
          </cell>
        </row>
        <row r="5377">
          <cell r="A5377" t="str">
            <v/>
          </cell>
          <cell r="D5377" t="str">
            <v/>
          </cell>
          <cell r="F5377" t="str">
            <v/>
          </cell>
          <cell r="G5377" t="str">
            <v/>
          </cell>
          <cell r="N5377" t="str">
            <v/>
          </cell>
          <cell r="Q5377" t="str">
            <v/>
          </cell>
          <cell r="R5377" t="str">
            <v/>
          </cell>
          <cell r="S5377" t="str">
            <v/>
          </cell>
          <cell r="T5377" t="str">
            <v/>
          </cell>
          <cell r="U5377">
            <v>0</v>
          </cell>
        </row>
        <row r="5378">
          <cell r="A5378" t="str">
            <v/>
          </cell>
          <cell r="D5378" t="str">
            <v/>
          </cell>
          <cell r="F5378" t="str">
            <v/>
          </cell>
          <cell r="G5378" t="str">
            <v/>
          </cell>
          <cell r="N5378" t="str">
            <v/>
          </cell>
          <cell r="Q5378" t="str">
            <v/>
          </cell>
          <cell r="R5378" t="str">
            <v/>
          </cell>
          <cell r="S5378" t="str">
            <v/>
          </cell>
          <cell r="T5378" t="str">
            <v/>
          </cell>
          <cell r="U5378">
            <v>0</v>
          </cell>
        </row>
        <row r="5379">
          <cell r="A5379" t="str">
            <v/>
          </cell>
          <cell r="D5379" t="str">
            <v/>
          </cell>
          <cell r="F5379" t="str">
            <v/>
          </cell>
          <cell r="G5379" t="str">
            <v/>
          </cell>
          <cell r="N5379" t="str">
            <v/>
          </cell>
          <cell r="Q5379" t="str">
            <v/>
          </cell>
          <cell r="R5379" t="str">
            <v/>
          </cell>
          <cell r="S5379" t="str">
            <v/>
          </cell>
          <cell r="T5379" t="str">
            <v/>
          </cell>
          <cell r="U5379">
            <v>0</v>
          </cell>
        </row>
        <row r="5380">
          <cell r="A5380" t="str">
            <v/>
          </cell>
          <cell r="D5380" t="str">
            <v/>
          </cell>
          <cell r="F5380" t="str">
            <v/>
          </cell>
          <cell r="G5380" t="str">
            <v/>
          </cell>
          <cell r="N5380" t="str">
            <v/>
          </cell>
          <cell r="Q5380" t="str">
            <v/>
          </cell>
          <cell r="R5380" t="str">
            <v/>
          </cell>
          <cell r="S5380" t="str">
            <v/>
          </cell>
          <cell r="T5380" t="str">
            <v/>
          </cell>
          <cell r="U5380">
            <v>0</v>
          </cell>
        </row>
        <row r="5381">
          <cell r="A5381" t="str">
            <v/>
          </cell>
          <cell r="D5381" t="str">
            <v/>
          </cell>
          <cell r="F5381" t="str">
            <v/>
          </cell>
          <cell r="G5381" t="str">
            <v/>
          </cell>
          <cell r="N5381" t="str">
            <v/>
          </cell>
          <cell r="Q5381" t="str">
            <v/>
          </cell>
          <cell r="R5381" t="str">
            <v/>
          </cell>
          <cell r="S5381" t="str">
            <v/>
          </cell>
          <cell r="T5381" t="str">
            <v/>
          </cell>
          <cell r="U5381">
            <v>0</v>
          </cell>
        </row>
        <row r="5382">
          <cell r="A5382" t="str">
            <v/>
          </cell>
          <cell r="D5382" t="str">
            <v/>
          </cell>
          <cell r="F5382" t="str">
            <v/>
          </cell>
          <cell r="G5382" t="str">
            <v/>
          </cell>
          <cell r="N5382" t="str">
            <v/>
          </cell>
          <cell r="Q5382" t="str">
            <v/>
          </cell>
          <cell r="R5382" t="str">
            <v/>
          </cell>
          <cell r="S5382" t="str">
            <v/>
          </cell>
          <cell r="T5382" t="str">
            <v/>
          </cell>
          <cell r="U5382">
            <v>0</v>
          </cell>
        </row>
        <row r="5383">
          <cell r="A5383" t="str">
            <v/>
          </cell>
          <cell r="D5383" t="str">
            <v/>
          </cell>
          <cell r="F5383" t="str">
            <v/>
          </cell>
          <cell r="G5383" t="str">
            <v/>
          </cell>
          <cell r="N5383" t="str">
            <v/>
          </cell>
          <cell r="Q5383" t="str">
            <v/>
          </cell>
          <cell r="R5383" t="str">
            <v/>
          </cell>
          <cell r="S5383" t="str">
            <v/>
          </cell>
          <cell r="T5383" t="str">
            <v/>
          </cell>
          <cell r="U5383">
            <v>0</v>
          </cell>
        </row>
        <row r="5384">
          <cell r="A5384" t="str">
            <v/>
          </cell>
          <cell r="D5384" t="str">
            <v/>
          </cell>
          <cell r="F5384" t="str">
            <v/>
          </cell>
          <cell r="G5384" t="str">
            <v/>
          </cell>
          <cell r="N5384" t="str">
            <v/>
          </cell>
          <cell r="Q5384" t="str">
            <v/>
          </cell>
          <cell r="R5384" t="str">
            <v/>
          </cell>
          <cell r="S5384" t="str">
            <v/>
          </cell>
          <cell r="T5384" t="str">
            <v/>
          </cell>
          <cell r="U5384">
            <v>0</v>
          </cell>
        </row>
        <row r="5385">
          <cell r="A5385" t="str">
            <v/>
          </cell>
          <cell r="D5385" t="str">
            <v/>
          </cell>
          <cell r="F5385" t="str">
            <v/>
          </cell>
          <cell r="G5385" t="str">
            <v/>
          </cell>
          <cell r="N5385" t="str">
            <v/>
          </cell>
          <cell r="Q5385" t="str">
            <v/>
          </cell>
          <cell r="R5385" t="str">
            <v/>
          </cell>
          <cell r="S5385" t="str">
            <v/>
          </cell>
          <cell r="T5385" t="str">
            <v/>
          </cell>
          <cell r="U5385">
            <v>0</v>
          </cell>
        </row>
        <row r="5386">
          <cell r="A5386" t="str">
            <v/>
          </cell>
          <cell r="D5386" t="str">
            <v/>
          </cell>
          <cell r="F5386" t="str">
            <v/>
          </cell>
          <cell r="G5386" t="str">
            <v/>
          </cell>
          <cell r="N5386" t="str">
            <v/>
          </cell>
          <cell r="Q5386" t="str">
            <v/>
          </cell>
          <cell r="R5386" t="str">
            <v/>
          </cell>
          <cell r="S5386" t="str">
            <v/>
          </cell>
          <cell r="T5386" t="str">
            <v/>
          </cell>
          <cell r="U5386">
            <v>0</v>
          </cell>
        </row>
        <row r="5387">
          <cell r="A5387" t="str">
            <v/>
          </cell>
          <cell r="D5387" t="str">
            <v/>
          </cell>
          <cell r="F5387" t="str">
            <v/>
          </cell>
          <cell r="G5387" t="str">
            <v/>
          </cell>
          <cell r="N5387" t="str">
            <v/>
          </cell>
          <cell r="Q5387" t="str">
            <v/>
          </cell>
          <cell r="R5387" t="str">
            <v/>
          </cell>
          <cell r="S5387" t="str">
            <v/>
          </cell>
          <cell r="T5387" t="str">
            <v/>
          </cell>
          <cell r="U5387">
            <v>0</v>
          </cell>
        </row>
        <row r="5388">
          <cell r="A5388" t="str">
            <v/>
          </cell>
          <cell r="D5388" t="str">
            <v/>
          </cell>
          <cell r="F5388" t="str">
            <v/>
          </cell>
          <cell r="G5388" t="str">
            <v/>
          </cell>
          <cell r="N5388" t="str">
            <v/>
          </cell>
          <cell r="Q5388" t="str">
            <v/>
          </cell>
          <cell r="R5388" t="str">
            <v/>
          </cell>
          <cell r="S5388" t="str">
            <v/>
          </cell>
          <cell r="T5388" t="str">
            <v/>
          </cell>
          <cell r="U5388">
            <v>0</v>
          </cell>
        </row>
        <row r="5389">
          <cell r="A5389" t="str">
            <v/>
          </cell>
          <cell r="D5389" t="str">
            <v/>
          </cell>
          <cell r="F5389" t="str">
            <v/>
          </cell>
          <cell r="G5389" t="str">
            <v/>
          </cell>
          <cell r="N5389" t="str">
            <v/>
          </cell>
          <cell r="Q5389" t="str">
            <v/>
          </cell>
          <cell r="R5389" t="str">
            <v/>
          </cell>
          <cell r="S5389" t="str">
            <v/>
          </cell>
          <cell r="T5389" t="str">
            <v/>
          </cell>
          <cell r="U5389">
            <v>0</v>
          </cell>
        </row>
        <row r="5390">
          <cell r="A5390" t="str">
            <v/>
          </cell>
          <cell r="D5390" t="str">
            <v/>
          </cell>
          <cell r="F5390" t="str">
            <v/>
          </cell>
          <cell r="G5390" t="str">
            <v/>
          </cell>
          <cell r="N5390" t="str">
            <v/>
          </cell>
          <cell r="Q5390" t="str">
            <v/>
          </cell>
          <cell r="R5390" t="str">
            <v/>
          </cell>
          <cell r="S5390" t="str">
            <v/>
          </cell>
          <cell r="T5390" t="str">
            <v/>
          </cell>
          <cell r="U5390">
            <v>0</v>
          </cell>
        </row>
        <row r="5391">
          <cell r="A5391" t="str">
            <v/>
          </cell>
          <cell r="D5391" t="str">
            <v/>
          </cell>
          <cell r="F5391" t="str">
            <v/>
          </cell>
          <cell r="G5391" t="str">
            <v/>
          </cell>
          <cell r="N5391" t="str">
            <v/>
          </cell>
          <cell r="Q5391" t="str">
            <v/>
          </cell>
          <cell r="R5391" t="str">
            <v/>
          </cell>
          <cell r="S5391" t="str">
            <v/>
          </cell>
          <cell r="T5391" t="str">
            <v/>
          </cell>
          <cell r="U5391">
            <v>0</v>
          </cell>
        </row>
        <row r="5392">
          <cell r="A5392" t="str">
            <v/>
          </cell>
          <cell r="D5392" t="str">
            <v/>
          </cell>
          <cell r="F5392" t="str">
            <v/>
          </cell>
          <cell r="G5392" t="str">
            <v/>
          </cell>
          <cell r="N5392" t="str">
            <v/>
          </cell>
          <cell r="Q5392" t="str">
            <v/>
          </cell>
          <cell r="R5392" t="str">
            <v/>
          </cell>
          <cell r="S5392" t="str">
            <v/>
          </cell>
          <cell r="T5392" t="str">
            <v/>
          </cell>
          <cell r="U5392">
            <v>0</v>
          </cell>
        </row>
        <row r="5393">
          <cell r="A5393" t="str">
            <v/>
          </cell>
          <cell r="D5393" t="str">
            <v/>
          </cell>
          <cell r="F5393" t="str">
            <v/>
          </cell>
          <cell r="G5393" t="str">
            <v/>
          </cell>
          <cell r="N5393" t="str">
            <v/>
          </cell>
          <cell r="Q5393" t="str">
            <v/>
          </cell>
          <cell r="R5393" t="str">
            <v/>
          </cell>
          <cell r="S5393" t="str">
            <v/>
          </cell>
          <cell r="T5393" t="str">
            <v/>
          </cell>
          <cell r="U5393">
            <v>0</v>
          </cell>
        </row>
        <row r="5394">
          <cell r="A5394" t="str">
            <v/>
          </cell>
          <cell r="D5394" t="str">
            <v/>
          </cell>
          <cell r="F5394" t="str">
            <v/>
          </cell>
          <cell r="G5394" t="str">
            <v/>
          </cell>
          <cell r="N5394" t="str">
            <v/>
          </cell>
          <cell r="Q5394" t="str">
            <v/>
          </cell>
          <cell r="R5394" t="str">
            <v/>
          </cell>
          <cell r="S5394" t="str">
            <v/>
          </cell>
          <cell r="T5394" t="str">
            <v/>
          </cell>
          <cell r="U5394">
            <v>0</v>
          </cell>
        </row>
        <row r="5395">
          <cell r="A5395" t="str">
            <v/>
          </cell>
          <cell r="D5395" t="str">
            <v/>
          </cell>
          <cell r="F5395" t="str">
            <v/>
          </cell>
          <cell r="G5395" t="str">
            <v/>
          </cell>
          <cell r="N5395" t="str">
            <v/>
          </cell>
          <cell r="Q5395" t="str">
            <v/>
          </cell>
          <cell r="R5395" t="str">
            <v/>
          </cell>
          <cell r="S5395" t="str">
            <v/>
          </cell>
          <cell r="T5395" t="str">
            <v/>
          </cell>
          <cell r="U5395">
            <v>0</v>
          </cell>
        </row>
        <row r="5396">
          <cell r="A5396" t="str">
            <v/>
          </cell>
          <cell r="D5396" t="str">
            <v/>
          </cell>
          <cell r="F5396" t="str">
            <v/>
          </cell>
          <cell r="G5396" t="str">
            <v/>
          </cell>
          <cell r="N5396" t="str">
            <v/>
          </cell>
          <cell r="Q5396" t="str">
            <v/>
          </cell>
          <cell r="R5396" t="str">
            <v/>
          </cell>
          <cell r="S5396" t="str">
            <v/>
          </cell>
          <cell r="T5396" t="str">
            <v/>
          </cell>
          <cell r="U5396">
            <v>0</v>
          </cell>
        </row>
        <row r="5397">
          <cell r="A5397" t="str">
            <v/>
          </cell>
          <cell r="D5397" t="str">
            <v/>
          </cell>
          <cell r="F5397" t="str">
            <v/>
          </cell>
          <cell r="G5397" t="str">
            <v/>
          </cell>
          <cell r="N5397" t="str">
            <v/>
          </cell>
          <cell r="Q5397" t="str">
            <v/>
          </cell>
          <cell r="R5397" t="str">
            <v/>
          </cell>
          <cell r="S5397" t="str">
            <v/>
          </cell>
          <cell r="T5397" t="str">
            <v/>
          </cell>
          <cell r="U5397">
            <v>0</v>
          </cell>
        </row>
        <row r="5398">
          <cell r="A5398" t="str">
            <v/>
          </cell>
          <cell r="D5398" t="str">
            <v/>
          </cell>
          <cell r="F5398" t="str">
            <v/>
          </cell>
          <cell r="G5398" t="str">
            <v/>
          </cell>
          <cell r="N5398" t="str">
            <v/>
          </cell>
          <cell r="Q5398" t="str">
            <v/>
          </cell>
          <cell r="R5398" t="str">
            <v/>
          </cell>
          <cell r="S5398" t="str">
            <v/>
          </cell>
          <cell r="T5398" t="str">
            <v/>
          </cell>
          <cell r="U5398">
            <v>0</v>
          </cell>
        </row>
        <row r="5399">
          <cell r="A5399" t="str">
            <v/>
          </cell>
          <cell r="D5399" t="str">
            <v/>
          </cell>
          <cell r="F5399" t="str">
            <v/>
          </cell>
          <cell r="G5399" t="str">
            <v/>
          </cell>
          <cell r="N5399" t="str">
            <v/>
          </cell>
          <cell r="Q5399" t="str">
            <v/>
          </cell>
          <cell r="R5399" t="str">
            <v/>
          </cell>
          <cell r="S5399" t="str">
            <v/>
          </cell>
          <cell r="T5399" t="str">
            <v/>
          </cell>
          <cell r="U5399">
            <v>0</v>
          </cell>
        </row>
        <row r="5400">
          <cell r="A5400" t="str">
            <v/>
          </cell>
          <cell r="D5400" t="str">
            <v/>
          </cell>
          <cell r="F5400" t="str">
            <v/>
          </cell>
          <cell r="G5400" t="str">
            <v/>
          </cell>
          <cell r="N5400" t="str">
            <v/>
          </cell>
          <cell r="Q5400" t="str">
            <v/>
          </cell>
          <cell r="R5400" t="str">
            <v/>
          </cell>
          <cell r="S5400" t="str">
            <v/>
          </cell>
          <cell r="T5400" t="str">
            <v/>
          </cell>
          <cell r="U5400">
            <v>0</v>
          </cell>
        </row>
        <row r="5401">
          <cell r="A5401" t="str">
            <v/>
          </cell>
          <cell r="D5401" t="str">
            <v/>
          </cell>
          <cell r="F5401" t="str">
            <v/>
          </cell>
          <cell r="G5401" t="str">
            <v/>
          </cell>
          <cell r="N5401" t="str">
            <v/>
          </cell>
          <cell r="Q5401" t="str">
            <v/>
          </cell>
          <cell r="R5401" t="str">
            <v/>
          </cell>
          <cell r="S5401" t="str">
            <v/>
          </cell>
          <cell r="T5401" t="str">
            <v/>
          </cell>
          <cell r="U5401">
            <v>0</v>
          </cell>
        </row>
        <row r="5402">
          <cell r="A5402" t="str">
            <v/>
          </cell>
          <cell r="D5402" t="str">
            <v/>
          </cell>
          <cell r="F5402" t="str">
            <v/>
          </cell>
          <cell r="G5402" t="str">
            <v/>
          </cell>
          <cell r="N5402" t="str">
            <v/>
          </cell>
          <cell r="Q5402" t="str">
            <v/>
          </cell>
          <cell r="R5402" t="str">
            <v/>
          </cell>
          <cell r="S5402" t="str">
            <v/>
          </cell>
          <cell r="T5402" t="str">
            <v/>
          </cell>
          <cell r="U5402">
            <v>0</v>
          </cell>
        </row>
        <row r="5403">
          <cell r="A5403" t="str">
            <v/>
          </cell>
          <cell r="D5403" t="str">
            <v/>
          </cell>
          <cell r="F5403" t="str">
            <v/>
          </cell>
          <cell r="G5403" t="str">
            <v/>
          </cell>
          <cell r="N5403" t="str">
            <v/>
          </cell>
          <cell r="Q5403" t="str">
            <v/>
          </cell>
          <cell r="R5403" t="str">
            <v/>
          </cell>
          <cell r="S5403" t="str">
            <v/>
          </cell>
          <cell r="T5403" t="str">
            <v/>
          </cell>
          <cell r="U5403">
            <v>0</v>
          </cell>
        </row>
        <row r="5404">
          <cell r="A5404" t="str">
            <v/>
          </cell>
          <cell r="D5404" t="str">
            <v/>
          </cell>
          <cell r="F5404" t="str">
            <v/>
          </cell>
          <cell r="G5404" t="str">
            <v/>
          </cell>
          <cell r="N5404" t="str">
            <v/>
          </cell>
          <cell r="Q5404" t="str">
            <v/>
          </cell>
          <cell r="R5404" t="str">
            <v/>
          </cell>
          <cell r="S5404" t="str">
            <v/>
          </cell>
          <cell r="T5404" t="str">
            <v/>
          </cell>
          <cell r="U5404">
            <v>0</v>
          </cell>
        </row>
        <row r="5405">
          <cell r="A5405" t="str">
            <v/>
          </cell>
          <cell r="D5405" t="str">
            <v/>
          </cell>
          <cell r="F5405" t="str">
            <v/>
          </cell>
          <cell r="G5405" t="str">
            <v/>
          </cell>
          <cell r="N5405" t="str">
            <v/>
          </cell>
          <cell r="Q5405" t="str">
            <v/>
          </cell>
          <cell r="R5405" t="str">
            <v/>
          </cell>
          <cell r="S5405" t="str">
            <v/>
          </cell>
          <cell r="T5405" t="str">
            <v/>
          </cell>
          <cell r="U5405">
            <v>0</v>
          </cell>
        </row>
        <row r="5406">
          <cell r="A5406" t="str">
            <v/>
          </cell>
          <cell r="D5406" t="str">
            <v/>
          </cell>
          <cell r="F5406" t="str">
            <v/>
          </cell>
          <cell r="G5406" t="str">
            <v/>
          </cell>
          <cell r="N5406" t="str">
            <v/>
          </cell>
          <cell r="Q5406" t="str">
            <v/>
          </cell>
          <cell r="R5406" t="str">
            <v/>
          </cell>
          <cell r="S5406" t="str">
            <v/>
          </cell>
          <cell r="T5406" t="str">
            <v/>
          </cell>
          <cell r="U5406">
            <v>0</v>
          </cell>
        </row>
        <row r="5407">
          <cell r="A5407" t="str">
            <v/>
          </cell>
          <cell r="D5407" t="str">
            <v/>
          </cell>
          <cell r="F5407" t="str">
            <v/>
          </cell>
          <cell r="G5407" t="str">
            <v/>
          </cell>
          <cell r="N5407" t="str">
            <v/>
          </cell>
          <cell r="Q5407" t="str">
            <v/>
          </cell>
          <cell r="R5407" t="str">
            <v/>
          </cell>
          <cell r="S5407" t="str">
            <v/>
          </cell>
          <cell r="T5407" t="str">
            <v/>
          </cell>
          <cell r="U5407">
            <v>0</v>
          </cell>
        </row>
        <row r="5408">
          <cell r="A5408" t="str">
            <v/>
          </cell>
          <cell r="D5408" t="str">
            <v/>
          </cell>
          <cell r="F5408" t="str">
            <v/>
          </cell>
          <cell r="G5408" t="str">
            <v/>
          </cell>
          <cell r="N5408" t="str">
            <v/>
          </cell>
          <cell r="Q5408" t="str">
            <v/>
          </cell>
          <cell r="R5408" t="str">
            <v/>
          </cell>
          <cell r="S5408" t="str">
            <v/>
          </cell>
          <cell r="T5408" t="str">
            <v/>
          </cell>
          <cell r="U5408">
            <v>0</v>
          </cell>
        </row>
        <row r="5409">
          <cell r="A5409" t="str">
            <v/>
          </cell>
          <cell r="D5409" t="str">
            <v/>
          </cell>
          <cell r="F5409" t="str">
            <v/>
          </cell>
          <cell r="G5409" t="str">
            <v/>
          </cell>
          <cell r="N5409" t="str">
            <v/>
          </cell>
          <cell r="Q5409" t="str">
            <v/>
          </cell>
          <cell r="R5409" t="str">
            <v/>
          </cell>
          <cell r="S5409" t="str">
            <v/>
          </cell>
          <cell r="T5409" t="str">
            <v/>
          </cell>
          <cell r="U5409">
            <v>0</v>
          </cell>
        </row>
        <row r="5410">
          <cell r="A5410" t="str">
            <v/>
          </cell>
          <cell r="D5410" t="str">
            <v/>
          </cell>
          <cell r="F5410" t="str">
            <v/>
          </cell>
          <cell r="G5410" t="str">
            <v/>
          </cell>
          <cell r="N5410" t="str">
            <v/>
          </cell>
          <cell r="Q5410" t="str">
            <v/>
          </cell>
          <cell r="R5410" t="str">
            <v/>
          </cell>
          <cell r="S5410" t="str">
            <v/>
          </cell>
          <cell r="T5410" t="str">
            <v/>
          </cell>
          <cell r="U5410">
            <v>0</v>
          </cell>
        </row>
        <row r="5411">
          <cell r="A5411" t="str">
            <v/>
          </cell>
          <cell r="D5411" t="str">
            <v/>
          </cell>
          <cell r="F5411" t="str">
            <v/>
          </cell>
          <cell r="G5411" t="str">
            <v/>
          </cell>
          <cell r="N5411" t="str">
            <v/>
          </cell>
          <cell r="Q5411" t="str">
            <v/>
          </cell>
          <cell r="R5411" t="str">
            <v/>
          </cell>
          <cell r="S5411" t="str">
            <v/>
          </cell>
          <cell r="T5411" t="str">
            <v/>
          </cell>
          <cell r="U5411">
            <v>0</v>
          </cell>
        </row>
        <row r="5412">
          <cell r="A5412" t="str">
            <v/>
          </cell>
          <cell r="D5412" t="str">
            <v/>
          </cell>
          <cell r="F5412" t="str">
            <v/>
          </cell>
          <cell r="G5412" t="str">
            <v/>
          </cell>
          <cell r="N5412" t="str">
            <v/>
          </cell>
          <cell r="Q5412" t="str">
            <v/>
          </cell>
          <cell r="R5412" t="str">
            <v/>
          </cell>
          <cell r="S5412" t="str">
            <v/>
          </cell>
          <cell r="T5412" t="str">
            <v/>
          </cell>
          <cell r="U5412">
            <v>0</v>
          </cell>
        </row>
        <row r="5413">
          <cell r="A5413" t="str">
            <v/>
          </cell>
          <cell r="D5413" t="str">
            <v/>
          </cell>
          <cell r="F5413" t="str">
            <v/>
          </cell>
          <cell r="G5413" t="str">
            <v/>
          </cell>
          <cell r="N5413" t="str">
            <v/>
          </cell>
          <cell r="Q5413" t="str">
            <v/>
          </cell>
          <cell r="R5413" t="str">
            <v/>
          </cell>
          <cell r="S5413" t="str">
            <v/>
          </cell>
          <cell r="T5413" t="str">
            <v/>
          </cell>
          <cell r="U5413">
            <v>0</v>
          </cell>
        </row>
        <row r="5414">
          <cell r="A5414" t="str">
            <v/>
          </cell>
          <cell r="D5414" t="str">
            <v/>
          </cell>
          <cell r="F5414" t="str">
            <v/>
          </cell>
          <cell r="G5414" t="str">
            <v/>
          </cell>
          <cell r="N5414" t="str">
            <v/>
          </cell>
          <cell r="Q5414" t="str">
            <v/>
          </cell>
          <cell r="R5414" t="str">
            <v/>
          </cell>
          <cell r="S5414" t="str">
            <v/>
          </cell>
          <cell r="T5414" t="str">
            <v/>
          </cell>
          <cell r="U5414">
            <v>0</v>
          </cell>
        </row>
        <row r="5415">
          <cell r="A5415" t="str">
            <v/>
          </cell>
          <cell r="D5415" t="str">
            <v/>
          </cell>
          <cell r="F5415" t="str">
            <v/>
          </cell>
          <cell r="G5415" t="str">
            <v/>
          </cell>
          <cell r="N5415" t="str">
            <v/>
          </cell>
          <cell r="Q5415" t="str">
            <v/>
          </cell>
          <cell r="R5415" t="str">
            <v/>
          </cell>
          <cell r="S5415" t="str">
            <v/>
          </cell>
          <cell r="T5415" t="str">
            <v/>
          </cell>
          <cell r="U5415">
            <v>0</v>
          </cell>
        </row>
        <row r="5416">
          <cell r="A5416" t="str">
            <v/>
          </cell>
          <cell r="D5416" t="str">
            <v/>
          </cell>
          <cell r="F5416" t="str">
            <v/>
          </cell>
          <cell r="G5416" t="str">
            <v/>
          </cell>
          <cell r="N5416" t="str">
            <v/>
          </cell>
          <cell r="Q5416" t="str">
            <v/>
          </cell>
          <cell r="R5416" t="str">
            <v/>
          </cell>
          <cell r="S5416" t="str">
            <v/>
          </cell>
          <cell r="T5416" t="str">
            <v/>
          </cell>
          <cell r="U5416">
            <v>0</v>
          </cell>
        </row>
        <row r="5417">
          <cell r="A5417" t="str">
            <v/>
          </cell>
          <cell r="D5417" t="str">
            <v/>
          </cell>
          <cell r="F5417" t="str">
            <v/>
          </cell>
          <cell r="G5417" t="str">
            <v/>
          </cell>
          <cell r="N5417" t="str">
            <v/>
          </cell>
          <cell r="Q5417" t="str">
            <v/>
          </cell>
          <cell r="R5417" t="str">
            <v/>
          </cell>
          <cell r="S5417" t="str">
            <v/>
          </cell>
          <cell r="T5417" t="str">
            <v/>
          </cell>
          <cell r="U5417">
            <v>0</v>
          </cell>
        </row>
        <row r="5418">
          <cell r="A5418" t="str">
            <v/>
          </cell>
          <cell r="D5418" t="str">
            <v/>
          </cell>
          <cell r="F5418" t="str">
            <v/>
          </cell>
          <cell r="G5418" t="str">
            <v/>
          </cell>
          <cell r="N5418" t="str">
            <v/>
          </cell>
          <cell r="Q5418" t="str">
            <v/>
          </cell>
          <cell r="R5418" t="str">
            <v/>
          </cell>
          <cell r="S5418" t="str">
            <v/>
          </cell>
          <cell r="T5418" t="str">
            <v/>
          </cell>
          <cell r="U5418">
            <v>0</v>
          </cell>
        </row>
        <row r="5419">
          <cell r="A5419" t="str">
            <v/>
          </cell>
          <cell r="D5419" t="str">
            <v/>
          </cell>
          <cell r="F5419" t="str">
            <v/>
          </cell>
          <cell r="G5419" t="str">
            <v/>
          </cell>
          <cell r="N5419" t="str">
            <v/>
          </cell>
          <cell r="Q5419" t="str">
            <v/>
          </cell>
          <cell r="R5419" t="str">
            <v/>
          </cell>
          <cell r="S5419" t="str">
            <v/>
          </cell>
          <cell r="T5419" t="str">
            <v/>
          </cell>
          <cell r="U5419">
            <v>0</v>
          </cell>
        </row>
        <row r="5420">
          <cell r="A5420" t="str">
            <v/>
          </cell>
          <cell r="D5420" t="str">
            <v/>
          </cell>
          <cell r="F5420" t="str">
            <v/>
          </cell>
          <cell r="G5420" t="str">
            <v/>
          </cell>
          <cell r="N5420" t="str">
            <v/>
          </cell>
          <cell r="Q5420" t="str">
            <v/>
          </cell>
          <cell r="R5420" t="str">
            <v/>
          </cell>
          <cell r="S5420" t="str">
            <v/>
          </cell>
          <cell r="T5420" t="str">
            <v/>
          </cell>
          <cell r="U5420">
            <v>0</v>
          </cell>
        </row>
        <row r="5421">
          <cell r="A5421" t="str">
            <v/>
          </cell>
          <cell r="D5421" t="str">
            <v/>
          </cell>
          <cell r="F5421" t="str">
            <v/>
          </cell>
          <cell r="G5421" t="str">
            <v/>
          </cell>
          <cell r="N5421" t="str">
            <v/>
          </cell>
          <cell r="Q5421" t="str">
            <v/>
          </cell>
          <cell r="R5421" t="str">
            <v/>
          </cell>
          <cell r="S5421" t="str">
            <v/>
          </cell>
          <cell r="T5421" t="str">
            <v/>
          </cell>
          <cell r="U5421">
            <v>0</v>
          </cell>
        </row>
        <row r="5422">
          <cell r="A5422" t="str">
            <v/>
          </cell>
          <cell r="D5422" t="str">
            <v/>
          </cell>
          <cell r="F5422" t="str">
            <v/>
          </cell>
          <cell r="G5422" t="str">
            <v/>
          </cell>
          <cell r="N5422" t="str">
            <v/>
          </cell>
          <cell r="Q5422" t="str">
            <v/>
          </cell>
          <cell r="R5422" t="str">
            <v/>
          </cell>
          <cell r="S5422" t="str">
            <v/>
          </cell>
          <cell r="T5422" t="str">
            <v/>
          </cell>
          <cell r="U5422">
            <v>0</v>
          </cell>
        </row>
        <row r="5423">
          <cell r="A5423" t="str">
            <v/>
          </cell>
          <cell r="D5423" t="str">
            <v/>
          </cell>
          <cell r="F5423" t="str">
            <v/>
          </cell>
          <cell r="G5423" t="str">
            <v/>
          </cell>
          <cell r="N5423" t="str">
            <v/>
          </cell>
          <cell r="Q5423" t="str">
            <v/>
          </cell>
          <cell r="R5423" t="str">
            <v/>
          </cell>
          <cell r="S5423" t="str">
            <v/>
          </cell>
          <cell r="T5423" t="str">
            <v/>
          </cell>
          <cell r="U5423">
            <v>0</v>
          </cell>
        </row>
        <row r="5424">
          <cell r="A5424" t="str">
            <v/>
          </cell>
          <cell r="D5424" t="str">
            <v/>
          </cell>
          <cell r="F5424" t="str">
            <v/>
          </cell>
          <cell r="G5424" t="str">
            <v/>
          </cell>
          <cell r="N5424" t="str">
            <v/>
          </cell>
          <cell r="Q5424" t="str">
            <v/>
          </cell>
          <cell r="R5424" t="str">
            <v/>
          </cell>
          <cell r="S5424" t="str">
            <v/>
          </cell>
          <cell r="T5424" t="str">
            <v/>
          </cell>
          <cell r="U5424">
            <v>0</v>
          </cell>
        </row>
        <row r="5425">
          <cell r="A5425" t="str">
            <v/>
          </cell>
          <cell r="D5425" t="str">
            <v/>
          </cell>
          <cell r="F5425" t="str">
            <v/>
          </cell>
          <cell r="G5425" t="str">
            <v/>
          </cell>
          <cell r="N5425" t="str">
            <v/>
          </cell>
          <cell r="Q5425" t="str">
            <v/>
          </cell>
          <cell r="R5425" t="str">
            <v/>
          </cell>
          <cell r="S5425" t="str">
            <v/>
          </cell>
          <cell r="T5425" t="str">
            <v/>
          </cell>
          <cell r="U5425">
            <v>0</v>
          </cell>
        </row>
        <row r="5426">
          <cell r="A5426" t="str">
            <v/>
          </cell>
          <cell r="D5426" t="str">
            <v/>
          </cell>
          <cell r="F5426" t="str">
            <v/>
          </cell>
          <cell r="G5426" t="str">
            <v/>
          </cell>
          <cell r="N5426" t="str">
            <v/>
          </cell>
          <cell r="Q5426" t="str">
            <v/>
          </cell>
          <cell r="R5426" t="str">
            <v/>
          </cell>
          <cell r="S5426" t="str">
            <v/>
          </cell>
          <cell r="T5426" t="str">
            <v/>
          </cell>
          <cell r="U5426">
            <v>0</v>
          </cell>
        </row>
        <row r="5427">
          <cell r="A5427" t="str">
            <v/>
          </cell>
          <cell r="D5427" t="str">
            <v/>
          </cell>
          <cell r="F5427" t="str">
            <v/>
          </cell>
          <cell r="G5427" t="str">
            <v/>
          </cell>
          <cell r="N5427" t="str">
            <v/>
          </cell>
          <cell r="Q5427" t="str">
            <v/>
          </cell>
          <cell r="R5427" t="str">
            <v/>
          </cell>
          <cell r="S5427" t="str">
            <v/>
          </cell>
          <cell r="T5427" t="str">
            <v/>
          </cell>
          <cell r="U5427">
            <v>0</v>
          </cell>
        </row>
        <row r="5428">
          <cell r="A5428" t="str">
            <v/>
          </cell>
          <cell r="D5428" t="str">
            <v/>
          </cell>
          <cell r="F5428" t="str">
            <v/>
          </cell>
          <cell r="G5428" t="str">
            <v/>
          </cell>
          <cell r="N5428" t="str">
            <v/>
          </cell>
          <cell r="Q5428" t="str">
            <v/>
          </cell>
          <cell r="R5428" t="str">
            <v/>
          </cell>
          <cell r="S5428" t="str">
            <v/>
          </cell>
          <cell r="T5428" t="str">
            <v/>
          </cell>
          <cell r="U5428">
            <v>0</v>
          </cell>
        </row>
        <row r="5429">
          <cell r="A5429" t="str">
            <v/>
          </cell>
          <cell r="D5429" t="str">
            <v/>
          </cell>
          <cell r="F5429" t="str">
            <v/>
          </cell>
          <cell r="G5429" t="str">
            <v/>
          </cell>
          <cell r="N5429" t="str">
            <v/>
          </cell>
          <cell r="Q5429" t="str">
            <v/>
          </cell>
          <cell r="R5429" t="str">
            <v/>
          </cell>
          <cell r="S5429" t="str">
            <v/>
          </cell>
          <cell r="T5429" t="str">
            <v/>
          </cell>
          <cell r="U5429">
            <v>0</v>
          </cell>
        </row>
        <row r="5430">
          <cell r="A5430" t="str">
            <v/>
          </cell>
          <cell r="D5430" t="str">
            <v/>
          </cell>
          <cell r="F5430" t="str">
            <v/>
          </cell>
          <cell r="G5430" t="str">
            <v/>
          </cell>
          <cell r="N5430" t="str">
            <v/>
          </cell>
          <cell r="Q5430" t="str">
            <v/>
          </cell>
          <cell r="R5430" t="str">
            <v/>
          </cell>
          <cell r="S5430" t="str">
            <v/>
          </cell>
          <cell r="T5430" t="str">
            <v/>
          </cell>
          <cell r="U5430">
            <v>0</v>
          </cell>
        </row>
        <row r="5431">
          <cell r="A5431" t="str">
            <v/>
          </cell>
          <cell r="D5431" t="str">
            <v/>
          </cell>
          <cell r="F5431" t="str">
            <v/>
          </cell>
          <cell r="G5431" t="str">
            <v/>
          </cell>
          <cell r="N5431" t="str">
            <v/>
          </cell>
          <cell r="Q5431" t="str">
            <v/>
          </cell>
          <cell r="R5431" t="str">
            <v/>
          </cell>
          <cell r="S5431" t="str">
            <v/>
          </cell>
          <cell r="T5431" t="str">
            <v/>
          </cell>
          <cell r="U5431">
            <v>0</v>
          </cell>
        </row>
        <row r="5432">
          <cell r="A5432" t="str">
            <v/>
          </cell>
          <cell r="D5432" t="str">
            <v/>
          </cell>
          <cell r="F5432" t="str">
            <v/>
          </cell>
          <cell r="G5432" t="str">
            <v/>
          </cell>
          <cell r="N5432" t="str">
            <v/>
          </cell>
          <cell r="Q5432" t="str">
            <v/>
          </cell>
          <cell r="R5432" t="str">
            <v/>
          </cell>
          <cell r="S5432" t="str">
            <v/>
          </cell>
          <cell r="T5432" t="str">
            <v/>
          </cell>
          <cell r="U5432">
            <v>0</v>
          </cell>
        </row>
        <row r="5433">
          <cell r="A5433" t="str">
            <v/>
          </cell>
          <cell r="D5433" t="str">
            <v/>
          </cell>
          <cell r="F5433" t="str">
            <v/>
          </cell>
          <cell r="G5433" t="str">
            <v/>
          </cell>
          <cell r="N5433" t="str">
            <v/>
          </cell>
          <cell r="Q5433" t="str">
            <v/>
          </cell>
          <cell r="R5433" t="str">
            <v/>
          </cell>
          <cell r="S5433" t="str">
            <v/>
          </cell>
          <cell r="T5433" t="str">
            <v/>
          </cell>
          <cell r="U5433">
            <v>0</v>
          </cell>
        </row>
        <row r="5434">
          <cell r="A5434" t="str">
            <v/>
          </cell>
          <cell r="D5434" t="str">
            <v/>
          </cell>
          <cell r="F5434" t="str">
            <v/>
          </cell>
          <cell r="G5434" t="str">
            <v/>
          </cell>
          <cell r="N5434" t="str">
            <v/>
          </cell>
          <cell r="Q5434" t="str">
            <v/>
          </cell>
          <cell r="R5434" t="str">
            <v/>
          </cell>
          <cell r="S5434" t="str">
            <v/>
          </cell>
          <cell r="T5434" t="str">
            <v/>
          </cell>
          <cell r="U5434">
            <v>0</v>
          </cell>
        </row>
        <row r="5435">
          <cell r="A5435" t="str">
            <v/>
          </cell>
          <cell r="D5435" t="str">
            <v/>
          </cell>
          <cell r="F5435" t="str">
            <v/>
          </cell>
          <cell r="G5435" t="str">
            <v/>
          </cell>
          <cell r="N5435" t="str">
            <v/>
          </cell>
          <cell r="Q5435" t="str">
            <v/>
          </cell>
          <cell r="R5435" t="str">
            <v/>
          </cell>
          <cell r="S5435" t="str">
            <v/>
          </cell>
          <cell r="T5435" t="str">
            <v/>
          </cell>
          <cell r="U5435">
            <v>0</v>
          </cell>
        </row>
        <row r="5436">
          <cell r="A5436" t="str">
            <v/>
          </cell>
          <cell r="D5436" t="str">
            <v/>
          </cell>
          <cell r="F5436" t="str">
            <v/>
          </cell>
          <cell r="G5436" t="str">
            <v/>
          </cell>
          <cell r="N5436" t="str">
            <v/>
          </cell>
          <cell r="Q5436" t="str">
            <v/>
          </cell>
          <cell r="R5436" t="str">
            <v/>
          </cell>
          <cell r="S5436" t="str">
            <v/>
          </cell>
          <cell r="T5436" t="str">
            <v/>
          </cell>
          <cell r="U5436">
            <v>0</v>
          </cell>
        </row>
        <row r="5437">
          <cell r="A5437" t="str">
            <v/>
          </cell>
          <cell r="D5437" t="str">
            <v/>
          </cell>
          <cell r="F5437" t="str">
            <v/>
          </cell>
          <cell r="G5437" t="str">
            <v/>
          </cell>
          <cell r="N5437" t="str">
            <v/>
          </cell>
          <cell r="Q5437" t="str">
            <v/>
          </cell>
          <cell r="R5437" t="str">
            <v/>
          </cell>
          <cell r="S5437" t="str">
            <v/>
          </cell>
          <cell r="T5437" t="str">
            <v/>
          </cell>
          <cell r="U5437">
            <v>0</v>
          </cell>
        </row>
        <row r="5438">
          <cell r="A5438" t="str">
            <v/>
          </cell>
          <cell r="D5438" t="str">
            <v/>
          </cell>
          <cell r="F5438" t="str">
            <v/>
          </cell>
          <cell r="G5438" t="str">
            <v/>
          </cell>
          <cell r="N5438" t="str">
            <v/>
          </cell>
          <cell r="Q5438" t="str">
            <v/>
          </cell>
          <cell r="R5438" t="str">
            <v/>
          </cell>
          <cell r="S5438" t="str">
            <v/>
          </cell>
          <cell r="T5438" t="str">
            <v/>
          </cell>
          <cell r="U5438">
            <v>0</v>
          </cell>
        </row>
        <row r="5439">
          <cell r="A5439" t="str">
            <v/>
          </cell>
          <cell r="D5439" t="str">
            <v/>
          </cell>
          <cell r="F5439" t="str">
            <v/>
          </cell>
          <cell r="G5439" t="str">
            <v/>
          </cell>
          <cell r="N5439" t="str">
            <v/>
          </cell>
          <cell r="Q5439" t="str">
            <v/>
          </cell>
          <cell r="R5439" t="str">
            <v/>
          </cell>
          <cell r="S5439" t="str">
            <v/>
          </cell>
          <cell r="T5439" t="str">
            <v/>
          </cell>
          <cell r="U5439">
            <v>0</v>
          </cell>
        </row>
        <row r="5440">
          <cell r="A5440" t="str">
            <v/>
          </cell>
          <cell r="D5440" t="str">
            <v/>
          </cell>
          <cell r="F5440" t="str">
            <v/>
          </cell>
          <cell r="G5440" t="str">
            <v/>
          </cell>
          <cell r="N5440" t="str">
            <v/>
          </cell>
          <cell r="Q5440" t="str">
            <v/>
          </cell>
          <cell r="R5440" t="str">
            <v/>
          </cell>
          <cell r="S5440" t="str">
            <v/>
          </cell>
          <cell r="T5440" t="str">
            <v/>
          </cell>
          <cell r="U5440">
            <v>0</v>
          </cell>
        </row>
        <row r="5441">
          <cell r="A5441" t="str">
            <v/>
          </cell>
          <cell r="D5441" t="str">
            <v/>
          </cell>
          <cell r="F5441" t="str">
            <v/>
          </cell>
          <cell r="G5441" t="str">
            <v/>
          </cell>
          <cell r="N5441" t="str">
            <v/>
          </cell>
          <cell r="Q5441" t="str">
            <v/>
          </cell>
          <cell r="R5441" t="str">
            <v/>
          </cell>
          <cell r="S5441" t="str">
            <v/>
          </cell>
          <cell r="T5441" t="str">
            <v/>
          </cell>
          <cell r="U5441">
            <v>0</v>
          </cell>
        </row>
        <row r="5442">
          <cell r="A5442" t="str">
            <v/>
          </cell>
          <cell r="D5442" t="str">
            <v/>
          </cell>
          <cell r="F5442" t="str">
            <v/>
          </cell>
          <cell r="G5442" t="str">
            <v/>
          </cell>
          <cell r="N5442" t="str">
            <v/>
          </cell>
          <cell r="Q5442" t="str">
            <v/>
          </cell>
          <cell r="R5442" t="str">
            <v/>
          </cell>
          <cell r="S5442" t="str">
            <v/>
          </cell>
          <cell r="T5442" t="str">
            <v/>
          </cell>
          <cell r="U5442">
            <v>0</v>
          </cell>
        </row>
        <row r="5443">
          <cell r="A5443" t="str">
            <v/>
          </cell>
          <cell r="D5443" t="str">
            <v/>
          </cell>
          <cell r="F5443" t="str">
            <v/>
          </cell>
          <cell r="G5443" t="str">
            <v/>
          </cell>
          <cell r="N5443" t="str">
            <v/>
          </cell>
          <cell r="Q5443" t="str">
            <v/>
          </cell>
          <cell r="R5443" t="str">
            <v/>
          </cell>
          <cell r="S5443" t="str">
            <v/>
          </cell>
          <cell r="T5443" t="str">
            <v/>
          </cell>
          <cell r="U5443">
            <v>0</v>
          </cell>
        </row>
        <row r="5444">
          <cell r="A5444" t="str">
            <v/>
          </cell>
          <cell r="D5444" t="str">
            <v/>
          </cell>
          <cell r="F5444" t="str">
            <v/>
          </cell>
          <cell r="G5444" t="str">
            <v/>
          </cell>
          <cell r="N5444" t="str">
            <v/>
          </cell>
          <cell r="Q5444" t="str">
            <v/>
          </cell>
          <cell r="R5444" t="str">
            <v/>
          </cell>
          <cell r="S5444" t="str">
            <v/>
          </cell>
          <cell r="T5444" t="str">
            <v/>
          </cell>
          <cell r="U5444">
            <v>0</v>
          </cell>
        </row>
        <row r="5445">
          <cell r="A5445" t="str">
            <v/>
          </cell>
          <cell r="D5445" t="str">
            <v/>
          </cell>
          <cell r="F5445" t="str">
            <v/>
          </cell>
          <cell r="G5445" t="str">
            <v/>
          </cell>
          <cell r="N5445" t="str">
            <v/>
          </cell>
          <cell r="Q5445" t="str">
            <v/>
          </cell>
          <cell r="R5445" t="str">
            <v/>
          </cell>
          <cell r="S5445" t="str">
            <v/>
          </cell>
          <cell r="T5445" t="str">
            <v/>
          </cell>
          <cell r="U5445">
            <v>0</v>
          </cell>
        </row>
        <row r="5446">
          <cell r="A5446" t="str">
            <v/>
          </cell>
          <cell r="D5446" t="str">
            <v/>
          </cell>
          <cell r="F5446" t="str">
            <v/>
          </cell>
          <cell r="G5446" t="str">
            <v/>
          </cell>
          <cell r="N5446" t="str">
            <v/>
          </cell>
          <cell r="Q5446" t="str">
            <v/>
          </cell>
          <cell r="R5446" t="str">
            <v/>
          </cell>
          <cell r="S5446" t="str">
            <v/>
          </cell>
          <cell r="T5446" t="str">
            <v/>
          </cell>
          <cell r="U5446">
            <v>0</v>
          </cell>
        </row>
        <row r="5447">
          <cell r="A5447" t="str">
            <v/>
          </cell>
          <cell r="D5447" t="str">
            <v/>
          </cell>
          <cell r="F5447" t="str">
            <v/>
          </cell>
          <cell r="G5447" t="str">
            <v/>
          </cell>
          <cell r="N5447" t="str">
            <v/>
          </cell>
          <cell r="Q5447" t="str">
            <v/>
          </cell>
          <cell r="R5447" t="str">
            <v/>
          </cell>
          <cell r="S5447" t="str">
            <v/>
          </cell>
          <cell r="T5447" t="str">
            <v/>
          </cell>
          <cell r="U5447">
            <v>0</v>
          </cell>
        </row>
        <row r="5448">
          <cell r="A5448" t="str">
            <v/>
          </cell>
          <cell r="D5448" t="str">
            <v/>
          </cell>
          <cell r="F5448" t="str">
            <v/>
          </cell>
          <cell r="G5448" t="str">
            <v/>
          </cell>
          <cell r="N5448" t="str">
            <v/>
          </cell>
          <cell r="Q5448" t="str">
            <v/>
          </cell>
          <cell r="R5448" t="str">
            <v/>
          </cell>
          <cell r="S5448" t="str">
            <v/>
          </cell>
          <cell r="T5448" t="str">
            <v/>
          </cell>
          <cell r="U5448">
            <v>0</v>
          </cell>
        </row>
        <row r="5449">
          <cell r="A5449" t="str">
            <v/>
          </cell>
          <cell r="D5449" t="str">
            <v/>
          </cell>
          <cell r="F5449" t="str">
            <v/>
          </cell>
          <cell r="G5449" t="str">
            <v/>
          </cell>
          <cell r="N5449" t="str">
            <v/>
          </cell>
          <cell r="Q5449" t="str">
            <v/>
          </cell>
          <cell r="R5449" t="str">
            <v/>
          </cell>
          <cell r="S5449" t="str">
            <v/>
          </cell>
          <cell r="T5449" t="str">
            <v/>
          </cell>
          <cell r="U5449">
            <v>0</v>
          </cell>
        </row>
        <row r="5450">
          <cell r="A5450" t="str">
            <v/>
          </cell>
          <cell r="D5450" t="str">
            <v/>
          </cell>
          <cell r="F5450" t="str">
            <v/>
          </cell>
          <cell r="G5450" t="str">
            <v/>
          </cell>
          <cell r="N5450" t="str">
            <v/>
          </cell>
          <cell r="Q5450" t="str">
            <v/>
          </cell>
          <cell r="R5450" t="str">
            <v/>
          </cell>
          <cell r="S5450" t="str">
            <v/>
          </cell>
          <cell r="T5450" t="str">
            <v/>
          </cell>
          <cell r="U5450">
            <v>0</v>
          </cell>
        </row>
        <row r="5451">
          <cell r="A5451" t="str">
            <v/>
          </cell>
          <cell r="D5451" t="str">
            <v/>
          </cell>
          <cell r="F5451" t="str">
            <v/>
          </cell>
          <cell r="G5451" t="str">
            <v/>
          </cell>
          <cell r="N5451" t="str">
            <v/>
          </cell>
          <cell r="Q5451" t="str">
            <v/>
          </cell>
          <cell r="R5451" t="str">
            <v/>
          </cell>
          <cell r="S5451" t="str">
            <v/>
          </cell>
          <cell r="T5451" t="str">
            <v/>
          </cell>
          <cell r="U5451">
            <v>0</v>
          </cell>
        </row>
        <row r="5452">
          <cell r="A5452" t="str">
            <v/>
          </cell>
          <cell r="D5452" t="str">
            <v/>
          </cell>
          <cell r="F5452" t="str">
            <v/>
          </cell>
          <cell r="G5452" t="str">
            <v/>
          </cell>
          <cell r="N5452" t="str">
            <v/>
          </cell>
          <cell r="Q5452" t="str">
            <v/>
          </cell>
          <cell r="R5452" t="str">
            <v/>
          </cell>
          <cell r="S5452" t="str">
            <v/>
          </cell>
          <cell r="T5452" t="str">
            <v/>
          </cell>
          <cell r="U5452">
            <v>0</v>
          </cell>
        </row>
        <row r="5453">
          <cell r="A5453" t="str">
            <v/>
          </cell>
          <cell r="D5453" t="str">
            <v/>
          </cell>
          <cell r="F5453" t="str">
            <v/>
          </cell>
          <cell r="G5453" t="str">
            <v/>
          </cell>
          <cell r="N5453" t="str">
            <v/>
          </cell>
          <cell r="Q5453" t="str">
            <v/>
          </cell>
          <cell r="R5453" t="str">
            <v/>
          </cell>
          <cell r="S5453" t="str">
            <v/>
          </cell>
          <cell r="T5453" t="str">
            <v/>
          </cell>
          <cell r="U5453">
            <v>0</v>
          </cell>
        </row>
        <row r="5454">
          <cell r="A5454" t="str">
            <v/>
          </cell>
          <cell r="D5454" t="str">
            <v/>
          </cell>
          <cell r="F5454" t="str">
            <v/>
          </cell>
          <cell r="G5454" t="str">
            <v/>
          </cell>
          <cell r="N5454" t="str">
            <v/>
          </cell>
          <cell r="Q5454" t="str">
            <v/>
          </cell>
          <cell r="R5454" t="str">
            <v/>
          </cell>
          <cell r="S5454" t="str">
            <v/>
          </cell>
          <cell r="T5454" t="str">
            <v/>
          </cell>
          <cell r="U5454">
            <v>0</v>
          </cell>
        </row>
        <row r="5455">
          <cell r="A5455" t="str">
            <v/>
          </cell>
          <cell r="D5455" t="str">
            <v/>
          </cell>
          <cell r="F5455" t="str">
            <v/>
          </cell>
          <cell r="G5455" t="str">
            <v/>
          </cell>
          <cell r="N5455" t="str">
            <v/>
          </cell>
          <cell r="Q5455" t="str">
            <v/>
          </cell>
          <cell r="R5455" t="str">
            <v/>
          </cell>
          <cell r="S5455" t="str">
            <v/>
          </cell>
          <cell r="T5455" t="str">
            <v/>
          </cell>
          <cell r="U5455">
            <v>0</v>
          </cell>
        </row>
        <row r="5456">
          <cell r="A5456" t="str">
            <v/>
          </cell>
          <cell r="D5456" t="str">
            <v/>
          </cell>
          <cell r="F5456" t="str">
            <v/>
          </cell>
          <cell r="G5456" t="str">
            <v/>
          </cell>
          <cell r="N5456" t="str">
            <v/>
          </cell>
          <cell r="Q5456" t="str">
            <v/>
          </cell>
          <cell r="R5456" t="str">
            <v/>
          </cell>
          <cell r="S5456" t="str">
            <v/>
          </cell>
          <cell r="T5456" t="str">
            <v/>
          </cell>
          <cell r="U5456">
            <v>0</v>
          </cell>
        </row>
        <row r="5457">
          <cell r="A5457" t="str">
            <v/>
          </cell>
          <cell r="D5457" t="str">
            <v/>
          </cell>
          <cell r="F5457" t="str">
            <v/>
          </cell>
          <cell r="G5457" t="str">
            <v/>
          </cell>
          <cell r="N5457" t="str">
            <v/>
          </cell>
          <cell r="Q5457" t="str">
            <v/>
          </cell>
          <cell r="R5457" t="str">
            <v/>
          </cell>
          <cell r="S5457" t="str">
            <v/>
          </cell>
          <cell r="T5457" t="str">
            <v/>
          </cell>
          <cell r="U5457">
            <v>0</v>
          </cell>
        </row>
        <row r="5458">
          <cell r="A5458" t="str">
            <v/>
          </cell>
          <cell r="D5458" t="str">
            <v/>
          </cell>
          <cell r="F5458" t="str">
            <v/>
          </cell>
          <cell r="G5458" t="str">
            <v/>
          </cell>
          <cell r="N5458" t="str">
            <v/>
          </cell>
          <cell r="Q5458" t="str">
            <v/>
          </cell>
          <cell r="R5458" t="str">
            <v/>
          </cell>
          <cell r="S5458" t="str">
            <v/>
          </cell>
          <cell r="T5458" t="str">
            <v/>
          </cell>
          <cell r="U5458">
            <v>0</v>
          </cell>
        </row>
        <row r="5459">
          <cell r="A5459" t="str">
            <v/>
          </cell>
          <cell r="D5459" t="str">
            <v/>
          </cell>
          <cell r="F5459" t="str">
            <v/>
          </cell>
          <cell r="G5459" t="str">
            <v/>
          </cell>
          <cell r="N5459" t="str">
            <v/>
          </cell>
          <cell r="Q5459" t="str">
            <v/>
          </cell>
          <cell r="R5459" t="str">
            <v/>
          </cell>
          <cell r="S5459" t="str">
            <v/>
          </cell>
          <cell r="T5459" t="str">
            <v/>
          </cell>
          <cell r="U5459">
            <v>0</v>
          </cell>
        </row>
        <row r="5460">
          <cell r="A5460" t="str">
            <v/>
          </cell>
          <cell r="D5460" t="str">
            <v/>
          </cell>
          <cell r="F5460" t="str">
            <v/>
          </cell>
          <cell r="G5460" t="str">
            <v/>
          </cell>
          <cell r="N5460" t="str">
            <v/>
          </cell>
          <cell r="Q5460" t="str">
            <v/>
          </cell>
          <cell r="R5460" t="str">
            <v/>
          </cell>
          <cell r="S5460" t="str">
            <v/>
          </cell>
          <cell r="T5460" t="str">
            <v/>
          </cell>
          <cell r="U5460">
            <v>0</v>
          </cell>
        </row>
        <row r="5461">
          <cell r="A5461" t="str">
            <v/>
          </cell>
          <cell r="D5461" t="str">
            <v/>
          </cell>
          <cell r="F5461" t="str">
            <v/>
          </cell>
          <cell r="G5461" t="str">
            <v/>
          </cell>
          <cell r="N5461" t="str">
            <v/>
          </cell>
          <cell r="Q5461" t="str">
            <v/>
          </cell>
          <cell r="R5461" t="str">
            <v/>
          </cell>
          <cell r="S5461" t="str">
            <v/>
          </cell>
          <cell r="T5461" t="str">
            <v/>
          </cell>
          <cell r="U5461">
            <v>0</v>
          </cell>
        </row>
        <row r="5462">
          <cell r="A5462" t="str">
            <v/>
          </cell>
          <cell r="D5462" t="str">
            <v/>
          </cell>
          <cell r="F5462" t="str">
            <v/>
          </cell>
          <cell r="G5462" t="str">
            <v/>
          </cell>
          <cell r="N5462" t="str">
            <v/>
          </cell>
          <cell r="Q5462" t="str">
            <v/>
          </cell>
          <cell r="R5462" t="str">
            <v/>
          </cell>
          <cell r="S5462" t="str">
            <v/>
          </cell>
          <cell r="T5462" t="str">
            <v/>
          </cell>
          <cell r="U5462">
            <v>0</v>
          </cell>
        </row>
        <row r="5463">
          <cell r="A5463" t="str">
            <v/>
          </cell>
          <cell r="D5463" t="str">
            <v/>
          </cell>
          <cell r="F5463" t="str">
            <v/>
          </cell>
          <cell r="G5463" t="str">
            <v/>
          </cell>
          <cell r="N5463" t="str">
            <v/>
          </cell>
          <cell r="Q5463" t="str">
            <v/>
          </cell>
          <cell r="R5463" t="str">
            <v/>
          </cell>
          <cell r="S5463" t="str">
            <v/>
          </cell>
          <cell r="T5463" t="str">
            <v/>
          </cell>
          <cell r="U5463">
            <v>0</v>
          </cell>
        </row>
        <row r="5464">
          <cell r="A5464" t="str">
            <v/>
          </cell>
          <cell r="D5464" t="str">
            <v/>
          </cell>
          <cell r="F5464" t="str">
            <v/>
          </cell>
          <cell r="G5464" t="str">
            <v/>
          </cell>
          <cell r="N5464" t="str">
            <v/>
          </cell>
          <cell r="Q5464" t="str">
            <v/>
          </cell>
          <cell r="R5464" t="str">
            <v/>
          </cell>
          <cell r="S5464" t="str">
            <v/>
          </cell>
          <cell r="T5464" t="str">
            <v/>
          </cell>
          <cell r="U5464">
            <v>0</v>
          </cell>
        </row>
        <row r="5465">
          <cell r="A5465" t="str">
            <v/>
          </cell>
          <cell r="D5465" t="str">
            <v/>
          </cell>
          <cell r="F5465" t="str">
            <v/>
          </cell>
          <cell r="G5465" t="str">
            <v/>
          </cell>
          <cell r="N5465" t="str">
            <v/>
          </cell>
          <cell r="Q5465" t="str">
            <v/>
          </cell>
          <cell r="R5465" t="str">
            <v/>
          </cell>
          <cell r="S5465" t="str">
            <v/>
          </cell>
          <cell r="T5465" t="str">
            <v/>
          </cell>
          <cell r="U5465">
            <v>0</v>
          </cell>
        </row>
        <row r="5466">
          <cell r="A5466" t="str">
            <v/>
          </cell>
          <cell r="D5466" t="str">
            <v/>
          </cell>
          <cell r="F5466" t="str">
            <v/>
          </cell>
          <cell r="G5466" t="str">
            <v/>
          </cell>
          <cell r="N5466" t="str">
            <v/>
          </cell>
          <cell r="Q5466" t="str">
            <v/>
          </cell>
          <cell r="R5466" t="str">
            <v/>
          </cell>
          <cell r="S5466" t="str">
            <v/>
          </cell>
          <cell r="T5466" t="str">
            <v/>
          </cell>
          <cell r="U5466">
            <v>0</v>
          </cell>
        </row>
        <row r="5467">
          <cell r="A5467" t="str">
            <v/>
          </cell>
          <cell r="D5467" t="str">
            <v/>
          </cell>
          <cell r="F5467" t="str">
            <v/>
          </cell>
          <cell r="G5467" t="str">
            <v/>
          </cell>
          <cell r="N5467" t="str">
            <v/>
          </cell>
          <cell r="Q5467" t="str">
            <v/>
          </cell>
          <cell r="R5467" t="str">
            <v/>
          </cell>
          <cell r="S5467" t="str">
            <v/>
          </cell>
          <cell r="T5467" t="str">
            <v/>
          </cell>
          <cell r="U5467">
            <v>0</v>
          </cell>
        </row>
        <row r="5468">
          <cell r="A5468" t="str">
            <v/>
          </cell>
          <cell r="D5468" t="str">
            <v/>
          </cell>
          <cell r="F5468" t="str">
            <v/>
          </cell>
          <cell r="G5468" t="str">
            <v/>
          </cell>
          <cell r="N5468" t="str">
            <v/>
          </cell>
          <cell r="Q5468" t="str">
            <v/>
          </cell>
          <cell r="R5468" t="str">
            <v/>
          </cell>
          <cell r="S5468" t="str">
            <v/>
          </cell>
          <cell r="T5468" t="str">
            <v/>
          </cell>
          <cell r="U5468">
            <v>0</v>
          </cell>
        </row>
        <row r="5469">
          <cell r="A5469" t="str">
            <v/>
          </cell>
          <cell r="D5469" t="str">
            <v/>
          </cell>
          <cell r="F5469" t="str">
            <v/>
          </cell>
          <cell r="G5469" t="str">
            <v/>
          </cell>
          <cell r="N5469" t="str">
            <v/>
          </cell>
          <cell r="Q5469" t="str">
            <v/>
          </cell>
          <cell r="R5469" t="str">
            <v/>
          </cell>
          <cell r="S5469" t="str">
            <v/>
          </cell>
          <cell r="T5469" t="str">
            <v/>
          </cell>
          <cell r="U5469">
            <v>0</v>
          </cell>
        </row>
        <row r="5470">
          <cell r="A5470" t="str">
            <v/>
          </cell>
          <cell r="D5470" t="str">
            <v/>
          </cell>
          <cell r="F5470" t="str">
            <v/>
          </cell>
          <cell r="G5470" t="str">
            <v/>
          </cell>
          <cell r="N5470" t="str">
            <v/>
          </cell>
          <cell r="Q5470" t="str">
            <v/>
          </cell>
          <cell r="R5470" t="str">
            <v/>
          </cell>
          <cell r="S5470" t="str">
            <v/>
          </cell>
          <cell r="T5470" t="str">
            <v/>
          </cell>
          <cell r="U5470">
            <v>0</v>
          </cell>
        </row>
        <row r="5471">
          <cell r="A5471" t="str">
            <v/>
          </cell>
          <cell r="D5471" t="str">
            <v/>
          </cell>
          <cell r="F5471" t="str">
            <v/>
          </cell>
          <cell r="G5471" t="str">
            <v/>
          </cell>
          <cell r="N5471" t="str">
            <v/>
          </cell>
          <cell r="Q5471" t="str">
            <v/>
          </cell>
          <cell r="R5471" t="str">
            <v/>
          </cell>
          <cell r="S5471" t="str">
            <v/>
          </cell>
          <cell r="T5471" t="str">
            <v/>
          </cell>
          <cell r="U5471">
            <v>0</v>
          </cell>
        </row>
        <row r="5472">
          <cell r="A5472" t="str">
            <v/>
          </cell>
          <cell r="D5472" t="str">
            <v/>
          </cell>
          <cell r="F5472" t="str">
            <v/>
          </cell>
          <cell r="G5472" t="str">
            <v/>
          </cell>
          <cell r="N5472" t="str">
            <v/>
          </cell>
          <cell r="Q5472" t="str">
            <v/>
          </cell>
          <cell r="R5472" t="str">
            <v/>
          </cell>
          <cell r="S5472" t="str">
            <v/>
          </cell>
          <cell r="T5472" t="str">
            <v/>
          </cell>
          <cell r="U5472">
            <v>0</v>
          </cell>
        </row>
        <row r="5473">
          <cell r="A5473" t="str">
            <v/>
          </cell>
          <cell r="D5473" t="str">
            <v/>
          </cell>
          <cell r="F5473" t="str">
            <v/>
          </cell>
          <cell r="G5473" t="str">
            <v/>
          </cell>
          <cell r="N5473" t="str">
            <v/>
          </cell>
          <cell r="Q5473" t="str">
            <v/>
          </cell>
          <cell r="R5473" t="str">
            <v/>
          </cell>
          <cell r="S5473" t="str">
            <v/>
          </cell>
          <cell r="T5473" t="str">
            <v/>
          </cell>
          <cell r="U5473">
            <v>0</v>
          </cell>
        </row>
        <row r="5474">
          <cell r="A5474" t="str">
            <v/>
          </cell>
          <cell r="D5474" t="str">
            <v/>
          </cell>
          <cell r="F5474" t="str">
            <v/>
          </cell>
          <cell r="G5474" t="str">
            <v/>
          </cell>
          <cell r="N5474" t="str">
            <v/>
          </cell>
          <cell r="Q5474" t="str">
            <v/>
          </cell>
          <cell r="R5474" t="str">
            <v/>
          </cell>
          <cell r="S5474" t="str">
            <v/>
          </cell>
          <cell r="T5474" t="str">
            <v/>
          </cell>
          <cell r="U5474">
            <v>0</v>
          </cell>
        </row>
        <row r="5475">
          <cell r="A5475" t="str">
            <v/>
          </cell>
          <cell r="D5475" t="str">
            <v/>
          </cell>
          <cell r="F5475" t="str">
            <v/>
          </cell>
          <cell r="G5475" t="str">
            <v/>
          </cell>
          <cell r="N5475" t="str">
            <v/>
          </cell>
          <cell r="Q5475" t="str">
            <v/>
          </cell>
          <cell r="R5475" t="str">
            <v/>
          </cell>
          <cell r="S5475" t="str">
            <v/>
          </cell>
          <cell r="T5475" t="str">
            <v/>
          </cell>
          <cell r="U5475">
            <v>0</v>
          </cell>
        </row>
        <row r="5476">
          <cell r="A5476" t="str">
            <v/>
          </cell>
          <cell r="D5476" t="str">
            <v/>
          </cell>
          <cell r="F5476" t="str">
            <v/>
          </cell>
          <cell r="G5476" t="str">
            <v/>
          </cell>
          <cell r="N5476" t="str">
            <v/>
          </cell>
          <cell r="Q5476" t="str">
            <v/>
          </cell>
          <cell r="R5476" t="str">
            <v/>
          </cell>
          <cell r="S5476" t="str">
            <v/>
          </cell>
          <cell r="T5476" t="str">
            <v/>
          </cell>
          <cell r="U5476">
            <v>0</v>
          </cell>
        </row>
        <row r="5477">
          <cell r="A5477" t="str">
            <v/>
          </cell>
          <cell r="D5477" t="str">
            <v/>
          </cell>
          <cell r="F5477" t="str">
            <v/>
          </cell>
          <cell r="G5477" t="str">
            <v/>
          </cell>
          <cell r="N5477" t="str">
            <v/>
          </cell>
          <cell r="Q5477" t="str">
            <v/>
          </cell>
          <cell r="R5477" t="str">
            <v/>
          </cell>
          <cell r="S5477" t="str">
            <v/>
          </cell>
          <cell r="T5477" t="str">
            <v/>
          </cell>
          <cell r="U5477">
            <v>0</v>
          </cell>
        </row>
        <row r="5478">
          <cell r="A5478" t="str">
            <v/>
          </cell>
          <cell r="D5478" t="str">
            <v/>
          </cell>
          <cell r="F5478" t="str">
            <v/>
          </cell>
          <cell r="G5478" t="str">
            <v/>
          </cell>
          <cell r="N5478" t="str">
            <v/>
          </cell>
          <cell r="Q5478" t="str">
            <v/>
          </cell>
          <cell r="R5478" t="str">
            <v/>
          </cell>
          <cell r="S5478" t="str">
            <v/>
          </cell>
          <cell r="T5478" t="str">
            <v/>
          </cell>
          <cell r="U5478">
            <v>0</v>
          </cell>
        </row>
        <row r="5479">
          <cell r="A5479" t="str">
            <v/>
          </cell>
          <cell r="D5479" t="str">
            <v/>
          </cell>
          <cell r="F5479" t="str">
            <v/>
          </cell>
          <cell r="G5479" t="str">
            <v/>
          </cell>
          <cell r="N5479" t="str">
            <v/>
          </cell>
          <cell r="Q5479" t="str">
            <v/>
          </cell>
          <cell r="R5479" t="str">
            <v/>
          </cell>
          <cell r="S5479" t="str">
            <v/>
          </cell>
          <cell r="T5479" t="str">
            <v/>
          </cell>
          <cell r="U5479">
            <v>0</v>
          </cell>
        </row>
        <row r="5480">
          <cell r="A5480" t="str">
            <v/>
          </cell>
          <cell r="D5480" t="str">
            <v/>
          </cell>
          <cell r="F5480" t="str">
            <v/>
          </cell>
          <cell r="G5480" t="str">
            <v/>
          </cell>
          <cell r="N5480" t="str">
            <v/>
          </cell>
          <cell r="Q5480" t="str">
            <v/>
          </cell>
          <cell r="R5480" t="str">
            <v/>
          </cell>
          <cell r="S5480" t="str">
            <v/>
          </cell>
          <cell r="T5480" t="str">
            <v/>
          </cell>
          <cell r="U5480">
            <v>0</v>
          </cell>
        </row>
        <row r="5481">
          <cell r="A5481" t="str">
            <v/>
          </cell>
          <cell r="D5481" t="str">
            <v/>
          </cell>
          <cell r="F5481" t="str">
            <v/>
          </cell>
          <cell r="G5481" t="str">
            <v/>
          </cell>
          <cell r="N5481" t="str">
            <v/>
          </cell>
          <cell r="Q5481" t="str">
            <v/>
          </cell>
          <cell r="R5481" t="str">
            <v/>
          </cell>
          <cell r="S5481" t="str">
            <v/>
          </cell>
          <cell r="T5481" t="str">
            <v/>
          </cell>
          <cell r="U5481">
            <v>0</v>
          </cell>
        </row>
        <row r="5482">
          <cell r="A5482" t="str">
            <v/>
          </cell>
          <cell r="D5482" t="str">
            <v/>
          </cell>
          <cell r="F5482" t="str">
            <v/>
          </cell>
          <cell r="G5482" t="str">
            <v/>
          </cell>
          <cell r="N5482" t="str">
            <v/>
          </cell>
          <cell r="Q5482" t="str">
            <v/>
          </cell>
          <cell r="R5482" t="str">
            <v/>
          </cell>
          <cell r="S5482" t="str">
            <v/>
          </cell>
          <cell r="T5482" t="str">
            <v/>
          </cell>
          <cell r="U5482">
            <v>0</v>
          </cell>
        </row>
        <row r="5483">
          <cell r="A5483" t="str">
            <v/>
          </cell>
          <cell r="D5483" t="str">
            <v/>
          </cell>
          <cell r="F5483" t="str">
            <v/>
          </cell>
          <cell r="G5483" t="str">
            <v/>
          </cell>
          <cell r="N5483" t="str">
            <v/>
          </cell>
          <cell r="Q5483" t="str">
            <v/>
          </cell>
          <cell r="R5483" t="str">
            <v/>
          </cell>
          <cell r="S5483" t="str">
            <v/>
          </cell>
          <cell r="T5483" t="str">
            <v/>
          </cell>
          <cell r="U5483">
            <v>0</v>
          </cell>
        </row>
        <row r="5484">
          <cell r="A5484" t="str">
            <v/>
          </cell>
          <cell r="D5484" t="str">
            <v/>
          </cell>
          <cell r="F5484" t="str">
            <v/>
          </cell>
          <cell r="G5484" t="str">
            <v/>
          </cell>
          <cell r="N5484" t="str">
            <v/>
          </cell>
          <cell r="Q5484" t="str">
            <v/>
          </cell>
          <cell r="R5484" t="str">
            <v/>
          </cell>
          <cell r="S5484" t="str">
            <v/>
          </cell>
          <cell r="T5484" t="str">
            <v/>
          </cell>
          <cell r="U5484">
            <v>0</v>
          </cell>
        </row>
        <row r="5485">
          <cell r="A5485" t="str">
            <v/>
          </cell>
          <cell r="D5485" t="str">
            <v/>
          </cell>
          <cell r="F5485" t="str">
            <v/>
          </cell>
          <cell r="G5485" t="str">
            <v/>
          </cell>
          <cell r="N5485" t="str">
            <v/>
          </cell>
          <cell r="Q5485" t="str">
            <v/>
          </cell>
          <cell r="R5485" t="str">
            <v/>
          </cell>
          <cell r="S5485" t="str">
            <v/>
          </cell>
          <cell r="T5485" t="str">
            <v/>
          </cell>
          <cell r="U5485">
            <v>0</v>
          </cell>
        </row>
        <row r="5486">
          <cell r="A5486" t="str">
            <v/>
          </cell>
          <cell r="D5486" t="str">
            <v/>
          </cell>
          <cell r="F5486" t="str">
            <v/>
          </cell>
          <cell r="G5486" t="str">
            <v/>
          </cell>
          <cell r="N5486" t="str">
            <v/>
          </cell>
          <cell r="Q5486" t="str">
            <v/>
          </cell>
          <cell r="R5486" t="str">
            <v/>
          </cell>
          <cell r="S5486" t="str">
            <v/>
          </cell>
          <cell r="T5486" t="str">
            <v/>
          </cell>
          <cell r="U5486">
            <v>0</v>
          </cell>
        </row>
        <row r="5487">
          <cell r="A5487" t="str">
            <v/>
          </cell>
          <cell r="D5487" t="str">
            <v/>
          </cell>
          <cell r="F5487" t="str">
            <v/>
          </cell>
          <cell r="G5487" t="str">
            <v/>
          </cell>
          <cell r="N5487" t="str">
            <v/>
          </cell>
          <cell r="Q5487" t="str">
            <v/>
          </cell>
          <cell r="R5487" t="str">
            <v/>
          </cell>
          <cell r="S5487" t="str">
            <v/>
          </cell>
          <cell r="T5487" t="str">
            <v/>
          </cell>
          <cell r="U5487">
            <v>0</v>
          </cell>
        </row>
        <row r="5488">
          <cell r="A5488" t="str">
            <v/>
          </cell>
          <cell r="D5488" t="str">
            <v/>
          </cell>
          <cell r="F5488" t="str">
            <v/>
          </cell>
          <cell r="G5488" t="str">
            <v/>
          </cell>
          <cell r="N5488" t="str">
            <v/>
          </cell>
          <cell r="Q5488" t="str">
            <v/>
          </cell>
          <cell r="R5488" t="str">
            <v/>
          </cell>
          <cell r="S5488" t="str">
            <v/>
          </cell>
          <cell r="T5488" t="str">
            <v/>
          </cell>
          <cell r="U5488">
            <v>0</v>
          </cell>
        </row>
        <row r="5489">
          <cell r="A5489" t="str">
            <v/>
          </cell>
          <cell r="D5489" t="str">
            <v/>
          </cell>
          <cell r="F5489" t="str">
            <v/>
          </cell>
          <cell r="G5489" t="str">
            <v/>
          </cell>
          <cell r="N5489" t="str">
            <v/>
          </cell>
          <cell r="Q5489" t="str">
            <v/>
          </cell>
          <cell r="R5489" t="str">
            <v/>
          </cell>
          <cell r="S5489" t="str">
            <v/>
          </cell>
          <cell r="T5489" t="str">
            <v/>
          </cell>
          <cell r="U5489">
            <v>0</v>
          </cell>
        </row>
        <row r="5490">
          <cell r="A5490" t="str">
            <v/>
          </cell>
          <cell r="D5490" t="str">
            <v/>
          </cell>
          <cell r="F5490" t="str">
            <v/>
          </cell>
          <cell r="G5490" t="str">
            <v/>
          </cell>
          <cell r="N5490" t="str">
            <v/>
          </cell>
          <cell r="Q5490" t="str">
            <v/>
          </cell>
          <cell r="R5490" t="str">
            <v/>
          </cell>
          <cell r="S5490" t="str">
            <v/>
          </cell>
          <cell r="T5490" t="str">
            <v/>
          </cell>
          <cell r="U5490">
            <v>0</v>
          </cell>
        </row>
        <row r="5491">
          <cell r="A5491" t="str">
            <v/>
          </cell>
          <cell r="D5491" t="str">
            <v/>
          </cell>
          <cell r="F5491" t="str">
            <v/>
          </cell>
          <cell r="G5491" t="str">
            <v/>
          </cell>
          <cell r="N5491" t="str">
            <v/>
          </cell>
          <cell r="Q5491" t="str">
            <v/>
          </cell>
          <cell r="R5491" t="str">
            <v/>
          </cell>
          <cell r="S5491" t="str">
            <v/>
          </cell>
          <cell r="T5491" t="str">
            <v/>
          </cell>
          <cell r="U5491">
            <v>0</v>
          </cell>
        </row>
        <row r="5492">
          <cell r="A5492" t="str">
            <v/>
          </cell>
          <cell r="D5492" t="str">
            <v/>
          </cell>
          <cell r="F5492" t="str">
            <v/>
          </cell>
          <cell r="G5492" t="str">
            <v/>
          </cell>
          <cell r="N5492" t="str">
            <v/>
          </cell>
          <cell r="Q5492" t="str">
            <v/>
          </cell>
          <cell r="R5492" t="str">
            <v/>
          </cell>
          <cell r="S5492" t="str">
            <v/>
          </cell>
          <cell r="T5492" t="str">
            <v/>
          </cell>
          <cell r="U5492">
            <v>0</v>
          </cell>
        </row>
        <row r="5493">
          <cell r="A5493" t="str">
            <v/>
          </cell>
          <cell r="D5493" t="str">
            <v/>
          </cell>
          <cell r="F5493" t="str">
            <v/>
          </cell>
          <cell r="G5493" t="str">
            <v/>
          </cell>
          <cell r="N5493" t="str">
            <v/>
          </cell>
          <cell r="Q5493" t="str">
            <v/>
          </cell>
          <cell r="R5493" t="str">
            <v/>
          </cell>
          <cell r="S5493" t="str">
            <v/>
          </cell>
          <cell r="T5493" t="str">
            <v/>
          </cell>
          <cell r="U5493">
            <v>0</v>
          </cell>
        </row>
        <row r="5494">
          <cell r="A5494" t="str">
            <v/>
          </cell>
          <cell r="D5494" t="str">
            <v/>
          </cell>
          <cell r="F5494" t="str">
            <v/>
          </cell>
          <cell r="G5494" t="str">
            <v/>
          </cell>
          <cell r="N5494" t="str">
            <v/>
          </cell>
          <cell r="Q5494" t="str">
            <v/>
          </cell>
          <cell r="R5494" t="str">
            <v/>
          </cell>
          <cell r="S5494" t="str">
            <v/>
          </cell>
          <cell r="T5494" t="str">
            <v/>
          </cell>
          <cell r="U5494">
            <v>0</v>
          </cell>
        </row>
        <row r="5495">
          <cell r="A5495" t="str">
            <v/>
          </cell>
          <cell r="D5495" t="str">
            <v/>
          </cell>
          <cell r="F5495" t="str">
            <v/>
          </cell>
          <cell r="G5495" t="str">
            <v/>
          </cell>
          <cell r="N5495" t="str">
            <v/>
          </cell>
          <cell r="Q5495" t="str">
            <v/>
          </cell>
          <cell r="R5495" t="str">
            <v/>
          </cell>
          <cell r="S5495" t="str">
            <v/>
          </cell>
          <cell r="T5495" t="str">
            <v/>
          </cell>
          <cell r="U5495">
            <v>0</v>
          </cell>
        </row>
        <row r="5496">
          <cell r="A5496" t="str">
            <v/>
          </cell>
          <cell r="D5496" t="str">
            <v/>
          </cell>
          <cell r="F5496" t="str">
            <v/>
          </cell>
          <cell r="G5496" t="str">
            <v/>
          </cell>
          <cell r="N5496" t="str">
            <v/>
          </cell>
          <cell r="Q5496" t="str">
            <v/>
          </cell>
          <cell r="R5496" t="str">
            <v/>
          </cell>
          <cell r="S5496" t="str">
            <v/>
          </cell>
          <cell r="T5496" t="str">
            <v/>
          </cell>
          <cell r="U5496">
            <v>0</v>
          </cell>
        </row>
        <row r="5497">
          <cell r="A5497" t="str">
            <v/>
          </cell>
          <cell r="D5497" t="str">
            <v/>
          </cell>
          <cell r="F5497" t="str">
            <v/>
          </cell>
          <cell r="G5497" t="str">
            <v/>
          </cell>
          <cell r="N5497" t="str">
            <v/>
          </cell>
          <cell r="Q5497" t="str">
            <v/>
          </cell>
          <cell r="R5497" t="str">
            <v/>
          </cell>
          <cell r="S5497" t="str">
            <v/>
          </cell>
          <cell r="T5497" t="str">
            <v/>
          </cell>
          <cell r="U5497">
            <v>0</v>
          </cell>
        </row>
        <row r="5498">
          <cell r="A5498" t="str">
            <v/>
          </cell>
          <cell r="D5498" t="str">
            <v/>
          </cell>
          <cell r="F5498" t="str">
            <v/>
          </cell>
          <cell r="G5498" t="str">
            <v/>
          </cell>
          <cell r="N5498" t="str">
            <v/>
          </cell>
          <cell r="Q5498" t="str">
            <v/>
          </cell>
          <cell r="R5498" t="str">
            <v/>
          </cell>
          <cell r="S5498" t="str">
            <v/>
          </cell>
          <cell r="T5498" t="str">
            <v/>
          </cell>
          <cell r="U5498">
            <v>0</v>
          </cell>
        </row>
        <row r="5499">
          <cell r="A5499" t="str">
            <v/>
          </cell>
          <cell r="D5499" t="str">
            <v/>
          </cell>
          <cell r="F5499" t="str">
            <v/>
          </cell>
          <cell r="G5499" t="str">
            <v/>
          </cell>
          <cell r="N5499" t="str">
            <v/>
          </cell>
          <cell r="Q5499" t="str">
            <v/>
          </cell>
          <cell r="R5499" t="str">
            <v/>
          </cell>
          <cell r="S5499" t="str">
            <v/>
          </cell>
          <cell r="T5499" t="str">
            <v/>
          </cell>
          <cell r="U5499">
            <v>0</v>
          </cell>
        </row>
        <row r="5500">
          <cell r="A5500" t="str">
            <v/>
          </cell>
          <cell r="D5500" t="str">
            <v/>
          </cell>
          <cell r="F5500" t="str">
            <v/>
          </cell>
          <cell r="G5500" t="str">
            <v/>
          </cell>
          <cell r="N5500" t="str">
            <v/>
          </cell>
          <cell r="Q5500" t="str">
            <v/>
          </cell>
          <cell r="R5500" t="str">
            <v/>
          </cell>
          <cell r="S5500" t="str">
            <v/>
          </cell>
          <cell r="T5500" t="str">
            <v/>
          </cell>
          <cell r="U5500">
            <v>0</v>
          </cell>
        </row>
        <row r="5501">
          <cell r="A5501" t="str">
            <v/>
          </cell>
          <cell r="D5501" t="str">
            <v/>
          </cell>
          <cell r="F5501" t="str">
            <v/>
          </cell>
          <cell r="G5501" t="str">
            <v/>
          </cell>
          <cell r="N5501" t="str">
            <v/>
          </cell>
          <cell r="Q5501" t="str">
            <v/>
          </cell>
          <cell r="R5501" t="str">
            <v/>
          </cell>
          <cell r="S5501" t="str">
            <v/>
          </cell>
          <cell r="T5501" t="str">
            <v/>
          </cell>
          <cell r="U5501">
            <v>0</v>
          </cell>
        </row>
        <row r="5502">
          <cell r="A5502" t="str">
            <v/>
          </cell>
          <cell r="D5502" t="str">
            <v/>
          </cell>
          <cell r="F5502" t="str">
            <v/>
          </cell>
          <cell r="G5502" t="str">
            <v/>
          </cell>
          <cell r="N5502" t="str">
            <v/>
          </cell>
          <cell r="Q5502" t="str">
            <v/>
          </cell>
          <cell r="R5502" t="str">
            <v/>
          </cell>
          <cell r="S5502" t="str">
            <v/>
          </cell>
          <cell r="T5502" t="str">
            <v/>
          </cell>
          <cell r="U5502">
            <v>0</v>
          </cell>
        </row>
        <row r="5503">
          <cell r="A5503" t="str">
            <v/>
          </cell>
          <cell r="D5503" t="str">
            <v/>
          </cell>
          <cell r="F5503" t="str">
            <v/>
          </cell>
          <cell r="G5503" t="str">
            <v/>
          </cell>
          <cell r="H5503">
            <v>0</v>
          </cell>
          <cell r="J5503" t="str">
            <v/>
          </cell>
          <cell r="K5503" t="str">
            <v/>
          </cell>
          <cell r="N5503" t="str">
            <v/>
          </cell>
          <cell r="O5503" t="str">
            <v/>
          </cell>
          <cell r="Q5503" t="str">
            <v/>
          </cell>
          <cell r="R5503" t="str">
            <v/>
          </cell>
          <cell r="S5503" t="str">
            <v/>
          </cell>
          <cell r="T5503" t="str">
            <v/>
          </cell>
          <cell r="U5503">
            <v>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Org"/>
      <sheetName val="AK"/>
      <sheetName val="COA"/>
      <sheetName val="ORG-1"/>
      <sheetName val="COVER"/>
      <sheetName val="SS"/>
      <sheetName val="DT"/>
      <sheetName val="RJ"/>
      <sheetName val="IS"/>
      <sheetName val="RE"/>
      <sheetName val="CETAK RE"/>
      <sheetName val="AD"/>
      <sheetName val="CETAK AD"/>
      <sheetName val="JI"/>
      <sheetName val="JI-01"/>
      <sheetName val="IN-BPBOUT"/>
      <sheetName val="CETAK-BPBOUT"/>
      <sheetName val="IN-BPBIN"/>
      <sheetName val="CETAK BPBIN"/>
      <sheetName val="IN-PP"/>
      <sheetName val="CETAK PP"/>
      <sheetName val="CETAK PP MANUAL"/>
      <sheetName val="SO"/>
    </sheetNames>
    <sheetDataSet>
      <sheetData sheetId="0">
        <row r="2">
          <cell r="A2" t="str">
            <v>01.000.0001</v>
          </cell>
        </row>
      </sheetData>
      <sheetData sheetId="1"/>
      <sheetData sheetId="2"/>
      <sheetData sheetId="3"/>
      <sheetData sheetId="4"/>
      <sheetData sheetId="5"/>
      <sheetData sheetId="6">
        <row r="9">
          <cell r="C9" t="str">
            <v>01.000.0001</v>
          </cell>
          <cell r="E9" t="str">
            <v>PASIR HALUS</v>
          </cell>
          <cell r="F9" t="str">
            <v xml:space="preserve">TRIP </v>
          </cell>
        </row>
        <row r="10">
          <cell r="C10" t="str">
            <v>01.000.0002</v>
          </cell>
          <cell r="E10" t="str">
            <v>KAYU 4 X 5 X 4</v>
          </cell>
          <cell r="F10" t="str">
            <v>BTG</v>
          </cell>
        </row>
        <row r="11">
          <cell r="C11" t="str">
            <v>01.000.0003</v>
          </cell>
          <cell r="E11" t="str">
            <v>MESIN POTONG BETON</v>
          </cell>
          <cell r="F11" t="str">
            <v>UNIT</v>
          </cell>
        </row>
        <row r="12">
          <cell r="C12" t="str">
            <v>01.000.0004</v>
          </cell>
          <cell r="E12" t="str">
            <v>REDUCER ELBOW PVC 2" X 1"</v>
          </cell>
          <cell r="F12" t="str">
            <v>PCS</v>
          </cell>
        </row>
        <row r="13">
          <cell r="C13" t="str">
            <v>01.001.0001</v>
          </cell>
          <cell r="E13" t="str">
            <v>BESI SIKU 150 X 150 X 15 MM X 6 MTR</v>
          </cell>
          <cell r="F13" t="str">
            <v>BTG</v>
          </cell>
        </row>
        <row r="14">
          <cell r="C14" t="str">
            <v>01.001.0002</v>
          </cell>
          <cell r="E14" t="str">
            <v>BESI SIKU 50 X 50 X 5 MM X 6 MTR</v>
          </cell>
          <cell r="F14" t="str">
            <v>BTG</v>
          </cell>
        </row>
        <row r="15">
          <cell r="C15" t="str">
            <v>01.001.0003</v>
          </cell>
          <cell r="E15" t="str">
            <v>BESI SIKU 50 X 50 X 5 X 6 MTR</v>
          </cell>
          <cell r="F15" t="str">
            <v>BTG</v>
          </cell>
        </row>
        <row r="16">
          <cell r="C16" t="str">
            <v>01.001.0004</v>
          </cell>
          <cell r="E16" t="str">
            <v>BESI SIKU 75 X 75 X 7 X 6 MTR</v>
          </cell>
          <cell r="F16" t="str">
            <v>BTG</v>
          </cell>
        </row>
        <row r="17">
          <cell r="C17" t="str">
            <v>01.001.0005</v>
          </cell>
          <cell r="E17" t="str">
            <v>BESI SIKU 75 X 75 X 6 X 6 MTR</v>
          </cell>
          <cell r="F17" t="str">
            <v>BTG</v>
          </cell>
        </row>
        <row r="18">
          <cell r="C18" t="str">
            <v>01.001.0020</v>
          </cell>
          <cell r="E18" t="str">
            <v>BESI SIKU 60 X 60 X 6 X 6 MTR</v>
          </cell>
          <cell r="F18" t="str">
            <v>BTG</v>
          </cell>
        </row>
        <row r="19">
          <cell r="C19" t="str">
            <v>01.001.0021</v>
          </cell>
          <cell r="E19" t="str">
            <v>BESI SIKU SS 75 X 75 X 6 MM X 6 MTR</v>
          </cell>
          <cell r="F19" t="str">
            <v>BTG</v>
          </cell>
        </row>
        <row r="20">
          <cell r="C20" t="str">
            <v>01.001.0022</v>
          </cell>
          <cell r="E20" t="str">
            <v>BESI SIKU 65 X 65 X 6 X 6 MTR</v>
          </cell>
          <cell r="F20" t="str">
            <v>BTG</v>
          </cell>
        </row>
        <row r="21">
          <cell r="C21" t="str">
            <v>01.001.0023</v>
          </cell>
          <cell r="E21" t="str">
            <v>BESI SIKU 150 X 150 X 12 X 6 MTR</v>
          </cell>
          <cell r="F21" t="str">
            <v>BTG</v>
          </cell>
        </row>
        <row r="22">
          <cell r="C22" t="str">
            <v>01.001.0024</v>
          </cell>
          <cell r="E22" t="str">
            <v>BESI SIKU 75 X 75 X 8 X 6 MTR</v>
          </cell>
          <cell r="F22" t="str">
            <v>BTG</v>
          </cell>
        </row>
        <row r="23">
          <cell r="C23" t="str">
            <v>01.001.0025</v>
          </cell>
          <cell r="E23" t="str">
            <v>BESI SIKU 120 X 120 X 12 X 6 MTR</v>
          </cell>
          <cell r="F23" t="str">
            <v>BTG</v>
          </cell>
        </row>
        <row r="24">
          <cell r="C24" t="str">
            <v>01.001.0026</v>
          </cell>
          <cell r="E24" t="str">
            <v>BESI SIKU 70 X 70 X 8 X 6 MTR</v>
          </cell>
          <cell r="F24" t="str">
            <v>BTG</v>
          </cell>
        </row>
        <row r="25">
          <cell r="C25" t="str">
            <v>01.001.0027</v>
          </cell>
          <cell r="E25" t="str">
            <v>SIKU 100 X 100 X 10 X 6 MTR</v>
          </cell>
          <cell r="F25" t="str">
            <v>BTG</v>
          </cell>
        </row>
        <row r="26">
          <cell r="C26" t="str">
            <v>01.001.0028</v>
          </cell>
          <cell r="E26" t="str">
            <v>BESI SIKU 100 X 100 X 10 MM X 6 MTR</v>
          </cell>
          <cell r="F26" t="str">
            <v>BTG</v>
          </cell>
        </row>
        <row r="27">
          <cell r="C27" t="str">
            <v>01.001.0029</v>
          </cell>
          <cell r="E27" t="str">
            <v>BESI SIKU 50 X 50 X 3 X 6 MTR</v>
          </cell>
          <cell r="F27" t="str">
            <v>BTG</v>
          </cell>
        </row>
        <row r="28">
          <cell r="C28" t="str">
            <v>01.002.0001</v>
          </cell>
          <cell r="E28" t="str">
            <v>SQUARE BAR 50 X 50 X 6 MTR</v>
          </cell>
          <cell r="F28" t="str">
            <v>UNIT</v>
          </cell>
        </row>
        <row r="29">
          <cell r="C29" t="str">
            <v>01.004.0001</v>
          </cell>
          <cell r="E29" t="str">
            <v>PLAT STRIP 3 MM X 25 MM X 6 MTR</v>
          </cell>
          <cell r="F29" t="str">
            <v>BTG</v>
          </cell>
        </row>
        <row r="30">
          <cell r="C30" t="str">
            <v>01.004.0002</v>
          </cell>
          <cell r="E30" t="str">
            <v>PLAT STRIP 50 X 12 X 6 MTR</v>
          </cell>
          <cell r="F30" t="str">
            <v>BTG</v>
          </cell>
        </row>
        <row r="31">
          <cell r="C31" t="str">
            <v>01.004.0003</v>
          </cell>
          <cell r="E31" t="str">
            <v>PLAT STRIP 25 X 6 X 6 MTR</v>
          </cell>
          <cell r="F31" t="str">
            <v>BTG</v>
          </cell>
        </row>
        <row r="32">
          <cell r="C32" t="str">
            <v>01.004.0008</v>
          </cell>
          <cell r="E32" t="str">
            <v>PLAT STRIP 50 X 6 MM X 6 MTR</v>
          </cell>
          <cell r="F32" t="str">
            <v>BTG</v>
          </cell>
        </row>
        <row r="33">
          <cell r="C33" t="str">
            <v>01.004.0015</v>
          </cell>
          <cell r="E33" t="str">
            <v>PLAT STRIP 50 X 8 X 6 MTR</v>
          </cell>
          <cell r="F33" t="str">
            <v>BTG</v>
          </cell>
        </row>
        <row r="34">
          <cell r="C34" t="str">
            <v>01.004.0016</v>
          </cell>
          <cell r="E34" t="str">
            <v>PLAT STRIP SS 304 3 MM X 25 X 6 MTR</v>
          </cell>
          <cell r="F34" t="str">
            <v>BTG</v>
          </cell>
        </row>
        <row r="35">
          <cell r="C35" t="str">
            <v>01.004.0017</v>
          </cell>
          <cell r="E35" t="str">
            <v>PLAT STRIP 9 MM X 38 MM X 6 MTR</v>
          </cell>
          <cell r="F35" t="str">
            <v>BTG</v>
          </cell>
        </row>
        <row r="36">
          <cell r="C36" t="str">
            <v>01.004.0018</v>
          </cell>
          <cell r="E36" t="str">
            <v>PLAT STRIP 9 MM X 25 MM X 6 MTR</v>
          </cell>
          <cell r="F36" t="str">
            <v>BTG</v>
          </cell>
        </row>
        <row r="37">
          <cell r="C37" t="str">
            <v>01.004.0019</v>
          </cell>
          <cell r="E37" t="str">
            <v>PLAT STRIP 65 X 8 MM X 6 MTR</v>
          </cell>
          <cell r="F37" t="str">
            <v>BTG</v>
          </cell>
        </row>
        <row r="38">
          <cell r="C38" t="str">
            <v>01.005.0001</v>
          </cell>
          <cell r="E38" t="str">
            <v>BESI RAIL 80 X 75 X 40 X 6 MTR</v>
          </cell>
          <cell r="F38" t="str">
            <v>BTG</v>
          </cell>
        </row>
        <row r="39">
          <cell r="C39" t="str">
            <v>01.005.0002</v>
          </cell>
          <cell r="E39" t="str">
            <v>BESI RAIL H:67 MM  K:37 MM  F:67 MM  S:6 MM @12KG</v>
          </cell>
          <cell r="F39" t="str">
            <v>BTG</v>
          </cell>
        </row>
        <row r="40">
          <cell r="C40" t="str">
            <v>01.005.0003</v>
          </cell>
          <cell r="E40" t="str">
            <v>BESI RAIL 15 KG/MTR</v>
          </cell>
          <cell r="F40" t="str">
            <v>BTG</v>
          </cell>
        </row>
        <row r="41">
          <cell r="C41" t="str">
            <v>01.006.0001</v>
          </cell>
          <cell r="E41" t="str">
            <v>BESI BETON 6 MM X 12 MTR</v>
          </cell>
          <cell r="F41" t="str">
            <v>BTG</v>
          </cell>
        </row>
        <row r="42">
          <cell r="C42" t="str">
            <v>01.006.0002</v>
          </cell>
          <cell r="E42" t="str">
            <v>BESI BETON UKURAN 12 MM X 12 MTR</v>
          </cell>
          <cell r="F42" t="str">
            <v>BTG</v>
          </cell>
        </row>
        <row r="43">
          <cell r="C43" t="str">
            <v>01.006.0003</v>
          </cell>
          <cell r="E43" t="str">
            <v>BESI BRC 6 MM X 2100 X 5400 MM</v>
          </cell>
          <cell r="F43" t="str">
            <v>LBR</v>
          </cell>
        </row>
        <row r="44">
          <cell r="C44" t="str">
            <v>01.006.0004</v>
          </cell>
          <cell r="E44" t="str">
            <v>BESI BETON 19 MM X 12 MM</v>
          </cell>
          <cell r="F44" t="str">
            <v>BTG</v>
          </cell>
        </row>
        <row r="45">
          <cell r="C45" t="str">
            <v>01.006.0005</v>
          </cell>
          <cell r="E45" t="str">
            <v>BESI BETON 16 MM X 12 MTR</v>
          </cell>
          <cell r="F45" t="str">
            <v>BTG</v>
          </cell>
        </row>
        <row r="46">
          <cell r="C46" t="str">
            <v>01.006.0006</v>
          </cell>
          <cell r="E46" t="str">
            <v>BESI BETON 9 MM X 12 MTR</v>
          </cell>
          <cell r="F46" t="str">
            <v>BTG</v>
          </cell>
        </row>
        <row r="47">
          <cell r="C47" t="str">
            <v>01.006.0007</v>
          </cell>
          <cell r="E47" t="str">
            <v>BESI BETON 22 X 12.000 MM</v>
          </cell>
          <cell r="F47" t="str">
            <v>BTG</v>
          </cell>
        </row>
        <row r="48">
          <cell r="C48" t="str">
            <v>01.006.0008</v>
          </cell>
          <cell r="E48" t="str">
            <v>BESI BETON 10 MM X 12 MTR</v>
          </cell>
          <cell r="F48" t="str">
            <v>BTG</v>
          </cell>
        </row>
        <row r="49">
          <cell r="C49" t="str">
            <v>01.007.0001</v>
          </cell>
          <cell r="E49" t="str">
            <v>BESI AS STAINLESS STEEL 2" X 6 MTR</v>
          </cell>
          <cell r="F49" t="str">
            <v>BTG</v>
          </cell>
        </row>
        <row r="50">
          <cell r="C50" t="str">
            <v>01.007.0002</v>
          </cell>
          <cell r="E50" t="str">
            <v>BESI AS TPES 6582 Ø 19 X 6000 MM / AS BRONZE 1" X 10 CM</v>
          </cell>
          <cell r="F50" t="str">
            <v>BTG</v>
          </cell>
        </row>
        <row r="51">
          <cell r="C51" t="str">
            <v>01.007.0003</v>
          </cell>
          <cell r="E51" t="str">
            <v>BESI AS SS 1 1/2 “ X 6 MTR</v>
          </cell>
          <cell r="F51" t="str">
            <v>BTG</v>
          </cell>
        </row>
        <row r="52">
          <cell r="C52" t="str">
            <v>01.007.0004</v>
          </cell>
          <cell r="E52" t="str">
            <v>BESI AS SS 304 9,52MM X 6MTR</v>
          </cell>
          <cell r="F52" t="str">
            <v>BTG</v>
          </cell>
        </row>
        <row r="53">
          <cell r="C53" t="str">
            <v>01.009.0001</v>
          </cell>
          <cell r="E53" t="str">
            <v>BESI AS HITAM  2,5 X 6 MTR</v>
          </cell>
          <cell r="F53" t="str">
            <v>BTG</v>
          </cell>
        </row>
        <row r="54">
          <cell r="C54" t="str">
            <v>01.009.0002</v>
          </cell>
          <cell r="E54" t="str">
            <v>BESI AS HITAM  80 MM X 2 MTR</v>
          </cell>
          <cell r="F54" t="str">
            <v>BTG</v>
          </cell>
        </row>
        <row r="55">
          <cell r="C55" t="str">
            <v>01.009.0003</v>
          </cell>
          <cell r="E55" t="str">
            <v>BESI AS HITAM 100 MM X 4 MTR</v>
          </cell>
          <cell r="F55" t="str">
            <v>BTG</v>
          </cell>
        </row>
        <row r="56">
          <cell r="C56" t="str">
            <v>01.009.0004</v>
          </cell>
          <cell r="E56" t="str">
            <v>BESI AS HITAM 75MM X 4 MTR</v>
          </cell>
          <cell r="F56" t="str">
            <v>BTG</v>
          </cell>
        </row>
        <row r="57">
          <cell r="C57" t="str">
            <v>01.009.0015</v>
          </cell>
          <cell r="E57" t="str">
            <v>BESI AS HITAM  80 MM X 3 MTR</v>
          </cell>
          <cell r="F57" t="str">
            <v>BTG</v>
          </cell>
        </row>
        <row r="58">
          <cell r="C58" t="str">
            <v>01.009.0016</v>
          </cell>
          <cell r="E58" t="str">
            <v>BESI AS HITAM 100 MM X 1700 MM</v>
          </cell>
          <cell r="F58" t="str">
            <v>BTG</v>
          </cell>
        </row>
        <row r="59">
          <cell r="C59" t="str">
            <v>01.009.0017</v>
          </cell>
          <cell r="E59" t="str">
            <v>BESI AS SHAFT 705 Ø 3 X 470 MM</v>
          </cell>
          <cell r="F59" t="str">
            <v>BTG</v>
          </cell>
        </row>
        <row r="60">
          <cell r="C60" t="str">
            <v>01.009.0018</v>
          </cell>
          <cell r="E60" t="str">
            <v>BESI PADU 1" x 6 MTR</v>
          </cell>
          <cell r="F60" t="str">
            <v>BTG</v>
          </cell>
        </row>
        <row r="61">
          <cell r="C61" t="str">
            <v>01.009.0019</v>
          </cell>
          <cell r="E61" t="str">
            <v>BESI AS 80 MM X 1.6 MTR</v>
          </cell>
          <cell r="F61" t="str">
            <v>PCS</v>
          </cell>
        </row>
        <row r="62">
          <cell r="C62" t="str">
            <v>01.009.0020</v>
          </cell>
          <cell r="E62" t="str">
            <v>BESI AS HITAM 35 MM X 6000 MM</v>
          </cell>
          <cell r="F62" t="str">
            <v>BTG</v>
          </cell>
        </row>
        <row r="63">
          <cell r="C63" t="str">
            <v>01.009.0021</v>
          </cell>
          <cell r="E63" t="str">
            <v>BESI AS KUNINGAN 40 MM X 500 MM</v>
          </cell>
          <cell r="F63" t="str">
            <v>BTG</v>
          </cell>
        </row>
        <row r="64">
          <cell r="C64" t="str">
            <v>01.009.0022</v>
          </cell>
          <cell r="E64" t="str">
            <v>BESI AS HITAM 80 MM X 6 MTR</v>
          </cell>
          <cell r="F64" t="str">
            <v>BTG</v>
          </cell>
        </row>
        <row r="65">
          <cell r="C65" t="str">
            <v>01.018.0001</v>
          </cell>
          <cell r="E65" t="str">
            <v>BESI HOLLOW 40 X 40 X 5 MM X 6 MTR</v>
          </cell>
          <cell r="F65" t="str">
            <v>BTG</v>
          </cell>
        </row>
        <row r="66">
          <cell r="C66" t="str">
            <v>01.018.0002</v>
          </cell>
          <cell r="E66" t="str">
            <v>BESI HOLLOW 20 X 20 X 5 MM X 6 MTR</v>
          </cell>
          <cell r="F66" t="str">
            <v>BTG</v>
          </cell>
        </row>
        <row r="67">
          <cell r="C67" t="str">
            <v>01.019.0001</v>
          </cell>
          <cell r="E67" t="str">
            <v>PLAT BORDES 4,5 MM X 4 X 8</v>
          </cell>
          <cell r="F67" t="str">
            <v>LBR</v>
          </cell>
        </row>
        <row r="68">
          <cell r="C68" t="str">
            <v>01.019.0002</v>
          </cell>
          <cell r="E68" t="str">
            <v>PLAT BORDES 6 MM X 4 X 8</v>
          </cell>
          <cell r="F68" t="str">
            <v>LBR</v>
          </cell>
        </row>
        <row r="69">
          <cell r="C69" t="str">
            <v>01.019.0003</v>
          </cell>
          <cell r="E69" t="str">
            <v>PLAT BORDES 4 MM X 4 X 8</v>
          </cell>
          <cell r="F69" t="str">
            <v>LBR</v>
          </cell>
        </row>
        <row r="70">
          <cell r="C70" t="str">
            <v>01.020.0001</v>
          </cell>
          <cell r="E70" t="str">
            <v>PLAT 12 MM X 4 X 8</v>
          </cell>
          <cell r="F70" t="str">
            <v>LBR</v>
          </cell>
        </row>
        <row r="71">
          <cell r="C71" t="str">
            <v>01.020.0002</v>
          </cell>
          <cell r="E71" t="str">
            <v>PLAT 12 MM X 6 X 20</v>
          </cell>
          <cell r="F71" t="str">
            <v>LBR</v>
          </cell>
        </row>
        <row r="72">
          <cell r="C72" t="str">
            <v>01.020.0003</v>
          </cell>
          <cell r="E72" t="str">
            <v>PLAT 3 MM X 4 X 8</v>
          </cell>
          <cell r="F72" t="str">
            <v>LBR</v>
          </cell>
        </row>
        <row r="73">
          <cell r="C73" t="str">
            <v>01.020.0004</v>
          </cell>
          <cell r="E73" t="str">
            <v>PLAT 6 MM X 5 X 20</v>
          </cell>
          <cell r="F73" t="str">
            <v>LBR</v>
          </cell>
        </row>
        <row r="74">
          <cell r="C74" t="str">
            <v>01.020.0005</v>
          </cell>
          <cell r="E74" t="str">
            <v>PLAT 6 MM X 6 X 20</v>
          </cell>
          <cell r="F74" t="str">
            <v>LBR</v>
          </cell>
        </row>
        <row r="75">
          <cell r="C75" t="str">
            <v>01.020.0006</v>
          </cell>
          <cell r="E75" t="str">
            <v>PLAT 8 MM X 4 X 8</v>
          </cell>
          <cell r="F75" t="str">
            <v>LBR</v>
          </cell>
        </row>
        <row r="76">
          <cell r="C76" t="str">
            <v>01.020.0007</v>
          </cell>
          <cell r="E76" t="str">
            <v>PLAT 8 MM X 6 X 20</v>
          </cell>
          <cell r="F76" t="str">
            <v>LBR</v>
          </cell>
        </row>
        <row r="77">
          <cell r="C77" t="str">
            <v>01.020.0009</v>
          </cell>
          <cell r="E77" t="str">
            <v>PLAT 4 MM X 4 X 8</v>
          </cell>
          <cell r="F77" t="str">
            <v>LBR</v>
          </cell>
        </row>
        <row r="78">
          <cell r="C78" t="str">
            <v>01.020.0010</v>
          </cell>
          <cell r="E78" t="str">
            <v>PLAT 6 MM X 4 X 8</v>
          </cell>
          <cell r="F78" t="str">
            <v>LBR</v>
          </cell>
        </row>
        <row r="79">
          <cell r="C79" t="str">
            <v>01.020.0011</v>
          </cell>
          <cell r="E79" t="str">
            <v>PLAT 16 MM X 4 X 8</v>
          </cell>
          <cell r="F79" t="str">
            <v>LBR</v>
          </cell>
        </row>
        <row r="80">
          <cell r="C80" t="str">
            <v>01.020.0014</v>
          </cell>
          <cell r="E80" t="str">
            <v>PLAT 10 MM X 4 X 8</v>
          </cell>
          <cell r="F80" t="str">
            <v>LBR</v>
          </cell>
        </row>
        <row r="81">
          <cell r="C81" t="str">
            <v>01.020.0015</v>
          </cell>
          <cell r="E81" t="str">
            <v>PLAT 20 MM X 4 X 8</v>
          </cell>
          <cell r="F81" t="str">
            <v>LBR</v>
          </cell>
        </row>
        <row r="82">
          <cell r="C82" t="str">
            <v>01.020.0016</v>
          </cell>
          <cell r="E82" t="str">
            <v>PLATE MILD STEEL 3 MM X 1500 MM X 6 MTR</v>
          </cell>
          <cell r="F82" t="str">
            <v>LBR</v>
          </cell>
        </row>
        <row r="83">
          <cell r="C83" t="str">
            <v>01.020.0018</v>
          </cell>
          <cell r="E83" t="str">
            <v>PLATE 50 X 100 X 10 MM</v>
          </cell>
          <cell r="F83" t="str">
            <v>LBR</v>
          </cell>
        </row>
        <row r="84">
          <cell r="C84" t="str">
            <v>01.020.0019</v>
          </cell>
          <cell r="E84" t="str">
            <v>PLATE MILD STEEL 1200 MM X 2400 MM X 2 MM</v>
          </cell>
          <cell r="F84" t="str">
            <v>LBR</v>
          </cell>
        </row>
        <row r="85">
          <cell r="C85" t="str">
            <v>01.021.0001</v>
          </cell>
          <cell r="E85" t="str">
            <v>MILD STEEL UK. 3 MM X 5' X 20'</v>
          </cell>
          <cell r="F85" t="str">
            <v>LBR</v>
          </cell>
        </row>
        <row r="86">
          <cell r="C86" t="str">
            <v>01.021.0005</v>
          </cell>
          <cell r="E86" t="str">
            <v>PLAT 3 MM X 5 X 20</v>
          </cell>
          <cell r="F86" t="str">
            <v>LBR</v>
          </cell>
        </row>
        <row r="87">
          <cell r="C87" t="str">
            <v>01.021.0006</v>
          </cell>
          <cell r="E87" t="str">
            <v>PLAT 8 MM X 5 X 20</v>
          </cell>
          <cell r="F87" t="str">
            <v>LBR</v>
          </cell>
        </row>
        <row r="88">
          <cell r="C88" t="str">
            <v>01.021.0007</v>
          </cell>
          <cell r="E88" t="str">
            <v>PLAT 12 MM X 5 X 20</v>
          </cell>
          <cell r="F88" t="str">
            <v>LBR</v>
          </cell>
        </row>
        <row r="89">
          <cell r="C89" t="str">
            <v>01.021.0008</v>
          </cell>
          <cell r="E89" t="str">
            <v>PLAT 10 MM X 5 X 20</v>
          </cell>
          <cell r="F89" t="str">
            <v>LBR</v>
          </cell>
        </row>
        <row r="90">
          <cell r="C90" t="str">
            <v>01.021.0009</v>
          </cell>
          <cell r="E90" t="str">
            <v>PLAT 9 MM X 5 X 20</v>
          </cell>
          <cell r="F90" t="str">
            <v>LBR</v>
          </cell>
        </row>
        <row r="91">
          <cell r="C91" t="str">
            <v>01.022.0001</v>
          </cell>
          <cell r="E91" t="str">
            <v>PLAT SS 4" X 4 X 8</v>
          </cell>
          <cell r="F91" t="str">
            <v>LBR</v>
          </cell>
        </row>
        <row r="92">
          <cell r="C92" t="str">
            <v>01.022.0002</v>
          </cell>
          <cell r="E92" t="str">
            <v>PLAT SS 6" X 4 X 8</v>
          </cell>
          <cell r="F92" t="str">
            <v>LBR</v>
          </cell>
        </row>
        <row r="93">
          <cell r="C93" t="str">
            <v>01.022.0003</v>
          </cell>
          <cell r="E93" t="str">
            <v>PLAT SS 3 MM X 4 X 8</v>
          </cell>
          <cell r="F93" t="str">
            <v>LBR</v>
          </cell>
        </row>
        <row r="94">
          <cell r="C94" t="str">
            <v>01.024.0002</v>
          </cell>
          <cell r="E94" t="str">
            <v>PLAT ALUMINIUM 1 MM X 1 MTR X 25 MTR</v>
          </cell>
          <cell r="F94" t="str">
            <v>ROL</v>
          </cell>
        </row>
        <row r="95">
          <cell r="C95" t="str">
            <v>01.024.0003</v>
          </cell>
          <cell r="E95" t="str">
            <v>PLAT ALUMINIUM 1 MM X 1 MTR</v>
          </cell>
          <cell r="F95" t="str">
            <v>MTR</v>
          </cell>
        </row>
        <row r="96">
          <cell r="C96" t="str">
            <v>01.027.0001</v>
          </cell>
          <cell r="E96" t="str">
            <v>WEARING PLATE PN 1516</v>
          </cell>
          <cell r="F96" t="str">
            <v>PCS</v>
          </cell>
        </row>
        <row r="97">
          <cell r="C97" t="str">
            <v>01.028.0001</v>
          </cell>
          <cell r="E97" t="str">
            <v>CNP 100 X 50 X 20 X 3.2 X 6 MTR</v>
          </cell>
          <cell r="F97" t="str">
            <v>BTG</v>
          </cell>
        </row>
        <row r="98">
          <cell r="C98" t="str">
            <v>01.028.0002</v>
          </cell>
          <cell r="E98" t="str">
            <v>CNP 125 X 50 X 20 X 3 MM X 6 MTR</v>
          </cell>
          <cell r="F98" t="str">
            <v>BTG</v>
          </cell>
        </row>
        <row r="99">
          <cell r="C99" t="str">
            <v>01.029.0001</v>
          </cell>
          <cell r="E99" t="str">
            <v>BESI UNP 100 X 50 X 5 MM X 6 MTR</v>
          </cell>
          <cell r="F99" t="str">
            <v>BTG</v>
          </cell>
        </row>
        <row r="100">
          <cell r="C100" t="str">
            <v>01.029.0002</v>
          </cell>
          <cell r="E100" t="str">
            <v>BESI UNP 100 X 65 X 6 MM X 6 MTR</v>
          </cell>
          <cell r="F100" t="str">
            <v>BTG</v>
          </cell>
        </row>
        <row r="101">
          <cell r="C101" t="str">
            <v>01.029.0003</v>
          </cell>
          <cell r="E101" t="str">
            <v>BESI UNP 125 X 65 X 6 MM X 6 MTR</v>
          </cell>
          <cell r="F101" t="str">
            <v>BTG</v>
          </cell>
        </row>
        <row r="102">
          <cell r="C102" t="str">
            <v>01.029.0004</v>
          </cell>
          <cell r="E102" t="str">
            <v>BESI UNP 150 X 75 X 6 MM X 6 M</v>
          </cell>
          <cell r="F102" t="str">
            <v>BTG</v>
          </cell>
        </row>
        <row r="103">
          <cell r="C103" t="str">
            <v>01.029.0005</v>
          </cell>
          <cell r="E103" t="str">
            <v>BESI UNP UK. 6 CM X 12 CM X 6 MTR</v>
          </cell>
          <cell r="F103" t="str">
            <v>BTG</v>
          </cell>
        </row>
        <row r="104">
          <cell r="C104" t="str">
            <v>01.029.0006</v>
          </cell>
          <cell r="E104" t="str">
            <v>BESI UNP 5 CM X 7 CM X 6 MTR</v>
          </cell>
          <cell r="F104" t="str">
            <v>BTG</v>
          </cell>
        </row>
        <row r="105">
          <cell r="C105" t="str">
            <v>01.029.0007</v>
          </cell>
          <cell r="E105" t="str">
            <v>BESI UNP 200 X 80 X 7.5 MM X 6 MTR</v>
          </cell>
          <cell r="F105" t="str">
            <v>BTG</v>
          </cell>
        </row>
        <row r="106">
          <cell r="C106" t="str">
            <v>01.029.0008</v>
          </cell>
          <cell r="E106" t="str">
            <v>BESI UNP 100 X 50 X 6 X 6 MTR</v>
          </cell>
          <cell r="F106" t="str">
            <v>BTG</v>
          </cell>
        </row>
        <row r="107">
          <cell r="C107" t="str">
            <v>01.029.0009</v>
          </cell>
          <cell r="E107" t="str">
            <v>BESI UNP 250 X 90 X 6 MTR</v>
          </cell>
          <cell r="F107" t="str">
            <v>BTG</v>
          </cell>
        </row>
        <row r="108">
          <cell r="C108" t="str">
            <v>01.029.0010</v>
          </cell>
          <cell r="E108" t="str">
            <v>BESI UNP 200 X 80 X 7,5 X 6 MTR</v>
          </cell>
          <cell r="F108" t="str">
            <v>BTG</v>
          </cell>
        </row>
        <row r="109">
          <cell r="C109" t="str">
            <v>01.029.0011</v>
          </cell>
          <cell r="E109" t="str">
            <v>BESI UNP 50 X 50 X 6 MTR</v>
          </cell>
          <cell r="F109" t="str">
            <v>BTG</v>
          </cell>
        </row>
        <row r="110">
          <cell r="C110" t="str">
            <v>01.029.0012</v>
          </cell>
          <cell r="E110" t="str">
            <v>BESI UNP 50 MM X 38 MM X 3 MM X 6 MTR</v>
          </cell>
          <cell r="F110" t="str">
            <v>BTG</v>
          </cell>
        </row>
        <row r="111">
          <cell r="C111" t="str">
            <v>01.029.0013</v>
          </cell>
          <cell r="E111" t="str">
            <v>BESI UNP 140 X 60 X 7 MM X 6 MTR</v>
          </cell>
          <cell r="F111" t="str">
            <v>BTG</v>
          </cell>
        </row>
        <row r="112">
          <cell r="C112" t="str">
            <v>01.029.0014</v>
          </cell>
          <cell r="E112" t="str">
            <v>BESI UNP 75 X 40 X 5 MM X 6 MTR</v>
          </cell>
          <cell r="F112" t="str">
            <v>BTG</v>
          </cell>
        </row>
        <row r="113">
          <cell r="C113" t="str">
            <v>01.029.0015</v>
          </cell>
          <cell r="E113" t="str">
            <v>BESI UNP 65 X 42 X 5.5 X 6 MTR</v>
          </cell>
          <cell r="F113" t="str">
            <v>BTG</v>
          </cell>
        </row>
        <row r="114">
          <cell r="C114" t="str">
            <v>01.029.0016</v>
          </cell>
          <cell r="E114" t="str">
            <v>BESI UNP 70 X 50 X 5 MM X 6 MTR</v>
          </cell>
          <cell r="F114" t="str">
            <v>BTG</v>
          </cell>
        </row>
        <row r="115">
          <cell r="C115" t="str">
            <v>01.029.0017</v>
          </cell>
          <cell r="E115" t="str">
            <v>BESI UNP 80 X 45 X 3.5 MM X 6 MTR</v>
          </cell>
          <cell r="F115" t="str">
            <v>BTG</v>
          </cell>
        </row>
        <row r="116">
          <cell r="C116" t="str">
            <v>01.029.0018</v>
          </cell>
          <cell r="E116" t="str">
            <v>BESI UNP 65 X 42 X 3.5 MM X 6 MTR</v>
          </cell>
          <cell r="F116" t="str">
            <v>BTG</v>
          </cell>
        </row>
        <row r="117">
          <cell r="C117" t="str">
            <v>01.029.0019</v>
          </cell>
          <cell r="E117" t="str">
            <v>BESI UNP 5 CM X 10 CM X 6 MTR</v>
          </cell>
          <cell r="F117" t="str">
            <v>BTG</v>
          </cell>
        </row>
        <row r="118">
          <cell r="C118" t="str">
            <v>01.029.0020</v>
          </cell>
          <cell r="E118" t="str">
            <v>BESI UNP 48 MM X 80 MM X 6000 MM</v>
          </cell>
          <cell r="F118" t="str">
            <v>BTG</v>
          </cell>
        </row>
        <row r="119">
          <cell r="C119" t="str">
            <v>01.029.0021</v>
          </cell>
          <cell r="E119" t="str">
            <v>BESI UNP 3 CM X 5 CM X 5 CM X 6 MTR</v>
          </cell>
          <cell r="F119" t="str">
            <v>BTG</v>
          </cell>
        </row>
        <row r="120">
          <cell r="C120" t="str">
            <v>01.030.0001</v>
          </cell>
          <cell r="E120" t="str">
            <v>H - BEAM 150 X 150 X 6</v>
          </cell>
          <cell r="F120" t="str">
            <v>BTG</v>
          </cell>
        </row>
        <row r="121">
          <cell r="C121" t="str">
            <v>01.030.0002</v>
          </cell>
          <cell r="E121" t="str">
            <v>H - BEAM  100 X 200 X 3 X 6000 MM</v>
          </cell>
          <cell r="F121" t="str">
            <v>BTG</v>
          </cell>
        </row>
        <row r="122">
          <cell r="C122" t="str">
            <v>01.030.0003</v>
          </cell>
          <cell r="E122" t="str">
            <v>BESI H BEAM 10 CM X 20 CM X 6 MM X 12 MTR</v>
          </cell>
          <cell r="F122" t="str">
            <v>BTG</v>
          </cell>
        </row>
        <row r="123">
          <cell r="C123" t="str">
            <v>01.031.0001</v>
          </cell>
          <cell r="E123" t="str">
            <v>BESI IWF 200 X 100 X 5.5 MM X 12 MTR</v>
          </cell>
          <cell r="F123" t="str">
            <v>BTG</v>
          </cell>
        </row>
        <row r="124">
          <cell r="C124" t="str">
            <v>01.031.0002</v>
          </cell>
          <cell r="E124" t="str">
            <v>BESI IWF 150 X 75 X 5 X 7 X 12 MTR</v>
          </cell>
          <cell r="F124" t="str">
            <v>BTG</v>
          </cell>
        </row>
        <row r="125">
          <cell r="C125" t="str">
            <v>01.031.0003</v>
          </cell>
          <cell r="E125" t="str">
            <v>BESI IWF 200 X 100 X 5.5 MM X 8 MM X 6 MTR</v>
          </cell>
          <cell r="F125" t="str">
            <v>BTG</v>
          </cell>
        </row>
        <row r="126">
          <cell r="C126" t="str">
            <v>01.036.0001</v>
          </cell>
          <cell r="E126" t="str">
            <v>EXPANDED METAL GR50080 X 4 X 8</v>
          </cell>
          <cell r="F126" t="str">
            <v>LBR</v>
          </cell>
        </row>
        <row r="127">
          <cell r="C127" t="str">
            <v>01.036.0002</v>
          </cell>
          <cell r="E127" t="str">
            <v>EXPANDED METAL GM 30080 UK. 1200 MM X 2400 MM</v>
          </cell>
          <cell r="F127" t="str">
            <v>LBR</v>
          </cell>
        </row>
        <row r="128">
          <cell r="C128" t="str">
            <v>01.036.0003</v>
          </cell>
          <cell r="E128" t="str">
            <v>BESI EXPANDED F1628</v>
          </cell>
          <cell r="F128" t="str">
            <v>LBR</v>
          </cell>
        </row>
        <row r="129">
          <cell r="C129" t="str">
            <v>01.038.0001</v>
          </cell>
          <cell r="E129" t="str">
            <v>PIPA GALVANIZED 1.5" X  3.2 MM  X  6 MTR (MEDIUM)</v>
          </cell>
          <cell r="F129" t="str">
            <v>BTG</v>
          </cell>
        </row>
        <row r="130">
          <cell r="C130" t="str">
            <v>01.038.0002</v>
          </cell>
          <cell r="E130" t="str">
            <v>PIPA GALVANIZED 2" X 3.5 MM X 6 MTR (MEDIUM)</v>
          </cell>
          <cell r="F130" t="str">
            <v>BTG</v>
          </cell>
        </row>
        <row r="131">
          <cell r="C131" t="str">
            <v>01.038.0003</v>
          </cell>
          <cell r="E131" t="str">
            <v>PIPA GALVANIZED 3" X  4 MM  X  6 MTR (MEDIUM)</v>
          </cell>
          <cell r="F131" t="str">
            <v>BTG</v>
          </cell>
        </row>
        <row r="132">
          <cell r="C132" t="str">
            <v>01.038.0004</v>
          </cell>
          <cell r="E132" t="str">
            <v>PIPA GALVANIZED 4" X  4,5 MM  X  6 MTR (MEDIUM)</v>
          </cell>
          <cell r="F132" t="str">
            <v>BTG</v>
          </cell>
        </row>
        <row r="133">
          <cell r="C133" t="str">
            <v>01.038.0005</v>
          </cell>
          <cell r="E133" t="str">
            <v>PIPA GALVANIS 3/4" X 2.45 MM X 6 MTR</v>
          </cell>
          <cell r="F133" t="str">
            <v>BTG</v>
          </cell>
        </row>
        <row r="134">
          <cell r="C134" t="str">
            <v>01.038.0006</v>
          </cell>
          <cell r="E134" t="str">
            <v>PIPA GALVANIZED 2" X 2.8 X 6</v>
          </cell>
          <cell r="F134" t="str">
            <v>BTG</v>
          </cell>
        </row>
        <row r="135">
          <cell r="C135" t="str">
            <v>01.038.0007</v>
          </cell>
          <cell r="E135" t="str">
            <v>PIPA GALVANIZED 3" X 3 X 6</v>
          </cell>
          <cell r="F135" t="str">
            <v>BTG</v>
          </cell>
        </row>
        <row r="136">
          <cell r="C136" t="str">
            <v>01.038.0008</v>
          </cell>
          <cell r="E136" t="str">
            <v>PIPA GALVANIZED 6" X 3 X 6M</v>
          </cell>
          <cell r="F136" t="str">
            <v>BTG</v>
          </cell>
        </row>
        <row r="137">
          <cell r="C137" t="str">
            <v>01.038.0009</v>
          </cell>
          <cell r="E137" t="str">
            <v>PIPA GALVANIZED 3/4" X 2.8 MM X 6M</v>
          </cell>
          <cell r="F137" t="str">
            <v>BTG</v>
          </cell>
        </row>
        <row r="138">
          <cell r="C138" t="str">
            <v>01.038.0010</v>
          </cell>
          <cell r="E138" t="str">
            <v>PIPA BESI GALVANIS 1-1/4" X 2.5 MM X 6 MTR</v>
          </cell>
          <cell r="F138" t="str">
            <v>BTG</v>
          </cell>
        </row>
        <row r="139">
          <cell r="C139" t="str">
            <v>01.038.0011</v>
          </cell>
          <cell r="E139" t="str">
            <v>PIPA BESI GALVANIS 4" X 2.5 MM  X 6 MTR</v>
          </cell>
          <cell r="F139" t="str">
            <v>BTG</v>
          </cell>
        </row>
        <row r="140">
          <cell r="C140" t="str">
            <v>01.038.0012</v>
          </cell>
          <cell r="E140" t="str">
            <v>PIPA GALVANIS</v>
          </cell>
          <cell r="F140" t="str">
            <v>BTG</v>
          </cell>
        </row>
        <row r="141">
          <cell r="C141" t="str">
            <v>01.039.0001</v>
          </cell>
          <cell r="E141" t="str">
            <v>PIPA HITAM 1 1/4" X 1.5  X 6 MTR</v>
          </cell>
          <cell r="F141" t="str">
            <v>BTG</v>
          </cell>
        </row>
        <row r="142">
          <cell r="C142" t="str">
            <v>01.039.0002</v>
          </cell>
          <cell r="E142" t="str">
            <v>PIPA HITAM 1" X 3MM X 6</v>
          </cell>
          <cell r="F142" t="str">
            <v>BTG</v>
          </cell>
        </row>
        <row r="143">
          <cell r="C143" t="str">
            <v>01.039.0003</v>
          </cell>
          <cell r="E143" t="str">
            <v>PIPA HITAM SCH-40 2" X 6</v>
          </cell>
          <cell r="F143" t="str">
            <v>BTG</v>
          </cell>
        </row>
        <row r="144">
          <cell r="C144" t="str">
            <v>01.039.0004</v>
          </cell>
          <cell r="E144" t="str">
            <v>PIPA HITAM 3" X 2.8 X 6</v>
          </cell>
          <cell r="F144" t="str">
            <v>BTG</v>
          </cell>
        </row>
        <row r="145">
          <cell r="C145" t="str">
            <v>01.039.0005</v>
          </cell>
          <cell r="E145" t="str">
            <v>PIPA HITAM 1 1/2" X 2.8 MM X 6 MTR</v>
          </cell>
          <cell r="F145" t="str">
            <v>BTG</v>
          </cell>
        </row>
        <row r="146">
          <cell r="C146" t="str">
            <v>01.039.0007</v>
          </cell>
          <cell r="E146" t="str">
            <v>PIPA  HITAM ½” X 6 MTR</v>
          </cell>
          <cell r="F146" t="str">
            <v>BTG</v>
          </cell>
        </row>
        <row r="147">
          <cell r="C147" t="str">
            <v>01.040.0001</v>
          </cell>
          <cell r="E147" t="str">
            <v>PIPA SEAMLESS SCH-40 1' X 6 MTR</v>
          </cell>
          <cell r="F147" t="str">
            <v>BTG</v>
          </cell>
        </row>
        <row r="148">
          <cell r="C148" t="str">
            <v>01.040.0002</v>
          </cell>
          <cell r="E148" t="str">
            <v>PIPA SEAMLESS SCH-40 2 1/2" X 6 MTR</v>
          </cell>
          <cell r="F148" t="str">
            <v>BTG</v>
          </cell>
        </row>
        <row r="149">
          <cell r="C149" t="str">
            <v>01.040.0003</v>
          </cell>
          <cell r="E149" t="str">
            <v>PIPA SEAMLESS SCH-40 3" X 6 MTR</v>
          </cell>
          <cell r="F149" t="str">
            <v>BTG</v>
          </cell>
        </row>
        <row r="150">
          <cell r="C150" t="str">
            <v>01.040.0004</v>
          </cell>
          <cell r="E150" t="str">
            <v>PIPA SEAMLESS SCH-40 4" X 6 MTR</v>
          </cell>
          <cell r="F150" t="str">
            <v>PCS</v>
          </cell>
        </row>
        <row r="151">
          <cell r="C151" t="str">
            <v>01.040.0005</v>
          </cell>
          <cell r="E151" t="str">
            <v>PIPA SEAMLESS SCH-40 8" X 6 MTR</v>
          </cell>
          <cell r="F151" t="str">
            <v>BTG</v>
          </cell>
        </row>
        <row r="152">
          <cell r="C152" t="str">
            <v>01.040.0006</v>
          </cell>
          <cell r="E152" t="str">
            <v>PIPA SEAMLESS SCH-40 2" X 6 MTR</v>
          </cell>
          <cell r="F152" t="str">
            <v>BTG</v>
          </cell>
        </row>
        <row r="153">
          <cell r="C153" t="str">
            <v>01.040.0007</v>
          </cell>
          <cell r="E153" t="str">
            <v>PIPA SEAMLESS SCH 40 6" X 6 MTR</v>
          </cell>
          <cell r="F153" t="str">
            <v>BTG</v>
          </cell>
        </row>
        <row r="154">
          <cell r="C154" t="str">
            <v>01.040.0008</v>
          </cell>
          <cell r="E154" t="str">
            <v>PIPA SEAMLESS SCH 40 1 ½’’ X 6 MTR</v>
          </cell>
          <cell r="F154" t="str">
            <v>BTG</v>
          </cell>
        </row>
        <row r="155">
          <cell r="C155" t="str">
            <v>01.040.0009</v>
          </cell>
          <cell r="E155" t="str">
            <v>PIPA SCH-40 5" X 6 MTR</v>
          </cell>
          <cell r="F155" t="str">
            <v>BTG</v>
          </cell>
        </row>
        <row r="156">
          <cell r="C156" t="str">
            <v>01.040.0010</v>
          </cell>
          <cell r="E156" t="str">
            <v>PIPA STEAM SCH-40 1/2" X 6 MTR</v>
          </cell>
          <cell r="F156" t="str">
            <v>BTG</v>
          </cell>
        </row>
        <row r="157">
          <cell r="C157" t="str">
            <v>01.041.0001</v>
          </cell>
          <cell r="E157" t="str">
            <v>PIPA SEAMLESS SCH-80 3" X 6 MTR</v>
          </cell>
          <cell r="F157" t="str">
            <v>BTG</v>
          </cell>
        </row>
        <row r="158">
          <cell r="C158" t="str">
            <v>01.041.0002</v>
          </cell>
          <cell r="E158" t="str">
            <v>PIPA SEAMLESS SCH 80 1" X 6 MTR</v>
          </cell>
          <cell r="F158" t="str">
            <v>BTG</v>
          </cell>
        </row>
        <row r="159">
          <cell r="C159" t="str">
            <v>01.041.0003</v>
          </cell>
          <cell r="E159" t="str">
            <v>PIPA SEAMLESS SCH 80 4” X 6 MTR</v>
          </cell>
          <cell r="F159" t="str">
            <v>BTG</v>
          </cell>
        </row>
        <row r="160">
          <cell r="C160" t="str">
            <v>01.041.0004</v>
          </cell>
          <cell r="E160" t="str">
            <v>PIPA SCH 80 X 2.5" X 6 MTR</v>
          </cell>
          <cell r="F160" t="str">
            <v>BTG</v>
          </cell>
        </row>
        <row r="161">
          <cell r="C161" t="str">
            <v>01.041.0005</v>
          </cell>
          <cell r="E161" t="str">
            <v>PIPA STEAM SCH-80 5" X 6 MTR</v>
          </cell>
          <cell r="F161" t="str">
            <v>BTG</v>
          </cell>
        </row>
        <row r="162">
          <cell r="C162" t="str">
            <v>01.041.0006</v>
          </cell>
          <cell r="E162" t="str">
            <v>PIPA STEAM SCH-80 8" X 6 MTR</v>
          </cell>
          <cell r="F162" t="str">
            <v>BTG</v>
          </cell>
        </row>
        <row r="163">
          <cell r="C163" t="str">
            <v>01.041.0007</v>
          </cell>
          <cell r="E163" t="str">
            <v>PIPA STEAM SCH-80 10" X 6 MTR</v>
          </cell>
          <cell r="F163" t="str">
            <v>BTG</v>
          </cell>
        </row>
        <row r="164">
          <cell r="C164" t="str">
            <v>01.041.0008</v>
          </cell>
          <cell r="E164" t="str">
            <v>PIPA STEAM SCH-80 1.5" X 6 MTR</v>
          </cell>
          <cell r="F164" t="str">
            <v>BTG</v>
          </cell>
        </row>
        <row r="165">
          <cell r="C165" t="str">
            <v>01.041.0009</v>
          </cell>
          <cell r="E165" t="str">
            <v>PIPA SEAMLESS SCH 80 2" X 6 MTR</v>
          </cell>
          <cell r="F165" t="str">
            <v>BTG</v>
          </cell>
        </row>
        <row r="166">
          <cell r="C166" t="str">
            <v>01.042.0001</v>
          </cell>
          <cell r="E166" t="str">
            <v>PIPA STAINLESS STEEL SCH-40 1" X 6 MTR</v>
          </cell>
          <cell r="F166" t="str">
            <v>BTG</v>
          </cell>
        </row>
        <row r="167">
          <cell r="C167" t="str">
            <v>01.042.0002</v>
          </cell>
          <cell r="E167" t="str">
            <v>PIPA STAINLESS STEEL 304 SEAMLESS SCH 20 3" X 6 MTR</v>
          </cell>
          <cell r="F167" t="str">
            <v>BTG</v>
          </cell>
        </row>
        <row r="168">
          <cell r="C168" t="str">
            <v>01.042.0003</v>
          </cell>
          <cell r="E168" t="str">
            <v>PIPA SS SCH 80 2" X 3 MTR</v>
          </cell>
          <cell r="F168" t="str">
            <v>BTG</v>
          </cell>
        </row>
        <row r="169">
          <cell r="C169" t="str">
            <v>01.042.0004</v>
          </cell>
          <cell r="E169" t="str">
            <v>PIPA SS 304 SCH - 40 1 1/2"</v>
          </cell>
          <cell r="F169" t="str">
            <v>BTG</v>
          </cell>
        </row>
        <row r="170">
          <cell r="C170" t="str">
            <v>01.042.0005</v>
          </cell>
          <cell r="E170" t="str">
            <v>PIPA SS 304 SCH-10 1 1/2"</v>
          </cell>
          <cell r="F170" t="str">
            <v>BTG</v>
          </cell>
        </row>
        <row r="171">
          <cell r="C171" t="str">
            <v>01.042.0006</v>
          </cell>
          <cell r="E171" t="str">
            <v>PIPA SS 304 SCH-40 4"</v>
          </cell>
          <cell r="F171" t="str">
            <v>BTG</v>
          </cell>
        </row>
        <row r="172">
          <cell r="C172" t="str">
            <v>01.044.0001</v>
          </cell>
          <cell r="E172" t="str">
            <v>PIPA CONDUIT E19</v>
          </cell>
          <cell r="F172" t="str">
            <v>BTG</v>
          </cell>
        </row>
        <row r="173">
          <cell r="C173" t="str">
            <v>01.044.0002</v>
          </cell>
          <cell r="E173" t="str">
            <v>PIPA BESI 3"</v>
          </cell>
          <cell r="F173" t="str">
            <v>BTG</v>
          </cell>
        </row>
        <row r="174">
          <cell r="C174" t="str">
            <v>01.044.0003</v>
          </cell>
          <cell r="E174" t="str">
            <v>PIPA BESI 1" X 6 MTR</v>
          </cell>
          <cell r="F174" t="str">
            <v>BTG</v>
          </cell>
        </row>
        <row r="175">
          <cell r="C175" t="str">
            <v>01.044.0004</v>
          </cell>
          <cell r="E175" t="str">
            <v>PIPA BESI 1-1/4" X 6 MTR</v>
          </cell>
          <cell r="F175" t="str">
            <v>BTG</v>
          </cell>
        </row>
        <row r="176">
          <cell r="C176" t="str">
            <v>01.044.0005</v>
          </cell>
          <cell r="E176" t="str">
            <v>PIPA BESI 2" X 6 MTR</v>
          </cell>
          <cell r="F176" t="str">
            <v>BTG</v>
          </cell>
        </row>
        <row r="177">
          <cell r="C177" t="str">
            <v>01.045.0001</v>
          </cell>
          <cell r="E177" t="str">
            <v>PIPA HDPE 4" PN 12.5 @ 50 MTR</v>
          </cell>
          <cell r="F177" t="str">
            <v>MTR</v>
          </cell>
        </row>
        <row r="178">
          <cell r="C178" t="str">
            <v>01.045.0002</v>
          </cell>
          <cell r="E178" t="str">
            <v>PIPA PVC 1 1/2' X 4 MTR</v>
          </cell>
          <cell r="F178" t="str">
            <v>BTG</v>
          </cell>
        </row>
        <row r="179">
          <cell r="C179" t="str">
            <v>01.045.0003</v>
          </cell>
          <cell r="E179" t="str">
            <v>PIPA PVC 1 1/4 "</v>
          </cell>
          <cell r="F179" t="str">
            <v>BTG</v>
          </cell>
        </row>
        <row r="180">
          <cell r="C180" t="str">
            <v>01.045.0004</v>
          </cell>
          <cell r="E180" t="str">
            <v>PIPA PVC 8" X 6 MTR</v>
          </cell>
          <cell r="F180" t="str">
            <v>BTG</v>
          </cell>
        </row>
        <row r="181">
          <cell r="C181" t="str">
            <v>01.045.0005</v>
          </cell>
          <cell r="E181" t="str">
            <v>PIPA PVC DIA 3/4" X 4 MTR</v>
          </cell>
          <cell r="F181" t="str">
            <v>BTG</v>
          </cell>
        </row>
        <row r="182">
          <cell r="C182" t="str">
            <v>01.045.0006</v>
          </cell>
          <cell r="E182" t="str">
            <v>PIPA PVC SCH 40 3" X 6 MTR</v>
          </cell>
          <cell r="F182" t="str">
            <v>BTG</v>
          </cell>
        </row>
        <row r="183">
          <cell r="C183" t="str">
            <v>01.045.0007</v>
          </cell>
          <cell r="E183" t="str">
            <v>PIPA PVC 6" X 6 MTR</v>
          </cell>
          <cell r="F183" t="str">
            <v>BTG</v>
          </cell>
        </row>
        <row r="184">
          <cell r="C184" t="str">
            <v>01.045.0008</v>
          </cell>
          <cell r="E184" t="str">
            <v>PIPA PVC 2" X 5.8 MTR</v>
          </cell>
          <cell r="F184" t="str">
            <v>BTG</v>
          </cell>
        </row>
        <row r="185">
          <cell r="C185" t="str">
            <v>01.045.0009</v>
          </cell>
          <cell r="E185" t="str">
            <v>PIPA PVC 4" X 6 MTR</v>
          </cell>
          <cell r="F185" t="str">
            <v>BTG</v>
          </cell>
        </row>
        <row r="186">
          <cell r="C186" t="str">
            <v>01.045.0010</v>
          </cell>
          <cell r="E186" t="str">
            <v>PIPA PVC 1" X 5.8 MTR</v>
          </cell>
          <cell r="F186" t="str">
            <v>BTG</v>
          </cell>
        </row>
        <row r="187">
          <cell r="C187" t="str">
            <v>01.045.0011</v>
          </cell>
          <cell r="E187" t="str">
            <v>PIPA PVC 3"</v>
          </cell>
          <cell r="F187" t="str">
            <v>BTG</v>
          </cell>
        </row>
        <row r="188">
          <cell r="C188" t="str">
            <v>01.045.0012</v>
          </cell>
          <cell r="E188" t="str">
            <v>PIPA PVC 1/2"</v>
          </cell>
          <cell r="F188" t="str">
            <v>BTG</v>
          </cell>
        </row>
        <row r="189">
          <cell r="C189" t="str">
            <v>01.045.0013</v>
          </cell>
          <cell r="E189" t="str">
            <v>PIPA PVC 8" X 4 MTR</v>
          </cell>
          <cell r="F189" t="str">
            <v>BTG</v>
          </cell>
        </row>
        <row r="190">
          <cell r="C190" t="str">
            <v>01.045.0014</v>
          </cell>
          <cell r="E190" t="str">
            <v>PIPA PVC 4" X 4 MTR</v>
          </cell>
          <cell r="F190" t="str">
            <v>BTG</v>
          </cell>
        </row>
        <row r="191">
          <cell r="C191" t="str">
            <v>01.045.0015</v>
          </cell>
          <cell r="E191" t="str">
            <v>PIPA PVC 8" X 5,7 MTR</v>
          </cell>
          <cell r="F191" t="str">
            <v>BTG</v>
          </cell>
        </row>
        <row r="192">
          <cell r="C192" t="str">
            <v>01.045.0016</v>
          </cell>
          <cell r="E192" t="str">
            <v>PIPA PVC DIA 3/4" X 5.8 MTR</v>
          </cell>
          <cell r="F192" t="str">
            <v>BTG</v>
          </cell>
        </row>
        <row r="193">
          <cell r="C193" t="str">
            <v>01.046.0001</v>
          </cell>
          <cell r="E193" t="str">
            <v>PASIR</v>
          </cell>
          <cell r="F193" t="str">
            <v>M3</v>
          </cell>
        </row>
        <row r="194">
          <cell r="C194" t="str">
            <v>01.046.0002</v>
          </cell>
          <cell r="E194" t="str">
            <v>PASIR HALUS UKURAN 0.8 MM</v>
          </cell>
          <cell r="F194" t="str">
            <v>M3</v>
          </cell>
        </row>
        <row r="195">
          <cell r="C195" t="str">
            <v>01.046.0003</v>
          </cell>
          <cell r="E195" t="str">
            <v>PASIR SEDANG UKURAN 1.2 MM</v>
          </cell>
          <cell r="F195" t="str">
            <v>M3</v>
          </cell>
        </row>
        <row r="196">
          <cell r="C196" t="str">
            <v>01.046.0004</v>
          </cell>
          <cell r="E196" t="str">
            <v>KORAL/SIRTU</v>
          </cell>
          <cell r="F196" t="str">
            <v>KG</v>
          </cell>
        </row>
        <row r="197">
          <cell r="C197" t="str">
            <v>01.046.0006</v>
          </cell>
          <cell r="E197" t="str">
            <v>BATU KERIKIL</v>
          </cell>
          <cell r="F197" t="str">
            <v>M3</v>
          </cell>
        </row>
        <row r="198">
          <cell r="C198" t="str">
            <v>01.046.0007</v>
          </cell>
          <cell r="E198" t="str">
            <v>BATU GUNUNG</v>
          </cell>
          <cell r="F198" t="str">
            <v>M3</v>
          </cell>
        </row>
        <row r="199">
          <cell r="C199" t="str">
            <v>01.046.0008</v>
          </cell>
          <cell r="E199" t="str">
            <v>BATU MANGGA/BATU KENTANG</v>
          </cell>
          <cell r="F199" t="str">
            <v>M3</v>
          </cell>
        </row>
        <row r="200">
          <cell r="C200" t="str">
            <v>01.046.0009</v>
          </cell>
          <cell r="E200" t="str">
            <v>PASIR PASANG</v>
          </cell>
          <cell r="F200" t="str">
            <v>M3</v>
          </cell>
        </row>
        <row r="201">
          <cell r="C201" t="str">
            <v>01.046.0010</v>
          </cell>
          <cell r="E201" t="str">
            <v>BATU SUNGAI</v>
          </cell>
          <cell r="F201" t="str">
            <v xml:space="preserve">TRIP </v>
          </cell>
        </row>
        <row r="202">
          <cell r="C202" t="str">
            <v>01.047.0001</v>
          </cell>
          <cell r="E202" t="str">
            <v>SEMEN 50 KG</v>
          </cell>
          <cell r="F202" t="str">
            <v>ZAK</v>
          </cell>
        </row>
        <row r="203">
          <cell r="C203" t="str">
            <v>01.048.0001</v>
          </cell>
          <cell r="E203" t="str">
            <v>KAYU BROTI 5 X 5</v>
          </cell>
          <cell r="F203" t="str">
            <v>BTG</v>
          </cell>
        </row>
        <row r="204">
          <cell r="C204" t="str">
            <v>01.048.0002</v>
          </cell>
          <cell r="E204" t="str">
            <v>PAPAN MAL</v>
          </cell>
          <cell r="F204" t="str">
            <v>LBR</v>
          </cell>
        </row>
        <row r="205">
          <cell r="C205" t="str">
            <v>01.048.0003</v>
          </cell>
          <cell r="E205" t="str">
            <v>BROTI 5 X 10</v>
          </cell>
          <cell r="F205" t="str">
            <v>BTG</v>
          </cell>
        </row>
        <row r="206">
          <cell r="C206" t="str">
            <v>01.048.0004</v>
          </cell>
          <cell r="E206" t="str">
            <v>TRIPLEK 4 MM</v>
          </cell>
          <cell r="F206" t="str">
            <v>LBR</v>
          </cell>
        </row>
        <row r="207">
          <cell r="C207" t="str">
            <v>01.048.0005</v>
          </cell>
          <cell r="E207" t="str">
            <v>PAPAN RESPLANG</v>
          </cell>
          <cell r="F207" t="str">
            <v>LBR</v>
          </cell>
        </row>
        <row r="208">
          <cell r="C208" t="str">
            <v>01.048.0006</v>
          </cell>
          <cell r="E208" t="str">
            <v>KAYU 4 X 6 X 4</v>
          </cell>
          <cell r="F208" t="str">
            <v>BTG</v>
          </cell>
        </row>
        <row r="209">
          <cell r="C209" t="str">
            <v>01.048.0007</v>
          </cell>
          <cell r="E209" t="str">
            <v>KAYU 3 X 5 X 4</v>
          </cell>
          <cell r="F209" t="str">
            <v>BTG</v>
          </cell>
        </row>
        <row r="210">
          <cell r="C210" t="str">
            <v>01.048.0008</v>
          </cell>
          <cell r="E210" t="str">
            <v>KAYU 5 X 10 X 4</v>
          </cell>
          <cell r="F210" t="str">
            <v>BTG</v>
          </cell>
        </row>
        <row r="211">
          <cell r="C211" t="str">
            <v>01.048.0009</v>
          </cell>
          <cell r="E211" t="str">
            <v>TRIPLEK 3 MM</v>
          </cell>
          <cell r="F211" t="str">
            <v>LBR</v>
          </cell>
        </row>
        <row r="212">
          <cell r="C212" t="str">
            <v>01.048.0010</v>
          </cell>
          <cell r="E212" t="str">
            <v>KAYU LAUT</v>
          </cell>
          <cell r="F212" t="str">
            <v>PCS</v>
          </cell>
        </row>
        <row r="213">
          <cell r="C213" t="str">
            <v>01.048.0011</v>
          </cell>
          <cell r="E213" t="str">
            <v>TRIPLEK MIKA</v>
          </cell>
          <cell r="F213" t="str">
            <v>LBR</v>
          </cell>
        </row>
        <row r="214">
          <cell r="C214" t="str">
            <v>01.048.0012</v>
          </cell>
          <cell r="E214" t="str">
            <v>TRIPLEK 6 MM</v>
          </cell>
          <cell r="F214" t="str">
            <v>LBR</v>
          </cell>
        </row>
        <row r="215">
          <cell r="C215" t="str">
            <v>01.048.0013</v>
          </cell>
          <cell r="E215" t="str">
            <v>GRC</v>
          </cell>
          <cell r="F215" t="str">
            <v>LBR</v>
          </cell>
        </row>
        <row r="216">
          <cell r="C216" t="str">
            <v>01.048.0016</v>
          </cell>
          <cell r="E216" t="str">
            <v>KAYU 4 X 6 X 4</v>
          </cell>
          <cell r="F216" t="str">
            <v>BTG</v>
          </cell>
        </row>
        <row r="217">
          <cell r="C217" t="str">
            <v>01.049.0001</v>
          </cell>
          <cell r="E217" t="str">
            <v>SENG B 11/ AD</v>
          </cell>
          <cell r="F217" t="str">
            <v>LBR</v>
          </cell>
        </row>
        <row r="218">
          <cell r="C218" t="str">
            <v>01.049.0002</v>
          </cell>
          <cell r="E218" t="str">
            <v>SENG B 9 / AD</v>
          </cell>
          <cell r="F218" t="str">
            <v>LBR</v>
          </cell>
        </row>
        <row r="219">
          <cell r="C219" t="str">
            <v>01.049.0003</v>
          </cell>
          <cell r="E219" t="str">
            <v>SENG PLAT (1 X 18 M)</v>
          </cell>
          <cell r="F219" t="str">
            <v>LBR</v>
          </cell>
        </row>
        <row r="220">
          <cell r="C220" t="str">
            <v>01.049.0004</v>
          </cell>
          <cell r="E220" t="str">
            <v>ATAP ZINC ALUMINIUM 0.35 MM 76 X 220 CM</v>
          </cell>
          <cell r="F220" t="str">
            <v>LBR</v>
          </cell>
        </row>
        <row r="221">
          <cell r="C221" t="str">
            <v>01.049.0005</v>
          </cell>
          <cell r="E221" t="str">
            <v>ATAP HARIDECK HD-760 ALUZINC M-35</v>
          </cell>
          <cell r="F221" t="str">
            <v>LBR</v>
          </cell>
        </row>
        <row r="222">
          <cell r="C222" t="str">
            <v>01.049.0006</v>
          </cell>
          <cell r="E222" t="str">
            <v>SENG 9 ALUR  UK. PANJANG 8 MTR X LEBAR 690 MM TEBAL 0.5 MM</v>
          </cell>
          <cell r="F222" t="str">
            <v>LBR</v>
          </cell>
        </row>
        <row r="223">
          <cell r="C223" t="str">
            <v>01.049.0007</v>
          </cell>
          <cell r="E223" t="str">
            <v>SENG 0,30 MM X 84 CM X 7 MTR</v>
          </cell>
          <cell r="F223" t="str">
            <v>LBR</v>
          </cell>
        </row>
        <row r="224">
          <cell r="C224" t="str">
            <v>01.049.0008</v>
          </cell>
          <cell r="E224" t="str">
            <v>PLAT SENG</v>
          </cell>
          <cell r="F224" t="str">
            <v>LBR</v>
          </cell>
        </row>
        <row r="225">
          <cell r="C225" t="str">
            <v>01.049.0009</v>
          </cell>
          <cell r="E225" t="str">
            <v>ATAP SPANDEK</v>
          </cell>
          <cell r="F225" t="str">
            <v>LBR</v>
          </cell>
        </row>
        <row r="226">
          <cell r="C226" t="str">
            <v>01.049.0010</v>
          </cell>
          <cell r="E226" t="str">
            <v>RABUNG SPANDEK</v>
          </cell>
          <cell r="F226" t="str">
            <v>LBR</v>
          </cell>
        </row>
        <row r="227">
          <cell r="C227" t="str">
            <v>01.049.0011</v>
          </cell>
          <cell r="E227" t="str">
            <v>SENG PLASTIK BENING</v>
          </cell>
          <cell r="F227" t="str">
            <v>LBR</v>
          </cell>
        </row>
        <row r="228">
          <cell r="C228" t="str">
            <v>01.050.0001</v>
          </cell>
          <cell r="E228" t="str">
            <v>PAKU 3"</v>
          </cell>
          <cell r="F228" t="str">
            <v>KTK</v>
          </cell>
        </row>
        <row r="229">
          <cell r="C229" t="str">
            <v>01.050.0002</v>
          </cell>
          <cell r="E229" t="str">
            <v>PAKU 4"</v>
          </cell>
          <cell r="F229" t="str">
            <v>KTK</v>
          </cell>
        </row>
        <row r="230">
          <cell r="C230" t="str">
            <v>01.050.0003</v>
          </cell>
          <cell r="E230" t="str">
            <v>PAKU 1"</v>
          </cell>
          <cell r="F230" t="str">
            <v>KG</v>
          </cell>
        </row>
        <row r="231">
          <cell r="C231" t="str">
            <v>01.050.0004</v>
          </cell>
          <cell r="E231" t="str">
            <v>PAKU GRC</v>
          </cell>
          <cell r="F231" t="str">
            <v>KTK</v>
          </cell>
        </row>
        <row r="232">
          <cell r="C232" t="str">
            <v>01.050.0005</v>
          </cell>
          <cell r="E232" t="str">
            <v>PAKU BETON</v>
          </cell>
          <cell r="F232" t="str">
            <v>KTK</v>
          </cell>
        </row>
        <row r="233">
          <cell r="C233" t="str">
            <v>01.050.0006</v>
          </cell>
          <cell r="E233" t="str">
            <v>PAKU TRIPLEK</v>
          </cell>
          <cell r="F233" t="str">
            <v>KTK</v>
          </cell>
        </row>
        <row r="234">
          <cell r="C234" t="str">
            <v>01.050.0007</v>
          </cell>
          <cell r="E234" t="str">
            <v>PAKU TANG RIPET</v>
          </cell>
          <cell r="F234" t="str">
            <v>BKS</v>
          </cell>
        </row>
        <row r="235">
          <cell r="C235" t="str">
            <v>01.051.0001</v>
          </cell>
          <cell r="E235" t="str">
            <v>BENANG TUKANG</v>
          </cell>
          <cell r="F235" t="str">
            <v>ROL</v>
          </cell>
        </row>
        <row r="236">
          <cell r="C236" t="str">
            <v>01.051.0002</v>
          </cell>
          <cell r="E236" t="str">
            <v>KAWAT DURI @ 70 MTR / ROL</v>
          </cell>
          <cell r="F236" t="str">
            <v>ROL</v>
          </cell>
        </row>
        <row r="237">
          <cell r="C237" t="str">
            <v>01.051.0003</v>
          </cell>
          <cell r="E237" t="str">
            <v>KAWAT HARMONIKA TEBAL : 3 MM TINGGI : 2 MTR JARAK LUBANG : 50 MM @ 6.8 MTR</v>
          </cell>
          <cell r="F237" t="str">
            <v>MTR</v>
          </cell>
        </row>
        <row r="238">
          <cell r="C238" t="str">
            <v>01.051.0004</v>
          </cell>
          <cell r="E238" t="str">
            <v>KRAN AIR  3/4"</v>
          </cell>
          <cell r="F238" t="str">
            <v>PCS</v>
          </cell>
        </row>
        <row r="239">
          <cell r="C239" t="str">
            <v>01.051.0005</v>
          </cell>
          <cell r="E239" t="str">
            <v>KUAS - 2"</v>
          </cell>
          <cell r="F239" t="str">
            <v>PCS</v>
          </cell>
        </row>
        <row r="240">
          <cell r="C240" t="str">
            <v>01.051.0006</v>
          </cell>
          <cell r="E240" t="str">
            <v>KUAS - 3"</v>
          </cell>
          <cell r="F240" t="str">
            <v>PCS</v>
          </cell>
        </row>
        <row r="241">
          <cell r="C241" t="str">
            <v>01.051.0007</v>
          </cell>
          <cell r="E241" t="str">
            <v>KUAS ROLL  2"</v>
          </cell>
          <cell r="F241" t="str">
            <v>PCS</v>
          </cell>
        </row>
        <row r="242">
          <cell r="C242" t="str">
            <v>01.051.0008</v>
          </cell>
          <cell r="E242" t="str">
            <v>KUAS ROLL 4"</v>
          </cell>
          <cell r="F242" t="str">
            <v>PCS</v>
          </cell>
        </row>
        <row r="243">
          <cell r="C243" t="str">
            <v>01.051.0009</v>
          </cell>
          <cell r="E243" t="str">
            <v>KUNCI PINTU TANAM ( TOP )</v>
          </cell>
          <cell r="F243" t="str">
            <v>PSG</v>
          </cell>
        </row>
        <row r="244">
          <cell r="C244" t="str">
            <v>01.051.0010</v>
          </cell>
          <cell r="E244" t="str">
            <v>LEM ALTECO</v>
          </cell>
          <cell r="F244" t="str">
            <v>PCS</v>
          </cell>
        </row>
        <row r="245">
          <cell r="C245" t="str">
            <v>01.051.0011</v>
          </cell>
          <cell r="E245" t="str">
            <v>LEM KAYU</v>
          </cell>
          <cell r="F245" t="str">
            <v>KLG</v>
          </cell>
        </row>
        <row r="246">
          <cell r="C246" t="str">
            <v>01.051.0012</v>
          </cell>
          <cell r="E246" t="str">
            <v>LEM PVC</v>
          </cell>
          <cell r="F246" t="str">
            <v>PCS</v>
          </cell>
        </row>
        <row r="247">
          <cell r="C247" t="str">
            <v>01.051.0013</v>
          </cell>
          <cell r="E247" t="str">
            <v>LEM PVC KALENG @450 GR</v>
          </cell>
          <cell r="F247" t="str">
            <v>PCS</v>
          </cell>
        </row>
        <row r="248">
          <cell r="C248" t="str">
            <v>01.051.0014</v>
          </cell>
          <cell r="E248" t="str">
            <v>PAKU  SENG</v>
          </cell>
          <cell r="F248" t="str">
            <v>KTK</v>
          </cell>
        </row>
        <row r="249">
          <cell r="C249" t="str">
            <v>01.051.0015</v>
          </cell>
          <cell r="E249" t="str">
            <v>PAKU 2"</v>
          </cell>
          <cell r="F249" t="str">
            <v>KG</v>
          </cell>
        </row>
        <row r="250">
          <cell r="C250" t="str">
            <v>01.051.0016</v>
          </cell>
          <cell r="E250" t="str">
            <v>PAKU RIVET  3"</v>
          </cell>
          <cell r="F250" t="str">
            <v>BOX</v>
          </cell>
        </row>
        <row r="251">
          <cell r="C251" t="str">
            <v>01.051.0017</v>
          </cell>
          <cell r="E251" t="str">
            <v>SENDOK SEKRAP</v>
          </cell>
          <cell r="F251" t="str">
            <v>PCS</v>
          </cell>
        </row>
        <row r="252">
          <cell r="C252" t="str">
            <v>01.051.0018</v>
          </cell>
          <cell r="E252" t="str">
            <v>SIKA RAIN TITE ( AQUA PROP @ 1 KG )</v>
          </cell>
          <cell r="F252" t="str">
            <v>KLG</v>
          </cell>
        </row>
        <row r="253">
          <cell r="C253" t="str">
            <v>01.051.0019</v>
          </cell>
          <cell r="E253" t="str">
            <v>WASTAFEL</v>
          </cell>
          <cell r="F253" t="str">
            <v>PCS</v>
          </cell>
        </row>
        <row r="254">
          <cell r="C254" t="str">
            <v>01.051.0020</v>
          </cell>
          <cell r="E254" t="str">
            <v>PAKU 2.5 "</v>
          </cell>
          <cell r="F254" t="str">
            <v>KG</v>
          </cell>
        </row>
        <row r="255">
          <cell r="C255" t="str">
            <v>01.051.0021</v>
          </cell>
          <cell r="E255" t="str">
            <v>SIKA PENGERAS SEMEN @1 KG/KLG</v>
          </cell>
          <cell r="F255" t="str">
            <v>KLG</v>
          </cell>
        </row>
        <row r="256">
          <cell r="C256" t="str">
            <v>01.051.0022</v>
          </cell>
          <cell r="E256" t="str">
            <v>KAYU 5 X 7 X 4</v>
          </cell>
          <cell r="F256" t="str">
            <v>BTG</v>
          </cell>
        </row>
        <row r="257">
          <cell r="C257" t="str">
            <v>01.051.0023</v>
          </cell>
          <cell r="E257" t="str">
            <v>PAKU SEKRUP</v>
          </cell>
          <cell r="F257" t="str">
            <v>KTK</v>
          </cell>
        </row>
        <row r="258">
          <cell r="C258" t="str">
            <v>01.051.0024</v>
          </cell>
          <cell r="E258" t="str">
            <v>STOP KRAN 3/4"</v>
          </cell>
          <cell r="F258" t="str">
            <v>BH</v>
          </cell>
        </row>
        <row r="259">
          <cell r="C259" t="str">
            <v>01.051.0025</v>
          </cell>
          <cell r="E259" t="str">
            <v>KRAN AIR MERK FANTASI</v>
          </cell>
          <cell r="F259" t="str">
            <v>PCS</v>
          </cell>
        </row>
        <row r="260">
          <cell r="C260" t="str">
            <v>01.051.0026</v>
          </cell>
          <cell r="E260" t="str">
            <v>KRAN AIR 2" KUNINGAN</v>
          </cell>
          <cell r="F260" t="str">
            <v>PCS</v>
          </cell>
        </row>
        <row r="261">
          <cell r="C261" t="str">
            <v>01.051.0027</v>
          </cell>
          <cell r="E261" t="str">
            <v>LES SIKU</v>
          </cell>
          <cell r="F261" t="str">
            <v>LBR</v>
          </cell>
        </row>
        <row r="262">
          <cell r="C262" t="str">
            <v>01.051.0028</v>
          </cell>
          <cell r="E262" t="str">
            <v>KUAS ROLL 9"</v>
          </cell>
          <cell r="F262" t="str">
            <v>PCS</v>
          </cell>
        </row>
        <row r="263">
          <cell r="C263" t="str">
            <v>01.051.0029</v>
          </cell>
          <cell r="E263" t="str">
            <v>STUD END HDPE 8"</v>
          </cell>
          <cell r="F263" t="str">
            <v>PCS</v>
          </cell>
        </row>
        <row r="264">
          <cell r="C264" t="str">
            <v>01.051.0030</v>
          </cell>
          <cell r="E264" t="str">
            <v>KUAS - 1"</v>
          </cell>
          <cell r="F264" t="str">
            <v>PCS</v>
          </cell>
        </row>
        <row r="265">
          <cell r="C265" t="str">
            <v>01.051.0031</v>
          </cell>
          <cell r="E265" t="str">
            <v>LEM SILICONE 600 MM - 800 MM</v>
          </cell>
          <cell r="F265" t="str">
            <v>PCS</v>
          </cell>
        </row>
        <row r="266">
          <cell r="C266" t="str">
            <v>01.051.0032</v>
          </cell>
          <cell r="E266" t="str">
            <v>KUAS 4"</v>
          </cell>
          <cell r="F266" t="str">
            <v>PCS</v>
          </cell>
        </row>
        <row r="267">
          <cell r="C267" t="str">
            <v>01.051.0033</v>
          </cell>
          <cell r="E267" t="str">
            <v>STOP KRAN 1"</v>
          </cell>
          <cell r="F267" t="str">
            <v>PCS</v>
          </cell>
        </row>
        <row r="268">
          <cell r="C268" t="str">
            <v>01.051.0034</v>
          </cell>
          <cell r="E268" t="str">
            <v>KAWAT JARING/KAWAT AYAM</v>
          </cell>
          <cell r="F268" t="str">
            <v>MTR</v>
          </cell>
        </row>
        <row r="269">
          <cell r="C269" t="str">
            <v>01.051.0035</v>
          </cell>
          <cell r="E269" t="str">
            <v>LEM SETAN</v>
          </cell>
          <cell r="F269" t="str">
            <v>PCS</v>
          </cell>
        </row>
        <row r="270">
          <cell r="C270" t="str">
            <v>01.051.0036</v>
          </cell>
          <cell r="E270" t="str">
            <v>ENGSEL 3"</v>
          </cell>
          <cell r="F270" t="str">
            <v>PCS</v>
          </cell>
        </row>
        <row r="271">
          <cell r="C271" t="str">
            <v>01.051.0037</v>
          </cell>
          <cell r="E271" t="str">
            <v>STOP KRAN 3" KUNINGAN</v>
          </cell>
          <cell r="F271" t="str">
            <v>PCS</v>
          </cell>
        </row>
        <row r="272">
          <cell r="C272" t="str">
            <v>01.051.0038</v>
          </cell>
          <cell r="E272" t="str">
            <v>LEM ATAP</v>
          </cell>
          <cell r="F272" t="str">
            <v>ROL</v>
          </cell>
        </row>
        <row r="273">
          <cell r="C273" t="str">
            <v>01.051.0039</v>
          </cell>
          <cell r="E273" t="str">
            <v>STOP KRAN BESI 4"</v>
          </cell>
          <cell r="F273" t="str">
            <v>PCS</v>
          </cell>
        </row>
        <row r="274">
          <cell r="C274" t="str">
            <v>01.051.0040</v>
          </cell>
          <cell r="E274" t="str">
            <v>ELBOW BESI 1 1/4"</v>
          </cell>
          <cell r="F274" t="str">
            <v>PCS</v>
          </cell>
        </row>
        <row r="275">
          <cell r="C275" t="str">
            <v>01.051.0041</v>
          </cell>
          <cell r="E275" t="str">
            <v>KUNCI PINTU TANAM</v>
          </cell>
          <cell r="F275" t="str">
            <v>PSG</v>
          </cell>
        </row>
        <row r="276">
          <cell r="C276" t="str">
            <v>01.051.0042</v>
          </cell>
          <cell r="E276" t="str">
            <v>KUNCI LACI MEJA</v>
          </cell>
          <cell r="F276" t="str">
            <v>SET</v>
          </cell>
        </row>
        <row r="277">
          <cell r="C277" t="str">
            <v>01.051.0043</v>
          </cell>
          <cell r="E277" t="str">
            <v>KUAS 2.5 "</v>
          </cell>
          <cell r="F277" t="str">
            <v>PCS</v>
          </cell>
        </row>
        <row r="278">
          <cell r="C278" t="str">
            <v>01.051.0044</v>
          </cell>
          <cell r="E278" t="str">
            <v>PAKU 1.5"</v>
          </cell>
          <cell r="F278" t="str">
            <v>KG</v>
          </cell>
        </row>
        <row r="279">
          <cell r="C279" t="str">
            <v>01.051.0045</v>
          </cell>
          <cell r="E279" t="str">
            <v>KUAS ROLL</v>
          </cell>
          <cell r="F279" t="str">
            <v>PCS</v>
          </cell>
        </row>
        <row r="280">
          <cell r="C280" t="str">
            <v>01.051.0046</v>
          </cell>
          <cell r="E280" t="str">
            <v>BAK CAT</v>
          </cell>
          <cell r="F280" t="str">
            <v>PCS</v>
          </cell>
        </row>
        <row r="281">
          <cell r="C281" t="str">
            <v>01.051.0047</v>
          </cell>
          <cell r="E281" t="str">
            <v>KRAN AIR 3/4" KUNINGAN</v>
          </cell>
          <cell r="F281" t="str">
            <v>PCS</v>
          </cell>
        </row>
        <row r="282">
          <cell r="C282" t="str">
            <v>01.051.0048</v>
          </cell>
          <cell r="E282" t="str">
            <v>STOP KRAN BESI 3/4"</v>
          </cell>
          <cell r="F282" t="str">
            <v>PCS</v>
          </cell>
        </row>
        <row r="283">
          <cell r="C283" t="str">
            <v>01.051.0049</v>
          </cell>
          <cell r="E283" t="str">
            <v>LACI MEJA KANTOR</v>
          </cell>
          <cell r="F283" t="str">
            <v>SET</v>
          </cell>
        </row>
        <row r="284">
          <cell r="C284" t="str">
            <v>01.051.0050</v>
          </cell>
          <cell r="E284" t="str">
            <v>KAWAT NYAMUK</v>
          </cell>
          <cell r="F284" t="str">
            <v>MTR</v>
          </cell>
        </row>
        <row r="285">
          <cell r="C285" t="str">
            <v>01.052.0001</v>
          </cell>
          <cell r="E285" t="str">
            <v>CAT  PRIMER RED 260-N "NIPPON" @ 5KG</v>
          </cell>
          <cell r="F285" t="str">
            <v>KLG</v>
          </cell>
        </row>
        <row r="286">
          <cell r="C286" t="str">
            <v>01.052.0002</v>
          </cell>
          <cell r="E286" t="str">
            <v>CAT AVIAN 753 WARNA KUNING @ 1 KG</v>
          </cell>
          <cell r="F286" t="str">
            <v>KLG</v>
          </cell>
        </row>
        <row r="287">
          <cell r="C287" t="str">
            <v>01.052.0003</v>
          </cell>
          <cell r="E287" t="str">
            <v>CAT BEE BRAND 1000 NO.1012 VERDE FRUTTA @20 LTR</v>
          </cell>
          <cell r="F287" t="str">
            <v>KLG</v>
          </cell>
        </row>
        <row r="288">
          <cell r="C288" t="str">
            <v>01.052.0004</v>
          </cell>
          <cell r="E288" t="str">
            <v>CAT BESI WARNA HITAM @ 2.5 KG = 1 KLG</v>
          </cell>
          <cell r="F288" t="str">
            <v>KLG</v>
          </cell>
        </row>
        <row r="289">
          <cell r="C289" t="str">
            <v>01.052.0005</v>
          </cell>
          <cell r="E289" t="str">
            <v>CAT DULUX</v>
          </cell>
          <cell r="F289" t="str">
            <v>KLG</v>
          </cell>
        </row>
        <row r="290">
          <cell r="C290" t="str">
            <v>01.052.0006</v>
          </cell>
          <cell r="E290" t="str">
            <v>CAT FITALIT WARNA LIGHT BLUE 603 @ 1 KG</v>
          </cell>
          <cell r="F290" t="str">
            <v>KLG</v>
          </cell>
        </row>
        <row r="291">
          <cell r="C291" t="str">
            <v>01.052.0007</v>
          </cell>
          <cell r="E291" t="str">
            <v>CAT HR BLACK 300C @5 KG</v>
          </cell>
          <cell r="F291" t="str">
            <v>KLG</v>
          </cell>
        </row>
        <row r="292">
          <cell r="C292" t="str">
            <v>01.052.0008</v>
          </cell>
          <cell r="E292" t="str">
            <v>CAT MANNIE MERON N260 "BODELAC" @5 KG</v>
          </cell>
          <cell r="F292" t="str">
            <v>KLG</v>
          </cell>
        </row>
        <row r="293">
          <cell r="C293" t="str">
            <v>01.052.0009</v>
          </cell>
          <cell r="E293" t="str">
            <v>CAT MINI GREY  270-N " BODELAC " @5 KG</v>
          </cell>
          <cell r="F293" t="str">
            <v>KLG</v>
          </cell>
        </row>
        <row r="294">
          <cell r="C294" t="str">
            <v>01.052.0010</v>
          </cell>
          <cell r="E294" t="str">
            <v>CAT NIPPE HR-60L SILVER @5 LTR</v>
          </cell>
          <cell r="F294" t="str">
            <v>KLG</v>
          </cell>
        </row>
        <row r="295">
          <cell r="C295" t="str">
            <v>01.052.0011</v>
          </cell>
          <cell r="E295" t="str">
            <v>CAT PELAPIS (NO DROP) @1 KG/ KLG</v>
          </cell>
          <cell r="F295" t="str">
            <v>KLG</v>
          </cell>
        </row>
        <row r="296">
          <cell r="C296" t="str">
            <v>01.052.0012</v>
          </cell>
          <cell r="E296" t="str">
            <v>CAT PENLUX WARNA HIJAU</v>
          </cell>
          <cell r="F296" t="str">
            <v>KLG</v>
          </cell>
        </row>
        <row r="297">
          <cell r="C297" t="str">
            <v>01.052.0013</v>
          </cell>
          <cell r="E297" t="str">
            <v>CAT PENLUX WARNA KUNING</v>
          </cell>
          <cell r="F297" t="str">
            <v>KLG</v>
          </cell>
        </row>
        <row r="298">
          <cell r="C298" t="str">
            <v>01.052.0014</v>
          </cell>
          <cell r="E298" t="str">
            <v>CAT PENLUX WARNA MERAH</v>
          </cell>
          <cell r="F298" t="str">
            <v>KLG</v>
          </cell>
        </row>
        <row r="299">
          <cell r="C299" t="str">
            <v>01.052.0015</v>
          </cell>
          <cell r="E299" t="str">
            <v>CAT SILVER TAHAN PANAS EPOXY 300C 1503 @5 KG</v>
          </cell>
          <cell r="F299" t="str">
            <v>KLG</v>
          </cell>
        </row>
        <row r="300">
          <cell r="C300" t="str">
            <v>01.052.0016</v>
          </cell>
          <cell r="E300" t="str">
            <v>CAT TEMBOK BRILLIANT WHITE 1001 @20 KG</v>
          </cell>
          <cell r="F300" t="str">
            <v>KLG</v>
          </cell>
        </row>
        <row r="301">
          <cell r="C301" t="str">
            <v>01.052.0017</v>
          </cell>
          <cell r="E301" t="str">
            <v>CAT TEMBOK YELLOW NECKLACE NO. YO 1104P @20 KG "VINILEX"</v>
          </cell>
          <cell r="F301" t="str">
            <v>KLG</v>
          </cell>
        </row>
        <row r="302">
          <cell r="C302" t="str">
            <v>01.052.0018</v>
          </cell>
          <cell r="E302" t="str">
            <v>THINNER</v>
          </cell>
          <cell r="F302" t="str">
            <v>KLG</v>
          </cell>
        </row>
        <row r="303">
          <cell r="C303" t="str">
            <v>01.052.0019</v>
          </cell>
          <cell r="E303" t="str">
            <v>THINNER  1 KG 'COBRA"</v>
          </cell>
          <cell r="F303" t="str">
            <v>KLG</v>
          </cell>
        </row>
        <row r="304">
          <cell r="C304" t="str">
            <v>01.052.0020</v>
          </cell>
          <cell r="E304" t="str">
            <v>THINNER @5 LITER</v>
          </cell>
          <cell r="F304" t="str">
            <v>KLG</v>
          </cell>
        </row>
        <row r="305">
          <cell r="C305" t="str">
            <v>01.052.0021</v>
          </cell>
          <cell r="E305" t="str">
            <v>THINNER SAKURA (1 LTR)</v>
          </cell>
          <cell r="F305" t="str">
            <v>KLG</v>
          </cell>
        </row>
        <row r="306">
          <cell r="C306" t="str">
            <v>01.052.0022</v>
          </cell>
          <cell r="E306" t="str">
            <v>CAT BS 9103 @ 0.94 L</v>
          </cell>
          <cell r="F306" t="str">
            <v>KLG</v>
          </cell>
        </row>
        <row r="307">
          <cell r="C307" t="str">
            <v>01.052.0023</v>
          </cell>
          <cell r="E307" t="str">
            <v>CAT PENTA SUPER GLOSS 200CC</v>
          </cell>
          <cell r="F307" t="str">
            <v>KLG</v>
          </cell>
        </row>
        <row r="308">
          <cell r="C308" t="str">
            <v>01.052.0024</v>
          </cell>
          <cell r="E308" t="str">
            <v>CAT PENTA SUPER GLOSS 800CC</v>
          </cell>
          <cell r="F308" t="str">
            <v>KLG</v>
          </cell>
        </row>
        <row r="309">
          <cell r="C309" t="str">
            <v>01.052.0025</v>
          </cell>
          <cell r="E309" t="str">
            <v>CAT MINYAK WARNA MERAH</v>
          </cell>
          <cell r="F309" t="str">
            <v>KLG</v>
          </cell>
        </row>
        <row r="310">
          <cell r="C310" t="str">
            <v>01.052.0026</v>
          </cell>
          <cell r="E310" t="str">
            <v>CAT MINYAK WARNA HITAM</v>
          </cell>
          <cell r="F310" t="str">
            <v>KLG</v>
          </cell>
        </row>
        <row r="311">
          <cell r="C311" t="str">
            <v>01.052.0027</v>
          </cell>
          <cell r="E311" t="str">
            <v>CAT MINYAK WARNA PUTIH @ 1 KG</v>
          </cell>
          <cell r="F311" t="str">
            <v>KLG</v>
          </cell>
        </row>
        <row r="312">
          <cell r="C312" t="str">
            <v>01.052.0028</v>
          </cell>
          <cell r="E312" t="str">
            <v>CAT MINYAK OCEAN BLUE 141 @ 20 LTR</v>
          </cell>
          <cell r="F312" t="str">
            <v>KLG</v>
          </cell>
        </row>
        <row r="313">
          <cell r="C313" t="str">
            <v>01.052.0029</v>
          </cell>
          <cell r="E313" t="str">
            <v>CAT 661 BROWN 20 LTR/PAIL</v>
          </cell>
          <cell r="F313" t="str">
            <v>KLG</v>
          </cell>
        </row>
        <row r="314">
          <cell r="C314" t="str">
            <v>01.052.0030</v>
          </cell>
          <cell r="E314" t="str">
            <v>CAT JUNIOR @ 0.94 LTR</v>
          </cell>
          <cell r="F314" t="str">
            <v>KLG</v>
          </cell>
        </row>
        <row r="315">
          <cell r="C315" t="str">
            <v>01.052.0031</v>
          </cell>
          <cell r="E315" t="str">
            <v>CAT SIMPATI 530</v>
          </cell>
          <cell r="F315" t="str">
            <v>KLG</v>
          </cell>
        </row>
        <row r="316">
          <cell r="C316" t="str">
            <v>01.052.0032</v>
          </cell>
          <cell r="E316" t="str">
            <v>CAT BRIGH BLUE @1 KG</v>
          </cell>
          <cell r="F316" t="str">
            <v>KLG</v>
          </cell>
        </row>
        <row r="317">
          <cell r="C317" t="str">
            <v>01.052.0033</v>
          </cell>
          <cell r="E317" t="str">
            <v>CAT AIR WARNA PUTIH @20 KG</v>
          </cell>
          <cell r="F317" t="str">
            <v>KLG</v>
          </cell>
        </row>
        <row r="318">
          <cell r="C318" t="str">
            <v>01.052.0034</v>
          </cell>
          <cell r="E318" t="str">
            <v>CAT PYLOX</v>
          </cell>
          <cell r="F318" t="str">
            <v>KLG</v>
          </cell>
        </row>
        <row r="319">
          <cell r="C319" t="str">
            <v>01.052.0035</v>
          </cell>
          <cell r="E319" t="str">
            <v>CAT MINYAK SUN FLOWER @ 20 LITER</v>
          </cell>
          <cell r="F319" t="str">
            <v>KLG</v>
          </cell>
        </row>
        <row r="320">
          <cell r="C320" t="str">
            <v>01.052.0036</v>
          </cell>
          <cell r="E320" t="str">
            <v>CAT MINYAK PELITA GREEN 124 @ 5 LTR</v>
          </cell>
          <cell r="F320" t="str">
            <v>KLG</v>
          </cell>
        </row>
        <row r="321">
          <cell r="C321" t="str">
            <v>01.052.0037</v>
          </cell>
          <cell r="E321" t="str">
            <v>CAT MINYAK ORANGE @ 5 KG</v>
          </cell>
          <cell r="F321" t="str">
            <v>KLG</v>
          </cell>
        </row>
        <row r="322">
          <cell r="C322" t="str">
            <v>01.052.0038</v>
          </cell>
          <cell r="E322" t="str">
            <v>CAT AIR WARNA PUTIH @5 KG</v>
          </cell>
          <cell r="F322" t="str">
            <v>KLG</v>
          </cell>
        </row>
        <row r="323">
          <cell r="C323" t="str">
            <v>01.052.0039</v>
          </cell>
          <cell r="E323" t="str">
            <v>CAT DANALAC BRIGHT YELLOW 083-6512 @3,785KG</v>
          </cell>
          <cell r="F323" t="str">
            <v>KLG</v>
          </cell>
        </row>
        <row r="324">
          <cell r="C324" t="str">
            <v>01.052.0040</v>
          </cell>
          <cell r="E324" t="str">
            <v>CAT MINYAK WARNA PUTIH</v>
          </cell>
          <cell r="F324" t="str">
            <v>KLG</v>
          </cell>
        </row>
        <row r="325">
          <cell r="C325" t="str">
            <v>01.052.0041</v>
          </cell>
          <cell r="E325" t="str">
            <v>CAT NIPPON 168 LIGHT COBALT GREEN @5KG</v>
          </cell>
          <cell r="F325" t="str">
            <v>KLG</v>
          </cell>
        </row>
        <row r="326">
          <cell r="C326" t="str">
            <v>01.052.0042</v>
          </cell>
          <cell r="E326" t="str">
            <v>CAT MINYAK WARNA HIJAU</v>
          </cell>
          <cell r="F326" t="str">
            <v>KLG</v>
          </cell>
        </row>
        <row r="327">
          <cell r="C327" t="str">
            <v>01.052.0043</v>
          </cell>
          <cell r="E327" t="str">
            <v>CAT BEE BRAND 100 NO.108 GREEN @ 5 KG=5 LTR</v>
          </cell>
          <cell r="F327" t="str">
            <v>KLG</v>
          </cell>
        </row>
        <row r="328">
          <cell r="C328" t="str">
            <v>01.052.0044</v>
          </cell>
          <cell r="E328" t="str">
            <v>CAT MINYAK WARNA CREAM @5 KG</v>
          </cell>
          <cell r="F328" t="str">
            <v>KLG</v>
          </cell>
        </row>
        <row r="329">
          <cell r="C329" t="str">
            <v>01.052.0045</v>
          </cell>
          <cell r="E329" t="str">
            <v>CAT BEE BRAND 1000 NO.141 OCEAN BLUE @5LTR</v>
          </cell>
          <cell r="F329" t="str">
            <v>KLG</v>
          </cell>
        </row>
        <row r="330">
          <cell r="C330" t="str">
            <v>01.052.0046</v>
          </cell>
          <cell r="E330" t="str">
            <v>CAT PLATONE 8000 BS 9102 WHITE @0.85LTR</v>
          </cell>
          <cell r="F330" t="str">
            <v>KLG</v>
          </cell>
        </row>
        <row r="331">
          <cell r="C331" t="str">
            <v>01.052.0047</v>
          </cell>
          <cell r="E331" t="str">
            <v>CAT NIPPON PAINT PROTECTIVE COATING</v>
          </cell>
          <cell r="F331" t="str">
            <v>KLG</v>
          </cell>
        </row>
        <row r="332">
          <cell r="C332" t="str">
            <v>01.052.0048</v>
          </cell>
          <cell r="E332" t="str">
            <v>CAT BEE BRAND 1000 NO.144 BLACK @0.9L</v>
          </cell>
          <cell r="F332" t="str">
            <v>KLG</v>
          </cell>
        </row>
        <row r="333">
          <cell r="C333" t="str">
            <v>01.052.0049</v>
          </cell>
          <cell r="E333" t="str">
            <v>CAT EPOXY</v>
          </cell>
          <cell r="F333" t="str">
            <v>KLG</v>
          </cell>
        </row>
        <row r="334">
          <cell r="C334" t="str">
            <v>01.052.0050</v>
          </cell>
          <cell r="E334" t="str">
            <v>CAT PILOX PUTIH</v>
          </cell>
          <cell r="F334" t="str">
            <v>KLG</v>
          </cell>
        </row>
        <row r="335">
          <cell r="C335" t="str">
            <v>01.052.0051</v>
          </cell>
          <cell r="E335" t="str">
            <v>CAT PILOX CLEAR</v>
          </cell>
          <cell r="F335" t="str">
            <v>KLG</v>
          </cell>
        </row>
        <row r="336">
          <cell r="C336" t="str">
            <v>01.052.0052</v>
          </cell>
          <cell r="E336" t="str">
            <v>CAT AIR WARNA MERAH @5 KG</v>
          </cell>
          <cell r="F336" t="str">
            <v>KLG</v>
          </cell>
        </row>
        <row r="337">
          <cell r="C337" t="str">
            <v>01.052.0053</v>
          </cell>
          <cell r="E337" t="str">
            <v>CAT AIR WARNA KUNING @5 KG</v>
          </cell>
          <cell r="F337" t="str">
            <v>KLG</v>
          </cell>
        </row>
        <row r="338">
          <cell r="C338" t="str">
            <v>01.052.0054</v>
          </cell>
          <cell r="E338" t="str">
            <v>CAT MINYAK WARNA HIJAU MUDA @ 1 KG</v>
          </cell>
          <cell r="F338" t="str">
            <v>KLG</v>
          </cell>
        </row>
        <row r="339">
          <cell r="C339" t="str">
            <v>01.052.0055</v>
          </cell>
          <cell r="E339" t="str">
            <v>CAT MINYAK WARNA KUNING @ 1 KG</v>
          </cell>
          <cell r="F339" t="str">
            <v>KLG</v>
          </cell>
        </row>
        <row r="340">
          <cell r="C340" t="str">
            <v>01.052.0056</v>
          </cell>
          <cell r="E340" t="str">
            <v>CAT PILOX MERAH</v>
          </cell>
          <cell r="F340" t="str">
            <v>PCS</v>
          </cell>
        </row>
        <row r="341">
          <cell r="C341" t="str">
            <v>01.052.0057</v>
          </cell>
          <cell r="E341" t="str">
            <v>CAT MINYAK WARNA BIRU</v>
          </cell>
          <cell r="F341" t="str">
            <v>KLG</v>
          </cell>
        </row>
        <row r="342">
          <cell r="C342" t="str">
            <v>01.052.0058</v>
          </cell>
          <cell r="E342" t="str">
            <v>CAT PILOX BIRU</v>
          </cell>
          <cell r="F342" t="str">
            <v>KLG</v>
          </cell>
        </row>
        <row r="343">
          <cell r="C343" t="str">
            <v>01.052.0059</v>
          </cell>
          <cell r="E343" t="str">
            <v>CAT PILOX HITAM</v>
          </cell>
          <cell r="F343" t="str">
            <v>KLG</v>
          </cell>
        </row>
        <row r="344">
          <cell r="C344" t="str">
            <v>01.052.0060</v>
          </cell>
          <cell r="E344" t="str">
            <v>CAT PERNIS</v>
          </cell>
          <cell r="F344" t="str">
            <v>KLG</v>
          </cell>
        </row>
        <row r="345">
          <cell r="C345" t="str">
            <v>01.052.0061</v>
          </cell>
          <cell r="E345" t="str">
            <v>CAT AIR WARNA CREAM @20 KG</v>
          </cell>
          <cell r="F345" t="str">
            <v>PAIL</v>
          </cell>
        </row>
        <row r="346">
          <cell r="C346" t="str">
            <v>01.052.0062</v>
          </cell>
          <cell r="E346" t="str">
            <v>CAT AIR WARNA ABU ABU @20 KG</v>
          </cell>
          <cell r="F346" t="str">
            <v>PAIL</v>
          </cell>
        </row>
        <row r="347">
          <cell r="C347" t="str">
            <v>01.052.0063</v>
          </cell>
          <cell r="E347" t="str">
            <v>CAT PILOX SILVER</v>
          </cell>
          <cell r="F347" t="str">
            <v>KLG</v>
          </cell>
        </row>
        <row r="348">
          <cell r="C348" t="str">
            <v>01.052.0064</v>
          </cell>
          <cell r="E348" t="str">
            <v>CAT PILOX KUNING</v>
          </cell>
          <cell r="F348" t="str">
            <v>KLG</v>
          </cell>
        </row>
        <row r="349">
          <cell r="C349" t="str">
            <v>01.052.0065</v>
          </cell>
          <cell r="E349" t="str">
            <v>CAT PILOX HIJAU</v>
          </cell>
          <cell r="F349" t="str">
            <v>KLG</v>
          </cell>
        </row>
        <row r="350">
          <cell r="C350" t="str">
            <v>01.052.0066</v>
          </cell>
          <cell r="E350" t="str">
            <v>CAT PILOX ORANGE</v>
          </cell>
          <cell r="F350" t="str">
            <v>KLG</v>
          </cell>
        </row>
        <row r="351">
          <cell r="C351" t="str">
            <v>01.052.0067</v>
          </cell>
          <cell r="E351" t="str">
            <v>CAT PILOX ROSE PINK</v>
          </cell>
          <cell r="F351" t="str">
            <v>BTL</v>
          </cell>
        </row>
        <row r="352">
          <cell r="C352" t="str">
            <v>01.052.0068</v>
          </cell>
          <cell r="E352" t="str">
            <v>CAT AUAN SW PUTIH</v>
          </cell>
          <cell r="F352" t="str">
            <v>KLG</v>
          </cell>
        </row>
        <row r="353">
          <cell r="C353" t="str">
            <v>01.053.0001</v>
          </cell>
          <cell r="E353" t="str">
            <v>CANGKUL</v>
          </cell>
          <cell r="F353" t="str">
            <v>PCS</v>
          </cell>
        </row>
        <row r="354">
          <cell r="C354" t="str">
            <v>01.053.0002</v>
          </cell>
          <cell r="E354" t="str">
            <v>SEKOP PETAK</v>
          </cell>
          <cell r="F354" t="str">
            <v>PCS</v>
          </cell>
        </row>
        <row r="355">
          <cell r="C355" t="str">
            <v>01.053.0003</v>
          </cell>
          <cell r="E355" t="str">
            <v>SEKOP GARPU</v>
          </cell>
          <cell r="F355" t="str">
            <v>PCS</v>
          </cell>
        </row>
        <row r="356">
          <cell r="C356" t="str">
            <v>01.053.0004</v>
          </cell>
          <cell r="E356" t="str">
            <v>GARUKAN BRONDOLAN</v>
          </cell>
          <cell r="F356" t="str">
            <v>PCS</v>
          </cell>
        </row>
        <row r="357">
          <cell r="C357" t="str">
            <v>01.053.0005</v>
          </cell>
          <cell r="E357" t="str">
            <v>LINGGIS</v>
          </cell>
          <cell r="F357" t="str">
            <v>PCS</v>
          </cell>
        </row>
        <row r="358">
          <cell r="C358" t="str">
            <v>01.053.0006</v>
          </cell>
          <cell r="E358" t="str">
            <v>PALU</v>
          </cell>
          <cell r="F358" t="str">
            <v>PCS</v>
          </cell>
        </row>
        <row r="359">
          <cell r="C359" t="str">
            <v>01.053.0007</v>
          </cell>
          <cell r="E359" t="str">
            <v>GUNTING PEMOTONG BESI</v>
          </cell>
          <cell r="F359" t="str">
            <v>PCS</v>
          </cell>
        </row>
        <row r="360">
          <cell r="C360" t="str">
            <v>01.053.0008</v>
          </cell>
          <cell r="E360" t="str">
            <v>LASKAM PLASTIK</v>
          </cell>
          <cell r="F360" t="str">
            <v>PCS</v>
          </cell>
        </row>
        <row r="361">
          <cell r="C361" t="str">
            <v>01.057.0001</v>
          </cell>
          <cell r="E361" t="str">
            <v>CAT MINYAK WARNA ORANGE</v>
          </cell>
          <cell r="F361" t="str">
            <v>KLG</v>
          </cell>
        </row>
        <row r="362">
          <cell r="C362" t="str">
            <v>01.058.0001</v>
          </cell>
          <cell r="E362" t="str">
            <v>BALL VALVE PVC (POLOS) - 1 1/2"</v>
          </cell>
          <cell r="F362" t="str">
            <v>PCS</v>
          </cell>
        </row>
        <row r="363">
          <cell r="C363" t="str">
            <v>01.058.0002</v>
          </cell>
          <cell r="E363" t="str">
            <v>BALL VALVE PVC 3" CM - AW. TS</v>
          </cell>
          <cell r="F363" t="str">
            <v>PCS</v>
          </cell>
        </row>
        <row r="364">
          <cell r="C364" t="str">
            <v>01.058.0003</v>
          </cell>
          <cell r="E364" t="str">
            <v>COUPPLER HDPE 4" OD 110MM MECHANICAL JOINT (IMPORT)</v>
          </cell>
          <cell r="F364" t="str">
            <v>PCS</v>
          </cell>
        </row>
        <row r="365">
          <cell r="C365" t="str">
            <v>01.058.0004</v>
          </cell>
          <cell r="E365" t="str">
            <v>ELBOW HDPE 90° 160 MM PN 8</v>
          </cell>
          <cell r="F365" t="str">
            <v>PCS</v>
          </cell>
        </row>
        <row r="366">
          <cell r="C366" t="str">
            <v>01.058.0005</v>
          </cell>
          <cell r="E366" t="str">
            <v>ELBOW PVC - 3/8"</v>
          </cell>
          <cell r="F366" t="str">
            <v>PCS</v>
          </cell>
        </row>
        <row r="367">
          <cell r="C367" t="str">
            <v>01.058.0006</v>
          </cell>
          <cell r="E367" t="str">
            <v>ELBOW PVC - 8" (45)</v>
          </cell>
          <cell r="F367" t="str">
            <v>PCS</v>
          </cell>
        </row>
        <row r="368">
          <cell r="C368" t="str">
            <v>01.058.0007</v>
          </cell>
          <cell r="E368" t="str">
            <v>ELBOW PVC - 8" (90)</v>
          </cell>
          <cell r="F368" t="str">
            <v>PCS</v>
          </cell>
        </row>
        <row r="369">
          <cell r="C369" t="str">
            <v>01.058.0008</v>
          </cell>
          <cell r="E369" t="str">
            <v>ELBOW PVC 1 1/2"</v>
          </cell>
          <cell r="F369" t="str">
            <v>PCS</v>
          </cell>
        </row>
        <row r="370">
          <cell r="C370" t="str">
            <v>01.058.0009</v>
          </cell>
          <cell r="E370" t="str">
            <v>ELBOW PVC 1 1/4"</v>
          </cell>
          <cell r="F370" t="str">
            <v>PCS</v>
          </cell>
        </row>
        <row r="371">
          <cell r="C371" t="str">
            <v>01.058.0010</v>
          </cell>
          <cell r="E371" t="str">
            <v>ELBOW PVC 3/4'</v>
          </cell>
          <cell r="F371" t="str">
            <v>PCS</v>
          </cell>
        </row>
        <row r="372">
          <cell r="C372" t="str">
            <v>01.058.0011</v>
          </cell>
          <cell r="E372" t="str">
            <v>ELBOW PVC 4"</v>
          </cell>
          <cell r="F372" t="str">
            <v>PCS</v>
          </cell>
        </row>
        <row r="373">
          <cell r="C373" t="str">
            <v>01.058.0012</v>
          </cell>
          <cell r="E373" t="str">
            <v>ELBOW PVC 8"</v>
          </cell>
          <cell r="F373" t="str">
            <v>PCS</v>
          </cell>
        </row>
        <row r="374">
          <cell r="C374" t="str">
            <v>01.058.0013</v>
          </cell>
          <cell r="E374" t="str">
            <v>FLANGE 2" PVC 10 K</v>
          </cell>
          <cell r="F374" t="str">
            <v>PCS</v>
          </cell>
        </row>
        <row r="375">
          <cell r="C375" t="str">
            <v>01.058.0014</v>
          </cell>
          <cell r="E375" t="str">
            <v>FLANGE PVC 1 1/2"</v>
          </cell>
          <cell r="F375" t="str">
            <v>PCS</v>
          </cell>
        </row>
        <row r="376">
          <cell r="C376" t="str">
            <v>01.058.0015</v>
          </cell>
          <cell r="E376" t="str">
            <v>REDUCER PVC 3/4" SS</v>
          </cell>
          <cell r="F376" t="str">
            <v>PCS</v>
          </cell>
        </row>
        <row r="377">
          <cell r="C377" t="str">
            <v>01.058.0016</v>
          </cell>
          <cell r="E377" t="str">
            <v>REDUCER PVC AW 4 X 6</v>
          </cell>
          <cell r="F377" t="str">
            <v>PCS</v>
          </cell>
        </row>
        <row r="378">
          <cell r="C378" t="str">
            <v>01.058.0017</v>
          </cell>
          <cell r="E378" t="str">
            <v>SOCKET  AW  4"</v>
          </cell>
          <cell r="F378" t="str">
            <v>PCS</v>
          </cell>
        </row>
        <row r="379">
          <cell r="C379" t="str">
            <v>01.058.0018</v>
          </cell>
          <cell r="E379" t="str">
            <v>SOCKET DRAT PVC 3/4</v>
          </cell>
          <cell r="F379" t="str">
            <v>PCS</v>
          </cell>
        </row>
        <row r="380">
          <cell r="C380" t="str">
            <v>01.058.0019</v>
          </cell>
          <cell r="E380" t="str">
            <v>SOCKET PVC 1 1/2"</v>
          </cell>
          <cell r="F380" t="str">
            <v>PCS</v>
          </cell>
        </row>
        <row r="381">
          <cell r="C381" t="str">
            <v>01.058.0020</v>
          </cell>
          <cell r="E381" t="str">
            <v>SOCKET PVC 1 1/4"</v>
          </cell>
          <cell r="F381" t="str">
            <v>PCS</v>
          </cell>
        </row>
        <row r="382">
          <cell r="C382" t="str">
            <v>01.058.0021</v>
          </cell>
          <cell r="E382" t="str">
            <v>SOCKET PVC 1"</v>
          </cell>
          <cell r="F382" t="str">
            <v>PCS</v>
          </cell>
        </row>
        <row r="383">
          <cell r="C383" t="str">
            <v>01.058.0022</v>
          </cell>
          <cell r="E383" t="str">
            <v>SOCKET PVC 3"</v>
          </cell>
          <cell r="F383" t="str">
            <v>PCS</v>
          </cell>
        </row>
        <row r="384">
          <cell r="C384" t="str">
            <v>01.058.0023</v>
          </cell>
          <cell r="E384" t="str">
            <v>SOCKET PVC 3/4"</v>
          </cell>
          <cell r="F384" t="str">
            <v>PCS</v>
          </cell>
        </row>
        <row r="385">
          <cell r="C385" t="str">
            <v>01.058.0024</v>
          </cell>
          <cell r="E385" t="str">
            <v>SOCKET PVC 4"</v>
          </cell>
          <cell r="F385" t="str">
            <v>PCS</v>
          </cell>
        </row>
        <row r="386">
          <cell r="C386" t="str">
            <v>01.058.0025</v>
          </cell>
          <cell r="E386" t="str">
            <v>SOCKET PVC 8"</v>
          </cell>
          <cell r="F386" t="str">
            <v>PCS</v>
          </cell>
        </row>
        <row r="387">
          <cell r="C387" t="str">
            <v>01.058.0026</v>
          </cell>
          <cell r="E387" t="str">
            <v>SOCKET PVC C/W "CLEAM PVS"</v>
          </cell>
          <cell r="F387" t="str">
            <v>PCS</v>
          </cell>
        </row>
        <row r="388">
          <cell r="C388" t="str">
            <v>01.058.0027</v>
          </cell>
          <cell r="E388" t="str">
            <v>SOCKET PVC DRAT LUAR 1 1/2"</v>
          </cell>
          <cell r="F388" t="str">
            <v>PCS</v>
          </cell>
        </row>
        <row r="389">
          <cell r="C389" t="str">
            <v>01.058.0028</v>
          </cell>
          <cell r="E389" t="str">
            <v>SOCKET BAKORTIBA 3 X 3</v>
          </cell>
          <cell r="F389" t="str">
            <v>PCS</v>
          </cell>
        </row>
        <row r="390">
          <cell r="C390" t="str">
            <v>01.058.0029</v>
          </cell>
          <cell r="E390" t="str">
            <v>SOCKET BAKORTIBA 2 X 2</v>
          </cell>
          <cell r="F390" t="str">
            <v>PCS</v>
          </cell>
        </row>
        <row r="391">
          <cell r="C391" t="str">
            <v>01.058.0030</v>
          </cell>
          <cell r="E391" t="str">
            <v>BALL VALVE PVC 2"</v>
          </cell>
          <cell r="F391" t="str">
            <v>PCS</v>
          </cell>
        </row>
        <row r="392">
          <cell r="C392" t="str">
            <v>01.058.0031</v>
          </cell>
          <cell r="E392" t="str">
            <v>REDUCER PVC 1"-3/4"</v>
          </cell>
          <cell r="F392" t="str">
            <v>PCS</v>
          </cell>
        </row>
        <row r="393">
          <cell r="C393" t="str">
            <v>01.058.0032</v>
          </cell>
          <cell r="E393" t="str">
            <v>ELBOW PVC 3"</v>
          </cell>
          <cell r="F393" t="str">
            <v>PCS</v>
          </cell>
        </row>
        <row r="394">
          <cell r="C394" t="str">
            <v>01.058.0033</v>
          </cell>
          <cell r="E394" t="str">
            <v>TEE 1"</v>
          </cell>
          <cell r="F394" t="str">
            <v>PCS</v>
          </cell>
        </row>
        <row r="395">
          <cell r="C395" t="str">
            <v>01.058.0034</v>
          </cell>
          <cell r="E395" t="str">
            <v>ELBOW 1/2"</v>
          </cell>
          <cell r="F395" t="str">
            <v>PCS</v>
          </cell>
        </row>
        <row r="396">
          <cell r="C396" t="str">
            <v>01.058.0035</v>
          </cell>
          <cell r="E396" t="str">
            <v>SHOCK DRAT DALAM PVC 1/2"</v>
          </cell>
          <cell r="F396" t="str">
            <v>PCS</v>
          </cell>
        </row>
        <row r="397">
          <cell r="C397" t="str">
            <v>01.058.0036</v>
          </cell>
          <cell r="E397" t="str">
            <v>KRAN AIR PVC 1/2"</v>
          </cell>
          <cell r="F397" t="str">
            <v>PCS</v>
          </cell>
        </row>
        <row r="398">
          <cell r="C398" t="str">
            <v>01.058.0037</v>
          </cell>
          <cell r="E398" t="str">
            <v>LEM PIPA</v>
          </cell>
          <cell r="F398" t="str">
            <v>KLG</v>
          </cell>
        </row>
        <row r="399">
          <cell r="C399" t="str">
            <v>01.058.0038</v>
          </cell>
          <cell r="E399" t="str">
            <v>REDUCER PVC 1"-1/2"</v>
          </cell>
          <cell r="F399" t="str">
            <v>PCS</v>
          </cell>
        </row>
        <row r="400">
          <cell r="C400" t="str">
            <v>01.058.0039</v>
          </cell>
          <cell r="E400" t="str">
            <v>REDUCER PVC 1 1/4" - 3/4"</v>
          </cell>
          <cell r="F400" t="str">
            <v>PCS</v>
          </cell>
        </row>
        <row r="401">
          <cell r="C401" t="str">
            <v>01.058.0040</v>
          </cell>
          <cell r="E401" t="str">
            <v>REDUCER PVC 1 1/4"-1"</v>
          </cell>
          <cell r="F401" t="str">
            <v>PCS</v>
          </cell>
        </row>
        <row r="402">
          <cell r="C402" t="str">
            <v>01.058.0041</v>
          </cell>
          <cell r="E402" t="str">
            <v>REDUCER 3/4" - 1/2"</v>
          </cell>
          <cell r="F402" t="str">
            <v>PCS</v>
          </cell>
        </row>
        <row r="403">
          <cell r="C403" t="str">
            <v>01.058.0042</v>
          </cell>
          <cell r="E403" t="str">
            <v>REDUCER 1 1/2" - 3/4"</v>
          </cell>
          <cell r="F403" t="str">
            <v>UNIT</v>
          </cell>
        </row>
        <row r="404">
          <cell r="C404" t="str">
            <v>01.058.0043</v>
          </cell>
          <cell r="E404" t="str">
            <v>SOCKET PVC 1/2"</v>
          </cell>
          <cell r="F404" t="str">
            <v>UNIT</v>
          </cell>
        </row>
        <row r="405">
          <cell r="C405" t="str">
            <v>01.058.0044</v>
          </cell>
          <cell r="E405" t="str">
            <v>ELBOW PVC 1/2"</v>
          </cell>
          <cell r="F405" t="str">
            <v>UNIT</v>
          </cell>
        </row>
        <row r="406">
          <cell r="C406" t="str">
            <v>01.058.0045</v>
          </cell>
          <cell r="E406" t="str">
            <v>REDUCER DRAT LUAR PVC 1" X 3/4"</v>
          </cell>
          <cell r="F406" t="str">
            <v>PCS</v>
          </cell>
        </row>
        <row r="407">
          <cell r="C407" t="str">
            <v>01.058.0046</v>
          </cell>
          <cell r="E407" t="str">
            <v>REDUCER PVC 2" X 1"</v>
          </cell>
          <cell r="F407" t="str">
            <v>PCS</v>
          </cell>
        </row>
        <row r="408">
          <cell r="C408" t="str">
            <v>01.058.0047</v>
          </cell>
          <cell r="E408" t="str">
            <v>KRAN AIR 2"</v>
          </cell>
          <cell r="F408" t="str">
            <v>PCS</v>
          </cell>
        </row>
        <row r="409">
          <cell r="C409" t="str">
            <v>01.058.0048</v>
          </cell>
          <cell r="E409" t="str">
            <v>REDUCER 2" X 3/4"</v>
          </cell>
          <cell r="F409" t="str">
            <v>PCS</v>
          </cell>
        </row>
        <row r="410">
          <cell r="C410" t="str">
            <v>01.058.0049</v>
          </cell>
          <cell r="E410" t="str">
            <v>ELBOW PVC 1 1/2" BESAR</v>
          </cell>
          <cell r="F410" t="str">
            <v>PCS</v>
          </cell>
        </row>
        <row r="411">
          <cell r="C411" t="str">
            <v>01.058.0050</v>
          </cell>
          <cell r="E411" t="str">
            <v>REDUCER 1 1/2"</v>
          </cell>
          <cell r="F411" t="str">
            <v>PCS</v>
          </cell>
        </row>
        <row r="412">
          <cell r="C412" t="str">
            <v>01.060.0001</v>
          </cell>
          <cell r="E412" t="str">
            <v>KERAMIK FIBRE 25 X 600 X 7200</v>
          </cell>
          <cell r="F412" t="str">
            <v>KTK</v>
          </cell>
        </row>
        <row r="413">
          <cell r="C413" t="str">
            <v>01.063.0001</v>
          </cell>
          <cell r="E413" t="str">
            <v>TEE HDPE 160 MM PN 8</v>
          </cell>
          <cell r="F413" t="str">
            <v>PCS</v>
          </cell>
        </row>
        <row r="414">
          <cell r="C414" t="str">
            <v>01.063.0002</v>
          </cell>
          <cell r="E414" t="str">
            <v>TEE PVC  8"</v>
          </cell>
          <cell r="F414" t="str">
            <v>PCS</v>
          </cell>
        </row>
        <row r="415">
          <cell r="C415" t="str">
            <v>01.063.0003</v>
          </cell>
          <cell r="E415" t="str">
            <v>TEE PVC 1 1/2"</v>
          </cell>
          <cell r="F415" t="str">
            <v>PCS</v>
          </cell>
        </row>
        <row r="416">
          <cell r="C416" t="str">
            <v>01.063.0004</v>
          </cell>
          <cell r="E416" t="str">
            <v>TEE PVC 2"</v>
          </cell>
          <cell r="F416" t="str">
            <v>PCS</v>
          </cell>
        </row>
        <row r="417">
          <cell r="C417" t="str">
            <v>01.063.0005</v>
          </cell>
          <cell r="E417" t="str">
            <v>TEE PVC 3' X 1 1/2'</v>
          </cell>
          <cell r="F417" t="str">
            <v>PCS</v>
          </cell>
        </row>
        <row r="418">
          <cell r="C418" t="str">
            <v>01.063.0006</v>
          </cell>
          <cell r="E418" t="str">
            <v>TEE PVC 3 X 2"</v>
          </cell>
          <cell r="F418" t="str">
            <v>PCS</v>
          </cell>
        </row>
        <row r="419">
          <cell r="C419" t="str">
            <v>01.063.0007</v>
          </cell>
          <cell r="E419" t="str">
            <v>TEE PVC 3"</v>
          </cell>
          <cell r="F419" t="str">
            <v>PCS</v>
          </cell>
        </row>
        <row r="420">
          <cell r="C420" t="str">
            <v>01.063.0008</v>
          </cell>
          <cell r="E420" t="str">
            <v>TEE PVC 3" X 1" AW</v>
          </cell>
          <cell r="F420" t="str">
            <v>PCS</v>
          </cell>
        </row>
        <row r="421">
          <cell r="C421" t="str">
            <v>01.063.0009</v>
          </cell>
          <cell r="E421" t="str">
            <v>TEE PVC 3" X 2" AW</v>
          </cell>
          <cell r="F421" t="str">
            <v>PCS</v>
          </cell>
        </row>
        <row r="422">
          <cell r="C422" t="str">
            <v>01.063.0010</v>
          </cell>
          <cell r="E422" t="str">
            <v>TEE PVC 3/4'</v>
          </cell>
          <cell r="F422" t="str">
            <v>PCS</v>
          </cell>
        </row>
        <row r="423">
          <cell r="C423" t="str">
            <v>01.063.0011</v>
          </cell>
          <cell r="E423" t="str">
            <v>TEE PVC AW 3"</v>
          </cell>
          <cell r="F423" t="str">
            <v>PCS</v>
          </cell>
        </row>
        <row r="424">
          <cell r="C424" t="str">
            <v>01.063.0012</v>
          </cell>
          <cell r="E424" t="str">
            <v>TEE PVC SCH 40 4"</v>
          </cell>
          <cell r="F424" t="str">
            <v>PCS</v>
          </cell>
        </row>
        <row r="425">
          <cell r="C425" t="str">
            <v>01.063.0013</v>
          </cell>
          <cell r="E425" t="str">
            <v>TEE PVC D 10"</v>
          </cell>
          <cell r="F425" t="str">
            <v>PCS</v>
          </cell>
        </row>
        <row r="426">
          <cell r="C426" t="str">
            <v>01.063.0014</v>
          </cell>
          <cell r="E426" t="str">
            <v>TEE PVC 1 3/4"</v>
          </cell>
          <cell r="F426" t="str">
            <v>PCS</v>
          </cell>
        </row>
        <row r="427">
          <cell r="C427" t="str">
            <v>01.063.0015</v>
          </cell>
          <cell r="E427" t="str">
            <v>TEE Y 2"</v>
          </cell>
          <cell r="F427" t="str">
            <v>PCS</v>
          </cell>
        </row>
        <row r="428">
          <cell r="C428" t="str">
            <v>01.064.0001</v>
          </cell>
          <cell r="E428" t="str">
            <v>PIPA HDPE 8" PN 12.5 @ 6 MTR</v>
          </cell>
          <cell r="F428" t="str">
            <v>BTG</v>
          </cell>
        </row>
        <row r="429">
          <cell r="C429" t="str">
            <v>01.065.0001</v>
          </cell>
          <cell r="E429" t="str">
            <v>TANGKI AIR PLASTIK 2000 LTR</v>
          </cell>
          <cell r="F429" t="str">
            <v>UNIT</v>
          </cell>
        </row>
        <row r="430">
          <cell r="C430" t="str">
            <v>01.065.0002</v>
          </cell>
          <cell r="E430" t="str">
            <v>CHEMICAL TANK (POLY TANK 1.100)</v>
          </cell>
          <cell r="F430" t="str">
            <v>PCS</v>
          </cell>
        </row>
        <row r="431">
          <cell r="C431" t="str">
            <v>01.999.0001</v>
          </cell>
          <cell r="E431" t="str">
            <v>BAK AIR FIBER</v>
          </cell>
          <cell r="F431" t="str">
            <v>PCS</v>
          </cell>
        </row>
        <row r="432">
          <cell r="C432" t="str">
            <v>01.999.0002</v>
          </cell>
          <cell r="E432" t="str">
            <v>KOREK AS</v>
          </cell>
          <cell r="F432" t="str">
            <v>PCS</v>
          </cell>
        </row>
        <row r="433">
          <cell r="C433" t="str">
            <v>01.999.0003</v>
          </cell>
          <cell r="E433" t="str">
            <v>SELENOIT SINGNAL VALVE</v>
          </cell>
          <cell r="F433" t="str">
            <v>PCS</v>
          </cell>
        </row>
        <row r="434">
          <cell r="C434" t="str">
            <v>01.999.0004</v>
          </cell>
          <cell r="E434" t="str">
            <v>PLATE STRIP</v>
          </cell>
          <cell r="F434" t="str">
            <v>LBR</v>
          </cell>
        </row>
        <row r="435">
          <cell r="C435" t="str">
            <v>01.999.0005</v>
          </cell>
          <cell r="E435" t="str">
            <v>KLEP ISAP</v>
          </cell>
          <cell r="F435" t="str">
            <v>PCS</v>
          </cell>
        </row>
        <row r="436">
          <cell r="C436" t="str">
            <v>01.999.0006</v>
          </cell>
          <cell r="E436" t="str">
            <v>DOP PIPA PVC 3/4"</v>
          </cell>
          <cell r="F436" t="str">
            <v>PCS</v>
          </cell>
        </row>
        <row r="437">
          <cell r="C437" t="str">
            <v>01.999.0007</v>
          </cell>
          <cell r="E437" t="str">
            <v>CLOSET/WC</v>
          </cell>
          <cell r="F437" t="str">
            <v>PCS</v>
          </cell>
        </row>
        <row r="438">
          <cell r="C438" t="str">
            <v>01.999.0008</v>
          </cell>
          <cell r="E438" t="str">
            <v>GRENDEL PINTU</v>
          </cell>
          <cell r="F438" t="str">
            <v>PCS</v>
          </cell>
        </row>
        <row r="439">
          <cell r="C439" t="str">
            <v>01.999.0009</v>
          </cell>
          <cell r="E439" t="str">
            <v>BESI HOLLOW 20 X 20 X 2 MM X 6 MTR</v>
          </cell>
          <cell r="F439" t="str">
            <v>BTG</v>
          </cell>
        </row>
        <row r="440">
          <cell r="C440" t="str">
            <v>01.999.0010</v>
          </cell>
          <cell r="E440" t="str">
            <v>BESI HOLLOW 40 X 40 X 2 MM X 6 M</v>
          </cell>
          <cell r="F440" t="str">
            <v>BTG</v>
          </cell>
        </row>
        <row r="441">
          <cell r="C441" t="str">
            <v>01.999.0011</v>
          </cell>
          <cell r="E441" t="str">
            <v>BESI HOLLOW 25 X 50 X 2 MM X 6 M</v>
          </cell>
          <cell r="F441" t="str">
            <v>BTG</v>
          </cell>
        </row>
        <row r="442">
          <cell r="C442" t="str">
            <v>01.999.0012</v>
          </cell>
          <cell r="E442" t="str">
            <v>RABUNG SENG</v>
          </cell>
          <cell r="F442" t="str">
            <v>LBR</v>
          </cell>
        </row>
        <row r="443">
          <cell r="C443" t="str">
            <v>01.999.0013</v>
          </cell>
          <cell r="E443" t="str">
            <v>BESI HOLLOW 100 X 100 X 2 MM X 6 MTR</v>
          </cell>
          <cell r="F443" t="str">
            <v>BTG</v>
          </cell>
        </row>
        <row r="444">
          <cell r="C444" t="str">
            <v>01.999.0014</v>
          </cell>
          <cell r="E444" t="str">
            <v>KAWAT GALVANIS 3 MM</v>
          </cell>
          <cell r="F444" t="str">
            <v>KG</v>
          </cell>
        </row>
        <row r="445">
          <cell r="C445" t="str">
            <v>01.999.0015</v>
          </cell>
          <cell r="E445" t="str">
            <v>SPANDRAT M12</v>
          </cell>
          <cell r="F445" t="str">
            <v>PCS</v>
          </cell>
        </row>
        <row r="446">
          <cell r="C446" t="str">
            <v>01.999.0016</v>
          </cell>
          <cell r="E446" t="str">
            <v>CIRCLE M8</v>
          </cell>
          <cell r="F446" t="str">
            <v>PCS</v>
          </cell>
        </row>
        <row r="447">
          <cell r="C447" t="str">
            <v>01.999.0017</v>
          </cell>
          <cell r="E447" t="str">
            <v>PATOK SKUR BESI REL DI LAS PLAT</v>
          </cell>
          <cell r="F447" t="str">
            <v>BTG</v>
          </cell>
        </row>
        <row r="448">
          <cell r="C448" t="str">
            <v>01.999.0018</v>
          </cell>
          <cell r="E448" t="str">
            <v>BAHAN PENGECORAN PATOK SKOOR</v>
          </cell>
          <cell r="F448" t="str">
            <v>LOT</v>
          </cell>
        </row>
        <row r="449">
          <cell r="C449" t="str">
            <v>01.999.0019</v>
          </cell>
          <cell r="E449" t="str">
            <v>TEE PVC 2" X 3/4"</v>
          </cell>
          <cell r="F449" t="str">
            <v>PCS</v>
          </cell>
        </row>
        <row r="450">
          <cell r="C450" t="str">
            <v>01.999.0020</v>
          </cell>
          <cell r="E450" t="str">
            <v>TEE PVC 4"</v>
          </cell>
          <cell r="F450" t="str">
            <v>PCS</v>
          </cell>
        </row>
        <row r="451">
          <cell r="C451" t="str">
            <v>01.999.0021</v>
          </cell>
          <cell r="E451" t="str">
            <v>DOP PVC 2"</v>
          </cell>
          <cell r="F451" t="str">
            <v>PCS</v>
          </cell>
        </row>
        <row r="452">
          <cell r="C452" t="str">
            <v>01.999.0022</v>
          </cell>
          <cell r="E452" t="str">
            <v>STOP KRAN 2"</v>
          </cell>
          <cell r="F452" t="str">
            <v>PCS</v>
          </cell>
        </row>
        <row r="453">
          <cell r="C453" t="str">
            <v>01.999.0023</v>
          </cell>
          <cell r="E453" t="str">
            <v>TEE PVC 2" X 1 "</v>
          </cell>
          <cell r="F453" t="str">
            <v>PCS</v>
          </cell>
        </row>
        <row r="454">
          <cell r="C454" t="str">
            <v>01.999.0024</v>
          </cell>
          <cell r="E454" t="str">
            <v>TEE PVC 1" X 3 1/4"</v>
          </cell>
          <cell r="F454" t="str">
            <v>PCS</v>
          </cell>
        </row>
        <row r="455">
          <cell r="C455" t="str">
            <v>01.999.0025</v>
          </cell>
          <cell r="E455" t="str">
            <v>ELBOW PVC 3 1/4"</v>
          </cell>
          <cell r="F455" t="str">
            <v>PCS</v>
          </cell>
        </row>
        <row r="456">
          <cell r="C456" t="str">
            <v>01.999.0026</v>
          </cell>
          <cell r="E456" t="str">
            <v>SOCKET DRAT DALAM PVC 3 1/4"</v>
          </cell>
          <cell r="F456" t="str">
            <v>PCS</v>
          </cell>
        </row>
        <row r="457">
          <cell r="C457" t="str">
            <v>01.999.0027</v>
          </cell>
          <cell r="E457" t="str">
            <v>KRAN AIR PVC 3 1/4"</v>
          </cell>
          <cell r="F457" t="str">
            <v>PCS</v>
          </cell>
        </row>
        <row r="458">
          <cell r="C458" t="str">
            <v>01.999.0028</v>
          </cell>
          <cell r="E458" t="str">
            <v>REDUCER PVC 1" -  3 1/4"</v>
          </cell>
          <cell r="F458" t="str">
            <v>PCS</v>
          </cell>
        </row>
        <row r="459">
          <cell r="C459" t="str">
            <v>01.999.0029</v>
          </cell>
          <cell r="E459" t="str">
            <v>REDUCER ELBOW PVC 1" X 3/4"</v>
          </cell>
          <cell r="F459" t="str">
            <v>PCS</v>
          </cell>
        </row>
        <row r="460">
          <cell r="C460" t="str">
            <v>01.999.0030</v>
          </cell>
          <cell r="E460" t="str">
            <v>KLEM PIPA PVC 3/4"</v>
          </cell>
          <cell r="F460" t="str">
            <v>BKS</v>
          </cell>
        </row>
        <row r="461">
          <cell r="C461" t="str">
            <v>01.999.0031</v>
          </cell>
          <cell r="E461" t="str">
            <v>TEE PVC 1" X 3/4"</v>
          </cell>
          <cell r="F461" t="str">
            <v>PCS</v>
          </cell>
        </row>
        <row r="462">
          <cell r="C462" t="str">
            <v>01.999.0032</v>
          </cell>
          <cell r="E462" t="str">
            <v>KLEM PLAT 8"</v>
          </cell>
          <cell r="F462" t="str">
            <v>PCS</v>
          </cell>
        </row>
        <row r="463">
          <cell r="C463" t="str">
            <v>01.999.0033</v>
          </cell>
          <cell r="E463" t="str">
            <v>KLEM PLAT 4"</v>
          </cell>
          <cell r="F463" t="str">
            <v>PCS</v>
          </cell>
        </row>
        <row r="464">
          <cell r="C464" t="str">
            <v>01.999.0034</v>
          </cell>
          <cell r="E464" t="str">
            <v>DOP PIPA 5 INCI</v>
          </cell>
          <cell r="F464" t="str">
            <v>PCS</v>
          </cell>
        </row>
        <row r="465">
          <cell r="C465" t="str">
            <v>01.999.0035</v>
          </cell>
          <cell r="E465" t="str">
            <v>GORONG GORONG</v>
          </cell>
          <cell r="F465" t="str">
            <v>PCS</v>
          </cell>
        </row>
        <row r="466">
          <cell r="C466" t="str">
            <v>01.999.0036</v>
          </cell>
          <cell r="E466" t="str">
            <v>DOP PVC 1"</v>
          </cell>
          <cell r="F466" t="str">
            <v>PCS</v>
          </cell>
        </row>
        <row r="467">
          <cell r="C467" t="str">
            <v>01.999.0037</v>
          </cell>
          <cell r="E467" t="str">
            <v>BESI SIKU 25 X 25 X 3 MM X 6 MTR</v>
          </cell>
          <cell r="F467" t="str">
            <v>BTG</v>
          </cell>
        </row>
        <row r="468">
          <cell r="C468" t="str">
            <v>01.999.0038</v>
          </cell>
          <cell r="E468" t="str">
            <v>PLATE HITAM 150 X 600 CM X 6 MM</v>
          </cell>
          <cell r="F468" t="str">
            <v>LBR</v>
          </cell>
        </row>
        <row r="469">
          <cell r="C469" t="str">
            <v>01.999.0039</v>
          </cell>
          <cell r="E469" t="str">
            <v>IWF 200 X 100 X 6 X 12 MTR</v>
          </cell>
          <cell r="F469" t="str">
            <v>BTG</v>
          </cell>
        </row>
        <row r="470">
          <cell r="C470" t="str">
            <v>01.999.0040</v>
          </cell>
          <cell r="E470" t="str">
            <v>KLEP ISAP PVC 1"</v>
          </cell>
          <cell r="F470" t="str">
            <v>PCS</v>
          </cell>
        </row>
        <row r="471">
          <cell r="C471" t="str">
            <v>01.999.0041</v>
          </cell>
          <cell r="E471" t="str">
            <v>KLEM PLAT/HOSE CLAMP 10"</v>
          </cell>
          <cell r="F471" t="str">
            <v>PCS</v>
          </cell>
        </row>
        <row r="472">
          <cell r="C472" t="str">
            <v>01.999.0042</v>
          </cell>
          <cell r="E472" t="str">
            <v>BALL VALVE 2"</v>
          </cell>
          <cell r="F472" t="str">
            <v>PCS</v>
          </cell>
        </row>
        <row r="473">
          <cell r="C473" t="str">
            <v>01.999.0043</v>
          </cell>
          <cell r="E473" t="str">
            <v>BESI HOLLOW 20 X 20 X 3 MM X 6 MTR</v>
          </cell>
          <cell r="F473" t="str">
            <v>BTG</v>
          </cell>
        </row>
        <row r="474">
          <cell r="C474" t="str">
            <v>01.999.0044</v>
          </cell>
          <cell r="E474" t="str">
            <v>TANGKI AIR PLASTIK 5000 LTR</v>
          </cell>
          <cell r="F474" t="str">
            <v>UNIT</v>
          </cell>
        </row>
        <row r="475">
          <cell r="C475" t="str">
            <v>01.999.0045</v>
          </cell>
          <cell r="E475" t="str">
            <v>DOP PVC 4"</v>
          </cell>
          <cell r="F475" t="str">
            <v>PCS</v>
          </cell>
        </row>
        <row r="476">
          <cell r="C476" t="str">
            <v>02.000.0001</v>
          </cell>
          <cell r="E476" t="str">
            <v>KABEL HYM 2X0.75</v>
          </cell>
          <cell r="F476" t="str">
            <v>MTR</v>
          </cell>
        </row>
        <row r="477">
          <cell r="C477" t="str">
            <v>02.000.0002</v>
          </cell>
          <cell r="E477" t="str">
            <v>KABEL TRANS 2X50</v>
          </cell>
          <cell r="F477" t="str">
            <v>MTR</v>
          </cell>
        </row>
        <row r="478">
          <cell r="C478" t="str">
            <v>02.000.0003</v>
          </cell>
          <cell r="E478" t="str">
            <v>RELAY LAMPU 30 A-24V</v>
          </cell>
          <cell r="F478" t="str">
            <v>PCS</v>
          </cell>
        </row>
        <row r="479">
          <cell r="C479" t="str">
            <v>02.000.0004</v>
          </cell>
          <cell r="E479" t="str">
            <v>SWITCH CENTRAL LOCK</v>
          </cell>
          <cell r="F479" t="str">
            <v>PCS</v>
          </cell>
        </row>
        <row r="480">
          <cell r="C480" t="str">
            <v>02.001.0001</v>
          </cell>
          <cell r="E480" t="str">
            <v>CABLE NYA 4 MM</v>
          </cell>
          <cell r="F480" t="str">
            <v>MTR</v>
          </cell>
        </row>
        <row r="481">
          <cell r="C481" t="str">
            <v>02.001.0013</v>
          </cell>
          <cell r="E481" t="str">
            <v>KABEL NYA 10 MM</v>
          </cell>
          <cell r="F481" t="str">
            <v>MTR</v>
          </cell>
        </row>
        <row r="482">
          <cell r="C482" t="str">
            <v>02.001.0018</v>
          </cell>
          <cell r="E482" t="str">
            <v>CABLE NYA 2.5 MM</v>
          </cell>
          <cell r="F482" t="str">
            <v>MTR</v>
          </cell>
        </row>
        <row r="483">
          <cell r="C483" t="str">
            <v>02.001.0019</v>
          </cell>
          <cell r="E483" t="str">
            <v>CABLE NYA 50 MM</v>
          </cell>
          <cell r="F483" t="str">
            <v>MTR</v>
          </cell>
        </row>
        <row r="484">
          <cell r="C484" t="str">
            <v>02.002.0001</v>
          </cell>
          <cell r="E484" t="str">
            <v>KABEL NYAF 16 MM BIRU</v>
          </cell>
          <cell r="F484" t="str">
            <v>MTR</v>
          </cell>
        </row>
        <row r="485">
          <cell r="C485" t="str">
            <v>02.002.0002</v>
          </cell>
          <cell r="E485" t="str">
            <v>KABEL NYAF 3 X 1.5 MM</v>
          </cell>
          <cell r="F485" t="str">
            <v>MTR</v>
          </cell>
        </row>
        <row r="486">
          <cell r="C486" t="str">
            <v>02.002.0003</v>
          </cell>
          <cell r="E486" t="str">
            <v>KABEL NYAF 1 X 1.5 MM</v>
          </cell>
          <cell r="F486" t="str">
            <v>MTR</v>
          </cell>
        </row>
        <row r="487">
          <cell r="C487" t="str">
            <v>02.002.0013</v>
          </cell>
          <cell r="E487" t="str">
            <v>KABEL NYAF 1 X 6 MM</v>
          </cell>
          <cell r="F487" t="str">
            <v>MTR</v>
          </cell>
        </row>
        <row r="488">
          <cell r="C488" t="str">
            <v>02.002.0014</v>
          </cell>
          <cell r="E488" t="str">
            <v>KABEL NYAF 5 MM</v>
          </cell>
          <cell r="F488" t="str">
            <v>ROL</v>
          </cell>
        </row>
        <row r="489">
          <cell r="C489" t="str">
            <v>02.002.0015</v>
          </cell>
          <cell r="E489" t="str">
            <v>KABEL NYAF 6 MM</v>
          </cell>
          <cell r="F489" t="str">
            <v>ROL</v>
          </cell>
        </row>
        <row r="490">
          <cell r="C490" t="str">
            <v>02.003.0001</v>
          </cell>
          <cell r="E490" t="str">
            <v>KABEL BELDEN 8723 CM 2PR22</v>
          </cell>
          <cell r="F490" t="str">
            <v>MTR</v>
          </cell>
        </row>
        <row r="491">
          <cell r="C491" t="str">
            <v>02.003.0002</v>
          </cell>
          <cell r="E491" t="str">
            <v>CABLE NYM 2 X 2.5 MM</v>
          </cell>
          <cell r="F491" t="str">
            <v>MTR</v>
          </cell>
        </row>
        <row r="492">
          <cell r="C492" t="str">
            <v>02.003.0003</v>
          </cell>
          <cell r="E492" t="str">
            <v>KABEL NYM 1.25 MM</v>
          </cell>
          <cell r="F492" t="str">
            <v>MTR</v>
          </cell>
        </row>
        <row r="493">
          <cell r="C493" t="str">
            <v>02.003.0004</v>
          </cell>
          <cell r="E493" t="str">
            <v>CABLE NYM 1 X 2.5 MM</v>
          </cell>
          <cell r="F493" t="str">
            <v>MTR</v>
          </cell>
        </row>
        <row r="494">
          <cell r="C494" t="str">
            <v>02.003.0005</v>
          </cell>
          <cell r="E494" t="str">
            <v>CABLE NYM 2 X 1.5 MM</v>
          </cell>
          <cell r="F494" t="str">
            <v>MTR</v>
          </cell>
        </row>
        <row r="495">
          <cell r="C495" t="str">
            <v>02.003.0006</v>
          </cell>
          <cell r="E495" t="str">
            <v>KABEL NYM 2 X 2,5 MM</v>
          </cell>
          <cell r="F495" t="str">
            <v>MTR</v>
          </cell>
        </row>
        <row r="496">
          <cell r="C496" t="str">
            <v>02.004.0001</v>
          </cell>
          <cell r="E496" t="str">
            <v>KABEL NYMHY 2 X 1.6  MM</v>
          </cell>
          <cell r="F496" t="str">
            <v>MTR</v>
          </cell>
        </row>
        <row r="497">
          <cell r="C497" t="str">
            <v>02.004.0003</v>
          </cell>
          <cell r="E497" t="str">
            <v>KABEL NYMHY 3 X 0,75 MM</v>
          </cell>
          <cell r="F497" t="str">
            <v>MTR</v>
          </cell>
        </row>
        <row r="498">
          <cell r="C498" t="str">
            <v>02.005.0001</v>
          </cell>
          <cell r="E498" t="str">
            <v>KABEL NYY FLEXIBLE  3 X 4 MM  "METAL"</v>
          </cell>
          <cell r="F498" t="str">
            <v>MTR</v>
          </cell>
        </row>
        <row r="499">
          <cell r="C499" t="str">
            <v>02.005.0002</v>
          </cell>
          <cell r="E499" t="str">
            <v>KABEL NYY 4 X 2.5 MM (TUNGGAL)</v>
          </cell>
          <cell r="F499" t="str">
            <v>MTR</v>
          </cell>
        </row>
        <row r="500">
          <cell r="C500" t="str">
            <v>02.005.0003</v>
          </cell>
          <cell r="E500" t="str">
            <v>KABEL NYY 4 X 6 MM (TUNGGAL)</v>
          </cell>
          <cell r="F500" t="str">
            <v>MTR</v>
          </cell>
        </row>
        <row r="501">
          <cell r="C501" t="str">
            <v>02.005.0004</v>
          </cell>
          <cell r="E501" t="str">
            <v>KABEL NYY 4 X 16 MM (TUNGGAL)</v>
          </cell>
          <cell r="F501" t="str">
            <v>MTR</v>
          </cell>
        </row>
        <row r="502">
          <cell r="C502" t="str">
            <v>02.005.0005</v>
          </cell>
          <cell r="E502" t="str">
            <v>KABEL NYY 4 X 4 MM (TUNGGAL)</v>
          </cell>
          <cell r="F502" t="str">
            <v>MTR</v>
          </cell>
        </row>
        <row r="503">
          <cell r="C503" t="str">
            <v>02.005.0010</v>
          </cell>
          <cell r="E503" t="str">
            <v>KABEL NYY 1 X 30 MM</v>
          </cell>
          <cell r="F503" t="str">
            <v>MTR</v>
          </cell>
        </row>
        <row r="504">
          <cell r="C504" t="str">
            <v>02.005.0011</v>
          </cell>
          <cell r="E504" t="str">
            <v>KABEL NYY 1 X 35 MM</v>
          </cell>
          <cell r="F504" t="str">
            <v>MTR</v>
          </cell>
        </row>
        <row r="505">
          <cell r="C505" t="str">
            <v>02.005.0012</v>
          </cell>
          <cell r="E505" t="str">
            <v>CABLE NYY 4 X 16 MM</v>
          </cell>
          <cell r="F505" t="str">
            <v>MTR</v>
          </cell>
        </row>
        <row r="506">
          <cell r="C506" t="str">
            <v>02.006.0001</v>
          </cell>
          <cell r="E506" t="str">
            <v>KABEL NYYHY 4 X 2.5 MM</v>
          </cell>
          <cell r="F506" t="str">
            <v>MTR</v>
          </cell>
        </row>
        <row r="507">
          <cell r="C507" t="str">
            <v>02.006.0002</v>
          </cell>
          <cell r="E507" t="str">
            <v>KABEL NYYHY 3 X 4 MM</v>
          </cell>
          <cell r="F507" t="str">
            <v>MTR</v>
          </cell>
        </row>
        <row r="508">
          <cell r="C508" t="str">
            <v>02.006.0010</v>
          </cell>
          <cell r="E508" t="str">
            <v>KABEL NYYHY 4 X 6 MTR</v>
          </cell>
          <cell r="F508" t="str">
            <v>MTR</v>
          </cell>
        </row>
        <row r="509">
          <cell r="C509" t="str">
            <v>02.009.0001</v>
          </cell>
          <cell r="E509" t="str">
            <v>KABEL ETERNA @50 M (1 ROL = 50 M)</v>
          </cell>
          <cell r="F509" t="str">
            <v>MTR</v>
          </cell>
        </row>
        <row r="510">
          <cell r="C510" t="str">
            <v>02.009.0002</v>
          </cell>
          <cell r="E510" t="str">
            <v>KABEL LAS  Ø70 MM</v>
          </cell>
          <cell r="F510" t="str">
            <v>MTR</v>
          </cell>
        </row>
        <row r="511">
          <cell r="C511" t="str">
            <v>02.009.0003</v>
          </cell>
          <cell r="E511" t="str">
            <v>KABEL NYFGBY 4 X 16 MM</v>
          </cell>
          <cell r="F511" t="str">
            <v>MTR</v>
          </cell>
        </row>
        <row r="512">
          <cell r="C512" t="str">
            <v>02.009.0004</v>
          </cell>
          <cell r="E512" t="str">
            <v>KABEL NYMHY  3 X 1.5 MM</v>
          </cell>
          <cell r="F512" t="str">
            <v>MTR</v>
          </cell>
        </row>
        <row r="513">
          <cell r="C513" t="str">
            <v>02.009.0005</v>
          </cell>
          <cell r="E513" t="str">
            <v>KABEL TWISTED (NFA) 2 X 10 MM</v>
          </cell>
          <cell r="F513" t="str">
            <v>MTR</v>
          </cell>
        </row>
        <row r="514">
          <cell r="C514" t="str">
            <v>02.009.0006</v>
          </cell>
          <cell r="E514" t="str">
            <v>KABEL NYA 2.5 MM</v>
          </cell>
          <cell r="F514" t="str">
            <v>MTR</v>
          </cell>
        </row>
        <row r="515">
          <cell r="C515" t="str">
            <v>02.009.0007</v>
          </cell>
          <cell r="E515" t="str">
            <v>KABEL HENDEL BAKET (SOFT SHAFT) 9354476/Z3OE.14R.13.3</v>
          </cell>
          <cell r="F515" t="str">
            <v>PCS</v>
          </cell>
        </row>
        <row r="516">
          <cell r="C516" t="str">
            <v>02.009.0008</v>
          </cell>
          <cell r="E516" t="str">
            <v>KABEL 1.5 X 4 MM</v>
          </cell>
          <cell r="F516" t="str">
            <v>MTR</v>
          </cell>
        </row>
        <row r="517">
          <cell r="C517" t="str">
            <v>02.009.0009</v>
          </cell>
          <cell r="E517" t="str">
            <v>KABEL TWISTED 4 X 50 MM</v>
          </cell>
          <cell r="F517" t="str">
            <v>MTR</v>
          </cell>
        </row>
        <row r="518">
          <cell r="C518" t="str">
            <v>02.009.0010</v>
          </cell>
          <cell r="E518" t="str">
            <v>KABEL LAS DRAGON Ø70 MM</v>
          </cell>
          <cell r="F518" t="str">
            <v>MTR</v>
          </cell>
        </row>
        <row r="519">
          <cell r="C519" t="str">
            <v>02.009.0011</v>
          </cell>
          <cell r="E519" t="str">
            <v>KABEL TWISTED 3X70 + 1X50</v>
          </cell>
          <cell r="F519" t="str">
            <v>MTR</v>
          </cell>
        </row>
        <row r="520">
          <cell r="C520" t="str">
            <v>02.009.0012</v>
          </cell>
          <cell r="E520" t="str">
            <v>KABEL OLFLEX LIFT FLAT 4G4MM2/ KABEL STUGARF FLEXIBLE 4X4 MM</v>
          </cell>
          <cell r="F520" t="str">
            <v>MTR</v>
          </cell>
        </row>
        <row r="521">
          <cell r="C521" t="str">
            <v>02.009.0013</v>
          </cell>
          <cell r="E521" t="str">
            <v>KABEL LAN</v>
          </cell>
          <cell r="F521" t="str">
            <v>KTK</v>
          </cell>
        </row>
        <row r="522">
          <cell r="C522" t="str">
            <v>02.009.0014</v>
          </cell>
          <cell r="E522" t="str">
            <v>KABEL BATERAY SBD 24 VOLT , 30 CM</v>
          </cell>
          <cell r="F522" t="str">
            <v>PCS</v>
          </cell>
        </row>
        <row r="523">
          <cell r="C523" t="str">
            <v>02.011.0001</v>
          </cell>
          <cell r="E523" t="str">
            <v>MCB 20 A</v>
          </cell>
          <cell r="F523" t="str">
            <v>PCS</v>
          </cell>
        </row>
        <row r="524">
          <cell r="C524" t="str">
            <v>02.011.0002</v>
          </cell>
          <cell r="E524" t="str">
            <v>MCB 3 PHASE 16 AMP</v>
          </cell>
          <cell r="F524" t="str">
            <v>PCS</v>
          </cell>
        </row>
        <row r="525">
          <cell r="C525" t="str">
            <v>02.011.0003</v>
          </cell>
          <cell r="E525" t="str">
            <v>MCB 10 AMP</v>
          </cell>
          <cell r="F525" t="str">
            <v>PCS</v>
          </cell>
        </row>
        <row r="526">
          <cell r="C526" t="str">
            <v>02.011.0004</v>
          </cell>
          <cell r="E526" t="str">
            <v>MCB 25 A</v>
          </cell>
          <cell r="F526" t="str">
            <v>PCS</v>
          </cell>
        </row>
        <row r="527">
          <cell r="C527" t="str">
            <v>02.012.0001</v>
          </cell>
          <cell r="E527" t="str">
            <v>MCB  6 AMPER 1P "LEGRAND"</v>
          </cell>
          <cell r="F527" t="str">
            <v>PCS</v>
          </cell>
        </row>
        <row r="528">
          <cell r="C528" t="str">
            <v>02.012.0002</v>
          </cell>
          <cell r="E528" t="str">
            <v>MCB TRIPLE 16 AMPER</v>
          </cell>
          <cell r="F528" t="str">
            <v>PCS</v>
          </cell>
        </row>
        <row r="529">
          <cell r="C529" t="str">
            <v>02.012.0003</v>
          </cell>
          <cell r="E529" t="str">
            <v>MCCB EZC 100B 30 30 AMPER</v>
          </cell>
          <cell r="F529" t="str">
            <v>PCS</v>
          </cell>
        </row>
        <row r="530">
          <cell r="C530" t="str">
            <v>02.012.0004</v>
          </cell>
          <cell r="E530" t="str">
            <v>MCCB EZC 100B 3P 20A 7.5KA SCNEIDER</v>
          </cell>
          <cell r="F530" t="str">
            <v>PCS</v>
          </cell>
        </row>
        <row r="531">
          <cell r="C531" t="str">
            <v>02.012.0005</v>
          </cell>
          <cell r="E531" t="str">
            <v>MCCB EZC 100F  25A</v>
          </cell>
          <cell r="F531" t="str">
            <v>PCS</v>
          </cell>
        </row>
        <row r="532">
          <cell r="C532" t="str">
            <v>02.012.0006</v>
          </cell>
          <cell r="E532" t="str">
            <v>MCCB EZC 100F X 100A MERLIN GERIN ( 100F 3P 100A 10KA )</v>
          </cell>
          <cell r="F532" t="str">
            <v>PCS</v>
          </cell>
        </row>
        <row r="533">
          <cell r="C533" t="str">
            <v>02.012.0007</v>
          </cell>
          <cell r="E533" t="str">
            <v>MCCB NF250 SW 3P 200A 30 KA "MITSUBISHI"</v>
          </cell>
          <cell r="F533" t="str">
            <v>PCS</v>
          </cell>
        </row>
        <row r="534">
          <cell r="C534" t="str">
            <v>02.012.0008</v>
          </cell>
          <cell r="E534" t="str">
            <v>MCB SCHNEIDER DOMAE 1 PHASE 2 AMP DOM 12251 SNI</v>
          </cell>
          <cell r="F534" t="str">
            <v>PCS</v>
          </cell>
        </row>
        <row r="535">
          <cell r="C535" t="str">
            <v>02.012.0009</v>
          </cell>
          <cell r="E535" t="str">
            <v>BOK MCB</v>
          </cell>
          <cell r="F535" t="str">
            <v>BH</v>
          </cell>
        </row>
        <row r="536">
          <cell r="C536" t="str">
            <v>02.012.0010</v>
          </cell>
          <cell r="E536" t="str">
            <v>MCB 32 A</v>
          </cell>
          <cell r="F536" t="str">
            <v>PCS</v>
          </cell>
        </row>
        <row r="537">
          <cell r="C537" t="str">
            <v>02.012.0011</v>
          </cell>
          <cell r="E537" t="str">
            <v>MCB 4A + BOX</v>
          </cell>
          <cell r="F537" t="str">
            <v>BH</v>
          </cell>
        </row>
        <row r="538">
          <cell r="C538" t="str">
            <v>02.012.0012</v>
          </cell>
          <cell r="E538" t="str">
            <v>MCB 40A + BOX</v>
          </cell>
          <cell r="F538" t="str">
            <v>BH</v>
          </cell>
        </row>
        <row r="539">
          <cell r="C539" t="str">
            <v>02.012.0013</v>
          </cell>
          <cell r="E539" t="str">
            <v>MCB 2 AMPERE MERK SCHNEIDER</v>
          </cell>
          <cell r="F539" t="str">
            <v>PCS</v>
          </cell>
        </row>
        <row r="540">
          <cell r="C540" t="str">
            <v>02.012.0014</v>
          </cell>
          <cell r="E540" t="str">
            <v>MCB 63 A</v>
          </cell>
          <cell r="F540" t="str">
            <v>PCS</v>
          </cell>
        </row>
        <row r="541">
          <cell r="C541" t="str">
            <v>02.012.0015</v>
          </cell>
          <cell r="E541" t="str">
            <v>MCB 20A</v>
          </cell>
          <cell r="F541" t="str">
            <v>PCS</v>
          </cell>
        </row>
        <row r="542">
          <cell r="C542" t="str">
            <v>02.012.0016</v>
          </cell>
          <cell r="E542" t="str">
            <v>MCB 10 A 3 PHASE</v>
          </cell>
          <cell r="F542" t="str">
            <v>PCS</v>
          </cell>
        </row>
        <row r="543">
          <cell r="C543" t="str">
            <v>02.013.0001</v>
          </cell>
          <cell r="E543" t="str">
            <v>MCCB EZC 100F 3P 100A</v>
          </cell>
          <cell r="F543" t="str">
            <v>PCS</v>
          </cell>
        </row>
        <row r="544">
          <cell r="C544" t="str">
            <v>02.013.0002</v>
          </cell>
          <cell r="E544" t="str">
            <v>MCCB EZC 250F3P 160A</v>
          </cell>
          <cell r="F544" t="str">
            <v>PCS</v>
          </cell>
        </row>
        <row r="545">
          <cell r="C545" t="str">
            <v>02.013.0008</v>
          </cell>
          <cell r="E545" t="str">
            <v>MCCB BW 630 RAG 3P 600A</v>
          </cell>
          <cell r="F545" t="str">
            <v>PCS</v>
          </cell>
        </row>
        <row r="546">
          <cell r="C546" t="str">
            <v>02.014.0001</v>
          </cell>
          <cell r="E546" t="str">
            <v>CONTACTOR  220V FUJI ELECTRIC  SC-N2 - AC1 60A/AC2 40A</v>
          </cell>
          <cell r="F546" t="str">
            <v>PCS</v>
          </cell>
        </row>
        <row r="547">
          <cell r="C547" t="str">
            <v>02.014.0002</v>
          </cell>
          <cell r="E547" t="str">
            <v>CONTACTOR - LC1-D-09-M7 TELE</v>
          </cell>
          <cell r="F547" t="str">
            <v>PCS</v>
          </cell>
        </row>
        <row r="548">
          <cell r="C548" t="str">
            <v>02.014.0003</v>
          </cell>
          <cell r="E548" t="str">
            <v>CONTACTOR - LC1-D-25-M7</v>
          </cell>
          <cell r="F548" t="str">
            <v>PCS</v>
          </cell>
        </row>
        <row r="549">
          <cell r="C549" t="str">
            <v>02.014.0004</v>
          </cell>
          <cell r="E549" t="str">
            <v>CONTACTOR  SC N10</v>
          </cell>
          <cell r="F549" t="str">
            <v>PCS</v>
          </cell>
        </row>
        <row r="550">
          <cell r="C550" t="str">
            <v>02.014.0005</v>
          </cell>
          <cell r="E550" t="str">
            <v>CONTACTOR 220V TELEMECHANIGUE - LC1D-80-MF</v>
          </cell>
          <cell r="F550" t="str">
            <v>PCS</v>
          </cell>
        </row>
        <row r="551">
          <cell r="C551" t="str">
            <v>02.014.0006</v>
          </cell>
          <cell r="E551" t="str">
            <v>CONTACTOR 220V TELEMECHANIGUE - LC1D-95-11</v>
          </cell>
          <cell r="F551" t="str">
            <v>PCS</v>
          </cell>
        </row>
        <row r="552">
          <cell r="C552" t="str">
            <v>02.014.0007</v>
          </cell>
          <cell r="E552" t="str">
            <v>CONTACTOR LC ID 09 BD 24 VOL DC</v>
          </cell>
          <cell r="F552" t="str">
            <v>PCS</v>
          </cell>
        </row>
        <row r="553">
          <cell r="C553" t="str">
            <v>02.014.0008</v>
          </cell>
          <cell r="E553" t="str">
            <v>CONTACTOR SN - 35  "MITSUBHISI"</v>
          </cell>
          <cell r="F553" t="str">
            <v>PCS</v>
          </cell>
        </row>
        <row r="554">
          <cell r="C554" t="str">
            <v>02.014.0009</v>
          </cell>
          <cell r="E554" t="str">
            <v>MAGNETIC CONTACTOR SN 95</v>
          </cell>
          <cell r="F554" t="str">
            <v>PCS</v>
          </cell>
        </row>
        <row r="555">
          <cell r="C555" t="str">
            <v>02.014.0010</v>
          </cell>
          <cell r="E555" t="str">
            <v>MAGNETIC CONTACTOR SN 25</v>
          </cell>
          <cell r="F555" t="str">
            <v>PCS</v>
          </cell>
        </row>
        <row r="556">
          <cell r="C556" t="str">
            <v>02.014.0011</v>
          </cell>
          <cell r="E556" t="str">
            <v>CONTACTOR AX 12 - 30 - 01 220 V "ABB"</v>
          </cell>
          <cell r="F556" t="str">
            <v>PCS</v>
          </cell>
        </row>
        <row r="557">
          <cell r="C557" t="str">
            <v>02.014.0012</v>
          </cell>
          <cell r="E557" t="str">
            <v>CONTACTOR A16/ AX18 - 30 - 01 "ABB"</v>
          </cell>
          <cell r="F557" t="str">
            <v>PCS</v>
          </cell>
        </row>
        <row r="558">
          <cell r="C558" t="str">
            <v>02.014.0013</v>
          </cell>
          <cell r="E558" t="str">
            <v>CONTACTOR A16/A18 - 30 - 10  220V "ABB"</v>
          </cell>
          <cell r="F558" t="str">
            <v>PCS</v>
          </cell>
        </row>
        <row r="559">
          <cell r="C559" t="str">
            <v>02.014.0014</v>
          </cell>
          <cell r="E559" t="str">
            <v>CONTACTOR AX 26/25 - 30 - 01 220 V "ABB"</v>
          </cell>
          <cell r="F559" t="str">
            <v>PCS</v>
          </cell>
        </row>
        <row r="560">
          <cell r="C560" t="str">
            <v>02.014.0015</v>
          </cell>
          <cell r="E560" t="str">
            <v>CONTACTOR SC - N3 (65) / SN 65 220 VOLT</v>
          </cell>
          <cell r="F560" t="str">
            <v>PCS</v>
          </cell>
        </row>
        <row r="561">
          <cell r="C561" t="str">
            <v>02.014.0016</v>
          </cell>
          <cell r="E561" t="str">
            <v>CONTACTOR MEC - GMC - 9 (CONTACTOR SN - 10 )</v>
          </cell>
          <cell r="F561" t="str">
            <v>PCS</v>
          </cell>
        </row>
        <row r="562">
          <cell r="C562" t="str">
            <v>02.014.0017</v>
          </cell>
          <cell r="E562" t="str">
            <v>CONTACTOR SC - N8 (180) "FUJI"</v>
          </cell>
          <cell r="F562" t="str">
            <v>PCS</v>
          </cell>
        </row>
        <row r="563">
          <cell r="C563" t="str">
            <v>02.014.0018</v>
          </cell>
          <cell r="E563" t="str">
            <v>CONTACTOR A 110 - 30 - 11 "ABB"</v>
          </cell>
          <cell r="F563" t="str">
            <v>PCS</v>
          </cell>
        </row>
        <row r="564">
          <cell r="C564" t="str">
            <v>02.014.0019</v>
          </cell>
          <cell r="E564" t="str">
            <v>CONTACTOR A9 - 30 - 10 "ABB"</v>
          </cell>
          <cell r="F564" t="str">
            <v>PCS</v>
          </cell>
        </row>
        <row r="565">
          <cell r="C565" t="str">
            <v>02.014.0020</v>
          </cell>
          <cell r="E565" t="str">
            <v>CONTACTOR A50 - 30 - 11</v>
          </cell>
          <cell r="F565" t="str">
            <v>PCS</v>
          </cell>
        </row>
        <row r="566">
          <cell r="C566" t="str">
            <v>02.014.0021</v>
          </cell>
          <cell r="E566" t="str">
            <v>CONTACTOR SN - 80 "MITSUBISHI"</v>
          </cell>
          <cell r="F566" t="str">
            <v>PCS</v>
          </cell>
        </row>
        <row r="567">
          <cell r="C567" t="str">
            <v>02.014.0022</v>
          </cell>
          <cell r="E567" t="str">
            <v>CONTACTOR SN - 100 "MITSUBISHI"</v>
          </cell>
          <cell r="F567" t="str">
            <v>PCS</v>
          </cell>
        </row>
        <row r="568">
          <cell r="C568" t="str">
            <v>02.014.0023</v>
          </cell>
          <cell r="E568" t="str">
            <v>CONTECTOR A40 - 30</v>
          </cell>
          <cell r="F568" t="str">
            <v>PCS</v>
          </cell>
        </row>
        <row r="569">
          <cell r="C569" t="str">
            <v>02.014.0024</v>
          </cell>
          <cell r="E569" t="str">
            <v>CONTACTOR UA 75 - 30</v>
          </cell>
          <cell r="F569" t="str">
            <v>PCS</v>
          </cell>
        </row>
        <row r="570">
          <cell r="C570" t="str">
            <v>02.014.0025</v>
          </cell>
          <cell r="E570" t="str">
            <v>CONTACTOR TM LCID12</v>
          </cell>
          <cell r="F570" t="str">
            <v>PCS</v>
          </cell>
        </row>
        <row r="571">
          <cell r="C571" t="str">
            <v>02.014.0026</v>
          </cell>
          <cell r="E571" t="str">
            <v>CONTACTOR TM LCID18</v>
          </cell>
          <cell r="F571" t="str">
            <v>PCS</v>
          </cell>
        </row>
        <row r="572">
          <cell r="C572" t="str">
            <v>02.014.0027</v>
          </cell>
          <cell r="E572" t="str">
            <v>CONTECTOR ST -10 220 VOLT</v>
          </cell>
          <cell r="F572" t="str">
            <v>PCS</v>
          </cell>
        </row>
        <row r="573">
          <cell r="C573" t="str">
            <v>02.014.0028</v>
          </cell>
          <cell r="E573" t="str">
            <v>CONTECTOR ST -20 220 VOLT</v>
          </cell>
          <cell r="F573" t="str">
            <v>PCS</v>
          </cell>
        </row>
        <row r="574">
          <cell r="C574" t="str">
            <v>02.014.0029</v>
          </cell>
          <cell r="E574" t="str">
            <v>CONTECTOR ST -35 220 VOLT</v>
          </cell>
          <cell r="F574" t="str">
            <v>PCS</v>
          </cell>
        </row>
        <row r="575">
          <cell r="C575" t="str">
            <v>02.014.0030</v>
          </cell>
          <cell r="E575" t="str">
            <v>CONTACTOR</v>
          </cell>
          <cell r="F575" t="str">
            <v>PCS</v>
          </cell>
        </row>
        <row r="576">
          <cell r="C576" t="str">
            <v>02.015.0001</v>
          </cell>
          <cell r="E576" t="str">
            <v>OVERLOAD 48-65 A TYPE : LRD365 "TELEMECHANIGUE"</v>
          </cell>
          <cell r="F576" t="str">
            <v>PCS</v>
          </cell>
        </row>
        <row r="577">
          <cell r="C577" t="str">
            <v>02.015.0002</v>
          </cell>
          <cell r="E577" t="str">
            <v>OVERLOAD TR-N2/3 TYPE TR 35 BD 7-11A "FUJI"</v>
          </cell>
          <cell r="F577" t="str">
            <v>PCS</v>
          </cell>
        </row>
        <row r="578">
          <cell r="C578" t="str">
            <v>02.015.0003</v>
          </cell>
          <cell r="E578" t="str">
            <v>OVERLOAD TR-N2/3 TYPE TR 35BD 9-13 A "FUJI"</v>
          </cell>
          <cell r="F578" t="str">
            <v>PCS</v>
          </cell>
        </row>
        <row r="579">
          <cell r="C579" t="str">
            <v>02.015.0004</v>
          </cell>
          <cell r="E579" t="str">
            <v>RELAY - 326845A1</v>
          </cell>
          <cell r="F579" t="str">
            <v>PCS</v>
          </cell>
        </row>
        <row r="580">
          <cell r="C580" t="str">
            <v>02.015.0005</v>
          </cell>
          <cell r="E580" t="str">
            <v>RELAY C/W SOCKET RY45U AC 220-240 V</v>
          </cell>
          <cell r="F580" t="str">
            <v>SET</v>
          </cell>
        </row>
        <row r="581">
          <cell r="C581" t="str">
            <v>02.015.0006</v>
          </cell>
          <cell r="E581" t="str">
            <v>RELAY MK 2P-1  RUN 21D21.P7</v>
          </cell>
          <cell r="F581" t="str">
            <v>PCS</v>
          </cell>
        </row>
        <row r="582">
          <cell r="C582" t="str">
            <v>02.015.0007</v>
          </cell>
          <cell r="E582" t="str">
            <v>RELAY MK 3P-1 "OMRON" C/W SOCKET</v>
          </cell>
          <cell r="F582" t="str">
            <v>SET</v>
          </cell>
        </row>
        <row r="583">
          <cell r="C583" t="str">
            <v>02.015.0008</v>
          </cell>
          <cell r="E583" t="str">
            <v>RELAY MKS  2P 8 KAKI COIL 24VDC "OMRON"</v>
          </cell>
          <cell r="F583" t="str">
            <v>PCS</v>
          </cell>
        </row>
        <row r="584">
          <cell r="C584" t="str">
            <v>02.015.0009</v>
          </cell>
          <cell r="E584" t="str">
            <v>RELAY MY2N - 220 V</v>
          </cell>
          <cell r="F584" t="str">
            <v>PCS</v>
          </cell>
        </row>
        <row r="585">
          <cell r="C585" t="str">
            <v>02.015.0010</v>
          </cell>
          <cell r="E585" t="str">
            <v>RELAY MY2N  AC220 + SOCKET "OMRON"</v>
          </cell>
          <cell r="F585" t="str">
            <v>PCS</v>
          </cell>
        </row>
        <row r="586">
          <cell r="C586" t="str">
            <v>02.015.0011</v>
          </cell>
          <cell r="E586" t="str">
            <v>RELAY MY2N DC 24 + SOCKET "OMRON"</v>
          </cell>
          <cell r="F586" t="str">
            <v>PCS</v>
          </cell>
        </row>
        <row r="587">
          <cell r="C587" t="str">
            <v>02.015.0012</v>
          </cell>
          <cell r="E587" t="str">
            <v>RELAY MY4N - 220 V</v>
          </cell>
          <cell r="F587" t="str">
            <v>PCS</v>
          </cell>
        </row>
        <row r="588">
          <cell r="C588" t="str">
            <v>02.015.0013</v>
          </cell>
          <cell r="E588" t="str">
            <v>RELAY MY4N - 24 V</v>
          </cell>
          <cell r="F588" t="str">
            <v>PCS</v>
          </cell>
        </row>
        <row r="589">
          <cell r="C589" t="str">
            <v>02.015.0014</v>
          </cell>
          <cell r="E589" t="str">
            <v>RELAY R X M  2A 12BI BD TELE</v>
          </cell>
          <cell r="F589" t="str">
            <v>PCS</v>
          </cell>
        </row>
        <row r="590">
          <cell r="C590" t="str">
            <v>02.015.0015</v>
          </cell>
          <cell r="E590" t="str">
            <v>RELAY SWITCH - MK 2P-1   24VOC "OMRON"</v>
          </cell>
          <cell r="F590" t="str">
            <v>PCS</v>
          </cell>
        </row>
        <row r="591">
          <cell r="C591" t="str">
            <v>02.015.0016</v>
          </cell>
          <cell r="E591" t="str">
            <v>RELAY SWITCH - RMX2AB1BD 24 VDC "SCHNIDER"</v>
          </cell>
          <cell r="F591" t="str">
            <v>PCS</v>
          </cell>
        </row>
        <row r="592">
          <cell r="C592" t="str">
            <v>02.015.0017</v>
          </cell>
          <cell r="E592" t="str">
            <v>RELAY SWITCH - RUMC2AB1P7</v>
          </cell>
          <cell r="F592" t="str">
            <v>PCS</v>
          </cell>
        </row>
        <row r="593">
          <cell r="C593" t="str">
            <v>02.015.0018</v>
          </cell>
          <cell r="E593" t="str">
            <v>THERMAL OVERLOAD  LRD 16 "TELE"</v>
          </cell>
          <cell r="F593" t="str">
            <v>PCS</v>
          </cell>
        </row>
        <row r="594">
          <cell r="C594" t="str">
            <v>02.015.0019</v>
          </cell>
          <cell r="E594" t="str">
            <v>THERMAL OVERLOAD  LRD 21 "SCHNEIDER"</v>
          </cell>
          <cell r="F594" t="str">
            <v>PCS</v>
          </cell>
        </row>
        <row r="595">
          <cell r="C595" t="str">
            <v>02.015.0020</v>
          </cell>
          <cell r="E595" t="str">
            <v>THERMAL OVERLOAD LRD 08</v>
          </cell>
          <cell r="F595" t="str">
            <v>PCS</v>
          </cell>
        </row>
        <row r="596">
          <cell r="C596" t="str">
            <v>02.015.0021</v>
          </cell>
          <cell r="E596" t="str">
            <v>THERMAL OVERLOAD RELAY LRD 10 "TELE"</v>
          </cell>
          <cell r="F596" t="str">
            <v>PCS</v>
          </cell>
        </row>
        <row r="597">
          <cell r="C597" t="str">
            <v>02.015.0022</v>
          </cell>
          <cell r="E597" t="str">
            <v>THERMAL OVERLOAD RELAY LRD 14 "TELE"</v>
          </cell>
          <cell r="F597" t="str">
            <v>PCS</v>
          </cell>
        </row>
        <row r="598">
          <cell r="C598" t="str">
            <v>02.015.0023</v>
          </cell>
          <cell r="E598" t="str">
            <v>THERMAL OVERLOAD TR N2/3 32-42A</v>
          </cell>
          <cell r="F598" t="str">
            <v>PCS</v>
          </cell>
        </row>
        <row r="599">
          <cell r="C599" t="str">
            <v>02.015.0024</v>
          </cell>
          <cell r="E599" t="str">
            <v>OVERLOAD TR-N2/3 TYPE TR 35BD18-26A</v>
          </cell>
          <cell r="F599" t="str">
            <v>PCS</v>
          </cell>
        </row>
        <row r="600">
          <cell r="C600" t="str">
            <v>02.015.0025</v>
          </cell>
          <cell r="E600" t="str">
            <v>OVERLOAD TR-N2/3 TYPE TR 35BD 24-36A</v>
          </cell>
          <cell r="F600" t="str">
            <v>PCS</v>
          </cell>
        </row>
        <row r="601">
          <cell r="C601" t="str">
            <v>02.015.0029</v>
          </cell>
          <cell r="E601" t="str">
            <v>THERMAL OVERLOAD RELAY  ( 12 - 18 A )</v>
          </cell>
          <cell r="F601" t="str">
            <v>PCS</v>
          </cell>
        </row>
        <row r="602">
          <cell r="C602" t="str">
            <v>02.015.0030</v>
          </cell>
          <cell r="E602" t="str">
            <v>THERMAL OVERLOAD RELAY (13 - 19 A) TA 25 DU 19 "ABB"</v>
          </cell>
          <cell r="F602" t="str">
            <v>PCS</v>
          </cell>
        </row>
        <row r="603">
          <cell r="C603" t="str">
            <v>02.015.0031</v>
          </cell>
          <cell r="E603" t="str">
            <v>THERMAL OVERLOAD RELAY (18 -25 A) / (16 - 24 A) TYPE : TA 25 DU25 "ABB"</v>
          </cell>
          <cell r="F603" t="str">
            <v>PCS</v>
          </cell>
        </row>
        <row r="604">
          <cell r="C604" t="str">
            <v>02.015.0032</v>
          </cell>
          <cell r="E604" t="str">
            <v>THERMAL OVERLOAD RELAY (24 - 32 A)</v>
          </cell>
          <cell r="F604" t="str">
            <v>PCS</v>
          </cell>
        </row>
        <row r="605">
          <cell r="C605" t="str">
            <v>02.015.0033</v>
          </cell>
          <cell r="E605" t="str">
            <v>THERMAL OVERLOAD   TORBTA42 DU (29 - 42 A) "ABB"</v>
          </cell>
          <cell r="F605" t="str">
            <v>PCS</v>
          </cell>
        </row>
        <row r="606">
          <cell r="C606" t="str">
            <v>02.015.0034</v>
          </cell>
          <cell r="E606" t="str">
            <v>THERMAL OVERLOAD   TORBTA42 DU  ( 29 - 42 A ) "ABB"</v>
          </cell>
          <cell r="F606" t="str">
            <v>PCS</v>
          </cell>
        </row>
        <row r="607">
          <cell r="C607" t="str">
            <v>02.015.0035</v>
          </cell>
          <cell r="E607" t="str">
            <v>THERMAL OVERLOAD RELAY (3.5 - 5A) TA 25 DU 5.0 M "ABB"</v>
          </cell>
          <cell r="F607" t="str">
            <v>PCS</v>
          </cell>
        </row>
        <row r="608">
          <cell r="C608" t="str">
            <v>02.015.0036</v>
          </cell>
          <cell r="E608" t="str">
            <v>THERMAL OVERLOAD RELAY (6 - 8.5 A) TA 25 DU 8.5 "ABB"</v>
          </cell>
          <cell r="F608" t="str">
            <v>PCS</v>
          </cell>
        </row>
        <row r="609">
          <cell r="C609" t="str">
            <v>02.015.0037</v>
          </cell>
          <cell r="E609" t="str">
            <v>THERMAL OVERLOAD RELAY (7.5 - 11A) TA 25 DU 11 "ABB"</v>
          </cell>
          <cell r="F609" t="str">
            <v>PCS</v>
          </cell>
        </row>
        <row r="610">
          <cell r="C610" t="str">
            <v>02.015.0038</v>
          </cell>
          <cell r="E610" t="str">
            <v>THERMAL OVERLOAD RELLAY 34 - 50A</v>
          </cell>
          <cell r="F610" t="str">
            <v>PCS</v>
          </cell>
        </row>
        <row r="611">
          <cell r="C611" t="str">
            <v>02.015.0039</v>
          </cell>
          <cell r="E611" t="str">
            <v>THERMAL OVERLOAD 130-175A TA 200 DU "ABB"</v>
          </cell>
          <cell r="F611" t="str">
            <v>PCS</v>
          </cell>
        </row>
        <row r="612">
          <cell r="C612" t="str">
            <v>02.015.0040</v>
          </cell>
          <cell r="E612" t="str">
            <v>OVERLOAD TR-N2/3 35 BD 32-42A</v>
          </cell>
          <cell r="F612" t="str">
            <v>PCS</v>
          </cell>
        </row>
        <row r="613">
          <cell r="C613" t="str">
            <v>02.015.0041</v>
          </cell>
          <cell r="E613" t="str">
            <v>OVERLOAD RELAY LRD 21 SCHENEIDER</v>
          </cell>
          <cell r="F613" t="str">
            <v>PCS</v>
          </cell>
        </row>
        <row r="614">
          <cell r="C614" t="str">
            <v>02.015.0042</v>
          </cell>
          <cell r="E614" t="str">
            <v>THERMAL OVERLOAD RELAY THT 25 15 AMPERE</v>
          </cell>
          <cell r="F614" t="str">
            <v>PCS</v>
          </cell>
        </row>
        <row r="615">
          <cell r="C615" t="str">
            <v>02.015.0043</v>
          </cell>
          <cell r="E615" t="str">
            <v>THERMAL OVERLOAD RELAY THT 18 KP 3.6 AMPERE</v>
          </cell>
          <cell r="F615" t="str">
            <v>PCS</v>
          </cell>
        </row>
        <row r="616">
          <cell r="C616" t="str">
            <v>02.015.0044</v>
          </cell>
          <cell r="E616" t="str">
            <v>THERMAL OVERLOAD RELAY THT 18 KP 11 AMPERE</v>
          </cell>
          <cell r="F616" t="str">
            <v>PCS</v>
          </cell>
        </row>
        <row r="617">
          <cell r="C617" t="str">
            <v>02.015.0045</v>
          </cell>
          <cell r="E617" t="str">
            <v>THERMAL OVERLOAD RELAY LRD 22</v>
          </cell>
          <cell r="F617" t="str">
            <v>PCS</v>
          </cell>
        </row>
        <row r="618">
          <cell r="C618" t="str">
            <v>02.016.0001</v>
          </cell>
          <cell r="E618" t="str">
            <v>SOCKET RELAY OMRON MY 2N 24 VDC 8 KAKI</v>
          </cell>
          <cell r="F618" t="str">
            <v>PCS</v>
          </cell>
        </row>
        <row r="619">
          <cell r="C619" t="str">
            <v>02.016.0016</v>
          </cell>
          <cell r="E619" t="str">
            <v>RELAY 2147 NI G-65-2-12V DC</v>
          </cell>
          <cell r="F619" t="str">
            <v>PCS</v>
          </cell>
        </row>
        <row r="620">
          <cell r="C620" t="str">
            <v>02.016.0017</v>
          </cell>
          <cell r="E620" t="str">
            <v>RELAY LY- 4 10A.240VAC</v>
          </cell>
          <cell r="F620" t="str">
            <v>PCS</v>
          </cell>
        </row>
        <row r="621">
          <cell r="C621" t="str">
            <v>02.016.0018</v>
          </cell>
          <cell r="E621" t="str">
            <v>RELAY LY4 10A 220V 14 KAKI OMRON</v>
          </cell>
          <cell r="F621" t="str">
            <v>PCS</v>
          </cell>
        </row>
        <row r="622">
          <cell r="C622" t="str">
            <v>02.017.0001</v>
          </cell>
          <cell r="E622" t="str">
            <v>AMPERE METER 150 / 5 AMP 96 X 96</v>
          </cell>
          <cell r="F622" t="str">
            <v>PCS</v>
          </cell>
        </row>
        <row r="623">
          <cell r="C623" t="str">
            <v>02.017.0002</v>
          </cell>
          <cell r="E623" t="str">
            <v>AMPERE METER 200/5A</v>
          </cell>
          <cell r="F623" t="str">
            <v>PCS</v>
          </cell>
        </row>
        <row r="624">
          <cell r="C624" t="str">
            <v>02.017.0003</v>
          </cell>
          <cell r="E624" t="str">
            <v>AMPERE METER DIMENSI 96 X 96 POWLL</v>
          </cell>
          <cell r="F624" t="str">
            <v>PCS</v>
          </cell>
        </row>
        <row r="625">
          <cell r="C625" t="str">
            <v>02.017.0004</v>
          </cell>
          <cell r="E625" t="str">
            <v>AMPERE METER 50/5A 96 X 96</v>
          </cell>
          <cell r="F625" t="str">
            <v>PCS</v>
          </cell>
        </row>
        <row r="626">
          <cell r="C626" t="str">
            <v>02.017.0005</v>
          </cell>
          <cell r="E626" t="str">
            <v>AMPERE METER 0 - 1000A</v>
          </cell>
          <cell r="F626" t="str">
            <v>PCS</v>
          </cell>
        </row>
        <row r="627">
          <cell r="C627" t="str">
            <v>02.017.0006</v>
          </cell>
          <cell r="E627" t="str">
            <v>AMPERE METER 100/5 A "OTTO"</v>
          </cell>
          <cell r="F627" t="str">
            <v>PCS</v>
          </cell>
        </row>
        <row r="628">
          <cell r="C628" t="str">
            <v>02.017.0007</v>
          </cell>
          <cell r="E628" t="str">
            <v>AMPERE METER 150/5 A "CIC" 96X96</v>
          </cell>
          <cell r="F628" t="str">
            <v>PCS</v>
          </cell>
        </row>
        <row r="629">
          <cell r="C629" t="str">
            <v>02.017.0008</v>
          </cell>
          <cell r="E629" t="str">
            <v>AMPERE METER 250/5A</v>
          </cell>
          <cell r="F629" t="str">
            <v>PCS</v>
          </cell>
        </row>
        <row r="630">
          <cell r="C630" t="str">
            <v>02.017.0009</v>
          </cell>
          <cell r="E630" t="str">
            <v>AMPERE METER 75/5A</v>
          </cell>
          <cell r="F630" t="str">
            <v>PCS</v>
          </cell>
        </row>
        <row r="631">
          <cell r="C631" t="str">
            <v>02.017.0010</v>
          </cell>
          <cell r="E631" t="str">
            <v>AMPERE METER 600/5A</v>
          </cell>
          <cell r="F631" t="str">
            <v>PCS</v>
          </cell>
        </row>
        <row r="632">
          <cell r="C632" t="str">
            <v>02.017.0011</v>
          </cell>
          <cell r="E632" t="str">
            <v>AMPERE METER 2000/5A</v>
          </cell>
          <cell r="F632" t="str">
            <v>PCS</v>
          </cell>
        </row>
        <row r="633">
          <cell r="C633" t="str">
            <v>02.018.0001</v>
          </cell>
          <cell r="E633" t="str">
            <v>VOLT METER 500V 96 X 96 CIRCUTOR</v>
          </cell>
          <cell r="F633" t="str">
            <v>PCS</v>
          </cell>
        </row>
        <row r="634">
          <cell r="C634" t="str">
            <v>02.019.0001</v>
          </cell>
          <cell r="E634" t="str">
            <v>HOUR METER ( HM ) 220 V - 240 V 50 HZ ( ADELEQ )</v>
          </cell>
          <cell r="F634" t="str">
            <v>PCS</v>
          </cell>
        </row>
        <row r="635">
          <cell r="C635" t="str">
            <v>02.019.0002</v>
          </cell>
          <cell r="E635" t="str">
            <v>HOUR METER 220 VAC 50 HZ, MODEL : BZ142-1 "FORT"</v>
          </cell>
          <cell r="F635" t="str">
            <v>PCS</v>
          </cell>
        </row>
        <row r="636">
          <cell r="C636" t="str">
            <v>02.019.0003</v>
          </cell>
          <cell r="E636" t="str">
            <v>HOUR METER 24 VOLT DC (MODEL BULAT) "ITR"</v>
          </cell>
          <cell r="F636" t="str">
            <v>PCS</v>
          </cell>
        </row>
        <row r="637">
          <cell r="C637" t="str">
            <v>02.028.0001</v>
          </cell>
          <cell r="E637" t="str">
            <v>TERMINAL BLOCK STB 100 A</v>
          </cell>
          <cell r="F637" t="str">
            <v>PCS</v>
          </cell>
        </row>
        <row r="638">
          <cell r="C638" t="str">
            <v>02.028.0002</v>
          </cell>
          <cell r="E638" t="str">
            <v>TERMINAL 6RI100G - 160 100 A 1600 V "FUJI ELECTRIC"</v>
          </cell>
          <cell r="F638" t="str">
            <v>PCS</v>
          </cell>
        </row>
        <row r="639">
          <cell r="C639" t="str">
            <v>02.028.0003</v>
          </cell>
          <cell r="E639" t="str">
            <v>SELEKTOR SWITH 10A 215-620E (SPRING RETURN) 2P "KN"</v>
          </cell>
          <cell r="F639" t="str">
            <v>PCS</v>
          </cell>
        </row>
        <row r="640">
          <cell r="C640" t="str">
            <v>02.028.0004</v>
          </cell>
          <cell r="E640" t="str">
            <v>PANEL ELMOT / POMPA DAYA MOTOR 55 KW KOMPLIT</v>
          </cell>
          <cell r="F640" t="str">
            <v>LOT</v>
          </cell>
        </row>
        <row r="641">
          <cell r="C641" t="str">
            <v>02.028.0005</v>
          </cell>
          <cell r="E641" t="str">
            <v>TERMINAL K BULAT JANTAN</v>
          </cell>
          <cell r="F641" t="str">
            <v>PCS</v>
          </cell>
        </row>
        <row r="642">
          <cell r="C642" t="str">
            <v>02.028.0006</v>
          </cell>
          <cell r="E642" t="str">
            <v>KAPASITOR BANK 50KVAR 400V BLRBH500A000B40</v>
          </cell>
          <cell r="F642" t="str">
            <v>PCS</v>
          </cell>
        </row>
        <row r="643">
          <cell r="C643" t="str">
            <v>02.028.0007</v>
          </cell>
          <cell r="E643" t="str">
            <v>BOX PANEL 60 X 80 X 20 CM</v>
          </cell>
          <cell r="F643" t="str">
            <v>PCS</v>
          </cell>
        </row>
        <row r="644">
          <cell r="C644" t="str">
            <v>02.029.0001</v>
          </cell>
          <cell r="E644" t="str">
            <v>CURRENT TRANSFORMER 100/5 A "OTTO"</v>
          </cell>
          <cell r="F644" t="str">
            <v>PCS</v>
          </cell>
        </row>
        <row r="645">
          <cell r="C645" t="str">
            <v>02.029.0003</v>
          </cell>
          <cell r="E645" t="str">
            <v>CURRENT TRANSFORMER 150/5 A</v>
          </cell>
          <cell r="F645" t="str">
            <v>PCS</v>
          </cell>
        </row>
        <row r="646">
          <cell r="C646" t="str">
            <v>02.029.0004</v>
          </cell>
          <cell r="E646" t="str">
            <v>CURRENT TRANSFORMER 60/5 A</v>
          </cell>
          <cell r="F646" t="str">
            <v>PCS</v>
          </cell>
        </row>
        <row r="647">
          <cell r="C647" t="str">
            <v>02.029.0005</v>
          </cell>
          <cell r="E647" t="str">
            <v>CURRENT TRANSFORMER 200/5A</v>
          </cell>
          <cell r="F647" t="str">
            <v>PCS</v>
          </cell>
        </row>
        <row r="648">
          <cell r="C648" t="str">
            <v>02.032.0001</v>
          </cell>
          <cell r="E648" t="str">
            <v>SCUN CABLE  10 MM</v>
          </cell>
          <cell r="F648" t="str">
            <v>PCS</v>
          </cell>
        </row>
        <row r="649">
          <cell r="C649" t="str">
            <v>02.032.0002</v>
          </cell>
          <cell r="E649" t="str">
            <v>SCUN CABLE  50 MM</v>
          </cell>
          <cell r="F649" t="str">
            <v>PCS</v>
          </cell>
        </row>
        <row r="650">
          <cell r="C650" t="str">
            <v>02.032.0003</v>
          </cell>
          <cell r="E650" t="str">
            <v>SCUN CABLE  6 MM</v>
          </cell>
          <cell r="F650" t="str">
            <v>PCS</v>
          </cell>
        </row>
        <row r="651">
          <cell r="C651" t="str">
            <v>02.032.0004</v>
          </cell>
          <cell r="E651" t="str">
            <v>SCUN CABLE  70 MM</v>
          </cell>
          <cell r="F651" t="str">
            <v>PCS</v>
          </cell>
        </row>
        <row r="652">
          <cell r="C652" t="str">
            <v>02.032.0005</v>
          </cell>
          <cell r="E652" t="str">
            <v>SCUN CABLE 120 MM</v>
          </cell>
          <cell r="F652" t="str">
            <v>PCS</v>
          </cell>
        </row>
        <row r="653">
          <cell r="C653" t="str">
            <v>02.032.0006</v>
          </cell>
          <cell r="E653" t="str">
            <v>SCUN CABLE 16 MM</v>
          </cell>
          <cell r="F653" t="str">
            <v>PCS</v>
          </cell>
        </row>
        <row r="654">
          <cell r="C654" t="str">
            <v>02.032.0007</v>
          </cell>
          <cell r="E654" t="str">
            <v>SCUN CABLE 25 MM</v>
          </cell>
          <cell r="F654" t="str">
            <v>PCS</v>
          </cell>
        </row>
        <row r="655">
          <cell r="C655" t="str">
            <v>02.032.0008</v>
          </cell>
          <cell r="E655" t="str">
            <v>SCUN CABLE 4 MM</v>
          </cell>
          <cell r="F655" t="str">
            <v>PCS</v>
          </cell>
        </row>
        <row r="656">
          <cell r="C656" t="str">
            <v>02.032.0009</v>
          </cell>
          <cell r="E656" t="str">
            <v>SCUN CABLE 95 MM</v>
          </cell>
          <cell r="F656" t="str">
            <v>PCS</v>
          </cell>
        </row>
        <row r="657">
          <cell r="C657" t="str">
            <v>02.032.0010</v>
          </cell>
          <cell r="E657" t="str">
            <v>SCUN CABLE 30-8</v>
          </cell>
          <cell r="F657" t="str">
            <v>PCS</v>
          </cell>
        </row>
        <row r="658">
          <cell r="C658" t="str">
            <v>02.032.0011</v>
          </cell>
          <cell r="E658" t="str">
            <v>VINYL SCUN CABLE V 22 MERAH</v>
          </cell>
          <cell r="F658" t="str">
            <v>PCS</v>
          </cell>
        </row>
        <row r="659">
          <cell r="C659" t="str">
            <v>02.032.0012</v>
          </cell>
          <cell r="E659" t="str">
            <v>VINYL SCUN CABLE V 22  KUNING</v>
          </cell>
          <cell r="F659" t="str">
            <v>PCS</v>
          </cell>
        </row>
        <row r="660">
          <cell r="C660" t="str">
            <v>02.032.0013</v>
          </cell>
          <cell r="E660" t="str">
            <v>VINYL SCUN CABLE V 22 BIRU</v>
          </cell>
          <cell r="F660" t="str">
            <v>PCS</v>
          </cell>
        </row>
        <row r="661">
          <cell r="C661" t="str">
            <v>02.032.0014</v>
          </cell>
          <cell r="E661" t="str">
            <v>SCUN CABLE 35 MM</v>
          </cell>
          <cell r="F661" t="str">
            <v>PCS</v>
          </cell>
        </row>
        <row r="662">
          <cell r="C662" t="str">
            <v>02.032.0015</v>
          </cell>
          <cell r="E662" t="str">
            <v>SCUN CABLE 35-8</v>
          </cell>
          <cell r="F662" t="str">
            <v>PCS</v>
          </cell>
        </row>
        <row r="663">
          <cell r="C663" t="str">
            <v>02.032.0016</v>
          </cell>
          <cell r="E663" t="str">
            <v>VINYL SCUN CABLE V 35 KUNING</v>
          </cell>
          <cell r="F663" t="str">
            <v>PCS</v>
          </cell>
        </row>
        <row r="664">
          <cell r="C664" t="str">
            <v>02.032.0017</v>
          </cell>
          <cell r="E664" t="str">
            <v>VINYL SCUN CABLE V 35 MERAH</v>
          </cell>
          <cell r="F664" t="str">
            <v>PCS</v>
          </cell>
        </row>
        <row r="665">
          <cell r="C665" t="str">
            <v>02.032.0018</v>
          </cell>
          <cell r="E665" t="str">
            <v>VINYL SCUN CABLE V 35 BIRU</v>
          </cell>
          <cell r="F665" t="str">
            <v>PCS</v>
          </cell>
        </row>
        <row r="666">
          <cell r="C666" t="str">
            <v>02.032.0019</v>
          </cell>
          <cell r="E666" t="str">
            <v>SCUN CABLE SV.1,25 - 4</v>
          </cell>
          <cell r="F666" t="str">
            <v>PCS</v>
          </cell>
        </row>
        <row r="667">
          <cell r="C667" t="str">
            <v>02.032.0020</v>
          </cell>
          <cell r="E667" t="str">
            <v>SKUN KABEL 8 MM</v>
          </cell>
          <cell r="F667" t="str">
            <v>PCS</v>
          </cell>
        </row>
        <row r="668">
          <cell r="C668" t="str">
            <v>02.032.0021</v>
          </cell>
          <cell r="E668" t="str">
            <v>SKUN KABEL Y 1.5 MM</v>
          </cell>
          <cell r="F668" t="str">
            <v>PCS</v>
          </cell>
        </row>
        <row r="669">
          <cell r="C669" t="str">
            <v>02.033.0001</v>
          </cell>
          <cell r="E669" t="str">
            <v>SELONGSONG KAWAT 1 MM</v>
          </cell>
          <cell r="F669" t="str">
            <v>BTG</v>
          </cell>
        </row>
        <row r="670">
          <cell r="C670" t="str">
            <v>02.033.0002</v>
          </cell>
          <cell r="E670" t="str">
            <v>SELONGSONG KAWAT 10 MM (SARUNG KABEL)</v>
          </cell>
          <cell r="F670" t="str">
            <v>PCS</v>
          </cell>
        </row>
        <row r="671">
          <cell r="C671" t="str">
            <v>02.033.0003</v>
          </cell>
          <cell r="E671" t="str">
            <v>SELONGSONG KAWAT 2 MM (SARUNG KABEL)</v>
          </cell>
          <cell r="F671" t="str">
            <v>BTG</v>
          </cell>
        </row>
        <row r="672">
          <cell r="C672" t="str">
            <v>02.033.0004</v>
          </cell>
          <cell r="E672" t="str">
            <v>SELONGSONG KAWAT 3 MM (SARUNG KABEL)</v>
          </cell>
          <cell r="F672" t="str">
            <v>PCS</v>
          </cell>
        </row>
        <row r="673">
          <cell r="C673" t="str">
            <v>02.033.0005</v>
          </cell>
          <cell r="E673" t="str">
            <v>SELONGSONG KAWAT 4 MM</v>
          </cell>
          <cell r="F673" t="str">
            <v>BTG</v>
          </cell>
        </row>
        <row r="674">
          <cell r="C674" t="str">
            <v>02.033.0006</v>
          </cell>
          <cell r="E674" t="str">
            <v>SELONGSONG KAWAT 5 MM</v>
          </cell>
          <cell r="F674" t="str">
            <v>BTG</v>
          </cell>
        </row>
        <row r="675">
          <cell r="C675" t="str">
            <v>02.033.0007</v>
          </cell>
          <cell r="E675" t="str">
            <v>SELONGSONG KAWAT 6 MM</v>
          </cell>
          <cell r="F675" t="str">
            <v>BTG</v>
          </cell>
        </row>
        <row r="676">
          <cell r="C676" t="str">
            <v>02.033.0008</v>
          </cell>
          <cell r="E676" t="str">
            <v>SELONGSONG KAWAT 7 MM</v>
          </cell>
          <cell r="F676" t="str">
            <v>PCS</v>
          </cell>
        </row>
        <row r="677">
          <cell r="C677" t="str">
            <v>02.033.0009</v>
          </cell>
          <cell r="E677" t="str">
            <v>SELONGSONG KAWAT 8 MM</v>
          </cell>
          <cell r="F677" t="str">
            <v>BTG</v>
          </cell>
        </row>
        <row r="678">
          <cell r="C678" t="str">
            <v>02.033.0010</v>
          </cell>
          <cell r="E678" t="str">
            <v>SELONGSONG KAWAT 15 MM</v>
          </cell>
          <cell r="F678" t="str">
            <v>PCS</v>
          </cell>
        </row>
        <row r="679">
          <cell r="C679" t="str">
            <v>02.033.0011</v>
          </cell>
          <cell r="E679" t="str">
            <v>SELONGSONG KAWAT 25 MM</v>
          </cell>
          <cell r="F679" t="str">
            <v>PCS</v>
          </cell>
        </row>
        <row r="680">
          <cell r="C680" t="str">
            <v>02.033.0012</v>
          </cell>
          <cell r="E680" t="str">
            <v>SELONGSONG KABEL 12 MM</v>
          </cell>
          <cell r="F680" t="str">
            <v>PCS</v>
          </cell>
        </row>
        <row r="681">
          <cell r="C681" t="str">
            <v>02.034.0001</v>
          </cell>
          <cell r="E681" t="str">
            <v>EMAIL DRAT 0,80 MM (CLASS.F AIW 1800C-2000C "LG")</v>
          </cell>
          <cell r="F681" t="str">
            <v>KG</v>
          </cell>
        </row>
        <row r="682">
          <cell r="C682" t="str">
            <v>02.034.0002</v>
          </cell>
          <cell r="E682" t="str">
            <v>EMAIL DRAT 0.40 MM</v>
          </cell>
          <cell r="F682" t="str">
            <v>KG</v>
          </cell>
        </row>
        <row r="683">
          <cell r="C683" t="str">
            <v>02.034.0003</v>
          </cell>
          <cell r="E683" t="str">
            <v>EMAIL DRAT 1.05 MM</v>
          </cell>
          <cell r="F683" t="str">
            <v>KG</v>
          </cell>
        </row>
        <row r="684">
          <cell r="C684" t="str">
            <v>02.034.0004</v>
          </cell>
          <cell r="E684" t="str">
            <v>EMAIL DRAT 1.20 MM</v>
          </cell>
          <cell r="F684" t="str">
            <v>KG</v>
          </cell>
        </row>
        <row r="685">
          <cell r="C685" t="str">
            <v>02.034.0005</v>
          </cell>
          <cell r="E685" t="str">
            <v>EMAIL DRAT 180°C : 0.60 MM CLASS H</v>
          </cell>
          <cell r="F685" t="str">
            <v>KG</v>
          </cell>
        </row>
        <row r="686">
          <cell r="C686" t="str">
            <v>02.034.0006</v>
          </cell>
          <cell r="E686" t="str">
            <v>EMAIL DRAT 180°C : 0.70 MM (CLASS.F AIW 1800C-2000C "LG")</v>
          </cell>
          <cell r="F686" t="str">
            <v>KG</v>
          </cell>
        </row>
        <row r="687">
          <cell r="C687" t="str">
            <v>02.034.0007</v>
          </cell>
          <cell r="E687" t="str">
            <v>EMAIL DRAT 180°C : 0.90 MM (CLASS.F AIW 1800C-2000C "LG")</v>
          </cell>
          <cell r="F687" t="str">
            <v>KG</v>
          </cell>
        </row>
        <row r="688">
          <cell r="C688" t="str">
            <v>02.034.0008</v>
          </cell>
          <cell r="E688" t="str">
            <v>EMAIL DRAT 180°C : 1 MM</v>
          </cell>
          <cell r="F688" t="str">
            <v>KG</v>
          </cell>
        </row>
        <row r="689">
          <cell r="C689" t="str">
            <v>02.034.0009</v>
          </cell>
          <cell r="E689" t="str">
            <v>EMAIL DRAT 1.10 MM</v>
          </cell>
          <cell r="F689" t="str">
            <v>KG</v>
          </cell>
        </row>
        <row r="690">
          <cell r="C690" t="str">
            <v>02.034.0010</v>
          </cell>
          <cell r="E690" t="str">
            <v>EMAIL DRAT 0.50 MM</v>
          </cell>
          <cell r="F690" t="str">
            <v>KG</v>
          </cell>
        </row>
        <row r="691">
          <cell r="C691" t="str">
            <v>02.034.0011</v>
          </cell>
          <cell r="E691" t="str">
            <v>EMAIL DRAT 1.15 MM</v>
          </cell>
          <cell r="F691" t="str">
            <v>KG</v>
          </cell>
        </row>
        <row r="692">
          <cell r="C692" t="str">
            <v>02.034.0012</v>
          </cell>
          <cell r="E692" t="str">
            <v>EMAIL DRAT 0.95 MM</v>
          </cell>
          <cell r="F692" t="str">
            <v>KG</v>
          </cell>
        </row>
        <row r="693">
          <cell r="C693" t="str">
            <v>02.034.0013</v>
          </cell>
          <cell r="E693" t="str">
            <v>EMAIL DRAT 0.85 MM</v>
          </cell>
          <cell r="F693" t="str">
            <v>KG</v>
          </cell>
        </row>
        <row r="694">
          <cell r="C694" t="str">
            <v>02.034.0014</v>
          </cell>
          <cell r="E694" t="str">
            <v>EMAIL DRAT 0,75 MM</v>
          </cell>
          <cell r="F694" t="str">
            <v>KG</v>
          </cell>
        </row>
        <row r="695">
          <cell r="C695" t="str">
            <v>02.034.0015</v>
          </cell>
          <cell r="E695" t="str">
            <v>EMAIL DRAT 0.65 MM</v>
          </cell>
          <cell r="F695" t="str">
            <v>KG</v>
          </cell>
        </row>
        <row r="696">
          <cell r="C696" t="str">
            <v>02.034.0016</v>
          </cell>
          <cell r="E696" t="str">
            <v>EMAIL DRAT 1.50 MM</v>
          </cell>
          <cell r="F696" t="str">
            <v>KG</v>
          </cell>
        </row>
        <row r="697">
          <cell r="C697" t="str">
            <v>02.034.0017</v>
          </cell>
          <cell r="E697" t="str">
            <v>EMAIL DRAT 0.35 MM</v>
          </cell>
          <cell r="F697" t="str">
            <v>KG</v>
          </cell>
        </row>
        <row r="698">
          <cell r="C698" t="str">
            <v>02.034.0018</v>
          </cell>
          <cell r="E698" t="str">
            <v>EMAIL DRAT 0.8 MM</v>
          </cell>
          <cell r="F698" t="str">
            <v>KG</v>
          </cell>
        </row>
        <row r="699">
          <cell r="C699" t="str">
            <v>02.034.0019</v>
          </cell>
          <cell r="E699" t="str">
            <v>EMAIL DRAT 1.4 MM</v>
          </cell>
          <cell r="F699" t="str">
            <v>KG</v>
          </cell>
        </row>
        <row r="700">
          <cell r="C700" t="str">
            <v>02.034.0020</v>
          </cell>
          <cell r="E700" t="str">
            <v>EMAIL DRAT 1.3 MM</v>
          </cell>
          <cell r="F700" t="str">
            <v>KG</v>
          </cell>
        </row>
        <row r="701">
          <cell r="C701" t="str">
            <v>02.034.0021</v>
          </cell>
          <cell r="E701" t="str">
            <v>EMAIL DRAT 2 MM</v>
          </cell>
          <cell r="F701" t="str">
            <v>KG</v>
          </cell>
        </row>
        <row r="702">
          <cell r="C702" t="str">
            <v>02.034.0022</v>
          </cell>
          <cell r="E702" t="str">
            <v>EMAIL DRAT 1.1 MM</v>
          </cell>
          <cell r="F702" t="str">
            <v>KG</v>
          </cell>
        </row>
        <row r="703">
          <cell r="C703" t="str">
            <v>02.034.0023</v>
          </cell>
          <cell r="E703" t="str">
            <v>EMAIL DRAT 1.35 MM</v>
          </cell>
          <cell r="F703" t="str">
            <v>KG</v>
          </cell>
        </row>
        <row r="704">
          <cell r="C704" t="str">
            <v>02.036.0001</v>
          </cell>
          <cell r="E704" t="str">
            <v>STOP KONTAK 4 LUBANG "UTICON"</v>
          </cell>
          <cell r="F704" t="str">
            <v>PCS</v>
          </cell>
        </row>
        <row r="705">
          <cell r="C705" t="str">
            <v>02.036.0002</v>
          </cell>
          <cell r="E705" t="str">
            <v>STOP KONTAK 2 LB</v>
          </cell>
          <cell r="F705" t="str">
            <v>PCS</v>
          </cell>
        </row>
        <row r="706">
          <cell r="C706" t="str">
            <v>02.037.0001</v>
          </cell>
          <cell r="E706" t="str">
            <v>STOP KONTAK TIMER</v>
          </cell>
          <cell r="F706" t="str">
            <v>UNIT</v>
          </cell>
        </row>
        <row r="707">
          <cell r="C707" t="str">
            <v>02.037.0002</v>
          </cell>
          <cell r="E707" t="str">
            <v>AIR CONDITIONER 0,5 PK</v>
          </cell>
          <cell r="F707" t="str">
            <v>PCS</v>
          </cell>
        </row>
        <row r="708">
          <cell r="C708" t="str">
            <v>02.038.0001</v>
          </cell>
          <cell r="E708" t="str">
            <v>INSULATING RED VARNISH CRC - 2044</v>
          </cell>
          <cell r="F708" t="str">
            <v>PCS</v>
          </cell>
        </row>
        <row r="709">
          <cell r="C709" t="str">
            <v>02.038.0002</v>
          </cell>
          <cell r="E709" t="str">
            <v>MAGNET 7"X12"X2"  "ERIZ"</v>
          </cell>
          <cell r="F709" t="str">
            <v>PCS</v>
          </cell>
        </row>
        <row r="710">
          <cell r="C710" t="str">
            <v>02.038.0003</v>
          </cell>
          <cell r="E710" t="str">
            <v>PITA BAN  (PITA KAIN PUTIH)</v>
          </cell>
          <cell r="F710" t="str">
            <v>ROL</v>
          </cell>
        </row>
        <row r="711">
          <cell r="C711" t="str">
            <v>02.038.0004</v>
          </cell>
          <cell r="E711" t="str">
            <v>TIMAH SOLDER 1 MM</v>
          </cell>
          <cell r="F711" t="str">
            <v>ROL</v>
          </cell>
        </row>
        <row r="712">
          <cell r="C712" t="str">
            <v>02.040.0001</v>
          </cell>
          <cell r="E712" t="str">
            <v>BOX PUSH BOTTOM 1 LOBANG  22 MM</v>
          </cell>
          <cell r="F712" t="str">
            <v>PCS</v>
          </cell>
        </row>
        <row r="713">
          <cell r="C713" t="str">
            <v>02.040.0002</v>
          </cell>
          <cell r="E713" t="str">
            <v>BOX PUSH BOTTOM 2 LOBANG  25 MM</v>
          </cell>
          <cell r="F713" t="str">
            <v>PCS</v>
          </cell>
        </row>
        <row r="714">
          <cell r="C714" t="str">
            <v>02.040.0003</v>
          </cell>
          <cell r="E714" t="str">
            <v>EMERGENCY STOP 25 MM</v>
          </cell>
          <cell r="F714" t="str">
            <v>PCS</v>
          </cell>
        </row>
        <row r="715">
          <cell r="C715" t="str">
            <v>02.040.0004</v>
          </cell>
          <cell r="E715" t="str">
            <v>FUSE 20 A</v>
          </cell>
          <cell r="F715" t="str">
            <v>PCS</v>
          </cell>
        </row>
        <row r="716">
          <cell r="C716" t="str">
            <v>02.040.0005</v>
          </cell>
          <cell r="E716" t="str">
            <v>NC PUSH BUTTON OFF 25 MM</v>
          </cell>
          <cell r="F716" t="str">
            <v>PCS</v>
          </cell>
        </row>
        <row r="717">
          <cell r="C717" t="str">
            <v>02.040.0006</v>
          </cell>
          <cell r="E717" t="str">
            <v>NO PUSH BUTTON ON 22 MM</v>
          </cell>
          <cell r="F717" t="str">
            <v>PCS</v>
          </cell>
        </row>
        <row r="718">
          <cell r="C718" t="str">
            <v>02.040.0007</v>
          </cell>
          <cell r="E718" t="str">
            <v>PUSH BUTTON ON 25 MM</v>
          </cell>
          <cell r="F718" t="str">
            <v>PCS</v>
          </cell>
        </row>
        <row r="719">
          <cell r="C719" t="str">
            <v>02.040.0008</v>
          </cell>
          <cell r="E719" t="str">
            <v>PUSH BUTTON OFF 22 MM</v>
          </cell>
          <cell r="F719" t="str">
            <v>PCS</v>
          </cell>
        </row>
        <row r="720">
          <cell r="C720" t="str">
            <v>02.040.0009</v>
          </cell>
          <cell r="E720" t="str">
            <v>BOX PUSH BUTTON 2 LOBANG  22 MM</v>
          </cell>
          <cell r="F720" t="str">
            <v>PCS</v>
          </cell>
        </row>
        <row r="721">
          <cell r="C721" t="str">
            <v>02.040.0010</v>
          </cell>
          <cell r="E721" t="str">
            <v>FUSE 10 A</v>
          </cell>
          <cell r="F721" t="str">
            <v>PCS</v>
          </cell>
        </row>
        <row r="722">
          <cell r="C722" t="str">
            <v>02.040.0011</v>
          </cell>
          <cell r="E722" t="str">
            <v>FUSE 15 A</v>
          </cell>
          <cell r="F722" t="str">
            <v>PCS</v>
          </cell>
        </row>
        <row r="723">
          <cell r="C723" t="str">
            <v>02.040.0012</v>
          </cell>
          <cell r="E723" t="str">
            <v>PUSH BUTTON ON LAY 5 BA 31 HIJAU FORT</v>
          </cell>
          <cell r="F723" t="str">
            <v>PCS</v>
          </cell>
        </row>
        <row r="724">
          <cell r="C724" t="str">
            <v>02.040.0013</v>
          </cell>
          <cell r="E724" t="str">
            <v>PUSH BUTTON OFF LAY 5 BA 42 RED FORT</v>
          </cell>
          <cell r="F724" t="str">
            <v>PCS</v>
          </cell>
        </row>
        <row r="725">
          <cell r="C725" t="str">
            <v>02.040.0014</v>
          </cell>
          <cell r="E725" t="str">
            <v>PUSH BREAKER  30 A " ABB "</v>
          </cell>
          <cell r="F725" t="str">
            <v>PCS</v>
          </cell>
        </row>
        <row r="726">
          <cell r="C726" t="str">
            <v>02.040.0015</v>
          </cell>
          <cell r="E726" t="str">
            <v>PUSH BREAKER 100 A " ABB "  TYPE A1A 3P / MCCB R 100 A</v>
          </cell>
          <cell r="F726" t="str">
            <v>PCS</v>
          </cell>
        </row>
        <row r="727">
          <cell r="C727" t="str">
            <v>02.041.0001</v>
          </cell>
          <cell r="E727" t="str">
            <v>BALAST BAG (BHL) 250 WATT</v>
          </cell>
          <cell r="F727" t="str">
            <v>PCS</v>
          </cell>
        </row>
        <row r="728">
          <cell r="C728" t="str">
            <v>02.041.0002</v>
          </cell>
          <cell r="E728" t="str">
            <v>BALAST BAG (BHL) 400 WATT</v>
          </cell>
          <cell r="F728" t="str">
            <v>PCS</v>
          </cell>
        </row>
        <row r="729">
          <cell r="C729" t="str">
            <v>02.041.0003</v>
          </cell>
          <cell r="E729" t="str">
            <v>BALAST TL - 40 WATT</v>
          </cell>
          <cell r="F729" t="str">
            <v>PCS</v>
          </cell>
        </row>
        <row r="730">
          <cell r="C730" t="str">
            <v>02.041.0004</v>
          </cell>
          <cell r="E730" t="str">
            <v>BALAST TL 18 WATT</v>
          </cell>
          <cell r="F730" t="str">
            <v>PCS</v>
          </cell>
        </row>
        <row r="731">
          <cell r="C731" t="str">
            <v>02.041.0005</v>
          </cell>
          <cell r="E731" t="str">
            <v>BOLA JARI</v>
          </cell>
          <cell r="F731" t="str">
            <v>PCS</v>
          </cell>
        </row>
        <row r="732">
          <cell r="C732" t="str">
            <v>02.041.0006</v>
          </cell>
          <cell r="E732" t="str">
            <v>BOLA LAMPU 8 WATT</v>
          </cell>
          <cell r="F732" t="str">
            <v>PCS</v>
          </cell>
        </row>
        <row r="733">
          <cell r="C733" t="str">
            <v>02.041.0007</v>
          </cell>
          <cell r="E733" t="str">
            <v>BOLA LAMPU HANNOCH 5 W</v>
          </cell>
          <cell r="F733" t="str">
            <v>PCS</v>
          </cell>
        </row>
        <row r="734">
          <cell r="C734" t="str">
            <v>02.041.0008</v>
          </cell>
          <cell r="E734" t="str">
            <v>BOLA LAMPU HOLOGEN 500 WATT - PHILIPS</v>
          </cell>
          <cell r="F734" t="str">
            <v>PCS</v>
          </cell>
        </row>
        <row r="735">
          <cell r="C735" t="str">
            <v>02.041.0009</v>
          </cell>
          <cell r="E735" t="str">
            <v>BOLA LAMPU HOLOGENT WHEEL LOADER</v>
          </cell>
          <cell r="F735" t="str">
            <v>PCS</v>
          </cell>
        </row>
        <row r="736">
          <cell r="C736" t="str">
            <v>02.041.0010</v>
          </cell>
          <cell r="E736" t="str">
            <v>BOLA LAMPU HPL N-250 WATT</v>
          </cell>
          <cell r="F736" t="str">
            <v>PCS</v>
          </cell>
        </row>
        <row r="737">
          <cell r="C737" t="str">
            <v>02.041.0011</v>
          </cell>
          <cell r="E737" t="str">
            <v>BOLA LAMPU HPL-N  400 WATT "PHILIPS"</v>
          </cell>
          <cell r="F737" t="str">
            <v>PCS</v>
          </cell>
        </row>
        <row r="738">
          <cell r="C738" t="str">
            <v>02.041.0012</v>
          </cell>
          <cell r="E738" t="str">
            <v>BOLA LAMPU LED 10.5 WATT "PHILIPS"</v>
          </cell>
          <cell r="F738" t="str">
            <v>PCS</v>
          </cell>
        </row>
        <row r="739">
          <cell r="C739" t="str">
            <v>02.041.0013</v>
          </cell>
          <cell r="E739" t="str">
            <v>BOLA LAMPU LED 3WATT "PHILIPS"</v>
          </cell>
          <cell r="F739" t="str">
            <v>PCS</v>
          </cell>
        </row>
        <row r="740">
          <cell r="C740" t="str">
            <v>02.041.0014</v>
          </cell>
          <cell r="E740" t="str">
            <v>BOLA LAMPU PHILIP 12 WATT</v>
          </cell>
          <cell r="F740" t="str">
            <v>PCS</v>
          </cell>
        </row>
        <row r="741">
          <cell r="C741" t="str">
            <v>02.041.0015</v>
          </cell>
          <cell r="E741" t="str">
            <v>BOLA LAMPU PHILIP 14 WATT</v>
          </cell>
          <cell r="F741" t="str">
            <v>PCS</v>
          </cell>
        </row>
        <row r="742">
          <cell r="C742" t="str">
            <v>02.041.0016</v>
          </cell>
          <cell r="E742" t="str">
            <v>BOLA LAMPU PIJAR 10 WATT</v>
          </cell>
          <cell r="F742" t="str">
            <v>PCS</v>
          </cell>
        </row>
        <row r="743">
          <cell r="C743" t="str">
            <v>02.041.0017</v>
          </cell>
          <cell r="E743" t="str">
            <v>BOLA LAMPU PIJAR 5 WATT</v>
          </cell>
          <cell r="F743" t="str">
            <v>PCS</v>
          </cell>
        </row>
        <row r="744">
          <cell r="C744" t="str">
            <v>02.041.0018</v>
          </cell>
          <cell r="E744" t="str">
            <v>BOLA LAMPU 45 WATT</v>
          </cell>
          <cell r="F744" t="str">
            <v>PCS</v>
          </cell>
        </row>
        <row r="745">
          <cell r="C745" t="str">
            <v>02.041.0019</v>
          </cell>
          <cell r="E745" t="str">
            <v>FITING DUDUK</v>
          </cell>
          <cell r="F745" t="str">
            <v>PCS</v>
          </cell>
        </row>
        <row r="746">
          <cell r="C746" t="str">
            <v>02.041.0020</v>
          </cell>
          <cell r="E746" t="str">
            <v>FITING LAMPU TL 40WATT</v>
          </cell>
          <cell r="F746" t="str">
            <v>SET</v>
          </cell>
        </row>
        <row r="747">
          <cell r="C747" t="str">
            <v>02.041.0021</v>
          </cell>
          <cell r="E747" t="str">
            <v>LAMPU HPLN 400 WATT COMPLATE</v>
          </cell>
          <cell r="F747" t="str">
            <v>SET</v>
          </cell>
        </row>
        <row r="748">
          <cell r="C748" t="str">
            <v>02.041.0022</v>
          </cell>
          <cell r="E748" t="str">
            <v>LAMPU PILOT 6 WATT HIJAU COMPLIT  TYPE : PLR-25 "POWELL"</v>
          </cell>
          <cell r="F748" t="str">
            <v>PCS</v>
          </cell>
        </row>
        <row r="749">
          <cell r="C749" t="str">
            <v>02.041.0023</v>
          </cell>
          <cell r="E749" t="str">
            <v>LAMPU PILOT 6 WATT KUNING SP 251</v>
          </cell>
          <cell r="F749" t="str">
            <v>PCS</v>
          </cell>
        </row>
        <row r="750">
          <cell r="C750" t="str">
            <v>02.041.0024</v>
          </cell>
          <cell r="E750" t="str">
            <v>LAMPU PILOT 6 WATT MERAH COMPLIT  TYPE : PLR-25 "POWELL"</v>
          </cell>
          <cell r="F750" t="str">
            <v>PCS</v>
          </cell>
        </row>
        <row r="751">
          <cell r="C751" t="str">
            <v>02.041.0025</v>
          </cell>
          <cell r="E751" t="str">
            <v>LAMPU SIRINE : 4"</v>
          </cell>
          <cell r="F751" t="str">
            <v>PCS</v>
          </cell>
        </row>
        <row r="752">
          <cell r="C752" t="str">
            <v>02.041.0026</v>
          </cell>
          <cell r="E752" t="str">
            <v>LAMPU SOROT KAPAL HALOGEN 1000 WAT / 220 V AC</v>
          </cell>
          <cell r="F752" t="str">
            <v>UNIT</v>
          </cell>
        </row>
        <row r="753">
          <cell r="C753" t="str">
            <v>02.041.0027</v>
          </cell>
          <cell r="E753" t="str">
            <v>LAMPU SOROT LED 100WATT</v>
          </cell>
          <cell r="F753" t="str">
            <v>PCS</v>
          </cell>
        </row>
        <row r="754">
          <cell r="C754" t="str">
            <v>02.041.0028</v>
          </cell>
          <cell r="E754" t="str">
            <v>STATER LAMPU TL 40 WATT</v>
          </cell>
          <cell r="F754" t="str">
            <v>PCS</v>
          </cell>
        </row>
        <row r="755">
          <cell r="C755" t="str">
            <v>02.041.0029</v>
          </cell>
          <cell r="E755" t="str">
            <v>KAP LAMPU JALAN</v>
          </cell>
          <cell r="F755" t="str">
            <v>UNIT</v>
          </cell>
        </row>
        <row r="756">
          <cell r="C756" t="str">
            <v>02.041.0030</v>
          </cell>
          <cell r="E756" t="str">
            <v>BOLA LAMPU PHILIPS 18 WATT</v>
          </cell>
          <cell r="F756" t="str">
            <v>PCS</v>
          </cell>
        </row>
        <row r="757">
          <cell r="C757" t="str">
            <v>02.041.0031</v>
          </cell>
          <cell r="E757" t="str">
            <v>BOLA LAMPU PHILIP 24 WATT</v>
          </cell>
          <cell r="F757" t="str">
            <v>BH</v>
          </cell>
        </row>
        <row r="758">
          <cell r="C758" t="str">
            <v>02.041.0032</v>
          </cell>
          <cell r="E758" t="str">
            <v>KAP LAMPU JALAN KECIL</v>
          </cell>
          <cell r="F758" t="str">
            <v>PCS</v>
          </cell>
        </row>
        <row r="759">
          <cell r="C759" t="str">
            <v>02.041.0033</v>
          </cell>
          <cell r="E759" t="str">
            <v>FITTING GANTUNG BIASA</v>
          </cell>
          <cell r="F759" t="str">
            <v>PCS</v>
          </cell>
        </row>
        <row r="760">
          <cell r="C760" t="str">
            <v>02.041.0034</v>
          </cell>
          <cell r="E760" t="str">
            <v>BOLA LAMPU 26 WATT</v>
          </cell>
          <cell r="F760" t="str">
            <v>PCS</v>
          </cell>
        </row>
        <row r="761">
          <cell r="C761" t="str">
            <v>02.041.0035</v>
          </cell>
          <cell r="E761" t="str">
            <v>BOLA LAMPU 23 WATT</v>
          </cell>
          <cell r="F761" t="str">
            <v>PCS</v>
          </cell>
        </row>
        <row r="762">
          <cell r="C762" t="str">
            <v>02.041.0036</v>
          </cell>
          <cell r="E762" t="str">
            <v>BOLA LAMPU 11 WATT</v>
          </cell>
          <cell r="F762" t="str">
            <v>PCS</v>
          </cell>
        </row>
        <row r="763">
          <cell r="C763" t="str">
            <v>02.041.0037</v>
          </cell>
          <cell r="E763" t="str">
            <v>BOLA LAMPU 100 WATT</v>
          </cell>
          <cell r="F763" t="str">
            <v>PCS</v>
          </cell>
        </row>
        <row r="764">
          <cell r="C764" t="str">
            <v>02.041.0038</v>
          </cell>
          <cell r="E764" t="str">
            <v>BOLA LAMPU 160 watt</v>
          </cell>
          <cell r="F764" t="str">
            <v>PCS</v>
          </cell>
        </row>
        <row r="765">
          <cell r="C765" t="str">
            <v>02.041.0039</v>
          </cell>
          <cell r="E765" t="str">
            <v>BOLA LAMPU PHILLIPS 15 WATT</v>
          </cell>
          <cell r="F765" t="str">
            <v>UNIT</v>
          </cell>
        </row>
        <row r="766">
          <cell r="C766" t="str">
            <v>02.041.0041</v>
          </cell>
          <cell r="E766" t="str">
            <v>LAMPU SIGN SEBELAH KIRI</v>
          </cell>
          <cell r="F766" t="str">
            <v>UNIT</v>
          </cell>
        </row>
        <row r="767">
          <cell r="C767" t="str">
            <v>02.041.0042</v>
          </cell>
          <cell r="E767" t="str">
            <v>BOLA LAMPU 3 WATT</v>
          </cell>
          <cell r="F767" t="str">
            <v>PCS</v>
          </cell>
        </row>
        <row r="768">
          <cell r="C768" t="str">
            <v>02.041.0043</v>
          </cell>
          <cell r="E768" t="str">
            <v>BOLA LAMPU 10 WATT</v>
          </cell>
          <cell r="F768" t="str">
            <v>PCS</v>
          </cell>
        </row>
        <row r="769">
          <cell r="C769" t="str">
            <v>02.041.0044</v>
          </cell>
          <cell r="E769" t="str">
            <v>BOLA LAMPU TUSUK 24 VOLT</v>
          </cell>
          <cell r="F769" t="str">
            <v>PCS</v>
          </cell>
        </row>
        <row r="770">
          <cell r="C770" t="str">
            <v>02.041.0045</v>
          </cell>
          <cell r="E770" t="str">
            <v>BOLA LAMPU 50 WATT</v>
          </cell>
          <cell r="F770" t="str">
            <v>PCS</v>
          </cell>
        </row>
        <row r="771">
          <cell r="C771" t="str">
            <v>02.042.0001</v>
          </cell>
          <cell r="E771" t="str">
            <v>STABILIZER SVC 3000 W SAKO</v>
          </cell>
          <cell r="F771" t="str">
            <v>UNIT</v>
          </cell>
        </row>
        <row r="772">
          <cell r="C772" t="str">
            <v>02.042.0002</v>
          </cell>
          <cell r="E772" t="str">
            <v>STABILIZER 2000 VA</v>
          </cell>
          <cell r="F772" t="str">
            <v>UNIT</v>
          </cell>
        </row>
        <row r="773">
          <cell r="C773" t="str">
            <v>02.044.0001</v>
          </cell>
          <cell r="E773" t="str">
            <v>POWER SUPPLY IMPUT: 240 VAC. 50 HZ 4.2 A OUTPUT: 24 VDC 14.6 A</v>
          </cell>
          <cell r="F773" t="str">
            <v>PCS</v>
          </cell>
        </row>
        <row r="774">
          <cell r="C774" t="str">
            <v>02.044.0002</v>
          </cell>
          <cell r="E774" t="str">
            <v>POWER SUPPLY LRS-350-24 "MEANWELL"</v>
          </cell>
          <cell r="F774" t="str">
            <v>SET</v>
          </cell>
        </row>
        <row r="775">
          <cell r="C775" t="str">
            <v>02.044.0003</v>
          </cell>
          <cell r="E775" t="str">
            <v>POWER SUPPLY MERK POWER LOGIC 450W</v>
          </cell>
          <cell r="F775" t="str">
            <v>UNIT</v>
          </cell>
        </row>
        <row r="776">
          <cell r="C776" t="str">
            <v>02.053.0001</v>
          </cell>
          <cell r="E776" t="str">
            <v>PRESPAN KERTAS 0.15 MM</v>
          </cell>
          <cell r="F776" t="str">
            <v>LBR</v>
          </cell>
        </row>
        <row r="777">
          <cell r="C777" t="str">
            <v>02.053.0002</v>
          </cell>
          <cell r="E777" t="str">
            <v>PRESPAN KERTAS 0.25 MM</v>
          </cell>
          <cell r="F777" t="str">
            <v>LBR</v>
          </cell>
        </row>
        <row r="778">
          <cell r="C778" t="str">
            <v>02.053.0003</v>
          </cell>
          <cell r="E778" t="str">
            <v>PRESSPAN KERTAS 0.20MM</v>
          </cell>
          <cell r="F778" t="str">
            <v>LBR</v>
          </cell>
        </row>
        <row r="779">
          <cell r="C779" t="str">
            <v>02.053.0004</v>
          </cell>
          <cell r="E779" t="str">
            <v>PRESSPAN PLASTIK 0.20 MM</v>
          </cell>
          <cell r="F779" t="str">
            <v>LBR</v>
          </cell>
        </row>
        <row r="780">
          <cell r="C780" t="str">
            <v>02.053.0005</v>
          </cell>
          <cell r="E780" t="str">
            <v>PRESSPAN PLASTIK 0.25 MM</v>
          </cell>
          <cell r="F780" t="str">
            <v>LBR</v>
          </cell>
        </row>
        <row r="781">
          <cell r="C781" t="str">
            <v>02.053.0006</v>
          </cell>
          <cell r="E781" t="str">
            <v>PRESSPAN PLASTIK 0.30 MM</v>
          </cell>
          <cell r="F781" t="str">
            <v>LBR</v>
          </cell>
        </row>
        <row r="782">
          <cell r="C782" t="str">
            <v>02.053.0007</v>
          </cell>
          <cell r="E782" t="str">
            <v>SERLAK W.23</v>
          </cell>
          <cell r="F782" t="str">
            <v>PCS</v>
          </cell>
        </row>
        <row r="783">
          <cell r="C783" t="str">
            <v>02.053.0008</v>
          </cell>
          <cell r="E783" t="str">
            <v>PRESSPAN KERTAS 0.30 MM</v>
          </cell>
          <cell r="F783" t="str">
            <v>LBR</v>
          </cell>
        </row>
        <row r="784">
          <cell r="C784" t="str">
            <v>02.054.0001</v>
          </cell>
          <cell r="E784" t="str">
            <v>SWITCH LAMPU</v>
          </cell>
          <cell r="F784" t="str">
            <v>PCS</v>
          </cell>
        </row>
        <row r="785">
          <cell r="C785" t="str">
            <v>02.081.0001</v>
          </cell>
          <cell r="E785" t="str">
            <v>TIMER  220V C/W SOCKET  - H3CR - A8 "OMRON"</v>
          </cell>
          <cell r="F785" t="str">
            <v>PCS</v>
          </cell>
        </row>
        <row r="786">
          <cell r="C786" t="str">
            <v>02.081.0002</v>
          </cell>
          <cell r="E786" t="str">
            <v>TIMER H3CR-A8 "OMRON"</v>
          </cell>
          <cell r="F786" t="str">
            <v>PCS</v>
          </cell>
        </row>
        <row r="787">
          <cell r="C787" t="str">
            <v>02.081.0003</v>
          </cell>
          <cell r="E787" t="str">
            <v>TIMER H7 EC-N "OMRON"</v>
          </cell>
          <cell r="F787" t="str">
            <v>PCS</v>
          </cell>
        </row>
        <row r="788">
          <cell r="C788" t="str">
            <v>02.084.0001</v>
          </cell>
          <cell r="E788" t="str">
            <v>WAYAR SERABUT</v>
          </cell>
          <cell r="F788" t="str">
            <v>MTR</v>
          </cell>
        </row>
        <row r="789">
          <cell r="C789" t="str">
            <v>02.999.0001</v>
          </cell>
          <cell r="E789" t="str">
            <v>BACK ALARM W-06-00163</v>
          </cell>
          <cell r="F789" t="str">
            <v>PCS</v>
          </cell>
        </row>
        <row r="790">
          <cell r="C790" t="str">
            <v>02.999.0002</v>
          </cell>
          <cell r="E790" t="str">
            <v>LAMP W-05-00009</v>
          </cell>
          <cell r="F790" t="str">
            <v>PCS</v>
          </cell>
        </row>
        <row r="791">
          <cell r="C791" t="str">
            <v>02.999.0003</v>
          </cell>
          <cell r="E791" t="str">
            <v>SIRINE BABY 3" MS -190</v>
          </cell>
          <cell r="F791" t="str">
            <v>PCS</v>
          </cell>
        </row>
        <row r="792">
          <cell r="C792" t="str">
            <v>02.999.0004</v>
          </cell>
          <cell r="E792" t="str">
            <v>SAKLAR SERI</v>
          </cell>
          <cell r="F792" t="str">
            <v>SET</v>
          </cell>
        </row>
        <row r="793">
          <cell r="C793" t="str">
            <v>02.999.0005</v>
          </cell>
          <cell r="E793" t="str">
            <v>SAKLAR TUNGGAL</v>
          </cell>
          <cell r="F793" t="str">
            <v>PCS</v>
          </cell>
        </row>
        <row r="794">
          <cell r="C794" t="str">
            <v>02.999.0006</v>
          </cell>
          <cell r="E794" t="str">
            <v>ISOLASIBAN KOTAK</v>
          </cell>
          <cell r="F794" t="str">
            <v>PCS</v>
          </cell>
        </row>
        <row r="795">
          <cell r="C795" t="str">
            <v>02.999.0007</v>
          </cell>
          <cell r="E795" t="str">
            <v>BREAKER</v>
          </cell>
          <cell r="F795" t="str">
            <v>PCS</v>
          </cell>
        </row>
        <row r="796">
          <cell r="C796" t="str">
            <v>02.999.0008</v>
          </cell>
          <cell r="E796" t="str">
            <v>BOX SAKLAR</v>
          </cell>
          <cell r="F796" t="str">
            <v>PCS</v>
          </cell>
        </row>
        <row r="797">
          <cell r="C797" t="str">
            <v>02.999.0009</v>
          </cell>
          <cell r="E797" t="str">
            <v>TEDOS</v>
          </cell>
          <cell r="F797" t="str">
            <v>BH</v>
          </cell>
        </row>
        <row r="798">
          <cell r="C798" t="str">
            <v>02.999.0010</v>
          </cell>
          <cell r="E798" t="str">
            <v>SEGI TIGA PENGAMAN</v>
          </cell>
          <cell r="F798" t="str">
            <v>PCS</v>
          </cell>
        </row>
        <row r="799">
          <cell r="C799" t="str">
            <v>02.999.0011</v>
          </cell>
          <cell r="E799" t="str">
            <v>KABARU SQL 60A 1200V</v>
          </cell>
          <cell r="F799" t="str">
            <v>PCS</v>
          </cell>
        </row>
        <row r="800">
          <cell r="C800" t="str">
            <v>02.999.0012</v>
          </cell>
          <cell r="E800" t="str">
            <v>ANTI PHASE</v>
          </cell>
          <cell r="F800" t="str">
            <v>PCS</v>
          </cell>
        </row>
        <row r="801">
          <cell r="C801" t="str">
            <v>02.999.0013</v>
          </cell>
          <cell r="E801" t="str">
            <v>SKUN 10</v>
          </cell>
          <cell r="F801" t="str">
            <v>PCS</v>
          </cell>
        </row>
        <row r="802">
          <cell r="C802" t="str">
            <v>02.999.0014</v>
          </cell>
          <cell r="E802" t="str">
            <v>SKUN 12</v>
          </cell>
          <cell r="F802" t="str">
            <v>PCS</v>
          </cell>
        </row>
        <row r="803">
          <cell r="C803" t="str">
            <v>02.999.0015</v>
          </cell>
          <cell r="E803" t="str">
            <v>T-DOS</v>
          </cell>
          <cell r="F803" t="str">
            <v>PCS</v>
          </cell>
        </row>
        <row r="804">
          <cell r="C804" t="str">
            <v>02.999.0016</v>
          </cell>
          <cell r="E804" t="str">
            <v>CLAMP PIPA</v>
          </cell>
          <cell r="F804" t="str">
            <v>BKS</v>
          </cell>
        </row>
        <row r="805">
          <cell r="C805" t="str">
            <v>02.999.0017</v>
          </cell>
          <cell r="E805" t="str">
            <v>SKRUP</v>
          </cell>
          <cell r="F805" t="str">
            <v>KTK</v>
          </cell>
        </row>
        <row r="806">
          <cell r="C806" t="str">
            <v>02.999.0018</v>
          </cell>
          <cell r="E806" t="str">
            <v>COK SAMBUNG</v>
          </cell>
          <cell r="F806" t="str">
            <v>PCS</v>
          </cell>
        </row>
        <row r="807">
          <cell r="C807" t="str">
            <v>02.999.0019</v>
          </cell>
          <cell r="E807" t="str">
            <v>KLEM PIPA LISTRIK 3/4"</v>
          </cell>
          <cell r="F807" t="str">
            <v>BKS</v>
          </cell>
        </row>
        <row r="808">
          <cell r="C808" t="str">
            <v>02.999.0020</v>
          </cell>
          <cell r="E808" t="str">
            <v>DIODA SILIKON</v>
          </cell>
          <cell r="F808" t="str">
            <v>PCS</v>
          </cell>
        </row>
        <row r="809">
          <cell r="C809" t="str">
            <v>02.999.0021</v>
          </cell>
          <cell r="E809" t="str">
            <v>KIPAS ANGIN</v>
          </cell>
          <cell r="F809" t="str">
            <v>UNIT</v>
          </cell>
        </row>
        <row r="810">
          <cell r="C810" t="str">
            <v>02.999.0022</v>
          </cell>
          <cell r="E810" t="str">
            <v>LINE TAPE</v>
          </cell>
          <cell r="F810" t="str">
            <v>ROL</v>
          </cell>
        </row>
        <row r="811">
          <cell r="C811" t="str">
            <v>02.999.0023</v>
          </cell>
          <cell r="E811" t="str">
            <v>RJ 45</v>
          </cell>
          <cell r="F811" t="str">
            <v>PCS</v>
          </cell>
        </row>
        <row r="812">
          <cell r="C812" t="str">
            <v>02.999.0024</v>
          </cell>
          <cell r="E812" t="str">
            <v>BOX SEKRING TUSUK</v>
          </cell>
          <cell r="F812" t="str">
            <v>PCS</v>
          </cell>
        </row>
        <row r="813">
          <cell r="C813" t="str">
            <v>02.999.0025</v>
          </cell>
          <cell r="E813" t="str">
            <v>VDR</v>
          </cell>
          <cell r="F813" t="str">
            <v>UNIT</v>
          </cell>
        </row>
        <row r="814">
          <cell r="C814" t="str">
            <v>02.999.0026</v>
          </cell>
          <cell r="E814" t="str">
            <v>KLEM KABEL 8"</v>
          </cell>
          <cell r="F814" t="str">
            <v>BKS</v>
          </cell>
        </row>
        <row r="815">
          <cell r="C815" t="str">
            <v>02.999.0027</v>
          </cell>
          <cell r="E815" t="str">
            <v>RACHET PULLER / PENARIK KABEL</v>
          </cell>
          <cell r="F815" t="str">
            <v>PCS</v>
          </cell>
        </row>
        <row r="816">
          <cell r="C816" t="str">
            <v>02.999.0028</v>
          </cell>
          <cell r="E816" t="str">
            <v>AC PENDINGIN</v>
          </cell>
          <cell r="F816" t="str">
            <v>UNIT</v>
          </cell>
        </row>
        <row r="817">
          <cell r="C817" t="str">
            <v>02.999.0029</v>
          </cell>
          <cell r="E817" t="str">
            <v>TIMAH SOLDER 10 MM</v>
          </cell>
          <cell r="F817" t="str">
            <v>ROL</v>
          </cell>
        </row>
        <row r="818">
          <cell r="C818" t="str">
            <v>02.999.0030</v>
          </cell>
          <cell r="E818" t="str">
            <v>TIMAH SOLDER 5 MM</v>
          </cell>
          <cell r="F818" t="str">
            <v>ROL</v>
          </cell>
        </row>
        <row r="819">
          <cell r="C819" t="str">
            <v>02.999.0031</v>
          </cell>
          <cell r="E819" t="str">
            <v>MESIN CUCI</v>
          </cell>
          <cell r="F819" t="str">
            <v>UNIT</v>
          </cell>
        </row>
        <row r="820">
          <cell r="C820" t="str">
            <v>02.999.0032</v>
          </cell>
          <cell r="E820" t="str">
            <v>LOCK TAPE</v>
          </cell>
          <cell r="F820" t="str">
            <v>TBG</v>
          </cell>
        </row>
        <row r="821">
          <cell r="C821" t="str">
            <v>03.000.0001</v>
          </cell>
          <cell r="E821" t="str">
            <v>BAUT RODA BELAKANG PS 100 ( L )</v>
          </cell>
          <cell r="F821" t="str">
            <v>PCS</v>
          </cell>
        </row>
        <row r="822">
          <cell r="C822" t="str">
            <v>03.000.0002</v>
          </cell>
          <cell r="E822" t="str">
            <v>BAUT RODA BELAKANG PS 100 ( R )</v>
          </cell>
          <cell r="F822" t="str">
            <v>PCS</v>
          </cell>
        </row>
        <row r="823">
          <cell r="C823" t="str">
            <v>03.000.0003</v>
          </cell>
          <cell r="E823" t="str">
            <v>VELG RING 14"</v>
          </cell>
          <cell r="F823" t="str">
            <v>PCS</v>
          </cell>
        </row>
        <row r="824">
          <cell r="C824" t="str">
            <v>03.000.0004</v>
          </cell>
          <cell r="E824" t="str">
            <v>EXCAVATOR MINI SK 35</v>
          </cell>
          <cell r="F824" t="str">
            <v>UNIT</v>
          </cell>
        </row>
        <row r="825">
          <cell r="C825" t="str">
            <v>03.000.0005</v>
          </cell>
          <cell r="E825" t="str">
            <v>MOBIL PORSCHE/PANAMERA 4S 2.9L AT/2018</v>
          </cell>
          <cell r="F825" t="str">
            <v>UNIT</v>
          </cell>
        </row>
        <row r="826">
          <cell r="C826" t="str">
            <v>03.000.0006</v>
          </cell>
          <cell r="E826" t="str">
            <v>SEKRING TUSUK 30 A</v>
          </cell>
          <cell r="F826" t="str">
            <v>PCS</v>
          </cell>
        </row>
        <row r="827">
          <cell r="C827" t="str">
            <v>03.000.0007</v>
          </cell>
          <cell r="E827" t="str">
            <v>SEAL SHAFT RODA BELAKANG PN : AB 29551 KIJANG</v>
          </cell>
          <cell r="F827" t="str">
            <v>PCS</v>
          </cell>
        </row>
        <row r="828">
          <cell r="C828" t="str">
            <v>03.000.0008</v>
          </cell>
          <cell r="E828" t="str">
            <v>AIR CLEANER OUT PS11P00003S002</v>
          </cell>
          <cell r="F828" t="str">
            <v>PCS</v>
          </cell>
        </row>
        <row r="829">
          <cell r="C829" t="str">
            <v>03.000.0010</v>
          </cell>
          <cell r="E829" t="str">
            <v>MOTOR GRADER</v>
          </cell>
          <cell r="F829" t="str">
            <v>UNIT</v>
          </cell>
        </row>
        <row r="830">
          <cell r="C830" t="str">
            <v>03.000.0011</v>
          </cell>
          <cell r="E830" t="str">
            <v>ORING PN: 14453981</v>
          </cell>
          <cell r="F830" t="str">
            <v>PCS</v>
          </cell>
        </row>
        <row r="831">
          <cell r="C831" t="str">
            <v>03.001.0004</v>
          </cell>
          <cell r="E831" t="str">
            <v>AIR CLEANER G115-28</v>
          </cell>
          <cell r="F831" t="str">
            <v>PCS</v>
          </cell>
        </row>
        <row r="832">
          <cell r="C832" t="str">
            <v>03.001.0005</v>
          </cell>
          <cell r="E832" t="str">
            <v>AIR CLEANER W - 02 - 000043</v>
          </cell>
          <cell r="F832" t="str">
            <v>PCS</v>
          </cell>
        </row>
        <row r="833">
          <cell r="C833" t="str">
            <v>03.001.0006</v>
          </cell>
          <cell r="E833" t="str">
            <v>CABLE TRAMISSION W.-03-00-157 "W. LOADER CHANGLIN"</v>
          </cell>
          <cell r="F833" t="str">
            <v>PCS</v>
          </cell>
        </row>
        <row r="834">
          <cell r="C834" t="str">
            <v>03.001.0007</v>
          </cell>
          <cell r="E834" t="str">
            <v>VAN - BELT  A 3911652 "W.LOADER CHANGLIN ZL30"</v>
          </cell>
          <cell r="F834" t="str">
            <v>PCS</v>
          </cell>
        </row>
        <row r="835">
          <cell r="C835" t="str">
            <v>03.001.0020</v>
          </cell>
          <cell r="E835" t="str">
            <v>AIR CLINER</v>
          </cell>
          <cell r="F835" t="str">
            <v>PCS</v>
          </cell>
        </row>
        <row r="836">
          <cell r="C836" t="str">
            <v>03.002.0001</v>
          </cell>
          <cell r="E836" t="str">
            <v>HOSE RADIATOR UPPER YZ.12.1-2</v>
          </cell>
          <cell r="F836" t="str">
            <v>PCS</v>
          </cell>
        </row>
        <row r="837">
          <cell r="C837" t="str">
            <v>03.005.0001</v>
          </cell>
          <cell r="E837" t="str">
            <v>WATER SEPARATOR 190-8977</v>
          </cell>
          <cell r="F837" t="str">
            <v>PCS</v>
          </cell>
        </row>
        <row r="838">
          <cell r="C838" t="str">
            <v>03.006.0001</v>
          </cell>
          <cell r="E838" t="str">
            <v>INJECTOR 500390441 (2852086)</v>
          </cell>
          <cell r="F838" t="str">
            <v>PCS</v>
          </cell>
        </row>
        <row r="839">
          <cell r="C839" t="str">
            <v>03.006.0002</v>
          </cell>
          <cell r="E839" t="str">
            <v>HOSE ARM P/N PY42H-01197D3</v>
          </cell>
          <cell r="F839" t="str">
            <v>PCS</v>
          </cell>
        </row>
        <row r="840">
          <cell r="C840" t="str">
            <v>03.006.0003</v>
          </cell>
          <cell r="E840" t="str">
            <v>HUB P/N 3536732M2</v>
          </cell>
          <cell r="F840" t="str">
            <v>PCS</v>
          </cell>
        </row>
        <row r="841">
          <cell r="C841" t="str">
            <v>03.006.0004</v>
          </cell>
          <cell r="E841" t="str">
            <v>STUD P/N 1434760M1</v>
          </cell>
          <cell r="F841" t="str">
            <v>PCS</v>
          </cell>
        </row>
        <row r="842">
          <cell r="C842" t="str">
            <v>03.006.0005</v>
          </cell>
          <cell r="E842" t="str">
            <v>KIT, SEALS P/N 47537934</v>
          </cell>
          <cell r="F842" t="str">
            <v>PCS</v>
          </cell>
        </row>
        <row r="843">
          <cell r="C843" t="str">
            <v>03.006.0006</v>
          </cell>
          <cell r="E843" t="str">
            <v>RING P/N 137248A1</v>
          </cell>
          <cell r="F843" t="str">
            <v>PCS</v>
          </cell>
        </row>
        <row r="844">
          <cell r="C844" t="str">
            <v>03.007.0001</v>
          </cell>
          <cell r="E844" t="str">
            <v>SEAL BOOM P/N 707-99-46130</v>
          </cell>
          <cell r="F844" t="str">
            <v>PCS</v>
          </cell>
        </row>
        <row r="845">
          <cell r="C845" t="str">
            <v>03.007.0002</v>
          </cell>
          <cell r="E845" t="str">
            <v>SEAL ARM P/N 707-99-50500</v>
          </cell>
          <cell r="F845" t="str">
            <v>PCS</v>
          </cell>
        </row>
        <row r="846">
          <cell r="C846" t="str">
            <v>03.007.0003</v>
          </cell>
          <cell r="E846" t="str">
            <v>SEAL BUCKET P/N 707-98-39610</v>
          </cell>
          <cell r="F846" t="str">
            <v>PCS</v>
          </cell>
        </row>
        <row r="847">
          <cell r="C847" t="str">
            <v>03.007.0004</v>
          </cell>
          <cell r="E847" t="str">
            <v>SEAL ADJUSTER LH 201601028</v>
          </cell>
          <cell r="F847" t="str">
            <v>PCS</v>
          </cell>
        </row>
        <row r="848">
          <cell r="C848" t="str">
            <v>03.007.0005</v>
          </cell>
          <cell r="E848" t="str">
            <v>SEAL SWIFEL JOINT P/N 703-08-33631</v>
          </cell>
          <cell r="F848" t="str">
            <v>PCS</v>
          </cell>
        </row>
        <row r="849">
          <cell r="C849" t="str">
            <v>03.007.0006</v>
          </cell>
          <cell r="E849" t="str">
            <v>CARRY ROLLER P/N 20Y-30-08091</v>
          </cell>
          <cell r="F849" t="str">
            <v>PCS</v>
          </cell>
        </row>
        <row r="850">
          <cell r="C850" t="str">
            <v>03.007.0007</v>
          </cell>
          <cell r="E850" t="str">
            <v>TENSION BELT P/N 6754-61-4110</v>
          </cell>
          <cell r="F850" t="str">
            <v>PCS</v>
          </cell>
        </row>
        <row r="851">
          <cell r="C851" t="str">
            <v>03.007.0008</v>
          </cell>
          <cell r="E851" t="str">
            <v>IDLER ASSY P/N 20Y-30-08070</v>
          </cell>
          <cell r="F851" t="str">
            <v>PCS</v>
          </cell>
        </row>
        <row r="852">
          <cell r="C852" t="str">
            <v>03.007.0009</v>
          </cell>
          <cell r="E852" t="str">
            <v>ADJUSTER COMPLIT</v>
          </cell>
          <cell r="F852" t="str">
            <v>PCS</v>
          </cell>
        </row>
        <row r="853">
          <cell r="C853" t="str">
            <v>03.007.0010</v>
          </cell>
          <cell r="E853" t="str">
            <v>KUKU BUCKET</v>
          </cell>
          <cell r="F853" t="str">
            <v>PCS</v>
          </cell>
        </row>
        <row r="854">
          <cell r="C854" t="str">
            <v>03.007.0011</v>
          </cell>
          <cell r="E854" t="str">
            <v>PIN KUKU BUCKET</v>
          </cell>
          <cell r="F854" t="str">
            <v>PCS</v>
          </cell>
        </row>
        <row r="855">
          <cell r="C855" t="str">
            <v>03.007.0012</v>
          </cell>
          <cell r="E855" t="str">
            <v>SENSOR ENGINE OIL PRESSURE P/N 6744-81-4010</v>
          </cell>
          <cell r="F855" t="str">
            <v>PCS</v>
          </cell>
        </row>
        <row r="856">
          <cell r="C856" t="str">
            <v>03.007.0013</v>
          </cell>
          <cell r="E856" t="str">
            <v>HOSE ARM BESAR</v>
          </cell>
          <cell r="F856" t="str">
            <v>PCS</v>
          </cell>
        </row>
        <row r="857">
          <cell r="C857" t="str">
            <v>03.007.0014</v>
          </cell>
          <cell r="E857" t="str">
            <v>HOSE ARM KECIL</v>
          </cell>
          <cell r="F857" t="str">
            <v>PAK</v>
          </cell>
        </row>
        <row r="858">
          <cell r="C858" t="str">
            <v>03.007.0015</v>
          </cell>
          <cell r="E858" t="str">
            <v>BUSHING BUCKET P/N 205-7073180</v>
          </cell>
          <cell r="F858" t="str">
            <v>PCS</v>
          </cell>
        </row>
        <row r="859">
          <cell r="C859" t="str">
            <v>03.007.0016</v>
          </cell>
          <cell r="E859" t="str">
            <v>BUSHING BUCKET P/N 21K-70-12151</v>
          </cell>
          <cell r="F859" t="str">
            <v>PCS</v>
          </cell>
        </row>
        <row r="860">
          <cell r="C860" t="str">
            <v>03.007.0017</v>
          </cell>
          <cell r="E860" t="str">
            <v>BUSHING BUCKET 20Y-70.32410</v>
          </cell>
          <cell r="F860" t="str">
            <v>PCS</v>
          </cell>
        </row>
        <row r="861">
          <cell r="C861" t="str">
            <v>03.007.0018</v>
          </cell>
          <cell r="E861" t="str">
            <v>PIN P/N 22U-70-21191</v>
          </cell>
          <cell r="F861" t="str">
            <v>PCS</v>
          </cell>
        </row>
        <row r="862">
          <cell r="C862" t="str">
            <v>03.007.0019</v>
          </cell>
          <cell r="E862" t="str">
            <v>PIN P/N 205-70-73270</v>
          </cell>
          <cell r="F862" t="str">
            <v>PCS</v>
          </cell>
        </row>
        <row r="863">
          <cell r="C863" t="str">
            <v>03.007.0020</v>
          </cell>
          <cell r="E863" t="str">
            <v>LINK (1) P/N 205-70-73130</v>
          </cell>
          <cell r="F863" t="str">
            <v>PCS</v>
          </cell>
        </row>
        <row r="864">
          <cell r="C864" t="str">
            <v>03.007.0021</v>
          </cell>
          <cell r="E864" t="str">
            <v>BOLT P/N 20Y-70-32450</v>
          </cell>
          <cell r="F864" t="str">
            <v>PCS</v>
          </cell>
        </row>
        <row r="865">
          <cell r="C865" t="str">
            <v>03.007.0022</v>
          </cell>
          <cell r="E865" t="str">
            <v>BOLT P/N 362-46-11210</v>
          </cell>
          <cell r="F865" t="str">
            <v>PCS</v>
          </cell>
        </row>
        <row r="866">
          <cell r="C866" t="str">
            <v>03.007.0023</v>
          </cell>
          <cell r="E866" t="str">
            <v>CUTTER LH P/N 205-70-74180</v>
          </cell>
          <cell r="F866" t="str">
            <v>PCS</v>
          </cell>
        </row>
        <row r="867">
          <cell r="C867" t="str">
            <v>03.007.0024</v>
          </cell>
          <cell r="E867" t="str">
            <v>CUTTER RH P/N 205-70-74190</v>
          </cell>
          <cell r="F867" t="str">
            <v>PCS</v>
          </cell>
        </row>
        <row r="868">
          <cell r="C868" t="str">
            <v>03.007.0025</v>
          </cell>
          <cell r="E868" t="str">
            <v>BOLT P/N 176-32-11210</v>
          </cell>
          <cell r="F868" t="str">
            <v>PCS</v>
          </cell>
        </row>
        <row r="869">
          <cell r="C869" t="str">
            <v>03.007.0026</v>
          </cell>
          <cell r="E869" t="str">
            <v>NUT P/N 01803-02430</v>
          </cell>
          <cell r="F869" t="str">
            <v>PCS</v>
          </cell>
        </row>
        <row r="870">
          <cell r="C870" t="str">
            <v>03.007.0027</v>
          </cell>
          <cell r="E870" t="str">
            <v>SPACER P/N 205-70-74381</v>
          </cell>
          <cell r="F870" t="str">
            <v>PCS</v>
          </cell>
        </row>
        <row r="871">
          <cell r="C871" t="str">
            <v>03.007.0028</v>
          </cell>
          <cell r="E871" t="str">
            <v>PLATE P/N 205-70-74391</v>
          </cell>
          <cell r="F871" t="str">
            <v>PCS</v>
          </cell>
        </row>
        <row r="872">
          <cell r="C872" t="str">
            <v>03.007.0029</v>
          </cell>
          <cell r="E872" t="str">
            <v>WIRE HARNER INJECTOR P/N 6754-81-9450</v>
          </cell>
          <cell r="F872" t="str">
            <v>PCS</v>
          </cell>
        </row>
        <row r="873">
          <cell r="C873" t="str">
            <v>03.007.0030</v>
          </cell>
          <cell r="E873" t="str">
            <v>PACKING HEAD COVER P/N 6754-11-8180</v>
          </cell>
          <cell r="F873" t="str">
            <v>PCS</v>
          </cell>
        </row>
        <row r="874">
          <cell r="C874" t="str">
            <v>03.007.0031</v>
          </cell>
          <cell r="E874" t="str">
            <v>BELT P/N 6732-813571</v>
          </cell>
          <cell r="F874" t="str">
            <v>PCS</v>
          </cell>
        </row>
        <row r="875">
          <cell r="C875" t="str">
            <v>03.007.0032</v>
          </cell>
          <cell r="E875" t="str">
            <v>ORING KIT CONTROL VALVE</v>
          </cell>
          <cell r="F875" t="str">
            <v>PCS</v>
          </cell>
        </row>
        <row r="876">
          <cell r="C876" t="str">
            <v>03.007.0033</v>
          </cell>
          <cell r="E876" t="str">
            <v>ORING KIT PEDAL PILOT VALVE</v>
          </cell>
          <cell r="F876" t="str">
            <v>PCS</v>
          </cell>
        </row>
        <row r="877">
          <cell r="C877" t="str">
            <v>03.007.0034</v>
          </cell>
          <cell r="E877" t="str">
            <v>HOSE 1/4 CONTROL VALVE</v>
          </cell>
          <cell r="F877" t="str">
            <v>PCS</v>
          </cell>
        </row>
        <row r="878">
          <cell r="C878" t="str">
            <v>03.007.0035</v>
          </cell>
          <cell r="E878" t="str">
            <v>HOSE TRACK 20Y-62-51212</v>
          </cell>
          <cell r="F878" t="str">
            <v>PCS</v>
          </cell>
        </row>
        <row r="879">
          <cell r="C879" t="str">
            <v>03.007.0036</v>
          </cell>
          <cell r="E879" t="str">
            <v>HOSE TRACK 20Y-62-51222</v>
          </cell>
          <cell r="F879" t="str">
            <v>PCS</v>
          </cell>
        </row>
        <row r="880">
          <cell r="C880" t="str">
            <v>03.007.0037</v>
          </cell>
          <cell r="E880" t="str">
            <v>PIN UTP-0924402496</v>
          </cell>
          <cell r="F880" t="str">
            <v>PCS</v>
          </cell>
        </row>
        <row r="881">
          <cell r="C881" t="str">
            <v>03.007.0038</v>
          </cell>
          <cell r="E881" t="str">
            <v>BUCKET CYLINDER HOSE ( 20Y-62-13412 )</v>
          </cell>
          <cell r="F881" t="str">
            <v>PCS</v>
          </cell>
        </row>
        <row r="882">
          <cell r="C882" t="str">
            <v>03.007.0039</v>
          </cell>
          <cell r="E882" t="str">
            <v>ORING TUTUP TENGKI HIDROLIK</v>
          </cell>
          <cell r="F882" t="str">
            <v>PCS</v>
          </cell>
        </row>
        <row r="883">
          <cell r="C883" t="str">
            <v>03.007.0040</v>
          </cell>
          <cell r="E883" t="str">
            <v>ORING 07000 - 13025</v>
          </cell>
          <cell r="F883" t="str">
            <v>BH</v>
          </cell>
        </row>
        <row r="884">
          <cell r="C884" t="str">
            <v>03.007.0041</v>
          </cell>
          <cell r="E884" t="str">
            <v>ORING 07000 - 13032</v>
          </cell>
          <cell r="F884" t="str">
            <v>BH</v>
          </cell>
        </row>
        <row r="885">
          <cell r="C885" t="str">
            <v>03.007.0042</v>
          </cell>
          <cell r="E885" t="str">
            <v>PIN GROUP 06</v>
          </cell>
          <cell r="F885" t="str">
            <v>PCS</v>
          </cell>
        </row>
        <row r="886">
          <cell r="C886" t="str">
            <v>03.007.0043</v>
          </cell>
          <cell r="E886" t="str">
            <v>SEAL BOOM VHS 60</v>
          </cell>
          <cell r="F886" t="str">
            <v>SET</v>
          </cell>
        </row>
        <row r="887">
          <cell r="C887" t="str">
            <v>03.007.0044</v>
          </cell>
          <cell r="E887" t="str">
            <v>HARNESS WIRE P/N 47471959</v>
          </cell>
          <cell r="F887" t="str">
            <v>PCS</v>
          </cell>
        </row>
        <row r="888">
          <cell r="C888" t="str">
            <v>03.007.0045</v>
          </cell>
          <cell r="E888" t="str">
            <v>PIN KINPEN RODA DEPAN LANDINI BESAR</v>
          </cell>
          <cell r="F888" t="str">
            <v>PCS</v>
          </cell>
        </row>
        <row r="889">
          <cell r="C889" t="str">
            <v>03.007.0046</v>
          </cell>
          <cell r="E889" t="str">
            <v>ADJUST CYLINDER REPAIR KIT PC 200-6</v>
          </cell>
          <cell r="F889" t="str">
            <v>PCS</v>
          </cell>
        </row>
        <row r="890">
          <cell r="C890" t="str">
            <v>03.007.0047</v>
          </cell>
          <cell r="E890" t="str">
            <v>PLATE ( DISC CLOSE ) P/N 5092788</v>
          </cell>
          <cell r="F890" t="str">
            <v>PCS</v>
          </cell>
        </row>
        <row r="891">
          <cell r="C891" t="str">
            <v>03.007.0048</v>
          </cell>
          <cell r="E891" t="str">
            <v>AIR CLEANER IN P/N 600-185-4110</v>
          </cell>
          <cell r="F891" t="str">
            <v>PCS</v>
          </cell>
        </row>
        <row r="892">
          <cell r="C892" t="str">
            <v>03.007.0049</v>
          </cell>
          <cell r="E892" t="str">
            <v>WORK LAMP ASSY P/N 21T-06-32810</v>
          </cell>
          <cell r="F892" t="str">
            <v>PCS</v>
          </cell>
        </row>
        <row r="893">
          <cell r="C893" t="str">
            <v>03.007.0050</v>
          </cell>
          <cell r="E893" t="str">
            <v>HOSE BUCKET P/N 20Y-62-41181</v>
          </cell>
          <cell r="F893" t="str">
            <v>PCS</v>
          </cell>
        </row>
        <row r="894">
          <cell r="C894" t="str">
            <v>03.007.0051</v>
          </cell>
          <cell r="E894" t="str">
            <v>INJECTOR ASSY P/N 6754-11-3010</v>
          </cell>
          <cell r="F894" t="str">
            <v>PCS</v>
          </cell>
        </row>
        <row r="895">
          <cell r="C895" t="str">
            <v>03.007.0052</v>
          </cell>
          <cell r="E895" t="str">
            <v>WATER SEPARATOR P/N 600-319-5611</v>
          </cell>
          <cell r="F895" t="str">
            <v>PCS</v>
          </cell>
        </row>
        <row r="896">
          <cell r="C896" t="str">
            <v>03.007.0053</v>
          </cell>
          <cell r="E896" t="str">
            <v>WATER PUMP ASSY P/N 6754-61-1100</v>
          </cell>
          <cell r="F896" t="str">
            <v>PCS</v>
          </cell>
        </row>
        <row r="897">
          <cell r="C897" t="str">
            <v>03.007.0054</v>
          </cell>
          <cell r="E897" t="str">
            <v>SEAL KIT WATER PUMP P/N 6736-61-1520</v>
          </cell>
          <cell r="F897" t="str">
            <v>PCS</v>
          </cell>
        </row>
        <row r="898">
          <cell r="C898" t="str">
            <v>03.007.0055</v>
          </cell>
          <cell r="E898" t="str">
            <v>HOSE ARM KECIL P/N 20Y-62-53750</v>
          </cell>
          <cell r="F898" t="str">
            <v>PCS</v>
          </cell>
        </row>
        <row r="899">
          <cell r="C899" t="str">
            <v>03.007.0056</v>
          </cell>
          <cell r="E899" t="str">
            <v>SEAL P/N 20Y-26-22420</v>
          </cell>
          <cell r="F899" t="str">
            <v>PCS</v>
          </cell>
        </row>
        <row r="900">
          <cell r="C900" t="str">
            <v>03.007.0057</v>
          </cell>
          <cell r="E900" t="str">
            <v>BEARING P/N 20Y-26-22340</v>
          </cell>
          <cell r="F900" t="str">
            <v>PCS</v>
          </cell>
        </row>
        <row r="901">
          <cell r="C901" t="str">
            <v>03.007.0058</v>
          </cell>
          <cell r="E901" t="str">
            <v>HOSE RELIFE</v>
          </cell>
          <cell r="F901" t="str">
            <v>PCS</v>
          </cell>
        </row>
        <row r="902">
          <cell r="C902" t="str">
            <v>03.007.0059</v>
          </cell>
          <cell r="E902" t="str">
            <v>FUEL PUMP ASSY PN : 6754-71-1012</v>
          </cell>
          <cell r="F902" t="str">
            <v>PCS</v>
          </cell>
        </row>
        <row r="903">
          <cell r="C903" t="str">
            <v>03.007.0060</v>
          </cell>
          <cell r="E903" t="str">
            <v>SENSOR  RAIL PRESSURE PN : 6754-72-1210</v>
          </cell>
          <cell r="F903" t="str">
            <v>PCS</v>
          </cell>
        </row>
        <row r="904">
          <cell r="C904" t="str">
            <v>03.007.0061</v>
          </cell>
          <cell r="E904" t="str">
            <v>SENSOR CONTROL VALVE SUCTION PN : 0928-400-712</v>
          </cell>
          <cell r="F904" t="str">
            <v>PCS</v>
          </cell>
        </row>
        <row r="905">
          <cell r="C905" t="str">
            <v>03.007.0062</v>
          </cell>
          <cell r="E905" t="str">
            <v>HOSE TRACK BAWAH (BESAR)</v>
          </cell>
          <cell r="F905" t="str">
            <v>PCS</v>
          </cell>
        </row>
        <row r="906">
          <cell r="C906" t="str">
            <v>03.007.0063</v>
          </cell>
          <cell r="E906" t="str">
            <v>BUCKET</v>
          </cell>
          <cell r="F906" t="str">
            <v>PCS</v>
          </cell>
        </row>
        <row r="907">
          <cell r="C907" t="str">
            <v>03.007.0064</v>
          </cell>
          <cell r="E907" t="str">
            <v>LINK "H"</v>
          </cell>
          <cell r="F907" t="str">
            <v>PCS</v>
          </cell>
        </row>
        <row r="908">
          <cell r="C908" t="str">
            <v>03.007.0065</v>
          </cell>
          <cell r="E908" t="str">
            <v>LINK - I</v>
          </cell>
          <cell r="F908" t="str">
            <v>PCS</v>
          </cell>
        </row>
        <row r="909">
          <cell r="C909" t="str">
            <v>03.007.0066</v>
          </cell>
          <cell r="E909" t="str">
            <v>PIN 60 MM</v>
          </cell>
          <cell r="F909" t="str">
            <v>PCS</v>
          </cell>
        </row>
        <row r="910">
          <cell r="C910" t="str">
            <v>03.007.0067</v>
          </cell>
          <cell r="E910" t="str">
            <v>PIN 65 MM</v>
          </cell>
          <cell r="F910" t="str">
            <v>PCS</v>
          </cell>
        </row>
        <row r="911">
          <cell r="C911" t="str">
            <v>03.007.0068</v>
          </cell>
          <cell r="E911" t="str">
            <v>BUSHING 60 MM</v>
          </cell>
          <cell r="F911" t="str">
            <v>PCS</v>
          </cell>
        </row>
        <row r="912">
          <cell r="C912" t="str">
            <v>03.007.0069</v>
          </cell>
          <cell r="E912" t="str">
            <v>BUSHING 65 MM</v>
          </cell>
          <cell r="F912" t="str">
            <v>PCS</v>
          </cell>
        </row>
        <row r="913">
          <cell r="C913" t="str">
            <v>03.007.0070</v>
          </cell>
          <cell r="E913" t="str">
            <v>BAUT SOW PC 200</v>
          </cell>
          <cell r="F913" t="str">
            <v>PCS</v>
          </cell>
        </row>
        <row r="914">
          <cell r="C914" t="str">
            <v>03.007.0071</v>
          </cell>
          <cell r="E914" t="str">
            <v>INJECTOR P/N BULK-INJ-PC2008-1 DES: KIT INJECTOR PC 200-8</v>
          </cell>
          <cell r="F914" t="str">
            <v>LOT</v>
          </cell>
        </row>
        <row r="915">
          <cell r="C915" t="str">
            <v>03.007.0072</v>
          </cell>
          <cell r="E915" t="str">
            <v>HOSE ARM KECIL ATAS</v>
          </cell>
          <cell r="F915" t="str">
            <v>PCS</v>
          </cell>
        </row>
        <row r="916">
          <cell r="C916" t="str">
            <v>03.007.0073</v>
          </cell>
          <cell r="E916" t="str">
            <v>HOSE ARM BESAR ATAS</v>
          </cell>
          <cell r="F916" t="str">
            <v>PCS</v>
          </cell>
        </row>
        <row r="917">
          <cell r="C917" t="str">
            <v>03.007.0074</v>
          </cell>
          <cell r="E917" t="str">
            <v>HOSE BUCKET ATAS P/N 20Y-62-51810</v>
          </cell>
          <cell r="F917" t="str">
            <v>PCS</v>
          </cell>
        </row>
        <row r="918">
          <cell r="C918" t="str">
            <v>03.007.0075</v>
          </cell>
          <cell r="E918" t="str">
            <v>HOSE TRACK BAWAH P/N 0709-800-622</v>
          </cell>
          <cell r="F918" t="str">
            <v>PCS</v>
          </cell>
        </row>
        <row r="919">
          <cell r="C919" t="str">
            <v>03.007.0076</v>
          </cell>
          <cell r="E919" t="str">
            <v>HOSE TRACK BAWAH P/N 20Y-6212-540</v>
          </cell>
          <cell r="F919" t="str">
            <v>PCS</v>
          </cell>
        </row>
        <row r="920">
          <cell r="C920" t="str">
            <v>03.007.0077</v>
          </cell>
          <cell r="E920" t="str">
            <v>HOSE BOOM P/N 20Y-62-17480</v>
          </cell>
          <cell r="F920" t="str">
            <v>PCS</v>
          </cell>
        </row>
        <row r="921">
          <cell r="C921" t="str">
            <v>03.007.0078</v>
          </cell>
          <cell r="E921" t="str">
            <v>HOSE ARM BAWAH P/N 20Y-62-51240</v>
          </cell>
          <cell r="F921" t="str">
            <v>PCS</v>
          </cell>
        </row>
        <row r="922">
          <cell r="C922" t="str">
            <v>03.007.0079</v>
          </cell>
          <cell r="E922" t="str">
            <v>HOSE ARM BAWAH P/N 20Y-62-51230</v>
          </cell>
          <cell r="F922" t="str">
            <v>PCS</v>
          </cell>
        </row>
        <row r="923">
          <cell r="C923" t="str">
            <v>03.007.0080</v>
          </cell>
          <cell r="E923" t="str">
            <v>HOSE MAINPUM CONTROL VALVE P/N 20Y-62-44430</v>
          </cell>
          <cell r="F923" t="str">
            <v>PCS</v>
          </cell>
        </row>
        <row r="924">
          <cell r="C924" t="str">
            <v>03.007.0081</v>
          </cell>
          <cell r="E924" t="str">
            <v>RACOR 20Y 04 21250</v>
          </cell>
          <cell r="F924" t="str">
            <v>PCS</v>
          </cell>
        </row>
        <row r="925">
          <cell r="C925" t="str">
            <v>03.007.0082</v>
          </cell>
          <cell r="E925" t="str">
            <v>WATER SEPARATOR 600 319 3610</v>
          </cell>
          <cell r="F925" t="str">
            <v>PCS</v>
          </cell>
        </row>
        <row r="926">
          <cell r="C926" t="str">
            <v>03.007.0083</v>
          </cell>
          <cell r="E926" t="str">
            <v>STARTER P/N VV12913677011</v>
          </cell>
          <cell r="F926" t="str">
            <v>PCS</v>
          </cell>
        </row>
        <row r="927">
          <cell r="C927" t="str">
            <v>03.007.0084</v>
          </cell>
          <cell r="E927" t="str">
            <v>SELENOID ASSY P/N : 20Y-60-32121</v>
          </cell>
          <cell r="F927" t="str">
            <v>PCS</v>
          </cell>
        </row>
        <row r="928">
          <cell r="C928" t="str">
            <v>03.007.0085</v>
          </cell>
          <cell r="E928" t="str">
            <v>SELENOID VILOT VALVE P/N : 702-21-57400</v>
          </cell>
          <cell r="F928" t="str">
            <v>PCS</v>
          </cell>
        </row>
        <row r="929">
          <cell r="C929" t="str">
            <v>03.007.0086</v>
          </cell>
          <cell r="E929" t="str">
            <v>THERMOSTAT P/N 6754-61-6211</v>
          </cell>
          <cell r="F929" t="str">
            <v>PCS</v>
          </cell>
        </row>
        <row r="930">
          <cell r="C930" t="str">
            <v>03.007.0087</v>
          </cell>
          <cell r="E930" t="str">
            <v>SEAL BUCKET PC 130- 7</v>
          </cell>
          <cell r="F930" t="str">
            <v>SET</v>
          </cell>
        </row>
        <row r="931">
          <cell r="C931" t="str">
            <v>03.007.0088</v>
          </cell>
          <cell r="E931" t="str">
            <v>GUARD P/N 20Y-30-31160</v>
          </cell>
          <cell r="F931" t="str">
            <v>PCS</v>
          </cell>
        </row>
        <row r="932">
          <cell r="C932" t="str">
            <v>03.007.0089</v>
          </cell>
          <cell r="E932" t="str">
            <v>GASKET P/N 6754-11-5140</v>
          </cell>
          <cell r="F932" t="str">
            <v>PCS</v>
          </cell>
        </row>
        <row r="933">
          <cell r="C933" t="str">
            <v>03.007.0090</v>
          </cell>
          <cell r="E933" t="str">
            <v>TEE P/N : 20Y-62-41930</v>
          </cell>
          <cell r="F933" t="str">
            <v>PCS</v>
          </cell>
        </row>
        <row r="934">
          <cell r="C934" t="str">
            <v>03.007.0091</v>
          </cell>
          <cell r="E934" t="str">
            <v>SEAL 25-32-6</v>
          </cell>
          <cell r="F934" t="str">
            <v>SET</v>
          </cell>
        </row>
        <row r="935">
          <cell r="C935" t="str">
            <v>03.007.0092</v>
          </cell>
          <cell r="E935" t="str">
            <v>HOSE 20Y-62-53150</v>
          </cell>
          <cell r="F935" t="str">
            <v>PCS</v>
          </cell>
        </row>
        <row r="936">
          <cell r="C936" t="str">
            <v>03.007.0093</v>
          </cell>
          <cell r="E936" t="str">
            <v>HOSE 20Y-62-53670</v>
          </cell>
          <cell r="F936" t="str">
            <v>PCS</v>
          </cell>
        </row>
        <row r="937">
          <cell r="C937" t="str">
            <v>03.007.0094</v>
          </cell>
          <cell r="E937" t="str">
            <v>HOSE 02761-00216</v>
          </cell>
          <cell r="F937" t="str">
            <v>PCS</v>
          </cell>
        </row>
        <row r="938">
          <cell r="C938" t="str">
            <v>03.007.0095</v>
          </cell>
          <cell r="E938" t="str">
            <v>ADAPTER PN : 20Y-70-14520</v>
          </cell>
          <cell r="F938" t="str">
            <v>PCS</v>
          </cell>
        </row>
        <row r="939">
          <cell r="C939" t="str">
            <v>03.007.0096</v>
          </cell>
          <cell r="E939" t="str">
            <v>TOOTH/KUKU TIGER PN : 20Y-70-19570</v>
          </cell>
          <cell r="F939" t="str">
            <v>PCS</v>
          </cell>
        </row>
        <row r="940">
          <cell r="C940" t="str">
            <v>03.007.0097</v>
          </cell>
          <cell r="E940" t="str">
            <v>BOLT PN : 01010-62055</v>
          </cell>
          <cell r="F940" t="str">
            <v>PCS</v>
          </cell>
        </row>
        <row r="941">
          <cell r="C941" t="str">
            <v>03.007.0098</v>
          </cell>
          <cell r="E941" t="str">
            <v>MONITOR PANEL PN : 7835-31-1008</v>
          </cell>
          <cell r="F941" t="str">
            <v>PCS</v>
          </cell>
        </row>
        <row r="942">
          <cell r="C942" t="str">
            <v>03.007.0099</v>
          </cell>
          <cell r="E942" t="str">
            <v>CONTROLER PN : 7835-46-1007</v>
          </cell>
          <cell r="F942" t="str">
            <v>PCS</v>
          </cell>
        </row>
        <row r="943">
          <cell r="C943" t="str">
            <v>03.007.0100</v>
          </cell>
          <cell r="E943" t="str">
            <v>MONITOR PANEL PN : 7835-34-1202</v>
          </cell>
          <cell r="F943" t="str">
            <v>SET</v>
          </cell>
        </row>
        <row r="944">
          <cell r="C944" t="str">
            <v>03.007.0101</v>
          </cell>
          <cell r="E944" t="str">
            <v>BEARING PN : 20Y-26-22330</v>
          </cell>
          <cell r="F944" t="str">
            <v>PCS</v>
          </cell>
        </row>
        <row r="945">
          <cell r="C945" t="str">
            <v>03.007.0102</v>
          </cell>
          <cell r="E945" t="str">
            <v>HOSE TRACK PN : 0276-000220</v>
          </cell>
          <cell r="F945" t="str">
            <v>PCS</v>
          </cell>
        </row>
        <row r="946">
          <cell r="C946" t="str">
            <v>03.007.0103</v>
          </cell>
          <cell r="E946" t="str">
            <v>STRAINER PN : 22B-60-11160</v>
          </cell>
          <cell r="F946" t="str">
            <v>PCS</v>
          </cell>
        </row>
        <row r="947">
          <cell r="C947" t="str">
            <v>03.007.0104</v>
          </cell>
          <cell r="E947" t="str">
            <v>STATER MOTOR PN : 600-863-5111</v>
          </cell>
          <cell r="F947" t="str">
            <v>PCS</v>
          </cell>
        </row>
        <row r="948">
          <cell r="C948" t="str">
            <v>03.007.0105</v>
          </cell>
          <cell r="E948" t="str">
            <v>ALTENATOR PN : 600-861-6420</v>
          </cell>
          <cell r="F948" t="str">
            <v>PCS</v>
          </cell>
        </row>
        <row r="949">
          <cell r="C949" t="str">
            <v>03.007.0106</v>
          </cell>
          <cell r="E949" t="str">
            <v>COMMONRAIL SENSOR SUPLAY PUMP</v>
          </cell>
          <cell r="F949" t="str">
            <v>PCS</v>
          </cell>
        </row>
        <row r="950">
          <cell r="C950" t="str">
            <v>03.007.0107</v>
          </cell>
          <cell r="E950" t="str">
            <v>SEAL ARM PN : 707-98-48610</v>
          </cell>
          <cell r="F950" t="str">
            <v>SET</v>
          </cell>
        </row>
        <row r="951">
          <cell r="C951" t="str">
            <v>03.007.0108</v>
          </cell>
          <cell r="E951" t="str">
            <v>SEAL BUCKET PN : 707-99-25870</v>
          </cell>
          <cell r="F951" t="str">
            <v>SET</v>
          </cell>
        </row>
        <row r="952">
          <cell r="C952" t="str">
            <v>03.007.0109</v>
          </cell>
          <cell r="E952" t="str">
            <v>FUEL FILTER PN 600-319-5610</v>
          </cell>
          <cell r="F952" t="str">
            <v>PCS</v>
          </cell>
        </row>
        <row r="953">
          <cell r="C953" t="str">
            <v>03.007.0110</v>
          </cell>
          <cell r="E953" t="str">
            <v>HOSE PN : 20Y-62-53410</v>
          </cell>
          <cell r="F953" t="str">
            <v>PCS</v>
          </cell>
        </row>
        <row r="954">
          <cell r="C954" t="str">
            <v>03.007.0111</v>
          </cell>
          <cell r="E954" t="str">
            <v>HOSE PN : 02760-00233</v>
          </cell>
          <cell r="F954" t="str">
            <v>PCS</v>
          </cell>
        </row>
        <row r="955">
          <cell r="C955" t="str">
            <v>03.007.0112</v>
          </cell>
          <cell r="E955" t="str">
            <v>HOSE PN : 20y-62-52250</v>
          </cell>
          <cell r="F955" t="str">
            <v>PCS</v>
          </cell>
        </row>
        <row r="956">
          <cell r="C956" t="str">
            <v>03.007.0113</v>
          </cell>
          <cell r="E956" t="str">
            <v>HOSE PN : 02760-00230</v>
          </cell>
          <cell r="F956" t="str">
            <v>PCS</v>
          </cell>
        </row>
        <row r="957">
          <cell r="C957" t="str">
            <v>03.007.0114</v>
          </cell>
          <cell r="E957" t="str">
            <v>TRACK LINK L/R PC 200 KOMATSU LONG ARM</v>
          </cell>
          <cell r="F957" t="str">
            <v>SET</v>
          </cell>
        </row>
        <row r="958">
          <cell r="C958" t="str">
            <v>03.007.0115</v>
          </cell>
          <cell r="E958" t="str">
            <v>BOLT PN: 20Y-32-31210</v>
          </cell>
          <cell r="F958" t="str">
            <v>PCS</v>
          </cell>
        </row>
        <row r="959">
          <cell r="C959" t="str">
            <v>03.007.0116</v>
          </cell>
          <cell r="E959" t="str">
            <v>NUT PN: 134-36-61221</v>
          </cell>
          <cell r="F959" t="str">
            <v>PCS</v>
          </cell>
        </row>
        <row r="960">
          <cell r="C960" t="str">
            <v>03.007.0117</v>
          </cell>
          <cell r="E960" t="str">
            <v>TRACK ROLLER PN: 20Y-30-08021</v>
          </cell>
          <cell r="F960" t="str">
            <v>PCS</v>
          </cell>
        </row>
        <row r="961">
          <cell r="C961" t="str">
            <v>03.007.0118</v>
          </cell>
          <cell r="E961" t="str">
            <v>ADJUSTER</v>
          </cell>
          <cell r="F961" t="str">
            <v>SET</v>
          </cell>
        </row>
        <row r="962">
          <cell r="C962" t="str">
            <v>03.007.0119</v>
          </cell>
          <cell r="E962" t="str">
            <v>LAMPU TEMBAK SOROT LED 24 WATT</v>
          </cell>
          <cell r="F962" t="str">
            <v>PCS</v>
          </cell>
        </row>
        <row r="963">
          <cell r="C963" t="str">
            <v>03.007.0120</v>
          </cell>
          <cell r="E963" t="str">
            <v>HOSE P/N 20Y-62-54-461</v>
          </cell>
          <cell r="F963" t="str">
            <v>PCS</v>
          </cell>
        </row>
        <row r="964">
          <cell r="C964" t="str">
            <v>03.007.0121</v>
          </cell>
          <cell r="E964" t="str">
            <v>SEAL KIT HANDLE ( TANGAN )</v>
          </cell>
          <cell r="F964" t="str">
            <v>SET</v>
          </cell>
        </row>
        <row r="965">
          <cell r="C965" t="str">
            <v>03.007.0122</v>
          </cell>
          <cell r="E965" t="str">
            <v>KIPAS/PAN PN: 600-625-7620</v>
          </cell>
          <cell r="F965" t="str">
            <v>PCS</v>
          </cell>
        </row>
        <row r="966">
          <cell r="C966" t="str">
            <v>03.007.0123</v>
          </cell>
          <cell r="E966" t="str">
            <v>HOSE P/N : 20Y-62-42251</v>
          </cell>
          <cell r="F966" t="str">
            <v>PCS</v>
          </cell>
        </row>
        <row r="967">
          <cell r="C967" t="str">
            <v>03.007.0124</v>
          </cell>
          <cell r="E967" t="str">
            <v>HOSE P/N: 208-62-72870</v>
          </cell>
          <cell r="F967" t="str">
            <v>PCS</v>
          </cell>
        </row>
        <row r="968">
          <cell r="C968" t="str">
            <v>03.007.0125</v>
          </cell>
          <cell r="E968" t="str">
            <v>HOSE P/N: 20Y-62-53420</v>
          </cell>
          <cell r="F968" t="str">
            <v>PCS</v>
          </cell>
        </row>
        <row r="969">
          <cell r="C969" t="str">
            <v>03.007.0126</v>
          </cell>
          <cell r="E969" t="str">
            <v>HOSE P/N: 02760-00232</v>
          </cell>
          <cell r="F969" t="str">
            <v>PCS</v>
          </cell>
        </row>
        <row r="970">
          <cell r="C970" t="str">
            <v>03.007.0127</v>
          </cell>
          <cell r="E970" t="str">
            <v>HOSE P/N: 02760-00330</v>
          </cell>
          <cell r="F970" t="str">
            <v>PCS</v>
          </cell>
        </row>
        <row r="971">
          <cell r="C971" t="str">
            <v>03.007.0128</v>
          </cell>
          <cell r="E971" t="str">
            <v>HOSE P/N: 02760-00329</v>
          </cell>
          <cell r="F971" t="str">
            <v>PCS</v>
          </cell>
        </row>
        <row r="972">
          <cell r="C972" t="str">
            <v>03.007.0129</v>
          </cell>
          <cell r="E972" t="str">
            <v>HOSE P/N: 02760-00228</v>
          </cell>
          <cell r="F972" t="str">
            <v>PCS</v>
          </cell>
        </row>
        <row r="973">
          <cell r="C973" t="str">
            <v>03.007.0130</v>
          </cell>
          <cell r="E973" t="str">
            <v>HOSE TRACK BAWAH PN: 0276-200-419</v>
          </cell>
          <cell r="F973" t="str">
            <v>PCS</v>
          </cell>
        </row>
        <row r="974">
          <cell r="C974" t="str">
            <v>03.007.0131</v>
          </cell>
          <cell r="E974" t="str">
            <v>HOSE TRACK ATAS PN: 20Y-62-41213</v>
          </cell>
          <cell r="F974" t="str">
            <v>PCS</v>
          </cell>
        </row>
        <row r="975">
          <cell r="C975" t="str">
            <v>03.007.0132</v>
          </cell>
          <cell r="E975" t="str">
            <v>HOSE TRACK ATAS 20Y-62-51151</v>
          </cell>
          <cell r="F975" t="str">
            <v>PCS</v>
          </cell>
        </row>
        <row r="976">
          <cell r="C976" t="str">
            <v>03.007.0133</v>
          </cell>
          <cell r="E976" t="str">
            <v>SEAL SWIVEL JOINT KIT PN: 703-08-95620</v>
          </cell>
          <cell r="F976" t="str">
            <v>SET</v>
          </cell>
        </row>
        <row r="977">
          <cell r="C977" t="str">
            <v>03.007.0134</v>
          </cell>
          <cell r="E977" t="str">
            <v>HOSE ARM IN BAWAH PY03H0113ID1</v>
          </cell>
          <cell r="F977" t="str">
            <v>PCS</v>
          </cell>
        </row>
        <row r="978">
          <cell r="C978" t="str">
            <v>03.007.0135</v>
          </cell>
          <cell r="E978" t="str">
            <v>HOSE ARM OUT BAWAH PY03H0113OD1</v>
          </cell>
          <cell r="F978" t="str">
            <v>PCS</v>
          </cell>
        </row>
        <row r="979">
          <cell r="C979" t="str">
            <v>03.007.0136</v>
          </cell>
          <cell r="E979" t="str">
            <v>STRAINER SUCTION PN: PW50V00015F6</v>
          </cell>
          <cell r="F979" t="str">
            <v>PCS</v>
          </cell>
        </row>
        <row r="980">
          <cell r="C980" t="str">
            <v>03.007.0137</v>
          </cell>
          <cell r="E980" t="str">
            <v>V-BELT (RECMF 6308) PN: VV12961242350-DK</v>
          </cell>
          <cell r="F980" t="str">
            <v>PCS</v>
          </cell>
        </row>
        <row r="981">
          <cell r="C981" t="str">
            <v>03.007.0138</v>
          </cell>
          <cell r="E981" t="str">
            <v>ELEMENT FILTER PN: PS11P00007S003</v>
          </cell>
          <cell r="F981" t="str">
            <v>PCS</v>
          </cell>
        </row>
        <row r="982">
          <cell r="C982" t="str">
            <v>03.007.0139</v>
          </cell>
          <cell r="E982" t="str">
            <v>SENSOR PN: 600-311-3722</v>
          </cell>
          <cell r="F982" t="str">
            <v>PCS</v>
          </cell>
        </row>
        <row r="983">
          <cell r="C983" t="str">
            <v>03.007.0140</v>
          </cell>
          <cell r="E983" t="str">
            <v>VALVE PN: 07959-20001</v>
          </cell>
          <cell r="F983" t="str">
            <v>PCS</v>
          </cell>
        </row>
        <row r="984">
          <cell r="C984" t="str">
            <v>03.007.0141</v>
          </cell>
          <cell r="E984" t="str">
            <v>ROOT ARM</v>
          </cell>
          <cell r="F984" t="str">
            <v>SET</v>
          </cell>
        </row>
        <row r="985">
          <cell r="C985" t="str">
            <v>03.007.0142</v>
          </cell>
          <cell r="E985" t="str">
            <v>SEAL BOOM</v>
          </cell>
          <cell r="F985" t="str">
            <v>PCS</v>
          </cell>
        </row>
        <row r="986">
          <cell r="C986" t="str">
            <v>03.007.0143</v>
          </cell>
          <cell r="E986" t="str">
            <v>ORING SET</v>
          </cell>
          <cell r="F986" t="str">
            <v>SET</v>
          </cell>
        </row>
        <row r="987">
          <cell r="C987" t="str">
            <v>03.007.0144</v>
          </cell>
          <cell r="E987" t="str">
            <v>HOSE BUCKET PC 200 LONG ARM</v>
          </cell>
          <cell r="F987" t="str">
            <v>PCS</v>
          </cell>
        </row>
        <row r="988">
          <cell r="C988" t="str">
            <v>03.007.0145</v>
          </cell>
          <cell r="E988" t="str">
            <v>O-RING 20K-22-11190</v>
          </cell>
          <cell r="F988" t="str">
            <v>PCS</v>
          </cell>
        </row>
        <row r="989">
          <cell r="C989" t="str">
            <v>03.007.0146</v>
          </cell>
          <cell r="E989" t="str">
            <v>HOSE MOTOR SWING 20Y-62-42471</v>
          </cell>
          <cell r="F989" t="str">
            <v>PCS</v>
          </cell>
        </row>
        <row r="990">
          <cell r="C990" t="str">
            <v>03.007.0147</v>
          </cell>
          <cell r="E990" t="str">
            <v>HOSE MOTOR SWING PN 22763-00508</v>
          </cell>
          <cell r="F990" t="str">
            <v>PCS</v>
          </cell>
        </row>
        <row r="991">
          <cell r="C991" t="str">
            <v>03.007.0148</v>
          </cell>
          <cell r="E991" t="str">
            <v>FILTER PN : 600-319-3750 CATRIGE KOMATSU</v>
          </cell>
          <cell r="F991" t="str">
            <v>PCS</v>
          </cell>
        </row>
        <row r="992">
          <cell r="C992" t="str">
            <v>03.008.0001</v>
          </cell>
          <cell r="E992" t="str">
            <v>MUFFLER SILENCER SK210</v>
          </cell>
          <cell r="F992" t="str">
            <v>UNIT</v>
          </cell>
        </row>
        <row r="993">
          <cell r="C993" t="str">
            <v>03.008.00010</v>
          </cell>
          <cell r="E993" t="str">
            <v>UNI HOSE EN 856 4 SH 19 3/4"</v>
          </cell>
          <cell r="F993" t="str">
            <v>PCS</v>
          </cell>
        </row>
        <row r="994">
          <cell r="C994" t="str">
            <v>03.008.00011</v>
          </cell>
          <cell r="E994" t="str">
            <v>GOLDEN SPIRAL EN 856 4 SP 1/2"</v>
          </cell>
          <cell r="F994" t="str">
            <v>PCS</v>
          </cell>
        </row>
        <row r="995">
          <cell r="C995" t="str">
            <v>03.008.00012</v>
          </cell>
          <cell r="E995" t="str">
            <v>HOSE 4 SH DIN EN 856 DIN 251D 350 MPA 5</v>
          </cell>
          <cell r="F995" t="str">
            <v>PCS</v>
          </cell>
        </row>
        <row r="996">
          <cell r="C996" t="str">
            <v>03.008.0002</v>
          </cell>
          <cell r="E996" t="str">
            <v>HOSE SPIRAL 4 SP EN 856 DN 19 ID 3/4"</v>
          </cell>
          <cell r="F996" t="str">
            <v>PCS</v>
          </cell>
        </row>
        <row r="997">
          <cell r="C997" t="str">
            <v>03.008.0003</v>
          </cell>
          <cell r="E997" t="str">
            <v>HOSE SPIRAL EN 856 4 SH 3/4" NP</v>
          </cell>
          <cell r="F997" t="str">
            <v>PCS</v>
          </cell>
        </row>
        <row r="998">
          <cell r="C998" t="str">
            <v>03.008.0004</v>
          </cell>
          <cell r="E998" t="str">
            <v>CABLE CONTROL HITACHI 4425163</v>
          </cell>
          <cell r="F998" t="str">
            <v>PCS</v>
          </cell>
        </row>
        <row r="999">
          <cell r="C999" t="str">
            <v>03.008.0005</v>
          </cell>
          <cell r="E999" t="str">
            <v>LUBE FILTER J86-10240 (DONALSON)</v>
          </cell>
          <cell r="F999" t="str">
            <v>PCS</v>
          </cell>
        </row>
        <row r="1000">
          <cell r="C1000" t="str">
            <v>03.008.0006</v>
          </cell>
          <cell r="E1000" t="str">
            <v>FILTER J86-20120 (DONALSON)</v>
          </cell>
          <cell r="F1000" t="str">
            <v>PCS</v>
          </cell>
        </row>
        <row r="1001">
          <cell r="C1001" t="str">
            <v>03.008.0007</v>
          </cell>
          <cell r="E1001" t="str">
            <v>SARINGAN UDARA PAE330 (P828889)</v>
          </cell>
          <cell r="F1001" t="str">
            <v>PCS</v>
          </cell>
        </row>
        <row r="1002">
          <cell r="C1002" t="str">
            <v>03.008.0008</v>
          </cell>
          <cell r="E1002" t="str">
            <v>FILTER HYDROLIC P551210</v>
          </cell>
          <cell r="F1002" t="str">
            <v>PCS</v>
          </cell>
        </row>
        <row r="1003">
          <cell r="C1003" t="str">
            <v>03.008.0009</v>
          </cell>
          <cell r="E1003" t="str">
            <v>GOLDEN SPIRAL EN 856 4 SH 3/4"</v>
          </cell>
          <cell r="F1003" t="str">
            <v>PCS</v>
          </cell>
        </row>
        <row r="1004">
          <cell r="C1004" t="str">
            <v>03.009.0001</v>
          </cell>
          <cell r="E1004" t="str">
            <v>FORK P/N 0.009.6695.0</v>
          </cell>
          <cell r="F1004" t="str">
            <v>PCS</v>
          </cell>
        </row>
        <row r="1005">
          <cell r="C1005" t="str">
            <v>03.009.0002</v>
          </cell>
          <cell r="E1005" t="str">
            <v>UNIVERSAL JOINT P/N 0.009.6696.3</v>
          </cell>
          <cell r="F1005" t="str">
            <v>PCS</v>
          </cell>
        </row>
        <row r="1006">
          <cell r="C1006" t="str">
            <v>03.009.0003</v>
          </cell>
          <cell r="E1006" t="str">
            <v>HALF SHAFT P/N 0.010.3027.0</v>
          </cell>
          <cell r="F1006" t="str">
            <v>PCS</v>
          </cell>
        </row>
        <row r="1007">
          <cell r="C1007" t="str">
            <v>03.009.0004</v>
          </cell>
          <cell r="E1007" t="str">
            <v>BAUT TALAM PLAT RODA</v>
          </cell>
          <cell r="F1007" t="str">
            <v>PCS</v>
          </cell>
        </row>
        <row r="1008">
          <cell r="C1008" t="str">
            <v>03.009.0005</v>
          </cell>
          <cell r="E1008" t="str">
            <v>BEARING KING PIN P/N 3310930M91</v>
          </cell>
          <cell r="F1008" t="str">
            <v>PCS</v>
          </cell>
        </row>
        <row r="1009">
          <cell r="C1009" t="str">
            <v>03.009.0006</v>
          </cell>
          <cell r="E1009" t="str">
            <v>SPIDER P/N 1429021M1</v>
          </cell>
          <cell r="F1009" t="str">
            <v>PCS</v>
          </cell>
        </row>
        <row r="1010">
          <cell r="C1010" t="str">
            <v>03.009.0007</v>
          </cell>
          <cell r="E1010" t="str">
            <v>SEAL P/N 3015377X1</v>
          </cell>
          <cell r="F1010" t="str">
            <v>PCS</v>
          </cell>
        </row>
        <row r="1011">
          <cell r="C1011" t="str">
            <v>03.009.0008</v>
          </cell>
          <cell r="E1011" t="str">
            <v>SEAL 48 X 72 X 11</v>
          </cell>
          <cell r="F1011" t="str">
            <v>PCS</v>
          </cell>
        </row>
        <row r="1012">
          <cell r="C1012" t="str">
            <v>03.009.0009</v>
          </cell>
          <cell r="E1012" t="str">
            <v>COVER CLOSE</v>
          </cell>
          <cell r="F1012" t="str">
            <v>PCS</v>
          </cell>
        </row>
        <row r="1013">
          <cell r="C1013" t="str">
            <v>03.009.0010</v>
          </cell>
          <cell r="E1013" t="str">
            <v>DISC CLOSE</v>
          </cell>
          <cell r="F1013" t="str">
            <v>PCS</v>
          </cell>
        </row>
        <row r="1014">
          <cell r="C1014" t="str">
            <v>03.009.0011</v>
          </cell>
          <cell r="E1014" t="str">
            <v>NUT HUB DEPAN L/R</v>
          </cell>
          <cell r="F1014" t="str">
            <v>PCS</v>
          </cell>
        </row>
        <row r="1015">
          <cell r="C1015" t="str">
            <v>03.009.0012</v>
          </cell>
          <cell r="E1015" t="str">
            <v>BOLA LAMPU SOROT HOLOGEN 24 VOLT</v>
          </cell>
          <cell r="F1015" t="str">
            <v>PCS</v>
          </cell>
        </row>
        <row r="1016">
          <cell r="C1016" t="str">
            <v>03.009.0013</v>
          </cell>
          <cell r="E1016" t="str">
            <v>BOLA LAMPU SOROT HOLOGEN 12 VOLT</v>
          </cell>
          <cell r="F1016" t="str">
            <v>PCS</v>
          </cell>
        </row>
        <row r="1017">
          <cell r="C1017" t="str">
            <v>03.009.0014</v>
          </cell>
          <cell r="E1017" t="str">
            <v>SPIDER P/N 9962244</v>
          </cell>
          <cell r="F1017" t="str">
            <v>PCS</v>
          </cell>
        </row>
        <row r="1018">
          <cell r="C1018" t="str">
            <v>03.009.0015</v>
          </cell>
          <cell r="E1018" t="str">
            <v>TRACK ROD ASSY P/N 5142233</v>
          </cell>
          <cell r="F1018" t="str">
            <v>PCS</v>
          </cell>
        </row>
        <row r="1019">
          <cell r="C1019" t="str">
            <v>03.009.0016</v>
          </cell>
          <cell r="E1019" t="str">
            <v>HORN P/N 5087129</v>
          </cell>
          <cell r="F1019" t="str">
            <v>PCS</v>
          </cell>
        </row>
        <row r="1020">
          <cell r="C1020" t="str">
            <v>03.009.0017</v>
          </cell>
          <cell r="E1020" t="str">
            <v>BEARING ASSY P/N 24905360</v>
          </cell>
          <cell r="F1020" t="str">
            <v>PCS</v>
          </cell>
        </row>
        <row r="1021">
          <cell r="C1021" t="str">
            <v>03.009.0018</v>
          </cell>
          <cell r="E1021" t="str">
            <v>COLLAR P/N 5089370</v>
          </cell>
          <cell r="F1021" t="str">
            <v>PCS</v>
          </cell>
        </row>
        <row r="1022">
          <cell r="C1022" t="str">
            <v>03.009.0019</v>
          </cell>
          <cell r="E1022" t="str">
            <v>WATER PUMP</v>
          </cell>
          <cell r="F1022" t="str">
            <v>PCS</v>
          </cell>
        </row>
        <row r="1023">
          <cell r="C1023" t="str">
            <v>03.009.0020</v>
          </cell>
          <cell r="E1023" t="str">
            <v>SLEEVE P/N 4993816</v>
          </cell>
          <cell r="F1023" t="str">
            <v>PCS</v>
          </cell>
        </row>
        <row r="1024">
          <cell r="C1024" t="str">
            <v>03.009.0021</v>
          </cell>
          <cell r="E1024" t="str">
            <v>SPRING P/N 44011615</v>
          </cell>
          <cell r="F1024" t="str">
            <v>PCS</v>
          </cell>
        </row>
        <row r="1025">
          <cell r="C1025" t="str">
            <v>03.009.0022</v>
          </cell>
          <cell r="E1025" t="str">
            <v>BEARING/THRUST P/N 5122028</v>
          </cell>
          <cell r="F1025" t="str">
            <v>PCS</v>
          </cell>
        </row>
        <row r="1026">
          <cell r="C1026" t="str">
            <v>03.009.0023</v>
          </cell>
          <cell r="E1026" t="str">
            <v>HUB P/N 3656678M1</v>
          </cell>
          <cell r="F1026" t="str">
            <v>PCS</v>
          </cell>
        </row>
        <row r="1027">
          <cell r="C1027" t="str">
            <v>03.009.0024</v>
          </cell>
          <cell r="E1027" t="str">
            <v>OIL SEAL HUB P/N 3015376X1</v>
          </cell>
          <cell r="F1027" t="str">
            <v>PCS</v>
          </cell>
        </row>
        <row r="1028">
          <cell r="C1028" t="str">
            <v>03.009.0025</v>
          </cell>
          <cell r="E1028" t="str">
            <v>SEAL RODA DALAM</v>
          </cell>
          <cell r="F1028" t="str">
            <v>PCS</v>
          </cell>
        </row>
        <row r="1029">
          <cell r="C1029" t="str">
            <v>03.009.0026</v>
          </cell>
          <cell r="E1029" t="str">
            <v>SEAL RODA LUAR</v>
          </cell>
          <cell r="F1029" t="str">
            <v>PCS</v>
          </cell>
        </row>
        <row r="1030">
          <cell r="C1030" t="str">
            <v>03.009.0027</v>
          </cell>
          <cell r="E1030" t="str">
            <v>FRONT BEARING BUS P/N 2.1559.458.0</v>
          </cell>
          <cell r="F1030" t="str">
            <v>PCS</v>
          </cell>
        </row>
        <row r="1031">
          <cell r="C1031" t="str">
            <v>03.009.0028</v>
          </cell>
          <cell r="E1031" t="str">
            <v>BUSH P/N 2.1559.455.0</v>
          </cell>
          <cell r="F1031" t="str">
            <v>PCS</v>
          </cell>
        </row>
        <row r="1032">
          <cell r="C1032" t="str">
            <v>03.009.0029</v>
          </cell>
          <cell r="E1032" t="str">
            <v>PINION OIL SEAL P/N 2.1529.113.0</v>
          </cell>
          <cell r="F1032" t="str">
            <v>PCS</v>
          </cell>
        </row>
        <row r="1033">
          <cell r="C1033" t="str">
            <v>03.009.0030</v>
          </cell>
          <cell r="E1033" t="str">
            <v>BEARING 31307</v>
          </cell>
          <cell r="F1033" t="str">
            <v>PCS</v>
          </cell>
        </row>
        <row r="1034">
          <cell r="C1034" t="str">
            <v>03.009.0031</v>
          </cell>
          <cell r="E1034" t="str">
            <v>BEARING 31308</v>
          </cell>
          <cell r="F1034" t="str">
            <v>PCS</v>
          </cell>
        </row>
        <row r="1035">
          <cell r="C1035" t="str">
            <v>03.009.0032</v>
          </cell>
          <cell r="E1035" t="str">
            <v>CROWN PINION P/N 0.016.5455.3</v>
          </cell>
          <cell r="F1035" t="str">
            <v>PCS</v>
          </cell>
        </row>
        <row r="1036">
          <cell r="C1036" t="str">
            <v>03.009.0033</v>
          </cell>
          <cell r="E1036" t="str">
            <v>TRANSMISSION SHAFT LONG P/N 0.016.6884.0</v>
          </cell>
          <cell r="F1036" t="str">
            <v>PCS</v>
          </cell>
        </row>
        <row r="1037">
          <cell r="C1037" t="str">
            <v>03.009.0034</v>
          </cell>
          <cell r="E1037" t="str">
            <v>PIN P/N 2.1650.715.0</v>
          </cell>
          <cell r="F1037" t="str">
            <v>PCS</v>
          </cell>
        </row>
        <row r="1038">
          <cell r="C1038" t="str">
            <v>03.009.0035</v>
          </cell>
          <cell r="E1038" t="str">
            <v>SLEEVE SMALL P/N 0.010.4887.0</v>
          </cell>
          <cell r="F1038" t="str">
            <v>PCS</v>
          </cell>
        </row>
        <row r="1039">
          <cell r="C1039" t="str">
            <v>03.009.0036</v>
          </cell>
          <cell r="E1039" t="str">
            <v>CIRCLIP P/N 214491657</v>
          </cell>
          <cell r="F1039" t="str">
            <v>PCS</v>
          </cell>
        </row>
        <row r="1040">
          <cell r="C1040" t="str">
            <v>03.009.0037</v>
          </cell>
          <cell r="E1040" t="str">
            <v>DOOR HANDLE YN 51 CO 1045 P1</v>
          </cell>
          <cell r="F1040" t="str">
            <v>PSG</v>
          </cell>
        </row>
        <row r="1041">
          <cell r="C1041" t="str">
            <v>03.009.0038</v>
          </cell>
          <cell r="E1041" t="str">
            <v>SHOE PY60D00012P1K</v>
          </cell>
          <cell r="F1041" t="str">
            <v>PCS</v>
          </cell>
        </row>
        <row r="1042">
          <cell r="C1042" t="str">
            <v>03.009.0039</v>
          </cell>
          <cell r="E1042" t="str">
            <v>BOLT &amp; NUT P/N PY60D01005/6P1-DK</v>
          </cell>
          <cell r="F1042" t="str">
            <v>PCS</v>
          </cell>
        </row>
        <row r="1043">
          <cell r="C1043" t="str">
            <v>03.009.0040</v>
          </cell>
          <cell r="E1043" t="str">
            <v>AX-COUPLER P/N 3648206M1</v>
          </cell>
          <cell r="F1043" t="str">
            <v>PCS</v>
          </cell>
        </row>
        <row r="1044">
          <cell r="C1044" t="str">
            <v>03.009.0041</v>
          </cell>
          <cell r="E1044" t="str">
            <v>AX-SLEEVE P/N 3537667M1</v>
          </cell>
          <cell r="F1044" t="str">
            <v>PCS</v>
          </cell>
        </row>
        <row r="1045">
          <cell r="C1045" t="str">
            <v>03.009.0042</v>
          </cell>
          <cell r="E1045" t="str">
            <v>AX-SHAFT, 8860 (3537661M2) P/N 3532149M2</v>
          </cell>
          <cell r="F1045" t="str">
            <v>PCS</v>
          </cell>
        </row>
        <row r="1046">
          <cell r="C1046" t="str">
            <v>03.009.0043</v>
          </cell>
          <cell r="E1046" t="str">
            <v>BEARING 3547684M91/1427376M91 P/N 3547684IK</v>
          </cell>
          <cell r="F1046" t="str">
            <v>PCS</v>
          </cell>
        </row>
        <row r="1047">
          <cell r="C1047" t="str">
            <v>03.009.0044</v>
          </cell>
          <cell r="E1047" t="str">
            <v>SUPPORT 1427375M91 P/N 3547682M91</v>
          </cell>
          <cell r="F1047" t="str">
            <v>PCS</v>
          </cell>
        </row>
        <row r="1048">
          <cell r="C1048" t="str">
            <v>03.009.0045</v>
          </cell>
          <cell r="E1048" t="str">
            <v>AX-CROWN &amp; PINION P/N 6521990M91</v>
          </cell>
          <cell r="F1048" t="str">
            <v>PCS</v>
          </cell>
        </row>
        <row r="1049">
          <cell r="C1049" t="str">
            <v>03.009.0046</v>
          </cell>
          <cell r="E1049" t="str">
            <v>AX-SEAL P/N 3428942M1</v>
          </cell>
          <cell r="F1049" t="str">
            <v>PCS</v>
          </cell>
        </row>
        <row r="1050">
          <cell r="C1050" t="str">
            <v>03.009.0047</v>
          </cell>
          <cell r="E1050" t="str">
            <v>AX-FERRULE P/N 4205521M1</v>
          </cell>
          <cell r="F1050" t="str">
            <v>PCS</v>
          </cell>
        </row>
        <row r="1051">
          <cell r="C1051" t="str">
            <v>03.009.0048</v>
          </cell>
          <cell r="E1051" t="str">
            <v>BEARING ASSY (USE AGC.21) 26794770</v>
          </cell>
          <cell r="F1051" t="str">
            <v>PCS</v>
          </cell>
        </row>
        <row r="1052">
          <cell r="C1052" t="str">
            <v>03.009.0049</v>
          </cell>
          <cell r="E1052" t="str">
            <v>BEARING ASSY 5161994</v>
          </cell>
          <cell r="F1052" t="str">
            <v>PCS</v>
          </cell>
        </row>
        <row r="1053">
          <cell r="C1053" t="str">
            <v>03.009.0050</v>
          </cell>
          <cell r="E1053" t="str">
            <v>BEARING ASSY 5140199</v>
          </cell>
          <cell r="F1053" t="str">
            <v>PCS</v>
          </cell>
        </row>
        <row r="1054">
          <cell r="C1054" t="str">
            <v>03.009.0051</v>
          </cell>
          <cell r="E1054" t="str">
            <v>COLLAR P/N 24905360</v>
          </cell>
          <cell r="F1054" t="str">
            <v>PCS</v>
          </cell>
        </row>
        <row r="1055">
          <cell r="C1055" t="str">
            <v>03.009.0052</v>
          </cell>
          <cell r="E1055" t="str">
            <v>SEAL RODA DEPAN CANTER</v>
          </cell>
          <cell r="F1055" t="str">
            <v>PCS</v>
          </cell>
        </row>
        <row r="1056">
          <cell r="C1056" t="str">
            <v>03.009.0053</v>
          </cell>
          <cell r="E1056" t="str">
            <v>KIT SEALS P/N 47530760</v>
          </cell>
          <cell r="F1056" t="str">
            <v>PCS</v>
          </cell>
        </row>
        <row r="1057">
          <cell r="C1057" t="str">
            <v>03.009.0054</v>
          </cell>
          <cell r="E1057" t="str">
            <v>FUEL FILTER ASSEMBLY P/N 1695571M91</v>
          </cell>
          <cell r="F1057" t="str">
            <v>PCS</v>
          </cell>
        </row>
        <row r="1058">
          <cell r="C1058" t="str">
            <v>03.009.0055</v>
          </cell>
          <cell r="E1058" t="str">
            <v>FUEL FILTER ELEMEN P/N 2656615</v>
          </cell>
          <cell r="F1058" t="str">
            <v>PCS</v>
          </cell>
        </row>
        <row r="1059">
          <cell r="C1059" t="str">
            <v>03.009.0056</v>
          </cell>
          <cell r="E1059" t="str">
            <v>OIL FILTER P/N 3652517M91</v>
          </cell>
          <cell r="F1059" t="str">
            <v>PCS</v>
          </cell>
        </row>
        <row r="1060">
          <cell r="C1060" t="str">
            <v>03.009.0057</v>
          </cell>
          <cell r="E1060" t="str">
            <v>AIR CLEANER ASSY P/N 1696011M91</v>
          </cell>
          <cell r="F1060" t="str">
            <v>PCS</v>
          </cell>
        </row>
        <row r="1061">
          <cell r="C1061" t="str">
            <v>03.009.0058</v>
          </cell>
          <cell r="E1061" t="str">
            <v>PRE AIR CLEANER P/N 1693129M1</v>
          </cell>
          <cell r="F1061" t="str">
            <v>PCS</v>
          </cell>
        </row>
        <row r="1062">
          <cell r="C1062" t="str">
            <v>03.009.0059</v>
          </cell>
          <cell r="E1062" t="str">
            <v>MOTOR STATER P/N 3597372M2</v>
          </cell>
          <cell r="F1062" t="str">
            <v>PCS</v>
          </cell>
        </row>
        <row r="1063">
          <cell r="C1063" t="str">
            <v>03.009.0060</v>
          </cell>
          <cell r="E1063" t="str">
            <v>ALTERNATOR P/N 3478360M91</v>
          </cell>
          <cell r="F1063" t="str">
            <v>PCS</v>
          </cell>
        </row>
        <row r="1064">
          <cell r="C1064" t="str">
            <v>03.009.0061</v>
          </cell>
          <cell r="E1064" t="str">
            <v>FUEL TANK P/N 5096796</v>
          </cell>
          <cell r="F1064" t="str">
            <v>PCS</v>
          </cell>
        </row>
        <row r="1065">
          <cell r="C1065" t="str">
            <v>03.009.0062</v>
          </cell>
          <cell r="E1065" t="str">
            <v>FUEL FILTER ELEMENT PRIMARY P/N 0.012.0348.0</v>
          </cell>
          <cell r="F1065" t="str">
            <v>PCS</v>
          </cell>
        </row>
        <row r="1066">
          <cell r="C1066" t="str">
            <v>03.009.0063</v>
          </cell>
          <cell r="E1066" t="str">
            <v>WATER SEPARATOR P/N 0.012.7960.0</v>
          </cell>
          <cell r="F1066" t="str">
            <v>PCS</v>
          </cell>
        </row>
        <row r="1067">
          <cell r="C1067" t="str">
            <v>03.009.0064</v>
          </cell>
          <cell r="E1067" t="str">
            <v>OIL FILTER P/N 0.044.1567.0</v>
          </cell>
          <cell r="F1067" t="str">
            <v>PCS</v>
          </cell>
        </row>
        <row r="1068">
          <cell r="C1068" t="str">
            <v>03.009.0065</v>
          </cell>
          <cell r="E1068" t="str">
            <v>AIR CLEANER IN P/N 0.900.0940.8</v>
          </cell>
          <cell r="F1068" t="str">
            <v>PCS</v>
          </cell>
        </row>
        <row r="1069">
          <cell r="C1069" t="str">
            <v>03.009.0066</v>
          </cell>
          <cell r="E1069" t="str">
            <v>AIR CLEANER OUT P/N 0.900.0940.9</v>
          </cell>
          <cell r="F1069" t="str">
            <v>PCS</v>
          </cell>
        </row>
        <row r="1070">
          <cell r="C1070" t="str">
            <v>03.009.0067</v>
          </cell>
          <cell r="E1070" t="str">
            <v>PLYWHEEL RING GEAR P/N 3819720M1</v>
          </cell>
          <cell r="F1070" t="str">
            <v>PCS</v>
          </cell>
        </row>
        <row r="1071">
          <cell r="C1071" t="str">
            <v>03.009.0068</v>
          </cell>
          <cell r="E1071" t="str">
            <v>GEAR SET P/N 5142023</v>
          </cell>
          <cell r="F1071" t="str">
            <v>PCS</v>
          </cell>
        </row>
        <row r="1072">
          <cell r="C1072" t="str">
            <v>03.009.0069</v>
          </cell>
          <cell r="E1072" t="str">
            <v>SEAL P/N 4997451</v>
          </cell>
          <cell r="F1072" t="str">
            <v>PCS</v>
          </cell>
        </row>
        <row r="1073">
          <cell r="C1073" t="str">
            <v>03.009.0070</v>
          </cell>
          <cell r="E1073" t="str">
            <v>SHIM P/N 5142032</v>
          </cell>
          <cell r="F1073" t="str">
            <v>PCS</v>
          </cell>
        </row>
        <row r="1074">
          <cell r="C1074" t="str">
            <v>03.009.0071</v>
          </cell>
          <cell r="E1074" t="str">
            <v>TAPERED BEARING P/N 87387938</v>
          </cell>
          <cell r="F1074" t="str">
            <v>PCS</v>
          </cell>
        </row>
        <row r="1075">
          <cell r="C1075" t="str">
            <v>03.009.0072</v>
          </cell>
          <cell r="E1075" t="str">
            <v>RING P/N 5142026</v>
          </cell>
          <cell r="F1075" t="str">
            <v>PCS</v>
          </cell>
        </row>
        <row r="1076">
          <cell r="C1076" t="str">
            <v>03.009.0073</v>
          </cell>
          <cell r="E1076" t="str">
            <v>BALL P/N 20419320</v>
          </cell>
          <cell r="F1076" t="str">
            <v>PCS</v>
          </cell>
        </row>
        <row r="1077">
          <cell r="C1077" t="str">
            <v>03.009.0074</v>
          </cell>
          <cell r="E1077" t="str">
            <v>TAPERED BEARING P/N 84011249</v>
          </cell>
          <cell r="F1077" t="str">
            <v>PCS</v>
          </cell>
        </row>
        <row r="1078">
          <cell r="C1078" t="str">
            <v>03.009.0075</v>
          </cell>
          <cell r="E1078" t="str">
            <v>GASKET P/N 5135294</v>
          </cell>
          <cell r="F1078" t="str">
            <v>PCS</v>
          </cell>
        </row>
        <row r="1079">
          <cell r="C1079" t="str">
            <v>03.009.0076</v>
          </cell>
          <cell r="E1079" t="str">
            <v>NUT, RING P/N 5143242</v>
          </cell>
          <cell r="F1079" t="str">
            <v>PCS</v>
          </cell>
        </row>
        <row r="1080">
          <cell r="C1080" t="str">
            <v>03.009.0077</v>
          </cell>
          <cell r="E1080" t="str">
            <v>RING SNAP P/N 11067776</v>
          </cell>
          <cell r="F1080" t="str">
            <v>PCS</v>
          </cell>
        </row>
        <row r="1081">
          <cell r="C1081" t="str">
            <v>03.009.0078</v>
          </cell>
          <cell r="E1081" t="str">
            <v>SUPPORT P/N 5140452</v>
          </cell>
          <cell r="F1081" t="str">
            <v>PCS</v>
          </cell>
        </row>
        <row r="1082">
          <cell r="C1082" t="str">
            <v>03.009.0079</v>
          </cell>
          <cell r="E1082" t="str">
            <v>SUPPORT P/N 5147613</v>
          </cell>
          <cell r="F1082" t="str">
            <v>PCS</v>
          </cell>
        </row>
        <row r="1083">
          <cell r="C1083" t="str">
            <v>03.009.0080</v>
          </cell>
          <cell r="E1083" t="str">
            <v>BUSHING P/N 5101112</v>
          </cell>
          <cell r="F1083" t="str">
            <v>PCS</v>
          </cell>
        </row>
        <row r="1084">
          <cell r="C1084" t="str">
            <v>03.009.0081</v>
          </cell>
          <cell r="E1084" t="str">
            <v>BUSHING P/N 87569269</v>
          </cell>
          <cell r="F1084" t="str">
            <v>PCS</v>
          </cell>
        </row>
        <row r="1085">
          <cell r="C1085" t="str">
            <v>03.009.0082</v>
          </cell>
          <cell r="E1085" t="str">
            <v>SHAFT P/N 5092840</v>
          </cell>
          <cell r="F1085" t="str">
            <v>PCS</v>
          </cell>
        </row>
        <row r="1086">
          <cell r="C1086" t="str">
            <v>03.009.0083</v>
          </cell>
          <cell r="E1086" t="str">
            <v>COUPLING SPLINED P/N 5199243</v>
          </cell>
          <cell r="F1086" t="str">
            <v>PCS</v>
          </cell>
        </row>
        <row r="1087">
          <cell r="C1087" t="str">
            <v>03.009.0084</v>
          </cell>
          <cell r="E1087" t="str">
            <v>SHIM P/N 4997301</v>
          </cell>
          <cell r="F1087" t="str">
            <v>PCS</v>
          </cell>
        </row>
        <row r="1088">
          <cell r="C1088" t="str">
            <v>03.009.0085</v>
          </cell>
          <cell r="E1088" t="str">
            <v>RING SNAP P/N 370018</v>
          </cell>
          <cell r="F1088" t="str">
            <v>PCS</v>
          </cell>
        </row>
        <row r="1089">
          <cell r="C1089" t="str">
            <v>03.009.0086</v>
          </cell>
          <cell r="E1089" t="str">
            <v>BEARING, BALL P/N 84024135</v>
          </cell>
          <cell r="F1089" t="str">
            <v>PCS</v>
          </cell>
        </row>
        <row r="1090">
          <cell r="C1090" t="str">
            <v>03.009.0087</v>
          </cell>
          <cell r="E1090" t="str">
            <v>WATER SEPARATOR P/N 3651812M91</v>
          </cell>
          <cell r="F1090" t="str">
            <v>PCS</v>
          </cell>
        </row>
        <row r="1091">
          <cell r="C1091" t="str">
            <v>03.009.0088</v>
          </cell>
          <cell r="E1091" t="str">
            <v>AIR CLEANER IN P/N 3540046M1</v>
          </cell>
          <cell r="F1091" t="str">
            <v>PCS</v>
          </cell>
        </row>
        <row r="1092">
          <cell r="C1092" t="str">
            <v>03.009.0089</v>
          </cell>
          <cell r="E1092" t="str">
            <v>AIR CLEANER OUT P/N 3540047M1</v>
          </cell>
          <cell r="F1092" t="str">
            <v>PCS</v>
          </cell>
        </row>
        <row r="1093">
          <cell r="C1093" t="str">
            <v>03.009.0090</v>
          </cell>
          <cell r="E1093" t="str">
            <v>STATER MOTOR P/N 3539390M92</v>
          </cell>
          <cell r="F1093" t="str">
            <v>PCS</v>
          </cell>
        </row>
        <row r="1094">
          <cell r="C1094" t="str">
            <v>03.009.0091</v>
          </cell>
          <cell r="E1094" t="str">
            <v>ALTERNATOR P/N 3547287M92</v>
          </cell>
          <cell r="F1094" t="str">
            <v>PCS</v>
          </cell>
        </row>
        <row r="1095">
          <cell r="C1095" t="str">
            <v>03.009.0092</v>
          </cell>
          <cell r="E1095" t="str">
            <v>CABLE P/N 5096724</v>
          </cell>
          <cell r="F1095" t="str">
            <v>PCS</v>
          </cell>
        </row>
        <row r="1096">
          <cell r="C1096" t="str">
            <v>03.009.0093</v>
          </cell>
          <cell r="E1096" t="str">
            <v>CABLE P/N 5096723</v>
          </cell>
          <cell r="F1096" t="str">
            <v>PCS</v>
          </cell>
        </row>
        <row r="1097">
          <cell r="C1097" t="str">
            <v>03.009.0094</v>
          </cell>
          <cell r="E1097" t="str">
            <v>SEAL HUB P/N 5184116</v>
          </cell>
          <cell r="F1097" t="str">
            <v>PCS</v>
          </cell>
        </row>
        <row r="1098">
          <cell r="C1098" t="str">
            <v>03.009.0095</v>
          </cell>
          <cell r="E1098" t="str">
            <v>SCREW M 18X1.5X35X10.9 P/N 15983831</v>
          </cell>
          <cell r="F1098" t="str">
            <v>PCS</v>
          </cell>
        </row>
        <row r="1099">
          <cell r="C1099" t="str">
            <v>03.009.0096</v>
          </cell>
          <cell r="E1099" t="str">
            <v>SHAFT P/N 500-1365</v>
          </cell>
          <cell r="F1099" t="str">
            <v>PCS</v>
          </cell>
        </row>
        <row r="1100">
          <cell r="C1100" t="str">
            <v>03.009.0097</v>
          </cell>
          <cell r="E1100" t="str">
            <v>GASKET P/N 5142887</v>
          </cell>
          <cell r="F1100" t="str">
            <v>PCS</v>
          </cell>
        </row>
        <row r="1101">
          <cell r="C1101" t="str">
            <v>03.009.0098</v>
          </cell>
          <cell r="E1101" t="str">
            <v>SCREW P/N 5125-208</v>
          </cell>
          <cell r="F1101" t="str">
            <v>PCS</v>
          </cell>
        </row>
        <row r="1102">
          <cell r="C1102" t="str">
            <v>03.009.0099</v>
          </cell>
          <cell r="E1102" t="str">
            <v>TIE ROD P/N 3664726 M91</v>
          </cell>
          <cell r="F1102" t="str">
            <v>PCS</v>
          </cell>
        </row>
        <row r="1103">
          <cell r="C1103" t="str">
            <v>03.009.0100</v>
          </cell>
          <cell r="E1103" t="str">
            <v>KIT CYLINDER STERING P/N 3657807 M91</v>
          </cell>
          <cell r="F1103" t="str">
            <v>PCS</v>
          </cell>
        </row>
        <row r="1104">
          <cell r="C1104" t="str">
            <v>03.009.0101</v>
          </cell>
          <cell r="E1104" t="str">
            <v>KING PIN P/N 3557985 M1</v>
          </cell>
          <cell r="F1104" t="str">
            <v>PCS</v>
          </cell>
        </row>
        <row r="1105">
          <cell r="C1105" t="str">
            <v>03.009.0102</v>
          </cell>
          <cell r="E1105" t="str">
            <v>RING P/N 3015376X1</v>
          </cell>
          <cell r="F1105" t="str">
            <v>PCS</v>
          </cell>
        </row>
        <row r="1106">
          <cell r="C1106" t="str">
            <v>03.009.0103</v>
          </cell>
          <cell r="E1106" t="str">
            <v>BEARING P/N 339439X1</v>
          </cell>
          <cell r="F1106" t="str">
            <v>PCS</v>
          </cell>
        </row>
        <row r="1107">
          <cell r="C1107" t="str">
            <v>03.009.0104</v>
          </cell>
          <cell r="E1107" t="str">
            <v>PAN OIL ENGINE P/N 5040-51146</v>
          </cell>
          <cell r="F1107" t="str">
            <v>PCS</v>
          </cell>
        </row>
        <row r="1108">
          <cell r="C1108" t="str">
            <v>03.009.0105</v>
          </cell>
          <cell r="E1108" t="str">
            <v>RING P/N 3656674 M1</v>
          </cell>
          <cell r="F1108" t="str">
            <v>PCS</v>
          </cell>
        </row>
        <row r="1109">
          <cell r="C1109" t="str">
            <v>03.009.0106</v>
          </cell>
          <cell r="E1109" t="str">
            <v>RING P/N 1443812X1</v>
          </cell>
          <cell r="F1109" t="str">
            <v>PCS</v>
          </cell>
        </row>
        <row r="1110">
          <cell r="C1110" t="str">
            <v>03.009.0107</v>
          </cell>
          <cell r="E1110" t="str">
            <v>SPACER P/N 3531906M1</v>
          </cell>
          <cell r="F1110" t="str">
            <v>PCS</v>
          </cell>
        </row>
        <row r="1111">
          <cell r="C1111" t="str">
            <v>03.009.0108</v>
          </cell>
          <cell r="E1111" t="str">
            <v>CUSCINET (BEARING) P/N 3658667M1</v>
          </cell>
          <cell r="F1111" t="str">
            <v>PCS</v>
          </cell>
        </row>
        <row r="1112">
          <cell r="C1112" t="str">
            <v>03.009.0109</v>
          </cell>
          <cell r="E1112" t="str">
            <v>FERRULE P/N 3559986 M1</v>
          </cell>
          <cell r="F1112" t="str">
            <v>PCS</v>
          </cell>
        </row>
        <row r="1113">
          <cell r="C1113" t="str">
            <v>03.009.0110</v>
          </cell>
          <cell r="E1113" t="str">
            <v>VELG 18.4.30 (WILL ASSY P/N 5195901) COMPLETE WITH DISC P/N 5125703</v>
          </cell>
          <cell r="F1113" t="str">
            <v>SET</v>
          </cell>
        </row>
        <row r="1114">
          <cell r="C1114" t="str">
            <v>03.009.0111</v>
          </cell>
          <cell r="E1114" t="str">
            <v>PIRINGAN VELG 18.4.30 (DISC) P/N 5125703</v>
          </cell>
          <cell r="F1114" t="str">
            <v>PCS</v>
          </cell>
        </row>
        <row r="1115">
          <cell r="C1115" t="str">
            <v>03.009.0112</v>
          </cell>
          <cell r="E1115" t="str">
            <v>NUT P/N 12164121</v>
          </cell>
          <cell r="F1115" t="str">
            <v>PCS</v>
          </cell>
        </row>
        <row r="1116">
          <cell r="C1116" t="str">
            <v>03.009.0113</v>
          </cell>
          <cell r="E1116" t="str">
            <v>ALTERNATOR ASSY P/N 500322764</v>
          </cell>
          <cell r="F1116" t="str">
            <v>PCS</v>
          </cell>
        </row>
        <row r="1117">
          <cell r="C1117" t="str">
            <v>03.009.0114</v>
          </cell>
          <cell r="E1117" t="str">
            <v>MOTOR STATER P/N 87376493</v>
          </cell>
          <cell r="F1117" t="str">
            <v>PCS</v>
          </cell>
        </row>
        <row r="1118">
          <cell r="C1118" t="str">
            <v>03.009.0115</v>
          </cell>
          <cell r="E1118" t="str">
            <v>CLUTCH DISC P/N 0.012.0932.0</v>
          </cell>
          <cell r="F1118" t="str">
            <v>PCS</v>
          </cell>
        </row>
        <row r="1119">
          <cell r="C1119" t="str">
            <v>03.009.0116</v>
          </cell>
          <cell r="E1119" t="str">
            <v>SEAL RING KIT P/N 0.289.6356.1</v>
          </cell>
          <cell r="F1119" t="str">
            <v>PCS</v>
          </cell>
        </row>
        <row r="1120">
          <cell r="C1120" t="str">
            <v>03.009.0117</v>
          </cell>
          <cell r="E1120" t="str">
            <v>HOUSING (R) P/N 5093948</v>
          </cell>
          <cell r="F1120" t="str">
            <v>PCS</v>
          </cell>
        </row>
        <row r="1121">
          <cell r="C1121" t="str">
            <v>03.009.0118</v>
          </cell>
          <cell r="E1121" t="str">
            <v>SEAL SHAFT P/N 5119215</v>
          </cell>
          <cell r="F1121" t="str">
            <v>PCS</v>
          </cell>
        </row>
        <row r="1122">
          <cell r="C1122" t="str">
            <v>03.009.0119</v>
          </cell>
          <cell r="E1122" t="str">
            <v>BEARING ASSY P/N 85356134</v>
          </cell>
          <cell r="F1122" t="str">
            <v>PCS</v>
          </cell>
        </row>
        <row r="1123">
          <cell r="C1123" t="str">
            <v>03.009.0120</v>
          </cell>
          <cell r="E1123" t="str">
            <v>RING SNAP M50 P/N 370008</v>
          </cell>
          <cell r="F1123" t="str">
            <v>PCS</v>
          </cell>
        </row>
        <row r="1124">
          <cell r="C1124" t="str">
            <v>03.009.0121</v>
          </cell>
          <cell r="E1124" t="str">
            <v>RING SNAP M110 P/N 301652</v>
          </cell>
          <cell r="F1124" t="str">
            <v>PCS</v>
          </cell>
        </row>
        <row r="1125">
          <cell r="C1125" t="str">
            <v>03.009.0122</v>
          </cell>
          <cell r="E1125" t="str">
            <v>BEARING ASSY P/N 28996680</v>
          </cell>
          <cell r="F1125" t="str">
            <v>PCS</v>
          </cell>
        </row>
        <row r="1126">
          <cell r="C1126" t="str">
            <v>03.009.0123</v>
          </cell>
          <cell r="E1126" t="str">
            <v>HALF SHAFT RH PN : 5141650</v>
          </cell>
          <cell r="F1126" t="str">
            <v>PCS</v>
          </cell>
        </row>
        <row r="1127">
          <cell r="C1127" t="str">
            <v>03.009.0124</v>
          </cell>
          <cell r="E1127" t="str">
            <v>SEKRING TUSUK 10 A BESAR</v>
          </cell>
          <cell r="F1127" t="str">
            <v>PCS</v>
          </cell>
        </row>
        <row r="1128">
          <cell r="C1128" t="str">
            <v>03.009.0125</v>
          </cell>
          <cell r="E1128" t="str">
            <v>SEKRING TUSUK 15 A BESAR</v>
          </cell>
          <cell r="F1128" t="str">
            <v>PCS</v>
          </cell>
        </row>
        <row r="1129">
          <cell r="C1129" t="str">
            <v>03.009.0126</v>
          </cell>
          <cell r="E1129" t="str">
            <v>SEKRING TUSUK 20 A BESAR</v>
          </cell>
          <cell r="F1129" t="str">
            <v>PCS</v>
          </cell>
        </row>
        <row r="1130">
          <cell r="C1130" t="str">
            <v>03.009.0127</v>
          </cell>
          <cell r="E1130" t="str">
            <v>SEKRING TUSUK 25 A BESAR</v>
          </cell>
          <cell r="F1130" t="str">
            <v>PCS</v>
          </cell>
        </row>
        <row r="1131">
          <cell r="C1131" t="str">
            <v>03.009.0128</v>
          </cell>
          <cell r="E1131" t="str">
            <v>SEAL OIL PUMP</v>
          </cell>
          <cell r="F1131" t="str">
            <v>PCS</v>
          </cell>
        </row>
        <row r="1132">
          <cell r="C1132" t="str">
            <v>03.009.0129</v>
          </cell>
          <cell r="E1132" t="str">
            <v>BAN TRAKTOR DALAM DEPAN NO. 12-4-24</v>
          </cell>
          <cell r="F1132" t="str">
            <v>PCS</v>
          </cell>
        </row>
        <row r="1133">
          <cell r="C1133" t="str">
            <v>03.009.0130</v>
          </cell>
          <cell r="E1133" t="str">
            <v>BELLOWS P/N : 47864249</v>
          </cell>
          <cell r="F1133" t="str">
            <v>PCS</v>
          </cell>
        </row>
        <row r="1134">
          <cell r="C1134" t="str">
            <v>03.009.0131</v>
          </cell>
          <cell r="E1134" t="str">
            <v>OIL SEAL STABILIZERBAR PN : 47129342</v>
          </cell>
          <cell r="F1134" t="str">
            <v>PCS</v>
          </cell>
        </row>
        <row r="1135">
          <cell r="C1135" t="str">
            <v>03.009.0132</v>
          </cell>
          <cell r="E1135" t="str">
            <v>BEARING ASSY P/N : 20065730</v>
          </cell>
          <cell r="F1135" t="str">
            <v>PCS</v>
          </cell>
        </row>
        <row r="1136">
          <cell r="C1136" t="str">
            <v>03.009.0133</v>
          </cell>
          <cell r="E1136" t="str">
            <v>WASHER LOCK P/N : 563681</v>
          </cell>
          <cell r="F1136" t="str">
            <v>PCS</v>
          </cell>
        </row>
        <row r="1137">
          <cell r="C1137" t="str">
            <v>03.009.0134</v>
          </cell>
          <cell r="E1137" t="str">
            <v>SEAL P/N 5121471</v>
          </cell>
          <cell r="F1137" t="str">
            <v>PCS</v>
          </cell>
        </row>
        <row r="1138">
          <cell r="C1138" t="str">
            <v>03.009.0135</v>
          </cell>
          <cell r="E1138" t="str">
            <v>BEARING ASSY P/N : 24903470</v>
          </cell>
          <cell r="F1138" t="str">
            <v>PCS</v>
          </cell>
        </row>
        <row r="1139">
          <cell r="C1139" t="str">
            <v>03.009.0136</v>
          </cell>
          <cell r="E1139" t="str">
            <v>SEAL STERING P/N : 5190916</v>
          </cell>
          <cell r="F1139" t="str">
            <v>SET</v>
          </cell>
        </row>
        <row r="1140">
          <cell r="C1140" t="str">
            <v>03.009.0137</v>
          </cell>
          <cell r="E1140" t="str">
            <v>BEARING ASSY P/N 5136951</v>
          </cell>
          <cell r="F1140" t="str">
            <v>PCS</v>
          </cell>
        </row>
        <row r="1141">
          <cell r="C1141" t="str">
            <v>03.009.0138</v>
          </cell>
          <cell r="E1141" t="str">
            <v>STARTER MOTOR P/N 84273182</v>
          </cell>
          <cell r="F1141" t="str">
            <v>PCS</v>
          </cell>
        </row>
        <row r="1142">
          <cell r="C1142" t="str">
            <v>03.009.0139</v>
          </cell>
          <cell r="E1142" t="str">
            <v>RELAY STATER</v>
          </cell>
          <cell r="F1142" t="str">
            <v>PCS</v>
          </cell>
        </row>
        <row r="1143">
          <cell r="C1143" t="str">
            <v>03.009.0140</v>
          </cell>
          <cell r="E1143" t="str">
            <v>RELAY LAMPU</v>
          </cell>
          <cell r="F1143" t="str">
            <v>PCS</v>
          </cell>
        </row>
        <row r="1144">
          <cell r="C1144" t="str">
            <v>03.009.0141</v>
          </cell>
          <cell r="E1144" t="str">
            <v>BAN DALAM 10.00-20 TR-78A</v>
          </cell>
          <cell r="F1144" t="str">
            <v>PCS</v>
          </cell>
        </row>
        <row r="1145">
          <cell r="C1145" t="str">
            <v>03.009.0142</v>
          </cell>
          <cell r="E1145" t="str">
            <v>CARRIER PN : 8730-3291</v>
          </cell>
          <cell r="F1145" t="str">
            <v>PCS</v>
          </cell>
        </row>
        <row r="1146">
          <cell r="C1146" t="str">
            <v>03.009.0143</v>
          </cell>
          <cell r="E1146" t="str">
            <v>BUSHING PN : 5142-979</v>
          </cell>
          <cell r="F1146" t="str">
            <v>PCS</v>
          </cell>
        </row>
        <row r="1147">
          <cell r="C1147" t="str">
            <v>03.009.0144</v>
          </cell>
          <cell r="E1147" t="str">
            <v>GEAR PN : 8730-3252</v>
          </cell>
          <cell r="F1147" t="str">
            <v>PCS</v>
          </cell>
        </row>
        <row r="1148">
          <cell r="C1148" t="str">
            <v>03.009.0145</v>
          </cell>
          <cell r="E1148" t="str">
            <v>BEARING PN : 5145-492</v>
          </cell>
          <cell r="F1148" t="str">
            <v>PCS</v>
          </cell>
        </row>
        <row r="1149">
          <cell r="C1149" t="str">
            <v>03.009.0146</v>
          </cell>
          <cell r="E1149" t="str">
            <v>PIN PN : 5181-053</v>
          </cell>
          <cell r="F1149" t="str">
            <v>PCS</v>
          </cell>
        </row>
        <row r="1150">
          <cell r="C1150" t="str">
            <v>03.009.0147</v>
          </cell>
          <cell r="E1150" t="str">
            <v>GEAR PN : 5137-107</v>
          </cell>
          <cell r="F1150" t="str">
            <v>PCS</v>
          </cell>
        </row>
        <row r="1151">
          <cell r="C1151" t="str">
            <v>03.009.0148</v>
          </cell>
          <cell r="E1151" t="str">
            <v>GEAR PN : 5108-749</v>
          </cell>
          <cell r="F1151" t="str">
            <v>PCS</v>
          </cell>
        </row>
        <row r="1152">
          <cell r="C1152" t="str">
            <v>03.009.0149</v>
          </cell>
          <cell r="E1152" t="str">
            <v>BOLT P/N 1427-4434</v>
          </cell>
          <cell r="F1152" t="str">
            <v>PCS</v>
          </cell>
        </row>
        <row r="1153">
          <cell r="C1153" t="str">
            <v>03.009.0150</v>
          </cell>
          <cell r="E1153" t="str">
            <v>TALI KOPLING VESPA/NEW HOLAND TD 90</v>
          </cell>
          <cell r="F1153" t="str">
            <v>UNIT</v>
          </cell>
        </row>
        <row r="1154">
          <cell r="C1154" t="str">
            <v>03.009.0151</v>
          </cell>
          <cell r="E1154" t="str">
            <v>SEAL BREAKE BOOT PN : 5117-518</v>
          </cell>
          <cell r="F1154" t="str">
            <v>PCS</v>
          </cell>
        </row>
        <row r="1155">
          <cell r="C1155" t="str">
            <v>03.009.0152</v>
          </cell>
          <cell r="E1155" t="str">
            <v>PISAU CIPPING</v>
          </cell>
          <cell r="F1155" t="str">
            <v>PCS</v>
          </cell>
        </row>
        <row r="1156">
          <cell r="C1156" t="str">
            <v>03.009.0153</v>
          </cell>
          <cell r="E1156" t="str">
            <v>STUB AXLE STERING PN : 5126939</v>
          </cell>
          <cell r="F1156" t="str">
            <v>SET</v>
          </cell>
        </row>
        <row r="1157">
          <cell r="C1157" t="str">
            <v>03.009.0154</v>
          </cell>
          <cell r="E1157" t="str">
            <v>HUB PN: 5151461</v>
          </cell>
          <cell r="F1157" t="str">
            <v>PCS</v>
          </cell>
        </row>
        <row r="1158">
          <cell r="C1158" t="str">
            <v>03.009.0155</v>
          </cell>
          <cell r="E1158" t="str">
            <v>WASHER PN: 5145499</v>
          </cell>
          <cell r="F1158" t="str">
            <v>PCS</v>
          </cell>
        </row>
        <row r="1159">
          <cell r="C1159" t="str">
            <v>03.009.0156</v>
          </cell>
          <cell r="E1159" t="str">
            <v>BEARING NEEDLE PN: 5145492</v>
          </cell>
          <cell r="F1159" t="str">
            <v>PCS</v>
          </cell>
        </row>
        <row r="1160">
          <cell r="C1160" t="str">
            <v>03.009.0157</v>
          </cell>
          <cell r="E1160" t="str">
            <v>PIN PN: 5181053</v>
          </cell>
          <cell r="F1160" t="str">
            <v>PCS</v>
          </cell>
        </row>
        <row r="1161">
          <cell r="C1161" t="str">
            <v>03.009.0158</v>
          </cell>
          <cell r="E1161" t="str">
            <v>RING SNAP PN: 5140018</v>
          </cell>
          <cell r="F1161" t="str">
            <v>PCS</v>
          </cell>
        </row>
        <row r="1162">
          <cell r="C1162" t="str">
            <v>03.009.0159</v>
          </cell>
          <cell r="E1162" t="str">
            <v>GEAR PLANETERY PN: 5137107</v>
          </cell>
          <cell r="F1162" t="str">
            <v>PCS</v>
          </cell>
        </row>
        <row r="1163">
          <cell r="C1163" t="str">
            <v>03.009.0160</v>
          </cell>
          <cell r="E1163" t="str">
            <v>SUPPORT PN: 5142047</v>
          </cell>
          <cell r="F1163" t="str">
            <v>PCS</v>
          </cell>
        </row>
        <row r="1164">
          <cell r="C1164" t="str">
            <v>03.009.0161</v>
          </cell>
          <cell r="E1164" t="str">
            <v>FUEL INJECTION PUMP PN: 504042214</v>
          </cell>
          <cell r="F1164" t="str">
            <v>SET</v>
          </cell>
        </row>
        <row r="1165">
          <cell r="C1165" t="str">
            <v>03.009.0162</v>
          </cell>
          <cell r="E1165" t="str">
            <v>INJECTION ASSY PN: 500307714</v>
          </cell>
          <cell r="F1165" t="str">
            <v>PCS</v>
          </cell>
        </row>
        <row r="1166">
          <cell r="C1166" t="str">
            <v>03.009.0163</v>
          </cell>
          <cell r="E1166" t="str">
            <v>SELENOID STATER PN: 8032001</v>
          </cell>
          <cell r="F1166" t="str">
            <v>SET</v>
          </cell>
        </row>
        <row r="1167">
          <cell r="C1167" t="str">
            <v>03.009.0164</v>
          </cell>
          <cell r="E1167" t="str">
            <v>MAIN BEARING ( METAL RAUN ) PN : 1930201</v>
          </cell>
          <cell r="F1167" t="str">
            <v>SET</v>
          </cell>
        </row>
        <row r="1168">
          <cell r="C1168" t="str">
            <v>03.009.0165</v>
          </cell>
          <cell r="E1168" t="str">
            <v>GASKET CYLINDER HEAD PN: 9435433</v>
          </cell>
          <cell r="F1168" t="str">
            <v>PCS</v>
          </cell>
        </row>
        <row r="1169">
          <cell r="C1169" t="str">
            <v>03.009.0166</v>
          </cell>
          <cell r="E1169" t="str">
            <v>GASKET CYLINDER HEAD PN: 98456216</v>
          </cell>
          <cell r="F1169" t="str">
            <v>PCS</v>
          </cell>
        </row>
        <row r="1170">
          <cell r="C1170" t="str">
            <v>03.009.0167</v>
          </cell>
          <cell r="E1170" t="str">
            <v>CONNECTING ROAD PN: 98461753</v>
          </cell>
          <cell r="F1170" t="str">
            <v>PCS</v>
          </cell>
        </row>
        <row r="1171">
          <cell r="C1171" t="str">
            <v>03.009.0168</v>
          </cell>
          <cell r="E1171" t="str">
            <v>SCREW PN: 4780627</v>
          </cell>
          <cell r="F1171" t="str">
            <v>PCS</v>
          </cell>
        </row>
        <row r="1172">
          <cell r="C1172" t="str">
            <v>03.009.0169</v>
          </cell>
          <cell r="E1172" t="str">
            <v>PUSH ROAD PN: 5088075</v>
          </cell>
          <cell r="F1172" t="str">
            <v>PCS</v>
          </cell>
        </row>
        <row r="1173">
          <cell r="C1173" t="str">
            <v>03.009.0170</v>
          </cell>
          <cell r="E1173" t="str">
            <v>NOZZLE ASSY PN: 99469341</v>
          </cell>
          <cell r="F1173" t="str">
            <v>PCS</v>
          </cell>
        </row>
        <row r="1174">
          <cell r="C1174" t="str">
            <v>03.009.0171</v>
          </cell>
          <cell r="E1174" t="str">
            <v>FUEL PUMP PN:504090936</v>
          </cell>
          <cell r="F1174" t="str">
            <v>PCS</v>
          </cell>
        </row>
        <row r="1175">
          <cell r="C1175" t="str">
            <v>03.009.0172</v>
          </cell>
          <cell r="E1175" t="str">
            <v>OIL COOLLER GASKET PN: 98429617</v>
          </cell>
          <cell r="F1175" t="str">
            <v>PCS</v>
          </cell>
        </row>
        <row r="1176">
          <cell r="C1176" t="str">
            <v>03.009.0173</v>
          </cell>
          <cell r="E1176" t="str">
            <v>HOUSING RACOR FLEETGUARD STARTA</v>
          </cell>
          <cell r="F1176" t="str">
            <v>SET</v>
          </cell>
        </row>
        <row r="1177">
          <cell r="C1177" t="str">
            <v>03.009.0174</v>
          </cell>
          <cell r="E1177" t="str">
            <v>RING PISTON STD PN: 1931204</v>
          </cell>
          <cell r="F1177" t="str">
            <v>SET</v>
          </cell>
        </row>
        <row r="1178">
          <cell r="C1178" t="str">
            <v>03.009.0175</v>
          </cell>
          <cell r="E1178" t="str">
            <v>CRANK SHAFT 5088487</v>
          </cell>
          <cell r="F1178" t="str">
            <v>PCS</v>
          </cell>
        </row>
        <row r="1179">
          <cell r="C1179" t="str">
            <v>03.009.0176</v>
          </cell>
          <cell r="E1179" t="str">
            <v>MAIN BEARING STD 1930812</v>
          </cell>
          <cell r="F1179" t="str">
            <v>SET</v>
          </cell>
        </row>
        <row r="1180">
          <cell r="C1180" t="str">
            <v>03.009.0177</v>
          </cell>
          <cell r="E1180" t="str">
            <v>THRUST WASHER STD 1901385</v>
          </cell>
          <cell r="F1180" t="str">
            <v>SET</v>
          </cell>
        </row>
        <row r="1181">
          <cell r="C1181" t="str">
            <v>03.009.0178</v>
          </cell>
          <cell r="E1181" t="str">
            <v>BOLT 6044521</v>
          </cell>
          <cell r="F1181" t="str">
            <v>PCS</v>
          </cell>
        </row>
        <row r="1182">
          <cell r="C1182" t="str">
            <v>03.009.0179</v>
          </cell>
          <cell r="E1182" t="str">
            <v>NUT 16100811</v>
          </cell>
          <cell r="F1182" t="str">
            <v>PCS</v>
          </cell>
        </row>
        <row r="1183">
          <cell r="C1183" t="str">
            <v>03.009.0180</v>
          </cell>
          <cell r="E1183" t="str">
            <v>PISTON STD 107526</v>
          </cell>
          <cell r="F1183" t="str">
            <v>PCS</v>
          </cell>
        </row>
        <row r="1184">
          <cell r="C1184" t="str">
            <v>03.009.0181</v>
          </cell>
          <cell r="E1184" t="str">
            <v>RING PISTON 1931207</v>
          </cell>
          <cell r="F1184" t="str">
            <v>SET</v>
          </cell>
        </row>
        <row r="1185">
          <cell r="C1185" t="str">
            <v>03.009.0182</v>
          </cell>
          <cell r="E1185" t="str">
            <v>MAIN BEARING 0.25 PN: 1930202</v>
          </cell>
          <cell r="F1185" t="str">
            <v>SET</v>
          </cell>
        </row>
        <row r="1186">
          <cell r="C1186" t="str">
            <v>03.009.0183</v>
          </cell>
          <cell r="E1186" t="str">
            <v>MAIN BEARING 0.25 PN:1930813</v>
          </cell>
          <cell r="F1186" t="str">
            <v>SET</v>
          </cell>
        </row>
        <row r="1187">
          <cell r="C1187" t="str">
            <v>03.009.0184</v>
          </cell>
          <cell r="E1187" t="str">
            <v>TRUST WHASER 0.25 PN: 1901387</v>
          </cell>
          <cell r="F1187" t="str">
            <v>SET</v>
          </cell>
        </row>
        <row r="1188">
          <cell r="C1188" t="str">
            <v>03.009.0185</v>
          </cell>
          <cell r="E1188" t="str">
            <v>NOZZLE PN: 9946341</v>
          </cell>
          <cell r="F1188" t="str">
            <v>PCS</v>
          </cell>
        </row>
        <row r="1189">
          <cell r="C1189" t="str">
            <v>03.009.0186</v>
          </cell>
          <cell r="E1189" t="str">
            <v>PAKING  ( GASKET SET )</v>
          </cell>
          <cell r="F1189" t="str">
            <v>SET</v>
          </cell>
        </row>
        <row r="1190">
          <cell r="C1190" t="str">
            <v>03.009.0187</v>
          </cell>
          <cell r="E1190" t="str">
            <v>TRACTOR</v>
          </cell>
          <cell r="F1190" t="str">
            <v>UNIT</v>
          </cell>
        </row>
        <row r="1191">
          <cell r="C1191" t="str">
            <v>03.009.0188</v>
          </cell>
          <cell r="E1191" t="str">
            <v>SET, CONN ROD BRGS PN : 1930181</v>
          </cell>
          <cell r="F1191" t="str">
            <v>PCS</v>
          </cell>
        </row>
        <row r="1192">
          <cell r="C1192" t="str">
            <v>03.009.0189</v>
          </cell>
          <cell r="E1192" t="str">
            <v>SET OF MAI BRGS, ST PN : 500042637</v>
          </cell>
          <cell r="F1192" t="str">
            <v>PCS</v>
          </cell>
        </row>
        <row r="1193">
          <cell r="C1193" t="str">
            <v>03.009.0190</v>
          </cell>
          <cell r="E1193" t="str">
            <v>SET OF RINGS PN : 1931019</v>
          </cell>
          <cell r="F1193" t="str">
            <v>PCS</v>
          </cell>
        </row>
        <row r="1194">
          <cell r="C1194" t="str">
            <v>03.009.0191</v>
          </cell>
          <cell r="E1194" t="str">
            <v>PISTON ASSY PN : 1931021</v>
          </cell>
          <cell r="F1194" t="str">
            <v>PCS</v>
          </cell>
        </row>
        <row r="1195">
          <cell r="C1195" t="str">
            <v>03.009.0192</v>
          </cell>
          <cell r="E1195" t="str">
            <v>INJECTOR, FUEL SYSTE PN : 5090725</v>
          </cell>
          <cell r="F1195" t="str">
            <v>PCS</v>
          </cell>
        </row>
        <row r="1196">
          <cell r="C1196" t="str">
            <v>03.009.0193</v>
          </cell>
          <cell r="E1196" t="str">
            <v>ROD, CONNECTING PN : 504099913</v>
          </cell>
          <cell r="F1196" t="str">
            <v>PCS</v>
          </cell>
        </row>
        <row r="1197">
          <cell r="C1197" t="str">
            <v>03.009.0194</v>
          </cell>
          <cell r="E1197" t="str">
            <v>BOLT PN : 4780627</v>
          </cell>
          <cell r="F1197" t="str">
            <v>PCS</v>
          </cell>
        </row>
        <row r="1198">
          <cell r="C1198" t="str">
            <v>03.009.0195</v>
          </cell>
          <cell r="E1198" t="str">
            <v>SCREW PN : 16606424</v>
          </cell>
          <cell r="F1198" t="str">
            <v>PCS</v>
          </cell>
        </row>
        <row r="1199">
          <cell r="C1199" t="str">
            <v>03.009.0196</v>
          </cell>
          <cell r="E1199" t="str">
            <v>STUD PN : 98458149</v>
          </cell>
          <cell r="F1199" t="str">
            <v>PCS</v>
          </cell>
        </row>
        <row r="1200">
          <cell r="C1200" t="str">
            <v>03.009.0197</v>
          </cell>
          <cell r="E1200" t="str">
            <v>NUT PN : 17037925</v>
          </cell>
          <cell r="F1200" t="str">
            <v>PCS</v>
          </cell>
        </row>
        <row r="1201">
          <cell r="C1201" t="str">
            <v>03.009.0198</v>
          </cell>
          <cell r="E1201" t="str">
            <v>PUMP, FUEL PN : 504090936</v>
          </cell>
          <cell r="F1201" t="str">
            <v>PCS</v>
          </cell>
        </row>
        <row r="1202">
          <cell r="C1202" t="str">
            <v>03.009.0199</v>
          </cell>
          <cell r="E1202" t="str">
            <v>GASKET PN : 99445564</v>
          </cell>
          <cell r="F1202" t="str">
            <v>PCS</v>
          </cell>
        </row>
        <row r="1203">
          <cell r="C1203" t="str">
            <v>03.009.0200</v>
          </cell>
          <cell r="E1203" t="str">
            <v>GASKET SET, OIL PAN PN : 1940143</v>
          </cell>
          <cell r="F1203" t="str">
            <v>PCS</v>
          </cell>
        </row>
        <row r="1204">
          <cell r="C1204" t="str">
            <v>03.009.0201</v>
          </cell>
          <cell r="E1204" t="str">
            <v>GASKET PN : 99439562</v>
          </cell>
          <cell r="F1204" t="str">
            <v>PCS</v>
          </cell>
        </row>
        <row r="1205">
          <cell r="C1205" t="str">
            <v>03.009.0202</v>
          </cell>
          <cell r="E1205" t="str">
            <v>GASKET PN : 98418138</v>
          </cell>
          <cell r="F1205" t="str">
            <v>PCS</v>
          </cell>
        </row>
        <row r="1206">
          <cell r="C1206" t="str">
            <v>03.009.0203</v>
          </cell>
          <cell r="E1206" t="str">
            <v>GASKET PN : 98424046</v>
          </cell>
          <cell r="F1206" t="str">
            <v>PCS</v>
          </cell>
        </row>
        <row r="1207">
          <cell r="C1207" t="str">
            <v>03.009.0204</v>
          </cell>
          <cell r="E1207" t="str">
            <v>GASKET PN :504092108</v>
          </cell>
          <cell r="F1207" t="str">
            <v>PCS</v>
          </cell>
        </row>
        <row r="1208">
          <cell r="C1208" t="str">
            <v>03.009.0205</v>
          </cell>
          <cell r="E1208" t="str">
            <v>OIL SEAL PN : 84478264</v>
          </cell>
          <cell r="F1208" t="str">
            <v>PCS</v>
          </cell>
        </row>
        <row r="1209">
          <cell r="C1209" t="str">
            <v>03.009.0206</v>
          </cell>
          <cell r="E1209" t="str">
            <v>GASKET PN :98400797</v>
          </cell>
          <cell r="F1209" t="str">
            <v>PCS</v>
          </cell>
        </row>
        <row r="1210">
          <cell r="C1210" t="str">
            <v>03.009.0207</v>
          </cell>
          <cell r="E1210" t="str">
            <v>GASKET PN : 4849994</v>
          </cell>
          <cell r="F1210" t="str">
            <v>PCS</v>
          </cell>
        </row>
        <row r="1211">
          <cell r="C1211" t="str">
            <v>03.009.0208</v>
          </cell>
          <cell r="E1211" t="str">
            <v>SEAL PN : 504127327</v>
          </cell>
          <cell r="F1211" t="str">
            <v>PCS</v>
          </cell>
        </row>
        <row r="1212">
          <cell r="C1212" t="str">
            <v>03.009.0209</v>
          </cell>
          <cell r="E1212" t="str">
            <v>GASKET, CYLINDER HEA PN : 5801762157</v>
          </cell>
          <cell r="F1212" t="str">
            <v>PCS</v>
          </cell>
        </row>
        <row r="1213">
          <cell r="C1213" t="str">
            <v>03.009.0210</v>
          </cell>
          <cell r="E1213" t="str">
            <v>GASKET PN : 4845136</v>
          </cell>
          <cell r="F1213" t="str">
            <v>PCS</v>
          </cell>
        </row>
        <row r="1214">
          <cell r="C1214" t="str">
            <v>03.009.0211</v>
          </cell>
          <cell r="E1214" t="str">
            <v>WASHER,  SEALING PN : 98416134</v>
          </cell>
          <cell r="F1214" t="str">
            <v>PCS</v>
          </cell>
        </row>
        <row r="1215">
          <cell r="C1215" t="str">
            <v>03.009.0212</v>
          </cell>
          <cell r="E1215" t="str">
            <v>GASKET PN : 504092109</v>
          </cell>
          <cell r="F1215" t="str">
            <v>PCS</v>
          </cell>
        </row>
        <row r="1216">
          <cell r="C1216" t="str">
            <v>03.009.0213</v>
          </cell>
          <cell r="E1216" t="str">
            <v>GASKET PN : 98400782</v>
          </cell>
          <cell r="F1216" t="str">
            <v>PCS</v>
          </cell>
        </row>
        <row r="1217">
          <cell r="C1217" t="str">
            <v>03.009.0214</v>
          </cell>
          <cell r="E1217" t="str">
            <v>GASKET PN : 4851923</v>
          </cell>
          <cell r="F1217" t="str">
            <v>PCS</v>
          </cell>
        </row>
        <row r="1218">
          <cell r="C1218" t="str">
            <v>03.009.0215</v>
          </cell>
          <cell r="E1218" t="str">
            <v>GASKET PN : 98400781</v>
          </cell>
          <cell r="F1218" t="str">
            <v>PCS</v>
          </cell>
        </row>
        <row r="1219">
          <cell r="C1219" t="str">
            <v>03.009.0216</v>
          </cell>
          <cell r="E1219" t="str">
            <v>GASKET PN : 98400787</v>
          </cell>
          <cell r="F1219" t="str">
            <v>PCS</v>
          </cell>
        </row>
        <row r="1220">
          <cell r="C1220" t="str">
            <v>03.009.0217</v>
          </cell>
          <cell r="E1220" t="str">
            <v>SEAL PN : 98418533</v>
          </cell>
          <cell r="F1220" t="str">
            <v>PCS</v>
          </cell>
        </row>
        <row r="1221">
          <cell r="C1221" t="str">
            <v>03.009.0218</v>
          </cell>
          <cell r="E1221" t="str">
            <v>GASKET PN : 98400776</v>
          </cell>
          <cell r="F1221" t="str">
            <v>PCS</v>
          </cell>
        </row>
        <row r="1222">
          <cell r="C1222" t="str">
            <v>03.009.0219</v>
          </cell>
          <cell r="E1222" t="str">
            <v>MAIN BEARING 0.5 PN: 1930203</v>
          </cell>
          <cell r="F1222" t="str">
            <v>SET</v>
          </cell>
        </row>
        <row r="1223">
          <cell r="C1223" t="str">
            <v>03.009.0220</v>
          </cell>
          <cell r="E1223" t="str">
            <v>O RING PN: 14456981</v>
          </cell>
          <cell r="F1223" t="str">
            <v>PCS</v>
          </cell>
        </row>
        <row r="1224">
          <cell r="C1224" t="str">
            <v>03.009.0221</v>
          </cell>
          <cell r="E1224" t="str">
            <v>GASKET PN: 99462471</v>
          </cell>
          <cell r="F1224" t="str">
            <v>PCS</v>
          </cell>
        </row>
        <row r="1225">
          <cell r="C1225" t="str">
            <v>03.009.0222</v>
          </cell>
          <cell r="E1225" t="str">
            <v>SEAL REAR PN: 4600753</v>
          </cell>
          <cell r="F1225" t="str">
            <v>PCS</v>
          </cell>
        </row>
        <row r="1226">
          <cell r="C1226" t="str">
            <v>03.009.0223</v>
          </cell>
          <cell r="E1226" t="str">
            <v>GASKET FRONT PN: 4031577</v>
          </cell>
          <cell r="F1226" t="str">
            <v>PCS</v>
          </cell>
        </row>
        <row r="1227">
          <cell r="C1227" t="str">
            <v>03.009.0224</v>
          </cell>
          <cell r="E1227" t="str">
            <v>GASKET PN: 99462472</v>
          </cell>
          <cell r="F1227" t="str">
            <v>PCS</v>
          </cell>
        </row>
        <row r="1228">
          <cell r="C1228" t="str">
            <v>03.009.0225</v>
          </cell>
          <cell r="E1228" t="str">
            <v>GASKET PN: 99469265</v>
          </cell>
          <cell r="F1228" t="str">
            <v>PCS</v>
          </cell>
        </row>
        <row r="1229">
          <cell r="C1229" t="str">
            <v>03.009.0226</v>
          </cell>
          <cell r="E1229" t="str">
            <v>GASKET PN: 500378759</v>
          </cell>
          <cell r="F1229" t="str">
            <v>PCS</v>
          </cell>
        </row>
        <row r="1230">
          <cell r="C1230" t="str">
            <v>03.009.0227</v>
          </cell>
          <cell r="E1230" t="str">
            <v>GASKET PN: 90432469</v>
          </cell>
          <cell r="F1230" t="str">
            <v>PCS</v>
          </cell>
        </row>
        <row r="1231">
          <cell r="C1231" t="str">
            <v>03.009.0228</v>
          </cell>
          <cell r="E1231" t="str">
            <v>GASKET CYLINDER HEAD PN: 98456215</v>
          </cell>
          <cell r="F1231" t="str">
            <v>PCS</v>
          </cell>
        </row>
        <row r="1232">
          <cell r="C1232" t="str">
            <v>03.009.0229</v>
          </cell>
          <cell r="E1232" t="str">
            <v>GASKET PN: 500301351</v>
          </cell>
          <cell r="F1232" t="str">
            <v>PCS</v>
          </cell>
        </row>
        <row r="1233">
          <cell r="C1233" t="str">
            <v>03.009.0230</v>
          </cell>
          <cell r="E1233" t="str">
            <v>GASKET PN: 4851921</v>
          </cell>
          <cell r="F1233" t="str">
            <v>PCS</v>
          </cell>
        </row>
        <row r="1234">
          <cell r="C1234" t="str">
            <v>03.009.0231</v>
          </cell>
          <cell r="E1234" t="str">
            <v>CRANK SHAFT 98451529</v>
          </cell>
          <cell r="F1234" t="str">
            <v>PCS</v>
          </cell>
        </row>
        <row r="1235">
          <cell r="C1235" t="str">
            <v>03.009.0232</v>
          </cell>
          <cell r="E1235" t="str">
            <v>GASKET KIT O/H P/N 1900199</v>
          </cell>
          <cell r="F1235" t="str">
            <v>SET</v>
          </cell>
        </row>
        <row r="1236">
          <cell r="C1236" t="str">
            <v>03.009.0233</v>
          </cell>
          <cell r="E1236" t="str">
            <v>CYLINER STERING PN : 3652586M91</v>
          </cell>
          <cell r="F1236" t="str">
            <v>SET</v>
          </cell>
        </row>
        <row r="1237">
          <cell r="C1237" t="str">
            <v>03.009.0234</v>
          </cell>
          <cell r="E1237" t="str">
            <v>KIT PN : 3765372M91</v>
          </cell>
          <cell r="F1237" t="str">
            <v>SET</v>
          </cell>
        </row>
        <row r="1238">
          <cell r="C1238" t="str">
            <v>03.014.0001</v>
          </cell>
          <cell r="E1238" t="str">
            <v>DINAMO CAS PS 100</v>
          </cell>
          <cell r="F1238" t="str">
            <v>PCS</v>
          </cell>
        </row>
        <row r="1239">
          <cell r="C1239" t="str">
            <v>03.014.0002</v>
          </cell>
          <cell r="E1239" t="str">
            <v>OLI TOYOTA DIESEL</v>
          </cell>
          <cell r="F1239" t="str">
            <v>LTR</v>
          </cell>
        </row>
        <row r="1240">
          <cell r="C1240" t="str">
            <v>03.014.0003</v>
          </cell>
          <cell r="E1240" t="str">
            <v>BOLA LAMPU 3 KAKI 24 VOLT</v>
          </cell>
          <cell r="F1240" t="str">
            <v>PCS</v>
          </cell>
        </row>
        <row r="1241">
          <cell r="C1241" t="str">
            <v>03.014.0004</v>
          </cell>
          <cell r="E1241" t="str">
            <v>SARINGAN OLI</v>
          </cell>
          <cell r="F1241" t="str">
            <v>PCS</v>
          </cell>
        </row>
        <row r="1242">
          <cell r="C1242" t="str">
            <v>03.014.0005</v>
          </cell>
          <cell r="E1242" t="str">
            <v>SHOCK BRIDGES HILUX</v>
          </cell>
          <cell r="F1242" t="str">
            <v>PCS</v>
          </cell>
        </row>
        <row r="1243">
          <cell r="C1243" t="str">
            <v>03.014.0006</v>
          </cell>
          <cell r="E1243" t="str">
            <v>BUS</v>
          </cell>
          <cell r="F1243" t="str">
            <v>UNIT</v>
          </cell>
        </row>
        <row r="1244">
          <cell r="C1244" t="str">
            <v>03.014.0007</v>
          </cell>
          <cell r="E1244" t="str">
            <v>KLEP API/VALVE EX</v>
          </cell>
          <cell r="F1244" t="str">
            <v>PCS</v>
          </cell>
        </row>
        <row r="1245">
          <cell r="C1245" t="str">
            <v>03.014.0008</v>
          </cell>
          <cell r="E1245" t="str">
            <v>KELP MINYAK/VALVE IN</v>
          </cell>
          <cell r="F1245" t="str">
            <v>PCS</v>
          </cell>
        </row>
        <row r="1246">
          <cell r="C1246" t="str">
            <v>03.014.0009</v>
          </cell>
          <cell r="E1246" t="str">
            <v>SEAL KLEP/SEAL VALVE</v>
          </cell>
          <cell r="F1246" t="str">
            <v>PCS</v>
          </cell>
        </row>
        <row r="1247">
          <cell r="C1247" t="str">
            <v>03.014.0010</v>
          </cell>
          <cell r="E1247" t="str">
            <v>NOZEL/BODY NEZE/SPUYER</v>
          </cell>
          <cell r="F1247" t="str">
            <v>PCS</v>
          </cell>
        </row>
        <row r="1248">
          <cell r="C1248" t="str">
            <v>03.014.0011</v>
          </cell>
          <cell r="E1248" t="str">
            <v>RING NOZEL</v>
          </cell>
          <cell r="F1248" t="str">
            <v>PCS</v>
          </cell>
        </row>
        <row r="1249">
          <cell r="C1249" t="str">
            <v>03.014.0012</v>
          </cell>
          <cell r="E1249" t="str">
            <v>TOPI KLEP</v>
          </cell>
          <cell r="F1249" t="str">
            <v>PCS</v>
          </cell>
        </row>
        <row r="1250">
          <cell r="C1250" t="str">
            <v>03.014.0013</v>
          </cell>
          <cell r="E1250" t="str">
            <v>RADIATOR</v>
          </cell>
          <cell r="F1250" t="str">
            <v>PCS</v>
          </cell>
        </row>
        <row r="1251">
          <cell r="C1251" t="str">
            <v>03.014.0014</v>
          </cell>
          <cell r="E1251" t="str">
            <v>PISTON</v>
          </cell>
          <cell r="F1251" t="str">
            <v>SET</v>
          </cell>
        </row>
        <row r="1252">
          <cell r="C1252" t="str">
            <v>03.014.0015</v>
          </cell>
          <cell r="E1252" t="str">
            <v>SHOCK ABSORBER KYB "ASTRA"</v>
          </cell>
          <cell r="F1252" t="str">
            <v>PCS</v>
          </cell>
        </row>
        <row r="1253">
          <cell r="C1253" t="str">
            <v>03.014.0016</v>
          </cell>
          <cell r="E1253" t="str">
            <v>IDEMITSU DIESEL 40 CF/SF @ 200 LTR/DRUM</v>
          </cell>
          <cell r="F1253" t="str">
            <v>DR</v>
          </cell>
        </row>
        <row r="1254">
          <cell r="C1254" t="str">
            <v>03.014.0017</v>
          </cell>
          <cell r="E1254" t="str">
            <v>IDEMITSU DIESEL 15W40 CF-4 @ 200 LTR/DRUM</v>
          </cell>
          <cell r="F1254" t="str">
            <v>DR</v>
          </cell>
        </row>
        <row r="1255">
          <cell r="C1255" t="str">
            <v>03.014.0018</v>
          </cell>
          <cell r="E1255" t="str">
            <v>NOZLE COVER ( 22 )</v>
          </cell>
          <cell r="F1255" t="str">
            <v>PCS</v>
          </cell>
        </row>
        <row r="1256">
          <cell r="C1256" t="str">
            <v>03.014.0019</v>
          </cell>
          <cell r="E1256" t="str">
            <v>AIR CLEANER P/N 16.94156.052.0</v>
          </cell>
          <cell r="F1256" t="str">
            <v>PCS</v>
          </cell>
        </row>
        <row r="1257">
          <cell r="C1257" t="str">
            <v>03.014.0020</v>
          </cell>
          <cell r="E1257" t="str">
            <v>FUEL FILTER JIMCO P/N JFE 88010</v>
          </cell>
          <cell r="F1257" t="str">
            <v>PCS</v>
          </cell>
        </row>
        <row r="1258">
          <cell r="C1258" t="str">
            <v>03.014.0021</v>
          </cell>
          <cell r="E1258" t="str">
            <v>OIL FILTER P/N A.166-184-0625</v>
          </cell>
          <cell r="F1258" t="str">
            <v>PCS</v>
          </cell>
        </row>
        <row r="1259">
          <cell r="C1259" t="str">
            <v>03.014.0022</v>
          </cell>
          <cell r="E1259" t="str">
            <v>AIR CLEANER P/N P.771230</v>
          </cell>
          <cell r="F1259" t="str">
            <v>PCS</v>
          </cell>
        </row>
        <row r="1260">
          <cell r="C1260" t="str">
            <v>03.014.0023</v>
          </cell>
          <cell r="E1260" t="str">
            <v>LONG SHAFT F/ MERCEDES BENZ MBO 700</v>
          </cell>
          <cell r="F1260" t="str">
            <v>SET</v>
          </cell>
        </row>
        <row r="1261">
          <cell r="C1261" t="str">
            <v>03.014.0024</v>
          </cell>
          <cell r="E1261" t="str">
            <v>UNIVERSAL JOINT</v>
          </cell>
          <cell r="F1261" t="str">
            <v>PCS</v>
          </cell>
        </row>
        <row r="1262">
          <cell r="C1262" t="str">
            <v>03.014.0025</v>
          </cell>
          <cell r="E1262" t="str">
            <v>KING PEN</v>
          </cell>
          <cell r="F1262" t="str">
            <v>SET</v>
          </cell>
        </row>
        <row r="1263">
          <cell r="C1263" t="str">
            <v>03.014.0026</v>
          </cell>
          <cell r="E1263" t="str">
            <v>FUEL FILTER EF-51040</v>
          </cell>
          <cell r="F1263" t="str">
            <v>PCS</v>
          </cell>
        </row>
        <row r="1264">
          <cell r="C1264" t="str">
            <v>03.014.0027</v>
          </cell>
          <cell r="E1264" t="str">
            <v>ENGINE DYNA BULAT SET</v>
          </cell>
          <cell r="F1264" t="str">
            <v>UNIT</v>
          </cell>
        </row>
        <row r="1265">
          <cell r="C1265" t="str">
            <v>03.014.0028</v>
          </cell>
          <cell r="E1265" t="str">
            <v>MASTER KLOS KIJANG KOMPLIT</v>
          </cell>
          <cell r="F1265" t="str">
            <v>SET</v>
          </cell>
        </row>
        <row r="1266">
          <cell r="C1266" t="str">
            <v>03.014.0029</v>
          </cell>
          <cell r="E1266" t="str">
            <v>HOSE BLADE</v>
          </cell>
          <cell r="F1266" t="str">
            <v>PCS</v>
          </cell>
        </row>
        <row r="1267">
          <cell r="C1267" t="str">
            <v>03.014.0030</v>
          </cell>
          <cell r="E1267" t="str">
            <v>FILTER SOLAR FC 1505</v>
          </cell>
          <cell r="F1267" t="str">
            <v>PCS</v>
          </cell>
        </row>
        <row r="1268">
          <cell r="C1268" t="str">
            <v>03.014.0031</v>
          </cell>
          <cell r="E1268" t="str">
            <v>FILTER OIL KIJANG</v>
          </cell>
          <cell r="F1268" t="str">
            <v>PCS</v>
          </cell>
        </row>
        <row r="1269">
          <cell r="C1269" t="str">
            <v>03.014.0032</v>
          </cell>
          <cell r="E1269" t="str">
            <v>FUEL FILTER KIJANG</v>
          </cell>
          <cell r="F1269" t="str">
            <v>PCS</v>
          </cell>
        </row>
        <row r="1270">
          <cell r="C1270" t="str">
            <v>03.014.0033</v>
          </cell>
          <cell r="E1270" t="str">
            <v>BUS SEKOLAH</v>
          </cell>
          <cell r="F1270" t="str">
            <v>UNIT</v>
          </cell>
        </row>
        <row r="1271">
          <cell r="C1271" t="str">
            <v>03.014.0034</v>
          </cell>
          <cell r="E1271" t="str">
            <v>OLI TMO BENSIN 10/30</v>
          </cell>
          <cell r="F1271" t="str">
            <v>BTL</v>
          </cell>
        </row>
        <row r="1272">
          <cell r="C1272" t="str">
            <v>03.014.0035</v>
          </cell>
          <cell r="E1272" t="str">
            <v>FILTER OLI P/N 15601-BZO30</v>
          </cell>
          <cell r="F1272" t="str">
            <v>PCS</v>
          </cell>
        </row>
        <row r="1273">
          <cell r="C1273" t="str">
            <v>03.014.0036</v>
          </cell>
          <cell r="E1273" t="str">
            <v>FILTER HAWA 17801-BZ130</v>
          </cell>
          <cell r="F1273" t="str">
            <v>PCS</v>
          </cell>
        </row>
        <row r="1274">
          <cell r="C1274" t="str">
            <v>03.014.0037</v>
          </cell>
          <cell r="E1274" t="str">
            <v>MOBIL DUMP TRUCK MITSUBISHI PS 125 HDX</v>
          </cell>
          <cell r="F1274" t="str">
            <v>UNI</v>
          </cell>
        </row>
        <row r="1275">
          <cell r="C1275" t="str">
            <v>03.014.0038</v>
          </cell>
          <cell r="E1275" t="str">
            <v>SARINGAN HAWA HILUX</v>
          </cell>
          <cell r="F1275" t="str">
            <v>PCS</v>
          </cell>
        </row>
        <row r="1276">
          <cell r="C1276" t="str">
            <v>03.014.0039</v>
          </cell>
          <cell r="E1276" t="str">
            <v>SELANG TURBO HILUX</v>
          </cell>
          <cell r="F1276" t="str">
            <v>MTR</v>
          </cell>
        </row>
        <row r="1277">
          <cell r="C1277" t="str">
            <v>03.014.0040</v>
          </cell>
          <cell r="E1277" t="str">
            <v>CLUTCH DISC PN : ME538229</v>
          </cell>
          <cell r="F1277" t="str">
            <v>PCS</v>
          </cell>
        </row>
        <row r="1278">
          <cell r="C1278" t="str">
            <v>03.014.0041</v>
          </cell>
          <cell r="E1278" t="str">
            <v>CLUTCH COVER PN : ME 500851</v>
          </cell>
          <cell r="F1278" t="str">
            <v>PCS</v>
          </cell>
        </row>
        <row r="1279">
          <cell r="C1279" t="str">
            <v>03.014.0042</v>
          </cell>
          <cell r="E1279" t="str">
            <v>CLUTCH BEARING PN : ME 605584</v>
          </cell>
          <cell r="F1279" t="str">
            <v>PCS</v>
          </cell>
        </row>
        <row r="1280">
          <cell r="C1280" t="str">
            <v>03.014.0043</v>
          </cell>
          <cell r="E1280" t="str">
            <v>SELANG SPIRAL 1/4"</v>
          </cell>
          <cell r="F1280" t="str">
            <v>MTR</v>
          </cell>
        </row>
        <row r="1281">
          <cell r="C1281" t="str">
            <v>03.014.0044</v>
          </cell>
          <cell r="E1281" t="str">
            <v>AYUNAN PER BELAKANG MERCEDES BENZ</v>
          </cell>
          <cell r="F1281" t="str">
            <v>UNIT</v>
          </cell>
        </row>
        <row r="1282">
          <cell r="C1282" t="str">
            <v>03.014.0045</v>
          </cell>
          <cell r="E1282" t="str">
            <v>SELANG SPIRAL 1"</v>
          </cell>
          <cell r="F1282" t="str">
            <v>MTR</v>
          </cell>
        </row>
        <row r="1283">
          <cell r="C1283" t="str">
            <v>03.014.0046</v>
          </cell>
          <cell r="E1283" t="str">
            <v>MOBIL</v>
          </cell>
          <cell r="F1283" t="str">
            <v>UNIT</v>
          </cell>
        </row>
        <row r="1284">
          <cell r="C1284" t="str">
            <v>03.014.0047</v>
          </cell>
          <cell r="E1284" t="str">
            <v>ENGINE DINA BULAT SET ( BEKAS )</v>
          </cell>
          <cell r="F1284" t="str">
            <v>UNIT</v>
          </cell>
        </row>
        <row r="1285">
          <cell r="C1285" t="str">
            <v>03.014.0048</v>
          </cell>
          <cell r="E1285" t="str">
            <v>TIEROD KIJANG</v>
          </cell>
          <cell r="F1285" t="str">
            <v>PCS</v>
          </cell>
        </row>
        <row r="1286">
          <cell r="C1286" t="str">
            <v>03.014.0049</v>
          </cell>
          <cell r="E1286" t="str">
            <v>UNIVERSAL JOINT KIJANG</v>
          </cell>
          <cell r="F1286" t="str">
            <v>PCS</v>
          </cell>
        </row>
        <row r="1287">
          <cell r="C1287" t="str">
            <v>03.014.0050</v>
          </cell>
          <cell r="E1287" t="str">
            <v>KAPAK KAPAK TIEROD ATAS KIJANG</v>
          </cell>
          <cell r="F1287" t="str">
            <v>PCS</v>
          </cell>
        </row>
        <row r="1288">
          <cell r="C1288" t="str">
            <v>03.014.0051</v>
          </cell>
          <cell r="E1288" t="str">
            <v>BUSHING KAPAK KAPAK KIJANG</v>
          </cell>
          <cell r="F1288" t="str">
            <v>PCS</v>
          </cell>
        </row>
        <row r="1289">
          <cell r="C1289" t="str">
            <v>03.014.0052</v>
          </cell>
          <cell r="E1289" t="str">
            <v>BUSHING STABILIZER DEPAN KIJANG</v>
          </cell>
          <cell r="F1289" t="str">
            <v>PCS</v>
          </cell>
        </row>
        <row r="1290">
          <cell r="C1290" t="str">
            <v>03.014.0053</v>
          </cell>
          <cell r="E1290" t="str">
            <v>KAPAK KAPAK TIEROD BAWAH KIJANG</v>
          </cell>
          <cell r="F1290" t="str">
            <v>PCS</v>
          </cell>
        </row>
        <row r="1291">
          <cell r="C1291" t="str">
            <v>03.014.0054</v>
          </cell>
          <cell r="E1291" t="str">
            <v>KARET STABILIZER KIJANG</v>
          </cell>
          <cell r="F1291" t="str">
            <v>PCS</v>
          </cell>
        </row>
        <row r="1292">
          <cell r="C1292" t="str">
            <v>03.014.0055</v>
          </cell>
          <cell r="E1292" t="str">
            <v>KAMPAS REM DEPAN KIJANG</v>
          </cell>
          <cell r="F1292" t="str">
            <v>SET</v>
          </cell>
        </row>
        <row r="1293">
          <cell r="C1293" t="str">
            <v>03.014.0056</v>
          </cell>
          <cell r="E1293" t="str">
            <v>KLAKSON 12 VOLT</v>
          </cell>
          <cell r="F1293" t="str">
            <v>PCS</v>
          </cell>
        </row>
        <row r="1294">
          <cell r="C1294" t="str">
            <v>03.014.0057</v>
          </cell>
          <cell r="E1294" t="str">
            <v>AS KOPEL</v>
          </cell>
          <cell r="F1294" t="str">
            <v>PCS</v>
          </cell>
        </row>
        <row r="1295">
          <cell r="C1295" t="str">
            <v>03.014.0058</v>
          </cell>
          <cell r="E1295" t="str">
            <v>SHOCK BREAKER</v>
          </cell>
          <cell r="F1295" t="str">
            <v>PCS</v>
          </cell>
        </row>
        <row r="1296">
          <cell r="C1296" t="str">
            <v>03.014.0059</v>
          </cell>
          <cell r="E1296" t="str">
            <v>PER SPIRAL</v>
          </cell>
          <cell r="F1296" t="str">
            <v>PCS</v>
          </cell>
        </row>
        <row r="1297">
          <cell r="C1297" t="str">
            <v>03.014.0060</v>
          </cell>
          <cell r="E1297" t="str">
            <v>BEARING LUAR RODA DEPAN KIJANG</v>
          </cell>
          <cell r="F1297" t="str">
            <v>PCS</v>
          </cell>
        </row>
        <row r="1298">
          <cell r="C1298" t="str">
            <v>03.014.0061</v>
          </cell>
          <cell r="E1298" t="str">
            <v>BEARING DALAM RODA DEPAN KIJANG</v>
          </cell>
          <cell r="F1298" t="str">
            <v>PCS</v>
          </cell>
        </row>
        <row r="1299">
          <cell r="C1299" t="str">
            <v>03.014.0062</v>
          </cell>
          <cell r="E1299" t="str">
            <v>KAMPAS REM BELAKANG HILUX</v>
          </cell>
          <cell r="F1299" t="str">
            <v>SET</v>
          </cell>
        </row>
        <row r="1300">
          <cell r="C1300" t="str">
            <v>03.014.0063</v>
          </cell>
          <cell r="E1300" t="str">
            <v>FILTER OLI C- 1004</v>
          </cell>
          <cell r="F1300" t="str">
            <v>PCS</v>
          </cell>
        </row>
        <row r="1301">
          <cell r="C1301" t="str">
            <v>03.014.0064</v>
          </cell>
          <cell r="E1301" t="str">
            <v>KARET GANTUNGAN MESIN PS 100</v>
          </cell>
          <cell r="F1301" t="str">
            <v>PCS</v>
          </cell>
        </row>
        <row r="1302">
          <cell r="C1302" t="str">
            <v>03.014.0065</v>
          </cell>
          <cell r="E1302" t="str">
            <v>TUSUK PER DEPAN DINA</v>
          </cell>
          <cell r="F1302" t="str">
            <v>PCS</v>
          </cell>
        </row>
        <row r="1303">
          <cell r="C1303" t="str">
            <v>03.014.0066</v>
          </cell>
          <cell r="E1303" t="str">
            <v>BUSHING HILUX</v>
          </cell>
          <cell r="F1303" t="str">
            <v>BH</v>
          </cell>
        </row>
        <row r="1304">
          <cell r="C1304" t="str">
            <v>03.014.0067</v>
          </cell>
          <cell r="E1304" t="str">
            <v>TIE ROD HILUX</v>
          </cell>
          <cell r="F1304" t="str">
            <v>SET</v>
          </cell>
        </row>
        <row r="1305">
          <cell r="C1305" t="str">
            <v>03.014.0068</v>
          </cell>
          <cell r="E1305" t="str">
            <v>KUR AS STD</v>
          </cell>
          <cell r="F1305" t="str">
            <v>PCS</v>
          </cell>
        </row>
        <row r="1306">
          <cell r="C1306" t="str">
            <v>03.014.0069</v>
          </cell>
          <cell r="E1306" t="str">
            <v>BOSTER REM KIJANG</v>
          </cell>
          <cell r="F1306" t="str">
            <v>SET</v>
          </cell>
        </row>
        <row r="1307">
          <cell r="C1307" t="str">
            <v>03.014.0070</v>
          </cell>
          <cell r="E1307" t="str">
            <v>MASTER REM ATAS KIJANG</v>
          </cell>
          <cell r="F1307" t="str">
            <v>SET</v>
          </cell>
        </row>
        <row r="1308">
          <cell r="C1308" t="str">
            <v>03.014.0071</v>
          </cell>
          <cell r="E1308" t="str">
            <v>SEAL CAKRAM KIJANG</v>
          </cell>
          <cell r="F1308" t="str">
            <v>SET</v>
          </cell>
        </row>
        <row r="1309">
          <cell r="C1309" t="str">
            <v>03.014.0072</v>
          </cell>
          <cell r="E1309" t="str">
            <v>LAMPU BELAKANG KIRI</v>
          </cell>
          <cell r="F1309" t="str">
            <v>PCS</v>
          </cell>
        </row>
        <row r="1310">
          <cell r="C1310" t="str">
            <v>03.014.0073</v>
          </cell>
          <cell r="E1310" t="str">
            <v>LAMPU PINTU BELAKANG</v>
          </cell>
          <cell r="F1310" t="str">
            <v>PCS</v>
          </cell>
        </row>
        <row r="1311">
          <cell r="C1311" t="str">
            <v>03.014.0074</v>
          </cell>
          <cell r="E1311" t="str">
            <v>CARTER BEARING SAMBUNGAN KIJANG</v>
          </cell>
          <cell r="F1311" t="str">
            <v>PCS</v>
          </cell>
        </row>
        <row r="1312">
          <cell r="C1312" t="str">
            <v>03.014.0075</v>
          </cell>
          <cell r="E1312" t="str">
            <v>SILANG EMPAT KIJANG</v>
          </cell>
          <cell r="F1312" t="str">
            <v>PCS</v>
          </cell>
        </row>
        <row r="1313">
          <cell r="C1313" t="str">
            <v>03.014.0076</v>
          </cell>
          <cell r="E1313" t="str">
            <v>PEN PER DEPAN KIJANG</v>
          </cell>
          <cell r="F1313" t="str">
            <v>PCS</v>
          </cell>
        </row>
        <row r="1314">
          <cell r="C1314" t="str">
            <v>03.014.0077</v>
          </cell>
          <cell r="E1314" t="str">
            <v>KARET BUSING KIJANG</v>
          </cell>
          <cell r="F1314" t="str">
            <v>PCS</v>
          </cell>
        </row>
        <row r="1315">
          <cell r="C1315" t="str">
            <v>03.014.0078</v>
          </cell>
          <cell r="E1315" t="str">
            <v>SEAL POWER STEARING KIJANG</v>
          </cell>
          <cell r="F1315" t="str">
            <v>SET</v>
          </cell>
        </row>
        <row r="1316">
          <cell r="C1316" t="str">
            <v>03.014.0079</v>
          </cell>
          <cell r="E1316" t="str">
            <v>KARET REM PS 120</v>
          </cell>
          <cell r="F1316" t="str">
            <v>PCS</v>
          </cell>
        </row>
        <row r="1317">
          <cell r="C1317" t="str">
            <v>03.014.0080</v>
          </cell>
          <cell r="E1317" t="str">
            <v>BEARING PS 120</v>
          </cell>
          <cell r="F1317" t="str">
            <v>SET</v>
          </cell>
        </row>
        <row r="1318">
          <cell r="C1318" t="str">
            <v>03.014.0081</v>
          </cell>
          <cell r="E1318" t="str">
            <v>TIEROD HANDEL GIGI PS 120</v>
          </cell>
          <cell r="F1318" t="str">
            <v>PCS</v>
          </cell>
        </row>
        <row r="1319">
          <cell r="C1319" t="str">
            <v>03.014.0082</v>
          </cell>
          <cell r="E1319" t="str">
            <v>RADIATOR MITSUBISHI PS 120</v>
          </cell>
          <cell r="F1319" t="str">
            <v>PCS</v>
          </cell>
        </row>
        <row r="1320">
          <cell r="C1320" t="str">
            <v>03.014.0083</v>
          </cell>
          <cell r="E1320" t="str">
            <v>DINAMO CAS 24 VOLT MITSUBISHI PS 120</v>
          </cell>
          <cell r="F1320" t="str">
            <v>PCS</v>
          </cell>
        </row>
        <row r="1321">
          <cell r="C1321" t="str">
            <v>03.014.0084</v>
          </cell>
          <cell r="E1321" t="str">
            <v>SEPATU REM BELAKANG</v>
          </cell>
          <cell r="F1321" t="str">
            <v>SET</v>
          </cell>
        </row>
        <row r="1322">
          <cell r="C1322" t="str">
            <v>03.014.0085</v>
          </cell>
          <cell r="E1322" t="str">
            <v>SEPATU REM DEPAN</v>
          </cell>
          <cell r="F1322" t="str">
            <v>SET</v>
          </cell>
        </row>
        <row r="1323">
          <cell r="C1323" t="str">
            <v>03.014.0086</v>
          </cell>
          <cell r="E1323" t="str">
            <v>BAN DALAM 225/75/R16</v>
          </cell>
          <cell r="F1323" t="str">
            <v>PCS</v>
          </cell>
        </row>
        <row r="1324">
          <cell r="C1324" t="str">
            <v>03.014.0087</v>
          </cell>
          <cell r="E1324" t="str">
            <v>PIRINGAN CAKRAM</v>
          </cell>
          <cell r="F1324" t="str">
            <v>PCS</v>
          </cell>
        </row>
        <row r="1325">
          <cell r="C1325" t="str">
            <v>03.014.0088</v>
          </cell>
          <cell r="E1325" t="str">
            <v>ISI MASTER REM PS 120</v>
          </cell>
          <cell r="F1325" t="str">
            <v>PCS</v>
          </cell>
        </row>
        <row r="1326">
          <cell r="C1326" t="str">
            <v>03.014.0089</v>
          </cell>
          <cell r="E1326" t="str">
            <v>OIL FILTER PN : 8-97329-911-0</v>
          </cell>
          <cell r="F1326" t="str">
            <v>PCS</v>
          </cell>
        </row>
        <row r="1327">
          <cell r="C1327" t="str">
            <v>03.014.0090</v>
          </cell>
          <cell r="E1327" t="str">
            <v>FUEL FILTER PN : 8983199120</v>
          </cell>
          <cell r="F1327" t="str">
            <v>PCS</v>
          </cell>
        </row>
        <row r="1328">
          <cell r="C1328" t="str">
            <v>03.014.0091</v>
          </cell>
          <cell r="E1328" t="str">
            <v>SARINGAN HAWA KIJANG</v>
          </cell>
          <cell r="F1328" t="str">
            <v>PCS</v>
          </cell>
        </row>
        <row r="1329">
          <cell r="C1329" t="str">
            <v>03.014.0092</v>
          </cell>
          <cell r="E1329" t="str">
            <v>TALI BUSI KIJANG</v>
          </cell>
          <cell r="F1329" t="str">
            <v>SET</v>
          </cell>
        </row>
        <row r="1330">
          <cell r="C1330" t="str">
            <v>03.014.0093</v>
          </cell>
          <cell r="E1330" t="str">
            <v>FILTER FC 1707</v>
          </cell>
          <cell r="F1330" t="str">
            <v>PCS</v>
          </cell>
        </row>
        <row r="1331">
          <cell r="C1331" t="str">
            <v>03.014.0094</v>
          </cell>
          <cell r="E1331" t="str">
            <v>PISTON ASSY</v>
          </cell>
          <cell r="F1331" t="str">
            <v>SET</v>
          </cell>
        </row>
        <row r="1332">
          <cell r="C1332" t="str">
            <v>03.014.0097</v>
          </cell>
          <cell r="E1332" t="str">
            <v>PISTON 2H-1125</v>
          </cell>
          <cell r="F1332" t="str">
            <v>PCS</v>
          </cell>
        </row>
        <row r="1333">
          <cell r="C1333" t="str">
            <v>03.015.0001</v>
          </cell>
          <cell r="E1333" t="str">
            <v>SEPEDA MOTOR</v>
          </cell>
          <cell r="F1333" t="str">
            <v>UNIT</v>
          </cell>
        </row>
        <row r="1334">
          <cell r="C1334" t="str">
            <v>03.016.0001</v>
          </cell>
          <cell r="E1334" t="str">
            <v>BAN DALAM  750/16</v>
          </cell>
          <cell r="F1334" t="str">
            <v>PCS</v>
          </cell>
        </row>
        <row r="1335">
          <cell r="C1335" t="str">
            <v>03.016.0002</v>
          </cell>
          <cell r="E1335" t="str">
            <v>BAN DALAM 17,5 X 25</v>
          </cell>
          <cell r="F1335" t="str">
            <v>PCS</v>
          </cell>
        </row>
        <row r="1336">
          <cell r="C1336" t="str">
            <v>03.016.0003</v>
          </cell>
          <cell r="E1336" t="str">
            <v>BAN DALAM 900 X 20 "GT"</v>
          </cell>
          <cell r="F1336" t="str">
            <v>PCS</v>
          </cell>
        </row>
        <row r="1337">
          <cell r="C1337" t="str">
            <v>03.016.0004</v>
          </cell>
          <cell r="E1337" t="str">
            <v>BAN LUAR 17,5 X 25 - 16 PR</v>
          </cell>
          <cell r="F1337" t="str">
            <v>PCS</v>
          </cell>
        </row>
        <row r="1338">
          <cell r="C1338" t="str">
            <v>03.016.0005</v>
          </cell>
          <cell r="E1338" t="str">
            <v>BAN LUAR 175R13 8PR MAX PRO "GT"</v>
          </cell>
          <cell r="F1338" t="str">
            <v>UNIT</v>
          </cell>
        </row>
        <row r="1339">
          <cell r="C1339" t="str">
            <v>03.016.0006</v>
          </cell>
          <cell r="E1339" t="str">
            <v>BAN LUAR 31/10.50 R15 LT</v>
          </cell>
          <cell r="F1339" t="str">
            <v>PCS</v>
          </cell>
        </row>
        <row r="1340">
          <cell r="C1340" t="str">
            <v>03.016.0007</v>
          </cell>
          <cell r="E1340" t="str">
            <v>BAN LUAR BS B 250 UK: 185/70 R 14</v>
          </cell>
          <cell r="F1340" t="str">
            <v>PCS</v>
          </cell>
        </row>
        <row r="1341">
          <cell r="C1341" t="str">
            <v>03.016.0008</v>
          </cell>
          <cell r="E1341" t="str">
            <v>BAN LUAR KAWAT 1000R20 18PR RR9 "DC"</v>
          </cell>
          <cell r="F1341" t="str">
            <v>UNIT</v>
          </cell>
        </row>
        <row r="1342">
          <cell r="C1342" t="str">
            <v>03.016.0009</v>
          </cell>
          <cell r="E1342" t="str">
            <v>BAN LUAR NYLON 1000X20 16 PR "BS"</v>
          </cell>
          <cell r="F1342" t="str">
            <v>UNIT</v>
          </cell>
        </row>
        <row r="1343">
          <cell r="C1343" t="str">
            <v>03.016.0010</v>
          </cell>
          <cell r="E1343" t="str">
            <v>BAN DALAM UK. 11.2 X 20 PENTIL PENDEK</v>
          </cell>
          <cell r="F1343" t="str">
            <v>PCS</v>
          </cell>
        </row>
        <row r="1344">
          <cell r="C1344" t="str">
            <v>03.016.0011</v>
          </cell>
          <cell r="E1344" t="str">
            <v>BAN DALAM UK. 12 L X 16.5</v>
          </cell>
          <cell r="F1344" t="str">
            <v>PCS</v>
          </cell>
        </row>
        <row r="1345">
          <cell r="C1345" t="str">
            <v>03.016.0012</v>
          </cell>
          <cell r="E1345" t="str">
            <v>SELENDANG BAN R16 / 750 GT</v>
          </cell>
          <cell r="F1345" t="str">
            <v>PCS</v>
          </cell>
        </row>
        <row r="1346">
          <cell r="C1346" t="str">
            <v>03.016.0013</v>
          </cell>
          <cell r="E1346" t="str">
            <v>BAN LUAR PS 750 / R16</v>
          </cell>
          <cell r="F1346" t="str">
            <v>PCS</v>
          </cell>
        </row>
        <row r="1347">
          <cell r="C1347" t="str">
            <v>03.016.0014</v>
          </cell>
          <cell r="E1347" t="str">
            <v>BAN LUAR UK. 19L X 24</v>
          </cell>
          <cell r="F1347" t="str">
            <v>PCS</v>
          </cell>
        </row>
        <row r="1348">
          <cell r="C1348" t="str">
            <v>03.016.0015</v>
          </cell>
          <cell r="E1348" t="str">
            <v>BAN LUAR UK. 12L X 16.5</v>
          </cell>
          <cell r="F1348" t="str">
            <v>PCS</v>
          </cell>
        </row>
        <row r="1349">
          <cell r="C1349" t="str">
            <v>03.016.0016</v>
          </cell>
          <cell r="E1349" t="str">
            <v>BAN LUAR TUBBLES 30 X 9.50 R15</v>
          </cell>
          <cell r="F1349" t="str">
            <v>PCS</v>
          </cell>
        </row>
        <row r="1350">
          <cell r="C1350" t="str">
            <v>03.016.0017</v>
          </cell>
          <cell r="E1350" t="str">
            <v>BAN UK. 100/90-17</v>
          </cell>
          <cell r="F1350" t="str">
            <v>PCS</v>
          </cell>
        </row>
        <row r="1351">
          <cell r="C1351" t="str">
            <v>03.016.0018</v>
          </cell>
          <cell r="E1351" t="str">
            <v>BAN DALAM UK. 11.2/12.4-24</v>
          </cell>
          <cell r="F1351" t="str">
            <v>PCS</v>
          </cell>
        </row>
        <row r="1352">
          <cell r="C1352" t="str">
            <v>03.016.0019</v>
          </cell>
          <cell r="E1352" t="str">
            <v>BAN DALAM UK. 18.4/15.30</v>
          </cell>
          <cell r="F1352" t="str">
            <v>PCS</v>
          </cell>
        </row>
        <row r="1353">
          <cell r="C1353" t="str">
            <v>03.016.0020</v>
          </cell>
          <cell r="E1353" t="str">
            <v>BAN LUAR 11.2 X 20</v>
          </cell>
          <cell r="F1353" t="str">
            <v>PCS</v>
          </cell>
        </row>
        <row r="1354">
          <cell r="C1354" t="str">
            <v>03.016.0021</v>
          </cell>
          <cell r="E1354" t="str">
            <v>BAN DALAM 19.5 X 24</v>
          </cell>
          <cell r="F1354" t="str">
            <v>PCS</v>
          </cell>
        </row>
        <row r="1355">
          <cell r="C1355" t="str">
            <v>03.016.0022</v>
          </cell>
          <cell r="E1355" t="str">
            <v>BAN LUAR  UK.18.4/15.30</v>
          </cell>
          <cell r="F1355" t="str">
            <v>PCS</v>
          </cell>
        </row>
        <row r="1356">
          <cell r="C1356" t="str">
            <v>03.016.0023</v>
          </cell>
          <cell r="E1356" t="str">
            <v>BAN LUAR GRADER UK. 14.00 -24</v>
          </cell>
          <cell r="F1356" t="str">
            <v>PCS</v>
          </cell>
        </row>
        <row r="1357">
          <cell r="C1357" t="str">
            <v>03.016.0024</v>
          </cell>
          <cell r="E1357" t="str">
            <v>BAN LUAR  UK.18.4/15.34</v>
          </cell>
          <cell r="F1357" t="str">
            <v>PCS</v>
          </cell>
        </row>
        <row r="1358">
          <cell r="C1358" t="str">
            <v>03.016.0025</v>
          </cell>
          <cell r="E1358" t="str">
            <v>BAN LUAR TRAKTOR DEPAN 11-2.20</v>
          </cell>
          <cell r="F1358" t="str">
            <v>PCS</v>
          </cell>
        </row>
        <row r="1359">
          <cell r="C1359" t="str">
            <v>03.016.0026</v>
          </cell>
          <cell r="E1359" t="str">
            <v>BAN LUAR TRAKTOR BELAKANG13-6.28</v>
          </cell>
          <cell r="F1359" t="str">
            <v>PCS</v>
          </cell>
        </row>
        <row r="1360">
          <cell r="C1360" t="str">
            <v>03.016.0027</v>
          </cell>
          <cell r="E1360" t="str">
            <v>BAN LUAR 750-16/14 PLY "GT"</v>
          </cell>
          <cell r="F1360" t="str">
            <v>PCS</v>
          </cell>
        </row>
        <row r="1361">
          <cell r="C1361" t="str">
            <v>03.016.0028</v>
          </cell>
          <cell r="E1361" t="str">
            <v>BAN LUAR 265/70 R15 SAVARO A/T PLUS GT</v>
          </cell>
          <cell r="F1361" t="str">
            <v>PCS</v>
          </cell>
        </row>
        <row r="1362">
          <cell r="C1362" t="str">
            <v>03.016.0029</v>
          </cell>
          <cell r="E1362" t="str">
            <v>BAN LUAR 225/75 R16 SAVERO A/T PLUS GT</v>
          </cell>
          <cell r="F1362" t="str">
            <v>PCS</v>
          </cell>
        </row>
        <row r="1363">
          <cell r="C1363" t="str">
            <v>03.016.0030</v>
          </cell>
          <cell r="E1363" t="str">
            <v>BAN DALAM 650/700/16 GT</v>
          </cell>
          <cell r="F1363" t="str">
            <v>PCS</v>
          </cell>
        </row>
        <row r="1364">
          <cell r="C1364" t="str">
            <v>03.016.0031</v>
          </cell>
          <cell r="E1364" t="str">
            <v>BAN DALAM ( 7.00/750.16 ) DONGAH</v>
          </cell>
          <cell r="F1364" t="str">
            <v>PCS</v>
          </cell>
        </row>
        <row r="1365">
          <cell r="C1365" t="str">
            <v>03.016.0032</v>
          </cell>
          <cell r="E1365" t="str">
            <v>BAN DALAM SEPEDA MOTOR</v>
          </cell>
          <cell r="F1365" t="str">
            <v>BH</v>
          </cell>
        </row>
        <row r="1366">
          <cell r="C1366" t="str">
            <v>03.016.0033</v>
          </cell>
          <cell r="E1366" t="str">
            <v>BAN DALAM TRCKTOR AGROLUX 13-6-28</v>
          </cell>
          <cell r="F1366" t="str">
            <v>BH</v>
          </cell>
        </row>
        <row r="1367">
          <cell r="C1367" t="str">
            <v>03.016.0034</v>
          </cell>
          <cell r="E1367" t="str">
            <v>BAN DALAM 18.4.30</v>
          </cell>
          <cell r="F1367" t="str">
            <v>PCS</v>
          </cell>
        </row>
        <row r="1368">
          <cell r="C1368" t="str">
            <v>03.016.0035</v>
          </cell>
          <cell r="E1368" t="str">
            <v>BAN DALAM GRADER UK. 14.00 24</v>
          </cell>
          <cell r="F1368" t="str">
            <v>PCS</v>
          </cell>
        </row>
        <row r="1369">
          <cell r="C1369" t="str">
            <v>03.016.0036</v>
          </cell>
          <cell r="E1369" t="str">
            <v>BAN DALAM  UK.18.4/15.34 ( TRAKTOR )</v>
          </cell>
          <cell r="F1369" t="str">
            <v>PCS</v>
          </cell>
        </row>
        <row r="1370">
          <cell r="C1370" t="str">
            <v>03.016.0037</v>
          </cell>
          <cell r="E1370" t="str">
            <v>BAN DALAM TRAKTOR DEPAN 11.2.20</v>
          </cell>
          <cell r="F1370" t="str">
            <v>PCS</v>
          </cell>
        </row>
        <row r="1371">
          <cell r="C1371" t="str">
            <v>03.016.0038</v>
          </cell>
          <cell r="E1371" t="str">
            <v>BAN DALAM TRAKTOR BELAKANG13.6.28</v>
          </cell>
          <cell r="F1371" t="str">
            <v>PCS</v>
          </cell>
        </row>
        <row r="1372">
          <cell r="C1372" t="str">
            <v>03.016.0039</v>
          </cell>
          <cell r="E1372" t="str">
            <v>BAN DALAM 23.1-26 TR 390</v>
          </cell>
          <cell r="F1372" t="str">
            <v>PCS</v>
          </cell>
        </row>
        <row r="1373">
          <cell r="C1373" t="str">
            <v>03.016.0040</v>
          </cell>
          <cell r="E1373" t="str">
            <v>BAN DALAM 30X9.50 R15</v>
          </cell>
          <cell r="F1373" t="str">
            <v>PCS</v>
          </cell>
        </row>
        <row r="1374">
          <cell r="C1374" t="str">
            <v>03.016.0041</v>
          </cell>
          <cell r="E1374" t="str">
            <v>BAN DALAM SWALLOW SEPEDA MOTOR</v>
          </cell>
          <cell r="F1374" t="str">
            <v>PCS</v>
          </cell>
        </row>
        <row r="1375">
          <cell r="C1375" t="str">
            <v>03.016.0042</v>
          </cell>
          <cell r="E1375" t="str">
            <v>BAN DALAM DEPAN 11.2 X 20</v>
          </cell>
          <cell r="F1375" t="str">
            <v>PCS</v>
          </cell>
        </row>
        <row r="1376">
          <cell r="C1376" t="str">
            <v>03.016.0043</v>
          </cell>
          <cell r="E1376" t="str">
            <v>BAN DALAM  ANGKONG</v>
          </cell>
          <cell r="F1376" t="str">
            <v>BH</v>
          </cell>
        </row>
        <row r="1377">
          <cell r="C1377" t="str">
            <v>03.016.0044</v>
          </cell>
          <cell r="E1377" t="str">
            <v>BAN TRACTOR LUAR  DEPAN NO. 12-4-24</v>
          </cell>
          <cell r="F1377" t="str">
            <v>PCS</v>
          </cell>
        </row>
        <row r="1378">
          <cell r="C1378" t="str">
            <v>03.016.0045</v>
          </cell>
          <cell r="E1378" t="str">
            <v>LINGKARAN PLAT RODA R15/750 COLT DIESEL</v>
          </cell>
          <cell r="F1378" t="str">
            <v>PCS</v>
          </cell>
        </row>
        <row r="1379">
          <cell r="C1379" t="str">
            <v>03.016.0046</v>
          </cell>
          <cell r="E1379" t="str">
            <v>LINGKARAN PLAT RODA R16/750 COLT DIESEL</v>
          </cell>
          <cell r="F1379" t="str">
            <v>PCS</v>
          </cell>
        </row>
        <row r="1380">
          <cell r="C1380" t="str">
            <v>03.016.0047</v>
          </cell>
          <cell r="E1380" t="str">
            <v>BAN VULKANISIR UK 750 x 16</v>
          </cell>
          <cell r="F1380" t="str">
            <v>BH</v>
          </cell>
        </row>
        <row r="1381">
          <cell r="C1381" t="str">
            <v>03.016.0048</v>
          </cell>
          <cell r="E1381" t="str">
            <v>SELENDANG BAN FUSO T 1000-20</v>
          </cell>
          <cell r="F1381" t="str">
            <v>BH</v>
          </cell>
        </row>
        <row r="1382">
          <cell r="C1382" t="str">
            <v>03.016.0049</v>
          </cell>
          <cell r="E1382" t="str">
            <v>SELENDANG BAN 15/750</v>
          </cell>
          <cell r="F1382" t="str">
            <v>PCS</v>
          </cell>
        </row>
        <row r="1383">
          <cell r="C1383" t="str">
            <v>03.016.0050</v>
          </cell>
          <cell r="E1383" t="str">
            <v>BAN LUAR 185/70 R14</v>
          </cell>
          <cell r="F1383" t="str">
            <v>PCS</v>
          </cell>
        </row>
        <row r="1384">
          <cell r="C1384" t="str">
            <v>03.016.0051</v>
          </cell>
          <cell r="E1384" t="str">
            <v>BAN DALAM 185/70 R14</v>
          </cell>
          <cell r="F1384" t="str">
            <v>PCS</v>
          </cell>
        </row>
        <row r="1385">
          <cell r="C1385" t="str">
            <v>03.016.0052</v>
          </cell>
          <cell r="E1385" t="str">
            <v>BAN LUAR 31 X 10.5 R15 GT RADIAL SAVERO M/T</v>
          </cell>
          <cell r="F1385" t="str">
            <v>PCS</v>
          </cell>
        </row>
        <row r="1386">
          <cell r="C1386" t="str">
            <v>03.016.0053</v>
          </cell>
          <cell r="E1386" t="str">
            <v>BAN LUAR ANGKONG</v>
          </cell>
          <cell r="F1386" t="str">
            <v>PCS</v>
          </cell>
        </row>
        <row r="1387">
          <cell r="C1387" t="str">
            <v>03.016.0054</v>
          </cell>
          <cell r="E1387" t="str">
            <v>BAN LUAR 265/75 R16 SAVERO M/T</v>
          </cell>
          <cell r="F1387" t="str">
            <v>PCS</v>
          </cell>
        </row>
        <row r="1388">
          <cell r="C1388" t="str">
            <v>03.016.0055</v>
          </cell>
          <cell r="E1388" t="str">
            <v>BAN LUAR 265/70 R16 SAVERO A/T PLUS</v>
          </cell>
          <cell r="F1388" t="str">
            <v>PCS</v>
          </cell>
        </row>
        <row r="1389">
          <cell r="C1389" t="str">
            <v>03.016.0056</v>
          </cell>
          <cell r="E1389" t="str">
            <v>BAN DALAM CANTER UK : 750 X 16</v>
          </cell>
          <cell r="F1389" t="str">
            <v>PCS</v>
          </cell>
        </row>
        <row r="1390">
          <cell r="C1390" t="str">
            <v>03.016.0057</v>
          </cell>
          <cell r="E1390" t="str">
            <v>SELENDANG BAN</v>
          </cell>
          <cell r="F1390" t="str">
            <v>PCS</v>
          </cell>
        </row>
        <row r="1391">
          <cell r="C1391" t="str">
            <v>03.016.0058</v>
          </cell>
          <cell r="E1391" t="str">
            <v>BAN LUAR BELAKANG SEPEDA MOTOR 100/90-17</v>
          </cell>
          <cell r="F1391" t="str">
            <v>PCS</v>
          </cell>
        </row>
        <row r="1392">
          <cell r="C1392" t="str">
            <v>03.016.0059</v>
          </cell>
          <cell r="E1392" t="str">
            <v>BAN LUAR DEPAN SEPEDA MOTOR 80/100-17</v>
          </cell>
          <cell r="F1392" t="str">
            <v>PCS</v>
          </cell>
        </row>
        <row r="1393">
          <cell r="C1393" t="str">
            <v>03.016.0060</v>
          </cell>
          <cell r="E1393" t="str">
            <v>BAN LUAR 265/75 R16 M/T</v>
          </cell>
          <cell r="F1393" t="str">
            <v>PCS</v>
          </cell>
        </row>
        <row r="1394">
          <cell r="C1394" t="str">
            <v>03.016.0061</v>
          </cell>
          <cell r="E1394" t="str">
            <v>BAN LUAR 265/75 R16 A/T</v>
          </cell>
          <cell r="F1394" t="str">
            <v>PCS</v>
          </cell>
        </row>
        <row r="1395">
          <cell r="C1395" t="str">
            <v>03.016.0062</v>
          </cell>
          <cell r="E1395" t="str">
            <v>BAN LUAR DEPAN SEPEDA MOTOR 80/90-17</v>
          </cell>
          <cell r="F1395" t="str">
            <v>PCS</v>
          </cell>
        </row>
        <row r="1396">
          <cell r="C1396" t="str">
            <v>03.016.0063</v>
          </cell>
          <cell r="E1396" t="str">
            <v>BAN LUAR BELAKANG SEPEDA MOTOR 100/80-17</v>
          </cell>
          <cell r="F1396" t="str">
            <v>PCS</v>
          </cell>
        </row>
        <row r="1397">
          <cell r="C1397" t="str">
            <v>03.016.0064</v>
          </cell>
          <cell r="E1397" t="str">
            <v>BAN LUAR DEPAN SEPEDA MOTOR 70/100-19</v>
          </cell>
          <cell r="F1397" t="str">
            <v>PCS</v>
          </cell>
        </row>
        <row r="1398">
          <cell r="C1398" t="str">
            <v>03.016.0065</v>
          </cell>
          <cell r="E1398" t="str">
            <v>BAN LUAR BELAKANG SEPEDA MOTOR 90/100-16</v>
          </cell>
          <cell r="F1398" t="str">
            <v>PCS</v>
          </cell>
        </row>
        <row r="1399">
          <cell r="C1399" t="str">
            <v>03.016.0066</v>
          </cell>
          <cell r="E1399" t="str">
            <v>BAN DALAM DEPAN SEPEDA MOTOR 275-17</v>
          </cell>
          <cell r="F1399" t="str">
            <v>PCS</v>
          </cell>
        </row>
        <row r="1400">
          <cell r="C1400" t="str">
            <v>03.016.0067</v>
          </cell>
          <cell r="E1400" t="str">
            <v>BAN DALAM BELAKANG SEPEDA MOTOR 300-17</v>
          </cell>
          <cell r="F1400" t="str">
            <v>PCS</v>
          </cell>
        </row>
        <row r="1401">
          <cell r="C1401" t="str">
            <v>03.016.0068</v>
          </cell>
          <cell r="E1401" t="str">
            <v>BAN DALAM DEPAN SEPEDA MOTOR 300-19</v>
          </cell>
          <cell r="F1401" t="str">
            <v>PCS</v>
          </cell>
        </row>
        <row r="1402">
          <cell r="C1402" t="str">
            <v>03.016.0069</v>
          </cell>
          <cell r="E1402" t="str">
            <v>BAN DALAM BELAKANG SEPEDA MOTOR 300-16</v>
          </cell>
          <cell r="F1402" t="str">
            <v>PCS</v>
          </cell>
        </row>
        <row r="1403">
          <cell r="C1403" t="str">
            <v>03.017.0001</v>
          </cell>
          <cell r="E1403" t="str">
            <v>AIR FILTER 0414-4966 "INNER"</v>
          </cell>
          <cell r="F1403" t="str">
            <v>PCS</v>
          </cell>
        </row>
        <row r="1404">
          <cell r="C1404" t="str">
            <v>03.017.0002</v>
          </cell>
          <cell r="E1404" t="str">
            <v>AIR FILTER 26510289 "PERKINS"</v>
          </cell>
          <cell r="F1404" t="str">
            <v>PCS</v>
          </cell>
        </row>
        <row r="1405">
          <cell r="C1405" t="str">
            <v>03.017.0003</v>
          </cell>
          <cell r="E1405" t="str">
            <v>AIR FILTER 26613 / AF 26614</v>
          </cell>
          <cell r="F1405" t="str">
            <v>PCS</v>
          </cell>
        </row>
        <row r="1406">
          <cell r="C1406" t="str">
            <v>03.017.0004</v>
          </cell>
          <cell r="E1406" t="str">
            <v>AIR FILTER A-8553</v>
          </cell>
          <cell r="F1406" t="str">
            <v>PCS</v>
          </cell>
        </row>
        <row r="1407">
          <cell r="C1407" t="str">
            <v>03.017.0005</v>
          </cell>
          <cell r="E1407" t="str">
            <v>AIR FILTER C 15 300 "MANN"</v>
          </cell>
          <cell r="F1407" t="str">
            <v>PCS</v>
          </cell>
        </row>
        <row r="1408">
          <cell r="C1408" t="str">
            <v>03.017.0006</v>
          </cell>
          <cell r="E1408" t="str">
            <v>AIR FILTER ELEMENT 600 185 8110</v>
          </cell>
          <cell r="F1408" t="str">
            <v>PCS</v>
          </cell>
        </row>
        <row r="1409">
          <cell r="C1409" t="str">
            <v>03.017.0007</v>
          </cell>
          <cell r="E1409" t="str">
            <v>AIR FILTER IN 187472 A1</v>
          </cell>
          <cell r="F1409" t="str">
            <v>PCS</v>
          </cell>
        </row>
        <row r="1410">
          <cell r="C1410" t="str">
            <v>03.017.0008</v>
          </cell>
          <cell r="E1410" t="str">
            <v>AIR FILTER OUTER  0216-5059</v>
          </cell>
          <cell r="F1410" t="str">
            <v>PCS</v>
          </cell>
        </row>
        <row r="1411">
          <cell r="C1411" t="str">
            <v>03.017.0009</v>
          </cell>
          <cell r="E1411" t="str">
            <v>AIR FILTER P53-2503</v>
          </cell>
          <cell r="F1411" t="str">
            <v>PCS</v>
          </cell>
        </row>
        <row r="1412">
          <cell r="C1412" t="str">
            <v>03.017.0010</v>
          </cell>
          <cell r="E1412" t="str">
            <v>AIR FILTER P77-7279</v>
          </cell>
          <cell r="F1412" t="str">
            <v>PCS</v>
          </cell>
        </row>
        <row r="1413">
          <cell r="C1413" t="str">
            <v>03.017.0011</v>
          </cell>
          <cell r="E1413" t="str">
            <v>FILTER BREATHER CUP ELPF3F10W1.0</v>
          </cell>
          <cell r="F1413" t="str">
            <v>PCS</v>
          </cell>
        </row>
        <row r="1414">
          <cell r="C1414" t="str">
            <v>03.017.0012</v>
          </cell>
          <cell r="E1414" t="str">
            <v>FILTER ELEMENT R928005837</v>
          </cell>
          <cell r="F1414" t="str">
            <v>PCS</v>
          </cell>
        </row>
        <row r="1415">
          <cell r="C1415" t="str">
            <v>03.017.0013</v>
          </cell>
          <cell r="E1415" t="str">
            <v>FILTER SOLAR 600 319 3750 "KOMATSHU"</v>
          </cell>
          <cell r="F1415" t="str">
            <v>PCS</v>
          </cell>
        </row>
        <row r="1416">
          <cell r="C1416" t="str">
            <v>03.017.0014</v>
          </cell>
          <cell r="E1416" t="str">
            <v>FILTER SUCTION R928025257 "REXROTH"</v>
          </cell>
          <cell r="F1416" t="str">
            <v>PCS</v>
          </cell>
        </row>
        <row r="1417">
          <cell r="C1417" t="str">
            <v>03.017.0015</v>
          </cell>
          <cell r="E1417" t="str">
            <v>FILTER TRANSMISI DALAM Z30-4.21-11</v>
          </cell>
          <cell r="F1417" t="str">
            <v>PCS</v>
          </cell>
        </row>
        <row r="1418">
          <cell r="C1418" t="str">
            <v>03.017.0016</v>
          </cell>
          <cell r="E1418" t="str">
            <v>FILTER TRANSMISI LUAR W-15-00057</v>
          </cell>
          <cell r="F1418" t="str">
            <v>PCS</v>
          </cell>
        </row>
        <row r="1419">
          <cell r="C1419" t="str">
            <v>03.017.0017</v>
          </cell>
          <cell r="E1419" t="str">
            <v>FILTER UDARA DALAM J85-5269-1</v>
          </cell>
          <cell r="F1419" t="str">
            <v>PCS</v>
          </cell>
        </row>
        <row r="1420">
          <cell r="C1420" t="str">
            <v>03.017.0018</v>
          </cell>
          <cell r="E1420" t="str">
            <v>FILTER UDARA LUAR J85-5268-1</v>
          </cell>
          <cell r="F1420" t="str">
            <v>PCS</v>
          </cell>
        </row>
        <row r="1421">
          <cell r="C1421" t="str">
            <v>03.017.0019</v>
          </cell>
          <cell r="E1421" t="str">
            <v>FITER TRANSMISI 860 3535</v>
          </cell>
          <cell r="F1421" t="str">
            <v>PCS</v>
          </cell>
        </row>
        <row r="1422">
          <cell r="C1422" t="str">
            <v>03.017.0020</v>
          </cell>
          <cell r="E1422" t="str">
            <v>FUEL FILTER 01174422</v>
          </cell>
          <cell r="F1422" t="str">
            <v>PCS</v>
          </cell>
        </row>
        <row r="1423">
          <cell r="C1423" t="str">
            <v>03.017.0021</v>
          </cell>
          <cell r="E1423" t="str">
            <v>FUEL FILTER 8780.3194 / FS 1251</v>
          </cell>
          <cell r="F1423" t="str">
            <v>PCS</v>
          </cell>
        </row>
        <row r="1424">
          <cell r="C1424" t="str">
            <v>03.017.0022</v>
          </cell>
          <cell r="E1424" t="str">
            <v>FUEL FILTER AIR FILTER 142 - 1404E "CAT"</v>
          </cell>
          <cell r="F1424" t="str">
            <v>PCS</v>
          </cell>
        </row>
        <row r="1425">
          <cell r="C1425" t="str">
            <v>03.017.0023</v>
          </cell>
          <cell r="E1425" t="str">
            <v>FUEL FILTER FC-1012</v>
          </cell>
          <cell r="F1425" t="str">
            <v>PCS</v>
          </cell>
        </row>
        <row r="1426">
          <cell r="C1426" t="str">
            <v>03.017.0024</v>
          </cell>
          <cell r="E1426" t="str">
            <v>FUEL FILTER FC-6203</v>
          </cell>
          <cell r="F1426" t="str">
            <v>PCS</v>
          </cell>
        </row>
        <row r="1427">
          <cell r="C1427" t="str">
            <v>03.017.0025</v>
          </cell>
          <cell r="E1427" t="str">
            <v>FUEL FILTER FCF 87803194</v>
          </cell>
          <cell r="F1427" t="str">
            <v>PCS</v>
          </cell>
        </row>
        <row r="1428">
          <cell r="C1428" t="str">
            <v>03.017.0026</v>
          </cell>
          <cell r="E1428" t="str">
            <v>FUEL FILTER FCF-J 286303</v>
          </cell>
          <cell r="F1428" t="str">
            <v>PCS</v>
          </cell>
        </row>
        <row r="1429">
          <cell r="C1429" t="str">
            <v>03.017.0027</v>
          </cell>
          <cell r="E1429" t="str">
            <v>FUEL FILTER FF-5019</v>
          </cell>
          <cell r="F1429" t="str">
            <v>PCS</v>
          </cell>
        </row>
        <row r="1430">
          <cell r="C1430" t="str">
            <v>03.017.0028</v>
          </cell>
          <cell r="E1430" t="str">
            <v>FUEL FILTER IR.0750 "CAT"</v>
          </cell>
          <cell r="F1430" t="str">
            <v>PCS</v>
          </cell>
        </row>
        <row r="1431">
          <cell r="C1431" t="str">
            <v>03.017.0029</v>
          </cell>
          <cell r="E1431" t="str">
            <v>FUEL FILTER J86-40073 "DONALSON"</v>
          </cell>
          <cell r="F1431" t="str">
            <v>PCS</v>
          </cell>
        </row>
        <row r="1432">
          <cell r="C1432" t="str">
            <v>03.017.0030</v>
          </cell>
          <cell r="E1432" t="str">
            <v>FUEL FILTER P55-1311</v>
          </cell>
          <cell r="F1432" t="str">
            <v>PCS</v>
          </cell>
        </row>
        <row r="1433">
          <cell r="C1433" t="str">
            <v>03.017.0031</v>
          </cell>
          <cell r="E1433" t="str">
            <v>FUEL FILTER P55-1329</v>
          </cell>
          <cell r="F1433" t="str">
            <v>PCS</v>
          </cell>
        </row>
        <row r="1434">
          <cell r="C1434" t="str">
            <v>03.017.0032</v>
          </cell>
          <cell r="E1434" t="str">
            <v>FUEL FILTER P55-3004</v>
          </cell>
          <cell r="F1434" t="str">
            <v>PCS</v>
          </cell>
        </row>
        <row r="1435">
          <cell r="C1435" t="str">
            <v>03.017.0033</v>
          </cell>
          <cell r="E1435" t="str">
            <v>FUEL FILTER T800-344-3286 (2020PM-OR/30 MICRON) "PARKER RECORD"</v>
          </cell>
          <cell r="F1435" t="str">
            <v>PCS</v>
          </cell>
        </row>
        <row r="1436">
          <cell r="C1436" t="str">
            <v>03.017.0034</v>
          </cell>
          <cell r="E1436" t="str">
            <v>FUEL WATER SEPARATOR  FS FS 19591 "FLEETGUARD"</v>
          </cell>
          <cell r="F1436" t="str">
            <v>PCS</v>
          </cell>
        </row>
        <row r="1437">
          <cell r="C1437" t="str">
            <v>03.017.0035</v>
          </cell>
          <cell r="E1437" t="str">
            <v>FUEL WATER SEPARETOR  FF P55-0248</v>
          </cell>
          <cell r="F1437" t="str">
            <v>PCS</v>
          </cell>
        </row>
        <row r="1438">
          <cell r="C1438" t="str">
            <v>03.017.0036</v>
          </cell>
          <cell r="E1438" t="str">
            <v>FUEL WATER SEPARETOR  FF P55-1746/955-0748 (EQUIVQLENT 133-5673)</v>
          </cell>
          <cell r="F1438" t="str">
            <v>PCS</v>
          </cell>
        </row>
        <row r="1439">
          <cell r="C1439" t="str">
            <v>03.017.0037</v>
          </cell>
          <cell r="E1439" t="str">
            <v>HYDRAULIC FILTER 254 686 A2</v>
          </cell>
          <cell r="F1439" t="str">
            <v>PCS</v>
          </cell>
        </row>
        <row r="1440">
          <cell r="C1440" t="str">
            <v>03.017.0038</v>
          </cell>
          <cell r="E1440" t="str">
            <v>HYDRAULIC FILTER N-9025</v>
          </cell>
          <cell r="F1440" t="str">
            <v>PCS</v>
          </cell>
        </row>
        <row r="1441">
          <cell r="C1441" t="str">
            <v>03.017.0039</v>
          </cell>
          <cell r="E1441" t="str">
            <v>HYDRAULIC FILTER N9086 / HF 6587</v>
          </cell>
          <cell r="F1441" t="str">
            <v>PCS</v>
          </cell>
        </row>
        <row r="1442">
          <cell r="C1442" t="str">
            <v>03.017.0040</v>
          </cell>
          <cell r="E1442" t="str">
            <v>HYDRAULIC FILTER PN 573083 "VICKERS"</v>
          </cell>
          <cell r="F1442" t="str">
            <v>PCS</v>
          </cell>
        </row>
        <row r="1443">
          <cell r="C1443" t="str">
            <v>03.017.0041</v>
          </cell>
          <cell r="E1443" t="str">
            <v>OIL FILTER 0117-4420/0117-4477</v>
          </cell>
          <cell r="F1443" t="str">
            <v>PCS</v>
          </cell>
        </row>
        <row r="1444">
          <cell r="C1444" t="str">
            <v>03.017.0042</v>
          </cell>
          <cell r="E1444" t="str">
            <v>OIL FILTER 1 R 0739</v>
          </cell>
          <cell r="F1444" t="str">
            <v>PCS</v>
          </cell>
        </row>
        <row r="1445">
          <cell r="C1445" t="str">
            <v>03.017.0043</v>
          </cell>
          <cell r="E1445" t="str">
            <v>OIL FILTER C-1012 "SAKURA"</v>
          </cell>
          <cell r="F1445" t="str">
            <v>PCS</v>
          </cell>
        </row>
        <row r="1446">
          <cell r="C1446" t="str">
            <v>03.017.0044</v>
          </cell>
          <cell r="E1446" t="str">
            <v>OIL FILTER J 908 616</v>
          </cell>
          <cell r="F1446" t="str">
            <v>PCS</v>
          </cell>
        </row>
        <row r="1447">
          <cell r="C1447" t="str">
            <v>03.017.0045</v>
          </cell>
          <cell r="E1447" t="str">
            <v>OIL FILTER LF 691 "FLEETGUARD"</v>
          </cell>
          <cell r="F1447" t="str">
            <v>PCS</v>
          </cell>
        </row>
        <row r="1448">
          <cell r="C1448" t="str">
            <v>03.017.0046</v>
          </cell>
          <cell r="E1448" t="str">
            <v>OIL FILTER LF 708/ J 86 -10950</v>
          </cell>
          <cell r="F1448" t="str">
            <v>PCS</v>
          </cell>
        </row>
        <row r="1449">
          <cell r="C1449" t="str">
            <v>03.017.0047</v>
          </cell>
          <cell r="E1449" t="str">
            <v>OIL FILTER LF3349</v>
          </cell>
          <cell r="F1449" t="str">
            <v>PCS</v>
          </cell>
        </row>
        <row r="1450">
          <cell r="C1450" t="str">
            <v>03.017.0048</v>
          </cell>
          <cell r="E1450" t="str">
            <v>OIL FILTER OF P- 554005 S (EQUIVALENT 1R-0716)</v>
          </cell>
          <cell r="F1450" t="str">
            <v>PCS</v>
          </cell>
        </row>
        <row r="1451">
          <cell r="C1451" t="str">
            <v>03.017.0049</v>
          </cell>
          <cell r="E1451" t="str">
            <v>OIL FILTER P55-0367</v>
          </cell>
          <cell r="F1451" t="str">
            <v>PCS</v>
          </cell>
        </row>
        <row r="1452">
          <cell r="C1452" t="str">
            <v>03.017.0050</v>
          </cell>
          <cell r="E1452" t="str">
            <v>OIL FILTER P55-1329</v>
          </cell>
          <cell r="F1452" t="str">
            <v>PCS</v>
          </cell>
        </row>
        <row r="1453">
          <cell r="C1453" t="str">
            <v>03.017.0051</v>
          </cell>
          <cell r="E1453" t="str">
            <v>OIL FILTER P-553771</v>
          </cell>
          <cell r="F1453" t="str">
            <v>PCS</v>
          </cell>
        </row>
        <row r="1454">
          <cell r="C1454" t="str">
            <v>03.017.0052</v>
          </cell>
          <cell r="E1454" t="str">
            <v>OIL FILTER P55-8615</v>
          </cell>
          <cell r="F1454" t="str">
            <v>PCS</v>
          </cell>
        </row>
        <row r="1455">
          <cell r="C1455" t="str">
            <v>03.017.0053</v>
          </cell>
          <cell r="E1455" t="str">
            <v>OIL FILTER W-15-00043</v>
          </cell>
          <cell r="F1455" t="str">
            <v>PCS</v>
          </cell>
        </row>
        <row r="1456">
          <cell r="C1456" t="str">
            <v>03.017.0054</v>
          </cell>
          <cell r="E1456" t="str">
            <v>OIL FILTER W-15-01655</v>
          </cell>
          <cell r="F1456" t="str">
            <v>PCS</v>
          </cell>
        </row>
        <row r="1457">
          <cell r="C1457" t="str">
            <v>03.017.0055</v>
          </cell>
          <cell r="E1457" t="str">
            <v>RACOR ELEMENT FILTER 1000 FG 2020 PM-OR 30 "MICRON"</v>
          </cell>
          <cell r="F1457" t="str">
            <v>PCS</v>
          </cell>
        </row>
        <row r="1458">
          <cell r="C1458" t="str">
            <v>03.017.0056</v>
          </cell>
          <cell r="E1458" t="str">
            <v>RACOR ELEMENT SOLAR 2040PM  30 "MICRON"</v>
          </cell>
          <cell r="F1458" t="str">
            <v>PCS</v>
          </cell>
        </row>
        <row r="1459">
          <cell r="C1459" t="str">
            <v>03.017.0057</v>
          </cell>
          <cell r="E1459" t="str">
            <v>RACOR ELEMENT SOLAR T800-344-32862010 30 "MICRON"</v>
          </cell>
          <cell r="F1459" t="str">
            <v>PCS</v>
          </cell>
        </row>
        <row r="1460">
          <cell r="C1460" t="str">
            <v>03.017.0058</v>
          </cell>
          <cell r="E1460" t="str">
            <v>RACOR FUEL FILTER WATER  1000 FH</v>
          </cell>
          <cell r="F1460" t="str">
            <v>PCS</v>
          </cell>
        </row>
        <row r="1461">
          <cell r="C1461" t="str">
            <v>03.017.0059</v>
          </cell>
          <cell r="E1461" t="str">
            <v>WATER FILTER WF 2073/901-404 "FLEETGUARD"</v>
          </cell>
          <cell r="F1461" t="str">
            <v>PCS</v>
          </cell>
        </row>
        <row r="1462">
          <cell r="C1462" t="str">
            <v>03.017.0060</v>
          </cell>
          <cell r="E1462" t="str">
            <v>FILTER SOLAR F-1002</v>
          </cell>
          <cell r="F1462" t="str">
            <v>PCS</v>
          </cell>
        </row>
        <row r="1463">
          <cell r="C1463" t="str">
            <v>03.017.0061</v>
          </cell>
          <cell r="E1463" t="str">
            <v>FILTER SOLAR FC-1003</v>
          </cell>
          <cell r="F1463" t="str">
            <v>PCS</v>
          </cell>
        </row>
        <row r="1464">
          <cell r="C1464" t="str">
            <v>03.017.0062</v>
          </cell>
          <cell r="E1464" t="str">
            <v>FILTER HYDRAULIC P/N 2.4419.797.0</v>
          </cell>
          <cell r="F1464" t="str">
            <v>PCS</v>
          </cell>
        </row>
        <row r="1465">
          <cell r="C1465" t="str">
            <v>03.017.0063</v>
          </cell>
          <cell r="E1465" t="str">
            <v>KNALPOT PC 200 KOMATSU</v>
          </cell>
          <cell r="F1465" t="str">
            <v>PCS</v>
          </cell>
        </row>
        <row r="1466">
          <cell r="C1466" t="str">
            <v>03.017.0064</v>
          </cell>
          <cell r="E1466" t="str">
            <v>FILTER OLI</v>
          </cell>
          <cell r="F1466" t="str">
            <v>PCS</v>
          </cell>
        </row>
        <row r="1467">
          <cell r="C1467" t="str">
            <v>03.017.0065</v>
          </cell>
          <cell r="E1467" t="str">
            <v>FUEL FILTER ELEMENT P/N 3608960</v>
          </cell>
          <cell r="F1467" t="str">
            <v>PCS</v>
          </cell>
        </row>
        <row r="1468">
          <cell r="C1468" t="str">
            <v>03.017.0066</v>
          </cell>
          <cell r="E1468" t="str">
            <v>OIL FILTER P/N 7W2326</v>
          </cell>
          <cell r="F1468" t="str">
            <v>PCS</v>
          </cell>
        </row>
        <row r="1469">
          <cell r="C1469" t="str">
            <v>03.017.0067</v>
          </cell>
          <cell r="E1469" t="str">
            <v>WATER SEPARATOR P/N 4395037</v>
          </cell>
          <cell r="F1469" t="str">
            <v>PCS</v>
          </cell>
        </row>
        <row r="1470">
          <cell r="C1470" t="str">
            <v>03.017.0068</v>
          </cell>
          <cell r="E1470" t="str">
            <v>FILTER OIL C1104</v>
          </cell>
          <cell r="F1470" t="str">
            <v>PCS</v>
          </cell>
        </row>
        <row r="1471">
          <cell r="C1471" t="str">
            <v>03.017.0069</v>
          </cell>
          <cell r="E1471" t="str">
            <v>FILTER SOLAR FC 1501-4</v>
          </cell>
          <cell r="F1471" t="str">
            <v>PCS</v>
          </cell>
        </row>
        <row r="1472">
          <cell r="C1472" t="str">
            <v>03.017.0070</v>
          </cell>
          <cell r="E1472" t="str">
            <v>FUEL FILTER P551314</v>
          </cell>
          <cell r="F1472" t="str">
            <v>PCS</v>
          </cell>
        </row>
        <row r="1473">
          <cell r="C1473" t="str">
            <v>03.017.0071</v>
          </cell>
          <cell r="E1473" t="str">
            <v>FILTER PRESSURE P505961</v>
          </cell>
          <cell r="F1473" t="str">
            <v>PCS</v>
          </cell>
        </row>
        <row r="1474">
          <cell r="C1474" t="str">
            <v>03.017.0072</v>
          </cell>
          <cell r="E1474" t="str">
            <v>OIL FILTER 8422017</v>
          </cell>
          <cell r="F1474" t="str">
            <v>PCS</v>
          </cell>
        </row>
        <row r="1475">
          <cell r="C1475" t="str">
            <v>03.017.0073</v>
          </cell>
          <cell r="E1475" t="str">
            <v>RACOR 6540-909 FS 19624</v>
          </cell>
          <cell r="F1475" t="str">
            <v>PCS</v>
          </cell>
        </row>
        <row r="1476">
          <cell r="C1476" t="str">
            <v>03.017.0074</v>
          </cell>
          <cell r="E1476" t="str">
            <v>FILTER, FUEL P/N 84214564</v>
          </cell>
          <cell r="F1476" t="str">
            <v>PCS</v>
          </cell>
        </row>
        <row r="1477">
          <cell r="C1477" t="str">
            <v>03.017.0075</v>
          </cell>
          <cell r="E1477" t="str">
            <v>FILTER, FUEL P/N 84217953</v>
          </cell>
          <cell r="F1477" t="str">
            <v>PCS</v>
          </cell>
        </row>
        <row r="1478">
          <cell r="C1478" t="str">
            <v>03.017.0076</v>
          </cell>
          <cell r="E1478" t="str">
            <v>FILTER AIR P/N 87682993</v>
          </cell>
          <cell r="F1478" t="str">
            <v>PCS</v>
          </cell>
        </row>
        <row r="1479">
          <cell r="C1479" t="str">
            <v>03.017.0077</v>
          </cell>
          <cell r="E1479" t="str">
            <v>FILTER C-1002</v>
          </cell>
          <cell r="F1479" t="str">
            <v>PCS</v>
          </cell>
        </row>
        <row r="1480">
          <cell r="C1480" t="str">
            <v>03.017.0100</v>
          </cell>
          <cell r="E1480" t="str">
            <v>100 MESH FILTER</v>
          </cell>
          <cell r="F1480" t="str">
            <v>PCS</v>
          </cell>
        </row>
        <row r="1481">
          <cell r="C1481" t="str">
            <v>03.017.0101</v>
          </cell>
          <cell r="E1481" t="str">
            <v>FILTER OLI 87803261</v>
          </cell>
          <cell r="F1481" t="str">
            <v>PCS</v>
          </cell>
        </row>
        <row r="1482">
          <cell r="C1482" t="str">
            <v>03.017.0102</v>
          </cell>
          <cell r="E1482" t="str">
            <v>FILTER SOLAR</v>
          </cell>
          <cell r="F1482" t="str">
            <v>PCS</v>
          </cell>
        </row>
        <row r="1483">
          <cell r="C1483" t="str">
            <v>03.017.0103</v>
          </cell>
          <cell r="E1483" t="str">
            <v>FUEL FILTER/ OIL HIDROLIK (4204121M1)</v>
          </cell>
          <cell r="F1483" t="str">
            <v>PCS</v>
          </cell>
        </row>
        <row r="1484">
          <cell r="C1484" t="str">
            <v>03.017.0104</v>
          </cell>
          <cell r="E1484" t="str">
            <v>FILTER OIL (129150-35151)</v>
          </cell>
          <cell r="F1484" t="str">
            <v>PCS</v>
          </cell>
        </row>
        <row r="1485">
          <cell r="C1485" t="str">
            <v>03.017.0105</v>
          </cell>
          <cell r="E1485" t="str">
            <v>FILTER OLI ( 6736-51-5142) PC-.200-8</v>
          </cell>
          <cell r="F1485" t="str">
            <v>BH</v>
          </cell>
        </row>
        <row r="1486">
          <cell r="C1486" t="str">
            <v>03.017.0106</v>
          </cell>
          <cell r="E1486" t="str">
            <v>FUEL FILTER 0.012.0349.0/AGROLUX</v>
          </cell>
          <cell r="F1486" t="str">
            <v>PCS</v>
          </cell>
        </row>
        <row r="1487">
          <cell r="C1487" t="str">
            <v>03.017.0107</v>
          </cell>
          <cell r="E1487" t="str">
            <v>FUEL FILTER (IK3541160) TRACTOR</v>
          </cell>
          <cell r="F1487" t="str">
            <v>PCS</v>
          </cell>
        </row>
        <row r="1488">
          <cell r="C1488" t="str">
            <v>03.017.0108</v>
          </cell>
          <cell r="E1488" t="str">
            <v>ELEMENT FILTER PH11P00011S005) COBELCO</v>
          </cell>
          <cell r="F1488" t="str">
            <v>PCS</v>
          </cell>
        </row>
        <row r="1489">
          <cell r="C1489" t="str">
            <v>03.017.0109</v>
          </cell>
          <cell r="E1489" t="str">
            <v>ELEMENT FILTER (207-60-71182) KOMATSU</v>
          </cell>
          <cell r="F1489" t="str">
            <v>PCS</v>
          </cell>
        </row>
        <row r="1490">
          <cell r="C1490" t="str">
            <v>03.017.0110</v>
          </cell>
          <cell r="E1490" t="str">
            <v>AIR CLEANER/AIR FILTER (600-185-4100) KOMATSU</v>
          </cell>
          <cell r="F1490" t="str">
            <v>PCS</v>
          </cell>
        </row>
        <row r="1491">
          <cell r="C1491" t="str">
            <v>03.017.0111</v>
          </cell>
          <cell r="E1491" t="str">
            <v>ELEMEN FILTER YN57V00004S002 COBELCO</v>
          </cell>
          <cell r="F1491" t="str">
            <v>PCS</v>
          </cell>
        </row>
        <row r="1492">
          <cell r="C1492" t="str">
            <v>03.017.0112</v>
          </cell>
          <cell r="E1492" t="str">
            <v>FILTER OLI PS 100 ( ME004099 )</v>
          </cell>
          <cell r="F1492" t="str">
            <v>BH</v>
          </cell>
        </row>
        <row r="1493">
          <cell r="C1493" t="str">
            <v>03.017.0113</v>
          </cell>
          <cell r="E1493" t="str">
            <v>FILTER OIL/C-1012  CANTER</v>
          </cell>
          <cell r="F1493" t="str">
            <v>BH</v>
          </cell>
        </row>
        <row r="1494">
          <cell r="C1494" t="str">
            <v>03.017.0114</v>
          </cell>
          <cell r="E1494" t="str">
            <v>FUEL FILTER ME 035829</v>
          </cell>
          <cell r="F1494" t="str">
            <v>PCS</v>
          </cell>
        </row>
        <row r="1495">
          <cell r="C1495" t="str">
            <v>03.017.0115</v>
          </cell>
          <cell r="E1495" t="str">
            <v>FILTER SOLAR/FUEL FILTER ( FC 1004)</v>
          </cell>
          <cell r="F1495" t="str">
            <v>PCS</v>
          </cell>
        </row>
        <row r="1496">
          <cell r="C1496" t="str">
            <v>03.017.0116</v>
          </cell>
          <cell r="E1496" t="str">
            <v>OIL FILTER 119005-35160 ( FC 1002 )</v>
          </cell>
          <cell r="F1496" t="str">
            <v>PCS</v>
          </cell>
        </row>
        <row r="1497">
          <cell r="C1497" t="str">
            <v>03.017.0117</v>
          </cell>
          <cell r="E1497" t="str">
            <v>FUEL  FILTER 84214564</v>
          </cell>
          <cell r="F1497" t="str">
            <v>PCS</v>
          </cell>
        </row>
        <row r="1498">
          <cell r="C1498" t="str">
            <v>03.017.0118</v>
          </cell>
          <cell r="E1498" t="str">
            <v>FILTER HYDROLIK 84257511</v>
          </cell>
          <cell r="F1498" t="str">
            <v>BH</v>
          </cell>
        </row>
        <row r="1499">
          <cell r="C1499" t="str">
            <v>03.017.0119</v>
          </cell>
          <cell r="E1499" t="str">
            <v>AIR CLEANER AGROLUX/INTERNAL AIR FILTER</v>
          </cell>
          <cell r="F1499" t="str">
            <v>PCS</v>
          </cell>
        </row>
        <row r="1500">
          <cell r="C1500" t="str">
            <v>03.017.0120</v>
          </cell>
          <cell r="E1500" t="str">
            <v>FUEL FILTER 84217953</v>
          </cell>
          <cell r="F1500" t="str">
            <v>PCS</v>
          </cell>
        </row>
        <row r="1501">
          <cell r="C1501" t="str">
            <v>03.017.0121</v>
          </cell>
          <cell r="E1501" t="str">
            <v>FILTER, HYDRAULIC OIL 47425202</v>
          </cell>
          <cell r="F1501" t="str">
            <v>PCS</v>
          </cell>
        </row>
        <row r="1502">
          <cell r="C1502" t="str">
            <v>03.017.0122</v>
          </cell>
          <cell r="E1502" t="str">
            <v>FILTER HIDROLIK KOBELCO MINI SK 50 P</v>
          </cell>
          <cell r="F1502" t="str">
            <v>PCS</v>
          </cell>
        </row>
        <row r="1503">
          <cell r="C1503" t="str">
            <v>03.017.0123</v>
          </cell>
          <cell r="E1503" t="str">
            <v>FUEL FILTER VV12900455801/VV12900455801J1L</v>
          </cell>
          <cell r="F1503" t="str">
            <v>PCS</v>
          </cell>
        </row>
        <row r="1504">
          <cell r="C1504" t="str">
            <v>03.017.0124</v>
          </cell>
          <cell r="E1504" t="str">
            <v>FILTER ELEMENT -AIR (PRIMARY) 245-6375</v>
          </cell>
          <cell r="F1504" t="str">
            <v>PCS</v>
          </cell>
        </row>
        <row r="1505">
          <cell r="C1505" t="str">
            <v>03.017.0125</v>
          </cell>
          <cell r="E1505" t="str">
            <v>FILTER ELEMENT AS - AIR (SECONDARY) 245-6376</v>
          </cell>
          <cell r="F1505" t="str">
            <v>PCS</v>
          </cell>
        </row>
        <row r="1506">
          <cell r="C1506" t="str">
            <v>03.017.0126</v>
          </cell>
          <cell r="E1506" t="str">
            <v>FILTER HYDROLIK TENG ( PANJANG)</v>
          </cell>
          <cell r="F1506" t="str">
            <v>PCS</v>
          </cell>
        </row>
        <row r="1507">
          <cell r="C1507" t="str">
            <v>03.017.0127</v>
          </cell>
          <cell r="E1507" t="str">
            <v>FUEL FILTER IR-0749</v>
          </cell>
          <cell r="F1507" t="str">
            <v>PCS</v>
          </cell>
        </row>
        <row r="1508">
          <cell r="C1508" t="str">
            <v>03.017.0128</v>
          </cell>
          <cell r="E1508" t="str">
            <v>HYDRAULIC ELEMENT PN. 4211 - 41001 - 1</v>
          </cell>
          <cell r="F1508" t="str">
            <v>PCS</v>
          </cell>
        </row>
        <row r="1509">
          <cell r="C1509" t="str">
            <v>03.017.0129</v>
          </cell>
          <cell r="E1509" t="str">
            <v>OIL FILTER ELEMENT PN. 4032 - 64005 - 0</v>
          </cell>
          <cell r="F1509" t="str">
            <v>PCS</v>
          </cell>
        </row>
        <row r="1510">
          <cell r="C1510" t="str">
            <v>03.017.0130</v>
          </cell>
          <cell r="E1510" t="str">
            <v>HYDRAULIC FILTER 4207 - 79000 - 0</v>
          </cell>
          <cell r="F1510" t="str">
            <v>PCS</v>
          </cell>
        </row>
        <row r="1511">
          <cell r="C1511" t="str">
            <v>03.017.0131</v>
          </cell>
          <cell r="E1511" t="str">
            <v>LUBE FILTER IR 1807</v>
          </cell>
          <cell r="F1511" t="str">
            <v>PCS</v>
          </cell>
        </row>
        <row r="1512">
          <cell r="C1512" t="str">
            <v>03.017.0132</v>
          </cell>
          <cell r="E1512" t="str">
            <v>FILTER ASSY 600-319-3610</v>
          </cell>
          <cell r="F1512" t="str">
            <v>PCS</v>
          </cell>
        </row>
        <row r="1513">
          <cell r="C1513" t="str">
            <v>03.017.0133</v>
          </cell>
          <cell r="E1513" t="str">
            <v>FILTER AIR 87682999</v>
          </cell>
          <cell r="F1513" t="str">
            <v>PCS</v>
          </cell>
        </row>
        <row r="1514">
          <cell r="C1514" t="str">
            <v>03.017.0134</v>
          </cell>
          <cell r="E1514" t="str">
            <v>FILTER AIR 87682993</v>
          </cell>
          <cell r="F1514" t="str">
            <v>PCS</v>
          </cell>
        </row>
        <row r="1515">
          <cell r="C1515" t="str">
            <v>03.017.0135</v>
          </cell>
          <cell r="E1515" t="str">
            <v>FILTER SOLAR YANMAR TS 230</v>
          </cell>
          <cell r="F1515" t="str">
            <v>PCS</v>
          </cell>
        </row>
        <row r="1516">
          <cell r="C1516" t="str">
            <v>03.017.0136</v>
          </cell>
          <cell r="E1516" t="str">
            <v>AIR CLEANER/AIR FILTER FR 2768 ( 5489316237 )</v>
          </cell>
          <cell r="F1516" t="str">
            <v>PCS</v>
          </cell>
        </row>
        <row r="1517">
          <cell r="C1517" t="str">
            <v>03.017.0137</v>
          </cell>
          <cell r="E1517" t="str">
            <v>ELEMENT FILTER KOMATSU 421-60-35170</v>
          </cell>
          <cell r="F1517" t="str">
            <v>PCS</v>
          </cell>
        </row>
        <row r="1518">
          <cell r="C1518" t="str">
            <v>03.017.0138</v>
          </cell>
          <cell r="E1518" t="str">
            <v>FILTER OLI ( FC 1006 )</v>
          </cell>
          <cell r="F1518" t="str">
            <v>PCS</v>
          </cell>
        </row>
        <row r="1519">
          <cell r="C1519" t="str">
            <v>03.017.0139</v>
          </cell>
          <cell r="E1519" t="str">
            <v>FILTER SOLAR BAWAH (1002)</v>
          </cell>
          <cell r="F1519" t="str">
            <v>PCS</v>
          </cell>
        </row>
        <row r="1520">
          <cell r="C1520" t="str">
            <v>03.017.0140</v>
          </cell>
          <cell r="E1520" t="str">
            <v>FILTER OIL C1546</v>
          </cell>
          <cell r="F1520" t="str">
            <v>PCS</v>
          </cell>
        </row>
        <row r="1521">
          <cell r="C1521" t="str">
            <v>03.017.0141</v>
          </cell>
          <cell r="E1521" t="str">
            <v>FILTER SOLAR 16.9717.2549.0</v>
          </cell>
          <cell r="F1521" t="str">
            <v>PCS</v>
          </cell>
        </row>
        <row r="1522">
          <cell r="C1522" t="str">
            <v>03.017.0142</v>
          </cell>
          <cell r="E1522" t="str">
            <v>WATER SAPARATOR / RACOR (208-04-J.132D)</v>
          </cell>
          <cell r="F1522" t="str">
            <v>PCS</v>
          </cell>
        </row>
        <row r="1523">
          <cell r="C1523" t="str">
            <v>03.017.0143</v>
          </cell>
          <cell r="E1523" t="str">
            <v>FILTER HYDROLIK 2076071182</v>
          </cell>
          <cell r="F1523" t="str">
            <v>PCS</v>
          </cell>
        </row>
        <row r="1524">
          <cell r="C1524" t="str">
            <v>03.017.0144</v>
          </cell>
          <cell r="E1524" t="str">
            <v>RACOR/WATER SAPARATOR DKL</v>
          </cell>
          <cell r="F1524" t="str">
            <v>PCS</v>
          </cell>
        </row>
        <row r="1525">
          <cell r="C1525" t="str">
            <v>03.017.0145</v>
          </cell>
          <cell r="E1525" t="str">
            <v>AIR INNER ELEMENT PN. 4419 - 41001 - 0</v>
          </cell>
          <cell r="F1525" t="str">
            <v>PCS</v>
          </cell>
        </row>
        <row r="1526">
          <cell r="C1526" t="str">
            <v>03.017.0146</v>
          </cell>
          <cell r="E1526" t="str">
            <v>AIR OUTER ELEMENT PN. 4419 - 41002 - 0</v>
          </cell>
          <cell r="F1526" t="str">
            <v>PCS</v>
          </cell>
        </row>
        <row r="1527">
          <cell r="C1527" t="str">
            <v>03.017.0147</v>
          </cell>
          <cell r="E1527" t="str">
            <v>FUEL FILTER 6-13240 023-0</v>
          </cell>
          <cell r="F1527" t="str">
            <v>PCS</v>
          </cell>
        </row>
        <row r="1528">
          <cell r="C1528" t="str">
            <v>03.017.0148</v>
          </cell>
          <cell r="E1528" t="str">
            <v>FUEL FILTER TF 300 A</v>
          </cell>
          <cell r="F1528" t="str">
            <v>PCS</v>
          </cell>
        </row>
        <row r="1529">
          <cell r="C1529" t="str">
            <v>03.017.0149</v>
          </cell>
          <cell r="E1529" t="str">
            <v>FILTER SOLAR/FUEL FILTER SF 1001</v>
          </cell>
          <cell r="F1529" t="str">
            <v>PCS</v>
          </cell>
        </row>
        <row r="1530">
          <cell r="C1530" t="str">
            <v>03.017.0150</v>
          </cell>
          <cell r="E1530" t="str">
            <v>FUEL FILTER FF5052</v>
          </cell>
          <cell r="F1530" t="str">
            <v>PCS</v>
          </cell>
        </row>
        <row r="1531">
          <cell r="C1531" t="str">
            <v>03.017.0151</v>
          </cell>
          <cell r="E1531" t="str">
            <v>FUEL SEPARATOR FS36203</v>
          </cell>
          <cell r="F1531" t="str">
            <v>PCS</v>
          </cell>
        </row>
        <row r="1532">
          <cell r="C1532" t="str">
            <v>03.017.0152</v>
          </cell>
          <cell r="E1532" t="str">
            <v>FUEL FILTER FC 1001 CANTER</v>
          </cell>
          <cell r="F1532" t="str">
            <v>PCS</v>
          </cell>
        </row>
        <row r="1533">
          <cell r="C1533" t="str">
            <v>03.017.0153</v>
          </cell>
          <cell r="E1533" t="str">
            <v>AIR FILTER P181191</v>
          </cell>
          <cell r="F1533" t="str">
            <v>PCS</v>
          </cell>
        </row>
        <row r="1534">
          <cell r="C1534" t="str">
            <v>03.017.0154</v>
          </cell>
          <cell r="E1534" t="str">
            <v>OIL FILTER FCO 87803261 MERK CASE</v>
          </cell>
          <cell r="F1534" t="str">
            <v>PCS</v>
          </cell>
        </row>
        <row r="1535">
          <cell r="C1535" t="str">
            <v>03.017.0155</v>
          </cell>
          <cell r="E1535" t="str">
            <v>FILTER ELEMENT YA00016054</v>
          </cell>
          <cell r="F1535" t="str">
            <v>PCS</v>
          </cell>
        </row>
        <row r="1536">
          <cell r="C1536" t="str">
            <v>03.017.0156</v>
          </cell>
          <cell r="E1536" t="str">
            <v>FILTER JIMCO JOC-14008</v>
          </cell>
          <cell r="F1536" t="str">
            <v>PCS</v>
          </cell>
        </row>
        <row r="1537">
          <cell r="C1537" t="str">
            <v>03.017.0157</v>
          </cell>
          <cell r="E1537" t="str">
            <v>FUEL FILTER JIMCO 4326739</v>
          </cell>
          <cell r="F1537" t="str">
            <v>PCS</v>
          </cell>
        </row>
        <row r="1538">
          <cell r="C1538" t="str">
            <v>03.017.0158</v>
          </cell>
          <cell r="E1538" t="str">
            <v>FUEL FILTER JIMCO 600-311-7460</v>
          </cell>
          <cell r="F1538" t="str">
            <v>PCS</v>
          </cell>
        </row>
        <row r="1539">
          <cell r="C1539" t="str">
            <v>03.017.0159</v>
          </cell>
          <cell r="E1539" t="str">
            <v>AIR FILTER P532503</v>
          </cell>
          <cell r="F1539" t="str">
            <v>PCS</v>
          </cell>
        </row>
        <row r="1540">
          <cell r="C1540" t="str">
            <v>03.018.0001</v>
          </cell>
          <cell r="E1540" t="str">
            <v>MASTER CLOOS BAWAH KOMPLIT</v>
          </cell>
          <cell r="F1540" t="str">
            <v>PCS</v>
          </cell>
        </row>
        <row r="1541">
          <cell r="C1541" t="str">
            <v>03.018.0002</v>
          </cell>
          <cell r="E1541" t="str">
            <v>BEGOL BELAKANG CANTER</v>
          </cell>
          <cell r="F1541" t="str">
            <v>PCS</v>
          </cell>
        </row>
        <row r="1542">
          <cell r="C1542" t="str">
            <v>03.018.0003</v>
          </cell>
          <cell r="E1542" t="str">
            <v>BEGOL DEPAN CANTER</v>
          </cell>
          <cell r="F1542" t="str">
            <v>PCS</v>
          </cell>
        </row>
        <row r="1543">
          <cell r="C1543" t="str">
            <v>03.018.0004</v>
          </cell>
          <cell r="E1543" t="str">
            <v>TUSUK PER DEPAN CANTER</v>
          </cell>
          <cell r="F1543" t="str">
            <v>PCS</v>
          </cell>
        </row>
        <row r="1544">
          <cell r="C1544" t="str">
            <v>03.018.0005</v>
          </cell>
          <cell r="E1544" t="str">
            <v>LAMPU SOROT HOLOGEN 24 VOLT (ONY 515)</v>
          </cell>
          <cell r="F1544" t="str">
            <v>PCS</v>
          </cell>
        </row>
        <row r="1545">
          <cell r="C1545" t="str">
            <v>03.018.0006</v>
          </cell>
          <cell r="E1545" t="str">
            <v>FILTER SOLAR ME 035829 ATAS</v>
          </cell>
          <cell r="F1545" t="str">
            <v>PCS</v>
          </cell>
        </row>
        <row r="1546">
          <cell r="C1546" t="str">
            <v>03.018.0007</v>
          </cell>
          <cell r="E1546" t="str">
            <v>FILTER SOLAR BAWAH ME 971553</v>
          </cell>
          <cell r="F1546" t="str">
            <v>PCS</v>
          </cell>
        </row>
        <row r="1547">
          <cell r="C1547" t="str">
            <v>03.018.0009</v>
          </cell>
          <cell r="E1547" t="str">
            <v>PER EXTRA BELAKANG CANTER NO. 6</v>
          </cell>
          <cell r="F1547" t="str">
            <v>PCS</v>
          </cell>
        </row>
        <row r="1548">
          <cell r="C1548" t="str">
            <v>03.018.0010</v>
          </cell>
          <cell r="E1548" t="str">
            <v>FILTER OIL ME 13307</v>
          </cell>
          <cell r="F1548" t="str">
            <v>PCS</v>
          </cell>
        </row>
        <row r="1549">
          <cell r="C1549" t="str">
            <v>03.018.0011</v>
          </cell>
          <cell r="E1549" t="str">
            <v>PER DEPAN CANTER NO. 4</v>
          </cell>
          <cell r="F1549" t="str">
            <v>PCS</v>
          </cell>
        </row>
        <row r="1550">
          <cell r="C1550" t="str">
            <v>03.018.0012</v>
          </cell>
          <cell r="E1550" t="str">
            <v>KARET REM SUPER HD P/N SC30253R</v>
          </cell>
          <cell r="F1550" t="str">
            <v>PCS</v>
          </cell>
        </row>
        <row r="1551">
          <cell r="C1551" t="str">
            <v>03.018.0013</v>
          </cell>
          <cell r="E1551" t="str">
            <v>KARET REM HDX P/N MK585602</v>
          </cell>
          <cell r="F1551" t="str">
            <v>PCS</v>
          </cell>
        </row>
        <row r="1552">
          <cell r="C1552" t="str">
            <v>03.018.0014</v>
          </cell>
          <cell r="E1552" t="str">
            <v>SEAL SHAFT GARDAN CANTER</v>
          </cell>
          <cell r="F1552" t="str">
            <v>PCS</v>
          </cell>
        </row>
        <row r="1553">
          <cell r="C1553" t="str">
            <v>03.018.0015</v>
          </cell>
          <cell r="E1553" t="str">
            <v>TUSUK PER BELAKANG CANTER</v>
          </cell>
          <cell r="F1553" t="str">
            <v>PCS</v>
          </cell>
        </row>
        <row r="1554">
          <cell r="C1554" t="str">
            <v>03.018.0016</v>
          </cell>
          <cell r="E1554" t="str">
            <v>KLAKSON 24 VOLT</v>
          </cell>
          <cell r="F1554" t="str">
            <v>PCS</v>
          </cell>
        </row>
        <row r="1555">
          <cell r="C1555" t="str">
            <v>03.018.0017</v>
          </cell>
          <cell r="E1555" t="str">
            <v>PEN PER TOPI PENDEK CANTER</v>
          </cell>
          <cell r="F1555" t="str">
            <v>PCS</v>
          </cell>
        </row>
        <row r="1556">
          <cell r="C1556" t="str">
            <v>03.018.0018</v>
          </cell>
          <cell r="E1556" t="str">
            <v>PER BELAKANG CANTER NO. 1</v>
          </cell>
          <cell r="F1556" t="str">
            <v>PCS</v>
          </cell>
        </row>
        <row r="1557">
          <cell r="C1557" t="str">
            <v>03.018.0019</v>
          </cell>
          <cell r="E1557" t="str">
            <v>PER BELAKANG CANTER NO. 3</v>
          </cell>
          <cell r="F1557" t="str">
            <v>PCS</v>
          </cell>
        </row>
        <row r="1558">
          <cell r="C1558" t="str">
            <v>03.018.0020</v>
          </cell>
          <cell r="E1558" t="str">
            <v>PER EXTRA BELAKANG CANTER NO. 4</v>
          </cell>
          <cell r="F1558" t="str">
            <v>PCS</v>
          </cell>
        </row>
        <row r="1559">
          <cell r="C1559" t="str">
            <v>03.018.0021</v>
          </cell>
          <cell r="E1559" t="str">
            <v>BUSHING DEPAN CANTER</v>
          </cell>
          <cell r="F1559" t="str">
            <v>PCS</v>
          </cell>
        </row>
        <row r="1560">
          <cell r="C1560" t="str">
            <v>03.018.0022</v>
          </cell>
          <cell r="E1560" t="str">
            <v>KARET REM CANTER</v>
          </cell>
          <cell r="F1560" t="str">
            <v>PCS</v>
          </cell>
        </row>
        <row r="1561">
          <cell r="C1561" t="str">
            <v>03.018.0023</v>
          </cell>
          <cell r="E1561" t="str">
            <v>PER DEPAN CANTER NO. 1</v>
          </cell>
          <cell r="F1561" t="str">
            <v>PCS</v>
          </cell>
        </row>
        <row r="1562">
          <cell r="C1562" t="str">
            <v>03.018.0024</v>
          </cell>
          <cell r="E1562" t="str">
            <v>KING PIN CANTER</v>
          </cell>
          <cell r="F1562" t="str">
            <v>PCS</v>
          </cell>
        </row>
        <row r="1563">
          <cell r="C1563" t="str">
            <v>03.018.0025</v>
          </cell>
          <cell r="E1563" t="str">
            <v>BOSH PER PENDEK CANTER</v>
          </cell>
          <cell r="F1563" t="str">
            <v>PCS</v>
          </cell>
        </row>
        <row r="1564">
          <cell r="C1564" t="str">
            <v>03.018.0026</v>
          </cell>
          <cell r="E1564" t="str">
            <v>BOSH PER PANJANG CANTER</v>
          </cell>
          <cell r="F1564" t="str">
            <v>PCS</v>
          </cell>
        </row>
        <row r="1565">
          <cell r="C1565" t="str">
            <v>03.018.0027</v>
          </cell>
          <cell r="E1565" t="str">
            <v>BLOK REM DEPAN CANTER</v>
          </cell>
          <cell r="F1565" t="str">
            <v>SET</v>
          </cell>
        </row>
        <row r="1566">
          <cell r="C1566" t="str">
            <v>03.018.0028</v>
          </cell>
          <cell r="E1566" t="str">
            <v>BLOK REM BELAKANG CANTER</v>
          </cell>
          <cell r="F1566" t="str">
            <v>SET</v>
          </cell>
        </row>
        <row r="1567">
          <cell r="C1567" t="str">
            <v>03.018.0029</v>
          </cell>
          <cell r="E1567" t="str">
            <v>WIPER</v>
          </cell>
          <cell r="F1567" t="str">
            <v>PCS</v>
          </cell>
        </row>
        <row r="1568">
          <cell r="C1568" t="str">
            <v>03.018.0030</v>
          </cell>
          <cell r="E1568" t="str">
            <v>BEGOL BELAKANG</v>
          </cell>
          <cell r="F1568" t="str">
            <v>PCS</v>
          </cell>
        </row>
        <row r="1569">
          <cell r="C1569" t="str">
            <v>03.018.0031</v>
          </cell>
          <cell r="E1569" t="str">
            <v>TALANG AIR MOBIL</v>
          </cell>
          <cell r="F1569" t="str">
            <v>SET</v>
          </cell>
        </row>
        <row r="1570">
          <cell r="C1570" t="str">
            <v>03.018.0032</v>
          </cell>
          <cell r="E1570" t="str">
            <v>KABEL DUMP/PTO 4.5 MTR</v>
          </cell>
          <cell r="F1570" t="str">
            <v>PCS</v>
          </cell>
        </row>
        <row r="1571">
          <cell r="C1571" t="str">
            <v>03.018.0033</v>
          </cell>
          <cell r="E1571" t="str">
            <v>MUR SEMPRONG BELAKANG CANTER</v>
          </cell>
          <cell r="F1571" t="str">
            <v>PCS</v>
          </cell>
        </row>
        <row r="1572">
          <cell r="C1572" t="str">
            <v>03.018.0034</v>
          </cell>
          <cell r="E1572" t="str">
            <v>PER DEPAN CANTER NO. 5</v>
          </cell>
          <cell r="F1572" t="str">
            <v>PCS</v>
          </cell>
        </row>
        <row r="1573">
          <cell r="C1573" t="str">
            <v>03.018.0035</v>
          </cell>
          <cell r="E1573" t="str">
            <v>PER EXTRA BELAKANG CANTER NO. 3</v>
          </cell>
          <cell r="F1573" t="str">
            <v>PCS</v>
          </cell>
        </row>
        <row r="1574">
          <cell r="C1574" t="str">
            <v>03.018.0036</v>
          </cell>
          <cell r="E1574" t="str">
            <v>PER EXTRA BELAKANG CANTER NO. 7</v>
          </cell>
          <cell r="F1574" t="str">
            <v>PCS</v>
          </cell>
        </row>
        <row r="1575">
          <cell r="C1575" t="str">
            <v>03.018.0037</v>
          </cell>
          <cell r="E1575" t="str">
            <v>PER EXTRA BELAKANG CANTER NO. 2</v>
          </cell>
          <cell r="F1575" t="str">
            <v>PCS</v>
          </cell>
        </row>
        <row r="1576">
          <cell r="C1576" t="str">
            <v>03.018.0038</v>
          </cell>
          <cell r="E1576" t="str">
            <v>PER BELAKANG CANTER NO 4</v>
          </cell>
          <cell r="F1576" t="str">
            <v>PCS</v>
          </cell>
        </row>
        <row r="1577">
          <cell r="C1577" t="str">
            <v>03.018.0039</v>
          </cell>
          <cell r="E1577" t="str">
            <v>PER BELAKANG CANTER NO 5</v>
          </cell>
          <cell r="F1577" t="str">
            <v>PCS</v>
          </cell>
        </row>
        <row r="1578">
          <cell r="C1578" t="str">
            <v>03.018.0040</v>
          </cell>
          <cell r="E1578" t="str">
            <v>PER BELAKANG CANTER NO 6</v>
          </cell>
          <cell r="F1578" t="str">
            <v>PCS</v>
          </cell>
        </row>
        <row r="1579">
          <cell r="C1579" t="str">
            <v>03.018.0041</v>
          </cell>
          <cell r="E1579" t="str">
            <v>PER BELAKANG CANTER NO 7</v>
          </cell>
          <cell r="F1579" t="str">
            <v>PCS</v>
          </cell>
        </row>
        <row r="1580">
          <cell r="C1580" t="str">
            <v>03.018.0042</v>
          </cell>
          <cell r="E1580" t="str">
            <v>PER BELAKANG CANTER NO 8</v>
          </cell>
          <cell r="F1580" t="str">
            <v>PCS</v>
          </cell>
        </row>
        <row r="1581">
          <cell r="C1581" t="str">
            <v>03.018.0043</v>
          </cell>
          <cell r="E1581" t="str">
            <v>MUR LOCK PINION FRONT</v>
          </cell>
          <cell r="F1581" t="str">
            <v>PCS</v>
          </cell>
        </row>
        <row r="1582">
          <cell r="C1582" t="str">
            <v>03.018.0044</v>
          </cell>
          <cell r="E1582" t="str">
            <v>MUR SEMPRONG BELAKANG CANTER ( L )</v>
          </cell>
          <cell r="F1582" t="str">
            <v>PCS</v>
          </cell>
        </row>
        <row r="1583">
          <cell r="C1583" t="str">
            <v>03.018.0045</v>
          </cell>
          <cell r="E1583" t="str">
            <v>MUR SEMPRONG BELAKANG CANTER ( R )</v>
          </cell>
          <cell r="F1583" t="str">
            <v>PCS</v>
          </cell>
        </row>
        <row r="1584">
          <cell r="C1584" t="str">
            <v>03.018.0046</v>
          </cell>
          <cell r="E1584" t="str">
            <v>MUR AS RABUNG FUSO</v>
          </cell>
          <cell r="F1584" t="str">
            <v>PCS</v>
          </cell>
        </row>
        <row r="1585">
          <cell r="C1585" t="str">
            <v>03.018.0047</v>
          </cell>
          <cell r="E1585" t="str">
            <v>MASTER CLOSS ATAS DT</v>
          </cell>
          <cell r="F1585" t="str">
            <v>SET</v>
          </cell>
        </row>
        <row r="1586">
          <cell r="C1586" t="str">
            <v>03.018.0048</v>
          </cell>
          <cell r="E1586" t="str">
            <v>MASTER CLOSS BAWAH DT ( ME 602994 )</v>
          </cell>
          <cell r="F1586" t="str">
            <v>PCS</v>
          </cell>
        </row>
        <row r="1587">
          <cell r="C1587" t="str">
            <v>03.018.0049</v>
          </cell>
          <cell r="E1587" t="str">
            <v>BEGOL FUSO</v>
          </cell>
          <cell r="F1587" t="str">
            <v>BH</v>
          </cell>
        </row>
        <row r="1588">
          <cell r="C1588" t="str">
            <v>03.018.0050</v>
          </cell>
          <cell r="E1588" t="str">
            <v>KABEL DUMP/PTO 3 MTR</v>
          </cell>
          <cell r="F1588" t="str">
            <v>PCS</v>
          </cell>
        </row>
        <row r="1589">
          <cell r="C1589" t="str">
            <v>03.018.0051</v>
          </cell>
          <cell r="E1589" t="str">
            <v>SEAL, SHAFT (USE AGC. 21) 5131916</v>
          </cell>
          <cell r="F1589" t="str">
            <v>PCS</v>
          </cell>
        </row>
        <row r="1590">
          <cell r="C1590" t="str">
            <v>03.018.0052</v>
          </cell>
          <cell r="E1590" t="str">
            <v>BEGOL BELAKANG FUSO</v>
          </cell>
          <cell r="F1590" t="str">
            <v>PCS</v>
          </cell>
        </row>
        <row r="1591">
          <cell r="C1591" t="str">
            <v>03.018.0053</v>
          </cell>
          <cell r="E1591" t="str">
            <v>RING SNAP SEMPRONG BELAKANG</v>
          </cell>
          <cell r="F1591" t="str">
            <v>PCS</v>
          </cell>
        </row>
        <row r="1592">
          <cell r="C1592" t="str">
            <v>03.018.0054</v>
          </cell>
          <cell r="E1592" t="str">
            <v>CATERIDCE / FILTER OIL 6736-51-5142</v>
          </cell>
          <cell r="F1592" t="str">
            <v>PCS</v>
          </cell>
        </row>
        <row r="1593">
          <cell r="C1593" t="str">
            <v>03.018.0055</v>
          </cell>
          <cell r="E1593" t="str">
            <v>PER KAMPAS REM CANTER MK 112235</v>
          </cell>
          <cell r="F1593" t="str">
            <v>PCS</v>
          </cell>
        </row>
        <row r="1594">
          <cell r="C1594" t="str">
            <v>03.018.0056</v>
          </cell>
          <cell r="E1594" t="str">
            <v>PEN PER TOPI PANJANG CANTER</v>
          </cell>
          <cell r="F1594" t="str">
            <v>PCS</v>
          </cell>
        </row>
        <row r="1595">
          <cell r="C1595" t="str">
            <v>03.018.0057</v>
          </cell>
          <cell r="E1595" t="str">
            <v>TUSUK PER FUSO</v>
          </cell>
          <cell r="F1595" t="str">
            <v>PCS</v>
          </cell>
        </row>
        <row r="1596">
          <cell r="C1596" t="str">
            <v>03.018.0058</v>
          </cell>
          <cell r="E1596" t="str">
            <v>PER PEN DEPAN</v>
          </cell>
          <cell r="F1596" t="str">
            <v>PCS</v>
          </cell>
        </row>
        <row r="1597">
          <cell r="C1597" t="str">
            <v>03.018.0059</v>
          </cell>
          <cell r="E1597" t="str">
            <v>PEN PER BELAKANG</v>
          </cell>
          <cell r="F1597" t="str">
            <v>PCS</v>
          </cell>
        </row>
        <row r="1598">
          <cell r="C1598" t="str">
            <v>03.018.0060</v>
          </cell>
          <cell r="E1598" t="str">
            <v>KARET GANTUNGAN TRANSMISI</v>
          </cell>
          <cell r="F1598" t="str">
            <v>PCS</v>
          </cell>
        </row>
        <row r="1599">
          <cell r="C1599" t="str">
            <v>03.018.0061</v>
          </cell>
          <cell r="E1599" t="str">
            <v>FLEXIBLE KNALPOT</v>
          </cell>
          <cell r="F1599" t="str">
            <v>PCS</v>
          </cell>
        </row>
        <row r="1600">
          <cell r="C1600" t="str">
            <v>03.018.0062</v>
          </cell>
          <cell r="E1600" t="str">
            <v>LENA PEN PER CANTER</v>
          </cell>
          <cell r="F1600" t="str">
            <v>PCS</v>
          </cell>
        </row>
        <row r="1601">
          <cell r="C1601" t="str">
            <v>03.018.0063</v>
          </cell>
          <cell r="E1601" t="str">
            <v>LAMPU REM BELAKANG CANTER</v>
          </cell>
          <cell r="F1601" t="str">
            <v>SET</v>
          </cell>
        </row>
        <row r="1602">
          <cell r="C1602" t="str">
            <v>03.018.0064</v>
          </cell>
          <cell r="E1602" t="str">
            <v>LENA KING PEN CANTER</v>
          </cell>
          <cell r="F1602" t="str">
            <v>PCS</v>
          </cell>
        </row>
        <row r="1603">
          <cell r="C1603" t="str">
            <v>03.018.0065</v>
          </cell>
          <cell r="E1603" t="str">
            <v>KACA PINTU CANTER</v>
          </cell>
          <cell r="F1603" t="str">
            <v>PCS</v>
          </cell>
        </row>
        <row r="1604">
          <cell r="C1604" t="str">
            <v>03.018.0066</v>
          </cell>
          <cell r="E1604" t="str">
            <v>TANGGA MOBIL CANTER</v>
          </cell>
          <cell r="F1604" t="str">
            <v>PCS</v>
          </cell>
        </row>
        <row r="1605">
          <cell r="C1605" t="str">
            <v>03.018.0067</v>
          </cell>
          <cell r="E1605" t="str">
            <v>KACA SPION</v>
          </cell>
          <cell r="F1605" t="str">
            <v>PSG</v>
          </cell>
        </row>
        <row r="1606">
          <cell r="C1606" t="str">
            <v>03.018.0068</v>
          </cell>
          <cell r="E1606" t="str">
            <v>GIGI MATI CANTER</v>
          </cell>
          <cell r="F1606" t="str">
            <v>PCS</v>
          </cell>
        </row>
        <row r="1607">
          <cell r="C1607" t="str">
            <v>03.018.0069</v>
          </cell>
          <cell r="E1607" t="str">
            <v>GIGI KUNING NO. 2</v>
          </cell>
          <cell r="F1607" t="str">
            <v>PCS</v>
          </cell>
        </row>
        <row r="1608">
          <cell r="C1608" t="str">
            <v>03.018.0070</v>
          </cell>
          <cell r="E1608" t="str">
            <v>GIGI KUNING NO.3</v>
          </cell>
          <cell r="F1608" t="str">
            <v>PCS</v>
          </cell>
        </row>
        <row r="1609">
          <cell r="C1609" t="str">
            <v>03.018.0071</v>
          </cell>
          <cell r="E1609" t="str">
            <v>BEARING GIGI MATI</v>
          </cell>
          <cell r="F1609" t="str">
            <v>PCS</v>
          </cell>
        </row>
        <row r="1610">
          <cell r="C1610" t="str">
            <v>03.018.0072</v>
          </cell>
          <cell r="E1610" t="str">
            <v>GIGI 4</v>
          </cell>
          <cell r="F1610" t="str">
            <v>PCS</v>
          </cell>
        </row>
        <row r="1611">
          <cell r="C1611" t="str">
            <v>03.018.0073</v>
          </cell>
          <cell r="E1611" t="str">
            <v>GIGI 5</v>
          </cell>
          <cell r="F1611" t="str">
            <v>PCS</v>
          </cell>
        </row>
        <row r="1612">
          <cell r="C1612" t="str">
            <v>03.018.0074</v>
          </cell>
          <cell r="E1612" t="str">
            <v>PER HANDLE</v>
          </cell>
          <cell r="F1612" t="str">
            <v>PCS</v>
          </cell>
        </row>
        <row r="1613">
          <cell r="C1613" t="str">
            <v>03.018.0075</v>
          </cell>
          <cell r="E1613" t="str">
            <v>SPI GIGI ELANG</v>
          </cell>
          <cell r="F1613" t="str">
            <v>PCS</v>
          </cell>
        </row>
        <row r="1614">
          <cell r="C1614" t="str">
            <v>03.018.0076</v>
          </cell>
          <cell r="E1614" t="str">
            <v>TURBO CHARGER CANTER P/N 212262</v>
          </cell>
          <cell r="F1614" t="str">
            <v>PCS</v>
          </cell>
        </row>
        <row r="1615">
          <cell r="C1615" t="str">
            <v>03.018.0077</v>
          </cell>
          <cell r="E1615" t="str">
            <v>KAMPAS REM TANGAN CANTER</v>
          </cell>
          <cell r="F1615" t="str">
            <v>PCS</v>
          </cell>
        </row>
        <row r="1616">
          <cell r="C1616" t="str">
            <v>03.018.0078</v>
          </cell>
          <cell r="E1616" t="str">
            <v>AIR BATTERAY</v>
          </cell>
          <cell r="F1616" t="str">
            <v>LTR</v>
          </cell>
        </row>
        <row r="1617">
          <cell r="C1617" t="str">
            <v>03.018.0079</v>
          </cell>
          <cell r="E1617" t="str">
            <v>KACA DEPAN MOBIL CANTER</v>
          </cell>
          <cell r="F1617" t="str">
            <v>PCS</v>
          </cell>
        </row>
        <row r="1618">
          <cell r="C1618" t="str">
            <v>03.018.0080</v>
          </cell>
          <cell r="E1618" t="str">
            <v>OIL SEAL GEAR BOX CANTER 125 HD P/N MK 433444</v>
          </cell>
          <cell r="F1618" t="str">
            <v>SET</v>
          </cell>
        </row>
        <row r="1619">
          <cell r="C1619" t="str">
            <v>03.018.0081</v>
          </cell>
          <cell r="E1619" t="str">
            <v>LONG SHAFT PS100</v>
          </cell>
          <cell r="F1619" t="str">
            <v>SET</v>
          </cell>
        </row>
        <row r="1620">
          <cell r="C1620" t="str">
            <v>03.018.0082</v>
          </cell>
          <cell r="E1620" t="str">
            <v>TIE ROD PS 100</v>
          </cell>
          <cell r="F1620" t="str">
            <v>PCS</v>
          </cell>
        </row>
        <row r="1621">
          <cell r="C1621" t="str">
            <v>03.018.0083</v>
          </cell>
          <cell r="E1621" t="str">
            <v>DRAG LINE PS 100</v>
          </cell>
          <cell r="F1621" t="str">
            <v>PCS</v>
          </cell>
        </row>
        <row r="1622">
          <cell r="C1622" t="str">
            <v>03.018.0084</v>
          </cell>
          <cell r="E1622" t="str">
            <v>SILANG EMPAT PS 100</v>
          </cell>
          <cell r="F1622" t="str">
            <v>PCS</v>
          </cell>
        </row>
        <row r="1623">
          <cell r="C1623" t="str">
            <v>03.018.0085</v>
          </cell>
          <cell r="E1623" t="str">
            <v>KOPEL PROPELLER SHAFT ASSY BELAKANG MITSUBISHI CANTER P/N MC075420OEM</v>
          </cell>
          <cell r="F1623" t="str">
            <v>SET</v>
          </cell>
        </row>
        <row r="1624">
          <cell r="C1624" t="str">
            <v>03.018.0086</v>
          </cell>
          <cell r="E1624" t="str">
            <v>AS PIKUL MITSUBISHI CANTER SUPER HD TURBO P/N MK309883.10T</v>
          </cell>
          <cell r="F1624" t="str">
            <v>PCS</v>
          </cell>
        </row>
        <row r="1625">
          <cell r="C1625" t="str">
            <v>03.018.0087</v>
          </cell>
          <cell r="E1625" t="str">
            <v>TABUNG SERAP RADIATOR P/N ME402056</v>
          </cell>
          <cell r="F1625" t="str">
            <v>PCS</v>
          </cell>
        </row>
        <row r="1626">
          <cell r="C1626" t="str">
            <v>03.018.0088</v>
          </cell>
          <cell r="E1626" t="str">
            <v>BEARING RODA DEPAN DALAM CANTER P/N 131806</v>
          </cell>
          <cell r="F1626" t="str">
            <v>PCS</v>
          </cell>
        </row>
        <row r="1627">
          <cell r="C1627" t="str">
            <v>03.018.0089</v>
          </cell>
          <cell r="E1627" t="str">
            <v>ISI MASTER CLOSS ATAS</v>
          </cell>
          <cell r="F1627" t="str">
            <v>PCS</v>
          </cell>
        </row>
        <row r="1628">
          <cell r="C1628" t="str">
            <v>03.018.0090</v>
          </cell>
          <cell r="E1628" t="str">
            <v>ISI MASTER CLOSS BAWAH</v>
          </cell>
          <cell r="F1628" t="str">
            <v>PCS</v>
          </cell>
        </row>
        <row r="1629">
          <cell r="C1629" t="str">
            <v>03.018.0091</v>
          </cell>
          <cell r="E1629" t="str">
            <v>BEARING CLOSE CANTER</v>
          </cell>
          <cell r="F1629" t="str">
            <v>PCS</v>
          </cell>
        </row>
        <row r="1630">
          <cell r="C1630" t="str">
            <v>03.018.0092</v>
          </cell>
          <cell r="E1630" t="str">
            <v>BEARING RODA P/N : 33015 JR</v>
          </cell>
          <cell r="F1630" t="str">
            <v>PCS</v>
          </cell>
        </row>
        <row r="1631">
          <cell r="C1631" t="str">
            <v>03.018.0093</v>
          </cell>
          <cell r="E1631" t="str">
            <v>BEARING RODA P/N : 33011 JR</v>
          </cell>
          <cell r="F1631" t="str">
            <v>PCS</v>
          </cell>
        </row>
        <row r="1632">
          <cell r="C1632" t="str">
            <v>03.018.0094</v>
          </cell>
          <cell r="E1632" t="str">
            <v>BOSTER MASTER ATAS PS 120</v>
          </cell>
          <cell r="F1632" t="str">
            <v>PCS</v>
          </cell>
        </row>
        <row r="1633">
          <cell r="C1633" t="str">
            <v>03.018.0095</v>
          </cell>
          <cell r="E1633" t="str">
            <v>SEAL RODA BELAKANG MERCY</v>
          </cell>
          <cell r="F1633" t="str">
            <v>PCS</v>
          </cell>
        </row>
        <row r="1634">
          <cell r="C1634" t="str">
            <v>03.018.0096</v>
          </cell>
          <cell r="E1634" t="str">
            <v>COUNTER SHAFT GEAR P/N : ME530022</v>
          </cell>
          <cell r="F1634" t="str">
            <v>PCS</v>
          </cell>
        </row>
        <row r="1635">
          <cell r="C1635" t="str">
            <v>03.018.0097</v>
          </cell>
          <cell r="E1635" t="str">
            <v>BEARING ROLLER P/N : 6307 N</v>
          </cell>
          <cell r="F1635" t="str">
            <v>PCS</v>
          </cell>
        </row>
        <row r="1636">
          <cell r="C1636" t="str">
            <v>03.018.0098</v>
          </cell>
          <cell r="E1636" t="str">
            <v>BLOK MASTER REM CANTER</v>
          </cell>
          <cell r="F1636" t="str">
            <v>PCS</v>
          </cell>
        </row>
        <row r="1637">
          <cell r="C1637" t="str">
            <v>03.018.0099</v>
          </cell>
          <cell r="E1637" t="str">
            <v>BEARING P/N 33111 JR</v>
          </cell>
          <cell r="F1637" t="str">
            <v>PCS</v>
          </cell>
        </row>
        <row r="1638">
          <cell r="C1638" t="str">
            <v>03.018.0100</v>
          </cell>
          <cell r="E1638" t="str">
            <v>BEARING P/N 32307 JR</v>
          </cell>
          <cell r="F1638" t="str">
            <v>PCS</v>
          </cell>
        </row>
        <row r="1639">
          <cell r="C1639" t="str">
            <v>03.018.0101</v>
          </cell>
          <cell r="E1639" t="str">
            <v>BEARING P/N 30311 D</v>
          </cell>
          <cell r="F1639" t="str">
            <v>PCS</v>
          </cell>
        </row>
        <row r="1640">
          <cell r="C1640" t="str">
            <v>03.018.0102</v>
          </cell>
          <cell r="E1640" t="str">
            <v>BEARING P/N HR 30309 DJ</v>
          </cell>
          <cell r="F1640" t="str">
            <v>PCS</v>
          </cell>
        </row>
        <row r="1641">
          <cell r="C1641" t="str">
            <v>03.018.0103</v>
          </cell>
          <cell r="E1641" t="str">
            <v>LENA/SIM</v>
          </cell>
          <cell r="F1641" t="str">
            <v>PCS</v>
          </cell>
        </row>
        <row r="1642">
          <cell r="C1642" t="str">
            <v>03.018.0104</v>
          </cell>
          <cell r="E1642" t="str">
            <v>LENA/SIM GIGI PANJANG</v>
          </cell>
          <cell r="F1642" t="str">
            <v>PCS</v>
          </cell>
        </row>
        <row r="1643">
          <cell r="C1643" t="str">
            <v>03.018.0105</v>
          </cell>
          <cell r="E1643" t="str">
            <v>KARET REM MERCY</v>
          </cell>
          <cell r="F1643" t="str">
            <v>PCS</v>
          </cell>
        </row>
        <row r="1644">
          <cell r="C1644" t="str">
            <v>03.018.0106</v>
          </cell>
          <cell r="E1644" t="str">
            <v>HOSE MAIN PUMP HYD DUMP TRUCK</v>
          </cell>
          <cell r="F1644" t="str">
            <v>PCS</v>
          </cell>
        </row>
        <row r="1645">
          <cell r="C1645" t="str">
            <v>03.018.0107</v>
          </cell>
          <cell r="E1645" t="str">
            <v>MASTER REM ATAS PS 100</v>
          </cell>
          <cell r="F1645" t="str">
            <v>PCS</v>
          </cell>
        </row>
        <row r="1646">
          <cell r="C1646" t="str">
            <v>03.018.0108</v>
          </cell>
          <cell r="E1646" t="str">
            <v>BEARING 33111 JR</v>
          </cell>
          <cell r="F1646" t="str">
            <v>PCS</v>
          </cell>
        </row>
        <row r="1647">
          <cell r="C1647" t="str">
            <v>03.018.0109</v>
          </cell>
          <cell r="E1647" t="str">
            <v>SABUK KUNCI FILTER</v>
          </cell>
          <cell r="F1647" t="str">
            <v>PCS</v>
          </cell>
        </row>
        <row r="1648">
          <cell r="C1648" t="str">
            <v>03.018.0110</v>
          </cell>
          <cell r="E1648" t="str">
            <v>BUSHING PER DEPAN CANTER (PENDEK)</v>
          </cell>
          <cell r="F1648" t="str">
            <v>PCS</v>
          </cell>
        </row>
        <row r="1649">
          <cell r="C1649" t="str">
            <v>03.018.0111</v>
          </cell>
          <cell r="E1649" t="str">
            <v>BEARING DALAM DEPAN 4T-CR-1084X1</v>
          </cell>
          <cell r="F1649" t="str">
            <v>BH</v>
          </cell>
        </row>
        <row r="1650">
          <cell r="C1650" t="str">
            <v>03.018.0112</v>
          </cell>
          <cell r="E1650" t="str">
            <v>FUEL FILTER ATAS 6754-79-6140</v>
          </cell>
          <cell r="F1650" t="str">
            <v>PCS</v>
          </cell>
        </row>
        <row r="1651">
          <cell r="C1651" t="str">
            <v>03.018.0113</v>
          </cell>
          <cell r="E1651" t="str">
            <v>AIR CLEANER P/N P781039 DONALDSON</v>
          </cell>
          <cell r="F1651" t="str">
            <v>PCS</v>
          </cell>
        </row>
        <row r="1652">
          <cell r="C1652" t="str">
            <v>03.018.0114</v>
          </cell>
          <cell r="E1652" t="str">
            <v>SWITCH BACK UP PN : MC 859186</v>
          </cell>
          <cell r="F1652" t="str">
            <v>PCS</v>
          </cell>
        </row>
        <row r="1653">
          <cell r="C1653" t="str">
            <v>03.018.0115</v>
          </cell>
          <cell r="E1653" t="str">
            <v>SELANG SPIRAL FLEXIBEL 1/4"</v>
          </cell>
          <cell r="F1653" t="str">
            <v>MTR</v>
          </cell>
        </row>
        <row r="1654">
          <cell r="C1654" t="str">
            <v>03.018.0116</v>
          </cell>
          <cell r="E1654" t="str">
            <v>JANTUNG PIRING CANTER HD 125 PS UK. 6 X 40</v>
          </cell>
          <cell r="F1654" t="str">
            <v>SET</v>
          </cell>
        </row>
        <row r="1655">
          <cell r="C1655" t="str">
            <v>03.018.0117</v>
          </cell>
          <cell r="E1655" t="str">
            <v>OTOMATIS KLAKSON</v>
          </cell>
          <cell r="F1655" t="str">
            <v>PCS</v>
          </cell>
        </row>
        <row r="1656">
          <cell r="C1656" t="str">
            <v>03.018.0118</v>
          </cell>
          <cell r="E1656" t="str">
            <v>FILTER UDARA CANTER ME017246</v>
          </cell>
          <cell r="F1656" t="str">
            <v>PCS</v>
          </cell>
        </row>
        <row r="1657">
          <cell r="C1657" t="str">
            <v>03.018.0119</v>
          </cell>
          <cell r="E1657" t="str">
            <v>king p</v>
          </cell>
          <cell r="F1657" t="str">
            <v>PCS</v>
          </cell>
        </row>
        <row r="1658">
          <cell r="C1658" t="str">
            <v>03.018.0120</v>
          </cell>
          <cell r="E1658" t="str">
            <v>PROPELLER SHAFT JANTAN PS 125</v>
          </cell>
          <cell r="F1658" t="str">
            <v>PCS</v>
          </cell>
        </row>
        <row r="1659">
          <cell r="C1659" t="str">
            <v>03.018.0121</v>
          </cell>
          <cell r="E1659" t="str">
            <v>PROPELLER SHAFT BETINA PS 125</v>
          </cell>
          <cell r="F1659" t="str">
            <v>PCS</v>
          </cell>
        </row>
        <row r="1660">
          <cell r="C1660" t="str">
            <v>03.018.0122</v>
          </cell>
          <cell r="E1660" t="str">
            <v>TALI GAS CANTER PS 125</v>
          </cell>
          <cell r="F1660" t="str">
            <v>PCS</v>
          </cell>
        </row>
        <row r="1661">
          <cell r="C1661" t="str">
            <v>03.018.0123</v>
          </cell>
          <cell r="E1661" t="str">
            <v>DUDUKAN FUEL FILTER ATAS MITSUBISHI CANTER 125</v>
          </cell>
          <cell r="F1661" t="str">
            <v>SET</v>
          </cell>
        </row>
        <row r="1662">
          <cell r="C1662" t="str">
            <v>03.018.0124</v>
          </cell>
          <cell r="E1662" t="str">
            <v>WATER SAPARATOR MITSUBISHI CANTER 125</v>
          </cell>
          <cell r="F1662" t="str">
            <v>SET</v>
          </cell>
        </row>
        <row r="1663">
          <cell r="C1663" t="str">
            <v>03.018.0125</v>
          </cell>
          <cell r="E1663" t="str">
            <v>KABEL REM TANGAN CANTER</v>
          </cell>
          <cell r="F1663" t="str">
            <v>PCS</v>
          </cell>
        </row>
        <row r="1664">
          <cell r="C1664" t="str">
            <v>03.018.0126</v>
          </cell>
          <cell r="E1664" t="str">
            <v>LAMP ASSY CANTER PS 125</v>
          </cell>
          <cell r="F1664" t="str">
            <v>PCS</v>
          </cell>
        </row>
        <row r="1665">
          <cell r="C1665" t="str">
            <v>03.018.0127</v>
          </cell>
          <cell r="E1665" t="str">
            <v>WASHER PINION MK 892321</v>
          </cell>
          <cell r="F1665" t="str">
            <v>PCS</v>
          </cell>
        </row>
        <row r="1666">
          <cell r="C1666" t="str">
            <v>03.018.0128</v>
          </cell>
          <cell r="E1666" t="str">
            <v>BEARING TIPER P/N 801310</v>
          </cell>
          <cell r="F1666" t="str">
            <v>PCS</v>
          </cell>
        </row>
        <row r="1667">
          <cell r="C1667" t="str">
            <v>03.018.0129</v>
          </cell>
          <cell r="E1667" t="str">
            <v>BEARING TIPER P/N 801345</v>
          </cell>
          <cell r="F1667" t="str">
            <v>PCS</v>
          </cell>
        </row>
        <row r="1668">
          <cell r="C1668" t="str">
            <v>03.018.0130</v>
          </cell>
          <cell r="E1668" t="str">
            <v>BEARING TIPER P/N 803149</v>
          </cell>
          <cell r="F1668" t="str">
            <v>PCS</v>
          </cell>
        </row>
        <row r="1669">
          <cell r="C1669" t="str">
            <v>03.018.0131</v>
          </cell>
          <cell r="E1669" t="str">
            <v>BEARING TIPER P/N 803112</v>
          </cell>
          <cell r="F1669" t="str">
            <v>PCS</v>
          </cell>
        </row>
        <row r="1670">
          <cell r="C1670" t="str">
            <v>03.018.0132</v>
          </cell>
          <cell r="E1670" t="str">
            <v>AS TIEROD P/N : MC117973</v>
          </cell>
          <cell r="F1670" t="str">
            <v>PCS</v>
          </cell>
        </row>
        <row r="1671">
          <cell r="C1671" t="str">
            <v>03.018.0133</v>
          </cell>
          <cell r="E1671" t="str">
            <v>TROMOL CANTER LOBANG 6</v>
          </cell>
          <cell r="F1671" t="str">
            <v>PCS</v>
          </cell>
        </row>
        <row r="1672">
          <cell r="C1672" t="str">
            <v>03.018.0134</v>
          </cell>
          <cell r="E1672" t="str">
            <v>KAMPAS REM BELAKANG CANTER</v>
          </cell>
          <cell r="F1672" t="str">
            <v>SET</v>
          </cell>
        </row>
        <row r="1673">
          <cell r="C1673" t="str">
            <v>03.018.0135</v>
          </cell>
          <cell r="E1673" t="str">
            <v>WATER PUMP ASSY P/N : ME 993928</v>
          </cell>
          <cell r="F1673" t="str">
            <v>SET</v>
          </cell>
        </row>
        <row r="1674">
          <cell r="C1674" t="str">
            <v>03.018.0136</v>
          </cell>
          <cell r="E1674" t="str">
            <v>BLOK MASTER REM 1 1/4 CANTER PS 125 MK 384489</v>
          </cell>
          <cell r="F1674" t="str">
            <v>PCS</v>
          </cell>
        </row>
        <row r="1675">
          <cell r="C1675" t="str">
            <v>03.018.0137</v>
          </cell>
          <cell r="E1675" t="str">
            <v>PISTON P/N : ME 220470</v>
          </cell>
          <cell r="F1675" t="str">
            <v>PCS</v>
          </cell>
        </row>
        <row r="1676">
          <cell r="C1676" t="str">
            <v>03.018.0138</v>
          </cell>
          <cell r="E1676" t="str">
            <v>GASKET, CYLINDER HEAD P/N ME 13301 TD</v>
          </cell>
          <cell r="F1676" t="str">
            <v>PCS</v>
          </cell>
        </row>
        <row r="1677">
          <cell r="C1677" t="str">
            <v>03.018.0139</v>
          </cell>
          <cell r="E1677" t="str">
            <v>RING SET, PISTON STD P/N ME 996566</v>
          </cell>
          <cell r="F1677" t="str">
            <v>SET</v>
          </cell>
        </row>
        <row r="1678">
          <cell r="C1678" t="str">
            <v>03.018.0140</v>
          </cell>
          <cell r="E1678" t="str">
            <v>RING SET, PISTON 0.50 P/N ME 996567</v>
          </cell>
          <cell r="F1678" t="str">
            <v>SET</v>
          </cell>
        </row>
        <row r="1679">
          <cell r="C1679" t="str">
            <v>03.018.0141</v>
          </cell>
          <cell r="E1679" t="str">
            <v>BEARING SET, CONNROD P/N ME 995153</v>
          </cell>
          <cell r="F1679" t="str">
            <v>PSG</v>
          </cell>
        </row>
        <row r="1680">
          <cell r="C1680" t="str">
            <v>03.018.0142</v>
          </cell>
          <cell r="E1680" t="str">
            <v>SLEEVE, CYLINDER P/N ME 013366</v>
          </cell>
          <cell r="F1680" t="str">
            <v>PCS</v>
          </cell>
        </row>
        <row r="1681">
          <cell r="C1681" t="str">
            <v>03.018.0143</v>
          </cell>
          <cell r="E1681" t="str">
            <v>BUSHING, CONNROD P/N 240993</v>
          </cell>
          <cell r="F1681" t="str">
            <v>PCS</v>
          </cell>
        </row>
        <row r="1682">
          <cell r="C1682" t="str">
            <v>03.018.0144</v>
          </cell>
          <cell r="E1682" t="str">
            <v>BEARING SET, METAL JALAN 0.50 P/N ME995155</v>
          </cell>
          <cell r="F1682" t="str">
            <v>PSG</v>
          </cell>
        </row>
        <row r="1683">
          <cell r="C1683" t="str">
            <v>03.018.0145</v>
          </cell>
          <cell r="E1683" t="str">
            <v>GANTUNGAN BAN SERAP CANTER PS 125</v>
          </cell>
          <cell r="F1683" t="str">
            <v>SET</v>
          </cell>
        </row>
        <row r="1684">
          <cell r="C1684" t="str">
            <v>03.018.0146</v>
          </cell>
          <cell r="E1684" t="str">
            <v>VACCUM PUMP P/N : ME 017287</v>
          </cell>
          <cell r="F1684" t="str">
            <v>SET</v>
          </cell>
        </row>
        <row r="1685">
          <cell r="C1685" t="str">
            <v>03.018.0147</v>
          </cell>
          <cell r="E1685" t="str">
            <v>FLASER, LAMPU SEN PN : MK387290</v>
          </cell>
          <cell r="F1685" t="str">
            <v>PCS</v>
          </cell>
        </row>
        <row r="1686">
          <cell r="C1686" t="str">
            <v>03.018.0148</v>
          </cell>
          <cell r="E1686" t="str">
            <v>BLOK MASTER REM CANTER ATAS B/M ASSY PS-136T HDX</v>
          </cell>
          <cell r="F1686" t="str">
            <v>PCS</v>
          </cell>
        </row>
        <row r="1687">
          <cell r="C1687" t="str">
            <v>03.018.0149</v>
          </cell>
          <cell r="E1687" t="str">
            <v>SEAL KRANK SHAF DEPAN PN : ME017208</v>
          </cell>
          <cell r="F1687" t="str">
            <v>PCS</v>
          </cell>
        </row>
        <row r="1688">
          <cell r="C1688" t="str">
            <v>03.018.0150</v>
          </cell>
          <cell r="E1688" t="str">
            <v>BAUT RODA DEPAN PS 120 KANAN ( R )</v>
          </cell>
          <cell r="F1688" t="str">
            <v>PCS</v>
          </cell>
        </row>
        <row r="1689">
          <cell r="C1689" t="str">
            <v>03.018.0151</v>
          </cell>
          <cell r="E1689" t="str">
            <v>SILANG EMPAT PTO CANTER 125</v>
          </cell>
          <cell r="F1689" t="str">
            <v>PCS</v>
          </cell>
        </row>
        <row r="1690">
          <cell r="C1690" t="str">
            <v>03.018.0152</v>
          </cell>
          <cell r="E1690" t="str">
            <v>LAMP ASSY ATAS CANTER PS 125</v>
          </cell>
          <cell r="F1690" t="str">
            <v>SET</v>
          </cell>
        </row>
        <row r="1691">
          <cell r="C1691" t="str">
            <v>03.018.0153</v>
          </cell>
          <cell r="E1691" t="str">
            <v>SHOCK BREAKER DEPAN PS 136</v>
          </cell>
          <cell r="F1691" t="str">
            <v>SET</v>
          </cell>
        </row>
        <row r="1692">
          <cell r="C1692" t="str">
            <v>03.018.0154</v>
          </cell>
          <cell r="E1692" t="str">
            <v>PACKING SET INJECTION PUMP</v>
          </cell>
          <cell r="F1692" t="str">
            <v>SET</v>
          </cell>
        </row>
        <row r="1693">
          <cell r="C1693" t="str">
            <v>03.018.0155</v>
          </cell>
          <cell r="E1693" t="str">
            <v>FLUNGER ASSY PN : ME 743567</v>
          </cell>
          <cell r="F1693" t="str">
            <v>PCS</v>
          </cell>
        </row>
        <row r="1694">
          <cell r="C1694" t="str">
            <v>03.018.0156</v>
          </cell>
          <cell r="E1694" t="str">
            <v>VALVE PN : ME 736561</v>
          </cell>
          <cell r="F1694" t="str">
            <v>PCS</v>
          </cell>
        </row>
        <row r="1695">
          <cell r="C1695" t="str">
            <v>03.018.0157</v>
          </cell>
          <cell r="E1695" t="str">
            <v>SPRING PN : ME 736529</v>
          </cell>
          <cell r="F1695" t="str">
            <v>PCS</v>
          </cell>
        </row>
        <row r="1696">
          <cell r="C1696" t="str">
            <v>03.018.0158</v>
          </cell>
          <cell r="E1696" t="str">
            <v>STOPER PN : ME 736529</v>
          </cell>
          <cell r="F1696" t="str">
            <v>PCS</v>
          </cell>
        </row>
        <row r="1697">
          <cell r="C1697" t="str">
            <v>03.018.0159</v>
          </cell>
          <cell r="E1697" t="str">
            <v>GASKET PN : ME 726828 ( 0.5 )</v>
          </cell>
          <cell r="F1697" t="str">
            <v>PCS</v>
          </cell>
        </row>
        <row r="1698">
          <cell r="C1698" t="str">
            <v>03.018.0160</v>
          </cell>
          <cell r="E1698" t="str">
            <v>ORING PN : ME 702098</v>
          </cell>
          <cell r="F1698" t="str">
            <v>PCS</v>
          </cell>
        </row>
        <row r="1699">
          <cell r="C1699" t="str">
            <v>03.018.0161</v>
          </cell>
          <cell r="E1699" t="str">
            <v>NOZZLE PN : ME 743100</v>
          </cell>
          <cell r="F1699" t="str">
            <v>PCS</v>
          </cell>
        </row>
        <row r="1700">
          <cell r="C1700" t="str">
            <v>03.018.0162</v>
          </cell>
          <cell r="E1700" t="str">
            <v>ORING PN : ME 520010</v>
          </cell>
          <cell r="F1700" t="str">
            <v>PCS</v>
          </cell>
        </row>
        <row r="1701">
          <cell r="C1701" t="str">
            <v>03.018.0163</v>
          </cell>
          <cell r="E1701" t="str">
            <v>GASKET PN : ME 016564</v>
          </cell>
          <cell r="F1701" t="str">
            <v>PCS</v>
          </cell>
        </row>
        <row r="1702">
          <cell r="C1702" t="str">
            <v>03.018.0164</v>
          </cell>
          <cell r="E1702" t="str">
            <v>SHIM PN : MB 239626</v>
          </cell>
          <cell r="F1702" t="str">
            <v>PCS</v>
          </cell>
        </row>
        <row r="1703">
          <cell r="C1703" t="str">
            <v>03.018.0165</v>
          </cell>
          <cell r="E1703" t="str">
            <v>DISC CLUTCH PN ME 515796</v>
          </cell>
          <cell r="F1703" t="str">
            <v>PCS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4996-2BA6-4689-A985-CB32C466ABBD}">
  <sheetPr codeName="Sheet15"/>
  <dimension ref="A1:F1985"/>
  <sheetViews>
    <sheetView showGridLines="0" tabSelected="1" zoomScale="85" zoomScaleNormal="85" workbookViewId="0">
      <pane xSplit="1" ySplit="11" topLeftCell="B1974" activePane="bottomRight" state="frozen"/>
      <selection activeCell="K17" sqref="K17"/>
      <selection pane="topRight" activeCell="K17" sqref="K17"/>
      <selection pane="bottomLeft" activeCell="K17" sqref="K17"/>
      <selection pane="bottomRight" activeCell="C1982" sqref="C1982"/>
    </sheetView>
  </sheetViews>
  <sheetFormatPr defaultRowHeight="14.5" outlineLevelCol="1"/>
  <cols>
    <col min="1" max="1" width="20.54296875" style="3" bestFit="1" customWidth="1"/>
    <col min="2" max="2" width="62.26953125" style="3" bestFit="1" customWidth="1"/>
    <col min="3" max="3" width="12.7265625" style="3" bestFit="1" customWidth="1" outlineLevel="1"/>
    <col min="4" max="4" width="62.26953125" style="3" customWidth="1" outlineLevel="1"/>
    <col min="5" max="5" width="13.1796875" style="4" bestFit="1" customWidth="1"/>
    <col min="6" max="16384" width="8.7265625" style="4"/>
  </cols>
  <sheetData>
    <row r="1" spans="1:5">
      <c r="A1" s="1" t="str">
        <f>[1]COVER!C13</f>
        <v>TULAS SAKTI JAYA</v>
      </c>
      <c r="B1" s="2"/>
    </row>
    <row r="2" spans="1:5">
      <c r="A2" s="5" t="s">
        <v>0</v>
      </c>
      <c r="B2" s="6"/>
    </row>
    <row r="3" spans="1:5">
      <c r="A3" s="7" t="s">
        <v>1</v>
      </c>
      <c r="B3" s="8"/>
      <c r="C3" s="9"/>
      <c r="D3" s="9"/>
    </row>
    <row r="4" spans="1:5" ht="18" hidden="1" customHeight="1">
      <c r="A4" s="10"/>
      <c r="B4" s="10"/>
      <c r="C4" s="9"/>
      <c r="D4" s="9"/>
    </row>
    <row r="5" spans="1:5" ht="14.5" hidden="1" customHeight="1">
      <c r="A5" s="11"/>
      <c r="B5" s="11"/>
      <c r="C5" s="12"/>
      <c r="D5" s="12"/>
    </row>
    <row r="6" spans="1:5" ht="14.5" hidden="1" customHeight="1">
      <c r="A6" s="11"/>
      <c r="B6" s="11"/>
      <c r="C6" s="12"/>
      <c r="D6" s="12"/>
    </row>
    <row r="7" spans="1:5" ht="14.5" hidden="1" customHeight="1">
      <c r="A7" s="11"/>
      <c r="B7" s="11"/>
      <c r="C7" s="12"/>
      <c r="D7" s="12"/>
    </row>
    <row r="8" spans="1:5" ht="14.5" hidden="1" customHeight="1">
      <c r="A8" s="11"/>
      <c r="B8" s="11"/>
    </row>
    <row r="9" spans="1:5" ht="14.5" customHeight="1">
      <c r="A9" s="35" t="s">
        <v>2</v>
      </c>
      <c r="B9" s="37" t="s">
        <v>422</v>
      </c>
      <c r="C9" s="37" t="s">
        <v>3</v>
      </c>
      <c r="D9" s="37" t="s">
        <v>4</v>
      </c>
      <c r="E9" s="39" t="s">
        <v>5</v>
      </c>
    </row>
    <row r="10" spans="1:5">
      <c r="A10" s="36"/>
      <c r="B10" s="38"/>
      <c r="C10" s="38"/>
      <c r="D10" s="38"/>
      <c r="E10" s="40"/>
    </row>
    <row r="11" spans="1:5">
      <c r="A11" s="24"/>
      <c r="B11" s="25"/>
      <c r="C11" s="25"/>
      <c r="D11" s="25"/>
      <c r="E11" s="26"/>
    </row>
    <row r="12" spans="1:5">
      <c r="A12" s="32" t="s">
        <v>6</v>
      </c>
      <c r="B12" s="14" t="s">
        <v>7</v>
      </c>
      <c r="C12" s="15" t="s">
        <v>8</v>
      </c>
      <c r="D12" s="16" t="s">
        <v>9</v>
      </c>
      <c r="E12" s="15" t="s">
        <v>10</v>
      </c>
    </row>
    <row r="13" spans="1:5">
      <c r="A13" s="33" t="s">
        <v>6</v>
      </c>
      <c r="B13" s="17" t="s">
        <v>11</v>
      </c>
      <c r="C13" s="15" t="s">
        <v>8</v>
      </c>
      <c r="D13" s="17" t="s">
        <v>9</v>
      </c>
      <c r="E13" s="15" t="s">
        <v>10</v>
      </c>
    </row>
    <row r="14" spans="1:5">
      <c r="A14" s="33" t="s">
        <v>12</v>
      </c>
      <c r="B14" s="17" t="s">
        <v>13</v>
      </c>
      <c r="C14" s="15" t="s">
        <v>8</v>
      </c>
      <c r="D14" s="17" t="s">
        <v>9</v>
      </c>
      <c r="E14" s="15" t="s">
        <v>14</v>
      </c>
    </row>
    <row r="15" spans="1:5">
      <c r="A15" s="33" t="s">
        <v>15</v>
      </c>
      <c r="B15" s="17" t="s">
        <v>16</v>
      </c>
      <c r="C15" s="15" t="s">
        <v>8</v>
      </c>
      <c r="D15" s="17" t="s">
        <v>9</v>
      </c>
      <c r="E15" s="15" t="s">
        <v>14</v>
      </c>
    </row>
    <row r="16" spans="1:5">
      <c r="A16" s="33" t="s">
        <v>17</v>
      </c>
      <c r="B16" s="17" t="s">
        <v>18</v>
      </c>
      <c r="C16" s="15" t="s">
        <v>8</v>
      </c>
      <c r="D16" s="17" t="s">
        <v>9</v>
      </c>
      <c r="E16" s="15" t="s">
        <v>14</v>
      </c>
    </row>
    <row r="17" spans="1:5">
      <c r="A17" s="33" t="s">
        <v>17</v>
      </c>
      <c r="B17" s="17" t="s">
        <v>19</v>
      </c>
      <c r="C17" s="15" t="s">
        <v>8</v>
      </c>
      <c r="D17" s="17" t="s">
        <v>9</v>
      </c>
      <c r="E17" s="15" t="s">
        <v>14</v>
      </c>
    </row>
    <row r="18" spans="1:5">
      <c r="A18" s="33" t="s">
        <v>20</v>
      </c>
      <c r="B18" s="17" t="s">
        <v>21</v>
      </c>
      <c r="C18" s="15" t="s">
        <v>8</v>
      </c>
      <c r="D18" s="17" t="s">
        <v>9</v>
      </c>
      <c r="E18" s="15" t="s">
        <v>14</v>
      </c>
    </row>
    <row r="19" spans="1:5">
      <c r="A19" s="33" t="s">
        <v>20</v>
      </c>
      <c r="B19" s="17" t="s">
        <v>22</v>
      </c>
      <c r="C19" s="15" t="s">
        <v>8</v>
      </c>
      <c r="D19" s="17" t="s">
        <v>9</v>
      </c>
      <c r="E19" s="15" t="s">
        <v>14</v>
      </c>
    </row>
    <row r="20" spans="1:5">
      <c r="A20" s="33" t="s">
        <v>23</v>
      </c>
      <c r="B20" s="17" t="s">
        <v>24</v>
      </c>
      <c r="C20" s="15" t="s">
        <v>8</v>
      </c>
      <c r="D20" s="17" t="s">
        <v>9</v>
      </c>
      <c r="E20" s="15" t="s">
        <v>14</v>
      </c>
    </row>
    <row r="21" spans="1:5">
      <c r="A21" s="33" t="s">
        <v>25</v>
      </c>
      <c r="B21" s="17" t="s">
        <v>26</v>
      </c>
      <c r="C21" s="15" t="s">
        <v>8</v>
      </c>
      <c r="D21" s="17" t="s">
        <v>9</v>
      </c>
      <c r="E21" s="15" t="s">
        <v>14</v>
      </c>
    </row>
    <row r="22" spans="1:5">
      <c r="A22" s="32" t="s">
        <v>27</v>
      </c>
      <c r="B22" s="14" t="s">
        <v>28</v>
      </c>
      <c r="C22" s="15" t="s">
        <v>8</v>
      </c>
      <c r="D22" s="16" t="s">
        <v>9</v>
      </c>
      <c r="E22" s="15" t="s">
        <v>14</v>
      </c>
    </row>
    <row r="23" spans="1:5">
      <c r="A23" s="32" t="s">
        <v>29</v>
      </c>
      <c r="B23" s="14" t="s">
        <v>30</v>
      </c>
      <c r="C23" s="15" t="s">
        <v>8</v>
      </c>
      <c r="D23" s="16" t="s">
        <v>9</v>
      </c>
      <c r="E23" s="15" t="s">
        <v>14</v>
      </c>
    </row>
    <row r="24" spans="1:5">
      <c r="A24" s="32" t="s">
        <v>29</v>
      </c>
      <c r="B24" s="14" t="s">
        <v>31</v>
      </c>
      <c r="C24" s="15" t="s">
        <v>8</v>
      </c>
      <c r="D24" s="18" t="s">
        <v>9</v>
      </c>
      <c r="E24" s="15" t="s">
        <v>14</v>
      </c>
    </row>
    <row r="25" spans="1:5">
      <c r="A25" s="32" t="s">
        <v>32</v>
      </c>
      <c r="B25" s="14" t="s">
        <v>33</v>
      </c>
      <c r="C25" s="15" t="s">
        <v>8</v>
      </c>
      <c r="D25" s="16" t="s">
        <v>9</v>
      </c>
      <c r="E25" s="15" t="s">
        <v>14</v>
      </c>
    </row>
    <row r="26" spans="1:5">
      <c r="A26" s="33" t="s">
        <v>32</v>
      </c>
      <c r="B26" s="17" t="s">
        <v>34</v>
      </c>
      <c r="C26" s="15" t="s">
        <v>8</v>
      </c>
      <c r="D26" s="17" t="s">
        <v>9</v>
      </c>
      <c r="E26" s="15" t="s">
        <v>14</v>
      </c>
    </row>
    <row r="27" spans="1:5">
      <c r="A27" s="33" t="s">
        <v>35</v>
      </c>
      <c r="B27" s="17" t="s">
        <v>36</v>
      </c>
      <c r="C27" s="15" t="s">
        <v>8</v>
      </c>
      <c r="D27" s="17" t="s">
        <v>9</v>
      </c>
      <c r="E27" s="15" t="s">
        <v>14</v>
      </c>
    </row>
    <row r="28" spans="1:5">
      <c r="A28" s="33" t="s">
        <v>37</v>
      </c>
      <c r="B28" s="17" t="s">
        <v>38</v>
      </c>
      <c r="C28" s="15" t="s">
        <v>8</v>
      </c>
      <c r="D28" s="17" t="s">
        <v>9</v>
      </c>
      <c r="E28" s="15" t="s">
        <v>14</v>
      </c>
    </row>
    <row r="29" spans="1:5">
      <c r="A29" s="32" t="s">
        <v>39</v>
      </c>
      <c r="B29" s="14" t="s">
        <v>40</v>
      </c>
      <c r="C29" s="15" t="s">
        <v>8</v>
      </c>
      <c r="D29" s="19" t="s">
        <v>9</v>
      </c>
      <c r="E29" s="15" t="s">
        <v>41</v>
      </c>
    </row>
    <row r="30" spans="1:5">
      <c r="A30" s="32" t="s">
        <v>42</v>
      </c>
      <c r="B30" s="14" t="s">
        <v>43</v>
      </c>
      <c r="C30" s="15" t="s">
        <v>8</v>
      </c>
      <c r="D30" s="16" t="s">
        <v>9</v>
      </c>
      <c r="E30" s="15" t="s">
        <v>41</v>
      </c>
    </row>
    <row r="31" spans="1:5">
      <c r="A31" s="32" t="s">
        <v>44</v>
      </c>
      <c r="B31" s="14" t="s">
        <v>45</v>
      </c>
      <c r="C31" s="15" t="s">
        <v>8</v>
      </c>
      <c r="D31" s="18" t="s">
        <v>9</v>
      </c>
      <c r="E31" s="15" t="s">
        <v>41</v>
      </c>
    </row>
    <row r="32" spans="1:5">
      <c r="A32" s="32" t="s">
        <v>44</v>
      </c>
      <c r="B32" s="14" t="s">
        <v>46</v>
      </c>
      <c r="C32" s="15" t="s">
        <v>8</v>
      </c>
      <c r="D32" s="18" t="s">
        <v>9</v>
      </c>
      <c r="E32" s="15" t="s">
        <v>41</v>
      </c>
    </row>
    <row r="33" spans="1:5">
      <c r="A33" s="32" t="s">
        <v>47</v>
      </c>
      <c r="B33" s="14" t="s">
        <v>48</v>
      </c>
      <c r="C33" s="15" t="s">
        <v>8</v>
      </c>
      <c r="D33" s="18" t="s">
        <v>9</v>
      </c>
      <c r="E33" s="15" t="s">
        <v>41</v>
      </c>
    </row>
    <row r="34" spans="1:5">
      <c r="A34" s="32" t="s">
        <v>49</v>
      </c>
      <c r="B34" s="14" t="s">
        <v>50</v>
      </c>
      <c r="C34" s="15" t="s">
        <v>8</v>
      </c>
      <c r="D34" s="18" t="s">
        <v>9</v>
      </c>
      <c r="E34" s="15" t="s">
        <v>41</v>
      </c>
    </row>
    <row r="35" spans="1:5">
      <c r="A35" s="32" t="s">
        <v>49</v>
      </c>
      <c r="B35" s="14" t="s">
        <v>51</v>
      </c>
      <c r="C35" s="15" t="s">
        <v>8</v>
      </c>
      <c r="D35" s="18" t="s">
        <v>9</v>
      </c>
      <c r="E35" s="15" t="s">
        <v>41</v>
      </c>
    </row>
    <row r="36" spans="1:5">
      <c r="A36" s="32" t="s">
        <v>52</v>
      </c>
      <c r="B36" s="14" t="s">
        <v>53</v>
      </c>
      <c r="C36" s="15" t="s">
        <v>8</v>
      </c>
      <c r="D36" s="18" t="s">
        <v>9</v>
      </c>
      <c r="E36" s="15" t="s">
        <v>41</v>
      </c>
    </row>
    <row r="37" spans="1:5">
      <c r="A37" s="32" t="s">
        <v>54</v>
      </c>
      <c r="B37" s="14" t="s">
        <v>55</v>
      </c>
      <c r="C37" s="15" t="s">
        <v>8</v>
      </c>
      <c r="D37" s="18" t="s">
        <v>9</v>
      </c>
      <c r="E37" s="15" t="s">
        <v>41</v>
      </c>
    </row>
    <row r="38" spans="1:5">
      <c r="A38" s="32" t="s">
        <v>56</v>
      </c>
      <c r="B38" s="14" t="s">
        <v>57</v>
      </c>
      <c r="C38" s="15" t="s">
        <v>8</v>
      </c>
      <c r="D38" s="18" t="s">
        <v>9</v>
      </c>
      <c r="E38" s="15" t="s">
        <v>41</v>
      </c>
    </row>
    <row r="39" spans="1:5">
      <c r="A39" s="32" t="s">
        <v>58</v>
      </c>
      <c r="B39" s="14" t="s">
        <v>59</v>
      </c>
      <c r="C39" s="15" t="s">
        <v>8</v>
      </c>
      <c r="D39" s="18" t="s">
        <v>9</v>
      </c>
      <c r="E39" s="15" t="s">
        <v>41</v>
      </c>
    </row>
    <row r="40" spans="1:5">
      <c r="A40" s="32" t="s">
        <v>60</v>
      </c>
      <c r="B40" s="14" t="s">
        <v>61</v>
      </c>
      <c r="C40" s="15" t="s">
        <v>8</v>
      </c>
      <c r="D40" s="18" t="s">
        <v>9</v>
      </c>
      <c r="E40" s="15" t="s">
        <v>41</v>
      </c>
    </row>
    <row r="41" spans="1:5">
      <c r="A41" s="32" t="s">
        <v>62</v>
      </c>
      <c r="B41" s="14" t="s">
        <v>63</v>
      </c>
      <c r="C41" s="15" t="s">
        <v>8</v>
      </c>
      <c r="D41" s="18" t="s">
        <v>9</v>
      </c>
      <c r="E41" s="15" t="s">
        <v>41</v>
      </c>
    </row>
    <row r="42" spans="1:5">
      <c r="A42" s="32" t="s">
        <v>64</v>
      </c>
      <c r="B42" s="14" t="s">
        <v>65</v>
      </c>
      <c r="C42" s="15" t="s">
        <v>8</v>
      </c>
      <c r="D42" s="16" t="s">
        <v>9</v>
      </c>
      <c r="E42" s="15" t="s">
        <v>41</v>
      </c>
    </row>
    <row r="43" spans="1:5">
      <c r="A43" s="32" t="s">
        <v>64</v>
      </c>
      <c r="B43" s="14" t="s">
        <v>66</v>
      </c>
      <c r="C43" s="15" t="s">
        <v>8</v>
      </c>
      <c r="D43" s="19" t="s">
        <v>9</v>
      </c>
      <c r="E43" s="15" t="s">
        <v>41</v>
      </c>
    </row>
    <row r="44" spans="1:5">
      <c r="A44" s="32" t="s">
        <v>64</v>
      </c>
      <c r="B44" s="14" t="s">
        <v>67</v>
      </c>
      <c r="C44" s="15" t="s">
        <v>8</v>
      </c>
      <c r="D44" s="18" t="s">
        <v>9</v>
      </c>
      <c r="E44" s="15" t="s">
        <v>41</v>
      </c>
    </row>
    <row r="45" spans="1:5">
      <c r="A45" s="32" t="s">
        <v>68</v>
      </c>
      <c r="B45" s="14" t="s">
        <v>69</v>
      </c>
      <c r="C45" s="15" t="s">
        <v>8</v>
      </c>
      <c r="D45" s="19" t="s">
        <v>9</v>
      </c>
      <c r="E45" s="15" t="s">
        <v>41</v>
      </c>
    </row>
    <row r="46" spans="1:5">
      <c r="A46" s="32" t="s">
        <v>70</v>
      </c>
      <c r="B46" s="14" t="s">
        <v>71</v>
      </c>
      <c r="C46" s="15" t="s">
        <v>8</v>
      </c>
      <c r="D46" s="19" t="s">
        <v>9</v>
      </c>
      <c r="E46" s="15" t="s">
        <v>41</v>
      </c>
    </row>
    <row r="47" spans="1:5">
      <c r="A47" s="32" t="s">
        <v>72</v>
      </c>
      <c r="B47" s="14" t="s">
        <v>73</v>
      </c>
      <c r="C47" s="15" t="s">
        <v>8</v>
      </c>
      <c r="D47" s="18" t="s">
        <v>9</v>
      </c>
      <c r="E47" s="15" t="s">
        <v>41</v>
      </c>
    </row>
    <row r="48" spans="1:5">
      <c r="A48" s="32" t="s">
        <v>74</v>
      </c>
      <c r="B48" s="14" t="s">
        <v>75</v>
      </c>
      <c r="C48" s="15" t="s">
        <v>8</v>
      </c>
      <c r="D48" s="18" t="s">
        <v>9</v>
      </c>
      <c r="E48" s="15" t="s">
        <v>41</v>
      </c>
    </row>
    <row r="49" spans="1:5">
      <c r="A49" s="32" t="s">
        <v>74</v>
      </c>
      <c r="B49" s="14" t="s">
        <v>76</v>
      </c>
      <c r="C49" s="15" t="s">
        <v>8</v>
      </c>
      <c r="D49" s="16" t="s">
        <v>9</v>
      </c>
      <c r="E49" s="15" t="s">
        <v>41</v>
      </c>
    </row>
    <row r="50" spans="1:5">
      <c r="A50" s="32" t="s">
        <v>77</v>
      </c>
      <c r="B50" s="14" t="s">
        <v>78</v>
      </c>
      <c r="C50" s="15" t="s">
        <v>8</v>
      </c>
      <c r="D50" s="19" t="s">
        <v>9</v>
      </c>
      <c r="E50" s="15" t="s">
        <v>41</v>
      </c>
    </row>
    <row r="51" spans="1:5">
      <c r="A51" s="32" t="s">
        <v>1366</v>
      </c>
      <c r="B51" s="14" t="s">
        <v>1367</v>
      </c>
      <c r="C51" s="15" t="s">
        <v>79</v>
      </c>
      <c r="D51" s="18" t="s">
        <v>80</v>
      </c>
      <c r="E51" s="15" t="s">
        <v>81</v>
      </c>
    </row>
    <row r="52" spans="1:5">
      <c r="A52" s="32" t="s">
        <v>1368</v>
      </c>
      <c r="B52" s="14" t="s">
        <v>1369</v>
      </c>
      <c r="C52" s="15" t="s">
        <v>79</v>
      </c>
      <c r="D52" s="18" t="s">
        <v>80</v>
      </c>
      <c r="E52" s="15" t="s">
        <v>81</v>
      </c>
    </row>
    <row r="53" spans="1:5">
      <c r="A53" s="32" t="s">
        <v>1370</v>
      </c>
      <c r="B53" s="14" t="s">
        <v>1371</v>
      </c>
      <c r="C53" s="15" t="s">
        <v>79</v>
      </c>
      <c r="D53" s="18" t="s">
        <v>80</v>
      </c>
      <c r="E53" s="15" t="s">
        <v>81</v>
      </c>
    </row>
    <row r="54" spans="1:5">
      <c r="A54" s="32" t="s">
        <v>1372</v>
      </c>
      <c r="B54" s="14" t="s">
        <v>1373</v>
      </c>
      <c r="C54" s="15" t="s">
        <v>79</v>
      </c>
      <c r="D54" s="16" t="s">
        <v>80</v>
      </c>
      <c r="E54" s="15" t="s">
        <v>81</v>
      </c>
    </row>
    <row r="55" spans="1:5">
      <c r="A55" s="32" t="s">
        <v>1374</v>
      </c>
      <c r="B55" s="14" t="s">
        <v>1375</v>
      </c>
      <c r="C55" s="15" t="s">
        <v>79</v>
      </c>
      <c r="D55" s="19" t="s">
        <v>80</v>
      </c>
      <c r="E55" s="15" t="s">
        <v>81</v>
      </c>
    </row>
    <row r="56" spans="1:5">
      <c r="A56" s="32" t="s">
        <v>1376</v>
      </c>
      <c r="B56" s="14" t="s">
        <v>1377</v>
      </c>
      <c r="C56" s="15" t="s">
        <v>79</v>
      </c>
      <c r="D56" s="16" t="s">
        <v>80</v>
      </c>
      <c r="E56" s="15" t="s">
        <v>81</v>
      </c>
    </row>
    <row r="57" spans="1:5">
      <c r="A57" s="32" t="s">
        <v>1378</v>
      </c>
      <c r="B57" s="14" t="s">
        <v>1379</v>
      </c>
      <c r="C57" s="15" t="s">
        <v>79</v>
      </c>
      <c r="D57" s="19" t="s">
        <v>80</v>
      </c>
      <c r="E57" s="15" t="s">
        <v>81</v>
      </c>
    </row>
    <row r="58" spans="1:5">
      <c r="A58" s="32" t="s">
        <v>1380</v>
      </c>
      <c r="B58" s="14" t="s">
        <v>1381</v>
      </c>
      <c r="C58" s="15" t="s">
        <v>79</v>
      </c>
      <c r="D58" s="16" t="s">
        <v>80</v>
      </c>
      <c r="E58" s="15" t="s">
        <v>81</v>
      </c>
    </row>
    <row r="59" spans="1:5">
      <c r="A59" s="32" t="s">
        <v>1382</v>
      </c>
      <c r="B59" s="14" t="s">
        <v>1383</v>
      </c>
      <c r="C59" s="15" t="s">
        <v>79</v>
      </c>
      <c r="D59" s="16" t="s">
        <v>80</v>
      </c>
      <c r="E59" s="15" t="s">
        <v>81</v>
      </c>
    </row>
    <row r="60" spans="1:5">
      <c r="A60" s="33" t="s">
        <v>1384</v>
      </c>
      <c r="B60" s="17" t="s">
        <v>1385</v>
      </c>
      <c r="C60" s="15" t="s">
        <v>79</v>
      </c>
      <c r="D60" s="17" t="s">
        <v>80</v>
      </c>
      <c r="E60" s="15" t="s">
        <v>81</v>
      </c>
    </row>
    <row r="61" spans="1:5">
      <c r="A61" s="33" t="s">
        <v>1386</v>
      </c>
      <c r="B61" s="17" t="s">
        <v>1373</v>
      </c>
      <c r="C61" s="15" t="s">
        <v>79</v>
      </c>
      <c r="D61" s="17" t="s">
        <v>80</v>
      </c>
      <c r="E61" s="15" t="s">
        <v>81</v>
      </c>
    </row>
    <row r="62" spans="1:5">
      <c r="A62" s="32" t="s">
        <v>1387</v>
      </c>
      <c r="B62" s="14" t="s">
        <v>1375</v>
      </c>
      <c r="C62" s="15" t="s">
        <v>79</v>
      </c>
      <c r="D62" s="16" t="s">
        <v>80</v>
      </c>
      <c r="E62" s="15" t="s">
        <v>81</v>
      </c>
    </row>
    <row r="63" spans="1:5">
      <c r="A63" s="32" t="s">
        <v>1388</v>
      </c>
      <c r="B63" s="14" t="s">
        <v>1377</v>
      </c>
      <c r="C63" s="15" t="s">
        <v>79</v>
      </c>
      <c r="D63" s="16" t="s">
        <v>80</v>
      </c>
      <c r="E63" s="15" t="s">
        <v>81</v>
      </c>
    </row>
    <row r="64" spans="1:5">
      <c r="A64" s="32" t="s">
        <v>1389</v>
      </c>
      <c r="B64" s="14" t="s">
        <v>1379</v>
      </c>
      <c r="C64" s="15" t="s">
        <v>79</v>
      </c>
      <c r="D64" s="16" t="s">
        <v>80</v>
      </c>
      <c r="E64" s="15" t="s">
        <v>81</v>
      </c>
    </row>
    <row r="65" spans="1:5">
      <c r="A65" s="32" t="s">
        <v>1390</v>
      </c>
      <c r="B65" s="14" t="s">
        <v>1381</v>
      </c>
      <c r="C65" s="15" t="s">
        <v>79</v>
      </c>
      <c r="D65" s="16" t="s">
        <v>80</v>
      </c>
      <c r="E65" s="15" t="s">
        <v>81</v>
      </c>
    </row>
    <row r="66" spans="1:5">
      <c r="A66" s="32" t="s">
        <v>1391</v>
      </c>
      <c r="B66" s="14" t="s">
        <v>1383</v>
      </c>
      <c r="C66" s="15" t="s">
        <v>79</v>
      </c>
      <c r="D66" s="16" t="s">
        <v>80</v>
      </c>
      <c r="E66" s="15" t="s">
        <v>81</v>
      </c>
    </row>
    <row r="67" spans="1:5">
      <c r="A67" s="32" t="s">
        <v>1392</v>
      </c>
      <c r="B67" s="14" t="s">
        <v>1393</v>
      </c>
      <c r="C67" s="15" t="s">
        <v>79</v>
      </c>
      <c r="D67" s="16" t="s">
        <v>80</v>
      </c>
      <c r="E67" s="15" t="s">
        <v>81</v>
      </c>
    </row>
    <row r="68" spans="1:5">
      <c r="A68" s="32" t="s">
        <v>1394</v>
      </c>
      <c r="B68" s="14" t="s">
        <v>1373</v>
      </c>
      <c r="C68" s="15" t="s">
        <v>79</v>
      </c>
      <c r="D68" s="16" t="s">
        <v>80</v>
      </c>
      <c r="E68" s="15" t="s">
        <v>81</v>
      </c>
    </row>
    <row r="69" spans="1:5">
      <c r="A69" s="32" t="s">
        <v>1395</v>
      </c>
      <c r="B69" s="14" t="s">
        <v>1375</v>
      </c>
      <c r="C69" s="15" t="s">
        <v>79</v>
      </c>
      <c r="D69" s="16" t="s">
        <v>80</v>
      </c>
      <c r="E69" s="15" t="s">
        <v>81</v>
      </c>
    </row>
    <row r="70" spans="1:5">
      <c r="A70" s="32" t="s">
        <v>1396</v>
      </c>
      <c r="B70" s="14" t="s">
        <v>1377</v>
      </c>
      <c r="C70" s="15" t="s">
        <v>79</v>
      </c>
      <c r="D70" s="18" t="s">
        <v>80</v>
      </c>
      <c r="E70" s="15" t="s">
        <v>81</v>
      </c>
    </row>
    <row r="71" spans="1:5">
      <c r="A71" s="32" t="s">
        <v>1397</v>
      </c>
      <c r="B71" s="14" t="s">
        <v>1379</v>
      </c>
      <c r="C71" s="15" t="s">
        <v>79</v>
      </c>
      <c r="D71" s="16" t="s">
        <v>80</v>
      </c>
      <c r="E71" s="15" t="s">
        <v>81</v>
      </c>
    </row>
    <row r="72" spans="1:5">
      <c r="A72" s="32" t="s">
        <v>1398</v>
      </c>
      <c r="B72" s="14" t="s">
        <v>1381</v>
      </c>
      <c r="C72" s="15" t="s">
        <v>79</v>
      </c>
      <c r="D72" s="16" t="s">
        <v>80</v>
      </c>
      <c r="E72" s="15" t="s">
        <v>81</v>
      </c>
    </row>
    <row r="73" spans="1:5">
      <c r="A73" s="32" t="s">
        <v>1399</v>
      </c>
      <c r="B73" s="14" t="s">
        <v>1383</v>
      </c>
      <c r="C73" s="15" t="s">
        <v>79</v>
      </c>
      <c r="D73" s="16" t="s">
        <v>80</v>
      </c>
      <c r="E73" s="15" t="s">
        <v>81</v>
      </c>
    </row>
    <row r="74" spans="1:5">
      <c r="A74" s="32" t="s">
        <v>1400</v>
      </c>
      <c r="B74" s="14" t="s">
        <v>1401</v>
      </c>
      <c r="C74" s="15" t="s">
        <v>79</v>
      </c>
      <c r="D74" s="19" t="s">
        <v>80</v>
      </c>
      <c r="E74" s="15" t="s">
        <v>81</v>
      </c>
    </row>
    <row r="75" spans="1:5">
      <c r="A75" s="33" t="s">
        <v>1402</v>
      </c>
      <c r="B75" s="17" t="s">
        <v>1403</v>
      </c>
      <c r="C75" s="15" t="s">
        <v>79</v>
      </c>
      <c r="D75" s="17" t="s">
        <v>80</v>
      </c>
      <c r="E75" s="15" t="s">
        <v>81</v>
      </c>
    </row>
    <row r="76" spans="1:5">
      <c r="A76" s="33" t="s">
        <v>1404</v>
      </c>
      <c r="B76" s="17" t="s">
        <v>1373</v>
      </c>
      <c r="C76" s="15" t="s">
        <v>79</v>
      </c>
      <c r="D76" s="17" t="s">
        <v>80</v>
      </c>
      <c r="E76" s="15" t="s">
        <v>81</v>
      </c>
    </row>
    <row r="77" spans="1:5">
      <c r="A77" s="33" t="s">
        <v>1405</v>
      </c>
      <c r="B77" s="17" t="s">
        <v>1375</v>
      </c>
      <c r="C77" s="15" t="s">
        <v>79</v>
      </c>
      <c r="D77" s="17" t="s">
        <v>80</v>
      </c>
      <c r="E77" s="15" t="s">
        <v>81</v>
      </c>
    </row>
    <row r="78" spans="1:5">
      <c r="A78" s="32" t="s">
        <v>1406</v>
      </c>
      <c r="B78" s="14" t="s">
        <v>1377</v>
      </c>
      <c r="C78" s="15" t="s">
        <v>79</v>
      </c>
      <c r="D78" s="16" t="s">
        <v>80</v>
      </c>
      <c r="E78" s="15" t="s">
        <v>81</v>
      </c>
    </row>
    <row r="79" spans="1:5">
      <c r="A79" s="32" t="s">
        <v>1407</v>
      </c>
      <c r="B79" s="14" t="s">
        <v>1379</v>
      </c>
      <c r="C79" s="15" t="s">
        <v>79</v>
      </c>
      <c r="D79" s="19" t="s">
        <v>80</v>
      </c>
      <c r="E79" s="15" t="s">
        <v>81</v>
      </c>
    </row>
    <row r="80" spans="1:5">
      <c r="A80" s="32" t="s">
        <v>1408</v>
      </c>
      <c r="B80" s="14" t="s">
        <v>1381</v>
      </c>
      <c r="C80" s="15" t="s">
        <v>79</v>
      </c>
      <c r="D80" s="16" t="s">
        <v>80</v>
      </c>
      <c r="E80" s="15" t="s">
        <v>81</v>
      </c>
    </row>
    <row r="81" spans="1:5">
      <c r="A81" s="33" t="s">
        <v>1409</v>
      </c>
      <c r="B81" s="17" t="s">
        <v>1383</v>
      </c>
      <c r="C81" s="15" t="s">
        <v>79</v>
      </c>
      <c r="D81" s="17" t="s">
        <v>80</v>
      </c>
      <c r="E81" s="15" t="s">
        <v>81</v>
      </c>
    </row>
    <row r="82" spans="1:5">
      <c r="A82" s="33" t="s">
        <v>1410</v>
      </c>
      <c r="B82" s="17" t="s">
        <v>1411</v>
      </c>
      <c r="C82" s="15" t="s">
        <v>79</v>
      </c>
      <c r="D82" s="17" t="s">
        <v>80</v>
      </c>
      <c r="E82" s="15" t="s">
        <v>81</v>
      </c>
    </row>
    <row r="83" spans="1:5">
      <c r="A83" s="33" t="s">
        <v>1412</v>
      </c>
      <c r="B83" s="17" t="s">
        <v>1373</v>
      </c>
      <c r="C83" s="15" t="s">
        <v>79</v>
      </c>
      <c r="D83" s="17" t="s">
        <v>80</v>
      </c>
      <c r="E83" s="15" t="s">
        <v>81</v>
      </c>
    </row>
    <row r="84" spans="1:5">
      <c r="A84" s="32" t="s">
        <v>1413</v>
      </c>
      <c r="B84" s="14" t="s">
        <v>1375</v>
      </c>
      <c r="C84" s="15" t="s">
        <v>79</v>
      </c>
      <c r="D84" s="19" t="s">
        <v>80</v>
      </c>
      <c r="E84" s="15" t="s">
        <v>81</v>
      </c>
    </row>
    <row r="85" spans="1:5">
      <c r="A85" s="32" t="s">
        <v>1414</v>
      </c>
      <c r="B85" s="14" t="s">
        <v>1377</v>
      </c>
      <c r="C85" s="15" t="s">
        <v>79</v>
      </c>
      <c r="D85" s="16" t="s">
        <v>80</v>
      </c>
      <c r="E85" s="15" t="s">
        <v>81</v>
      </c>
    </row>
    <row r="86" spans="1:5">
      <c r="A86" s="32" t="s">
        <v>1415</v>
      </c>
      <c r="B86" s="14" t="s">
        <v>1379</v>
      </c>
      <c r="C86" s="15" t="s">
        <v>79</v>
      </c>
      <c r="D86" s="18" t="s">
        <v>80</v>
      </c>
      <c r="E86" s="15" t="s">
        <v>81</v>
      </c>
    </row>
    <row r="87" spans="1:5">
      <c r="A87" s="32" t="s">
        <v>1416</v>
      </c>
      <c r="B87" s="14" t="s">
        <v>1381</v>
      </c>
      <c r="C87" s="15" t="s">
        <v>79</v>
      </c>
      <c r="D87" s="18" t="s">
        <v>80</v>
      </c>
      <c r="E87" s="15" t="s">
        <v>81</v>
      </c>
    </row>
    <row r="88" spans="1:5">
      <c r="A88" s="32" t="s">
        <v>1417</v>
      </c>
      <c r="B88" s="14" t="s">
        <v>1383</v>
      </c>
      <c r="C88" s="15" t="s">
        <v>79</v>
      </c>
      <c r="D88" s="18" t="s">
        <v>80</v>
      </c>
      <c r="E88" s="15" t="s">
        <v>81</v>
      </c>
    </row>
    <row r="89" spans="1:5">
      <c r="A89" s="32" t="s">
        <v>1418</v>
      </c>
      <c r="B89" s="14" t="s">
        <v>1419</v>
      </c>
      <c r="C89" s="15" t="s">
        <v>79</v>
      </c>
      <c r="D89" s="18" t="s">
        <v>80</v>
      </c>
      <c r="E89" s="15" t="s">
        <v>81</v>
      </c>
    </row>
    <row r="90" spans="1:5">
      <c r="A90" s="32" t="s">
        <v>1420</v>
      </c>
      <c r="B90" s="14" t="s">
        <v>1373</v>
      </c>
      <c r="C90" s="15" t="s">
        <v>79</v>
      </c>
      <c r="D90" s="18" t="s">
        <v>80</v>
      </c>
      <c r="E90" s="15" t="s">
        <v>81</v>
      </c>
    </row>
    <row r="91" spans="1:5">
      <c r="A91" s="32" t="s">
        <v>1421</v>
      </c>
      <c r="B91" s="14" t="s">
        <v>1375</v>
      </c>
      <c r="C91" s="15" t="s">
        <v>79</v>
      </c>
      <c r="D91" s="18" t="s">
        <v>80</v>
      </c>
      <c r="E91" s="15" t="s">
        <v>81</v>
      </c>
    </row>
    <row r="92" spans="1:5">
      <c r="A92" s="33" t="s">
        <v>1422</v>
      </c>
      <c r="B92" s="14" t="s">
        <v>1377</v>
      </c>
      <c r="C92" s="15" t="s">
        <v>79</v>
      </c>
      <c r="D92" s="19" t="s">
        <v>80</v>
      </c>
      <c r="E92" s="15" t="s">
        <v>81</v>
      </c>
    </row>
    <row r="93" spans="1:5">
      <c r="A93" s="33" t="s">
        <v>1423</v>
      </c>
      <c r="B93" s="14" t="s">
        <v>1379</v>
      </c>
      <c r="C93" s="15" t="s">
        <v>79</v>
      </c>
      <c r="D93" s="16" t="s">
        <v>80</v>
      </c>
      <c r="E93" s="15" t="s">
        <v>81</v>
      </c>
    </row>
    <row r="94" spans="1:5">
      <c r="A94" s="33" t="s">
        <v>1424</v>
      </c>
      <c r="B94" s="14" t="s">
        <v>1381</v>
      </c>
      <c r="C94" s="15" t="s">
        <v>79</v>
      </c>
      <c r="D94" s="16" t="s">
        <v>80</v>
      </c>
      <c r="E94" s="15" t="s">
        <v>81</v>
      </c>
    </row>
    <row r="95" spans="1:5">
      <c r="A95" s="33" t="s">
        <v>1425</v>
      </c>
      <c r="B95" s="17" t="s">
        <v>1383</v>
      </c>
      <c r="C95" s="15" t="s">
        <v>79</v>
      </c>
      <c r="D95" s="17" t="s">
        <v>80</v>
      </c>
      <c r="E95" s="15" t="s">
        <v>81</v>
      </c>
    </row>
    <row r="96" spans="1:5">
      <c r="A96" s="33" t="s">
        <v>1426</v>
      </c>
      <c r="B96" s="17" t="s">
        <v>1427</v>
      </c>
      <c r="C96" s="15" t="s">
        <v>79</v>
      </c>
      <c r="D96" s="17" t="s">
        <v>80</v>
      </c>
      <c r="E96" s="15" t="s">
        <v>81</v>
      </c>
    </row>
    <row r="97" spans="1:5">
      <c r="A97" s="33" t="s">
        <v>1428</v>
      </c>
      <c r="B97" s="17" t="s">
        <v>1373</v>
      </c>
      <c r="C97" s="15" t="s">
        <v>79</v>
      </c>
      <c r="D97" s="17" t="s">
        <v>80</v>
      </c>
      <c r="E97" s="15" t="s">
        <v>81</v>
      </c>
    </row>
    <row r="98" spans="1:5">
      <c r="A98" s="32" t="s">
        <v>1429</v>
      </c>
      <c r="B98" s="14" t="s">
        <v>1375</v>
      </c>
      <c r="C98" s="15" t="s">
        <v>79</v>
      </c>
      <c r="D98" s="16" t="s">
        <v>80</v>
      </c>
      <c r="E98" s="15" t="s">
        <v>81</v>
      </c>
    </row>
    <row r="99" spans="1:5">
      <c r="A99" s="33" t="s">
        <v>1430</v>
      </c>
      <c r="B99" s="17" t="s">
        <v>1377</v>
      </c>
      <c r="C99" s="15" t="s">
        <v>79</v>
      </c>
      <c r="D99" s="17" t="s">
        <v>80</v>
      </c>
      <c r="E99" s="15" t="s">
        <v>81</v>
      </c>
    </row>
    <row r="100" spans="1:5">
      <c r="A100" s="33" t="s">
        <v>1431</v>
      </c>
      <c r="B100" s="17" t="s">
        <v>1379</v>
      </c>
      <c r="C100" s="15" t="s">
        <v>79</v>
      </c>
      <c r="D100" s="17" t="s">
        <v>80</v>
      </c>
      <c r="E100" s="15" t="s">
        <v>81</v>
      </c>
    </row>
    <row r="101" spans="1:5">
      <c r="A101" s="33" t="s">
        <v>1432</v>
      </c>
      <c r="B101" s="17" t="s">
        <v>1381</v>
      </c>
      <c r="C101" s="15" t="s">
        <v>79</v>
      </c>
      <c r="D101" s="17" t="s">
        <v>80</v>
      </c>
      <c r="E101" s="15" t="s">
        <v>81</v>
      </c>
    </row>
    <row r="102" spans="1:5">
      <c r="A102" s="33" t="s">
        <v>1433</v>
      </c>
      <c r="B102" s="17" t="s">
        <v>1383</v>
      </c>
      <c r="C102" s="15" t="s">
        <v>79</v>
      </c>
      <c r="D102" s="17" t="s">
        <v>80</v>
      </c>
      <c r="E102" s="15" t="s">
        <v>81</v>
      </c>
    </row>
    <row r="103" spans="1:5">
      <c r="A103" s="33" t="s">
        <v>1434</v>
      </c>
      <c r="B103" s="17" t="s">
        <v>1435</v>
      </c>
      <c r="C103" s="15" t="s">
        <v>79</v>
      </c>
      <c r="D103" s="17" t="s">
        <v>80</v>
      </c>
      <c r="E103" s="15" t="s">
        <v>81</v>
      </c>
    </row>
    <row r="104" spans="1:5">
      <c r="A104" s="33" t="s">
        <v>1436</v>
      </c>
      <c r="B104" s="17" t="s">
        <v>1373</v>
      </c>
      <c r="C104" s="15" t="s">
        <v>79</v>
      </c>
      <c r="D104" s="17" t="s">
        <v>80</v>
      </c>
      <c r="E104" s="15" t="s">
        <v>81</v>
      </c>
    </row>
    <row r="105" spans="1:5">
      <c r="A105" s="33" t="s">
        <v>1437</v>
      </c>
      <c r="B105" s="17" t="s">
        <v>1375</v>
      </c>
      <c r="C105" s="15" t="s">
        <v>79</v>
      </c>
      <c r="D105" s="17" t="s">
        <v>80</v>
      </c>
      <c r="E105" s="15" t="s">
        <v>81</v>
      </c>
    </row>
    <row r="106" spans="1:5">
      <c r="A106" s="33" t="s">
        <v>1438</v>
      </c>
      <c r="B106" s="17" t="s">
        <v>1377</v>
      </c>
      <c r="C106" s="15" t="s">
        <v>79</v>
      </c>
      <c r="D106" s="17" t="s">
        <v>80</v>
      </c>
      <c r="E106" s="15" t="s">
        <v>81</v>
      </c>
    </row>
    <row r="107" spans="1:5">
      <c r="A107" s="32" t="s">
        <v>1439</v>
      </c>
      <c r="B107" s="14" t="s">
        <v>1379</v>
      </c>
      <c r="C107" s="15" t="s">
        <v>79</v>
      </c>
      <c r="D107" s="16" t="s">
        <v>80</v>
      </c>
      <c r="E107" s="15" t="s">
        <v>81</v>
      </c>
    </row>
    <row r="108" spans="1:5">
      <c r="A108" s="33" t="s">
        <v>1440</v>
      </c>
      <c r="B108" s="17" t="s">
        <v>1381</v>
      </c>
      <c r="C108" s="15" t="s">
        <v>79</v>
      </c>
      <c r="D108" s="17" t="s">
        <v>80</v>
      </c>
      <c r="E108" s="15" t="s">
        <v>81</v>
      </c>
    </row>
    <row r="109" spans="1:5">
      <c r="A109" s="32" t="s">
        <v>1441</v>
      </c>
      <c r="B109" s="14" t="s">
        <v>1383</v>
      </c>
      <c r="C109" s="15" t="s">
        <v>79</v>
      </c>
      <c r="D109" s="18" t="s">
        <v>80</v>
      </c>
      <c r="E109" s="15" t="s">
        <v>81</v>
      </c>
    </row>
    <row r="110" spans="1:5">
      <c r="A110" s="33" t="s">
        <v>1442</v>
      </c>
      <c r="B110" s="17" t="s">
        <v>1443</v>
      </c>
      <c r="C110" s="15" t="s">
        <v>79</v>
      </c>
      <c r="D110" s="17" t="s">
        <v>80</v>
      </c>
      <c r="E110" s="15" t="s">
        <v>81</v>
      </c>
    </row>
    <row r="111" spans="1:5">
      <c r="A111" s="33" t="s">
        <v>1444</v>
      </c>
      <c r="B111" s="17" t="s">
        <v>1373</v>
      </c>
      <c r="C111" s="15" t="s">
        <v>79</v>
      </c>
      <c r="D111" s="17" t="s">
        <v>80</v>
      </c>
      <c r="E111" s="15" t="s">
        <v>81</v>
      </c>
    </row>
    <row r="112" spans="1:5">
      <c r="A112" s="33" t="s">
        <v>1445</v>
      </c>
      <c r="B112" s="17" t="s">
        <v>1375</v>
      </c>
      <c r="C112" s="15" t="s">
        <v>79</v>
      </c>
      <c r="D112" s="17" t="s">
        <v>80</v>
      </c>
      <c r="E112" s="15" t="s">
        <v>81</v>
      </c>
    </row>
    <row r="113" spans="1:5">
      <c r="A113" s="32" t="s">
        <v>1446</v>
      </c>
      <c r="B113" s="14" t="s">
        <v>1377</v>
      </c>
      <c r="C113" s="15" t="s">
        <v>79</v>
      </c>
      <c r="D113" s="16" t="s">
        <v>80</v>
      </c>
      <c r="E113" s="15" t="s">
        <v>81</v>
      </c>
    </row>
    <row r="114" spans="1:5">
      <c r="A114" s="32" t="s">
        <v>1447</v>
      </c>
      <c r="B114" s="14" t="s">
        <v>1379</v>
      </c>
      <c r="C114" s="15" t="s">
        <v>79</v>
      </c>
      <c r="D114" s="18" t="s">
        <v>80</v>
      </c>
      <c r="E114" s="15" t="s">
        <v>81</v>
      </c>
    </row>
    <row r="115" spans="1:5">
      <c r="A115" s="33" t="s">
        <v>1448</v>
      </c>
      <c r="B115" s="17" t="s">
        <v>1381</v>
      </c>
      <c r="C115" s="15" t="s">
        <v>79</v>
      </c>
      <c r="D115" s="17" t="s">
        <v>80</v>
      </c>
      <c r="E115" s="15" t="s">
        <v>81</v>
      </c>
    </row>
    <row r="116" spans="1:5">
      <c r="A116" s="33" t="s">
        <v>1449</v>
      </c>
      <c r="B116" s="17" t="s">
        <v>1383</v>
      </c>
      <c r="C116" s="15" t="s">
        <v>79</v>
      </c>
      <c r="D116" s="17" t="s">
        <v>80</v>
      </c>
      <c r="E116" s="15" t="s">
        <v>81</v>
      </c>
    </row>
    <row r="117" spans="1:5">
      <c r="A117" s="33" t="s">
        <v>1450</v>
      </c>
      <c r="B117" s="17" t="s">
        <v>1451</v>
      </c>
      <c r="C117" s="15" t="s">
        <v>79</v>
      </c>
      <c r="D117" s="17" t="s">
        <v>80</v>
      </c>
      <c r="E117" s="15" t="s">
        <v>81</v>
      </c>
    </row>
    <row r="118" spans="1:5">
      <c r="A118" s="33" t="s">
        <v>1452</v>
      </c>
      <c r="B118" s="17" t="s">
        <v>1373</v>
      </c>
      <c r="C118" s="15" t="s">
        <v>79</v>
      </c>
      <c r="D118" s="17" t="s">
        <v>80</v>
      </c>
      <c r="E118" s="15" t="s">
        <v>81</v>
      </c>
    </row>
    <row r="119" spans="1:5">
      <c r="A119" s="32" t="s">
        <v>1453</v>
      </c>
      <c r="B119" s="14" t="s">
        <v>1375</v>
      </c>
      <c r="C119" s="15" t="s">
        <v>79</v>
      </c>
      <c r="D119" s="18" t="s">
        <v>80</v>
      </c>
      <c r="E119" s="15" t="s">
        <v>81</v>
      </c>
    </row>
    <row r="120" spans="1:5">
      <c r="A120" s="32" t="s">
        <v>1454</v>
      </c>
      <c r="B120" s="14" t="s">
        <v>1377</v>
      </c>
      <c r="C120" s="15" t="s">
        <v>79</v>
      </c>
      <c r="D120" s="16" t="s">
        <v>80</v>
      </c>
      <c r="E120" s="15" t="s">
        <v>81</v>
      </c>
    </row>
    <row r="121" spans="1:5">
      <c r="A121" s="32" t="s">
        <v>1455</v>
      </c>
      <c r="B121" s="14" t="s">
        <v>1379</v>
      </c>
      <c r="C121" s="15" t="s">
        <v>79</v>
      </c>
      <c r="D121" s="16" t="s">
        <v>80</v>
      </c>
      <c r="E121" s="15" t="s">
        <v>81</v>
      </c>
    </row>
    <row r="122" spans="1:5">
      <c r="A122" s="32" t="s">
        <v>1456</v>
      </c>
      <c r="B122" s="14" t="s">
        <v>1381</v>
      </c>
      <c r="C122" s="15" t="s">
        <v>79</v>
      </c>
      <c r="D122" s="16" t="s">
        <v>80</v>
      </c>
      <c r="E122" s="15" t="s">
        <v>81</v>
      </c>
    </row>
    <row r="123" spans="1:5">
      <c r="A123" s="33" t="s">
        <v>1457</v>
      </c>
      <c r="B123" s="17" t="s">
        <v>1383</v>
      </c>
      <c r="C123" s="15" t="s">
        <v>79</v>
      </c>
      <c r="D123" s="17" t="s">
        <v>80</v>
      </c>
      <c r="E123" s="15" t="s">
        <v>81</v>
      </c>
    </row>
    <row r="124" spans="1:5">
      <c r="A124" s="32" t="s">
        <v>1458</v>
      </c>
      <c r="B124" s="14" t="s">
        <v>1459</v>
      </c>
      <c r="C124" s="15" t="s">
        <v>79</v>
      </c>
      <c r="D124" s="16" t="s">
        <v>80</v>
      </c>
      <c r="E124" s="15" t="s">
        <v>81</v>
      </c>
    </row>
    <row r="125" spans="1:5">
      <c r="A125" s="33" t="s">
        <v>1460</v>
      </c>
      <c r="B125" s="17" t="s">
        <v>1373</v>
      </c>
      <c r="C125" s="15" t="s">
        <v>79</v>
      </c>
      <c r="D125" s="17" t="s">
        <v>80</v>
      </c>
      <c r="E125" s="15" t="s">
        <v>81</v>
      </c>
    </row>
    <row r="126" spans="1:5">
      <c r="A126" s="33" t="s">
        <v>1461</v>
      </c>
      <c r="B126" s="17" t="s">
        <v>1375</v>
      </c>
      <c r="C126" s="15" t="s">
        <v>79</v>
      </c>
      <c r="D126" s="17" t="s">
        <v>80</v>
      </c>
      <c r="E126" s="15" t="s">
        <v>81</v>
      </c>
    </row>
    <row r="127" spans="1:5">
      <c r="A127" s="33" t="s">
        <v>1462</v>
      </c>
      <c r="B127" s="17" t="s">
        <v>1377</v>
      </c>
      <c r="C127" s="15" t="s">
        <v>79</v>
      </c>
      <c r="D127" s="17" t="s">
        <v>80</v>
      </c>
      <c r="E127" s="15" t="s">
        <v>81</v>
      </c>
    </row>
    <row r="128" spans="1:5">
      <c r="A128" s="32" t="s">
        <v>1463</v>
      </c>
      <c r="B128" s="14" t="s">
        <v>1379</v>
      </c>
      <c r="C128" s="15" t="s">
        <v>79</v>
      </c>
      <c r="D128" s="16" t="s">
        <v>80</v>
      </c>
      <c r="E128" s="15" t="s">
        <v>81</v>
      </c>
    </row>
    <row r="129" spans="1:5">
      <c r="A129" s="33" t="s">
        <v>1464</v>
      </c>
      <c r="B129" s="17" t="s">
        <v>1381</v>
      </c>
      <c r="C129" s="15" t="s">
        <v>79</v>
      </c>
      <c r="D129" s="17" t="s">
        <v>80</v>
      </c>
      <c r="E129" s="15" t="s">
        <v>81</v>
      </c>
    </row>
    <row r="130" spans="1:5">
      <c r="A130" s="33" t="s">
        <v>1465</v>
      </c>
      <c r="B130" s="17" t="s">
        <v>1383</v>
      </c>
      <c r="C130" s="15" t="s">
        <v>79</v>
      </c>
      <c r="D130" s="17" t="s">
        <v>80</v>
      </c>
      <c r="E130" s="15" t="s">
        <v>81</v>
      </c>
    </row>
    <row r="131" spans="1:5">
      <c r="A131" s="33" t="s">
        <v>1466</v>
      </c>
      <c r="B131" s="17" t="s">
        <v>1467</v>
      </c>
      <c r="C131" s="15" t="s">
        <v>79</v>
      </c>
      <c r="D131" s="17" t="s">
        <v>80</v>
      </c>
      <c r="E131" s="15" t="s">
        <v>81</v>
      </c>
    </row>
    <row r="132" spans="1:5">
      <c r="A132" s="32" t="s">
        <v>1468</v>
      </c>
      <c r="B132" s="14" t="s">
        <v>1469</v>
      </c>
      <c r="C132" s="15" t="s">
        <v>79</v>
      </c>
      <c r="D132" s="16" t="s">
        <v>80</v>
      </c>
      <c r="E132" s="15" t="s">
        <v>81</v>
      </c>
    </row>
    <row r="133" spans="1:5">
      <c r="A133" s="32" t="s">
        <v>1470</v>
      </c>
      <c r="B133" s="14" t="s">
        <v>1471</v>
      </c>
      <c r="C133" s="15" t="s">
        <v>79</v>
      </c>
      <c r="D133" s="20" t="s">
        <v>80</v>
      </c>
      <c r="E133" s="15" t="s">
        <v>81</v>
      </c>
    </row>
    <row r="134" spans="1:5">
      <c r="A134" s="33" t="s">
        <v>1472</v>
      </c>
      <c r="B134" s="17" t="s">
        <v>1473</v>
      </c>
      <c r="C134" s="15" t="s">
        <v>79</v>
      </c>
      <c r="D134" s="17" t="s">
        <v>80</v>
      </c>
      <c r="E134" s="15" t="s">
        <v>81</v>
      </c>
    </row>
    <row r="135" spans="1:5">
      <c r="A135" s="33" t="s">
        <v>1474</v>
      </c>
      <c r="B135" s="17" t="s">
        <v>1475</v>
      </c>
      <c r="C135" s="15" t="s">
        <v>79</v>
      </c>
      <c r="D135" s="17" t="s">
        <v>80</v>
      </c>
      <c r="E135" s="15" t="s">
        <v>81</v>
      </c>
    </row>
    <row r="136" spans="1:5">
      <c r="A136" s="33" t="s">
        <v>418</v>
      </c>
      <c r="B136" s="17" t="s">
        <v>1476</v>
      </c>
      <c r="C136" s="15" t="s">
        <v>79</v>
      </c>
      <c r="D136" s="17" t="s">
        <v>80</v>
      </c>
      <c r="E136" s="15" t="s">
        <v>81</v>
      </c>
    </row>
    <row r="137" spans="1:5">
      <c r="A137" s="33" t="s">
        <v>419</v>
      </c>
      <c r="B137" s="17" t="s">
        <v>1477</v>
      </c>
      <c r="C137" s="15" t="s">
        <v>79</v>
      </c>
      <c r="D137" s="17" t="s">
        <v>80</v>
      </c>
      <c r="E137" s="15" t="s">
        <v>81</v>
      </c>
    </row>
    <row r="138" spans="1:5">
      <c r="A138" s="33" t="s">
        <v>420</v>
      </c>
      <c r="B138" s="17" t="s">
        <v>1478</v>
      </c>
      <c r="C138" s="15" t="s">
        <v>79</v>
      </c>
      <c r="D138" s="17" t="s">
        <v>80</v>
      </c>
      <c r="E138" s="15" t="s">
        <v>81</v>
      </c>
    </row>
    <row r="139" spans="1:5">
      <c r="A139" s="32" t="s">
        <v>421</v>
      </c>
      <c r="B139" s="14" t="s">
        <v>1479</v>
      </c>
      <c r="C139" s="15" t="s">
        <v>79</v>
      </c>
      <c r="D139" s="16" t="s">
        <v>80</v>
      </c>
      <c r="E139" s="15" t="s">
        <v>81</v>
      </c>
    </row>
    <row r="140" spans="1:5">
      <c r="A140" s="33" t="s">
        <v>1480</v>
      </c>
      <c r="B140" s="17" t="s">
        <v>1481</v>
      </c>
      <c r="C140" s="15" t="s">
        <v>79</v>
      </c>
      <c r="D140" s="17" t="s">
        <v>80</v>
      </c>
      <c r="E140" s="15" t="s">
        <v>81</v>
      </c>
    </row>
    <row r="141" spans="1:5">
      <c r="A141" s="32" t="s">
        <v>1482</v>
      </c>
      <c r="B141" s="14" t="s">
        <v>1483</v>
      </c>
      <c r="C141" s="15" t="s">
        <v>79</v>
      </c>
      <c r="D141" s="16" t="s">
        <v>80</v>
      </c>
      <c r="E141" s="15" t="s">
        <v>81</v>
      </c>
    </row>
    <row r="142" spans="1:5">
      <c r="A142" s="33" t="s">
        <v>1484</v>
      </c>
      <c r="B142" s="17" t="s">
        <v>1485</v>
      </c>
      <c r="C142" s="15" t="s">
        <v>79</v>
      </c>
      <c r="D142" s="17" t="s">
        <v>80</v>
      </c>
      <c r="E142" s="15" t="s">
        <v>81</v>
      </c>
    </row>
    <row r="143" spans="1:5">
      <c r="A143" s="33" t="s">
        <v>1486</v>
      </c>
      <c r="B143" s="17" t="s">
        <v>1487</v>
      </c>
      <c r="C143" s="15" t="s">
        <v>79</v>
      </c>
      <c r="D143" s="17" t="s">
        <v>80</v>
      </c>
      <c r="E143" s="15" t="s">
        <v>81</v>
      </c>
    </row>
    <row r="144" spans="1:5">
      <c r="A144" s="33" t="s">
        <v>1488</v>
      </c>
      <c r="B144" s="17" t="s">
        <v>1489</v>
      </c>
      <c r="C144" s="15" t="s">
        <v>79</v>
      </c>
      <c r="D144" s="17" t="s">
        <v>80</v>
      </c>
      <c r="E144" s="15" t="s">
        <v>81</v>
      </c>
    </row>
    <row r="145" spans="1:5">
      <c r="A145" s="33" t="s">
        <v>1490</v>
      </c>
      <c r="B145" s="17" t="s">
        <v>1491</v>
      </c>
      <c r="C145" s="15" t="s">
        <v>79</v>
      </c>
      <c r="D145" s="17" t="s">
        <v>80</v>
      </c>
      <c r="E145" s="15" t="s">
        <v>81</v>
      </c>
    </row>
    <row r="146" spans="1:5">
      <c r="A146" s="33" t="s">
        <v>1492</v>
      </c>
      <c r="B146" s="17" t="s">
        <v>1471</v>
      </c>
      <c r="C146" s="15" t="s">
        <v>79</v>
      </c>
      <c r="D146" s="17" t="s">
        <v>80</v>
      </c>
      <c r="E146" s="15" t="s">
        <v>81</v>
      </c>
    </row>
    <row r="147" spans="1:5">
      <c r="A147" s="33" t="s">
        <v>1493</v>
      </c>
      <c r="B147" s="17" t="s">
        <v>1473</v>
      </c>
      <c r="C147" s="15" t="s">
        <v>79</v>
      </c>
      <c r="D147" s="17" t="s">
        <v>80</v>
      </c>
      <c r="E147" s="15" t="s">
        <v>81</v>
      </c>
    </row>
    <row r="148" spans="1:5">
      <c r="A148" s="33" t="s">
        <v>1494</v>
      </c>
      <c r="B148" s="17" t="s">
        <v>1475</v>
      </c>
      <c r="C148" s="15" t="s">
        <v>79</v>
      </c>
      <c r="D148" s="17" t="s">
        <v>80</v>
      </c>
      <c r="E148" s="15" t="s">
        <v>81</v>
      </c>
    </row>
    <row r="149" spans="1:5">
      <c r="A149" s="32" t="s">
        <v>1495</v>
      </c>
      <c r="B149" s="14" t="s">
        <v>1481</v>
      </c>
      <c r="C149" s="15" t="s">
        <v>79</v>
      </c>
      <c r="D149" s="18" t="s">
        <v>80</v>
      </c>
      <c r="E149" s="15" t="s">
        <v>81</v>
      </c>
    </row>
    <row r="150" spans="1:5">
      <c r="A150" s="32" t="s">
        <v>1496</v>
      </c>
      <c r="B150" s="14" t="s">
        <v>1483</v>
      </c>
      <c r="C150" s="15" t="s">
        <v>79</v>
      </c>
      <c r="D150" s="16" t="s">
        <v>80</v>
      </c>
      <c r="E150" s="15" t="s">
        <v>81</v>
      </c>
    </row>
    <row r="151" spans="1:5">
      <c r="A151" s="32" t="s">
        <v>1497</v>
      </c>
      <c r="B151" s="14" t="s">
        <v>1489</v>
      </c>
      <c r="C151" s="15" t="s">
        <v>79</v>
      </c>
      <c r="D151" s="16" t="s">
        <v>80</v>
      </c>
      <c r="E151" s="15" t="s">
        <v>81</v>
      </c>
    </row>
    <row r="152" spans="1:5">
      <c r="A152" s="32" t="s">
        <v>1498</v>
      </c>
      <c r="B152" s="14" t="s">
        <v>1499</v>
      </c>
      <c r="C152" s="15" t="s">
        <v>79</v>
      </c>
      <c r="D152" s="18" t="s">
        <v>80</v>
      </c>
      <c r="E152" s="15" t="s">
        <v>81</v>
      </c>
    </row>
    <row r="153" spans="1:5">
      <c r="A153" s="32" t="s">
        <v>1500</v>
      </c>
      <c r="B153" s="14" t="s">
        <v>1501</v>
      </c>
      <c r="C153" s="15" t="s">
        <v>79</v>
      </c>
      <c r="D153" s="18" t="s">
        <v>80</v>
      </c>
      <c r="E153" s="15" t="s">
        <v>81</v>
      </c>
    </row>
    <row r="154" spans="1:5">
      <c r="A154" s="32" t="s">
        <v>1502</v>
      </c>
      <c r="B154" s="14" t="s">
        <v>1503</v>
      </c>
      <c r="C154" s="15" t="s">
        <v>79</v>
      </c>
      <c r="D154" s="19" t="s">
        <v>80</v>
      </c>
      <c r="E154" s="15" t="s">
        <v>81</v>
      </c>
    </row>
    <row r="155" spans="1:5">
      <c r="A155" s="32" t="s">
        <v>1504</v>
      </c>
      <c r="B155" s="14" t="s">
        <v>1505</v>
      </c>
      <c r="C155" s="15" t="s">
        <v>79</v>
      </c>
      <c r="D155" s="19" t="s">
        <v>80</v>
      </c>
      <c r="E155" s="15" t="s">
        <v>81</v>
      </c>
    </row>
    <row r="156" spans="1:5">
      <c r="A156" s="32" t="s">
        <v>1506</v>
      </c>
      <c r="B156" s="14" t="s">
        <v>1507</v>
      </c>
      <c r="C156" s="15" t="s">
        <v>79</v>
      </c>
      <c r="D156" s="19" t="s">
        <v>80</v>
      </c>
      <c r="E156" s="15" t="s">
        <v>81</v>
      </c>
    </row>
    <row r="157" spans="1:5">
      <c r="A157" s="32" t="s">
        <v>1508</v>
      </c>
      <c r="B157" s="14" t="s">
        <v>1509</v>
      </c>
      <c r="C157" s="15" t="s">
        <v>79</v>
      </c>
      <c r="D157" s="16" t="s">
        <v>80</v>
      </c>
      <c r="E157" s="15" t="s">
        <v>81</v>
      </c>
    </row>
    <row r="158" spans="1:5">
      <c r="A158" s="32" t="s">
        <v>1510</v>
      </c>
      <c r="B158" s="14" t="s">
        <v>1511</v>
      </c>
      <c r="C158" s="15" t="s">
        <v>79</v>
      </c>
      <c r="D158" s="16" t="s">
        <v>80</v>
      </c>
      <c r="E158" s="15" t="s">
        <v>81</v>
      </c>
    </row>
    <row r="159" spans="1:5">
      <c r="A159" s="32" t="s">
        <v>1512</v>
      </c>
      <c r="B159" s="14" t="s">
        <v>1513</v>
      </c>
      <c r="C159" s="15" t="s">
        <v>79</v>
      </c>
      <c r="D159" s="16" t="s">
        <v>80</v>
      </c>
      <c r="E159" s="15" t="s">
        <v>81</v>
      </c>
    </row>
    <row r="160" spans="1:5">
      <c r="A160" s="32" t="s">
        <v>1514</v>
      </c>
      <c r="B160" s="14" t="s">
        <v>1515</v>
      </c>
      <c r="C160" s="15" t="s">
        <v>79</v>
      </c>
      <c r="D160" s="16" t="s">
        <v>80</v>
      </c>
      <c r="E160" s="15" t="s">
        <v>81</v>
      </c>
    </row>
    <row r="161" spans="1:5">
      <c r="A161" s="32" t="s">
        <v>1516</v>
      </c>
      <c r="B161" s="14" t="s">
        <v>1517</v>
      </c>
      <c r="C161" s="15" t="s">
        <v>79</v>
      </c>
      <c r="D161" s="19" t="s">
        <v>80</v>
      </c>
      <c r="E161" s="15" t="s">
        <v>81</v>
      </c>
    </row>
    <row r="162" spans="1:5">
      <c r="A162" s="32" t="s">
        <v>1518</v>
      </c>
      <c r="B162" s="14" t="s">
        <v>1505</v>
      </c>
      <c r="C162" s="15" t="s">
        <v>79</v>
      </c>
      <c r="D162" s="16" t="s">
        <v>80</v>
      </c>
      <c r="E162" s="15" t="s">
        <v>81</v>
      </c>
    </row>
    <row r="163" spans="1:5">
      <c r="A163" s="32" t="s">
        <v>1519</v>
      </c>
      <c r="B163" s="14" t="s">
        <v>1507</v>
      </c>
      <c r="C163" s="15" t="s">
        <v>79</v>
      </c>
      <c r="D163" s="16" t="s">
        <v>80</v>
      </c>
      <c r="E163" s="15" t="s">
        <v>81</v>
      </c>
    </row>
    <row r="164" spans="1:5">
      <c r="A164" s="32" t="s">
        <v>1520</v>
      </c>
      <c r="B164" s="14" t="s">
        <v>1509</v>
      </c>
      <c r="C164" s="15" t="s">
        <v>79</v>
      </c>
      <c r="D164" s="16" t="s">
        <v>80</v>
      </c>
      <c r="E164" s="15" t="s">
        <v>81</v>
      </c>
    </row>
    <row r="165" spans="1:5">
      <c r="A165" s="32" t="s">
        <v>1521</v>
      </c>
      <c r="B165" s="14" t="s">
        <v>1511</v>
      </c>
      <c r="C165" s="15" t="s">
        <v>79</v>
      </c>
      <c r="D165" s="16" t="s">
        <v>80</v>
      </c>
      <c r="E165" s="15" t="s">
        <v>81</v>
      </c>
    </row>
    <row r="166" spans="1:5">
      <c r="A166" s="32" t="s">
        <v>1522</v>
      </c>
      <c r="B166" s="14" t="s">
        <v>1513</v>
      </c>
      <c r="C166" s="15" t="s">
        <v>79</v>
      </c>
      <c r="D166" s="16" t="s">
        <v>80</v>
      </c>
      <c r="E166" s="15" t="s">
        <v>81</v>
      </c>
    </row>
    <row r="167" spans="1:5">
      <c r="A167" s="32" t="s">
        <v>1523</v>
      </c>
      <c r="B167" s="14" t="s">
        <v>1515</v>
      </c>
      <c r="C167" s="15" t="s">
        <v>79</v>
      </c>
      <c r="D167" s="16" t="s">
        <v>80</v>
      </c>
      <c r="E167" s="15" t="s">
        <v>81</v>
      </c>
    </row>
    <row r="168" spans="1:5">
      <c r="A168" s="32" t="s">
        <v>1524</v>
      </c>
      <c r="B168" s="14" t="s">
        <v>1525</v>
      </c>
      <c r="C168" s="15" t="s">
        <v>79</v>
      </c>
      <c r="D168" s="16" t="s">
        <v>80</v>
      </c>
      <c r="E168" s="15" t="s">
        <v>81</v>
      </c>
    </row>
    <row r="169" spans="1:5">
      <c r="A169" s="33" t="s">
        <v>1526</v>
      </c>
      <c r="B169" s="17" t="s">
        <v>1505</v>
      </c>
      <c r="C169" s="15" t="s">
        <v>79</v>
      </c>
      <c r="D169" s="17" t="s">
        <v>80</v>
      </c>
      <c r="E169" s="15" t="s">
        <v>81</v>
      </c>
    </row>
    <row r="170" spans="1:5">
      <c r="A170" s="33" t="s">
        <v>1527</v>
      </c>
      <c r="B170" s="17" t="s">
        <v>1507</v>
      </c>
      <c r="C170" s="15" t="s">
        <v>79</v>
      </c>
      <c r="D170" s="17" t="s">
        <v>80</v>
      </c>
      <c r="E170" s="15" t="s">
        <v>81</v>
      </c>
    </row>
    <row r="171" spans="1:5">
      <c r="A171" s="32" t="s">
        <v>1528</v>
      </c>
      <c r="B171" s="14" t="s">
        <v>1509</v>
      </c>
      <c r="C171" s="15" t="s">
        <v>79</v>
      </c>
      <c r="D171" s="16" t="s">
        <v>80</v>
      </c>
      <c r="E171" s="15" t="s">
        <v>81</v>
      </c>
    </row>
    <row r="172" spans="1:5">
      <c r="A172" s="33" t="s">
        <v>1529</v>
      </c>
      <c r="B172" s="17" t="s">
        <v>1511</v>
      </c>
      <c r="C172" s="15" t="s">
        <v>79</v>
      </c>
      <c r="D172" s="17" t="s">
        <v>80</v>
      </c>
      <c r="E172" s="15" t="s">
        <v>81</v>
      </c>
    </row>
    <row r="173" spans="1:5">
      <c r="A173" s="33" t="s">
        <v>1530</v>
      </c>
      <c r="B173" s="17" t="s">
        <v>1513</v>
      </c>
      <c r="C173" s="15" t="s">
        <v>79</v>
      </c>
      <c r="D173" s="17" t="s">
        <v>80</v>
      </c>
      <c r="E173" s="15" t="s">
        <v>81</v>
      </c>
    </row>
    <row r="174" spans="1:5">
      <c r="A174" s="33" t="s">
        <v>1531</v>
      </c>
      <c r="B174" s="17" t="s">
        <v>1515</v>
      </c>
      <c r="C174" s="15" t="s">
        <v>79</v>
      </c>
      <c r="D174" s="17" t="s">
        <v>80</v>
      </c>
      <c r="E174" s="15" t="s">
        <v>81</v>
      </c>
    </row>
    <row r="175" spans="1:5">
      <c r="A175" s="32" t="s">
        <v>1532</v>
      </c>
      <c r="B175" s="14" t="s">
        <v>1533</v>
      </c>
      <c r="C175" s="15" t="s">
        <v>79</v>
      </c>
      <c r="D175" s="16" t="s">
        <v>80</v>
      </c>
      <c r="E175" s="15" t="s">
        <v>81</v>
      </c>
    </row>
    <row r="176" spans="1:5">
      <c r="A176" s="33" t="s">
        <v>1534</v>
      </c>
      <c r="B176" s="17" t="s">
        <v>1535</v>
      </c>
      <c r="C176" s="15" t="s">
        <v>79</v>
      </c>
      <c r="D176" s="17" t="s">
        <v>80</v>
      </c>
      <c r="E176" s="15" t="s">
        <v>81</v>
      </c>
    </row>
    <row r="177" spans="1:5">
      <c r="A177" s="32" t="s">
        <v>1536</v>
      </c>
      <c r="B177" s="14" t="s">
        <v>1505</v>
      </c>
      <c r="C177" s="15" t="s">
        <v>79</v>
      </c>
      <c r="D177" s="19" t="s">
        <v>80</v>
      </c>
      <c r="E177" s="15" t="s">
        <v>81</v>
      </c>
    </row>
    <row r="178" spans="1:5">
      <c r="A178" s="32" t="s">
        <v>1537</v>
      </c>
      <c r="B178" s="14" t="s">
        <v>1507</v>
      </c>
      <c r="C178" s="15" t="s">
        <v>79</v>
      </c>
      <c r="D178" s="16" t="s">
        <v>80</v>
      </c>
      <c r="E178" s="15" t="s">
        <v>81</v>
      </c>
    </row>
    <row r="179" spans="1:5">
      <c r="A179" s="32" t="s">
        <v>1538</v>
      </c>
      <c r="B179" s="14" t="s">
        <v>1509</v>
      </c>
      <c r="C179" s="15" t="s">
        <v>79</v>
      </c>
      <c r="D179" s="19" t="s">
        <v>80</v>
      </c>
      <c r="E179" s="15" t="s">
        <v>81</v>
      </c>
    </row>
    <row r="180" spans="1:5">
      <c r="A180" s="32" t="s">
        <v>1539</v>
      </c>
      <c r="B180" s="14" t="s">
        <v>1511</v>
      </c>
      <c r="C180" s="15" t="s">
        <v>79</v>
      </c>
      <c r="D180" s="19" t="s">
        <v>80</v>
      </c>
      <c r="E180" s="15" t="s">
        <v>81</v>
      </c>
    </row>
    <row r="181" spans="1:5">
      <c r="A181" s="32" t="s">
        <v>1540</v>
      </c>
      <c r="B181" s="14" t="s">
        <v>1513</v>
      </c>
      <c r="C181" s="15" t="s">
        <v>79</v>
      </c>
      <c r="D181" s="16" t="s">
        <v>80</v>
      </c>
      <c r="E181" s="15" t="s">
        <v>81</v>
      </c>
    </row>
    <row r="182" spans="1:5">
      <c r="A182" s="32" t="s">
        <v>1541</v>
      </c>
      <c r="B182" s="14" t="s">
        <v>1515</v>
      </c>
      <c r="C182" s="15" t="s">
        <v>79</v>
      </c>
      <c r="D182" s="16" t="s">
        <v>80</v>
      </c>
      <c r="E182" s="15" t="s">
        <v>81</v>
      </c>
    </row>
    <row r="183" spans="1:5">
      <c r="A183" s="32" t="s">
        <v>1542</v>
      </c>
      <c r="B183" s="14" t="s">
        <v>1543</v>
      </c>
      <c r="C183" s="15" t="s">
        <v>79</v>
      </c>
      <c r="D183" s="18" t="s">
        <v>80</v>
      </c>
      <c r="E183" s="15" t="s">
        <v>81</v>
      </c>
    </row>
    <row r="184" spans="1:5">
      <c r="A184" s="32" t="s">
        <v>1544</v>
      </c>
      <c r="B184" s="14" t="s">
        <v>1505</v>
      </c>
      <c r="C184" s="15" t="s">
        <v>79</v>
      </c>
      <c r="D184" s="16" t="s">
        <v>80</v>
      </c>
      <c r="E184" s="15" t="s">
        <v>81</v>
      </c>
    </row>
    <row r="185" spans="1:5">
      <c r="A185" s="32" t="s">
        <v>1545</v>
      </c>
      <c r="B185" s="14" t="s">
        <v>1507</v>
      </c>
      <c r="C185" s="15" t="s">
        <v>79</v>
      </c>
      <c r="D185" s="19" t="s">
        <v>80</v>
      </c>
      <c r="E185" s="15" t="s">
        <v>81</v>
      </c>
    </row>
    <row r="186" spans="1:5">
      <c r="A186" s="32" t="s">
        <v>1546</v>
      </c>
      <c r="B186" s="14" t="s">
        <v>1509</v>
      </c>
      <c r="C186" s="15" t="s">
        <v>79</v>
      </c>
      <c r="D186" s="18" t="s">
        <v>80</v>
      </c>
      <c r="E186" s="15" t="s">
        <v>81</v>
      </c>
    </row>
    <row r="187" spans="1:5">
      <c r="A187" s="33" t="s">
        <v>1547</v>
      </c>
      <c r="B187" s="17" t="s">
        <v>1511</v>
      </c>
      <c r="C187" s="15" t="s">
        <v>79</v>
      </c>
      <c r="D187" s="17" t="s">
        <v>80</v>
      </c>
      <c r="E187" s="15" t="s">
        <v>81</v>
      </c>
    </row>
    <row r="188" spans="1:5">
      <c r="A188" s="33" t="s">
        <v>1548</v>
      </c>
      <c r="B188" s="17" t="s">
        <v>1513</v>
      </c>
      <c r="C188" s="15" t="s">
        <v>79</v>
      </c>
      <c r="D188" s="17" t="s">
        <v>80</v>
      </c>
      <c r="E188" s="15" t="s">
        <v>81</v>
      </c>
    </row>
    <row r="189" spans="1:5">
      <c r="A189" s="32" t="s">
        <v>1549</v>
      </c>
      <c r="B189" s="14" t="s">
        <v>1515</v>
      </c>
      <c r="C189" s="15" t="s">
        <v>79</v>
      </c>
      <c r="D189" s="16" t="s">
        <v>80</v>
      </c>
      <c r="E189" s="15" t="s">
        <v>81</v>
      </c>
    </row>
    <row r="190" spans="1:5">
      <c r="A190" s="32" t="s">
        <v>1550</v>
      </c>
      <c r="B190" s="14" t="s">
        <v>1551</v>
      </c>
      <c r="C190" s="15" t="s">
        <v>79</v>
      </c>
      <c r="D190" s="16" t="s">
        <v>80</v>
      </c>
      <c r="E190" s="15" t="s">
        <v>81</v>
      </c>
    </row>
    <row r="191" spans="1:5">
      <c r="A191" s="32" t="s">
        <v>1552</v>
      </c>
      <c r="B191" s="14" t="s">
        <v>1505</v>
      </c>
      <c r="C191" s="15" t="s">
        <v>79</v>
      </c>
      <c r="D191" s="18" t="s">
        <v>80</v>
      </c>
      <c r="E191" s="15" t="s">
        <v>81</v>
      </c>
    </row>
    <row r="192" spans="1:5">
      <c r="A192" s="32" t="s">
        <v>1553</v>
      </c>
      <c r="B192" s="14" t="s">
        <v>1507</v>
      </c>
      <c r="C192" s="15" t="s">
        <v>79</v>
      </c>
      <c r="D192" s="19" t="s">
        <v>80</v>
      </c>
      <c r="E192" s="15" t="s">
        <v>81</v>
      </c>
    </row>
    <row r="193" spans="1:5">
      <c r="A193" s="32" t="s">
        <v>1554</v>
      </c>
      <c r="B193" s="14" t="s">
        <v>1509</v>
      </c>
      <c r="C193" s="15" t="s">
        <v>79</v>
      </c>
      <c r="D193" s="16" t="s">
        <v>80</v>
      </c>
      <c r="E193" s="15" t="s">
        <v>81</v>
      </c>
    </row>
    <row r="194" spans="1:5">
      <c r="A194" s="32" t="s">
        <v>1555</v>
      </c>
      <c r="B194" s="14" t="s">
        <v>1511</v>
      </c>
      <c r="C194" s="15" t="s">
        <v>79</v>
      </c>
      <c r="D194" s="19" t="s">
        <v>80</v>
      </c>
      <c r="E194" s="15" t="s">
        <v>81</v>
      </c>
    </row>
    <row r="195" spans="1:5">
      <c r="A195" s="32" t="s">
        <v>1556</v>
      </c>
      <c r="B195" s="14" t="s">
        <v>1513</v>
      </c>
      <c r="C195" s="15" t="s">
        <v>79</v>
      </c>
      <c r="D195" s="16" t="s">
        <v>80</v>
      </c>
      <c r="E195" s="15" t="s">
        <v>81</v>
      </c>
    </row>
    <row r="196" spans="1:5">
      <c r="A196" s="32" t="s">
        <v>1557</v>
      </c>
      <c r="B196" s="14" t="s">
        <v>1515</v>
      </c>
      <c r="C196" s="15" t="s">
        <v>79</v>
      </c>
      <c r="D196" s="16" t="s">
        <v>80</v>
      </c>
      <c r="E196" s="15" t="s">
        <v>81</v>
      </c>
    </row>
    <row r="197" spans="1:5">
      <c r="A197" s="32" t="s">
        <v>1558</v>
      </c>
      <c r="B197" s="14" t="s">
        <v>1559</v>
      </c>
      <c r="C197" s="15" t="s">
        <v>79</v>
      </c>
      <c r="D197" s="16" t="s">
        <v>80</v>
      </c>
      <c r="E197" s="15" t="s">
        <v>81</v>
      </c>
    </row>
    <row r="198" spans="1:5">
      <c r="A198" s="32" t="s">
        <v>1560</v>
      </c>
      <c r="B198" s="14" t="s">
        <v>1505</v>
      </c>
      <c r="C198" s="15" t="s">
        <v>79</v>
      </c>
      <c r="D198" s="16" t="s">
        <v>80</v>
      </c>
      <c r="E198" s="15" t="s">
        <v>81</v>
      </c>
    </row>
    <row r="199" spans="1:5">
      <c r="A199" s="33" t="s">
        <v>1561</v>
      </c>
      <c r="B199" s="17" t="s">
        <v>1507</v>
      </c>
      <c r="C199" s="15" t="s">
        <v>79</v>
      </c>
      <c r="D199" s="17" t="s">
        <v>80</v>
      </c>
      <c r="E199" s="15" t="s">
        <v>81</v>
      </c>
    </row>
    <row r="200" spans="1:5">
      <c r="A200" s="33" t="s">
        <v>1562</v>
      </c>
      <c r="B200" s="17" t="s">
        <v>1509</v>
      </c>
      <c r="C200" s="15" t="s">
        <v>79</v>
      </c>
      <c r="D200" s="17" t="s">
        <v>80</v>
      </c>
      <c r="E200" s="15" t="s">
        <v>81</v>
      </c>
    </row>
    <row r="201" spans="1:5">
      <c r="A201" s="33" t="s">
        <v>1563</v>
      </c>
      <c r="B201" s="17" t="s">
        <v>1511</v>
      </c>
      <c r="C201" s="15" t="s">
        <v>79</v>
      </c>
      <c r="D201" s="17" t="s">
        <v>80</v>
      </c>
      <c r="E201" s="15" t="s">
        <v>81</v>
      </c>
    </row>
    <row r="202" spans="1:5">
      <c r="A202" s="33" t="s">
        <v>1564</v>
      </c>
      <c r="B202" s="17" t="s">
        <v>1513</v>
      </c>
      <c r="C202" s="15" t="s">
        <v>79</v>
      </c>
      <c r="D202" s="17" t="s">
        <v>80</v>
      </c>
      <c r="E202" s="15" t="s">
        <v>81</v>
      </c>
    </row>
    <row r="203" spans="1:5">
      <c r="A203" s="33" t="s">
        <v>1565</v>
      </c>
      <c r="B203" s="17" t="s">
        <v>1515</v>
      </c>
      <c r="C203" s="15" t="s">
        <v>79</v>
      </c>
      <c r="D203" s="17" t="s">
        <v>80</v>
      </c>
      <c r="E203" s="15" t="s">
        <v>81</v>
      </c>
    </row>
    <row r="204" spans="1:5">
      <c r="A204" s="33" t="s">
        <v>1566</v>
      </c>
      <c r="B204" s="17" t="s">
        <v>1567</v>
      </c>
      <c r="C204" s="15" t="s">
        <v>79</v>
      </c>
      <c r="D204" s="17" t="s">
        <v>80</v>
      </c>
      <c r="E204" s="15" t="s">
        <v>81</v>
      </c>
    </row>
    <row r="205" spans="1:5">
      <c r="A205" s="32" t="s">
        <v>1568</v>
      </c>
      <c r="B205" s="14" t="s">
        <v>1505</v>
      </c>
      <c r="C205" s="15" t="s">
        <v>79</v>
      </c>
      <c r="D205" s="19" t="s">
        <v>80</v>
      </c>
      <c r="E205" s="15" t="s">
        <v>81</v>
      </c>
    </row>
    <row r="206" spans="1:5">
      <c r="A206" s="33" t="s">
        <v>1569</v>
      </c>
      <c r="B206" s="17" t="s">
        <v>1507</v>
      </c>
      <c r="C206" s="15" t="s">
        <v>79</v>
      </c>
      <c r="D206" s="17" t="s">
        <v>80</v>
      </c>
      <c r="E206" s="15" t="s">
        <v>81</v>
      </c>
    </row>
    <row r="207" spans="1:5">
      <c r="A207" s="33" t="s">
        <v>1570</v>
      </c>
      <c r="B207" s="17" t="s">
        <v>1509</v>
      </c>
      <c r="C207" s="15" t="s">
        <v>79</v>
      </c>
      <c r="D207" s="17" t="s">
        <v>80</v>
      </c>
      <c r="E207" s="15" t="s">
        <v>81</v>
      </c>
    </row>
    <row r="208" spans="1:5">
      <c r="A208" s="33" t="s">
        <v>1571</v>
      </c>
      <c r="B208" s="17" t="s">
        <v>1511</v>
      </c>
      <c r="C208" s="15" t="s">
        <v>79</v>
      </c>
      <c r="D208" s="17" t="s">
        <v>80</v>
      </c>
      <c r="E208" s="15" t="s">
        <v>81</v>
      </c>
    </row>
    <row r="209" spans="1:5">
      <c r="A209" s="33" t="s">
        <v>1572</v>
      </c>
      <c r="B209" s="17" t="s">
        <v>1513</v>
      </c>
      <c r="C209" s="15" t="s">
        <v>79</v>
      </c>
      <c r="D209" s="17" t="s">
        <v>80</v>
      </c>
      <c r="E209" s="15" t="s">
        <v>81</v>
      </c>
    </row>
    <row r="210" spans="1:5">
      <c r="A210" s="33" t="s">
        <v>1573</v>
      </c>
      <c r="B210" s="17" t="s">
        <v>1515</v>
      </c>
      <c r="C210" s="15" t="s">
        <v>79</v>
      </c>
      <c r="D210" s="17" t="s">
        <v>80</v>
      </c>
      <c r="E210" s="15" t="s">
        <v>81</v>
      </c>
    </row>
    <row r="211" spans="1:5">
      <c r="A211" s="33" t="s">
        <v>1574</v>
      </c>
      <c r="B211" s="17" t="s">
        <v>1575</v>
      </c>
      <c r="C211" s="15" t="s">
        <v>79</v>
      </c>
      <c r="D211" s="17" t="s">
        <v>80</v>
      </c>
      <c r="E211" s="15" t="s">
        <v>81</v>
      </c>
    </row>
    <row r="212" spans="1:5">
      <c r="A212" s="33" t="s">
        <v>1576</v>
      </c>
      <c r="B212" s="17" t="s">
        <v>1505</v>
      </c>
      <c r="C212" s="15" t="s">
        <v>79</v>
      </c>
      <c r="D212" s="17" t="s">
        <v>80</v>
      </c>
      <c r="E212" s="15" t="s">
        <v>81</v>
      </c>
    </row>
    <row r="213" spans="1:5">
      <c r="A213" s="33" t="s">
        <v>1577</v>
      </c>
      <c r="B213" s="17" t="s">
        <v>1507</v>
      </c>
      <c r="C213" s="15" t="s">
        <v>79</v>
      </c>
      <c r="D213" s="17" t="s">
        <v>80</v>
      </c>
      <c r="E213" s="15" t="s">
        <v>81</v>
      </c>
    </row>
    <row r="214" spans="1:5">
      <c r="A214" s="33" t="s">
        <v>1578</v>
      </c>
      <c r="B214" s="17" t="s">
        <v>1509</v>
      </c>
      <c r="C214" s="15" t="s">
        <v>79</v>
      </c>
      <c r="D214" s="17" t="s">
        <v>80</v>
      </c>
      <c r="E214" s="15" t="s">
        <v>81</v>
      </c>
    </row>
    <row r="215" spans="1:5">
      <c r="A215" s="33" t="s">
        <v>1579</v>
      </c>
      <c r="B215" s="17" t="s">
        <v>1511</v>
      </c>
      <c r="C215" s="15" t="s">
        <v>79</v>
      </c>
      <c r="D215" s="17" t="s">
        <v>80</v>
      </c>
      <c r="E215" s="15" t="s">
        <v>81</v>
      </c>
    </row>
    <row r="216" spans="1:5">
      <c r="A216" s="33" t="s">
        <v>1580</v>
      </c>
      <c r="B216" s="17" t="s">
        <v>1513</v>
      </c>
      <c r="C216" s="15" t="s">
        <v>79</v>
      </c>
      <c r="D216" s="17" t="s">
        <v>80</v>
      </c>
      <c r="E216" s="15" t="s">
        <v>81</v>
      </c>
    </row>
    <row r="217" spans="1:5">
      <c r="A217" s="33" t="s">
        <v>1581</v>
      </c>
      <c r="B217" s="17" t="s">
        <v>1515</v>
      </c>
      <c r="C217" s="15" t="s">
        <v>79</v>
      </c>
      <c r="D217" s="17" t="s">
        <v>80</v>
      </c>
      <c r="E217" s="15" t="s">
        <v>81</v>
      </c>
    </row>
    <row r="218" spans="1:5">
      <c r="A218" s="33" t="s">
        <v>1582</v>
      </c>
      <c r="B218" s="17" t="s">
        <v>1583</v>
      </c>
      <c r="C218" s="15" t="s">
        <v>79</v>
      </c>
      <c r="D218" s="17" t="s">
        <v>80</v>
      </c>
      <c r="E218" s="15" t="s">
        <v>81</v>
      </c>
    </row>
    <row r="219" spans="1:5">
      <c r="A219" s="33" t="s">
        <v>1584</v>
      </c>
      <c r="B219" s="17" t="s">
        <v>1505</v>
      </c>
      <c r="C219" s="15" t="s">
        <v>79</v>
      </c>
      <c r="D219" s="17" t="s">
        <v>80</v>
      </c>
      <c r="E219" s="15" t="s">
        <v>81</v>
      </c>
    </row>
    <row r="220" spans="1:5">
      <c r="A220" s="33" t="s">
        <v>1585</v>
      </c>
      <c r="B220" s="17" t="s">
        <v>1507</v>
      </c>
      <c r="C220" s="15" t="s">
        <v>79</v>
      </c>
      <c r="D220" s="17" t="s">
        <v>80</v>
      </c>
      <c r="E220" s="15" t="s">
        <v>81</v>
      </c>
    </row>
    <row r="221" spans="1:5">
      <c r="A221" s="33" t="s">
        <v>1586</v>
      </c>
      <c r="B221" s="17" t="s">
        <v>1509</v>
      </c>
      <c r="C221" s="15" t="s">
        <v>79</v>
      </c>
      <c r="D221" s="17" t="s">
        <v>80</v>
      </c>
      <c r="E221" s="15" t="s">
        <v>81</v>
      </c>
    </row>
    <row r="222" spans="1:5">
      <c r="A222" s="33" t="s">
        <v>1587</v>
      </c>
      <c r="B222" s="17" t="s">
        <v>1511</v>
      </c>
      <c r="C222" s="15" t="s">
        <v>79</v>
      </c>
      <c r="D222" s="17" t="s">
        <v>80</v>
      </c>
      <c r="E222" s="15" t="s">
        <v>81</v>
      </c>
    </row>
    <row r="223" spans="1:5">
      <c r="A223" s="33" t="s">
        <v>1588</v>
      </c>
      <c r="B223" s="17" t="s">
        <v>1513</v>
      </c>
      <c r="C223" s="15" t="s">
        <v>79</v>
      </c>
      <c r="D223" s="17" t="s">
        <v>80</v>
      </c>
      <c r="E223" s="15" t="s">
        <v>81</v>
      </c>
    </row>
    <row r="224" spans="1:5">
      <c r="A224" s="33" t="s">
        <v>1589</v>
      </c>
      <c r="B224" s="17" t="s">
        <v>1515</v>
      </c>
      <c r="C224" s="15" t="s">
        <v>79</v>
      </c>
      <c r="D224" s="17" t="s">
        <v>80</v>
      </c>
      <c r="E224" s="15" t="s">
        <v>81</v>
      </c>
    </row>
    <row r="225" spans="1:5">
      <c r="A225" s="32" t="s">
        <v>1590</v>
      </c>
      <c r="B225" s="14" t="s">
        <v>1591</v>
      </c>
      <c r="C225" s="15" t="s">
        <v>79</v>
      </c>
      <c r="D225" s="16" t="s">
        <v>80</v>
      </c>
      <c r="E225" s="15" t="s">
        <v>81</v>
      </c>
    </row>
    <row r="226" spans="1:5">
      <c r="A226" s="32" t="s">
        <v>1592</v>
      </c>
      <c r="B226" s="14" t="s">
        <v>1505</v>
      </c>
      <c r="C226" s="15" t="s">
        <v>79</v>
      </c>
      <c r="D226" s="19" t="s">
        <v>80</v>
      </c>
      <c r="E226" s="15" t="s">
        <v>81</v>
      </c>
    </row>
    <row r="227" spans="1:5">
      <c r="A227" s="32" t="s">
        <v>1593</v>
      </c>
      <c r="B227" s="14" t="s">
        <v>1507</v>
      </c>
      <c r="C227" s="15" t="s">
        <v>79</v>
      </c>
      <c r="D227" s="16" t="s">
        <v>80</v>
      </c>
      <c r="E227" s="15" t="s">
        <v>81</v>
      </c>
    </row>
    <row r="228" spans="1:5">
      <c r="A228" s="32" t="s">
        <v>1594</v>
      </c>
      <c r="B228" s="14" t="s">
        <v>1509</v>
      </c>
      <c r="C228" s="15" t="s">
        <v>79</v>
      </c>
      <c r="D228" s="16" t="s">
        <v>80</v>
      </c>
      <c r="E228" s="15" t="s">
        <v>81</v>
      </c>
    </row>
    <row r="229" spans="1:5">
      <c r="A229" s="33" t="s">
        <v>1595</v>
      </c>
      <c r="B229" s="17" t="s">
        <v>1511</v>
      </c>
      <c r="C229" s="15" t="s">
        <v>79</v>
      </c>
      <c r="D229" s="17" t="s">
        <v>80</v>
      </c>
      <c r="E229" s="15" t="s">
        <v>81</v>
      </c>
    </row>
    <row r="230" spans="1:5">
      <c r="A230" s="33" t="s">
        <v>1596</v>
      </c>
      <c r="B230" s="17" t="s">
        <v>1513</v>
      </c>
      <c r="C230" s="15" t="s">
        <v>79</v>
      </c>
      <c r="D230" s="17" t="s">
        <v>80</v>
      </c>
      <c r="E230" s="15" t="s">
        <v>81</v>
      </c>
    </row>
    <row r="231" spans="1:5">
      <c r="A231" s="33" t="s">
        <v>1597</v>
      </c>
      <c r="B231" s="17" t="s">
        <v>1515</v>
      </c>
      <c r="C231" s="15" t="s">
        <v>79</v>
      </c>
      <c r="D231" s="17" t="s">
        <v>80</v>
      </c>
      <c r="E231" s="15" t="s">
        <v>81</v>
      </c>
    </row>
    <row r="232" spans="1:5">
      <c r="A232" s="32" t="s">
        <v>1598</v>
      </c>
      <c r="B232" s="14" t="s">
        <v>1599</v>
      </c>
      <c r="C232" s="15" t="s">
        <v>79</v>
      </c>
      <c r="D232" s="16" t="s">
        <v>80</v>
      </c>
      <c r="E232" s="15" t="s">
        <v>81</v>
      </c>
    </row>
    <row r="233" spans="1:5">
      <c r="A233" s="33" t="s">
        <v>1600</v>
      </c>
      <c r="B233" s="17" t="s">
        <v>1505</v>
      </c>
      <c r="C233" s="15" t="s">
        <v>79</v>
      </c>
      <c r="D233" s="17" t="s">
        <v>80</v>
      </c>
      <c r="E233" s="15" t="s">
        <v>81</v>
      </c>
    </row>
    <row r="234" spans="1:5">
      <c r="A234" s="33" t="s">
        <v>1601</v>
      </c>
      <c r="B234" s="17" t="s">
        <v>1507</v>
      </c>
      <c r="C234" s="15" t="s">
        <v>79</v>
      </c>
      <c r="D234" s="17" t="s">
        <v>80</v>
      </c>
      <c r="E234" s="15" t="s">
        <v>81</v>
      </c>
    </row>
    <row r="235" spans="1:5">
      <c r="A235" s="32" t="s">
        <v>1602</v>
      </c>
      <c r="B235" s="14" t="s">
        <v>1509</v>
      </c>
      <c r="C235" s="15" t="s">
        <v>79</v>
      </c>
      <c r="D235" s="19" t="s">
        <v>80</v>
      </c>
      <c r="E235" s="15" t="s">
        <v>81</v>
      </c>
    </row>
    <row r="236" spans="1:5">
      <c r="A236" s="32" t="s">
        <v>1603</v>
      </c>
      <c r="B236" s="14" t="s">
        <v>1511</v>
      </c>
      <c r="C236" s="15" t="s">
        <v>79</v>
      </c>
      <c r="D236" s="16" t="s">
        <v>80</v>
      </c>
      <c r="E236" s="15" t="s">
        <v>81</v>
      </c>
    </row>
    <row r="237" spans="1:5">
      <c r="A237" s="32" t="s">
        <v>1604</v>
      </c>
      <c r="B237" s="14" t="s">
        <v>1513</v>
      </c>
      <c r="C237" s="15" t="s">
        <v>79</v>
      </c>
      <c r="D237" s="16" t="s">
        <v>80</v>
      </c>
      <c r="E237" s="15" t="s">
        <v>81</v>
      </c>
    </row>
    <row r="238" spans="1:5">
      <c r="A238" s="32" t="s">
        <v>1605</v>
      </c>
      <c r="B238" s="14" t="s">
        <v>1515</v>
      </c>
      <c r="C238" s="15" t="s">
        <v>79</v>
      </c>
      <c r="D238" s="16" t="s">
        <v>80</v>
      </c>
      <c r="E238" s="15" t="s">
        <v>81</v>
      </c>
    </row>
    <row r="239" spans="1:5">
      <c r="A239" s="32" t="s">
        <v>1606</v>
      </c>
      <c r="B239" s="14" t="s">
        <v>1607</v>
      </c>
      <c r="C239" s="15" t="s">
        <v>79</v>
      </c>
      <c r="D239" s="16" t="s">
        <v>80</v>
      </c>
      <c r="E239" s="15" t="s">
        <v>81</v>
      </c>
    </row>
    <row r="240" spans="1:5">
      <c r="A240" s="33" t="s">
        <v>1608</v>
      </c>
      <c r="B240" s="17" t="s">
        <v>1609</v>
      </c>
      <c r="C240" s="15" t="s">
        <v>79</v>
      </c>
      <c r="D240" s="17" t="s">
        <v>80</v>
      </c>
      <c r="E240" s="15" t="s">
        <v>81</v>
      </c>
    </row>
    <row r="241" spans="1:5">
      <c r="A241" s="33" t="s">
        <v>1610</v>
      </c>
      <c r="B241" s="17" t="s">
        <v>1505</v>
      </c>
      <c r="C241" s="15" t="s">
        <v>79</v>
      </c>
      <c r="D241" s="17" t="s">
        <v>80</v>
      </c>
      <c r="E241" s="15" t="s">
        <v>81</v>
      </c>
    </row>
    <row r="242" spans="1:5">
      <c r="A242" s="32" t="s">
        <v>1611</v>
      </c>
      <c r="B242" s="14" t="s">
        <v>1507</v>
      </c>
      <c r="C242" s="15" t="s">
        <v>79</v>
      </c>
      <c r="D242" s="19" t="s">
        <v>80</v>
      </c>
      <c r="E242" s="15" t="s">
        <v>81</v>
      </c>
    </row>
    <row r="243" spans="1:5">
      <c r="A243" s="32" t="s">
        <v>1612</v>
      </c>
      <c r="B243" s="14" t="s">
        <v>1509</v>
      </c>
      <c r="C243" s="15" t="s">
        <v>79</v>
      </c>
      <c r="D243" s="19" t="s">
        <v>80</v>
      </c>
      <c r="E243" s="15" t="s">
        <v>81</v>
      </c>
    </row>
    <row r="244" spans="1:5">
      <c r="A244" s="33" t="s">
        <v>1613</v>
      </c>
      <c r="B244" s="17" t="s">
        <v>1511</v>
      </c>
      <c r="C244" s="15" t="s">
        <v>79</v>
      </c>
      <c r="D244" s="17" t="s">
        <v>80</v>
      </c>
      <c r="E244" s="15" t="s">
        <v>81</v>
      </c>
    </row>
    <row r="245" spans="1:5">
      <c r="A245" s="32" t="s">
        <v>1614</v>
      </c>
      <c r="B245" s="14" t="s">
        <v>1513</v>
      </c>
      <c r="C245" s="15" t="s">
        <v>79</v>
      </c>
      <c r="D245" s="19" t="s">
        <v>80</v>
      </c>
      <c r="E245" s="15" t="s">
        <v>81</v>
      </c>
    </row>
    <row r="246" spans="1:5">
      <c r="A246" s="33" t="s">
        <v>1615</v>
      </c>
      <c r="B246" s="17" t="s">
        <v>1515</v>
      </c>
      <c r="C246" s="15" t="s">
        <v>79</v>
      </c>
      <c r="D246" s="17" t="s">
        <v>80</v>
      </c>
      <c r="E246" s="15" t="s">
        <v>81</v>
      </c>
    </row>
    <row r="247" spans="1:5">
      <c r="A247" s="33" t="s">
        <v>1616</v>
      </c>
      <c r="B247" s="17" t="s">
        <v>1617</v>
      </c>
      <c r="C247" s="15" t="s">
        <v>79</v>
      </c>
      <c r="D247" s="17" t="s">
        <v>80</v>
      </c>
      <c r="E247" s="15" t="s">
        <v>81</v>
      </c>
    </row>
    <row r="248" spans="1:5">
      <c r="A248" s="32" t="s">
        <v>1618</v>
      </c>
      <c r="B248" s="14" t="s">
        <v>1505</v>
      </c>
      <c r="C248" s="15" t="s">
        <v>79</v>
      </c>
      <c r="D248" s="19" t="s">
        <v>80</v>
      </c>
      <c r="E248" s="15" t="s">
        <v>81</v>
      </c>
    </row>
    <row r="249" spans="1:5">
      <c r="A249" s="32" t="s">
        <v>1619</v>
      </c>
      <c r="B249" s="14" t="s">
        <v>1507</v>
      </c>
      <c r="C249" s="15" t="s">
        <v>79</v>
      </c>
      <c r="D249" s="18" t="s">
        <v>80</v>
      </c>
      <c r="E249" s="15" t="s">
        <v>81</v>
      </c>
    </row>
    <row r="250" spans="1:5">
      <c r="A250" s="33" t="s">
        <v>1620</v>
      </c>
      <c r="B250" s="17" t="s">
        <v>1509</v>
      </c>
      <c r="C250" s="15" t="s">
        <v>79</v>
      </c>
      <c r="D250" s="17" t="s">
        <v>80</v>
      </c>
      <c r="E250" s="15" t="s">
        <v>81</v>
      </c>
    </row>
    <row r="251" spans="1:5">
      <c r="A251" s="33" t="s">
        <v>1621</v>
      </c>
      <c r="B251" s="17" t="s">
        <v>1511</v>
      </c>
      <c r="C251" s="15" t="s">
        <v>79</v>
      </c>
      <c r="D251" s="17" t="s">
        <v>80</v>
      </c>
      <c r="E251" s="15" t="s">
        <v>81</v>
      </c>
    </row>
    <row r="252" spans="1:5">
      <c r="A252" s="33" t="s">
        <v>1622</v>
      </c>
      <c r="B252" s="17" t="s">
        <v>1513</v>
      </c>
      <c r="C252" s="15" t="s">
        <v>79</v>
      </c>
      <c r="D252" s="17" t="s">
        <v>80</v>
      </c>
      <c r="E252" s="15" t="s">
        <v>81</v>
      </c>
    </row>
    <row r="253" spans="1:5">
      <c r="A253" s="32" t="s">
        <v>1623</v>
      </c>
      <c r="B253" s="14" t="s">
        <v>1515</v>
      </c>
      <c r="C253" s="15" t="s">
        <v>79</v>
      </c>
      <c r="D253" s="16" t="s">
        <v>80</v>
      </c>
      <c r="E253" s="15" t="s">
        <v>81</v>
      </c>
    </row>
    <row r="254" spans="1:5">
      <c r="A254" s="32" t="s">
        <v>1624</v>
      </c>
      <c r="B254" s="14" t="s">
        <v>1625</v>
      </c>
      <c r="C254" s="15" t="s">
        <v>79</v>
      </c>
      <c r="D254" s="16" t="s">
        <v>80</v>
      </c>
      <c r="E254" s="15" t="s">
        <v>81</v>
      </c>
    </row>
    <row r="255" spans="1:5">
      <c r="A255" s="32" t="s">
        <v>1626</v>
      </c>
      <c r="B255" s="14" t="s">
        <v>1505</v>
      </c>
      <c r="C255" s="15" t="s">
        <v>79</v>
      </c>
      <c r="D255" s="16" t="s">
        <v>80</v>
      </c>
      <c r="E255" s="15" t="s">
        <v>81</v>
      </c>
    </row>
    <row r="256" spans="1:5">
      <c r="A256" s="32" t="s">
        <v>1627</v>
      </c>
      <c r="B256" s="14" t="s">
        <v>1507</v>
      </c>
      <c r="C256" s="15" t="s">
        <v>79</v>
      </c>
      <c r="D256" s="16" t="s">
        <v>80</v>
      </c>
      <c r="E256" s="15" t="s">
        <v>81</v>
      </c>
    </row>
    <row r="257" spans="1:5">
      <c r="A257" s="33" t="s">
        <v>1628</v>
      </c>
      <c r="B257" s="17" t="s">
        <v>1509</v>
      </c>
      <c r="C257" s="15" t="s">
        <v>79</v>
      </c>
      <c r="D257" s="17" t="s">
        <v>80</v>
      </c>
      <c r="E257" s="15" t="s">
        <v>81</v>
      </c>
    </row>
    <row r="258" spans="1:5">
      <c r="A258" s="33" t="s">
        <v>1629</v>
      </c>
      <c r="B258" s="17" t="s">
        <v>1511</v>
      </c>
      <c r="C258" s="15" t="s">
        <v>79</v>
      </c>
      <c r="D258" s="17" t="s">
        <v>80</v>
      </c>
      <c r="E258" s="15" t="s">
        <v>81</v>
      </c>
    </row>
    <row r="259" spans="1:5">
      <c r="A259" s="33" t="s">
        <v>1630</v>
      </c>
      <c r="B259" s="17" t="s">
        <v>1513</v>
      </c>
      <c r="C259" s="15" t="s">
        <v>79</v>
      </c>
      <c r="D259" s="17" t="s">
        <v>80</v>
      </c>
      <c r="E259" s="15" t="s">
        <v>81</v>
      </c>
    </row>
    <row r="260" spans="1:5">
      <c r="A260" s="32" t="s">
        <v>1631</v>
      </c>
      <c r="B260" s="14" t="s">
        <v>1515</v>
      </c>
      <c r="C260" s="15" t="s">
        <v>79</v>
      </c>
      <c r="D260" s="18" t="s">
        <v>80</v>
      </c>
      <c r="E260" s="15" t="s">
        <v>81</v>
      </c>
    </row>
    <row r="261" spans="1:5">
      <c r="A261" s="33" t="s">
        <v>1632</v>
      </c>
      <c r="B261" s="17" t="s">
        <v>1633</v>
      </c>
      <c r="C261" s="15" t="s">
        <v>79</v>
      </c>
      <c r="D261" s="17" t="s">
        <v>80</v>
      </c>
      <c r="E261" s="15" t="s">
        <v>81</v>
      </c>
    </row>
    <row r="262" spans="1:5">
      <c r="A262" s="33" t="s">
        <v>1634</v>
      </c>
      <c r="B262" s="17" t="s">
        <v>1635</v>
      </c>
      <c r="C262" s="15" t="s">
        <v>79</v>
      </c>
      <c r="D262" s="17" t="s">
        <v>80</v>
      </c>
      <c r="E262" s="15" t="s">
        <v>81</v>
      </c>
    </row>
    <row r="263" spans="1:5">
      <c r="A263" s="33" t="s">
        <v>1636</v>
      </c>
      <c r="B263" s="17" t="s">
        <v>1505</v>
      </c>
      <c r="C263" s="15" t="s">
        <v>79</v>
      </c>
      <c r="D263" s="17" t="s">
        <v>80</v>
      </c>
      <c r="E263" s="15" t="s">
        <v>81</v>
      </c>
    </row>
    <row r="264" spans="1:5">
      <c r="A264" s="32" t="s">
        <v>1637</v>
      </c>
      <c r="B264" s="14" t="s">
        <v>1507</v>
      </c>
      <c r="C264" s="15" t="s">
        <v>79</v>
      </c>
      <c r="D264" s="18" t="s">
        <v>80</v>
      </c>
      <c r="E264" s="15" t="s">
        <v>81</v>
      </c>
    </row>
    <row r="265" spans="1:5">
      <c r="A265" s="32" t="s">
        <v>1638</v>
      </c>
      <c r="B265" s="14" t="s">
        <v>1509</v>
      </c>
      <c r="C265" s="15" t="s">
        <v>79</v>
      </c>
      <c r="D265" s="16" t="s">
        <v>80</v>
      </c>
      <c r="E265" s="15" t="s">
        <v>81</v>
      </c>
    </row>
    <row r="266" spans="1:5">
      <c r="A266" s="33" t="s">
        <v>1639</v>
      </c>
      <c r="B266" s="17" t="s">
        <v>1511</v>
      </c>
      <c r="C266" s="15" t="s">
        <v>79</v>
      </c>
      <c r="D266" s="17" t="s">
        <v>80</v>
      </c>
      <c r="E266" s="15" t="s">
        <v>81</v>
      </c>
    </row>
    <row r="267" spans="1:5">
      <c r="A267" s="32" t="s">
        <v>1640</v>
      </c>
      <c r="B267" s="14" t="s">
        <v>1513</v>
      </c>
      <c r="C267" s="15" t="s">
        <v>79</v>
      </c>
      <c r="D267" s="19" t="s">
        <v>80</v>
      </c>
      <c r="E267" s="15" t="s">
        <v>81</v>
      </c>
    </row>
    <row r="268" spans="1:5">
      <c r="A268" s="32" t="s">
        <v>1641</v>
      </c>
      <c r="B268" s="14" t="s">
        <v>1515</v>
      </c>
      <c r="C268" s="15" t="s">
        <v>79</v>
      </c>
      <c r="D268" s="19" t="s">
        <v>80</v>
      </c>
      <c r="E268" s="15" t="s">
        <v>81</v>
      </c>
    </row>
    <row r="269" spans="1:5">
      <c r="A269" s="32" t="s">
        <v>1642</v>
      </c>
      <c r="B269" s="14" t="s">
        <v>1643</v>
      </c>
      <c r="C269" s="15" t="s">
        <v>79</v>
      </c>
      <c r="D269" s="16" t="s">
        <v>80</v>
      </c>
      <c r="E269" s="15" t="s">
        <v>81</v>
      </c>
    </row>
    <row r="270" spans="1:5">
      <c r="A270" s="32" t="s">
        <v>1644</v>
      </c>
      <c r="B270" s="14" t="s">
        <v>1505</v>
      </c>
      <c r="C270" s="15" t="s">
        <v>79</v>
      </c>
      <c r="D270" s="16" t="s">
        <v>80</v>
      </c>
      <c r="E270" s="15" t="s">
        <v>81</v>
      </c>
    </row>
    <row r="271" spans="1:5">
      <c r="A271" s="32" t="s">
        <v>1645</v>
      </c>
      <c r="B271" s="14" t="s">
        <v>1507</v>
      </c>
      <c r="C271" s="15" t="s">
        <v>79</v>
      </c>
      <c r="D271" s="16" t="s">
        <v>80</v>
      </c>
      <c r="E271" s="15" t="s">
        <v>81</v>
      </c>
    </row>
    <row r="272" spans="1:5">
      <c r="A272" s="33" t="s">
        <v>1646</v>
      </c>
      <c r="B272" s="17" t="s">
        <v>1509</v>
      </c>
      <c r="C272" s="15" t="s">
        <v>79</v>
      </c>
      <c r="D272" s="17" t="s">
        <v>80</v>
      </c>
      <c r="E272" s="15" t="s">
        <v>81</v>
      </c>
    </row>
    <row r="273" spans="1:5">
      <c r="A273" s="33" t="s">
        <v>1647</v>
      </c>
      <c r="B273" s="17" t="s">
        <v>1511</v>
      </c>
      <c r="C273" s="15" t="s">
        <v>79</v>
      </c>
      <c r="D273" s="17" t="s">
        <v>80</v>
      </c>
      <c r="E273" s="15" t="s">
        <v>81</v>
      </c>
    </row>
    <row r="274" spans="1:5">
      <c r="A274" s="32" t="s">
        <v>1648</v>
      </c>
      <c r="B274" s="14" t="s">
        <v>1513</v>
      </c>
      <c r="C274" s="15" t="s">
        <v>79</v>
      </c>
      <c r="D274" s="16" t="s">
        <v>80</v>
      </c>
      <c r="E274" s="15" t="s">
        <v>81</v>
      </c>
    </row>
    <row r="275" spans="1:5">
      <c r="A275" s="33" t="s">
        <v>1649</v>
      </c>
      <c r="B275" s="17" t="s">
        <v>1515</v>
      </c>
      <c r="C275" s="15" t="s">
        <v>79</v>
      </c>
      <c r="D275" s="17" t="s">
        <v>80</v>
      </c>
      <c r="E275" s="15" t="s">
        <v>81</v>
      </c>
    </row>
    <row r="276" spans="1:5">
      <c r="A276" s="32" t="s">
        <v>1650</v>
      </c>
      <c r="B276" s="14" t="s">
        <v>1651</v>
      </c>
      <c r="C276" s="15" t="s">
        <v>79</v>
      </c>
      <c r="D276" s="19" t="s">
        <v>80</v>
      </c>
      <c r="E276" s="15" t="s">
        <v>81</v>
      </c>
    </row>
    <row r="277" spans="1:5">
      <c r="A277" s="32" t="s">
        <v>1652</v>
      </c>
      <c r="B277" s="14" t="s">
        <v>1505</v>
      </c>
      <c r="C277" s="15" t="s">
        <v>79</v>
      </c>
      <c r="D277" s="16" t="s">
        <v>80</v>
      </c>
      <c r="E277" s="15" t="s">
        <v>81</v>
      </c>
    </row>
    <row r="278" spans="1:5">
      <c r="A278" s="32" t="s">
        <v>1653</v>
      </c>
      <c r="B278" s="14" t="s">
        <v>1507</v>
      </c>
      <c r="C278" s="15" t="s">
        <v>79</v>
      </c>
      <c r="D278" s="19" t="s">
        <v>80</v>
      </c>
      <c r="E278" s="15" t="s">
        <v>81</v>
      </c>
    </row>
    <row r="279" spans="1:5">
      <c r="A279" s="32" t="s">
        <v>1654</v>
      </c>
      <c r="B279" s="14" t="s">
        <v>1509</v>
      </c>
      <c r="C279" s="15" t="s">
        <v>79</v>
      </c>
      <c r="D279" s="16" t="s">
        <v>80</v>
      </c>
      <c r="E279" s="15" t="s">
        <v>81</v>
      </c>
    </row>
    <row r="280" spans="1:5">
      <c r="A280" s="32" t="s">
        <v>1655</v>
      </c>
      <c r="B280" s="14" t="s">
        <v>1511</v>
      </c>
      <c r="C280" s="15" t="s">
        <v>79</v>
      </c>
      <c r="D280" s="16" t="s">
        <v>80</v>
      </c>
      <c r="E280" s="15" t="s">
        <v>81</v>
      </c>
    </row>
    <row r="281" spans="1:5">
      <c r="A281" s="32" t="s">
        <v>1656</v>
      </c>
      <c r="B281" s="14" t="s">
        <v>1513</v>
      </c>
      <c r="C281" s="15" t="s">
        <v>79</v>
      </c>
      <c r="D281" s="16" t="s">
        <v>80</v>
      </c>
      <c r="E281" s="15" t="s">
        <v>81</v>
      </c>
    </row>
    <row r="282" spans="1:5">
      <c r="A282" s="32" t="s">
        <v>1657</v>
      </c>
      <c r="B282" s="14" t="s">
        <v>1515</v>
      </c>
      <c r="C282" s="15" t="s">
        <v>79</v>
      </c>
      <c r="D282" s="16" t="s">
        <v>80</v>
      </c>
      <c r="E282" s="15" t="s">
        <v>81</v>
      </c>
    </row>
    <row r="283" spans="1:5">
      <c r="A283" s="32" t="s">
        <v>1658</v>
      </c>
      <c r="B283" s="14" t="s">
        <v>1659</v>
      </c>
      <c r="C283" s="15" t="s">
        <v>79</v>
      </c>
      <c r="D283" s="16" t="s">
        <v>80</v>
      </c>
      <c r="E283" s="15" t="s">
        <v>81</v>
      </c>
    </row>
    <row r="284" spans="1:5">
      <c r="A284" s="32" t="s">
        <v>1660</v>
      </c>
      <c r="B284" s="14" t="s">
        <v>1505</v>
      </c>
      <c r="C284" s="15" t="s">
        <v>79</v>
      </c>
      <c r="D284" s="16" t="s">
        <v>80</v>
      </c>
      <c r="E284" s="15" t="s">
        <v>81</v>
      </c>
    </row>
    <row r="285" spans="1:5">
      <c r="A285" s="32" t="s">
        <v>1661</v>
      </c>
      <c r="B285" s="14" t="s">
        <v>1507</v>
      </c>
      <c r="C285" s="15" t="s">
        <v>79</v>
      </c>
      <c r="D285" s="16" t="s">
        <v>80</v>
      </c>
      <c r="E285" s="15" t="s">
        <v>81</v>
      </c>
    </row>
    <row r="286" spans="1:5">
      <c r="A286" s="33" t="s">
        <v>1662</v>
      </c>
      <c r="B286" s="17" t="s">
        <v>1509</v>
      </c>
      <c r="C286" s="15" t="s">
        <v>79</v>
      </c>
      <c r="D286" s="17" t="s">
        <v>80</v>
      </c>
      <c r="E286" s="15" t="s">
        <v>81</v>
      </c>
    </row>
    <row r="287" spans="1:5">
      <c r="A287" s="33" t="s">
        <v>1663</v>
      </c>
      <c r="B287" s="17" t="s">
        <v>1511</v>
      </c>
      <c r="C287" s="15" t="s">
        <v>79</v>
      </c>
      <c r="D287" s="17" t="s">
        <v>80</v>
      </c>
      <c r="E287" s="15" t="s">
        <v>81</v>
      </c>
    </row>
    <row r="288" spans="1:5">
      <c r="A288" s="33" t="s">
        <v>1664</v>
      </c>
      <c r="B288" s="17" t="s">
        <v>1513</v>
      </c>
      <c r="C288" s="15" t="s">
        <v>79</v>
      </c>
      <c r="D288" s="17" t="s">
        <v>80</v>
      </c>
      <c r="E288" s="15" t="s">
        <v>81</v>
      </c>
    </row>
    <row r="289" spans="1:5">
      <c r="A289" s="32" t="s">
        <v>1665</v>
      </c>
      <c r="B289" s="14" t="s">
        <v>1515</v>
      </c>
      <c r="C289" s="15" t="s">
        <v>79</v>
      </c>
      <c r="D289" s="18" t="s">
        <v>80</v>
      </c>
      <c r="E289" s="15" t="s">
        <v>81</v>
      </c>
    </row>
    <row r="290" spans="1:5">
      <c r="A290" s="32" t="s">
        <v>1666</v>
      </c>
      <c r="B290" s="14" t="s">
        <v>1667</v>
      </c>
      <c r="C290" s="15" t="s">
        <v>79</v>
      </c>
      <c r="D290" s="16" t="s">
        <v>80</v>
      </c>
      <c r="E290" s="15" t="s">
        <v>81</v>
      </c>
    </row>
    <row r="291" spans="1:5">
      <c r="A291" s="32" t="s">
        <v>1668</v>
      </c>
      <c r="B291" s="14" t="s">
        <v>1471</v>
      </c>
      <c r="C291" s="15" t="s">
        <v>79</v>
      </c>
      <c r="D291" s="18" t="s">
        <v>80</v>
      </c>
      <c r="E291" s="15" t="s">
        <v>81</v>
      </c>
    </row>
    <row r="292" spans="1:5">
      <c r="A292" s="32" t="s">
        <v>1669</v>
      </c>
      <c r="B292" s="14" t="s">
        <v>1473</v>
      </c>
      <c r="C292" s="15" t="s">
        <v>79</v>
      </c>
      <c r="D292" s="18" t="s">
        <v>80</v>
      </c>
      <c r="E292" s="15" t="s">
        <v>81</v>
      </c>
    </row>
    <row r="293" spans="1:5">
      <c r="A293" s="32" t="s">
        <v>1670</v>
      </c>
      <c r="B293" s="14" t="s">
        <v>1475</v>
      </c>
      <c r="C293" s="15" t="s">
        <v>79</v>
      </c>
      <c r="D293" s="18" t="s">
        <v>80</v>
      </c>
      <c r="E293" s="15" t="s">
        <v>81</v>
      </c>
    </row>
    <row r="294" spans="1:5">
      <c r="A294" s="32" t="s">
        <v>1671</v>
      </c>
      <c r="B294" s="14" t="s">
        <v>1672</v>
      </c>
      <c r="C294" s="15" t="s">
        <v>79</v>
      </c>
      <c r="D294" s="18" t="s">
        <v>80</v>
      </c>
      <c r="E294" s="15" t="s">
        <v>81</v>
      </c>
    </row>
    <row r="295" spans="1:5">
      <c r="A295" s="32" t="s">
        <v>1673</v>
      </c>
      <c r="B295" s="14" t="s">
        <v>1674</v>
      </c>
      <c r="C295" s="15" t="s">
        <v>79</v>
      </c>
      <c r="D295" s="18" t="s">
        <v>80</v>
      </c>
      <c r="E295" s="15" t="s">
        <v>81</v>
      </c>
    </row>
    <row r="296" spans="1:5">
      <c r="A296" s="32" t="s">
        <v>1675</v>
      </c>
      <c r="B296" s="14" t="s">
        <v>1676</v>
      </c>
      <c r="C296" s="15" t="s">
        <v>79</v>
      </c>
      <c r="D296" s="18" t="s">
        <v>80</v>
      </c>
      <c r="E296" s="15" t="s">
        <v>81</v>
      </c>
    </row>
    <row r="297" spans="1:5">
      <c r="A297" s="33" t="s">
        <v>1677</v>
      </c>
      <c r="B297" s="17" t="s">
        <v>1678</v>
      </c>
      <c r="C297" s="15" t="s">
        <v>79</v>
      </c>
      <c r="D297" s="17" t="s">
        <v>80</v>
      </c>
      <c r="E297" s="15" t="s">
        <v>81</v>
      </c>
    </row>
    <row r="298" spans="1:5">
      <c r="A298" s="32" t="s">
        <v>1679</v>
      </c>
      <c r="B298" s="14" t="s">
        <v>1680</v>
      </c>
      <c r="C298" s="15" t="s">
        <v>79</v>
      </c>
      <c r="D298" s="16" t="s">
        <v>80</v>
      </c>
      <c r="E298" s="15" t="s">
        <v>81</v>
      </c>
    </row>
    <row r="299" spans="1:5">
      <c r="A299" s="32" t="s">
        <v>1681</v>
      </c>
      <c r="B299" s="14" t="s">
        <v>1682</v>
      </c>
      <c r="C299" s="15" t="s">
        <v>79</v>
      </c>
      <c r="D299" s="16" t="s">
        <v>80</v>
      </c>
      <c r="E299" s="15" t="s">
        <v>81</v>
      </c>
    </row>
    <row r="300" spans="1:5">
      <c r="A300" s="32" t="s">
        <v>1683</v>
      </c>
      <c r="B300" s="14" t="s">
        <v>1481</v>
      </c>
      <c r="C300" s="15" t="s">
        <v>79</v>
      </c>
      <c r="D300" s="16" t="s">
        <v>80</v>
      </c>
      <c r="E300" s="15" t="s">
        <v>81</v>
      </c>
    </row>
    <row r="301" spans="1:5">
      <c r="A301" s="32" t="s">
        <v>1684</v>
      </c>
      <c r="B301" s="14" t="s">
        <v>1483</v>
      </c>
      <c r="C301" s="15" t="s">
        <v>79</v>
      </c>
      <c r="D301" s="16" t="s">
        <v>80</v>
      </c>
      <c r="E301" s="15" t="s">
        <v>81</v>
      </c>
    </row>
    <row r="302" spans="1:5">
      <c r="A302" s="32" t="s">
        <v>1685</v>
      </c>
      <c r="B302" s="14" t="s">
        <v>1489</v>
      </c>
      <c r="C302" s="15" t="s">
        <v>79</v>
      </c>
      <c r="D302" s="16" t="s">
        <v>80</v>
      </c>
      <c r="E302" s="15" t="s">
        <v>81</v>
      </c>
    </row>
    <row r="303" spans="1:5">
      <c r="A303" s="32" t="s">
        <v>1686</v>
      </c>
      <c r="B303" s="14" t="s">
        <v>1687</v>
      </c>
      <c r="C303" s="15" t="s">
        <v>79</v>
      </c>
      <c r="D303" s="16" t="s">
        <v>80</v>
      </c>
      <c r="E303" s="15" t="s">
        <v>81</v>
      </c>
    </row>
    <row r="304" spans="1:5">
      <c r="A304" s="32" t="s">
        <v>1688</v>
      </c>
      <c r="B304" s="14" t="s">
        <v>1471</v>
      </c>
      <c r="C304" s="15" t="s">
        <v>79</v>
      </c>
      <c r="D304" s="16" t="s">
        <v>80</v>
      </c>
      <c r="E304" s="15" t="s">
        <v>81</v>
      </c>
    </row>
    <row r="305" spans="1:5">
      <c r="A305" s="32" t="s">
        <v>1689</v>
      </c>
      <c r="B305" s="14" t="s">
        <v>1690</v>
      </c>
      <c r="C305" s="15" t="s">
        <v>79</v>
      </c>
      <c r="D305" s="16" t="s">
        <v>80</v>
      </c>
      <c r="E305" s="15" t="s">
        <v>81</v>
      </c>
    </row>
    <row r="306" spans="1:5">
      <c r="A306" s="32" t="s">
        <v>1691</v>
      </c>
      <c r="B306" s="14" t="s">
        <v>1692</v>
      </c>
      <c r="C306" s="15" t="s">
        <v>79</v>
      </c>
      <c r="D306" s="16" t="s">
        <v>80</v>
      </c>
      <c r="E306" s="15" t="s">
        <v>81</v>
      </c>
    </row>
    <row r="307" spans="1:5">
      <c r="A307" s="32" t="s">
        <v>1693</v>
      </c>
      <c r="B307" s="14" t="s">
        <v>1473</v>
      </c>
      <c r="C307" s="15" t="s">
        <v>79</v>
      </c>
      <c r="D307" s="16" t="s">
        <v>80</v>
      </c>
      <c r="E307" s="15" t="s">
        <v>81</v>
      </c>
    </row>
    <row r="308" spans="1:5">
      <c r="A308" s="32" t="s">
        <v>1694</v>
      </c>
      <c r="B308" s="14" t="s">
        <v>1475</v>
      </c>
      <c r="C308" s="15" t="s">
        <v>79</v>
      </c>
      <c r="D308" s="16" t="s">
        <v>80</v>
      </c>
      <c r="E308" s="15" t="s">
        <v>81</v>
      </c>
    </row>
    <row r="309" spans="1:5">
      <c r="A309" s="32" t="s">
        <v>1695</v>
      </c>
      <c r="B309" s="14" t="s">
        <v>1481</v>
      </c>
      <c r="C309" s="15" t="s">
        <v>79</v>
      </c>
      <c r="D309" s="16" t="s">
        <v>80</v>
      </c>
      <c r="E309" s="15" t="s">
        <v>81</v>
      </c>
    </row>
    <row r="310" spans="1:5">
      <c r="A310" s="32" t="s">
        <v>1696</v>
      </c>
      <c r="B310" s="14" t="s">
        <v>1483</v>
      </c>
      <c r="C310" s="15" t="s">
        <v>79</v>
      </c>
      <c r="D310" s="16" t="s">
        <v>80</v>
      </c>
      <c r="E310" s="15" t="s">
        <v>81</v>
      </c>
    </row>
    <row r="311" spans="1:5">
      <c r="A311" s="32" t="s">
        <v>1697</v>
      </c>
      <c r="B311" s="14" t="s">
        <v>1489</v>
      </c>
      <c r="C311" s="15" t="s">
        <v>79</v>
      </c>
      <c r="D311" s="16" t="s">
        <v>80</v>
      </c>
      <c r="E311" s="15" t="s">
        <v>81</v>
      </c>
    </row>
    <row r="312" spans="1:5">
      <c r="A312" s="32" t="s">
        <v>1698</v>
      </c>
      <c r="B312" s="14" t="s">
        <v>410</v>
      </c>
      <c r="C312" s="15" t="s">
        <v>79</v>
      </c>
      <c r="D312" s="16" t="s">
        <v>80</v>
      </c>
      <c r="E312" s="15" t="s">
        <v>81</v>
      </c>
    </row>
    <row r="313" spans="1:5">
      <c r="A313" s="32" t="s">
        <v>1699</v>
      </c>
      <c r="B313" s="14" t="s">
        <v>1471</v>
      </c>
      <c r="C313" s="15" t="s">
        <v>79</v>
      </c>
      <c r="D313" s="16" t="s">
        <v>80</v>
      </c>
      <c r="E313" s="15" t="s">
        <v>81</v>
      </c>
    </row>
    <row r="314" spans="1:5">
      <c r="A314" s="32" t="s">
        <v>1700</v>
      </c>
      <c r="B314" s="14" t="s">
        <v>1473</v>
      </c>
      <c r="C314" s="15" t="s">
        <v>79</v>
      </c>
      <c r="D314" s="16" t="s">
        <v>80</v>
      </c>
      <c r="E314" s="15" t="s">
        <v>81</v>
      </c>
    </row>
    <row r="315" spans="1:5">
      <c r="A315" s="32" t="s">
        <v>417</v>
      </c>
      <c r="B315" s="14" t="s">
        <v>1475</v>
      </c>
      <c r="C315" s="15" t="s">
        <v>79</v>
      </c>
      <c r="D315" s="16" t="s">
        <v>80</v>
      </c>
      <c r="E315" s="15" t="s">
        <v>81</v>
      </c>
    </row>
    <row r="316" spans="1:5">
      <c r="A316" s="32" t="s">
        <v>1701</v>
      </c>
      <c r="B316" s="14" t="s">
        <v>1481</v>
      </c>
      <c r="C316" s="15" t="s">
        <v>79</v>
      </c>
      <c r="D316" s="16" t="s">
        <v>80</v>
      </c>
      <c r="E316" s="15" t="s">
        <v>81</v>
      </c>
    </row>
    <row r="317" spans="1:5">
      <c r="A317" s="32" t="s">
        <v>1702</v>
      </c>
      <c r="B317" s="14" t="s">
        <v>1483</v>
      </c>
      <c r="C317" s="15" t="s">
        <v>79</v>
      </c>
      <c r="D317" s="16" t="s">
        <v>80</v>
      </c>
      <c r="E317" s="15" t="s">
        <v>81</v>
      </c>
    </row>
    <row r="318" spans="1:5">
      <c r="A318" s="32" t="s">
        <v>1703</v>
      </c>
      <c r="B318" s="14" t="s">
        <v>1489</v>
      </c>
      <c r="C318" s="15" t="s">
        <v>79</v>
      </c>
      <c r="D318" s="16" t="s">
        <v>80</v>
      </c>
      <c r="E318" s="15" t="s">
        <v>81</v>
      </c>
    </row>
    <row r="319" spans="1:5">
      <c r="A319" s="32" t="s">
        <v>1704</v>
      </c>
      <c r="B319" s="14" t="s">
        <v>1705</v>
      </c>
      <c r="C319" s="15" t="s">
        <v>83</v>
      </c>
      <c r="D319" s="16" t="s">
        <v>84</v>
      </c>
      <c r="E319" s="15" t="s">
        <v>85</v>
      </c>
    </row>
    <row r="320" spans="1:5">
      <c r="A320" s="32" t="s">
        <v>1706</v>
      </c>
      <c r="B320" s="14" t="s">
        <v>1707</v>
      </c>
      <c r="C320" s="15" t="s">
        <v>83</v>
      </c>
      <c r="D320" s="16" t="s">
        <v>84</v>
      </c>
      <c r="E320" s="15" t="s">
        <v>85</v>
      </c>
    </row>
    <row r="321" spans="1:5">
      <c r="A321" s="32" t="s">
        <v>82</v>
      </c>
      <c r="B321" s="14" t="s">
        <v>1708</v>
      </c>
      <c r="C321" s="15" t="s">
        <v>83</v>
      </c>
      <c r="D321" s="16" t="s">
        <v>84</v>
      </c>
      <c r="E321" s="15" t="s">
        <v>85</v>
      </c>
    </row>
    <row r="322" spans="1:5">
      <c r="A322" s="32" t="s">
        <v>1709</v>
      </c>
      <c r="B322" s="14" t="s">
        <v>1710</v>
      </c>
      <c r="C322" s="15" t="s">
        <v>83</v>
      </c>
      <c r="D322" s="16" t="s">
        <v>84</v>
      </c>
      <c r="E322" s="15" t="s">
        <v>85</v>
      </c>
    </row>
    <row r="323" spans="1:5">
      <c r="A323" s="21" t="s">
        <v>1711</v>
      </c>
      <c r="B323" s="21" t="s">
        <v>1712</v>
      </c>
      <c r="C323" s="15" t="s">
        <v>83</v>
      </c>
      <c r="D323" s="21" t="s">
        <v>84</v>
      </c>
      <c r="E323" s="15" t="s">
        <v>85</v>
      </c>
    </row>
    <row r="324" spans="1:5">
      <c r="A324" s="32" t="s">
        <v>1713</v>
      </c>
      <c r="B324" s="14" t="s">
        <v>1714</v>
      </c>
      <c r="C324" s="15" t="s">
        <v>83</v>
      </c>
      <c r="D324" s="16" t="s">
        <v>84</v>
      </c>
      <c r="E324" s="15" t="s">
        <v>85</v>
      </c>
    </row>
    <row r="325" spans="1:5">
      <c r="A325" s="32" t="s">
        <v>1715</v>
      </c>
      <c r="B325" s="14" t="s">
        <v>1716</v>
      </c>
      <c r="C325" s="15" t="s">
        <v>83</v>
      </c>
      <c r="D325" s="18" t="s">
        <v>84</v>
      </c>
      <c r="E325" s="15" t="s">
        <v>85</v>
      </c>
    </row>
    <row r="326" spans="1:5">
      <c r="A326" s="32" t="s">
        <v>1717</v>
      </c>
      <c r="B326" s="14" t="s">
        <v>1718</v>
      </c>
      <c r="C326" s="15" t="s">
        <v>83</v>
      </c>
      <c r="D326" s="18" t="s">
        <v>84</v>
      </c>
      <c r="E326" s="15" t="s">
        <v>85</v>
      </c>
    </row>
    <row r="327" spans="1:5">
      <c r="A327" s="32" t="s">
        <v>1719</v>
      </c>
      <c r="B327" s="14" t="s">
        <v>1720</v>
      </c>
      <c r="C327" s="15" t="s">
        <v>83</v>
      </c>
      <c r="D327" s="18" t="s">
        <v>84</v>
      </c>
      <c r="E327" s="15" t="s">
        <v>85</v>
      </c>
    </row>
    <row r="328" spans="1:5">
      <c r="A328" s="32" t="s">
        <v>1721</v>
      </c>
      <c r="B328" s="14" t="s">
        <v>1722</v>
      </c>
      <c r="C328" s="15" t="s">
        <v>83</v>
      </c>
      <c r="D328" s="16" t="s">
        <v>84</v>
      </c>
      <c r="E328" s="15" t="s">
        <v>85</v>
      </c>
    </row>
    <row r="329" spans="1:5">
      <c r="A329" s="33" t="s">
        <v>1723</v>
      </c>
      <c r="B329" s="17" t="s">
        <v>1724</v>
      </c>
      <c r="C329" s="15" t="s">
        <v>83</v>
      </c>
      <c r="D329" s="17" t="s">
        <v>84</v>
      </c>
      <c r="E329" s="15" t="s">
        <v>85</v>
      </c>
    </row>
    <row r="330" spans="1:5">
      <c r="A330" s="33" t="s">
        <v>1725</v>
      </c>
      <c r="B330" s="17" t="s">
        <v>1726</v>
      </c>
      <c r="C330" s="15" t="s">
        <v>83</v>
      </c>
      <c r="D330" s="17" t="s">
        <v>84</v>
      </c>
      <c r="E330" s="15" t="s">
        <v>85</v>
      </c>
    </row>
    <row r="331" spans="1:5">
      <c r="A331" s="32" t="s">
        <v>1727</v>
      </c>
      <c r="B331" s="14" t="s">
        <v>1728</v>
      </c>
      <c r="C331" s="15" t="s">
        <v>83</v>
      </c>
      <c r="D331" s="16" t="s">
        <v>84</v>
      </c>
      <c r="E331" s="15" t="s">
        <v>85</v>
      </c>
    </row>
    <row r="332" spans="1:5">
      <c r="A332" s="32" t="s">
        <v>1729</v>
      </c>
      <c r="B332" s="14" t="s">
        <v>1730</v>
      </c>
      <c r="C332" s="15" t="s">
        <v>83</v>
      </c>
      <c r="D332" s="16" t="s">
        <v>84</v>
      </c>
      <c r="E332" s="15" t="s">
        <v>85</v>
      </c>
    </row>
    <row r="333" spans="1:5">
      <c r="A333" s="32" t="s">
        <v>1731</v>
      </c>
      <c r="B333" s="14" t="s">
        <v>1732</v>
      </c>
      <c r="C333" s="15" t="s">
        <v>83</v>
      </c>
      <c r="D333" s="16" t="s">
        <v>84</v>
      </c>
      <c r="E333" s="15" t="s">
        <v>85</v>
      </c>
    </row>
    <row r="334" spans="1:5">
      <c r="A334" s="32" t="s">
        <v>1733</v>
      </c>
      <c r="B334" s="14" t="s">
        <v>1734</v>
      </c>
      <c r="C334" s="15" t="s">
        <v>83</v>
      </c>
      <c r="D334" s="16" t="s">
        <v>84</v>
      </c>
      <c r="E334" s="15" t="s">
        <v>85</v>
      </c>
    </row>
    <row r="335" spans="1:5">
      <c r="A335" s="32" t="s">
        <v>1735</v>
      </c>
      <c r="B335" s="14" t="s">
        <v>1736</v>
      </c>
      <c r="C335" s="15" t="s">
        <v>83</v>
      </c>
      <c r="D335" s="16" t="s">
        <v>84</v>
      </c>
      <c r="E335" s="15" t="s">
        <v>85</v>
      </c>
    </row>
    <row r="336" spans="1:5">
      <c r="A336" s="32" t="s">
        <v>86</v>
      </c>
      <c r="B336" s="14" t="s">
        <v>1708</v>
      </c>
      <c r="C336" s="15" t="s">
        <v>83</v>
      </c>
      <c r="D336" s="16" t="s">
        <v>84</v>
      </c>
      <c r="E336" s="15" t="s">
        <v>85</v>
      </c>
    </row>
    <row r="337" spans="1:5">
      <c r="A337" s="32" t="s">
        <v>1737</v>
      </c>
      <c r="B337" s="14" t="s">
        <v>1710</v>
      </c>
      <c r="C337" s="15" t="s">
        <v>83</v>
      </c>
      <c r="D337" s="16" t="s">
        <v>84</v>
      </c>
      <c r="E337" s="15" t="s">
        <v>85</v>
      </c>
    </row>
    <row r="338" spans="1:5">
      <c r="A338" s="33" t="s">
        <v>1738</v>
      </c>
      <c r="B338" s="17" t="s">
        <v>1712</v>
      </c>
      <c r="C338" s="15" t="s">
        <v>83</v>
      </c>
      <c r="D338" s="17" t="s">
        <v>84</v>
      </c>
      <c r="E338" s="15" t="s">
        <v>85</v>
      </c>
    </row>
    <row r="339" spans="1:5">
      <c r="A339" s="33" t="s">
        <v>1739</v>
      </c>
      <c r="B339" s="17" t="s">
        <v>1730</v>
      </c>
      <c r="C339" s="15" t="s">
        <v>83</v>
      </c>
      <c r="D339" s="17" t="s">
        <v>84</v>
      </c>
      <c r="E339" s="15" t="s">
        <v>85</v>
      </c>
    </row>
    <row r="340" spans="1:5">
      <c r="A340" s="33" t="s">
        <v>1740</v>
      </c>
      <c r="B340" s="17" t="s">
        <v>1732</v>
      </c>
      <c r="C340" s="15" t="s">
        <v>83</v>
      </c>
      <c r="D340" s="17" t="s">
        <v>84</v>
      </c>
      <c r="E340" s="15" t="s">
        <v>85</v>
      </c>
    </row>
    <row r="341" spans="1:5">
      <c r="A341" s="32" t="s">
        <v>1741</v>
      </c>
      <c r="B341" s="14" t="s">
        <v>1734</v>
      </c>
      <c r="C341" s="15" t="s">
        <v>83</v>
      </c>
      <c r="D341" s="18" t="s">
        <v>84</v>
      </c>
      <c r="E341" s="15" t="s">
        <v>85</v>
      </c>
    </row>
    <row r="342" spans="1:5">
      <c r="A342" s="32" t="s">
        <v>1742</v>
      </c>
      <c r="B342" s="14" t="s">
        <v>1743</v>
      </c>
      <c r="C342" s="15" t="s">
        <v>83</v>
      </c>
      <c r="D342" s="18" t="s">
        <v>84</v>
      </c>
      <c r="E342" s="15" t="s">
        <v>85</v>
      </c>
    </row>
    <row r="343" spans="1:5">
      <c r="A343" s="33" t="s">
        <v>1744</v>
      </c>
      <c r="B343" s="17" t="s">
        <v>1745</v>
      </c>
      <c r="C343" s="15" t="s">
        <v>83</v>
      </c>
      <c r="D343" s="17" t="s">
        <v>84</v>
      </c>
      <c r="E343" s="15" t="s">
        <v>85</v>
      </c>
    </row>
    <row r="344" spans="1:5">
      <c r="A344" s="33" t="s">
        <v>1746</v>
      </c>
      <c r="B344" s="17" t="s">
        <v>1747</v>
      </c>
      <c r="C344" s="15" t="s">
        <v>83</v>
      </c>
      <c r="D344" s="17" t="s">
        <v>84</v>
      </c>
      <c r="E344" s="15" t="s">
        <v>85</v>
      </c>
    </row>
    <row r="345" spans="1:5">
      <c r="A345" s="33" t="s">
        <v>1748</v>
      </c>
      <c r="B345" s="17" t="s">
        <v>1749</v>
      </c>
      <c r="C345" s="15" t="s">
        <v>83</v>
      </c>
      <c r="D345" s="17" t="s">
        <v>84</v>
      </c>
      <c r="E345" s="15" t="s">
        <v>85</v>
      </c>
    </row>
    <row r="346" spans="1:5">
      <c r="A346" s="32" t="s">
        <v>1750</v>
      </c>
      <c r="B346" s="14" t="s">
        <v>1751</v>
      </c>
      <c r="C346" s="15" t="s">
        <v>83</v>
      </c>
      <c r="D346" s="18" t="s">
        <v>84</v>
      </c>
      <c r="E346" s="15" t="s">
        <v>85</v>
      </c>
    </row>
    <row r="347" spans="1:5">
      <c r="A347" s="32" t="s">
        <v>1752</v>
      </c>
      <c r="B347" s="14" t="s">
        <v>1753</v>
      </c>
      <c r="C347" s="15" t="s">
        <v>83</v>
      </c>
      <c r="D347" s="16" t="s">
        <v>84</v>
      </c>
      <c r="E347" s="15" t="s">
        <v>85</v>
      </c>
    </row>
    <row r="348" spans="1:5">
      <c r="A348" s="32" t="s">
        <v>1754</v>
      </c>
      <c r="B348" s="14" t="s">
        <v>1755</v>
      </c>
      <c r="C348" s="15" t="s">
        <v>83</v>
      </c>
      <c r="D348" s="18" t="s">
        <v>84</v>
      </c>
      <c r="E348" s="15" t="s">
        <v>85</v>
      </c>
    </row>
    <row r="349" spans="1:5">
      <c r="A349" s="32" t="s">
        <v>1756</v>
      </c>
      <c r="B349" s="14" t="s">
        <v>1757</v>
      </c>
      <c r="C349" s="15" t="s">
        <v>83</v>
      </c>
      <c r="D349" s="18" t="s">
        <v>84</v>
      </c>
      <c r="E349" s="15" t="s">
        <v>85</v>
      </c>
    </row>
    <row r="350" spans="1:5">
      <c r="A350" s="32" t="s">
        <v>1758</v>
      </c>
      <c r="B350" s="14" t="s">
        <v>1759</v>
      </c>
      <c r="C350" s="15" t="s">
        <v>83</v>
      </c>
      <c r="D350" s="18" t="s">
        <v>84</v>
      </c>
      <c r="E350" s="15" t="s">
        <v>85</v>
      </c>
    </row>
    <row r="351" spans="1:5">
      <c r="A351" s="32" t="s">
        <v>1760</v>
      </c>
      <c r="B351" s="14" t="s">
        <v>1747</v>
      </c>
      <c r="C351" s="15" t="s">
        <v>83</v>
      </c>
      <c r="D351" s="18" t="s">
        <v>84</v>
      </c>
      <c r="E351" s="15" t="s">
        <v>85</v>
      </c>
    </row>
    <row r="352" spans="1:5">
      <c r="A352" s="32" t="s">
        <v>1761</v>
      </c>
      <c r="B352" s="14" t="s">
        <v>1749</v>
      </c>
      <c r="C352" s="15" t="s">
        <v>83</v>
      </c>
      <c r="D352" s="18" t="s">
        <v>84</v>
      </c>
      <c r="E352" s="15" t="s">
        <v>85</v>
      </c>
    </row>
    <row r="353" spans="1:5">
      <c r="A353" s="32" t="s">
        <v>1762</v>
      </c>
      <c r="B353" s="14" t="s">
        <v>1751</v>
      </c>
      <c r="C353" s="15" t="s">
        <v>83</v>
      </c>
      <c r="D353" s="18" t="s">
        <v>84</v>
      </c>
      <c r="E353" s="15" t="s">
        <v>85</v>
      </c>
    </row>
    <row r="354" spans="1:5">
      <c r="A354" s="32" t="s">
        <v>1763</v>
      </c>
      <c r="B354" s="14" t="s">
        <v>1753</v>
      </c>
      <c r="C354" s="15" t="s">
        <v>83</v>
      </c>
      <c r="D354" s="18" t="s">
        <v>84</v>
      </c>
      <c r="E354" s="15" t="s">
        <v>85</v>
      </c>
    </row>
    <row r="355" spans="1:5">
      <c r="A355" s="32" t="s">
        <v>1764</v>
      </c>
      <c r="B355" s="14" t="s">
        <v>1755</v>
      </c>
      <c r="C355" s="15" t="s">
        <v>83</v>
      </c>
      <c r="D355" s="16" t="s">
        <v>84</v>
      </c>
      <c r="E355" s="15" t="s">
        <v>85</v>
      </c>
    </row>
    <row r="356" spans="1:5">
      <c r="A356" s="32" t="s">
        <v>1765</v>
      </c>
      <c r="B356" s="14" t="s">
        <v>1757</v>
      </c>
      <c r="C356" s="15" t="s">
        <v>83</v>
      </c>
      <c r="D356" s="16" t="s">
        <v>84</v>
      </c>
      <c r="E356" s="15" t="s">
        <v>85</v>
      </c>
    </row>
    <row r="357" spans="1:5">
      <c r="A357" s="32" t="s">
        <v>1766</v>
      </c>
      <c r="B357" s="14" t="s">
        <v>1767</v>
      </c>
      <c r="C357" s="15" t="s">
        <v>83</v>
      </c>
      <c r="D357" s="19" t="s">
        <v>84</v>
      </c>
      <c r="E357" s="15" t="s">
        <v>85</v>
      </c>
    </row>
    <row r="358" spans="1:5">
      <c r="A358" s="33" t="s">
        <v>1768</v>
      </c>
      <c r="B358" s="17" t="s">
        <v>1708</v>
      </c>
      <c r="C358" s="15" t="s">
        <v>83</v>
      </c>
      <c r="D358" s="17" t="s">
        <v>84</v>
      </c>
      <c r="E358" s="15" t="s">
        <v>85</v>
      </c>
    </row>
    <row r="359" spans="1:5">
      <c r="A359" s="32" t="s">
        <v>1769</v>
      </c>
      <c r="B359" s="14" t="s">
        <v>1710</v>
      </c>
      <c r="C359" s="15" t="s">
        <v>83</v>
      </c>
      <c r="D359" s="16" t="s">
        <v>84</v>
      </c>
      <c r="E359" s="15" t="s">
        <v>85</v>
      </c>
    </row>
    <row r="360" spans="1:5">
      <c r="A360" s="33" t="s">
        <v>1770</v>
      </c>
      <c r="B360" s="17" t="s">
        <v>1712</v>
      </c>
      <c r="C360" s="15" t="s">
        <v>83</v>
      </c>
      <c r="D360" s="17" t="s">
        <v>84</v>
      </c>
      <c r="E360" s="15" t="s">
        <v>85</v>
      </c>
    </row>
    <row r="361" spans="1:5">
      <c r="A361" s="33" t="s">
        <v>1771</v>
      </c>
      <c r="B361" s="17" t="s">
        <v>1730</v>
      </c>
      <c r="C361" s="15" t="s">
        <v>83</v>
      </c>
      <c r="D361" s="17" t="s">
        <v>84</v>
      </c>
      <c r="E361" s="15" t="s">
        <v>85</v>
      </c>
    </row>
    <row r="362" spans="1:5">
      <c r="A362" s="33" t="s">
        <v>1772</v>
      </c>
      <c r="B362" s="17" t="s">
        <v>1732</v>
      </c>
      <c r="C362" s="15" t="s">
        <v>83</v>
      </c>
      <c r="D362" s="17" t="s">
        <v>84</v>
      </c>
      <c r="E362" s="15" t="s">
        <v>85</v>
      </c>
    </row>
    <row r="363" spans="1:5">
      <c r="A363" s="32" t="s">
        <v>1773</v>
      </c>
      <c r="B363" s="14" t="s">
        <v>1734</v>
      </c>
      <c r="C363" s="15" t="s">
        <v>83</v>
      </c>
      <c r="D363" s="16" t="s">
        <v>84</v>
      </c>
      <c r="E363" s="15" t="s">
        <v>85</v>
      </c>
    </row>
    <row r="364" spans="1:5">
      <c r="A364" s="32" t="s">
        <v>1774</v>
      </c>
      <c r="B364" s="14" t="s">
        <v>1775</v>
      </c>
      <c r="C364" s="15" t="s">
        <v>83</v>
      </c>
      <c r="D364" s="16" t="s">
        <v>84</v>
      </c>
      <c r="E364" s="15" t="s">
        <v>85</v>
      </c>
    </row>
    <row r="365" spans="1:5">
      <c r="A365" s="32" t="s">
        <v>1776</v>
      </c>
      <c r="B365" s="14" t="s">
        <v>1777</v>
      </c>
      <c r="C365" s="15" t="s">
        <v>83</v>
      </c>
      <c r="D365" s="16" t="s">
        <v>84</v>
      </c>
      <c r="E365" s="15" t="s">
        <v>85</v>
      </c>
    </row>
    <row r="366" spans="1:5">
      <c r="A366" s="32" t="s">
        <v>87</v>
      </c>
      <c r="B366" s="14" t="s">
        <v>1747</v>
      </c>
      <c r="C366" s="15" t="s">
        <v>83</v>
      </c>
      <c r="D366" s="16" t="s">
        <v>84</v>
      </c>
      <c r="E366" s="15" t="s">
        <v>85</v>
      </c>
    </row>
    <row r="367" spans="1:5">
      <c r="A367" s="33" t="s">
        <v>1778</v>
      </c>
      <c r="B367" s="17" t="s">
        <v>1749</v>
      </c>
      <c r="C367" s="15" t="s">
        <v>83</v>
      </c>
      <c r="D367" s="17" t="s">
        <v>84</v>
      </c>
      <c r="E367" s="15" t="s">
        <v>85</v>
      </c>
    </row>
    <row r="368" spans="1:5">
      <c r="A368" s="33" t="s">
        <v>1779</v>
      </c>
      <c r="B368" s="17" t="s">
        <v>1751</v>
      </c>
      <c r="C368" s="15" t="s">
        <v>83</v>
      </c>
      <c r="D368" s="17" t="s">
        <v>84</v>
      </c>
      <c r="E368" s="15" t="s">
        <v>85</v>
      </c>
    </row>
    <row r="369" spans="1:5">
      <c r="A369" s="32" t="s">
        <v>1780</v>
      </c>
      <c r="B369" s="14" t="s">
        <v>1753</v>
      </c>
      <c r="C369" s="15" t="s">
        <v>83</v>
      </c>
      <c r="D369" s="16" t="s">
        <v>84</v>
      </c>
      <c r="E369" s="15" t="s">
        <v>85</v>
      </c>
    </row>
    <row r="370" spans="1:5">
      <c r="A370" s="33" t="s">
        <v>1781</v>
      </c>
      <c r="B370" s="17" t="s">
        <v>1755</v>
      </c>
      <c r="C370" s="15" t="s">
        <v>83</v>
      </c>
      <c r="D370" s="17" t="s">
        <v>84</v>
      </c>
      <c r="E370" s="15" t="s">
        <v>85</v>
      </c>
    </row>
    <row r="371" spans="1:5">
      <c r="A371" s="32" t="s">
        <v>1782</v>
      </c>
      <c r="B371" s="14" t="s">
        <v>1757</v>
      </c>
      <c r="C371" s="15" t="s">
        <v>83</v>
      </c>
      <c r="D371" s="16" t="s">
        <v>84</v>
      </c>
      <c r="E371" s="15" t="s">
        <v>85</v>
      </c>
    </row>
    <row r="372" spans="1:5">
      <c r="A372" s="32" t="s">
        <v>1783</v>
      </c>
      <c r="B372" s="14" t="s">
        <v>1784</v>
      </c>
      <c r="C372" s="15" t="s">
        <v>83</v>
      </c>
      <c r="D372" s="16" t="s">
        <v>84</v>
      </c>
      <c r="E372" s="15" t="s">
        <v>85</v>
      </c>
    </row>
    <row r="373" spans="1:5">
      <c r="A373" s="32" t="s">
        <v>88</v>
      </c>
      <c r="B373" s="14" t="s">
        <v>1747</v>
      </c>
      <c r="C373" s="15" t="s">
        <v>83</v>
      </c>
      <c r="D373" s="16" t="s">
        <v>84</v>
      </c>
      <c r="E373" s="15" t="s">
        <v>85</v>
      </c>
    </row>
    <row r="374" spans="1:5">
      <c r="A374" s="32" t="s">
        <v>1785</v>
      </c>
      <c r="B374" s="14" t="s">
        <v>1749</v>
      </c>
      <c r="C374" s="15" t="s">
        <v>83</v>
      </c>
      <c r="D374" s="16" t="s">
        <v>84</v>
      </c>
      <c r="E374" s="15" t="s">
        <v>85</v>
      </c>
    </row>
    <row r="375" spans="1:5">
      <c r="A375" s="33" t="s">
        <v>1786</v>
      </c>
      <c r="B375" s="17" t="s">
        <v>1751</v>
      </c>
      <c r="C375" s="15" t="s">
        <v>83</v>
      </c>
      <c r="D375" s="17" t="s">
        <v>84</v>
      </c>
      <c r="E375" s="15" t="s">
        <v>85</v>
      </c>
    </row>
    <row r="376" spans="1:5">
      <c r="A376" s="33" t="s">
        <v>1787</v>
      </c>
      <c r="B376" s="17" t="s">
        <v>1788</v>
      </c>
      <c r="C376" s="15" t="s">
        <v>83</v>
      </c>
      <c r="D376" s="17" t="s">
        <v>84</v>
      </c>
      <c r="E376" s="15" t="s">
        <v>85</v>
      </c>
    </row>
    <row r="377" spans="1:5">
      <c r="A377" s="33" t="s">
        <v>1789</v>
      </c>
      <c r="B377" s="17" t="s">
        <v>1790</v>
      </c>
      <c r="C377" s="15" t="s">
        <v>83</v>
      </c>
      <c r="D377" s="17" t="s">
        <v>84</v>
      </c>
      <c r="E377" s="15" t="s">
        <v>85</v>
      </c>
    </row>
    <row r="378" spans="1:5">
      <c r="A378" s="33" t="s">
        <v>1791</v>
      </c>
      <c r="B378" s="17" t="s">
        <v>1753</v>
      </c>
      <c r="C378" s="15" t="s">
        <v>83</v>
      </c>
      <c r="D378" s="17" t="s">
        <v>84</v>
      </c>
      <c r="E378" s="15" t="s">
        <v>85</v>
      </c>
    </row>
    <row r="379" spans="1:5">
      <c r="A379" s="32" t="s">
        <v>1792</v>
      </c>
      <c r="B379" s="14" t="s">
        <v>1755</v>
      </c>
      <c r="C379" s="15" t="s">
        <v>83</v>
      </c>
      <c r="D379" s="16" t="s">
        <v>84</v>
      </c>
      <c r="E379" s="15" t="s">
        <v>85</v>
      </c>
    </row>
    <row r="380" spans="1:5">
      <c r="A380" s="33" t="s">
        <v>1793</v>
      </c>
      <c r="B380" s="17" t="s">
        <v>1757</v>
      </c>
      <c r="C380" s="15" t="s">
        <v>83</v>
      </c>
      <c r="D380" s="17" t="s">
        <v>84</v>
      </c>
      <c r="E380" s="15" t="s">
        <v>85</v>
      </c>
    </row>
    <row r="381" spans="1:5">
      <c r="A381" s="32" t="s">
        <v>1794</v>
      </c>
      <c r="B381" s="14" t="s">
        <v>1795</v>
      </c>
      <c r="C381" s="15" t="s">
        <v>83</v>
      </c>
      <c r="D381" s="19" t="s">
        <v>84</v>
      </c>
      <c r="E381" s="15" t="s">
        <v>85</v>
      </c>
    </row>
    <row r="382" spans="1:5">
      <c r="A382" s="32" t="s">
        <v>89</v>
      </c>
      <c r="B382" s="14" t="s">
        <v>1747</v>
      </c>
      <c r="C382" s="15" t="s">
        <v>83</v>
      </c>
      <c r="D382" s="19" t="s">
        <v>84</v>
      </c>
      <c r="E382" s="15" t="s">
        <v>85</v>
      </c>
    </row>
    <row r="383" spans="1:5">
      <c r="A383" s="32" t="s">
        <v>1796</v>
      </c>
      <c r="B383" s="14" t="s">
        <v>1749</v>
      </c>
      <c r="C383" s="15" t="s">
        <v>83</v>
      </c>
      <c r="D383" s="19" t="s">
        <v>84</v>
      </c>
      <c r="E383" s="15" t="s">
        <v>85</v>
      </c>
    </row>
    <row r="384" spans="1:5">
      <c r="A384" s="32" t="s">
        <v>1797</v>
      </c>
      <c r="B384" s="14" t="s">
        <v>1751</v>
      </c>
      <c r="C384" s="15" t="s">
        <v>83</v>
      </c>
      <c r="D384" s="19" t="s">
        <v>84</v>
      </c>
      <c r="E384" s="15" t="s">
        <v>85</v>
      </c>
    </row>
    <row r="385" spans="1:5">
      <c r="A385" s="32" t="s">
        <v>1798</v>
      </c>
      <c r="B385" s="14" t="s">
        <v>1753</v>
      </c>
      <c r="C385" s="15" t="s">
        <v>83</v>
      </c>
      <c r="D385" s="16" t="s">
        <v>84</v>
      </c>
      <c r="E385" s="15" t="s">
        <v>85</v>
      </c>
    </row>
    <row r="386" spans="1:5">
      <c r="A386" s="32" t="s">
        <v>1799</v>
      </c>
      <c r="B386" s="14" t="s">
        <v>1755</v>
      </c>
      <c r="C386" s="15" t="s">
        <v>83</v>
      </c>
      <c r="D386" s="16" t="s">
        <v>84</v>
      </c>
      <c r="E386" s="15" t="s">
        <v>85</v>
      </c>
    </row>
    <row r="387" spans="1:5">
      <c r="A387" s="32" t="s">
        <v>1800</v>
      </c>
      <c r="B387" s="14" t="s">
        <v>1757</v>
      </c>
      <c r="C387" s="15" t="s">
        <v>83</v>
      </c>
      <c r="D387" s="16" t="s">
        <v>84</v>
      </c>
      <c r="E387" s="15" t="s">
        <v>85</v>
      </c>
    </row>
    <row r="388" spans="1:5">
      <c r="A388" s="32" t="s">
        <v>1801</v>
      </c>
      <c r="B388" s="14" t="s">
        <v>1802</v>
      </c>
      <c r="C388" s="15" t="s">
        <v>83</v>
      </c>
      <c r="D388" s="16" t="s">
        <v>84</v>
      </c>
      <c r="E388" s="15" t="s">
        <v>85</v>
      </c>
    </row>
    <row r="389" spans="1:5">
      <c r="A389" s="32" t="s">
        <v>90</v>
      </c>
      <c r="B389" s="14" t="s">
        <v>1747</v>
      </c>
      <c r="C389" s="15" t="s">
        <v>83</v>
      </c>
      <c r="D389" s="16" t="s">
        <v>84</v>
      </c>
      <c r="E389" s="15" t="s">
        <v>85</v>
      </c>
    </row>
    <row r="390" spans="1:5">
      <c r="A390" s="32" t="s">
        <v>1803</v>
      </c>
      <c r="B390" s="14" t="s">
        <v>1749</v>
      </c>
      <c r="C390" s="15" t="s">
        <v>83</v>
      </c>
      <c r="D390" s="16" t="s">
        <v>84</v>
      </c>
      <c r="E390" s="15" t="s">
        <v>85</v>
      </c>
    </row>
    <row r="391" spans="1:5">
      <c r="A391" s="32" t="s">
        <v>1804</v>
      </c>
      <c r="B391" s="14" t="s">
        <v>1751</v>
      </c>
      <c r="C391" s="15" t="s">
        <v>83</v>
      </c>
      <c r="D391" s="16" t="s">
        <v>84</v>
      </c>
      <c r="E391" s="15" t="s">
        <v>85</v>
      </c>
    </row>
    <row r="392" spans="1:5">
      <c r="A392" s="32" t="s">
        <v>1805</v>
      </c>
      <c r="B392" s="14" t="s">
        <v>1806</v>
      </c>
      <c r="C392" s="15" t="s">
        <v>83</v>
      </c>
      <c r="D392" s="16" t="s">
        <v>84</v>
      </c>
      <c r="E392" s="15" t="s">
        <v>85</v>
      </c>
    </row>
    <row r="393" spans="1:5">
      <c r="A393" s="32" t="s">
        <v>1807</v>
      </c>
      <c r="B393" s="14" t="s">
        <v>1790</v>
      </c>
      <c r="C393" s="15" t="s">
        <v>83</v>
      </c>
      <c r="D393" s="16" t="s">
        <v>84</v>
      </c>
      <c r="E393" s="15" t="s">
        <v>85</v>
      </c>
    </row>
    <row r="394" spans="1:5">
      <c r="A394" s="32" t="s">
        <v>1808</v>
      </c>
      <c r="B394" s="14" t="s">
        <v>1809</v>
      </c>
      <c r="C394" s="15" t="s">
        <v>83</v>
      </c>
      <c r="D394" s="16" t="s">
        <v>84</v>
      </c>
      <c r="E394" s="15" t="s">
        <v>85</v>
      </c>
    </row>
    <row r="395" spans="1:5">
      <c r="A395" s="32" t="s">
        <v>1810</v>
      </c>
      <c r="B395" s="14" t="s">
        <v>1811</v>
      </c>
      <c r="C395" s="15" t="s">
        <v>83</v>
      </c>
      <c r="D395" s="16" t="s">
        <v>84</v>
      </c>
      <c r="E395" s="15" t="s">
        <v>85</v>
      </c>
    </row>
    <row r="396" spans="1:5">
      <c r="A396" s="32" t="s">
        <v>1812</v>
      </c>
      <c r="B396" s="14" t="s">
        <v>1753</v>
      </c>
      <c r="C396" s="15" t="s">
        <v>83</v>
      </c>
      <c r="D396" s="16" t="s">
        <v>84</v>
      </c>
      <c r="E396" s="15" t="s">
        <v>85</v>
      </c>
    </row>
    <row r="397" spans="1:5">
      <c r="A397" s="32" t="s">
        <v>1813</v>
      </c>
      <c r="B397" s="14" t="s">
        <v>1755</v>
      </c>
      <c r="C397" s="15" t="s">
        <v>83</v>
      </c>
      <c r="D397" s="16" t="s">
        <v>84</v>
      </c>
      <c r="E397" s="15" t="s">
        <v>85</v>
      </c>
    </row>
    <row r="398" spans="1:5">
      <c r="A398" s="33" t="s">
        <v>1814</v>
      </c>
      <c r="B398" s="17" t="s">
        <v>1757</v>
      </c>
      <c r="C398" s="15" t="s">
        <v>83</v>
      </c>
      <c r="D398" s="17" t="s">
        <v>84</v>
      </c>
      <c r="E398" s="15" t="s">
        <v>85</v>
      </c>
    </row>
    <row r="399" spans="1:5">
      <c r="A399" s="33" t="s">
        <v>1815</v>
      </c>
      <c r="B399" s="17" t="s">
        <v>1816</v>
      </c>
      <c r="C399" s="15" t="s">
        <v>83</v>
      </c>
      <c r="D399" s="17" t="s">
        <v>84</v>
      </c>
      <c r="E399" s="15" t="s">
        <v>85</v>
      </c>
    </row>
    <row r="400" spans="1:5">
      <c r="A400" s="32" t="s">
        <v>91</v>
      </c>
      <c r="B400" s="14" t="s">
        <v>1747</v>
      </c>
      <c r="C400" s="15" t="s">
        <v>83</v>
      </c>
      <c r="D400" s="18" t="s">
        <v>84</v>
      </c>
      <c r="E400" s="15" t="s">
        <v>85</v>
      </c>
    </row>
    <row r="401" spans="1:5">
      <c r="A401" s="32" t="s">
        <v>1817</v>
      </c>
      <c r="B401" s="14" t="s">
        <v>1749</v>
      </c>
      <c r="C401" s="15" t="s">
        <v>83</v>
      </c>
      <c r="D401" s="19" t="s">
        <v>84</v>
      </c>
      <c r="E401" s="15" t="s">
        <v>85</v>
      </c>
    </row>
    <row r="402" spans="1:5">
      <c r="A402" s="33" t="s">
        <v>1818</v>
      </c>
      <c r="B402" s="17" t="s">
        <v>1751</v>
      </c>
      <c r="C402" s="15" t="s">
        <v>83</v>
      </c>
      <c r="D402" s="17" t="s">
        <v>84</v>
      </c>
      <c r="E402" s="15" t="s">
        <v>85</v>
      </c>
    </row>
    <row r="403" spans="1:5">
      <c r="A403" s="32" t="s">
        <v>1819</v>
      </c>
      <c r="B403" s="14" t="s">
        <v>1753</v>
      </c>
      <c r="C403" s="15" t="s">
        <v>83</v>
      </c>
      <c r="D403" s="16" t="s">
        <v>84</v>
      </c>
      <c r="E403" s="15" t="s">
        <v>85</v>
      </c>
    </row>
    <row r="404" spans="1:5">
      <c r="A404" s="32" t="s">
        <v>1820</v>
      </c>
      <c r="B404" s="14" t="s">
        <v>1755</v>
      </c>
      <c r="C404" s="15" t="s">
        <v>83</v>
      </c>
      <c r="D404" s="16" t="s">
        <v>84</v>
      </c>
      <c r="E404" s="15" t="s">
        <v>85</v>
      </c>
    </row>
    <row r="405" spans="1:5">
      <c r="A405" s="33" t="s">
        <v>1821</v>
      </c>
      <c r="B405" s="17" t="s">
        <v>1757</v>
      </c>
      <c r="C405" s="15" t="s">
        <v>83</v>
      </c>
      <c r="D405" s="17" t="s">
        <v>84</v>
      </c>
      <c r="E405" s="15" t="s">
        <v>85</v>
      </c>
    </row>
    <row r="406" spans="1:5">
      <c r="A406" s="33" t="s">
        <v>1822</v>
      </c>
      <c r="B406" s="17" t="s">
        <v>1823</v>
      </c>
      <c r="C406" s="15" t="s">
        <v>83</v>
      </c>
      <c r="D406" s="17" t="s">
        <v>84</v>
      </c>
      <c r="E406" s="15" t="s">
        <v>85</v>
      </c>
    </row>
    <row r="407" spans="1:5">
      <c r="A407" s="33" t="s">
        <v>92</v>
      </c>
      <c r="B407" s="17" t="s">
        <v>1747</v>
      </c>
      <c r="C407" s="15" t="s">
        <v>83</v>
      </c>
      <c r="D407" s="17" t="s">
        <v>84</v>
      </c>
      <c r="E407" s="15" t="s">
        <v>85</v>
      </c>
    </row>
    <row r="408" spans="1:5">
      <c r="A408" s="32" t="s">
        <v>1824</v>
      </c>
      <c r="B408" s="14" t="s">
        <v>1749</v>
      </c>
      <c r="C408" s="15" t="s">
        <v>83</v>
      </c>
      <c r="D408" s="16" t="s">
        <v>84</v>
      </c>
      <c r="E408" s="15" t="s">
        <v>85</v>
      </c>
    </row>
    <row r="409" spans="1:5">
      <c r="A409" s="32" t="s">
        <v>1825</v>
      </c>
      <c r="B409" s="14" t="s">
        <v>1751</v>
      </c>
      <c r="C409" s="15" t="s">
        <v>83</v>
      </c>
      <c r="D409" s="18" t="s">
        <v>84</v>
      </c>
      <c r="E409" s="15" t="s">
        <v>85</v>
      </c>
    </row>
    <row r="410" spans="1:5">
      <c r="A410" s="32" t="s">
        <v>1826</v>
      </c>
      <c r="B410" s="14" t="s">
        <v>1753</v>
      </c>
      <c r="C410" s="15" t="s">
        <v>83</v>
      </c>
      <c r="D410" s="19" t="s">
        <v>84</v>
      </c>
      <c r="E410" s="15" t="s">
        <v>85</v>
      </c>
    </row>
    <row r="411" spans="1:5">
      <c r="A411" s="32" t="s">
        <v>1827</v>
      </c>
      <c r="B411" s="14" t="s">
        <v>1755</v>
      </c>
      <c r="C411" s="15" t="s">
        <v>83</v>
      </c>
      <c r="D411" s="18" t="s">
        <v>84</v>
      </c>
      <c r="E411" s="15" t="s">
        <v>85</v>
      </c>
    </row>
    <row r="412" spans="1:5">
      <c r="A412" s="32" t="s">
        <v>1828</v>
      </c>
      <c r="B412" s="14" t="s">
        <v>1757</v>
      </c>
      <c r="C412" s="15" t="s">
        <v>83</v>
      </c>
      <c r="D412" s="18" t="s">
        <v>84</v>
      </c>
      <c r="E412" s="15" t="s">
        <v>85</v>
      </c>
    </row>
    <row r="413" spans="1:5">
      <c r="A413" s="32" t="s">
        <v>1829</v>
      </c>
      <c r="B413" s="14" t="s">
        <v>1830</v>
      </c>
      <c r="C413" s="15" t="s">
        <v>83</v>
      </c>
      <c r="D413" s="18" t="s">
        <v>84</v>
      </c>
      <c r="E413" s="15" t="s">
        <v>85</v>
      </c>
    </row>
    <row r="414" spans="1:5">
      <c r="A414" s="32" t="s">
        <v>93</v>
      </c>
      <c r="B414" s="14" t="s">
        <v>1747</v>
      </c>
      <c r="C414" s="15" t="s">
        <v>83</v>
      </c>
      <c r="D414" s="18" t="s">
        <v>84</v>
      </c>
      <c r="E414" s="15" t="s">
        <v>85</v>
      </c>
    </row>
    <row r="415" spans="1:5">
      <c r="A415" s="32" t="s">
        <v>1831</v>
      </c>
      <c r="B415" s="14" t="s">
        <v>1749</v>
      </c>
      <c r="C415" s="15" t="s">
        <v>83</v>
      </c>
      <c r="D415" s="18" t="s">
        <v>84</v>
      </c>
      <c r="E415" s="15" t="s">
        <v>85</v>
      </c>
    </row>
    <row r="416" spans="1:5">
      <c r="A416" s="32" t="s">
        <v>1832</v>
      </c>
      <c r="B416" s="14" t="s">
        <v>1751</v>
      </c>
      <c r="C416" s="15" t="s">
        <v>83</v>
      </c>
      <c r="D416" s="16" t="s">
        <v>84</v>
      </c>
      <c r="E416" s="15" t="s">
        <v>85</v>
      </c>
    </row>
    <row r="417" spans="1:6">
      <c r="A417" s="33" t="s">
        <v>1833</v>
      </c>
      <c r="B417" s="17" t="s">
        <v>1753</v>
      </c>
      <c r="C417" s="15" t="s">
        <v>83</v>
      </c>
      <c r="D417" s="17" t="s">
        <v>84</v>
      </c>
      <c r="E417" s="15" t="s">
        <v>85</v>
      </c>
    </row>
    <row r="418" spans="1:6">
      <c r="A418" s="33" t="s">
        <v>1834</v>
      </c>
      <c r="B418" s="17" t="s">
        <v>1755</v>
      </c>
      <c r="C418" s="15" t="s">
        <v>83</v>
      </c>
      <c r="D418" s="17" t="s">
        <v>84</v>
      </c>
      <c r="E418" s="15" t="s">
        <v>85</v>
      </c>
    </row>
    <row r="419" spans="1:6">
      <c r="A419" s="33" t="s">
        <v>1835</v>
      </c>
      <c r="B419" s="17" t="s">
        <v>1757</v>
      </c>
      <c r="C419" s="15" t="s">
        <v>83</v>
      </c>
      <c r="D419" s="17" t="s">
        <v>84</v>
      </c>
      <c r="E419" s="15" t="s">
        <v>85</v>
      </c>
    </row>
    <row r="420" spans="1:6">
      <c r="A420" s="32" t="s">
        <v>1836</v>
      </c>
      <c r="B420" s="14" t="s">
        <v>1837</v>
      </c>
      <c r="C420" s="15" t="s">
        <v>83</v>
      </c>
      <c r="D420" s="19" t="s">
        <v>84</v>
      </c>
      <c r="E420" s="15" t="s">
        <v>85</v>
      </c>
    </row>
    <row r="421" spans="1:6">
      <c r="A421" s="32" t="s">
        <v>94</v>
      </c>
      <c r="B421" s="14" t="s">
        <v>1708</v>
      </c>
      <c r="C421" s="15" t="s">
        <v>83</v>
      </c>
      <c r="D421" s="16" t="s">
        <v>84</v>
      </c>
      <c r="E421" s="15" t="s">
        <v>85</v>
      </c>
    </row>
    <row r="422" spans="1:6">
      <c r="A422" s="32" t="s">
        <v>1838</v>
      </c>
      <c r="B422" s="14" t="s">
        <v>1710</v>
      </c>
      <c r="C422" s="15" t="s">
        <v>83</v>
      </c>
      <c r="D422" s="16" t="s">
        <v>84</v>
      </c>
      <c r="E422" s="15" t="s">
        <v>85</v>
      </c>
    </row>
    <row r="423" spans="1:6">
      <c r="A423" s="32" t="s">
        <v>1839</v>
      </c>
      <c r="B423" s="14" t="s">
        <v>1712</v>
      </c>
      <c r="C423" s="15" t="s">
        <v>83</v>
      </c>
      <c r="D423" s="16" t="s">
        <v>84</v>
      </c>
      <c r="E423" s="15" t="s">
        <v>85</v>
      </c>
    </row>
    <row r="424" spans="1:6">
      <c r="A424" s="32" t="s">
        <v>1840</v>
      </c>
      <c r="B424" s="14" t="s">
        <v>1841</v>
      </c>
      <c r="C424" s="15" t="s">
        <v>83</v>
      </c>
      <c r="D424" s="16" t="s">
        <v>84</v>
      </c>
      <c r="E424" s="15" t="s">
        <v>85</v>
      </c>
    </row>
    <row r="425" spans="1:6">
      <c r="A425" s="32" t="s">
        <v>1842</v>
      </c>
      <c r="B425" s="14" t="s">
        <v>1843</v>
      </c>
      <c r="C425" s="15" t="s">
        <v>83</v>
      </c>
      <c r="D425" s="16" t="s">
        <v>84</v>
      </c>
      <c r="E425" s="15" t="s">
        <v>85</v>
      </c>
    </row>
    <row r="426" spans="1:6">
      <c r="A426" s="32" t="s">
        <v>1844</v>
      </c>
      <c r="B426" s="14" t="s">
        <v>1845</v>
      </c>
      <c r="C426" s="22" t="s">
        <v>83</v>
      </c>
      <c r="D426" s="16" t="s">
        <v>84</v>
      </c>
      <c r="E426" s="15" t="s">
        <v>85</v>
      </c>
      <c r="F426" s="13"/>
    </row>
    <row r="427" spans="1:6">
      <c r="A427" s="32" t="s">
        <v>1846</v>
      </c>
      <c r="B427" s="14" t="s">
        <v>1847</v>
      </c>
      <c r="C427" s="22" t="s">
        <v>83</v>
      </c>
      <c r="D427" s="16" t="s">
        <v>84</v>
      </c>
      <c r="E427" s="15" t="s">
        <v>85</v>
      </c>
      <c r="F427" s="13"/>
    </row>
    <row r="428" spans="1:6">
      <c r="A428" s="32" t="s">
        <v>95</v>
      </c>
      <c r="B428" s="14" t="s">
        <v>1730</v>
      </c>
      <c r="C428" s="22" t="s">
        <v>83</v>
      </c>
      <c r="D428" s="16" t="s">
        <v>84</v>
      </c>
      <c r="E428" s="15" t="s">
        <v>85</v>
      </c>
      <c r="F428" s="13"/>
    </row>
    <row r="429" spans="1:6">
      <c r="A429" s="32" t="s">
        <v>1848</v>
      </c>
      <c r="B429" s="14" t="s">
        <v>1732</v>
      </c>
      <c r="C429" s="22" t="s">
        <v>83</v>
      </c>
      <c r="D429" s="16" t="s">
        <v>84</v>
      </c>
      <c r="E429" s="15" t="s">
        <v>85</v>
      </c>
      <c r="F429" s="13"/>
    </row>
    <row r="430" spans="1:6">
      <c r="A430" s="32" t="s">
        <v>1849</v>
      </c>
      <c r="B430" s="14" t="s">
        <v>1734</v>
      </c>
      <c r="C430" s="22" t="s">
        <v>83</v>
      </c>
      <c r="D430" s="16" t="s">
        <v>84</v>
      </c>
      <c r="E430" s="15" t="s">
        <v>85</v>
      </c>
      <c r="F430" s="13"/>
    </row>
    <row r="431" spans="1:6">
      <c r="A431" s="32" t="s">
        <v>1850</v>
      </c>
      <c r="B431" s="14" t="s">
        <v>1851</v>
      </c>
      <c r="C431" s="22" t="s">
        <v>83</v>
      </c>
      <c r="D431" s="16" t="s">
        <v>84</v>
      </c>
      <c r="E431" s="15" t="s">
        <v>85</v>
      </c>
      <c r="F431" s="13"/>
    </row>
    <row r="432" spans="1:6">
      <c r="A432" s="32" t="s">
        <v>96</v>
      </c>
      <c r="B432" s="14" t="s">
        <v>1708</v>
      </c>
      <c r="C432" s="22" t="s">
        <v>83</v>
      </c>
      <c r="D432" s="16" t="s">
        <v>84</v>
      </c>
      <c r="E432" s="15" t="s">
        <v>85</v>
      </c>
      <c r="F432" s="13"/>
    </row>
    <row r="433" spans="1:6">
      <c r="A433" s="32" t="s">
        <v>1852</v>
      </c>
      <c r="B433" s="14" t="s">
        <v>1710</v>
      </c>
      <c r="C433" s="22" t="s">
        <v>83</v>
      </c>
      <c r="D433" s="16" t="s">
        <v>84</v>
      </c>
      <c r="E433" s="15" t="s">
        <v>85</v>
      </c>
      <c r="F433" s="13"/>
    </row>
    <row r="434" spans="1:6">
      <c r="A434" s="32" t="s">
        <v>1853</v>
      </c>
      <c r="B434" s="14" t="s">
        <v>1712</v>
      </c>
      <c r="C434" s="22" t="s">
        <v>83</v>
      </c>
      <c r="D434" s="16" t="s">
        <v>84</v>
      </c>
      <c r="E434" s="15" t="s">
        <v>85</v>
      </c>
      <c r="F434" s="13"/>
    </row>
    <row r="435" spans="1:6">
      <c r="A435" s="32" t="s">
        <v>1854</v>
      </c>
      <c r="B435" s="14" t="s">
        <v>1855</v>
      </c>
      <c r="C435" s="22" t="s">
        <v>83</v>
      </c>
      <c r="D435" s="16" t="s">
        <v>84</v>
      </c>
      <c r="E435" s="15" t="s">
        <v>85</v>
      </c>
      <c r="F435" s="13"/>
    </row>
    <row r="436" spans="1:6">
      <c r="A436" s="32" t="s">
        <v>1856</v>
      </c>
      <c r="B436" s="14" t="s">
        <v>1857</v>
      </c>
      <c r="C436" s="22" t="s">
        <v>83</v>
      </c>
      <c r="D436" s="16" t="s">
        <v>84</v>
      </c>
      <c r="E436" s="15" t="s">
        <v>85</v>
      </c>
      <c r="F436" s="13"/>
    </row>
    <row r="437" spans="1:6">
      <c r="A437" s="32" t="s">
        <v>1858</v>
      </c>
      <c r="B437" s="14" t="s">
        <v>1859</v>
      </c>
      <c r="C437" s="22" t="s">
        <v>83</v>
      </c>
      <c r="D437" s="16" t="s">
        <v>84</v>
      </c>
      <c r="E437" s="15" t="s">
        <v>85</v>
      </c>
      <c r="F437" s="13"/>
    </row>
    <row r="438" spans="1:6">
      <c r="A438" s="32" t="s">
        <v>1860</v>
      </c>
      <c r="B438" s="14" t="s">
        <v>1861</v>
      </c>
      <c r="C438" s="22" t="s">
        <v>83</v>
      </c>
      <c r="D438" s="16" t="s">
        <v>84</v>
      </c>
      <c r="E438" s="15" t="s">
        <v>85</v>
      </c>
      <c r="F438" s="13"/>
    </row>
    <row r="439" spans="1:6">
      <c r="A439" s="32" t="s">
        <v>1862</v>
      </c>
      <c r="B439" s="14" t="s">
        <v>1730</v>
      </c>
      <c r="C439" s="22" t="s">
        <v>83</v>
      </c>
      <c r="D439" s="16" t="s">
        <v>84</v>
      </c>
      <c r="E439" s="15" t="s">
        <v>85</v>
      </c>
      <c r="F439" s="13"/>
    </row>
    <row r="440" spans="1:6">
      <c r="A440" s="32" t="s">
        <v>1863</v>
      </c>
      <c r="B440" s="14" t="s">
        <v>1732</v>
      </c>
      <c r="C440" s="22" t="s">
        <v>83</v>
      </c>
      <c r="D440" s="16" t="s">
        <v>84</v>
      </c>
      <c r="E440" s="15" t="s">
        <v>85</v>
      </c>
      <c r="F440" s="13"/>
    </row>
    <row r="441" spans="1:6">
      <c r="A441" s="32" t="s">
        <v>1864</v>
      </c>
      <c r="B441" s="14" t="s">
        <v>1734</v>
      </c>
      <c r="C441" s="22" t="s">
        <v>83</v>
      </c>
      <c r="D441" s="16" t="s">
        <v>84</v>
      </c>
      <c r="E441" s="15" t="s">
        <v>85</v>
      </c>
      <c r="F441" s="13"/>
    </row>
    <row r="442" spans="1:6">
      <c r="A442" s="32" t="s">
        <v>1865</v>
      </c>
      <c r="B442" s="14" t="s">
        <v>1866</v>
      </c>
      <c r="C442" s="22" t="s">
        <v>83</v>
      </c>
      <c r="D442" s="16" t="s">
        <v>84</v>
      </c>
      <c r="E442" s="15" t="s">
        <v>85</v>
      </c>
      <c r="F442" s="13"/>
    </row>
    <row r="443" spans="1:6">
      <c r="A443" s="32" t="s">
        <v>1867</v>
      </c>
      <c r="B443" s="14" t="s">
        <v>1868</v>
      </c>
      <c r="C443" s="22" t="s">
        <v>83</v>
      </c>
      <c r="D443" s="16" t="s">
        <v>84</v>
      </c>
      <c r="E443" s="15" t="s">
        <v>85</v>
      </c>
      <c r="F443" s="13"/>
    </row>
    <row r="444" spans="1:6">
      <c r="A444" s="32" t="s">
        <v>97</v>
      </c>
      <c r="B444" s="14" t="s">
        <v>1747</v>
      </c>
      <c r="C444" s="22" t="s">
        <v>83</v>
      </c>
      <c r="D444" s="16" t="s">
        <v>84</v>
      </c>
      <c r="E444" s="15" t="s">
        <v>85</v>
      </c>
      <c r="F444" s="13"/>
    </row>
    <row r="445" spans="1:6">
      <c r="A445" s="32" t="s">
        <v>1869</v>
      </c>
      <c r="B445" s="14" t="s">
        <v>1749</v>
      </c>
      <c r="C445" s="22" t="s">
        <v>83</v>
      </c>
      <c r="D445" s="16" t="s">
        <v>84</v>
      </c>
      <c r="E445" s="15" t="s">
        <v>85</v>
      </c>
      <c r="F445" s="13"/>
    </row>
    <row r="446" spans="1:6">
      <c r="A446" s="32" t="s">
        <v>1870</v>
      </c>
      <c r="B446" s="14" t="s">
        <v>1751</v>
      </c>
      <c r="C446" s="22" t="s">
        <v>83</v>
      </c>
      <c r="D446" s="16" t="s">
        <v>84</v>
      </c>
      <c r="E446" s="15" t="s">
        <v>85</v>
      </c>
      <c r="F446" s="13"/>
    </row>
    <row r="447" spans="1:6">
      <c r="A447" s="32" t="s">
        <v>1871</v>
      </c>
      <c r="B447" s="14" t="s">
        <v>1753</v>
      </c>
      <c r="C447" s="22" t="s">
        <v>83</v>
      </c>
      <c r="D447" s="16" t="s">
        <v>84</v>
      </c>
      <c r="E447" s="15" t="s">
        <v>85</v>
      </c>
      <c r="F447" s="13"/>
    </row>
    <row r="448" spans="1:6">
      <c r="A448" s="32" t="s">
        <v>1872</v>
      </c>
      <c r="B448" s="14" t="s">
        <v>1755</v>
      </c>
      <c r="C448" s="22" t="s">
        <v>83</v>
      </c>
      <c r="D448" s="16" t="s">
        <v>84</v>
      </c>
      <c r="E448" s="15" t="s">
        <v>85</v>
      </c>
      <c r="F448" s="13"/>
    </row>
    <row r="449" spans="1:6">
      <c r="A449" s="32" t="s">
        <v>1873</v>
      </c>
      <c r="B449" s="14" t="s">
        <v>1757</v>
      </c>
      <c r="C449" s="22" t="s">
        <v>83</v>
      </c>
      <c r="D449" s="16" t="s">
        <v>84</v>
      </c>
      <c r="E449" s="15" t="s">
        <v>85</v>
      </c>
      <c r="F449" s="13"/>
    </row>
    <row r="450" spans="1:6">
      <c r="A450" s="32" t="s">
        <v>1874</v>
      </c>
      <c r="B450" s="14" t="s">
        <v>1875</v>
      </c>
      <c r="C450" s="22" t="s">
        <v>83</v>
      </c>
      <c r="D450" s="16" t="s">
        <v>84</v>
      </c>
      <c r="E450" s="15" t="s">
        <v>85</v>
      </c>
      <c r="F450" s="13"/>
    </row>
    <row r="451" spans="1:6">
      <c r="A451" s="32" t="s">
        <v>98</v>
      </c>
      <c r="B451" s="14" t="s">
        <v>1747</v>
      </c>
      <c r="C451" s="22" t="s">
        <v>83</v>
      </c>
      <c r="D451" s="18" t="s">
        <v>84</v>
      </c>
      <c r="E451" s="15" t="s">
        <v>85</v>
      </c>
      <c r="F451" s="13"/>
    </row>
    <row r="452" spans="1:6">
      <c r="A452" s="33" t="s">
        <v>1876</v>
      </c>
      <c r="B452" s="17" t="s">
        <v>1749</v>
      </c>
      <c r="C452" s="22" t="s">
        <v>83</v>
      </c>
      <c r="D452" s="17" t="s">
        <v>84</v>
      </c>
      <c r="E452" s="15" t="s">
        <v>85</v>
      </c>
      <c r="F452" s="13"/>
    </row>
    <row r="453" spans="1:6">
      <c r="A453" s="33" t="s">
        <v>1877</v>
      </c>
      <c r="B453" s="17" t="s">
        <v>1751</v>
      </c>
      <c r="C453" s="22" t="s">
        <v>83</v>
      </c>
      <c r="D453" s="17" t="s">
        <v>84</v>
      </c>
      <c r="E453" s="15" t="s">
        <v>85</v>
      </c>
      <c r="F453" s="13"/>
    </row>
    <row r="454" spans="1:6">
      <c r="A454" s="33" t="s">
        <v>1878</v>
      </c>
      <c r="B454" s="17" t="s">
        <v>1753</v>
      </c>
      <c r="C454" s="22" t="s">
        <v>83</v>
      </c>
      <c r="D454" s="17" t="s">
        <v>84</v>
      </c>
      <c r="E454" s="15" t="s">
        <v>85</v>
      </c>
      <c r="F454" s="13"/>
    </row>
    <row r="455" spans="1:6">
      <c r="A455" s="32" t="s">
        <v>1879</v>
      </c>
      <c r="B455" s="14" t="s">
        <v>1755</v>
      </c>
      <c r="C455" s="22" t="s">
        <v>83</v>
      </c>
      <c r="D455" s="18" t="s">
        <v>84</v>
      </c>
      <c r="E455" s="15" t="s">
        <v>85</v>
      </c>
      <c r="F455" s="13"/>
    </row>
    <row r="456" spans="1:6">
      <c r="A456" s="32" t="s">
        <v>1880</v>
      </c>
      <c r="B456" s="14" t="s">
        <v>1757</v>
      </c>
      <c r="C456" s="22" t="s">
        <v>83</v>
      </c>
      <c r="D456" s="16" t="s">
        <v>84</v>
      </c>
      <c r="E456" s="15" t="s">
        <v>85</v>
      </c>
      <c r="F456" s="13"/>
    </row>
    <row r="457" spans="1:6">
      <c r="A457" s="32" t="s">
        <v>1881</v>
      </c>
      <c r="B457" s="14" t="s">
        <v>1882</v>
      </c>
      <c r="C457" s="22" t="s">
        <v>83</v>
      </c>
      <c r="D457" s="18" t="s">
        <v>84</v>
      </c>
      <c r="E457" s="15" t="s">
        <v>85</v>
      </c>
      <c r="F457" s="13"/>
    </row>
    <row r="458" spans="1:6">
      <c r="A458" s="32" t="s">
        <v>99</v>
      </c>
      <c r="B458" s="14" t="s">
        <v>1747</v>
      </c>
      <c r="C458" s="22" t="s">
        <v>83</v>
      </c>
      <c r="D458" s="18" t="s">
        <v>84</v>
      </c>
      <c r="E458" s="15" t="s">
        <v>85</v>
      </c>
      <c r="F458" s="13"/>
    </row>
    <row r="459" spans="1:6">
      <c r="A459" s="32" t="s">
        <v>1883</v>
      </c>
      <c r="B459" s="14" t="s">
        <v>1749</v>
      </c>
      <c r="C459" s="22" t="s">
        <v>83</v>
      </c>
      <c r="D459" s="18" t="s">
        <v>84</v>
      </c>
      <c r="E459" s="15" t="s">
        <v>85</v>
      </c>
      <c r="F459" s="13"/>
    </row>
    <row r="460" spans="1:6">
      <c r="A460" s="32" t="s">
        <v>1884</v>
      </c>
      <c r="B460" s="14" t="s">
        <v>1751</v>
      </c>
      <c r="C460" s="22" t="s">
        <v>83</v>
      </c>
      <c r="D460" s="18" t="s">
        <v>84</v>
      </c>
      <c r="E460" s="15" t="s">
        <v>85</v>
      </c>
      <c r="F460" s="13"/>
    </row>
    <row r="461" spans="1:6">
      <c r="A461" s="32" t="s">
        <v>1885</v>
      </c>
      <c r="B461" s="14" t="s">
        <v>1753</v>
      </c>
      <c r="C461" s="22" t="s">
        <v>83</v>
      </c>
      <c r="D461" s="18" t="s">
        <v>84</v>
      </c>
      <c r="E461" s="15" t="s">
        <v>85</v>
      </c>
      <c r="F461" s="13"/>
    </row>
    <row r="462" spans="1:6">
      <c r="A462" s="32" t="s">
        <v>1886</v>
      </c>
      <c r="B462" s="14" t="s">
        <v>1755</v>
      </c>
      <c r="C462" s="22" t="s">
        <v>83</v>
      </c>
      <c r="D462" s="18" t="s">
        <v>84</v>
      </c>
      <c r="E462" s="15" t="s">
        <v>85</v>
      </c>
      <c r="F462" s="13"/>
    </row>
    <row r="463" spans="1:6">
      <c r="A463" s="33" t="s">
        <v>1887</v>
      </c>
      <c r="B463" s="17" t="s">
        <v>1757</v>
      </c>
      <c r="C463" s="22" t="s">
        <v>83</v>
      </c>
      <c r="D463" s="17" t="s">
        <v>84</v>
      </c>
      <c r="E463" s="15" t="s">
        <v>85</v>
      </c>
      <c r="F463" s="13"/>
    </row>
    <row r="464" spans="1:6">
      <c r="A464" s="33" t="s">
        <v>1888</v>
      </c>
      <c r="B464" s="17" t="s">
        <v>1889</v>
      </c>
      <c r="C464" s="22" t="s">
        <v>83</v>
      </c>
      <c r="D464" s="17" t="s">
        <v>84</v>
      </c>
      <c r="E464" s="15" t="s">
        <v>85</v>
      </c>
      <c r="F464" s="13"/>
    </row>
    <row r="465" spans="1:6">
      <c r="A465" s="32" t="s">
        <v>100</v>
      </c>
      <c r="B465" s="14" t="s">
        <v>1747</v>
      </c>
      <c r="C465" s="22" t="s">
        <v>83</v>
      </c>
      <c r="D465" s="16" t="s">
        <v>84</v>
      </c>
      <c r="E465" s="15" t="s">
        <v>85</v>
      </c>
      <c r="F465" s="13"/>
    </row>
    <row r="466" spans="1:6">
      <c r="A466" s="33" t="s">
        <v>1890</v>
      </c>
      <c r="B466" s="17" t="s">
        <v>1749</v>
      </c>
      <c r="C466" s="22" t="s">
        <v>83</v>
      </c>
      <c r="D466" s="17" t="s">
        <v>84</v>
      </c>
      <c r="E466" s="15" t="s">
        <v>85</v>
      </c>
      <c r="F466" s="13"/>
    </row>
    <row r="467" spans="1:6">
      <c r="A467" s="33" t="s">
        <v>1891</v>
      </c>
      <c r="B467" s="17" t="s">
        <v>1751</v>
      </c>
      <c r="C467" s="22" t="s">
        <v>83</v>
      </c>
      <c r="D467" s="17" t="s">
        <v>84</v>
      </c>
      <c r="E467" s="15" t="s">
        <v>85</v>
      </c>
      <c r="F467" s="13"/>
    </row>
    <row r="468" spans="1:6">
      <c r="A468" s="33" t="s">
        <v>1892</v>
      </c>
      <c r="B468" s="17" t="s">
        <v>1753</v>
      </c>
      <c r="C468" s="22" t="s">
        <v>83</v>
      </c>
      <c r="D468" s="17" t="s">
        <v>84</v>
      </c>
      <c r="E468" s="15" t="s">
        <v>85</v>
      </c>
      <c r="F468" s="13"/>
    </row>
    <row r="469" spans="1:6">
      <c r="A469" s="32" t="s">
        <v>1893</v>
      </c>
      <c r="B469" s="14" t="s">
        <v>1755</v>
      </c>
      <c r="C469" s="22" t="s">
        <v>83</v>
      </c>
      <c r="D469" s="19" t="s">
        <v>84</v>
      </c>
      <c r="E469" s="15" t="s">
        <v>85</v>
      </c>
      <c r="F469" s="13"/>
    </row>
    <row r="470" spans="1:6">
      <c r="A470" s="32" t="s">
        <v>1894</v>
      </c>
      <c r="B470" s="14" t="s">
        <v>1757</v>
      </c>
      <c r="C470" s="22" t="s">
        <v>83</v>
      </c>
      <c r="D470" s="19" t="s">
        <v>84</v>
      </c>
      <c r="E470" s="15" t="s">
        <v>85</v>
      </c>
      <c r="F470" s="13"/>
    </row>
    <row r="471" spans="1:6">
      <c r="A471" s="32" t="s">
        <v>1895</v>
      </c>
      <c r="B471" s="14" t="s">
        <v>1896</v>
      </c>
      <c r="C471" s="22" t="s">
        <v>83</v>
      </c>
      <c r="D471" s="19" t="s">
        <v>84</v>
      </c>
      <c r="E471" s="15" t="s">
        <v>85</v>
      </c>
      <c r="F471" s="13"/>
    </row>
    <row r="472" spans="1:6">
      <c r="A472" s="32" t="s">
        <v>1897</v>
      </c>
      <c r="B472" s="14" t="s">
        <v>1898</v>
      </c>
      <c r="C472" s="22" t="s">
        <v>83</v>
      </c>
      <c r="D472" s="19" t="s">
        <v>84</v>
      </c>
      <c r="E472" s="15" t="s">
        <v>85</v>
      </c>
      <c r="F472" s="13"/>
    </row>
    <row r="473" spans="1:6">
      <c r="A473" s="32" t="s">
        <v>101</v>
      </c>
      <c r="B473" s="14" t="s">
        <v>1747</v>
      </c>
      <c r="C473" s="22" t="s">
        <v>83</v>
      </c>
      <c r="D473" s="19" t="s">
        <v>84</v>
      </c>
      <c r="E473" s="15" t="s">
        <v>85</v>
      </c>
      <c r="F473" s="13"/>
    </row>
    <row r="474" spans="1:6">
      <c r="A474" s="32" t="s">
        <v>1899</v>
      </c>
      <c r="B474" s="14" t="s">
        <v>1749</v>
      </c>
      <c r="C474" s="22" t="s">
        <v>83</v>
      </c>
      <c r="D474" s="19" t="s">
        <v>84</v>
      </c>
      <c r="E474" s="15" t="s">
        <v>85</v>
      </c>
      <c r="F474" s="13"/>
    </row>
    <row r="475" spans="1:6">
      <c r="A475" s="32" t="s">
        <v>1900</v>
      </c>
      <c r="B475" s="14" t="s">
        <v>1751</v>
      </c>
      <c r="C475" s="22" t="s">
        <v>83</v>
      </c>
      <c r="D475" s="16" t="s">
        <v>84</v>
      </c>
      <c r="E475" s="15" t="s">
        <v>85</v>
      </c>
      <c r="F475" s="13"/>
    </row>
    <row r="476" spans="1:6">
      <c r="A476" s="32" t="s">
        <v>1901</v>
      </c>
      <c r="B476" s="14" t="s">
        <v>1753</v>
      </c>
      <c r="C476" s="22" t="s">
        <v>83</v>
      </c>
      <c r="D476" s="16" t="s">
        <v>84</v>
      </c>
      <c r="E476" s="15" t="s">
        <v>85</v>
      </c>
      <c r="F476" s="13"/>
    </row>
    <row r="477" spans="1:6">
      <c r="A477" s="32" t="s">
        <v>1902</v>
      </c>
      <c r="B477" s="14" t="s">
        <v>1755</v>
      </c>
      <c r="C477" s="22" t="s">
        <v>83</v>
      </c>
      <c r="D477" s="19" t="s">
        <v>84</v>
      </c>
      <c r="E477" s="15" t="s">
        <v>85</v>
      </c>
      <c r="F477" s="13"/>
    </row>
    <row r="478" spans="1:6">
      <c r="A478" s="33" t="s">
        <v>1903</v>
      </c>
      <c r="B478" s="17" t="s">
        <v>1757</v>
      </c>
      <c r="C478" s="22" t="s">
        <v>83</v>
      </c>
      <c r="D478" s="17" t="s">
        <v>84</v>
      </c>
      <c r="E478" s="15" t="s">
        <v>85</v>
      </c>
      <c r="F478" s="13"/>
    </row>
    <row r="479" spans="1:6">
      <c r="A479" s="32" t="s">
        <v>1904</v>
      </c>
      <c r="B479" s="14" t="s">
        <v>1905</v>
      </c>
      <c r="C479" s="22" t="s">
        <v>83</v>
      </c>
      <c r="D479" s="16" t="s">
        <v>84</v>
      </c>
      <c r="E479" s="15" t="s">
        <v>85</v>
      </c>
      <c r="F479" s="13"/>
    </row>
    <row r="480" spans="1:6">
      <c r="A480" s="32" t="s">
        <v>102</v>
      </c>
      <c r="B480" s="14" t="s">
        <v>1747</v>
      </c>
      <c r="C480" s="22" t="s">
        <v>83</v>
      </c>
      <c r="D480" s="18" t="s">
        <v>84</v>
      </c>
      <c r="E480" s="15" t="s">
        <v>85</v>
      </c>
      <c r="F480" s="13"/>
    </row>
    <row r="481" spans="1:6">
      <c r="A481" s="32" t="s">
        <v>1906</v>
      </c>
      <c r="B481" s="14" t="s">
        <v>1749</v>
      </c>
      <c r="C481" s="22" t="s">
        <v>83</v>
      </c>
      <c r="D481" s="16" t="s">
        <v>84</v>
      </c>
      <c r="E481" s="15" t="s">
        <v>85</v>
      </c>
      <c r="F481" s="13"/>
    </row>
    <row r="482" spans="1:6">
      <c r="A482" s="32" t="s">
        <v>1907</v>
      </c>
      <c r="B482" s="14" t="s">
        <v>1751</v>
      </c>
      <c r="C482" s="22" t="s">
        <v>83</v>
      </c>
      <c r="D482" s="16" t="s">
        <v>84</v>
      </c>
      <c r="E482" s="15" t="s">
        <v>85</v>
      </c>
      <c r="F482" s="13"/>
    </row>
    <row r="483" spans="1:6">
      <c r="A483" s="32" t="s">
        <v>1908</v>
      </c>
      <c r="B483" s="14" t="s">
        <v>1753</v>
      </c>
      <c r="C483" s="22" t="s">
        <v>83</v>
      </c>
      <c r="D483" s="16" t="s">
        <v>84</v>
      </c>
      <c r="E483" s="15" t="s">
        <v>85</v>
      </c>
      <c r="F483" s="13"/>
    </row>
    <row r="484" spans="1:6">
      <c r="A484" s="32" t="s">
        <v>1909</v>
      </c>
      <c r="B484" s="14" t="s">
        <v>1755</v>
      </c>
      <c r="C484" s="22" t="s">
        <v>83</v>
      </c>
      <c r="D484" s="16" t="s">
        <v>84</v>
      </c>
      <c r="E484" s="15" t="s">
        <v>85</v>
      </c>
      <c r="F484" s="13"/>
    </row>
    <row r="485" spans="1:6">
      <c r="A485" s="32" t="s">
        <v>1910</v>
      </c>
      <c r="B485" s="14" t="s">
        <v>1757</v>
      </c>
      <c r="C485" s="22" t="s">
        <v>83</v>
      </c>
      <c r="D485" s="16" t="s">
        <v>84</v>
      </c>
      <c r="E485" s="15" t="s">
        <v>85</v>
      </c>
      <c r="F485" s="13"/>
    </row>
    <row r="486" spans="1:6">
      <c r="A486" s="32" t="s">
        <v>1911</v>
      </c>
      <c r="B486" s="14" t="s">
        <v>1912</v>
      </c>
      <c r="C486" s="22" t="s">
        <v>83</v>
      </c>
      <c r="D486" s="16" t="s">
        <v>84</v>
      </c>
      <c r="E486" s="15" t="s">
        <v>85</v>
      </c>
      <c r="F486" s="13"/>
    </row>
    <row r="487" spans="1:6">
      <c r="A487" s="33" t="s">
        <v>103</v>
      </c>
      <c r="B487" s="17" t="s">
        <v>1747</v>
      </c>
      <c r="C487" s="22" t="s">
        <v>83</v>
      </c>
      <c r="D487" s="17" t="s">
        <v>84</v>
      </c>
      <c r="E487" s="15" t="s">
        <v>85</v>
      </c>
      <c r="F487" s="13"/>
    </row>
    <row r="488" spans="1:6">
      <c r="A488" s="33" t="s">
        <v>1913</v>
      </c>
      <c r="B488" s="17" t="s">
        <v>1749</v>
      </c>
      <c r="C488" s="22" t="s">
        <v>83</v>
      </c>
      <c r="D488" s="17" t="s">
        <v>84</v>
      </c>
      <c r="E488" s="15" t="s">
        <v>85</v>
      </c>
      <c r="F488" s="13"/>
    </row>
    <row r="489" spans="1:6">
      <c r="A489" s="33" t="s">
        <v>1914</v>
      </c>
      <c r="B489" s="17" t="s">
        <v>1751</v>
      </c>
      <c r="C489" s="22" t="s">
        <v>83</v>
      </c>
      <c r="D489" s="17" t="s">
        <v>84</v>
      </c>
      <c r="E489" s="15" t="s">
        <v>85</v>
      </c>
      <c r="F489" s="13"/>
    </row>
    <row r="490" spans="1:6">
      <c r="A490" s="33" t="s">
        <v>1915</v>
      </c>
      <c r="B490" s="17" t="s">
        <v>1753</v>
      </c>
      <c r="C490" s="22" t="s">
        <v>83</v>
      </c>
      <c r="D490" s="17" t="s">
        <v>84</v>
      </c>
      <c r="E490" s="15" t="s">
        <v>85</v>
      </c>
      <c r="F490" s="13"/>
    </row>
    <row r="491" spans="1:6">
      <c r="A491" s="33" t="s">
        <v>1916</v>
      </c>
      <c r="B491" s="17" t="s">
        <v>1755</v>
      </c>
      <c r="C491" s="22" t="s">
        <v>83</v>
      </c>
      <c r="D491" s="17" t="s">
        <v>84</v>
      </c>
      <c r="E491" s="15" t="s">
        <v>85</v>
      </c>
      <c r="F491" s="13"/>
    </row>
    <row r="492" spans="1:6">
      <c r="A492" s="33" t="s">
        <v>1917</v>
      </c>
      <c r="B492" s="17" t="s">
        <v>1757</v>
      </c>
      <c r="C492" s="22" t="s">
        <v>83</v>
      </c>
      <c r="D492" s="17" t="s">
        <v>84</v>
      </c>
      <c r="E492" s="15" t="s">
        <v>85</v>
      </c>
      <c r="F492" s="13"/>
    </row>
    <row r="493" spans="1:6">
      <c r="A493" s="33" t="s">
        <v>1918</v>
      </c>
      <c r="B493" s="17" t="s">
        <v>1919</v>
      </c>
      <c r="C493" s="22" t="s">
        <v>83</v>
      </c>
      <c r="D493" s="17" t="s">
        <v>84</v>
      </c>
      <c r="E493" s="15" t="s">
        <v>85</v>
      </c>
      <c r="F493" s="13"/>
    </row>
    <row r="494" spans="1:6">
      <c r="A494" s="33" t="s">
        <v>104</v>
      </c>
      <c r="B494" s="17" t="s">
        <v>1747</v>
      </c>
      <c r="C494" s="22" t="s">
        <v>83</v>
      </c>
      <c r="D494" s="17" t="s">
        <v>84</v>
      </c>
      <c r="E494" s="15" t="s">
        <v>85</v>
      </c>
      <c r="F494" s="13"/>
    </row>
    <row r="495" spans="1:6">
      <c r="A495" s="33" t="s">
        <v>1920</v>
      </c>
      <c r="B495" s="17" t="s">
        <v>1749</v>
      </c>
      <c r="C495" s="22" t="s">
        <v>83</v>
      </c>
      <c r="D495" s="17" t="s">
        <v>84</v>
      </c>
      <c r="E495" s="15" t="s">
        <v>85</v>
      </c>
      <c r="F495" s="13"/>
    </row>
    <row r="496" spans="1:6">
      <c r="A496" s="32" t="s">
        <v>1921</v>
      </c>
      <c r="B496" s="14" t="s">
        <v>1751</v>
      </c>
      <c r="C496" s="22" t="s">
        <v>83</v>
      </c>
      <c r="D496" s="16" t="s">
        <v>84</v>
      </c>
      <c r="E496" s="15" t="s">
        <v>85</v>
      </c>
      <c r="F496" s="13"/>
    </row>
    <row r="497" spans="1:6">
      <c r="A497" s="33" t="s">
        <v>1922</v>
      </c>
      <c r="B497" s="17" t="s">
        <v>1753</v>
      </c>
      <c r="C497" s="22" t="s">
        <v>83</v>
      </c>
      <c r="D497" s="17" t="s">
        <v>84</v>
      </c>
      <c r="E497" s="15" t="s">
        <v>85</v>
      </c>
      <c r="F497" s="13"/>
    </row>
    <row r="498" spans="1:6">
      <c r="A498" s="32" t="s">
        <v>1923</v>
      </c>
      <c r="B498" s="14" t="s">
        <v>1755</v>
      </c>
      <c r="C498" s="22" t="s">
        <v>83</v>
      </c>
      <c r="D498" s="16" t="s">
        <v>84</v>
      </c>
      <c r="E498" s="15" t="s">
        <v>85</v>
      </c>
      <c r="F498" s="13"/>
    </row>
    <row r="499" spans="1:6">
      <c r="A499" s="32" t="s">
        <v>1924</v>
      </c>
      <c r="B499" s="14" t="s">
        <v>1757</v>
      </c>
      <c r="C499" s="22" t="s">
        <v>83</v>
      </c>
      <c r="D499" s="19" t="s">
        <v>84</v>
      </c>
      <c r="E499" s="15" t="s">
        <v>85</v>
      </c>
      <c r="F499" s="13"/>
    </row>
    <row r="500" spans="1:6">
      <c r="A500" s="32" t="s">
        <v>1925</v>
      </c>
      <c r="B500" s="14" t="s">
        <v>1926</v>
      </c>
      <c r="C500" s="22" t="s">
        <v>83</v>
      </c>
      <c r="D500" s="19" t="s">
        <v>84</v>
      </c>
      <c r="E500" s="15" t="s">
        <v>85</v>
      </c>
      <c r="F500" s="13"/>
    </row>
    <row r="501" spans="1:6">
      <c r="A501" s="32" t="s">
        <v>105</v>
      </c>
      <c r="B501" s="14" t="s">
        <v>1747</v>
      </c>
      <c r="C501" s="22" t="s">
        <v>83</v>
      </c>
      <c r="D501" s="19" t="s">
        <v>84</v>
      </c>
      <c r="E501" s="15" t="s">
        <v>85</v>
      </c>
      <c r="F501" s="13"/>
    </row>
    <row r="502" spans="1:6">
      <c r="A502" s="32" t="s">
        <v>1927</v>
      </c>
      <c r="B502" s="14" t="s">
        <v>1749</v>
      </c>
      <c r="C502" s="22" t="s">
        <v>83</v>
      </c>
      <c r="D502" s="16" t="s">
        <v>84</v>
      </c>
      <c r="E502" s="15" t="s">
        <v>85</v>
      </c>
      <c r="F502" s="13"/>
    </row>
    <row r="503" spans="1:6">
      <c r="A503" s="32" t="s">
        <v>1928</v>
      </c>
      <c r="B503" s="14" t="s">
        <v>1751</v>
      </c>
      <c r="C503" s="22" t="s">
        <v>83</v>
      </c>
      <c r="D503" s="18" t="s">
        <v>84</v>
      </c>
      <c r="E503" s="15" t="s">
        <v>85</v>
      </c>
      <c r="F503" s="13"/>
    </row>
    <row r="504" spans="1:6">
      <c r="A504" s="33" t="s">
        <v>1929</v>
      </c>
      <c r="B504" s="17" t="s">
        <v>1753</v>
      </c>
      <c r="C504" s="22" t="s">
        <v>83</v>
      </c>
      <c r="D504" s="17" t="s">
        <v>84</v>
      </c>
      <c r="E504" s="15" t="s">
        <v>85</v>
      </c>
      <c r="F504" s="13"/>
    </row>
    <row r="505" spans="1:6">
      <c r="A505" s="32" t="s">
        <v>1930</v>
      </c>
      <c r="B505" s="14" t="s">
        <v>1755</v>
      </c>
      <c r="C505" s="22" t="s">
        <v>83</v>
      </c>
      <c r="D505" s="16" t="s">
        <v>84</v>
      </c>
      <c r="E505" s="15" t="s">
        <v>85</v>
      </c>
      <c r="F505" s="13"/>
    </row>
    <row r="506" spans="1:6">
      <c r="A506" s="32" t="s">
        <v>1931</v>
      </c>
      <c r="B506" s="14" t="s">
        <v>1757</v>
      </c>
      <c r="C506" s="22" t="s">
        <v>83</v>
      </c>
      <c r="D506" s="19" t="s">
        <v>84</v>
      </c>
      <c r="E506" s="15" t="s">
        <v>85</v>
      </c>
      <c r="F506" s="13"/>
    </row>
    <row r="507" spans="1:6">
      <c r="A507" s="32" t="s">
        <v>1932</v>
      </c>
      <c r="B507" s="14" t="s">
        <v>1933</v>
      </c>
      <c r="C507" s="22" t="s">
        <v>83</v>
      </c>
      <c r="D507" s="16" t="s">
        <v>84</v>
      </c>
      <c r="E507" s="15" t="s">
        <v>85</v>
      </c>
      <c r="F507" s="13"/>
    </row>
    <row r="508" spans="1:6">
      <c r="A508" s="33" t="s">
        <v>106</v>
      </c>
      <c r="B508" s="17" t="s">
        <v>1747</v>
      </c>
      <c r="C508" s="22" t="s">
        <v>83</v>
      </c>
      <c r="D508" s="17" t="s">
        <v>84</v>
      </c>
      <c r="E508" s="15" t="s">
        <v>85</v>
      </c>
      <c r="F508" s="13"/>
    </row>
    <row r="509" spans="1:6">
      <c r="A509" s="33" t="s">
        <v>1934</v>
      </c>
      <c r="B509" s="17" t="s">
        <v>1749</v>
      </c>
      <c r="C509" s="22" t="s">
        <v>83</v>
      </c>
      <c r="D509" s="17" t="s">
        <v>84</v>
      </c>
      <c r="E509" s="15" t="s">
        <v>85</v>
      </c>
      <c r="F509" s="13"/>
    </row>
    <row r="510" spans="1:6">
      <c r="A510" s="33" t="s">
        <v>1935</v>
      </c>
      <c r="B510" s="17" t="s">
        <v>1751</v>
      </c>
      <c r="C510" s="22" t="s">
        <v>83</v>
      </c>
      <c r="D510" s="17" t="s">
        <v>84</v>
      </c>
      <c r="E510" s="15" t="s">
        <v>85</v>
      </c>
      <c r="F510" s="13"/>
    </row>
    <row r="511" spans="1:6">
      <c r="A511" s="33" t="s">
        <v>1936</v>
      </c>
      <c r="B511" s="17" t="s">
        <v>1753</v>
      </c>
      <c r="C511" s="22" t="s">
        <v>83</v>
      </c>
      <c r="D511" s="17" t="s">
        <v>84</v>
      </c>
      <c r="E511" s="15" t="s">
        <v>85</v>
      </c>
      <c r="F511" s="13"/>
    </row>
    <row r="512" spans="1:6">
      <c r="A512" s="32" t="s">
        <v>1937</v>
      </c>
      <c r="B512" s="14" t="s">
        <v>1755</v>
      </c>
      <c r="C512" s="22" t="s">
        <v>83</v>
      </c>
      <c r="D512" s="16" t="s">
        <v>84</v>
      </c>
      <c r="E512" s="15" t="s">
        <v>85</v>
      </c>
      <c r="F512" s="13"/>
    </row>
    <row r="513" spans="1:6">
      <c r="A513" s="33" t="s">
        <v>1938</v>
      </c>
      <c r="B513" s="17" t="s">
        <v>1757</v>
      </c>
      <c r="C513" s="22" t="s">
        <v>83</v>
      </c>
      <c r="D513" s="17" t="s">
        <v>84</v>
      </c>
      <c r="E513" s="15" t="s">
        <v>85</v>
      </c>
      <c r="F513" s="13"/>
    </row>
    <row r="514" spans="1:6">
      <c r="A514" s="33" t="s">
        <v>1939</v>
      </c>
      <c r="B514" s="17" t="s">
        <v>1940</v>
      </c>
      <c r="C514" s="22" t="s">
        <v>83</v>
      </c>
      <c r="D514" s="17" t="s">
        <v>84</v>
      </c>
      <c r="E514" s="15" t="s">
        <v>85</v>
      </c>
      <c r="F514" s="13"/>
    </row>
    <row r="515" spans="1:6">
      <c r="A515" s="32" t="s">
        <v>107</v>
      </c>
      <c r="B515" s="14" t="s">
        <v>1747</v>
      </c>
      <c r="C515" s="22" t="s">
        <v>83</v>
      </c>
      <c r="D515" s="16" t="s">
        <v>84</v>
      </c>
      <c r="E515" s="15" t="s">
        <v>85</v>
      </c>
      <c r="F515" s="13"/>
    </row>
    <row r="516" spans="1:6">
      <c r="A516" s="33" t="s">
        <v>1941</v>
      </c>
      <c r="B516" s="17" t="s">
        <v>1749</v>
      </c>
      <c r="C516" s="22" t="s">
        <v>83</v>
      </c>
      <c r="D516" s="17" t="s">
        <v>84</v>
      </c>
      <c r="E516" s="15" t="s">
        <v>85</v>
      </c>
      <c r="F516" s="13"/>
    </row>
    <row r="517" spans="1:6">
      <c r="A517" s="33" t="s">
        <v>1942</v>
      </c>
      <c r="B517" s="17" t="s">
        <v>1751</v>
      </c>
      <c r="C517" s="22" t="s">
        <v>83</v>
      </c>
      <c r="D517" s="17" t="s">
        <v>84</v>
      </c>
      <c r="E517" s="15" t="s">
        <v>85</v>
      </c>
      <c r="F517" s="13"/>
    </row>
    <row r="518" spans="1:6">
      <c r="A518" s="32" t="s">
        <v>1943</v>
      </c>
      <c r="B518" s="14" t="s">
        <v>1753</v>
      </c>
      <c r="C518" s="22" t="s">
        <v>83</v>
      </c>
      <c r="D518" s="16" t="s">
        <v>84</v>
      </c>
      <c r="E518" s="15" t="s">
        <v>85</v>
      </c>
      <c r="F518" s="13"/>
    </row>
    <row r="519" spans="1:6">
      <c r="A519" s="33" t="s">
        <v>1944</v>
      </c>
      <c r="B519" s="17" t="s">
        <v>1755</v>
      </c>
      <c r="C519" s="22" t="s">
        <v>83</v>
      </c>
      <c r="D519" s="17" t="s">
        <v>84</v>
      </c>
      <c r="E519" s="15" t="s">
        <v>85</v>
      </c>
      <c r="F519" s="13"/>
    </row>
    <row r="520" spans="1:6">
      <c r="A520" s="33" t="s">
        <v>1945</v>
      </c>
      <c r="B520" s="17" t="s">
        <v>1757</v>
      </c>
      <c r="C520" s="22" t="s">
        <v>83</v>
      </c>
      <c r="D520" s="17" t="s">
        <v>84</v>
      </c>
      <c r="E520" s="15" t="s">
        <v>85</v>
      </c>
      <c r="F520" s="13"/>
    </row>
    <row r="521" spans="1:6">
      <c r="A521" s="32" t="s">
        <v>1946</v>
      </c>
      <c r="B521" s="14" t="s">
        <v>1947</v>
      </c>
      <c r="C521" s="22" t="s">
        <v>83</v>
      </c>
      <c r="D521" s="16" t="s">
        <v>84</v>
      </c>
      <c r="E521" s="15" t="s">
        <v>85</v>
      </c>
      <c r="F521" s="13"/>
    </row>
    <row r="522" spans="1:6">
      <c r="A522" s="33" t="s">
        <v>108</v>
      </c>
      <c r="B522" s="17" t="s">
        <v>1747</v>
      </c>
      <c r="C522" s="22" t="s">
        <v>83</v>
      </c>
      <c r="D522" s="17" t="s">
        <v>84</v>
      </c>
      <c r="E522" s="15" t="s">
        <v>85</v>
      </c>
      <c r="F522" s="13"/>
    </row>
    <row r="523" spans="1:6">
      <c r="A523" s="33" t="s">
        <v>1948</v>
      </c>
      <c r="B523" s="17" t="s">
        <v>1749</v>
      </c>
      <c r="C523" s="22" t="s">
        <v>83</v>
      </c>
      <c r="D523" s="17" t="s">
        <v>84</v>
      </c>
      <c r="E523" s="15" t="s">
        <v>85</v>
      </c>
      <c r="F523" s="13"/>
    </row>
    <row r="524" spans="1:6">
      <c r="A524" s="32" t="s">
        <v>1949</v>
      </c>
      <c r="B524" s="14" t="s">
        <v>1751</v>
      </c>
      <c r="C524" s="22" t="s">
        <v>83</v>
      </c>
      <c r="D524" s="16" t="s">
        <v>84</v>
      </c>
      <c r="E524" s="15" t="s">
        <v>85</v>
      </c>
      <c r="F524" s="13"/>
    </row>
    <row r="525" spans="1:6">
      <c r="A525" s="33" t="s">
        <v>1950</v>
      </c>
      <c r="B525" s="17" t="s">
        <v>1753</v>
      </c>
      <c r="C525" s="22" t="s">
        <v>83</v>
      </c>
      <c r="D525" s="17" t="s">
        <v>84</v>
      </c>
      <c r="E525" s="15" t="s">
        <v>85</v>
      </c>
      <c r="F525" s="13"/>
    </row>
    <row r="526" spans="1:6">
      <c r="A526" s="33" t="s">
        <v>1951</v>
      </c>
      <c r="B526" s="17" t="s">
        <v>1755</v>
      </c>
      <c r="C526" s="22" t="s">
        <v>83</v>
      </c>
      <c r="D526" s="17" t="s">
        <v>84</v>
      </c>
      <c r="E526" s="15" t="s">
        <v>85</v>
      </c>
      <c r="F526" s="13"/>
    </row>
    <row r="527" spans="1:6">
      <c r="A527" s="32" t="s">
        <v>1952</v>
      </c>
      <c r="B527" s="14" t="s">
        <v>1757</v>
      </c>
      <c r="C527" s="22" t="s">
        <v>83</v>
      </c>
      <c r="D527" s="16" t="s">
        <v>84</v>
      </c>
      <c r="E527" s="15" t="s">
        <v>85</v>
      </c>
      <c r="F527" s="13"/>
    </row>
    <row r="528" spans="1:6">
      <c r="A528" s="33" t="s">
        <v>1953</v>
      </c>
      <c r="B528" s="17" t="s">
        <v>1954</v>
      </c>
      <c r="C528" s="22" t="s">
        <v>83</v>
      </c>
      <c r="D528" s="17" t="s">
        <v>84</v>
      </c>
      <c r="E528" s="15" t="s">
        <v>85</v>
      </c>
      <c r="F528" s="13"/>
    </row>
    <row r="529" spans="1:6">
      <c r="A529" s="33" t="s">
        <v>1955</v>
      </c>
      <c r="B529" s="17" t="s">
        <v>1956</v>
      </c>
      <c r="C529" s="22" t="s">
        <v>83</v>
      </c>
      <c r="D529" s="17" t="s">
        <v>84</v>
      </c>
      <c r="E529" s="15" t="s">
        <v>85</v>
      </c>
      <c r="F529" s="13"/>
    </row>
    <row r="530" spans="1:6">
      <c r="A530" s="33" t="s">
        <v>109</v>
      </c>
      <c r="B530" s="17" t="s">
        <v>1957</v>
      </c>
      <c r="C530" s="22" t="s">
        <v>83</v>
      </c>
      <c r="D530" s="17" t="s">
        <v>84</v>
      </c>
      <c r="E530" s="15" t="s">
        <v>85</v>
      </c>
      <c r="F530" s="13"/>
    </row>
    <row r="531" spans="1:6">
      <c r="A531" s="33" t="s">
        <v>1958</v>
      </c>
      <c r="B531" s="17" t="s">
        <v>1959</v>
      </c>
      <c r="C531" s="22" t="s">
        <v>83</v>
      </c>
      <c r="D531" s="17" t="s">
        <v>84</v>
      </c>
      <c r="E531" s="15" t="s">
        <v>85</v>
      </c>
      <c r="F531" s="13"/>
    </row>
    <row r="532" spans="1:6">
      <c r="A532" s="33" t="s">
        <v>1960</v>
      </c>
      <c r="B532" s="17" t="s">
        <v>1961</v>
      </c>
      <c r="C532" s="22" t="s">
        <v>83</v>
      </c>
      <c r="D532" s="17" t="s">
        <v>84</v>
      </c>
      <c r="E532" s="15" t="s">
        <v>85</v>
      </c>
      <c r="F532" s="13"/>
    </row>
    <row r="533" spans="1:6">
      <c r="A533" s="32" t="s">
        <v>1962</v>
      </c>
      <c r="B533" s="14" t="s">
        <v>1963</v>
      </c>
      <c r="C533" s="22" t="s">
        <v>83</v>
      </c>
      <c r="D533" s="18" t="s">
        <v>84</v>
      </c>
      <c r="E533" s="15" t="s">
        <v>85</v>
      </c>
      <c r="F533" s="13"/>
    </row>
    <row r="534" spans="1:6">
      <c r="A534" s="32" t="s">
        <v>1964</v>
      </c>
      <c r="B534" s="14" t="s">
        <v>1965</v>
      </c>
      <c r="C534" s="22" t="s">
        <v>83</v>
      </c>
      <c r="D534" s="18" t="s">
        <v>84</v>
      </c>
      <c r="E534" s="15" t="s">
        <v>85</v>
      </c>
      <c r="F534" s="13"/>
    </row>
    <row r="535" spans="1:6">
      <c r="A535" s="33" t="s">
        <v>1966</v>
      </c>
      <c r="B535" s="17" t="s">
        <v>1967</v>
      </c>
      <c r="C535" s="22" t="s">
        <v>83</v>
      </c>
      <c r="D535" s="17" t="s">
        <v>84</v>
      </c>
      <c r="E535" s="15" t="s">
        <v>85</v>
      </c>
      <c r="F535" s="13"/>
    </row>
    <row r="536" spans="1:6">
      <c r="A536" s="33" t="s">
        <v>1968</v>
      </c>
      <c r="B536" s="17" t="s">
        <v>1969</v>
      </c>
      <c r="C536" s="22" t="s">
        <v>83</v>
      </c>
      <c r="D536" s="17" t="s">
        <v>84</v>
      </c>
      <c r="E536" s="15" t="s">
        <v>85</v>
      </c>
      <c r="F536" s="13"/>
    </row>
    <row r="537" spans="1:6">
      <c r="A537" s="33" t="s">
        <v>1970</v>
      </c>
      <c r="B537" s="17" t="s">
        <v>1971</v>
      </c>
      <c r="C537" s="22" t="s">
        <v>83</v>
      </c>
      <c r="D537" s="17" t="s">
        <v>84</v>
      </c>
      <c r="E537" s="15" t="s">
        <v>85</v>
      </c>
      <c r="F537" s="13"/>
    </row>
    <row r="538" spans="1:6">
      <c r="A538" s="32" t="s">
        <v>1972</v>
      </c>
      <c r="B538" s="14" t="s">
        <v>1973</v>
      </c>
      <c r="C538" s="22" t="s">
        <v>83</v>
      </c>
      <c r="D538" s="18" t="s">
        <v>84</v>
      </c>
      <c r="E538" s="15" t="s">
        <v>85</v>
      </c>
      <c r="F538" s="13"/>
    </row>
    <row r="539" spans="1:6">
      <c r="A539" s="32" t="s">
        <v>1974</v>
      </c>
      <c r="B539" s="14" t="s">
        <v>1975</v>
      </c>
      <c r="C539" s="22" t="s">
        <v>83</v>
      </c>
      <c r="D539" s="16" t="s">
        <v>84</v>
      </c>
      <c r="E539" s="15" t="s">
        <v>85</v>
      </c>
      <c r="F539" s="13"/>
    </row>
    <row r="540" spans="1:6">
      <c r="A540" s="32" t="s">
        <v>110</v>
      </c>
      <c r="B540" s="14" t="s">
        <v>1976</v>
      </c>
      <c r="C540" s="22" t="s">
        <v>83</v>
      </c>
      <c r="D540" s="19" t="s">
        <v>84</v>
      </c>
      <c r="E540" s="15" t="s">
        <v>85</v>
      </c>
      <c r="F540" s="13"/>
    </row>
    <row r="541" spans="1:6">
      <c r="A541" s="32" t="s">
        <v>1977</v>
      </c>
      <c r="B541" s="14" t="s">
        <v>1978</v>
      </c>
      <c r="C541" s="22" t="s">
        <v>83</v>
      </c>
      <c r="D541" s="18" t="s">
        <v>84</v>
      </c>
      <c r="E541" s="15" t="s">
        <v>85</v>
      </c>
      <c r="F541" s="13"/>
    </row>
    <row r="542" spans="1:6">
      <c r="A542" s="32" t="s">
        <v>1979</v>
      </c>
      <c r="B542" s="14" t="s">
        <v>1980</v>
      </c>
      <c r="C542" s="22" t="s">
        <v>83</v>
      </c>
      <c r="D542" s="18" t="s">
        <v>84</v>
      </c>
      <c r="E542" s="15" t="s">
        <v>85</v>
      </c>
      <c r="F542" s="13"/>
    </row>
    <row r="543" spans="1:6">
      <c r="A543" s="32" t="s">
        <v>111</v>
      </c>
      <c r="B543" s="14" t="s">
        <v>1981</v>
      </c>
      <c r="C543" s="22" t="s">
        <v>83</v>
      </c>
      <c r="D543" s="18" t="s">
        <v>84</v>
      </c>
      <c r="E543" s="15" t="s">
        <v>85</v>
      </c>
      <c r="F543" s="13"/>
    </row>
    <row r="544" spans="1:6">
      <c r="A544" s="32" t="s">
        <v>1982</v>
      </c>
      <c r="B544" s="14" t="s">
        <v>1957</v>
      </c>
      <c r="C544" s="22" t="s">
        <v>83</v>
      </c>
      <c r="D544" s="18" t="s">
        <v>84</v>
      </c>
      <c r="E544" s="15" t="s">
        <v>85</v>
      </c>
      <c r="F544" s="13"/>
    </row>
    <row r="545" spans="1:6">
      <c r="A545" s="32" t="s">
        <v>1983</v>
      </c>
      <c r="B545" s="14" t="s">
        <v>1959</v>
      </c>
      <c r="C545" s="22" t="s">
        <v>83</v>
      </c>
      <c r="D545" s="18" t="s">
        <v>84</v>
      </c>
      <c r="E545" s="15" t="s">
        <v>85</v>
      </c>
      <c r="F545" s="13"/>
    </row>
    <row r="546" spans="1:6">
      <c r="A546" s="33" t="s">
        <v>1984</v>
      </c>
      <c r="B546" s="17" t="s">
        <v>1961</v>
      </c>
      <c r="C546" s="22" t="s">
        <v>83</v>
      </c>
      <c r="D546" s="17" t="s">
        <v>84</v>
      </c>
      <c r="E546" s="15" t="s">
        <v>85</v>
      </c>
      <c r="F546" s="13"/>
    </row>
    <row r="547" spans="1:6">
      <c r="A547" s="33" t="s">
        <v>1985</v>
      </c>
      <c r="B547" s="17" t="s">
        <v>1976</v>
      </c>
      <c r="C547" s="22" t="s">
        <v>83</v>
      </c>
      <c r="D547" s="17" t="s">
        <v>84</v>
      </c>
      <c r="E547" s="15" t="s">
        <v>85</v>
      </c>
      <c r="F547" s="13"/>
    </row>
    <row r="548" spans="1:6">
      <c r="A548" s="33" t="s">
        <v>1986</v>
      </c>
      <c r="B548" s="17" t="s">
        <v>1978</v>
      </c>
      <c r="C548" s="22" t="s">
        <v>83</v>
      </c>
      <c r="D548" s="17" t="s">
        <v>84</v>
      </c>
      <c r="E548" s="15" t="s">
        <v>85</v>
      </c>
      <c r="F548" s="13"/>
    </row>
    <row r="549" spans="1:6">
      <c r="A549" s="33" t="s">
        <v>1987</v>
      </c>
      <c r="B549" s="17" t="s">
        <v>1980</v>
      </c>
      <c r="C549" s="22" t="s">
        <v>83</v>
      </c>
      <c r="D549" s="17" t="s">
        <v>84</v>
      </c>
      <c r="E549" s="15" t="s">
        <v>85</v>
      </c>
      <c r="F549" s="13"/>
    </row>
    <row r="550" spans="1:6">
      <c r="A550" s="33" t="s">
        <v>1988</v>
      </c>
      <c r="B550" s="17" t="s">
        <v>1989</v>
      </c>
      <c r="C550" s="22" t="s">
        <v>83</v>
      </c>
      <c r="D550" s="17" t="s">
        <v>84</v>
      </c>
      <c r="E550" s="15" t="s">
        <v>85</v>
      </c>
      <c r="F550" s="13"/>
    </row>
    <row r="551" spans="1:6">
      <c r="A551" s="32" t="s">
        <v>112</v>
      </c>
      <c r="B551" s="14" t="s">
        <v>1747</v>
      </c>
      <c r="C551" s="22" t="s">
        <v>83</v>
      </c>
      <c r="D551" s="16" t="s">
        <v>84</v>
      </c>
      <c r="E551" s="15" t="s">
        <v>85</v>
      </c>
      <c r="F551" s="13"/>
    </row>
    <row r="552" spans="1:6">
      <c r="A552" s="32" t="s">
        <v>1990</v>
      </c>
      <c r="B552" s="14" t="s">
        <v>1749</v>
      </c>
      <c r="C552" s="22" t="s">
        <v>83</v>
      </c>
      <c r="D552" s="16" t="s">
        <v>84</v>
      </c>
      <c r="E552" s="15" t="s">
        <v>85</v>
      </c>
      <c r="F552" s="13"/>
    </row>
    <row r="553" spans="1:6">
      <c r="A553" s="32" t="s">
        <v>1991</v>
      </c>
      <c r="B553" s="14" t="s">
        <v>1751</v>
      </c>
      <c r="C553" s="22" t="s">
        <v>83</v>
      </c>
      <c r="D553" s="19" t="s">
        <v>84</v>
      </c>
      <c r="E553" s="15" t="s">
        <v>85</v>
      </c>
      <c r="F553" s="13"/>
    </row>
    <row r="554" spans="1:6">
      <c r="A554" s="32" t="s">
        <v>1992</v>
      </c>
      <c r="B554" s="14" t="s">
        <v>1753</v>
      </c>
      <c r="C554" s="22" t="s">
        <v>83</v>
      </c>
      <c r="D554" s="16" t="s">
        <v>84</v>
      </c>
      <c r="E554" s="15" t="s">
        <v>85</v>
      </c>
      <c r="F554" s="13"/>
    </row>
    <row r="555" spans="1:6">
      <c r="A555" s="32" t="s">
        <v>1993</v>
      </c>
      <c r="B555" s="14" t="s">
        <v>1755</v>
      </c>
      <c r="C555" s="22" t="s">
        <v>83</v>
      </c>
      <c r="D555" s="16" t="s">
        <v>84</v>
      </c>
      <c r="E555" s="15" t="s">
        <v>85</v>
      </c>
      <c r="F555" s="13"/>
    </row>
    <row r="556" spans="1:6">
      <c r="A556" s="32" t="s">
        <v>1994</v>
      </c>
      <c r="B556" s="14" t="s">
        <v>1757</v>
      </c>
      <c r="C556" s="22" t="s">
        <v>83</v>
      </c>
      <c r="D556" s="19" t="s">
        <v>84</v>
      </c>
      <c r="E556" s="15" t="s">
        <v>85</v>
      </c>
      <c r="F556" s="13"/>
    </row>
    <row r="557" spans="1:6">
      <c r="A557" s="32" t="s">
        <v>1995</v>
      </c>
      <c r="B557" s="14" t="s">
        <v>159</v>
      </c>
      <c r="C557" s="22" t="s">
        <v>83</v>
      </c>
      <c r="D557" s="16" t="s">
        <v>84</v>
      </c>
      <c r="E557" s="15" t="s">
        <v>85</v>
      </c>
      <c r="F557" s="13"/>
    </row>
    <row r="558" spans="1:6">
      <c r="A558" s="32" t="s">
        <v>1996</v>
      </c>
      <c r="B558" s="14" t="s">
        <v>1997</v>
      </c>
      <c r="C558" s="22" t="s">
        <v>83</v>
      </c>
      <c r="D558" s="14" t="s">
        <v>84</v>
      </c>
      <c r="E558" s="15" t="s">
        <v>85</v>
      </c>
      <c r="F558" s="13"/>
    </row>
    <row r="559" spans="1:6">
      <c r="A559" s="33" t="s">
        <v>113</v>
      </c>
      <c r="B559" s="17" t="s">
        <v>1747</v>
      </c>
      <c r="C559" s="22" t="s">
        <v>83</v>
      </c>
      <c r="D559" s="17" t="s">
        <v>84</v>
      </c>
      <c r="E559" s="15" t="s">
        <v>85</v>
      </c>
      <c r="F559" s="13"/>
    </row>
    <row r="560" spans="1:6">
      <c r="A560" s="32" t="s">
        <v>1998</v>
      </c>
      <c r="B560" s="14" t="s">
        <v>1749</v>
      </c>
      <c r="C560" s="22" t="s">
        <v>83</v>
      </c>
      <c r="D560" s="16" t="s">
        <v>84</v>
      </c>
      <c r="E560" s="15" t="s">
        <v>85</v>
      </c>
      <c r="F560" s="13"/>
    </row>
    <row r="561" spans="1:6">
      <c r="A561" s="32" t="s">
        <v>1999</v>
      </c>
      <c r="B561" s="14" t="s">
        <v>1751</v>
      </c>
      <c r="C561" s="22" t="s">
        <v>83</v>
      </c>
      <c r="D561" s="18" t="s">
        <v>84</v>
      </c>
      <c r="E561" s="15" t="s">
        <v>85</v>
      </c>
      <c r="F561" s="13"/>
    </row>
    <row r="562" spans="1:6">
      <c r="A562" s="32" t="s">
        <v>2000</v>
      </c>
      <c r="B562" s="14" t="s">
        <v>1753</v>
      </c>
      <c r="C562" s="22" t="s">
        <v>83</v>
      </c>
      <c r="D562" s="16" t="s">
        <v>84</v>
      </c>
      <c r="E562" s="15" t="s">
        <v>85</v>
      </c>
      <c r="F562" s="13"/>
    </row>
    <row r="563" spans="1:6">
      <c r="A563" s="32" t="s">
        <v>2001</v>
      </c>
      <c r="B563" s="14" t="s">
        <v>1755</v>
      </c>
      <c r="C563" s="22" t="s">
        <v>83</v>
      </c>
      <c r="D563" s="16" t="s">
        <v>84</v>
      </c>
      <c r="E563" s="15" t="s">
        <v>85</v>
      </c>
      <c r="F563" s="13"/>
    </row>
    <row r="564" spans="1:6">
      <c r="A564" s="33" t="s">
        <v>2002</v>
      </c>
      <c r="B564" s="17" t="s">
        <v>1757</v>
      </c>
      <c r="C564" s="22" t="s">
        <v>83</v>
      </c>
      <c r="D564" s="17" t="s">
        <v>84</v>
      </c>
      <c r="E564" s="15" t="s">
        <v>85</v>
      </c>
      <c r="F564" s="13"/>
    </row>
    <row r="565" spans="1:6">
      <c r="A565" s="33" t="s">
        <v>114</v>
      </c>
      <c r="B565" s="17" t="s">
        <v>2003</v>
      </c>
      <c r="C565" s="22" t="s">
        <v>83</v>
      </c>
      <c r="D565" s="17" t="s">
        <v>84</v>
      </c>
      <c r="E565" s="15" t="s">
        <v>85</v>
      </c>
      <c r="F565" s="13"/>
    </row>
    <row r="566" spans="1:6">
      <c r="A566" s="33" t="s">
        <v>2004</v>
      </c>
      <c r="B566" s="17" t="s">
        <v>1747</v>
      </c>
      <c r="C566" s="22" t="s">
        <v>83</v>
      </c>
      <c r="D566" s="17" t="s">
        <v>84</v>
      </c>
      <c r="E566" s="15" t="s">
        <v>85</v>
      </c>
      <c r="F566" s="13"/>
    </row>
    <row r="567" spans="1:6">
      <c r="A567" s="33" t="s">
        <v>2005</v>
      </c>
      <c r="B567" s="17" t="s">
        <v>1749</v>
      </c>
      <c r="C567" s="22" t="s">
        <v>83</v>
      </c>
      <c r="D567" s="17" t="s">
        <v>84</v>
      </c>
      <c r="E567" s="15" t="s">
        <v>85</v>
      </c>
      <c r="F567" s="13"/>
    </row>
    <row r="568" spans="1:6">
      <c r="A568" s="33" t="s">
        <v>2006</v>
      </c>
      <c r="B568" s="17" t="s">
        <v>1751</v>
      </c>
      <c r="C568" s="22" t="s">
        <v>83</v>
      </c>
      <c r="D568" s="17" t="s">
        <v>84</v>
      </c>
      <c r="E568" s="15" t="s">
        <v>85</v>
      </c>
      <c r="F568" s="13"/>
    </row>
    <row r="569" spans="1:6">
      <c r="A569" s="34" t="s">
        <v>2007</v>
      </c>
      <c r="B569" s="17" t="s">
        <v>1753</v>
      </c>
      <c r="C569" s="22" t="s">
        <v>83</v>
      </c>
      <c r="D569" s="17" t="s">
        <v>84</v>
      </c>
      <c r="E569" s="15" t="s">
        <v>85</v>
      </c>
      <c r="F569" s="13"/>
    </row>
    <row r="570" spans="1:6">
      <c r="A570" s="33" t="s">
        <v>2008</v>
      </c>
      <c r="B570" s="17" t="s">
        <v>1755</v>
      </c>
      <c r="C570" s="22" t="s">
        <v>83</v>
      </c>
      <c r="D570" s="17" t="s">
        <v>84</v>
      </c>
      <c r="E570" s="15" t="s">
        <v>85</v>
      </c>
      <c r="F570" s="13"/>
    </row>
    <row r="571" spans="1:6">
      <c r="A571" s="32" t="s">
        <v>2009</v>
      </c>
      <c r="B571" s="14" t="s">
        <v>1757</v>
      </c>
      <c r="C571" s="22" t="s">
        <v>83</v>
      </c>
      <c r="D571" s="16" t="s">
        <v>84</v>
      </c>
      <c r="E571" s="15" t="s">
        <v>85</v>
      </c>
      <c r="F571" s="13"/>
    </row>
    <row r="572" spans="1:6">
      <c r="A572" s="33" t="s">
        <v>2010</v>
      </c>
      <c r="B572" s="17" t="s">
        <v>2011</v>
      </c>
      <c r="C572" s="22" t="s">
        <v>83</v>
      </c>
      <c r="D572" s="17" t="s">
        <v>84</v>
      </c>
      <c r="E572" s="15" t="s">
        <v>85</v>
      </c>
      <c r="F572" s="13"/>
    </row>
    <row r="573" spans="1:6">
      <c r="A573" s="32" t="s">
        <v>2012</v>
      </c>
      <c r="B573" s="14" t="s">
        <v>2013</v>
      </c>
      <c r="C573" s="22" t="s">
        <v>83</v>
      </c>
      <c r="D573" s="19" t="s">
        <v>84</v>
      </c>
      <c r="E573" s="15" t="s">
        <v>85</v>
      </c>
      <c r="F573" s="13"/>
    </row>
    <row r="574" spans="1:6">
      <c r="A574" s="32" t="s">
        <v>115</v>
      </c>
      <c r="B574" s="14" t="s">
        <v>1747</v>
      </c>
      <c r="C574" s="22" t="s">
        <v>83</v>
      </c>
      <c r="D574" s="18" t="s">
        <v>84</v>
      </c>
      <c r="E574" s="15" t="s">
        <v>85</v>
      </c>
      <c r="F574" s="13"/>
    </row>
    <row r="575" spans="1:6">
      <c r="A575" s="32" t="s">
        <v>2014</v>
      </c>
      <c r="B575" s="14" t="s">
        <v>1749</v>
      </c>
      <c r="C575" s="22" t="s">
        <v>83</v>
      </c>
      <c r="D575" s="18" t="s">
        <v>84</v>
      </c>
      <c r="E575" s="15" t="s">
        <v>85</v>
      </c>
      <c r="F575" s="13"/>
    </row>
    <row r="576" spans="1:6">
      <c r="A576" s="32" t="s">
        <v>2015</v>
      </c>
      <c r="B576" s="14" t="s">
        <v>1751</v>
      </c>
      <c r="C576" s="22" t="s">
        <v>83</v>
      </c>
      <c r="D576" s="16" t="s">
        <v>84</v>
      </c>
      <c r="E576" s="15" t="s">
        <v>85</v>
      </c>
      <c r="F576" s="13"/>
    </row>
    <row r="577" spans="1:6">
      <c r="A577" s="32" t="s">
        <v>2016</v>
      </c>
      <c r="B577" s="14" t="s">
        <v>1753</v>
      </c>
      <c r="C577" s="22" t="s">
        <v>83</v>
      </c>
      <c r="D577" s="18" t="s">
        <v>84</v>
      </c>
      <c r="E577" s="15" t="s">
        <v>85</v>
      </c>
      <c r="F577" s="13"/>
    </row>
    <row r="578" spans="1:6">
      <c r="A578" s="33" t="s">
        <v>2017</v>
      </c>
      <c r="B578" s="17" t="s">
        <v>1755</v>
      </c>
      <c r="C578" s="22" t="s">
        <v>83</v>
      </c>
      <c r="D578" s="17" t="s">
        <v>84</v>
      </c>
      <c r="E578" s="15" t="s">
        <v>85</v>
      </c>
      <c r="F578" s="13"/>
    </row>
    <row r="579" spans="1:6">
      <c r="A579" s="33" t="s">
        <v>2018</v>
      </c>
      <c r="B579" s="17" t="s">
        <v>1757</v>
      </c>
      <c r="C579" s="22" t="s">
        <v>83</v>
      </c>
      <c r="D579" s="17" t="s">
        <v>84</v>
      </c>
      <c r="E579" s="15" t="s">
        <v>85</v>
      </c>
      <c r="F579" s="13"/>
    </row>
    <row r="580" spans="1:6">
      <c r="A580" s="33" t="s">
        <v>2019</v>
      </c>
      <c r="B580" s="17" t="s">
        <v>2020</v>
      </c>
      <c r="C580" s="22" t="s">
        <v>83</v>
      </c>
      <c r="D580" s="17" t="s">
        <v>84</v>
      </c>
      <c r="E580" s="15" t="s">
        <v>85</v>
      </c>
      <c r="F580" s="13"/>
    </row>
    <row r="581" spans="1:6">
      <c r="A581" s="32" t="s">
        <v>116</v>
      </c>
      <c r="B581" s="14" t="s">
        <v>1747</v>
      </c>
      <c r="C581" s="22" t="s">
        <v>83</v>
      </c>
      <c r="D581" s="18" t="s">
        <v>84</v>
      </c>
      <c r="E581" s="15" t="s">
        <v>85</v>
      </c>
      <c r="F581" s="13"/>
    </row>
    <row r="582" spans="1:6">
      <c r="A582" s="32" t="s">
        <v>2021</v>
      </c>
      <c r="B582" s="14" t="s">
        <v>1749</v>
      </c>
      <c r="C582" s="22" t="s">
        <v>83</v>
      </c>
      <c r="D582" s="16" t="s">
        <v>84</v>
      </c>
      <c r="E582" s="15" t="s">
        <v>85</v>
      </c>
      <c r="F582" s="13"/>
    </row>
    <row r="583" spans="1:6">
      <c r="A583" s="32" t="s">
        <v>2022</v>
      </c>
      <c r="B583" s="14" t="s">
        <v>1751</v>
      </c>
      <c r="C583" s="22" t="s">
        <v>83</v>
      </c>
      <c r="D583" s="16" t="s">
        <v>84</v>
      </c>
      <c r="E583" s="15" t="s">
        <v>85</v>
      </c>
      <c r="F583" s="13"/>
    </row>
    <row r="584" spans="1:6">
      <c r="A584" s="32" t="s">
        <v>2023</v>
      </c>
      <c r="B584" s="14" t="s">
        <v>1753</v>
      </c>
      <c r="C584" s="22" t="s">
        <v>83</v>
      </c>
      <c r="D584" s="16" t="s">
        <v>84</v>
      </c>
      <c r="E584" s="15" t="s">
        <v>85</v>
      </c>
      <c r="F584" s="13"/>
    </row>
    <row r="585" spans="1:6">
      <c r="A585" s="33" t="s">
        <v>2024</v>
      </c>
      <c r="B585" s="17" t="s">
        <v>1755</v>
      </c>
      <c r="C585" s="22" t="s">
        <v>83</v>
      </c>
      <c r="D585" s="17" t="s">
        <v>84</v>
      </c>
      <c r="E585" s="15" t="s">
        <v>85</v>
      </c>
      <c r="F585" s="13"/>
    </row>
    <row r="586" spans="1:6">
      <c r="A586" s="32" t="s">
        <v>2025</v>
      </c>
      <c r="B586" s="14" t="s">
        <v>1757</v>
      </c>
      <c r="C586" s="22" t="s">
        <v>83</v>
      </c>
      <c r="D586" s="16" t="s">
        <v>84</v>
      </c>
      <c r="E586" s="15" t="s">
        <v>85</v>
      </c>
      <c r="F586" s="13"/>
    </row>
    <row r="587" spans="1:6">
      <c r="A587" s="32" t="s">
        <v>2026</v>
      </c>
      <c r="B587" s="14" t="s">
        <v>2027</v>
      </c>
      <c r="C587" s="22" t="s">
        <v>83</v>
      </c>
      <c r="D587" s="16" t="s">
        <v>84</v>
      </c>
      <c r="E587" s="15" t="s">
        <v>85</v>
      </c>
      <c r="F587" s="13"/>
    </row>
    <row r="588" spans="1:6">
      <c r="A588" s="32" t="s">
        <v>117</v>
      </c>
      <c r="B588" s="14" t="s">
        <v>1747</v>
      </c>
      <c r="C588" s="22" t="s">
        <v>83</v>
      </c>
      <c r="D588" s="16" t="s">
        <v>84</v>
      </c>
      <c r="E588" s="15" t="s">
        <v>85</v>
      </c>
      <c r="F588" s="13"/>
    </row>
    <row r="589" spans="1:6">
      <c r="A589" s="32" t="s">
        <v>2028</v>
      </c>
      <c r="B589" s="14" t="s">
        <v>1749</v>
      </c>
      <c r="C589" s="22" t="s">
        <v>83</v>
      </c>
      <c r="D589" s="16" t="s">
        <v>84</v>
      </c>
      <c r="E589" s="15" t="s">
        <v>85</v>
      </c>
      <c r="F589" s="13"/>
    </row>
    <row r="590" spans="1:6">
      <c r="A590" s="21" t="s">
        <v>2029</v>
      </c>
      <c r="B590" s="21" t="s">
        <v>1751</v>
      </c>
      <c r="C590" s="22" t="s">
        <v>83</v>
      </c>
      <c r="D590" s="21" t="s">
        <v>84</v>
      </c>
      <c r="E590" s="15" t="s">
        <v>85</v>
      </c>
      <c r="F590" s="13"/>
    </row>
    <row r="591" spans="1:6">
      <c r="A591" s="32" t="s">
        <v>118</v>
      </c>
      <c r="B591" s="14" t="s">
        <v>1753</v>
      </c>
      <c r="C591" s="22" t="s">
        <v>83</v>
      </c>
      <c r="D591" s="16" t="s">
        <v>84</v>
      </c>
      <c r="E591" s="15" t="s">
        <v>85</v>
      </c>
      <c r="F591" s="13"/>
    </row>
    <row r="592" spans="1:6">
      <c r="A592" s="32" t="s">
        <v>2030</v>
      </c>
      <c r="B592" s="14" t="s">
        <v>1755</v>
      </c>
      <c r="C592" s="22" t="s">
        <v>83</v>
      </c>
      <c r="D592" s="16" t="s">
        <v>84</v>
      </c>
      <c r="E592" s="15" t="s">
        <v>85</v>
      </c>
      <c r="F592" s="13"/>
    </row>
    <row r="593" spans="1:6">
      <c r="A593" s="32" t="s">
        <v>119</v>
      </c>
      <c r="B593" s="14" t="s">
        <v>1757</v>
      </c>
      <c r="C593" s="22" t="s">
        <v>83</v>
      </c>
      <c r="D593" s="16" t="s">
        <v>84</v>
      </c>
      <c r="E593" s="15" t="s">
        <v>85</v>
      </c>
      <c r="F593" s="13"/>
    </row>
    <row r="594" spans="1:6">
      <c r="A594" s="32" t="s">
        <v>2031</v>
      </c>
      <c r="B594" s="14" t="s">
        <v>2032</v>
      </c>
      <c r="C594" s="22" t="s">
        <v>83</v>
      </c>
      <c r="D594" s="16" t="s">
        <v>84</v>
      </c>
      <c r="E594" s="15" t="s">
        <v>85</v>
      </c>
      <c r="F594" s="13"/>
    </row>
    <row r="595" spans="1:6">
      <c r="A595" s="32" t="s">
        <v>120</v>
      </c>
      <c r="B595" s="14" t="s">
        <v>1747</v>
      </c>
      <c r="C595" s="22" t="s">
        <v>83</v>
      </c>
      <c r="D595" s="16" t="s">
        <v>84</v>
      </c>
      <c r="E595" s="15" t="s">
        <v>85</v>
      </c>
      <c r="F595" s="13"/>
    </row>
    <row r="596" spans="1:6">
      <c r="A596" s="32" t="s">
        <v>2033</v>
      </c>
      <c r="B596" s="14" t="s">
        <v>1749</v>
      </c>
      <c r="C596" s="22" t="s">
        <v>83</v>
      </c>
      <c r="D596" s="16" t="s">
        <v>84</v>
      </c>
      <c r="E596" s="15" t="s">
        <v>85</v>
      </c>
      <c r="F596" s="13"/>
    </row>
    <row r="597" spans="1:6">
      <c r="A597" s="32" t="s">
        <v>2034</v>
      </c>
      <c r="B597" s="14" t="s">
        <v>1751</v>
      </c>
      <c r="C597" s="22" t="s">
        <v>83</v>
      </c>
      <c r="D597" s="16" t="s">
        <v>84</v>
      </c>
      <c r="E597" s="15" t="s">
        <v>85</v>
      </c>
      <c r="F597" s="13"/>
    </row>
    <row r="598" spans="1:6">
      <c r="A598" s="32" t="s">
        <v>121</v>
      </c>
      <c r="B598" s="14" t="s">
        <v>1753</v>
      </c>
      <c r="C598" s="22" t="s">
        <v>83</v>
      </c>
      <c r="D598" s="16" t="s">
        <v>84</v>
      </c>
      <c r="E598" s="15" t="s">
        <v>85</v>
      </c>
      <c r="F598" s="13"/>
    </row>
    <row r="599" spans="1:6">
      <c r="A599" s="32" t="s">
        <v>2035</v>
      </c>
      <c r="B599" s="14" t="s">
        <v>1755</v>
      </c>
      <c r="C599" s="22" t="s">
        <v>83</v>
      </c>
      <c r="D599" s="16" t="s">
        <v>84</v>
      </c>
      <c r="E599" s="15" t="s">
        <v>85</v>
      </c>
      <c r="F599" s="13"/>
    </row>
    <row r="600" spans="1:6">
      <c r="A600" s="32" t="s">
        <v>2036</v>
      </c>
      <c r="B600" s="14" t="s">
        <v>1757</v>
      </c>
      <c r="C600" s="22" t="s">
        <v>83</v>
      </c>
      <c r="D600" s="16" t="s">
        <v>84</v>
      </c>
      <c r="E600" s="15" t="s">
        <v>85</v>
      </c>
      <c r="F600" s="13"/>
    </row>
    <row r="601" spans="1:6">
      <c r="A601" s="32" t="s">
        <v>2037</v>
      </c>
      <c r="B601" s="14" t="s">
        <v>2038</v>
      </c>
      <c r="C601" s="22" t="s">
        <v>83</v>
      </c>
      <c r="D601" s="16" t="s">
        <v>84</v>
      </c>
      <c r="E601" s="15" t="s">
        <v>85</v>
      </c>
      <c r="F601" s="13"/>
    </row>
    <row r="602" spans="1:6">
      <c r="A602" s="32" t="s">
        <v>122</v>
      </c>
      <c r="B602" s="14" t="s">
        <v>1747</v>
      </c>
      <c r="C602" s="22" t="s">
        <v>83</v>
      </c>
      <c r="D602" s="16" t="s">
        <v>84</v>
      </c>
      <c r="E602" s="15" t="s">
        <v>85</v>
      </c>
      <c r="F602" s="13"/>
    </row>
    <row r="603" spans="1:6">
      <c r="A603" s="32" t="s">
        <v>2039</v>
      </c>
      <c r="B603" s="14" t="s">
        <v>1749</v>
      </c>
      <c r="C603" s="22" t="s">
        <v>83</v>
      </c>
      <c r="D603" s="16" t="s">
        <v>84</v>
      </c>
      <c r="E603" s="15" t="s">
        <v>85</v>
      </c>
      <c r="F603" s="13"/>
    </row>
    <row r="604" spans="1:6">
      <c r="A604" s="22" t="s">
        <v>2040</v>
      </c>
      <c r="B604" s="23" t="s">
        <v>1751</v>
      </c>
      <c r="C604" s="22" t="s">
        <v>83</v>
      </c>
      <c r="D604" s="16" t="s">
        <v>84</v>
      </c>
      <c r="E604" s="15" t="s">
        <v>85</v>
      </c>
      <c r="F604" s="13"/>
    </row>
    <row r="605" spans="1:6">
      <c r="A605" s="32" t="s">
        <v>2041</v>
      </c>
      <c r="B605" s="14" t="s">
        <v>1753</v>
      </c>
      <c r="C605" s="22" t="s">
        <v>83</v>
      </c>
      <c r="D605" s="16" t="s">
        <v>84</v>
      </c>
      <c r="E605" s="15" t="s">
        <v>85</v>
      </c>
      <c r="F605" s="13"/>
    </row>
    <row r="606" spans="1:6">
      <c r="A606" s="32" t="s">
        <v>2042</v>
      </c>
      <c r="B606" s="14" t="s">
        <v>1755</v>
      </c>
      <c r="C606" s="22" t="s">
        <v>83</v>
      </c>
      <c r="D606" s="16" t="s">
        <v>84</v>
      </c>
      <c r="E606" s="15" t="s">
        <v>85</v>
      </c>
      <c r="F606" s="13"/>
    </row>
    <row r="607" spans="1:6">
      <c r="A607" s="32" t="s">
        <v>2043</v>
      </c>
      <c r="B607" s="14" t="s">
        <v>1757</v>
      </c>
      <c r="C607" s="22" t="s">
        <v>83</v>
      </c>
      <c r="D607" s="16" t="s">
        <v>84</v>
      </c>
      <c r="E607" s="15" t="s">
        <v>85</v>
      </c>
      <c r="F607" s="13"/>
    </row>
    <row r="608" spans="1:6">
      <c r="A608" s="32" t="s">
        <v>2044</v>
      </c>
      <c r="B608" s="14" t="s">
        <v>2045</v>
      </c>
      <c r="C608" s="22" t="s">
        <v>83</v>
      </c>
      <c r="D608" s="16" t="s">
        <v>84</v>
      </c>
      <c r="E608" s="15" t="s">
        <v>85</v>
      </c>
      <c r="F608" s="13"/>
    </row>
    <row r="609" spans="1:6">
      <c r="A609" s="32" t="s">
        <v>123</v>
      </c>
      <c r="B609" s="14" t="s">
        <v>1747</v>
      </c>
      <c r="C609" s="22" t="s">
        <v>83</v>
      </c>
      <c r="D609" s="16" t="s">
        <v>84</v>
      </c>
      <c r="E609" s="15" t="s">
        <v>85</v>
      </c>
      <c r="F609" s="13"/>
    </row>
    <row r="610" spans="1:6">
      <c r="A610" s="32" t="s">
        <v>2046</v>
      </c>
      <c r="B610" s="14" t="s">
        <v>1749</v>
      </c>
      <c r="C610" s="22" t="s">
        <v>83</v>
      </c>
      <c r="D610" s="16" t="s">
        <v>84</v>
      </c>
      <c r="E610" s="15" t="s">
        <v>85</v>
      </c>
      <c r="F610" s="13"/>
    </row>
    <row r="611" spans="1:6">
      <c r="A611" s="32" t="s">
        <v>2047</v>
      </c>
      <c r="B611" s="14" t="s">
        <v>1751</v>
      </c>
      <c r="C611" s="22" t="s">
        <v>83</v>
      </c>
      <c r="D611" s="16" t="s">
        <v>84</v>
      </c>
      <c r="E611" s="15" t="s">
        <v>85</v>
      </c>
      <c r="F611" s="13"/>
    </row>
    <row r="612" spans="1:6">
      <c r="A612" s="32" t="s">
        <v>2048</v>
      </c>
      <c r="B612" s="14" t="s">
        <v>1753</v>
      </c>
      <c r="C612" s="22" t="s">
        <v>83</v>
      </c>
      <c r="D612" s="16" t="s">
        <v>84</v>
      </c>
      <c r="E612" s="15" t="s">
        <v>85</v>
      </c>
      <c r="F612" s="13"/>
    </row>
    <row r="613" spans="1:6">
      <c r="A613" s="32" t="s">
        <v>2049</v>
      </c>
      <c r="B613" s="14" t="s">
        <v>1755</v>
      </c>
      <c r="C613" s="22" t="s">
        <v>83</v>
      </c>
      <c r="D613" s="16" t="s">
        <v>84</v>
      </c>
      <c r="E613" s="15" t="s">
        <v>85</v>
      </c>
      <c r="F613" s="13"/>
    </row>
    <row r="614" spans="1:6">
      <c r="A614" s="32" t="s">
        <v>2050</v>
      </c>
      <c r="B614" s="14" t="s">
        <v>1757</v>
      </c>
      <c r="C614" s="22" t="s">
        <v>83</v>
      </c>
      <c r="D614" s="16" t="s">
        <v>84</v>
      </c>
      <c r="E614" s="15" t="s">
        <v>85</v>
      </c>
      <c r="F614" s="13"/>
    </row>
    <row r="615" spans="1:6">
      <c r="A615" s="32" t="s">
        <v>2051</v>
      </c>
      <c r="B615" s="14" t="s">
        <v>2052</v>
      </c>
      <c r="C615" s="22" t="s">
        <v>83</v>
      </c>
      <c r="D615" s="16" t="s">
        <v>84</v>
      </c>
      <c r="E615" s="15" t="s">
        <v>85</v>
      </c>
      <c r="F615" s="13"/>
    </row>
    <row r="616" spans="1:6">
      <c r="A616" s="32" t="s">
        <v>124</v>
      </c>
      <c r="B616" s="14" t="s">
        <v>1747</v>
      </c>
      <c r="C616" s="22" t="s">
        <v>83</v>
      </c>
      <c r="D616" s="16" t="s">
        <v>84</v>
      </c>
      <c r="E616" s="15" t="s">
        <v>85</v>
      </c>
      <c r="F616" s="13"/>
    </row>
    <row r="617" spans="1:6">
      <c r="A617" s="32" t="s">
        <v>2053</v>
      </c>
      <c r="B617" s="14" t="s">
        <v>1749</v>
      </c>
      <c r="C617" s="22" t="s">
        <v>83</v>
      </c>
      <c r="D617" s="16" t="s">
        <v>84</v>
      </c>
      <c r="E617" s="15" t="s">
        <v>85</v>
      </c>
      <c r="F617" s="13"/>
    </row>
    <row r="618" spans="1:6">
      <c r="A618" s="32" t="s">
        <v>2054</v>
      </c>
      <c r="B618" s="14" t="s">
        <v>1751</v>
      </c>
      <c r="C618" s="22" t="s">
        <v>83</v>
      </c>
      <c r="D618" s="16" t="s">
        <v>84</v>
      </c>
      <c r="E618" s="15" t="s">
        <v>85</v>
      </c>
      <c r="F618" s="13"/>
    </row>
    <row r="619" spans="1:6">
      <c r="A619" s="32" t="s">
        <v>2055</v>
      </c>
      <c r="B619" s="14" t="s">
        <v>1753</v>
      </c>
      <c r="C619" s="22" t="s">
        <v>83</v>
      </c>
      <c r="D619" s="16" t="s">
        <v>84</v>
      </c>
      <c r="E619" s="15" t="s">
        <v>85</v>
      </c>
      <c r="F619" s="13"/>
    </row>
    <row r="620" spans="1:6">
      <c r="A620" s="32" t="s">
        <v>2056</v>
      </c>
      <c r="B620" s="14" t="s">
        <v>1755</v>
      </c>
      <c r="C620" s="22" t="s">
        <v>83</v>
      </c>
      <c r="D620" s="16" t="s">
        <v>84</v>
      </c>
      <c r="E620" s="15" t="s">
        <v>85</v>
      </c>
      <c r="F620" s="13"/>
    </row>
    <row r="621" spans="1:6">
      <c r="A621" s="32" t="s">
        <v>2057</v>
      </c>
      <c r="B621" s="14" t="s">
        <v>1757</v>
      </c>
      <c r="C621" s="22" t="s">
        <v>83</v>
      </c>
      <c r="D621" s="16" t="s">
        <v>84</v>
      </c>
      <c r="E621" s="15" t="s">
        <v>85</v>
      </c>
      <c r="F621" s="13"/>
    </row>
    <row r="622" spans="1:6">
      <c r="A622" s="32" t="s">
        <v>2058</v>
      </c>
      <c r="B622" s="14" t="s">
        <v>2059</v>
      </c>
      <c r="C622" s="22" t="s">
        <v>83</v>
      </c>
      <c r="D622" s="16" t="s">
        <v>84</v>
      </c>
      <c r="E622" s="15" t="s">
        <v>85</v>
      </c>
      <c r="F622" s="13"/>
    </row>
    <row r="623" spans="1:6">
      <c r="A623" s="32" t="s">
        <v>2060</v>
      </c>
      <c r="B623" s="14" t="s">
        <v>1747</v>
      </c>
      <c r="C623" s="22" t="s">
        <v>83</v>
      </c>
      <c r="D623" s="16" t="s">
        <v>84</v>
      </c>
      <c r="E623" s="15" t="s">
        <v>85</v>
      </c>
      <c r="F623" s="13"/>
    </row>
    <row r="624" spans="1:6">
      <c r="A624" s="32" t="s">
        <v>2061</v>
      </c>
      <c r="B624" s="14" t="s">
        <v>1749</v>
      </c>
      <c r="C624" s="22" t="s">
        <v>83</v>
      </c>
      <c r="D624" s="16" t="s">
        <v>84</v>
      </c>
      <c r="E624" s="15" t="s">
        <v>85</v>
      </c>
      <c r="F624" s="13"/>
    </row>
    <row r="625" spans="1:6">
      <c r="A625" s="32" t="s">
        <v>2062</v>
      </c>
      <c r="B625" s="14" t="s">
        <v>1751</v>
      </c>
      <c r="C625" s="22" t="s">
        <v>83</v>
      </c>
      <c r="D625" s="16" t="s">
        <v>84</v>
      </c>
      <c r="E625" s="15" t="s">
        <v>85</v>
      </c>
      <c r="F625" s="13"/>
    </row>
    <row r="626" spans="1:6">
      <c r="A626" s="32" t="s">
        <v>2063</v>
      </c>
      <c r="B626" s="14" t="s">
        <v>1753</v>
      </c>
      <c r="C626" s="22" t="s">
        <v>83</v>
      </c>
      <c r="D626" s="16" t="s">
        <v>84</v>
      </c>
      <c r="E626" s="15" t="s">
        <v>85</v>
      </c>
      <c r="F626" s="13"/>
    </row>
    <row r="627" spans="1:6">
      <c r="A627" s="32" t="s">
        <v>2064</v>
      </c>
      <c r="B627" s="14" t="s">
        <v>1755</v>
      </c>
      <c r="C627" s="22" t="s">
        <v>83</v>
      </c>
      <c r="D627" s="16" t="s">
        <v>84</v>
      </c>
      <c r="E627" s="15" t="s">
        <v>85</v>
      </c>
      <c r="F627" s="13"/>
    </row>
    <row r="628" spans="1:6">
      <c r="A628" s="32" t="s">
        <v>2065</v>
      </c>
      <c r="B628" s="14" t="s">
        <v>1757</v>
      </c>
      <c r="C628" s="22" t="s">
        <v>83</v>
      </c>
      <c r="D628" s="16" t="s">
        <v>84</v>
      </c>
      <c r="E628" s="15" t="s">
        <v>85</v>
      </c>
      <c r="F628" s="13"/>
    </row>
    <row r="629" spans="1:6">
      <c r="A629" s="32" t="s">
        <v>2066</v>
      </c>
      <c r="B629" s="14" t="s">
        <v>2067</v>
      </c>
      <c r="C629" s="22" t="s">
        <v>83</v>
      </c>
      <c r="D629" s="16" t="s">
        <v>84</v>
      </c>
      <c r="E629" s="15" t="s">
        <v>85</v>
      </c>
      <c r="F629" s="13"/>
    </row>
    <row r="630" spans="1:6">
      <c r="A630" s="32" t="s">
        <v>125</v>
      </c>
      <c r="B630" s="14" t="s">
        <v>1708</v>
      </c>
      <c r="C630" s="22" t="s">
        <v>83</v>
      </c>
      <c r="D630" s="16" t="s">
        <v>84</v>
      </c>
      <c r="E630" s="15" t="s">
        <v>85</v>
      </c>
      <c r="F630" s="13"/>
    </row>
    <row r="631" spans="1:6">
      <c r="A631" s="32" t="s">
        <v>2068</v>
      </c>
      <c r="B631" s="14" t="s">
        <v>1710</v>
      </c>
      <c r="C631" s="22" t="s">
        <v>83</v>
      </c>
      <c r="D631" s="16" t="s">
        <v>84</v>
      </c>
      <c r="E631" s="15" t="s">
        <v>85</v>
      </c>
      <c r="F631" s="13"/>
    </row>
    <row r="632" spans="1:6">
      <c r="A632" s="32" t="s">
        <v>2069</v>
      </c>
      <c r="B632" s="14" t="s">
        <v>1712</v>
      </c>
      <c r="C632" s="22" t="s">
        <v>83</v>
      </c>
      <c r="D632" s="16" t="s">
        <v>84</v>
      </c>
      <c r="E632" s="15" t="s">
        <v>85</v>
      </c>
      <c r="F632" s="13"/>
    </row>
    <row r="633" spans="1:6">
      <c r="A633" s="32" t="s">
        <v>2070</v>
      </c>
      <c r="B633" s="14" t="s">
        <v>1730</v>
      </c>
      <c r="C633" s="22" t="s">
        <v>83</v>
      </c>
      <c r="D633" s="16" t="s">
        <v>84</v>
      </c>
      <c r="E633" s="15" t="s">
        <v>85</v>
      </c>
      <c r="F633" s="13"/>
    </row>
    <row r="634" spans="1:6">
      <c r="A634" s="32" t="s">
        <v>2071</v>
      </c>
      <c r="B634" s="14" t="s">
        <v>1732</v>
      </c>
      <c r="C634" s="22" t="s">
        <v>83</v>
      </c>
      <c r="D634" s="16" t="s">
        <v>84</v>
      </c>
      <c r="E634" s="15" t="s">
        <v>85</v>
      </c>
      <c r="F634" s="13"/>
    </row>
    <row r="635" spans="1:6">
      <c r="A635" s="32" t="s">
        <v>2072</v>
      </c>
      <c r="B635" s="14" t="s">
        <v>1734</v>
      </c>
      <c r="C635" s="22" t="s">
        <v>83</v>
      </c>
      <c r="D635" s="16" t="s">
        <v>84</v>
      </c>
      <c r="E635" s="15" t="s">
        <v>85</v>
      </c>
      <c r="F635" s="13"/>
    </row>
    <row r="636" spans="1:6">
      <c r="A636" s="32" t="s">
        <v>2073</v>
      </c>
      <c r="B636" s="14" t="s">
        <v>2074</v>
      </c>
      <c r="C636" s="22" t="s">
        <v>83</v>
      </c>
      <c r="D636" s="16" t="s">
        <v>84</v>
      </c>
      <c r="E636" s="15" t="s">
        <v>85</v>
      </c>
      <c r="F636" s="13"/>
    </row>
    <row r="637" spans="1:6">
      <c r="A637" s="32" t="s">
        <v>126</v>
      </c>
      <c r="B637" s="14" t="s">
        <v>1708</v>
      </c>
      <c r="C637" s="22" t="s">
        <v>83</v>
      </c>
      <c r="D637" s="16" t="s">
        <v>84</v>
      </c>
      <c r="E637" s="15" t="s">
        <v>85</v>
      </c>
      <c r="F637" s="13"/>
    </row>
    <row r="638" spans="1:6">
      <c r="A638" s="32" t="s">
        <v>2075</v>
      </c>
      <c r="B638" s="14" t="s">
        <v>1710</v>
      </c>
      <c r="C638" s="22" t="s">
        <v>83</v>
      </c>
      <c r="D638" s="16" t="s">
        <v>84</v>
      </c>
      <c r="E638" s="15" t="s">
        <v>85</v>
      </c>
      <c r="F638" s="13"/>
    </row>
    <row r="639" spans="1:6">
      <c r="A639" s="32" t="s">
        <v>2076</v>
      </c>
      <c r="B639" s="14" t="s">
        <v>1712</v>
      </c>
      <c r="C639" s="22" t="s">
        <v>83</v>
      </c>
      <c r="D639" s="18" t="s">
        <v>84</v>
      </c>
      <c r="E639" s="15" t="s">
        <v>85</v>
      </c>
      <c r="F639" s="13"/>
    </row>
    <row r="640" spans="1:6">
      <c r="A640" s="32" t="s">
        <v>127</v>
      </c>
      <c r="B640" s="14" t="s">
        <v>1730</v>
      </c>
      <c r="C640" s="22" t="s">
        <v>83</v>
      </c>
      <c r="D640" s="18" t="s">
        <v>84</v>
      </c>
      <c r="E640" s="15" t="s">
        <v>85</v>
      </c>
      <c r="F640" s="13"/>
    </row>
    <row r="641" spans="1:6">
      <c r="A641" s="32" t="s">
        <v>2077</v>
      </c>
      <c r="B641" s="14" t="s">
        <v>1732</v>
      </c>
      <c r="C641" s="22" t="s">
        <v>83</v>
      </c>
      <c r="D641" s="18" t="s">
        <v>84</v>
      </c>
      <c r="E641" s="15" t="s">
        <v>85</v>
      </c>
      <c r="F641" s="13"/>
    </row>
    <row r="642" spans="1:6">
      <c r="A642" s="32" t="s">
        <v>2078</v>
      </c>
      <c r="B642" s="14" t="s">
        <v>1734</v>
      </c>
      <c r="C642" s="22" t="s">
        <v>83</v>
      </c>
      <c r="D642" s="18" t="s">
        <v>84</v>
      </c>
      <c r="E642" s="15" t="s">
        <v>85</v>
      </c>
      <c r="F642" s="13"/>
    </row>
    <row r="643" spans="1:6">
      <c r="A643" s="32" t="s">
        <v>2079</v>
      </c>
      <c r="B643" s="14" t="s">
        <v>2080</v>
      </c>
      <c r="C643" s="22" t="s">
        <v>128</v>
      </c>
      <c r="D643" s="18" t="s">
        <v>129</v>
      </c>
      <c r="E643" s="15" t="s">
        <v>130</v>
      </c>
      <c r="F643" s="13"/>
    </row>
    <row r="644" spans="1:6">
      <c r="A644" s="32" t="s">
        <v>2081</v>
      </c>
      <c r="B644" s="14" t="s">
        <v>1775</v>
      </c>
      <c r="C644" s="22" t="s">
        <v>128</v>
      </c>
      <c r="D644" s="18" t="s">
        <v>129</v>
      </c>
      <c r="E644" s="15" t="s">
        <v>130</v>
      </c>
      <c r="F644" s="13"/>
    </row>
    <row r="645" spans="1:6">
      <c r="A645" s="32" t="s">
        <v>2082</v>
      </c>
      <c r="B645" s="14" t="s">
        <v>1777</v>
      </c>
      <c r="C645" s="22" t="s">
        <v>128</v>
      </c>
      <c r="D645" s="18" t="s">
        <v>129</v>
      </c>
      <c r="E645" s="15" t="s">
        <v>130</v>
      </c>
      <c r="F645" s="13"/>
    </row>
    <row r="646" spans="1:6">
      <c r="A646" s="32" t="s">
        <v>2083</v>
      </c>
      <c r="B646" s="14" t="s">
        <v>1747</v>
      </c>
      <c r="C646" s="22" t="s">
        <v>128</v>
      </c>
      <c r="D646" s="18" t="s">
        <v>129</v>
      </c>
      <c r="E646" s="15" t="s">
        <v>130</v>
      </c>
      <c r="F646" s="13"/>
    </row>
    <row r="647" spans="1:6">
      <c r="A647" s="32" t="s">
        <v>2084</v>
      </c>
      <c r="B647" s="14" t="s">
        <v>1749</v>
      </c>
      <c r="C647" s="22" t="s">
        <v>128</v>
      </c>
      <c r="D647" s="19" t="s">
        <v>129</v>
      </c>
      <c r="E647" s="15" t="s">
        <v>130</v>
      </c>
      <c r="F647" s="13"/>
    </row>
    <row r="648" spans="1:6">
      <c r="A648" s="32" t="s">
        <v>2085</v>
      </c>
      <c r="B648" s="14" t="s">
        <v>1751</v>
      </c>
      <c r="C648" s="22" t="s">
        <v>128</v>
      </c>
      <c r="D648" s="19" t="s">
        <v>129</v>
      </c>
      <c r="E648" s="15" t="s">
        <v>130</v>
      </c>
      <c r="F648" s="13"/>
    </row>
    <row r="649" spans="1:6">
      <c r="A649" s="32" t="s">
        <v>2086</v>
      </c>
      <c r="B649" s="14" t="s">
        <v>1753</v>
      </c>
      <c r="C649" s="22" t="s">
        <v>128</v>
      </c>
      <c r="D649" s="19" t="s">
        <v>129</v>
      </c>
      <c r="E649" s="15" t="s">
        <v>130</v>
      </c>
      <c r="F649" s="13"/>
    </row>
    <row r="650" spans="1:6">
      <c r="A650" s="32" t="s">
        <v>2087</v>
      </c>
      <c r="B650" s="14" t="s">
        <v>1755</v>
      </c>
      <c r="C650" s="22" t="s">
        <v>128</v>
      </c>
      <c r="D650" s="18" t="s">
        <v>129</v>
      </c>
      <c r="E650" s="15" t="s">
        <v>130</v>
      </c>
      <c r="F650" s="13"/>
    </row>
    <row r="651" spans="1:6">
      <c r="A651" s="32" t="s">
        <v>2088</v>
      </c>
      <c r="B651" s="14" t="s">
        <v>1757</v>
      </c>
      <c r="C651" s="22" t="s">
        <v>128</v>
      </c>
      <c r="D651" s="18" t="s">
        <v>129</v>
      </c>
      <c r="E651" s="15" t="s">
        <v>130</v>
      </c>
      <c r="F651" s="13"/>
    </row>
    <row r="652" spans="1:6">
      <c r="A652" s="32" t="s">
        <v>2089</v>
      </c>
      <c r="B652" s="14" t="s">
        <v>2090</v>
      </c>
      <c r="C652" s="22" t="s">
        <v>128</v>
      </c>
      <c r="D652" s="18" t="s">
        <v>129</v>
      </c>
      <c r="E652" s="15" t="s">
        <v>130</v>
      </c>
      <c r="F652" s="13"/>
    </row>
    <row r="653" spans="1:6">
      <c r="A653" s="32" t="s">
        <v>2091</v>
      </c>
      <c r="B653" s="14" t="s">
        <v>1747</v>
      </c>
      <c r="C653" s="22" t="s">
        <v>128</v>
      </c>
      <c r="D653" s="18" t="s">
        <v>129</v>
      </c>
      <c r="E653" s="15" t="s">
        <v>130</v>
      </c>
      <c r="F653" s="13"/>
    </row>
    <row r="654" spans="1:6">
      <c r="A654" s="32" t="s">
        <v>2092</v>
      </c>
      <c r="B654" s="14" t="s">
        <v>1749</v>
      </c>
      <c r="C654" s="22" t="s">
        <v>128</v>
      </c>
      <c r="D654" s="18" t="s">
        <v>129</v>
      </c>
      <c r="E654" s="15" t="s">
        <v>130</v>
      </c>
      <c r="F654" s="13"/>
    </row>
    <row r="655" spans="1:6">
      <c r="A655" s="32" t="s">
        <v>2093</v>
      </c>
      <c r="B655" s="14" t="s">
        <v>1751</v>
      </c>
      <c r="C655" s="22" t="s">
        <v>128</v>
      </c>
      <c r="D655" s="18" t="s">
        <v>129</v>
      </c>
      <c r="E655" s="15" t="s">
        <v>130</v>
      </c>
      <c r="F655" s="13"/>
    </row>
    <row r="656" spans="1:6">
      <c r="A656" s="32" t="s">
        <v>2094</v>
      </c>
      <c r="B656" s="14" t="s">
        <v>2095</v>
      </c>
      <c r="C656" s="22" t="s">
        <v>128</v>
      </c>
      <c r="D656" s="18" t="s">
        <v>129</v>
      </c>
      <c r="E656" s="15" t="s">
        <v>130</v>
      </c>
      <c r="F656" s="13"/>
    </row>
    <row r="657" spans="1:6">
      <c r="A657" s="32" t="s">
        <v>2096</v>
      </c>
      <c r="B657" s="14" t="s">
        <v>1790</v>
      </c>
      <c r="C657" s="22" t="s">
        <v>128</v>
      </c>
      <c r="D657" s="18" t="s">
        <v>129</v>
      </c>
      <c r="E657" s="15" t="s">
        <v>130</v>
      </c>
      <c r="F657" s="13"/>
    </row>
    <row r="658" spans="1:6">
      <c r="A658" s="32" t="s">
        <v>2097</v>
      </c>
      <c r="B658" s="14" t="s">
        <v>1753</v>
      </c>
      <c r="C658" s="22" t="s">
        <v>128</v>
      </c>
      <c r="D658" s="18" t="s">
        <v>129</v>
      </c>
      <c r="E658" s="15" t="s">
        <v>130</v>
      </c>
      <c r="F658" s="13"/>
    </row>
    <row r="659" spans="1:6">
      <c r="A659" s="32" t="s">
        <v>2098</v>
      </c>
      <c r="B659" s="14" t="s">
        <v>1755</v>
      </c>
      <c r="C659" s="22" t="s">
        <v>128</v>
      </c>
      <c r="D659" s="18" t="s">
        <v>129</v>
      </c>
      <c r="E659" s="15" t="s">
        <v>130</v>
      </c>
      <c r="F659" s="13"/>
    </row>
    <row r="660" spans="1:6">
      <c r="A660" s="32" t="s">
        <v>2099</v>
      </c>
      <c r="B660" s="14" t="s">
        <v>1757</v>
      </c>
      <c r="C660" s="22" t="s">
        <v>128</v>
      </c>
      <c r="D660" s="18" t="s">
        <v>129</v>
      </c>
      <c r="E660" s="15" t="s">
        <v>130</v>
      </c>
      <c r="F660" s="13"/>
    </row>
    <row r="661" spans="1:6">
      <c r="A661" s="32" t="s">
        <v>2100</v>
      </c>
      <c r="B661" s="14" t="s">
        <v>1795</v>
      </c>
      <c r="C661" s="22" t="s">
        <v>128</v>
      </c>
      <c r="D661" s="18" t="s">
        <v>129</v>
      </c>
      <c r="E661" s="15" t="s">
        <v>130</v>
      </c>
      <c r="F661" s="13"/>
    </row>
    <row r="662" spans="1:6">
      <c r="A662" s="32" t="s">
        <v>2101</v>
      </c>
      <c r="B662" s="14" t="s">
        <v>1747</v>
      </c>
      <c r="C662" s="22" t="s">
        <v>128</v>
      </c>
      <c r="D662" s="18" t="s">
        <v>129</v>
      </c>
      <c r="E662" s="15" t="s">
        <v>130</v>
      </c>
      <c r="F662" s="13"/>
    </row>
    <row r="663" spans="1:6">
      <c r="A663" s="32" t="s">
        <v>2102</v>
      </c>
      <c r="B663" s="14" t="s">
        <v>1749</v>
      </c>
      <c r="C663" s="22" t="s">
        <v>128</v>
      </c>
      <c r="D663" s="18" t="s">
        <v>129</v>
      </c>
      <c r="E663" s="15" t="s">
        <v>130</v>
      </c>
      <c r="F663" s="13"/>
    </row>
    <row r="664" spans="1:6">
      <c r="A664" s="32" t="s">
        <v>2103</v>
      </c>
      <c r="B664" s="14" t="s">
        <v>1751</v>
      </c>
      <c r="C664" s="22" t="s">
        <v>128</v>
      </c>
      <c r="D664" s="18" t="s">
        <v>129</v>
      </c>
      <c r="E664" s="15" t="s">
        <v>130</v>
      </c>
      <c r="F664" s="13"/>
    </row>
    <row r="665" spans="1:6">
      <c r="A665" s="32" t="s">
        <v>2104</v>
      </c>
      <c r="B665" s="14" t="s">
        <v>1753</v>
      </c>
      <c r="C665" s="22" t="s">
        <v>128</v>
      </c>
      <c r="D665" s="18" t="s">
        <v>129</v>
      </c>
      <c r="E665" s="15" t="s">
        <v>130</v>
      </c>
      <c r="F665" s="13"/>
    </row>
    <row r="666" spans="1:6">
      <c r="A666" s="32" t="s">
        <v>2105</v>
      </c>
      <c r="B666" s="14" t="s">
        <v>1755</v>
      </c>
      <c r="C666" s="22" t="s">
        <v>128</v>
      </c>
      <c r="D666" s="18" t="s">
        <v>129</v>
      </c>
      <c r="E666" s="15" t="s">
        <v>130</v>
      </c>
      <c r="F666" s="13"/>
    </row>
    <row r="667" spans="1:6">
      <c r="A667" s="32" t="s">
        <v>2106</v>
      </c>
      <c r="B667" s="14" t="s">
        <v>1757</v>
      </c>
      <c r="C667" s="22" t="s">
        <v>128</v>
      </c>
      <c r="D667" s="18" t="s">
        <v>129</v>
      </c>
      <c r="E667" s="15" t="s">
        <v>130</v>
      </c>
      <c r="F667" s="13"/>
    </row>
    <row r="668" spans="1:6">
      <c r="A668" s="32" t="s">
        <v>2107</v>
      </c>
      <c r="B668" s="14" t="s">
        <v>1802</v>
      </c>
      <c r="C668" s="22" t="s">
        <v>128</v>
      </c>
      <c r="D668" s="18" t="s">
        <v>129</v>
      </c>
      <c r="E668" s="15" t="s">
        <v>130</v>
      </c>
      <c r="F668" s="13"/>
    </row>
    <row r="669" spans="1:6">
      <c r="A669" s="32" t="s">
        <v>2108</v>
      </c>
      <c r="B669" s="14" t="s">
        <v>1747</v>
      </c>
      <c r="C669" s="22" t="s">
        <v>128</v>
      </c>
      <c r="D669" s="18" t="s">
        <v>129</v>
      </c>
      <c r="E669" s="15" t="s">
        <v>130</v>
      </c>
      <c r="F669" s="13"/>
    </row>
    <row r="670" spans="1:6">
      <c r="A670" s="32" t="s">
        <v>2109</v>
      </c>
      <c r="B670" s="14" t="s">
        <v>1749</v>
      </c>
      <c r="C670" s="22" t="s">
        <v>128</v>
      </c>
      <c r="D670" s="18" t="s">
        <v>129</v>
      </c>
      <c r="E670" s="15" t="s">
        <v>130</v>
      </c>
      <c r="F670" s="13"/>
    </row>
    <row r="671" spans="1:6">
      <c r="A671" s="32" t="s">
        <v>2110</v>
      </c>
      <c r="B671" s="14" t="s">
        <v>1751</v>
      </c>
      <c r="C671" s="22" t="s">
        <v>128</v>
      </c>
      <c r="D671" s="18" t="s">
        <v>129</v>
      </c>
      <c r="E671" s="15" t="s">
        <v>130</v>
      </c>
      <c r="F671" s="13"/>
    </row>
    <row r="672" spans="1:6">
      <c r="A672" s="32" t="s">
        <v>2111</v>
      </c>
      <c r="B672" s="14" t="s">
        <v>1806</v>
      </c>
      <c r="C672" s="22" t="s">
        <v>128</v>
      </c>
      <c r="D672" s="18" t="s">
        <v>129</v>
      </c>
      <c r="E672" s="15" t="s">
        <v>130</v>
      </c>
      <c r="F672" s="13"/>
    </row>
    <row r="673" spans="1:6">
      <c r="A673" s="32" t="s">
        <v>2112</v>
      </c>
      <c r="B673" s="14" t="s">
        <v>1790</v>
      </c>
      <c r="C673" s="22" t="s">
        <v>128</v>
      </c>
      <c r="D673" s="18" t="s">
        <v>129</v>
      </c>
      <c r="E673" s="15" t="s">
        <v>130</v>
      </c>
      <c r="F673" s="13"/>
    </row>
    <row r="674" spans="1:6">
      <c r="A674" s="32" t="s">
        <v>2113</v>
      </c>
      <c r="B674" s="14" t="s">
        <v>1809</v>
      </c>
      <c r="C674" s="15" t="s">
        <v>128</v>
      </c>
      <c r="D674" s="18" t="s">
        <v>129</v>
      </c>
      <c r="E674" s="15" t="s">
        <v>130</v>
      </c>
    </row>
    <row r="675" spans="1:6">
      <c r="A675" s="32" t="s">
        <v>2114</v>
      </c>
      <c r="B675" s="14" t="s">
        <v>1811</v>
      </c>
      <c r="C675" s="15" t="s">
        <v>128</v>
      </c>
      <c r="D675" s="18" t="s">
        <v>129</v>
      </c>
      <c r="E675" s="15" t="s">
        <v>130</v>
      </c>
    </row>
    <row r="676" spans="1:6">
      <c r="A676" s="21" t="s">
        <v>2115</v>
      </c>
      <c r="B676" s="21" t="s">
        <v>1753</v>
      </c>
      <c r="C676" s="15" t="s">
        <v>128</v>
      </c>
      <c r="D676" s="21" t="s">
        <v>129</v>
      </c>
      <c r="E676" s="15" t="s">
        <v>130</v>
      </c>
    </row>
    <row r="677" spans="1:6">
      <c r="A677" s="21" t="s">
        <v>2116</v>
      </c>
      <c r="B677" s="21" t="s">
        <v>1755</v>
      </c>
      <c r="C677" s="15" t="s">
        <v>128</v>
      </c>
      <c r="D677" s="21" t="s">
        <v>129</v>
      </c>
      <c r="E677" s="15" t="s">
        <v>130</v>
      </c>
    </row>
    <row r="678" spans="1:6">
      <c r="A678" s="21" t="s">
        <v>2117</v>
      </c>
      <c r="B678" s="21" t="s">
        <v>1757</v>
      </c>
      <c r="C678" s="15" t="s">
        <v>128</v>
      </c>
      <c r="D678" s="21" t="s">
        <v>129</v>
      </c>
      <c r="E678" s="15" t="s">
        <v>130</v>
      </c>
    </row>
    <row r="679" spans="1:6">
      <c r="A679" s="21" t="s">
        <v>2118</v>
      </c>
      <c r="B679" s="21" t="s">
        <v>1816</v>
      </c>
      <c r="C679" s="15" t="s">
        <v>128</v>
      </c>
      <c r="D679" s="21" t="s">
        <v>129</v>
      </c>
      <c r="E679" s="15" t="s">
        <v>130</v>
      </c>
    </row>
    <row r="680" spans="1:6">
      <c r="A680" s="21" t="s">
        <v>2119</v>
      </c>
      <c r="B680" s="21" t="s">
        <v>1747</v>
      </c>
      <c r="C680" s="15" t="s">
        <v>128</v>
      </c>
      <c r="D680" s="21" t="s">
        <v>129</v>
      </c>
      <c r="E680" s="15" t="s">
        <v>130</v>
      </c>
    </row>
    <row r="681" spans="1:6">
      <c r="A681" s="21" t="s">
        <v>2120</v>
      </c>
      <c r="B681" s="21" t="s">
        <v>1749</v>
      </c>
      <c r="C681" s="15" t="s">
        <v>128</v>
      </c>
      <c r="D681" s="21" t="s">
        <v>129</v>
      </c>
      <c r="E681" s="15" t="s">
        <v>130</v>
      </c>
    </row>
    <row r="682" spans="1:6">
      <c r="A682" s="21" t="s">
        <v>2121</v>
      </c>
      <c r="B682" s="21" t="s">
        <v>1751</v>
      </c>
      <c r="C682" s="15" t="s">
        <v>128</v>
      </c>
      <c r="D682" s="21" t="s">
        <v>129</v>
      </c>
      <c r="E682" s="15" t="s">
        <v>130</v>
      </c>
    </row>
    <row r="683" spans="1:6">
      <c r="A683" s="21" t="s">
        <v>2122</v>
      </c>
      <c r="B683" s="21" t="s">
        <v>1753</v>
      </c>
      <c r="C683" s="15" t="s">
        <v>128</v>
      </c>
      <c r="D683" s="21" t="s">
        <v>129</v>
      </c>
      <c r="E683" s="15" t="s">
        <v>130</v>
      </c>
    </row>
    <row r="684" spans="1:6">
      <c r="A684" s="21" t="s">
        <v>2123</v>
      </c>
      <c r="B684" s="21" t="s">
        <v>1755</v>
      </c>
      <c r="C684" s="15" t="s">
        <v>128</v>
      </c>
      <c r="D684" s="21" t="s">
        <v>129</v>
      </c>
      <c r="E684" s="15" t="s">
        <v>130</v>
      </c>
    </row>
    <row r="685" spans="1:6">
      <c r="A685" s="21" t="s">
        <v>2124</v>
      </c>
      <c r="B685" s="21" t="s">
        <v>1757</v>
      </c>
      <c r="C685" s="15" t="s">
        <v>128</v>
      </c>
      <c r="D685" s="21" t="s">
        <v>129</v>
      </c>
      <c r="E685" s="15" t="s">
        <v>130</v>
      </c>
    </row>
    <row r="686" spans="1:6">
      <c r="A686" s="21" t="s">
        <v>2125</v>
      </c>
      <c r="B686" s="21" t="s">
        <v>1823</v>
      </c>
      <c r="C686" s="15" t="s">
        <v>128</v>
      </c>
      <c r="D686" s="21" t="s">
        <v>129</v>
      </c>
      <c r="E686" s="15" t="s">
        <v>130</v>
      </c>
    </row>
    <row r="687" spans="1:6">
      <c r="A687" s="21" t="s">
        <v>2126</v>
      </c>
      <c r="B687" s="21" t="s">
        <v>1747</v>
      </c>
      <c r="C687" s="15" t="s">
        <v>128</v>
      </c>
      <c r="D687" s="21" t="s">
        <v>129</v>
      </c>
      <c r="E687" s="15" t="s">
        <v>130</v>
      </c>
    </row>
    <row r="688" spans="1:6">
      <c r="A688" s="21" t="s">
        <v>2127</v>
      </c>
      <c r="B688" s="21" t="s">
        <v>1749</v>
      </c>
      <c r="C688" s="15" t="s">
        <v>128</v>
      </c>
      <c r="D688" s="21" t="s">
        <v>129</v>
      </c>
      <c r="E688" s="15" t="s">
        <v>130</v>
      </c>
    </row>
    <row r="689" spans="1:5">
      <c r="A689" s="21" t="s">
        <v>2128</v>
      </c>
      <c r="B689" s="21" t="s">
        <v>1751</v>
      </c>
      <c r="C689" s="15" t="s">
        <v>128</v>
      </c>
      <c r="D689" s="21" t="s">
        <v>129</v>
      </c>
      <c r="E689" s="15" t="s">
        <v>130</v>
      </c>
    </row>
    <row r="690" spans="1:5">
      <c r="A690" s="21" t="s">
        <v>2129</v>
      </c>
      <c r="B690" s="21" t="s">
        <v>1753</v>
      </c>
      <c r="C690" s="15" t="s">
        <v>128</v>
      </c>
      <c r="D690" s="21" t="s">
        <v>129</v>
      </c>
      <c r="E690" s="15" t="s">
        <v>130</v>
      </c>
    </row>
    <row r="691" spans="1:5">
      <c r="A691" s="21" t="s">
        <v>2130</v>
      </c>
      <c r="B691" s="21" t="s">
        <v>1755</v>
      </c>
      <c r="C691" s="15" t="s">
        <v>128</v>
      </c>
      <c r="D691" s="21" t="s">
        <v>129</v>
      </c>
      <c r="E691" s="15" t="s">
        <v>130</v>
      </c>
    </row>
    <row r="692" spans="1:5">
      <c r="A692" s="21" t="s">
        <v>2131</v>
      </c>
      <c r="B692" s="21" t="s">
        <v>1757</v>
      </c>
      <c r="C692" s="15" t="s">
        <v>128</v>
      </c>
      <c r="D692" s="21" t="s">
        <v>129</v>
      </c>
      <c r="E692" s="15" t="s">
        <v>130</v>
      </c>
    </row>
    <row r="693" spans="1:5">
      <c r="A693" s="21" t="s">
        <v>2132</v>
      </c>
      <c r="B693" s="21" t="s">
        <v>2133</v>
      </c>
      <c r="C693" s="15" t="s">
        <v>128</v>
      </c>
      <c r="D693" s="21" t="s">
        <v>129</v>
      </c>
      <c r="E693" s="15" t="s">
        <v>130</v>
      </c>
    </row>
    <row r="694" spans="1:5">
      <c r="A694" s="21" t="s">
        <v>2134</v>
      </c>
      <c r="B694" s="21" t="s">
        <v>1747</v>
      </c>
      <c r="C694" s="15" t="s">
        <v>128</v>
      </c>
      <c r="D694" s="21" t="s">
        <v>129</v>
      </c>
      <c r="E694" s="15" t="s">
        <v>130</v>
      </c>
    </row>
    <row r="695" spans="1:5">
      <c r="A695" s="21" t="s">
        <v>2135</v>
      </c>
      <c r="B695" s="21" t="s">
        <v>1749</v>
      </c>
      <c r="C695" s="15" t="s">
        <v>128</v>
      </c>
      <c r="D695" s="21" t="s">
        <v>129</v>
      </c>
      <c r="E695" s="15" t="s">
        <v>130</v>
      </c>
    </row>
    <row r="696" spans="1:5">
      <c r="A696" s="21" t="s">
        <v>2136</v>
      </c>
      <c r="B696" s="21" t="s">
        <v>1751</v>
      </c>
      <c r="C696" s="15" t="s">
        <v>128</v>
      </c>
      <c r="D696" s="21" t="s">
        <v>129</v>
      </c>
      <c r="E696" s="15" t="s">
        <v>130</v>
      </c>
    </row>
    <row r="697" spans="1:5">
      <c r="A697" s="21" t="s">
        <v>2137</v>
      </c>
      <c r="B697" s="21" t="s">
        <v>1753</v>
      </c>
      <c r="C697" s="15" t="s">
        <v>128</v>
      </c>
      <c r="D697" s="21" t="s">
        <v>129</v>
      </c>
      <c r="E697" s="15" t="s">
        <v>130</v>
      </c>
    </row>
    <row r="698" spans="1:5">
      <c r="A698" s="21" t="s">
        <v>2138</v>
      </c>
      <c r="B698" s="21" t="s">
        <v>1755</v>
      </c>
      <c r="C698" s="15" t="s">
        <v>128</v>
      </c>
      <c r="D698" s="21" t="s">
        <v>129</v>
      </c>
      <c r="E698" s="15" t="s">
        <v>130</v>
      </c>
    </row>
    <row r="699" spans="1:5">
      <c r="A699" s="21" t="s">
        <v>2139</v>
      </c>
      <c r="B699" s="21" t="s">
        <v>1757</v>
      </c>
      <c r="C699" s="15" t="s">
        <v>128</v>
      </c>
      <c r="D699" s="21" t="s">
        <v>129</v>
      </c>
      <c r="E699" s="15" t="s">
        <v>130</v>
      </c>
    </row>
    <row r="700" spans="1:5">
      <c r="A700" s="21" t="s">
        <v>2140</v>
      </c>
      <c r="B700" s="21" t="s">
        <v>1837</v>
      </c>
      <c r="C700" s="15" t="s">
        <v>128</v>
      </c>
      <c r="D700" s="21" t="s">
        <v>129</v>
      </c>
      <c r="E700" s="15" t="s">
        <v>130</v>
      </c>
    </row>
    <row r="701" spans="1:5">
      <c r="A701" s="21" t="s">
        <v>2141</v>
      </c>
      <c r="B701" s="21" t="s">
        <v>1708</v>
      </c>
      <c r="C701" s="15" t="s">
        <v>128</v>
      </c>
      <c r="D701" s="21" t="s">
        <v>129</v>
      </c>
      <c r="E701" s="15" t="s">
        <v>130</v>
      </c>
    </row>
    <row r="702" spans="1:5">
      <c r="A702" s="21" t="s">
        <v>2142</v>
      </c>
      <c r="B702" s="21" t="s">
        <v>1710</v>
      </c>
      <c r="C702" s="15" t="s">
        <v>128</v>
      </c>
      <c r="D702" s="21" t="s">
        <v>129</v>
      </c>
      <c r="E702" s="15" t="s">
        <v>130</v>
      </c>
    </row>
    <row r="703" spans="1:5">
      <c r="A703" s="21" t="s">
        <v>2143</v>
      </c>
      <c r="B703" s="21" t="s">
        <v>1712</v>
      </c>
      <c r="C703" s="15" t="s">
        <v>128</v>
      </c>
      <c r="D703" s="21" t="s">
        <v>129</v>
      </c>
      <c r="E703" s="15" t="s">
        <v>130</v>
      </c>
    </row>
    <row r="704" spans="1:5">
      <c r="A704" s="21" t="s">
        <v>2144</v>
      </c>
      <c r="B704" s="21" t="s">
        <v>2145</v>
      </c>
      <c r="C704" s="15" t="s">
        <v>128</v>
      </c>
      <c r="D704" s="21" t="s">
        <v>129</v>
      </c>
      <c r="E704" s="15" t="s">
        <v>130</v>
      </c>
    </row>
    <row r="705" spans="1:5">
      <c r="A705" s="21" t="s">
        <v>2146</v>
      </c>
      <c r="B705" s="21" t="s">
        <v>2147</v>
      </c>
      <c r="C705" s="15" t="s">
        <v>128</v>
      </c>
      <c r="D705" s="21" t="s">
        <v>129</v>
      </c>
      <c r="E705" s="15" t="s">
        <v>130</v>
      </c>
    </row>
    <row r="706" spans="1:5">
      <c r="A706" s="21" t="s">
        <v>2148</v>
      </c>
      <c r="B706" s="21" t="s">
        <v>2149</v>
      </c>
      <c r="C706" s="15" t="s">
        <v>128</v>
      </c>
      <c r="D706" s="21" t="s">
        <v>129</v>
      </c>
      <c r="E706" s="15" t="s">
        <v>130</v>
      </c>
    </row>
    <row r="707" spans="1:5">
      <c r="A707" s="21" t="s">
        <v>2150</v>
      </c>
      <c r="B707" s="21" t="s">
        <v>1724</v>
      </c>
      <c r="C707" s="15" t="s">
        <v>128</v>
      </c>
      <c r="D707" s="21" t="s">
        <v>129</v>
      </c>
      <c r="E707" s="15" t="s">
        <v>130</v>
      </c>
    </row>
    <row r="708" spans="1:5">
      <c r="A708" s="21" t="s">
        <v>2151</v>
      </c>
      <c r="B708" s="21" t="s">
        <v>2152</v>
      </c>
      <c r="C708" s="15" t="s">
        <v>128</v>
      </c>
      <c r="D708" s="21" t="s">
        <v>129</v>
      </c>
      <c r="E708" s="15" t="s">
        <v>130</v>
      </c>
    </row>
    <row r="709" spans="1:5">
      <c r="A709" s="21" t="s">
        <v>2153</v>
      </c>
      <c r="B709" s="21" t="s">
        <v>1726</v>
      </c>
      <c r="C709" s="15" t="s">
        <v>128</v>
      </c>
      <c r="D709" s="21" t="s">
        <v>129</v>
      </c>
      <c r="E709" s="15" t="s">
        <v>130</v>
      </c>
    </row>
    <row r="710" spans="1:5">
      <c r="A710" s="21" t="s">
        <v>2154</v>
      </c>
      <c r="B710" s="21" t="s">
        <v>1728</v>
      </c>
      <c r="C710" s="15" t="s">
        <v>128</v>
      </c>
      <c r="D710" s="21" t="s">
        <v>129</v>
      </c>
      <c r="E710" s="15" t="s">
        <v>130</v>
      </c>
    </row>
    <row r="711" spans="1:5">
      <c r="A711" s="21" t="s">
        <v>2155</v>
      </c>
      <c r="B711" s="21" t="s">
        <v>1730</v>
      </c>
      <c r="C711" s="15" t="s">
        <v>128</v>
      </c>
      <c r="D711" s="21" t="s">
        <v>129</v>
      </c>
      <c r="E711" s="15" t="s">
        <v>130</v>
      </c>
    </row>
    <row r="712" spans="1:5">
      <c r="A712" s="21" t="s">
        <v>2156</v>
      </c>
      <c r="B712" s="21" t="s">
        <v>1732</v>
      </c>
      <c r="C712" s="15" t="s">
        <v>128</v>
      </c>
      <c r="D712" s="21" t="s">
        <v>129</v>
      </c>
      <c r="E712" s="15" t="s">
        <v>130</v>
      </c>
    </row>
    <row r="713" spans="1:5">
      <c r="A713" s="21" t="s">
        <v>2157</v>
      </c>
      <c r="B713" s="21" t="s">
        <v>1734</v>
      </c>
      <c r="C713" s="15" t="s">
        <v>128</v>
      </c>
      <c r="D713" s="21" t="s">
        <v>129</v>
      </c>
      <c r="E713" s="15" t="s">
        <v>130</v>
      </c>
    </row>
    <row r="714" spans="1:5">
      <c r="A714" s="21" t="s">
        <v>2158</v>
      </c>
      <c r="B714" s="21" t="s">
        <v>1851</v>
      </c>
      <c r="C714" s="15" t="s">
        <v>128</v>
      </c>
      <c r="D714" s="21" t="s">
        <v>129</v>
      </c>
      <c r="E714" s="15" t="s">
        <v>130</v>
      </c>
    </row>
    <row r="715" spans="1:5">
      <c r="A715" s="21" t="s">
        <v>2159</v>
      </c>
      <c r="B715" s="21" t="s">
        <v>1708</v>
      </c>
      <c r="C715" s="15" t="s">
        <v>128</v>
      </c>
      <c r="D715" s="21" t="s">
        <v>129</v>
      </c>
      <c r="E715" s="15" t="s">
        <v>130</v>
      </c>
    </row>
    <row r="716" spans="1:5">
      <c r="A716" s="21" t="s">
        <v>2160</v>
      </c>
      <c r="B716" s="21" t="s">
        <v>1710</v>
      </c>
      <c r="C716" s="15" t="s">
        <v>128</v>
      </c>
      <c r="D716" s="21" t="s">
        <v>129</v>
      </c>
      <c r="E716" s="15" t="s">
        <v>130</v>
      </c>
    </row>
    <row r="717" spans="1:5">
      <c r="A717" s="21" t="s">
        <v>2161</v>
      </c>
      <c r="B717" s="21" t="s">
        <v>1712</v>
      </c>
      <c r="C717" s="15" t="s">
        <v>128</v>
      </c>
      <c r="D717" s="21" t="s">
        <v>129</v>
      </c>
      <c r="E717" s="15" t="s">
        <v>130</v>
      </c>
    </row>
    <row r="718" spans="1:5">
      <c r="A718" s="21" t="s">
        <v>2162</v>
      </c>
      <c r="B718" s="21" t="s">
        <v>1855</v>
      </c>
      <c r="C718" s="15" t="s">
        <v>128</v>
      </c>
      <c r="D718" s="21" t="s">
        <v>129</v>
      </c>
      <c r="E718" s="15" t="s">
        <v>130</v>
      </c>
    </row>
    <row r="719" spans="1:5">
      <c r="A719" s="21" t="s">
        <v>2163</v>
      </c>
      <c r="B719" s="21" t="s">
        <v>1857</v>
      </c>
      <c r="C719" s="15" t="s">
        <v>128</v>
      </c>
      <c r="D719" s="21" t="s">
        <v>129</v>
      </c>
      <c r="E719" s="15" t="s">
        <v>130</v>
      </c>
    </row>
    <row r="720" spans="1:5">
      <c r="A720" s="21" t="s">
        <v>2164</v>
      </c>
      <c r="B720" s="21" t="s">
        <v>1859</v>
      </c>
      <c r="C720" s="15" t="s">
        <v>128</v>
      </c>
      <c r="D720" s="21" t="s">
        <v>129</v>
      </c>
      <c r="E720" s="15" t="s">
        <v>130</v>
      </c>
    </row>
    <row r="721" spans="1:5">
      <c r="A721" s="21" t="s">
        <v>2165</v>
      </c>
      <c r="B721" s="21" t="s">
        <v>1861</v>
      </c>
      <c r="C721" s="15" t="s">
        <v>128</v>
      </c>
      <c r="D721" s="21" t="s">
        <v>129</v>
      </c>
      <c r="E721" s="15" t="s">
        <v>130</v>
      </c>
    </row>
    <row r="722" spans="1:5">
      <c r="A722" s="21" t="s">
        <v>2166</v>
      </c>
      <c r="B722" s="21" t="s">
        <v>2167</v>
      </c>
      <c r="C722" s="15" t="s">
        <v>128</v>
      </c>
      <c r="D722" s="21" t="s">
        <v>129</v>
      </c>
      <c r="E722" s="15" t="s">
        <v>130</v>
      </c>
    </row>
    <row r="723" spans="1:5">
      <c r="A723" s="21" t="s">
        <v>2168</v>
      </c>
      <c r="B723" s="21" t="s">
        <v>1730</v>
      </c>
      <c r="C723" s="15" t="s">
        <v>128</v>
      </c>
      <c r="D723" s="21" t="s">
        <v>129</v>
      </c>
      <c r="E723" s="15" t="s">
        <v>130</v>
      </c>
    </row>
    <row r="724" spans="1:5">
      <c r="A724" s="21" t="s">
        <v>2169</v>
      </c>
      <c r="B724" s="21" t="s">
        <v>1732</v>
      </c>
      <c r="C724" s="15" t="s">
        <v>128</v>
      </c>
      <c r="D724" s="21" t="s">
        <v>129</v>
      </c>
      <c r="E724" s="15" t="s">
        <v>130</v>
      </c>
    </row>
    <row r="725" spans="1:5">
      <c r="A725" s="21" t="s">
        <v>2170</v>
      </c>
      <c r="B725" s="21" t="s">
        <v>1734</v>
      </c>
      <c r="C725" s="15" t="s">
        <v>128</v>
      </c>
      <c r="D725" s="21" t="s">
        <v>129</v>
      </c>
      <c r="E725" s="15" t="s">
        <v>130</v>
      </c>
    </row>
    <row r="726" spans="1:5">
      <c r="A726" s="21" t="s">
        <v>2171</v>
      </c>
      <c r="B726" s="21" t="s">
        <v>1866</v>
      </c>
      <c r="C726" s="15" t="s">
        <v>128</v>
      </c>
      <c r="D726" s="21" t="s">
        <v>129</v>
      </c>
      <c r="E726" s="15" t="s">
        <v>130</v>
      </c>
    </row>
    <row r="727" spans="1:5">
      <c r="A727" s="21" t="s">
        <v>2172</v>
      </c>
      <c r="B727" s="21" t="s">
        <v>2173</v>
      </c>
      <c r="C727" s="15" t="s">
        <v>128</v>
      </c>
      <c r="D727" s="21" t="s">
        <v>129</v>
      </c>
      <c r="E727" s="15" t="s">
        <v>130</v>
      </c>
    </row>
    <row r="728" spans="1:5">
      <c r="A728" s="21" t="s">
        <v>2174</v>
      </c>
      <c r="B728" s="21" t="s">
        <v>1747</v>
      </c>
      <c r="C728" s="15" t="s">
        <v>128</v>
      </c>
      <c r="D728" s="21" t="s">
        <v>129</v>
      </c>
      <c r="E728" s="15" t="s">
        <v>130</v>
      </c>
    </row>
    <row r="729" spans="1:5">
      <c r="A729" s="21" t="s">
        <v>2175</v>
      </c>
      <c r="B729" s="21" t="s">
        <v>1749</v>
      </c>
      <c r="C729" s="15" t="s">
        <v>128</v>
      </c>
      <c r="D729" s="21" t="s">
        <v>129</v>
      </c>
      <c r="E729" s="15" t="s">
        <v>130</v>
      </c>
    </row>
    <row r="730" spans="1:5">
      <c r="A730" s="21" t="s">
        <v>2176</v>
      </c>
      <c r="B730" s="21" t="s">
        <v>1751</v>
      </c>
      <c r="C730" s="15" t="s">
        <v>128</v>
      </c>
      <c r="D730" s="21" t="s">
        <v>129</v>
      </c>
      <c r="E730" s="15" t="s">
        <v>130</v>
      </c>
    </row>
    <row r="731" spans="1:5">
      <c r="A731" s="21" t="s">
        <v>2177</v>
      </c>
      <c r="B731" s="21" t="s">
        <v>1753</v>
      </c>
      <c r="C731" s="15" t="s">
        <v>128</v>
      </c>
      <c r="D731" s="21" t="s">
        <v>129</v>
      </c>
      <c r="E731" s="15" t="s">
        <v>130</v>
      </c>
    </row>
    <row r="732" spans="1:5">
      <c r="A732" s="21" t="s">
        <v>2178</v>
      </c>
      <c r="B732" s="21" t="s">
        <v>1755</v>
      </c>
      <c r="C732" s="15" t="s">
        <v>128</v>
      </c>
      <c r="D732" s="21" t="s">
        <v>129</v>
      </c>
      <c r="E732" s="15" t="s">
        <v>130</v>
      </c>
    </row>
    <row r="733" spans="1:5">
      <c r="A733" s="21" t="s">
        <v>2179</v>
      </c>
      <c r="B733" s="21" t="s">
        <v>1757</v>
      </c>
      <c r="C733" s="15" t="s">
        <v>128</v>
      </c>
      <c r="D733" s="21" t="s">
        <v>129</v>
      </c>
      <c r="E733" s="15" t="s">
        <v>130</v>
      </c>
    </row>
    <row r="734" spans="1:5">
      <c r="A734" s="21" t="s">
        <v>2180</v>
      </c>
      <c r="B734" s="21" t="s">
        <v>1875</v>
      </c>
      <c r="C734" s="15" t="s">
        <v>128</v>
      </c>
      <c r="D734" s="21" t="s">
        <v>129</v>
      </c>
      <c r="E734" s="15" t="s">
        <v>130</v>
      </c>
    </row>
    <row r="735" spans="1:5">
      <c r="A735" s="21" t="s">
        <v>2181</v>
      </c>
      <c r="B735" s="21" t="s">
        <v>1747</v>
      </c>
      <c r="C735" s="15" t="s">
        <v>128</v>
      </c>
      <c r="D735" s="21" t="s">
        <v>129</v>
      </c>
      <c r="E735" s="15" t="s">
        <v>130</v>
      </c>
    </row>
    <row r="736" spans="1:5">
      <c r="A736" s="21" t="s">
        <v>2182</v>
      </c>
      <c r="B736" s="21" t="s">
        <v>1749</v>
      </c>
      <c r="C736" s="15" t="s">
        <v>128</v>
      </c>
      <c r="D736" s="21" t="s">
        <v>129</v>
      </c>
      <c r="E736" s="15" t="s">
        <v>130</v>
      </c>
    </row>
    <row r="737" spans="1:5">
      <c r="A737" s="21" t="s">
        <v>2183</v>
      </c>
      <c r="B737" s="21" t="s">
        <v>1751</v>
      </c>
      <c r="C737" s="15" t="s">
        <v>128</v>
      </c>
      <c r="D737" s="21" t="s">
        <v>129</v>
      </c>
      <c r="E737" s="15" t="s">
        <v>130</v>
      </c>
    </row>
    <row r="738" spans="1:5">
      <c r="A738" s="21" t="s">
        <v>2184</v>
      </c>
      <c r="B738" s="21" t="s">
        <v>1753</v>
      </c>
      <c r="C738" s="15" t="s">
        <v>128</v>
      </c>
      <c r="D738" s="21" t="s">
        <v>129</v>
      </c>
      <c r="E738" s="15" t="s">
        <v>130</v>
      </c>
    </row>
    <row r="739" spans="1:5">
      <c r="A739" s="21" t="s">
        <v>2185</v>
      </c>
      <c r="B739" s="21" t="s">
        <v>1755</v>
      </c>
      <c r="C739" s="15" t="s">
        <v>128</v>
      </c>
      <c r="D739" s="21" t="s">
        <v>129</v>
      </c>
      <c r="E739" s="15" t="s">
        <v>130</v>
      </c>
    </row>
    <row r="740" spans="1:5">
      <c r="A740" s="21" t="s">
        <v>2186</v>
      </c>
      <c r="B740" s="21" t="s">
        <v>1757</v>
      </c>
      <c r="C740" s="15" t="s">
        <v>128</v>
      </c>
      <c r="D740" s="21" t="s">
        <v>129</v>
      </c>
      <c r="E740" s="15" t="s">
        <v>130</v>
      </c>
    </row>
    <row r="741" spans="1:5">
      <c r="A741" s="21" t="s">
        <v>2187</v>
      </c>
      <c r="B741" s="21" t="s">
        <v>2188</v>
      </c>
      <c r="C741" s="15" t="s">
        <v>128</v>
      </c>
      <c r="D741" s="21" t="s">
        <v>129</v>
      </c>
      <c r="E741" s="15" t="s">
        <v>130</v>
      </c>
    </row>
    <row r="742" spans="1:5">
      <c r="A742" s="21" t="s">
        <v>2189</v>
      </c>
      <c r="B742" s="21" t="s">
        <v>1747</v>
      </c>
      <c r="C742" s="15" t="s">
        <v>128</v>
      </c>
      <c r="D742" s="21" t="s">
        <v>129</v>
      </c>
      <c r="E742" s="15" t="s">
        <v>130</v>
      </c>
    </row>
    <row r="743" spans="1:5">
      <c r="A743" s="21" t="s">
        <v>2190</v>
      </c>
      <c r="B743" s="21" t="s">
        <v>1749</v>
      </c>
      <c r="C743" s="15" t="s">
        <v>128</v>
      </c>
      <c r="D743" s="21" t="s">
        <v>129</v>
      </c>
      <c r="E743" s="15" t="s">
        <v>130</v>
      </c>
    </row>
    <row r="744" spans="1:5">
      <c r="A744" s="21" t="s">
        <v>2191</v>
      </c>
      <c r="B744" s="21" t="s">
        <v>1751</v>
      </c>
      <c r="C744" s="15" t="s">
        <v>128</v>
      </c>
      <c r="D744" s="21" t="s">
        <v>129</v>
      </c>
      <c r="E744" s="15" t="s">
        <v>130</v>
      </c>
    </row>
    <row r="745" spans="1:5">
      <c r="A745" s="21" t="s">
        <v>2192</v>
      </c>
      <c r="B745" s="21" t="s">
        <v>1753</v>
      </c>
      <c r="C745" s="15" t="s">
        <v>128</v>
      </c>
      <c r="D745" s="21" t="s">
        <v>129</v>
      </c>
      <c r="E745" s="15" t="s">
        <v>130</v>
      </c>
    </row>
    <row r="746" spans="1:5">
      <c r="A746" s="21" t="s">
        <v>2193</v>
      </c>
      <c r="B746" s="21" t="s">
        <v>1755</v>
      </c>
      <c r="C746" s="15" t="s">
        <v>128</v>
      </c>
      <c r="D746" s="21" t="s">
        <v>129</v>
      </c>
      <c r="E746" s="15" t="s">
        <v>130</v>
      </c>
    </row>
    <row r="747" spans="1:5">
      <c r="A747" s="21" t="s">
        <v>2194</v>
      </c>
      <c r="B747" s="21" t="s">
        <v>1757</v>
      </c>
      <c r="C747" s="15" t="s">
        <v>128</v>
      </c>
      <c r="D747" s="21" t="s">
        <v>129</v>
      </c>
      <c r="E747" s="15" t="s">
        <v>130</v>
      </c>
    </row>
    <row r="748" spans="1:5">
      <c r="A748" s="21" t="s">
        <v>2195</v>
      </c>
      <c r="B748" s="21" t="s">
        <v>1889</v>
      </c>
      <c r="C748" s="15" t="s">
        <v>128</v>
      </c>
      <c r="D748" s="21" t="s">
        <v>129</v>
      </c>
      <c r="E748" s="15" t="s">
        <v>130</v>
      </c>
    </row>
    <row r="749" spans="1:5">
      <c r="A749" s="21" t="s">
        <v>2196</v>
      </c>
      <c r="B749" s="21" t="s">
        <v>1747</v>
      </c>
      <c r="C749" s="15" t="s">
        <v>128</v>
      </c>
      <c r="D749" s="21" t="s">
        <v>129</v>
      </c>
      <c r="E749" s="15" t="s">
        <v>130</v>
      </c>
    </row>
    <row r="750" spans="1:5">
      <c r="A750" s="21" t="s">
        <v>2197</v>
      </c>
      <c r="B750" s="21" t="s">
        <v>1749</v>
      </c>
      <c r="C750" s="15" t="s">
        <v>128</v>
      </c>
      <c r="D750" s="21" t="s">
        <v>129</v>
      </c>
      <c r="E750" s="15" t="s">
        <v>130</v>
      </c>
    </row>
    <row r="751" spans="1:5">
      <c r="A751" s="21" t="s">
        <v>2198</v>
      </c>
      <c r="B751" s="21" t="s">
        <v>1751</v>
      </c>
      <c r="C751" s="15" t="s">
        <v>128</v>
      </c>
      <c r="D751" s="17" t="s">
        <v>129</v>
      </c>
      <c r="E751" s="15" t="s">
        <v>130</v>
      </c>
    </row>
    <row r="752" spans="1:5">
      <c r="A752" s="21" t="s">
        <v>2199</v>
      </c>
      <c r="B752" s="21" t="s">
        <v>1753</v>
      </c>
      <c r="C752" s="15" t="s">
        <v>128</v>
      </c>
      <c r="D752" s="17" t="s">
        <v>129</v>
      </c>
      <c r="E752" s="15" t="s">
        <v>130</v>
      </c>
    </row>
    <row r="753" spans="1:5">
      <c r="A753" s="21" t="s">
        <v>2200</v>
      </c>
      <c r="B753" s="21" t="s">
        <v>1755</v>
      </c>
      <c r="C753" s="15" t="s">
        <v>128</v>
      </c>
      <c r="D753" s="21" t="s">
        <v>129</v>
      </c>
      <c r="E753" s="15" t="s">
        <v>130</v>
      </c>
    </row>
    <row r="754" spans="1:5">
      <c r="A754" s="33" t="s">
        <v>2201</v>
      </c>
      <c r="B754" s="17" t="s">
        <v>1757</v>
      </c>
      <c r="C754" s="15" t="s">
        <v>128</v>
      </c>
      <c r="D754" s="17" t="s">
        <v>129</v>
      </c>
      <c r="E754" s="15" t="s">
        <v>130</v>
      </c>
    </row>
    <row r="755" spans="1:5">
      <c r="A755" s="21" t="s">
        <v>2202</v>
      </c>
      <c r="B755" s="21" t="s">
        <v>1896</v>
      </c>
      <c r="C755" s="15" t="s">
        <v>128</v>
      </c>
      <c r="D755" s="21" t="s">
        <v>129</v>
      </c>
      <c r="E755" s="15" t="s">
        <v>130</v>
      </c>
    </row>
    <row r="756" spans="1:5">
      <c r="A756" s="21" t="s">
        <v>2203</v>
      </c>
      <c r="B756" s="21" t="s">
        <v>1898</v>
      </c>
      <c r="C756" s="15" t="s">
        <v>128</v>
      </c>
      <c r="D756" s="21" t="s">
        <v>129</v>
      </c>
      <c r="E756" s="15" t="s">
        <v>130</v>
      </c>
    </row>
    <row r="757" spans="1:5">
      <c r="A757" s="21" t="s">
        <v>2204</v>
      </c>
      <c r="B757" s="21" t="s">
        <v>1747</v>
      </c>
      <c r="C757" s="15" t="s">
        <v>128</v>
      </c>
      <c r="D757" s="21" t="s">
        <v>129</v>
      </c>
      <c r="E757" s="15" t="s">
        <v>130</v>
      </c>
    </row>
    <row r="758" spans="1:5">
      <c r="A758" s="21" t="s">
        <v>2205</v>
      </c>
      <c r="B758" s="21" t="s">
        <v>1749</v>
      </c>
      <c r="C758" s="15" t="s">
        <v>128</v>
      </c>
      <c r="D758" s="21" t="s">
        <v>129</v>
      </c>
      <c r="E758" s="15" t="s">
        <v>130</v>
      </c>
    </row>
    <row r="759" spans="1:5">
      <c r="A759" s="21" t="s">
        <v>2206</v>
      </c>
      <c r="B759" s="21" t="s">
        <v>1751</v>
      </c>
      <c r="C759" s="15" t="s">
        <v>128</v>
      </c>
      <c r="D759" s="21" t="s">
        <v>129</v>
      </c>
      <c r="E759" s="15" t="s">
        <v>130</v>
      </c>
    </row>
    <row r="760" spans="1:5">
      <c r="A760" s="21" t="s">
        <v>2207</v>
      </c>
      <c r="B760" s="21" t="s">
        <v>1753</v>
      </c>
      <c r="C760" s="15" t="s">
        <v>128</v>
      </c>
      <c r="D760" s="21" t="s">
        <v>129</v>
      </c>
      <c r="E760" s="15" t="s">
        <v>130</v>
      </c>
    </row>
    <row r="761" spans="1:5">
      <c r="A761" s="21" t="s">
        <v>2208</v>
      </c>
      <c r="B761" s="21" t="s">
        <v>1755</v>
      </c>
      <c r="C761" s="15" t="s">
        <v>128</v>
      </c>
      <c r="D761" s="21" t="s">
        <v>129</v>
      </c>
      <c r="E761" s="15" t="s">
        <v>130</v>
      </c>
    </row>
    <row r="762" spans="1:5">
      <c r="A762" s="21" t="s">
        <v>2209</v>
      </c>
      <c r="B762" s="21" t="s">
        <v>1757</v>
      </c>
      <c r="C762" s="15" t="s">
        <v>128</v>
      </c>
      <c r="D762" s="21" t="s">
        <v>129</v>
      </c>
      <c r="E762" s="15" t="s">
        <v>130</v>
      </c>
    </row>
    <row r="763" spans="1:5">
      <c r="A763" s="21" t="s">
        <v>2210</v>
      </c>
      <c r="B763" s="21" t="s">
        <v>1905</v>
      </c>
      <c r="C763" s="21" t="s">
        <v>128</v>
      </c>
      <c r="D763" s="21" t="s">
        <v>129</v>
      </c>
      <c r="E763" s="15" t="s">
        <v>130</v>
      </c>
    </row>
    <row r="764" spans="1:5">
      <c r="A764" s="21" t="s">
        <v>2211</v>
      </c>
      <c r="B764" s="21" t="s">
        <v>1747</v>
      </c>
      <c r="C764" s="21" t="s">
        <v>128</v>
      </c>
      <c r="D764" s="21" t="s">
        <v>129</v>
      </c>
      <c r="E764" s="15" t="s">
        <v>130</v>
      </c>
    </row>
    <row r="765" spans="1:5">
      <c r="A765" s="21" t="s">
        <v>2212</v>
      </c>
      <c r="B765" s="21" t="s">
        <v>1749</v>
      </c>
      <c r="C765" s="21" t="s">
        <v>128</v>
      </c>
      <c r="D765" s="21" t="s">
        <v>129</v>
      </c>
      <c r="E765" s="15" t="s">
        <v>130</v>
      </c>
    </row>
    <row r="766" spans="1:5">
      <c r="A766" s="21" t="s">
        <v>2213</v>
      </c>
      <c r="B766" s="21" t="s">
        <v>1751</v>
      </c>
      <c r="C766" s="21" t="s">
        <v>128</v>
      </c>
      <c r="D766" s="21" t="s">
        <v>129</v>
      </c>
      <c r="E766" s="15" t="s">
        <v>130</v>
      </c>
    </row>
    <row r="767" spans="1:5">
      <c r="A767" s="21" t="s">
        <v>2214</v>
      </c>
      <c r="B767" s="21" t="s">
        <v>1753</v>
      </c>
      <c r="C767" s="21" t="s">
        <v>128</v>
      </c>
      <c r="D767" s="21" t="s">
        <v>129</v>
      </c>
      <c r="E767" s="15" t="s">
        <v>130</v>
      </c>
    </row>
    <row r="768" spans="1:5">
      <c r="A768" s="21" t="s">
        <v>2215</v>
      </c>
      <c r="B768" s="21" t="s">
        <v>1755</v>
      </c>
      <c r="C768" s="21" t="s">
        <v>128</v>
      </c>
      <c r="D768" s="21" t="s">
        <v>129</v>
      </c>
      <c r="E768" s="15" t="s">
        <v>130</v>
      </c>
    </row>
    <row r="769" spans="1:5">
      <c r="A769" s="21" t="s">
        <v>2216</v>
      </c>
      <c r="B769" s="21" t="s">
        <v>1757</v>
      </c>
      <c r="C769" s="21" t="s">
        <v>128</v>
      </c>
      <c r="D769" s="21" t="s">
        <v>129</v>
      </c>
      <c r="E769" s="15" t="s">
        <v>130</v>
      </c>
    </row>
    <row r="770" spans="1:5">
      <c r="A770" s="21" t="s">
        <v>2217</v>
      </c>
      <c r="B770" s="21" t="s">
        <v>1912</v>
      </c>
      <c r="C770" s="21" t="s">
        <v>128</v>
      </c>
      <c r="D770" s="21" t="s">
        <v>129</v>
      </c>
      <c r="E770" s="15" t="s">
        <v>130</v>
      </c>
    </row>
    <row r="771" spans="1:5">
      <c r="A771" s="21" t="s">
        <v>2218</v>
      </c>
      <c r="B771" s="21" t="s">
        <v>1747</v>
      </c>
      <c r="C771" s="21" t="s">
        <v>128</v>
      </c>
      <c r="D771" s="21" t="s">
        <v>129</v>
      </c>
      <c r="E771" s="15" t="s">
        <v>130</v>
      </c>
    </row>
    <row r="772" spans="1:5">
      <c r="A772" s="21" t="s">
        <v>2219</v>
      </c>
      <c r="B772" s="21" t="s">
        <v>1749</v>
      </c>
      <c r="C772" s="21" t="s">
        <v>128</v>
      </c>
      <c r="D772" s="21" t="s">
        <v>129</v>
      </c>
      <c r="E772" s="15" t="s">
        <v>130</v>
      </c>
    </row>
    <row r="773" spans="1:5">
      <c r="A773" s="21" t="s">
        <v>2220</v>
      </c>
      <c r="B773" s="21" t="s">
        <v>1751</v>
      </c>
      <c r="C773" s="21" t="s">
        <v>128</v>
      </c>
      <c r="D773" s="21" t="s">
        <v>129</v>
      </c>
      <c r="E773" s="15" t="s">
        <v>130</v>
      </c>
    </row>
    <row r="774" spans="1:5">
      <c r="A774" s="21" t="s">
        <v>2221</v>
      </c>
      <c r="B774" s="21" t="s">
        <v>1753</v>
      </c>
      <c r="C774" s="21" t="s">
        <v>128</v>
      </c>
      <c r="D774" s="21" t="s">
        <v>129</v>
      </c>
      <c r="E774" s="15" t="s">
        <v>130</v>
      </c>
    </row>
    <row r="775" spans="1:5">
      <c r="A775" s="21" t="s">
        <v>2222</v>
      </c>
      <c r="B775" s="21" t="s">
        <v>1755</v>
      </c>
      <c r="C775" s="21" t="s">
        <v>128</v>
      </c>
      <c r="D775" s="21" t="s">
        <v>129</v>
      </c>
      <c r="E775" s="15" t="s">
        <v>130</v>
      </c>
    </row>
    <row r="776" spans="1:5">
      <c r="A776" s="21" t="s">
        <v>2223</v>
      </c>
      <c r="B776" s="21" t="s">
        <v>1757</v>
      </c>
      <c r="C776" s="21" t="s">
        <v>128</v>
      </c>
      <c r="D776" s="21" t="s">
        <v>129</v>
      </c>
      <c r="E776" s="15" t="s">
        <v>130</v>
      </c>
    </row>
    <row r="777" spans="1:5">
      <c r="A777" s="21" t="s">
        <v>2224</v>
      </c>
      <c r="B777" s="21" t="s">
        <v>1919</v>
      </c>
      <c r="C777" s="21" t="s">
        <v>128</v>
      </c>
      <c r="D777" s="21" t="s">
        <v>129</v>
      </c>
      <c r="E777" s="15" t="s">
        <v>130</v>
      </c>
    </row>
    <row r="778" spans="1:5">
      <c r="A778" s="21" t="s">
        <v>2225</v>
      </c>
      <c r="B778" s="21" t="s">
        <v>1747</v>
      </c>
      <c r="C778" s="21" t="s">
        <v>128</v>
      </c>
      <c r="D778" s="21" t="s">
        <v>129</v>
      </c>
      <c r="E778" s="15" t="s">
        <v>130</v>
      </c>
    </row>
    <row r="779" spans="1:5">
      <c r="A779" s="21" t="s">
        <v>2226</v>
      </c>
      <c r="B779" s="21" t="s">
        <v>1749</v>
      </c>
      <c r="C779" s="21" t="s">
        <v>128</v>
      </c>
      <c r="D779" s="21" t="s">
        <v>129</v>
      </c>
      <c r="E779" s="15" t="s">
        <v>130</v>
      </c>
    </row>
    <row r="780" spans="1:5">
      <c r="A780" s="21" t="s">
        <v>2227</v>
      </c>
      <c r="B780" s="21" t="s">
        <v>1751</v>
      </c>
      <c r="C780" s="21" t="s">
        <v>128</v>
      </c>
      <c r="D780" s="21" t="s">
        <v>129</v>
      </c>
      <c r="E780" s="15" t="s">
        <v>130</v>
      </c>
    </row>
    <row r="781" spans="1:5">
      <c r="A781" s="21" t="s">
        <v>2228</v>
      </c>
      <c r="B781" s="21" t="s">
        <v>1753</v>
      </c>
      <c r="C781" s="21" t="s">
        <v>128</v>
      </c>
      <c r="D781" s="21" t="s">
        <v>129</v>
      </c>
      <c r="E781" s="15" t="s">
        <v>130</v>
      </c>
    </row>
    <row r="782" spans="1:5">
      <c r="A782" s="21" t="s">
        <v>2229</v>
      </c>
      <c r="B782" s="21" t="s">
        <v>1755</v>
      </c>
      <c r="C782" s="21" t="s">
        <v>128</v>
      </c>
      <c r="D782" s="21" t="s">
        <v>129</v>
      </c>
      <c r="E782" s="15" t="s">
        <v>130</v>
      </c>
    </row>
    <row r="783" spans="1:5">
      <c r="A783" s="21" t="s">
        <v>2230</v>
      </c>
      <c r="B783" s="21" t="s">
        <v>1757</v>
      </c>
      <c r="C783" s="21" t="s">
        <v>128</v>
      </c>
      <c r="D783" s="21" t="s">
        <v>129</v>
      </c>
      <c r="E783" s="15" t="s">
        <v>130</v>
      </c>
    </row>
    <row r="784" spans="1:5">
      <c r="A784" s="21" t="s">
        <v>2231</v>
      </c>
      <c r="B784" s="21" t="s">
        <v>1926</v>
      </c>
      <c r="C784" s="21" t="s">
        <v>128</v>
      </c>
      <c r="D784" s="21" t="s">
        <v>129</v>
      </c>
      <c r="E784" s="15" t="s">
        <v>130</v>
      </c>
    </row>
    <row r="785" spans="1:5">
      <c r="A785" s="21" t="s">
        <v>2232</v>
      </c>
      <c r="B785" s="21" t="s">
        <v>1747</v>
      </c>
      <c r="C785" s="21" t="s">
        <v>128</v>
      </c>
      <c r="D785" s="21" t="s">
        <v>129</v>
      </c>
      <c r="E785" s="15" t="s">
        <v>130</v>
      </c>
    </row>
    <row r="786" spans="1:5">
      <c r="A786" s="21" t="s">
        <v>2233</v>
      </c>
      <c r="B786" s="21" t="s">
        <v>1749</v>
      </c>
      <c r="C786" s="21" t="s">
        <v>128</v>
      </c>
      <c r="D786" s="21" t="s">
        <v>129</v>
      </c>
      <c r="E786" s="15" t="s">
        <v>130</v>
      </c>
    </row>
    <row r="787" spans="1:5">
      <c r="A787" s="21" t="s">
        <v>2234</v>
      </c>
      <c r="B787" s="21" t="s">
        <v>1751</v>
      </c>
      <c r="C787" s="21" t="s">
        <v>128</v>
      </c>
      <c r="D787" s="21" t="s">
        <v>129</v>
      </c>
      <c r="E787" s="15" t="s">
        <v>130</v>
      </c>
    </row>
    <row r="788" spans="1:5">
      <c r="A788" s="21" t="s">
        <v>2235</v>
      </c>
      <c r="B788" s="21" t="s">
        <v>1753</v>
      </c>
      <c r="C788" s="21" t="s">
        <v>128</v>
      </c>
      <c r="D788" s="21" t="s">
        <v>129</v>
      </c>
      <c r="E788" s="15" t="s">
        <v>130</v>
      </c>
    </row>
    <row r="789" spans="1:5">
      <c r="A789" s="21" t="s">
        <v>2236</v>
      </c>
      <c r="B789" s="21" t="s">
        <v>1755</v>
      </c>
      <c r="C789" s="21" t="s">
        <v>128</v>
      </c>
      <c r="D789" s="21" t="s">
        <v>129</v>
      </c>
      <c r="E789" s="15" t="s">
        <v>130</v>
      </c>
    </row>
    <row r="790" spans="1:5">
      <c r="A790" s="21" t="s">
        <v>2237</v>
      </c>
      <c r="B790" s="21" t="s">
        <v>1757</v>
      </c>
      <c r="C790" s="21" t="s">
        <v>128</v>
      </c>
      <c r="D790" s="21" t="s">
        <v>129</v>
      </c>
      <c r="E790" s="15" t="s">
        <v>130</v>
      </c>
    </row>
    <row r="791" spans="1:5">
      <c r="A791" s="21" t="s">
        <v>2238</v>
      </c>
      <c r="B791" s="21" t="s">
        <v>1933</v>
      </c>
      <c r="C791" s="21" t="s">
        <v>128</v>
      </c>
      <c r="D791" s="21" t="s">
        <v>129</v>
      </c>
      <c r="E791" s="15" t="s">
        <v>130</v>
      </c>
    </row>
    <row r="792" spans="1:5">
      <c r="A792" s="21" t="s">
        <v>2239</v>
      </c>
      <c r="B792" s="21" t="s">
        <v>1747</v>
      </c>
      <c r="C792" s="21" t="s">
        <v>128</v>
      </c>
      <c r="D792" s="21" t="s">
        <v>129</v>
      </c>
      <c r="E792" s="15" t="s">
        <v>130</v>
      </c>
    </row>
    <row r="793" spans="1:5">
      <c r="A793" s="21" t="s">
        <v>2240</v>
      </c>
      <c r="B793" s="21" t="s">
        <v>1749</v>
      </c>
      <c r="C793" s="21" t="s">
        <v>128</v>
      </c>
      <c r="D793" s="21" t="s">
        <v>129</v>
      </c>
      <c r="E793" s="15" t="s">
        <v>130</v>
      </c>
    </row>
    <row r="794" spans="1:5">
      <c r="A794" s="21" t="s">
        <v>2241</v>
      </c>
      <c r="B794" s="21" t="s">
        <v>1751</v>
      </c>
      <c r="C794" s="21" t="s">
        <v>128</v>
      </c>
      <c r="D794" s="21" t="s">
        <v>129</v>
      </c>
      <c r="E794" s="15" t="s">
        <v>130</v>
      </c>
    </row>
    <row r="795" spans="1:5">
      <c r="A795" s="21" t="s">
        <v>2242</v>
      </c>
      <c r="B795" s="21" t="s">
        <v>1753</v>
      </c>
      <c r="C795" s="21" t="s">
        <v>128</v>
      </c>
      <c r="D795" s="21" t="s">
        <v>129</v>
      </c>
      <c r="E795" s="15" t="s">
        <v>130</v>
      </c>
    </row>
    <row r="796" spans="1:5">
      <c r="A796" s="21" t="s">
        <v>2243</v>
      </c>
      <c r="B796" s="21" t="s">
        <v>1755</v>
      </c>
      <c r="C796" s="21" t="s">
        <v>128</v>
      </c>
      <c r="D796" s="21" t="s">
        <v>129</v>
      </c>
      <c r="E796" s="15" t="s">
        <v>130</v>
      </c>
    </row>
    <row r="797" spans="1:5">
      <c r="A797" s="21" t="s">
        <v>2244</v>
      </c>
      <c r="B797" s="21" t="s">
        <v>1757</v>
      </c>
      <c r="C797" s="21" t="s">
        <v>128</v>
      </c>
      <c r="D797" s="21" t="s">
        <v>129</v>
      </c>
      <c r="E797" s="15" t="s">
        <v>130</v>
      </c>
    </row>
    <row r="798" spans="1:5">
      <c r="A798" s="21" t="s">
        <v>2245</v>
      </c>
      <c r="B798" s="21" t="s">
        <v>1940</v>
      </c>
      <c r="C798" s="21" t="s">
        <v>128</v>
      </c>
      <c r="D798" s="21" t="s">
        <v>129</v>
      </c>
      <c r="E798" s="15" t="s">
        <v>130</v>
      </c>
    </row>
    <row r="799" spans="1:5">
      <c r="A799" s="21" t="s">
        <v>2246</v>
      </c>
      <c r="B799" s="21" t="s">
        <v>1747</v>
      </c>
      <c r="C799" s="21" t="s">
        <v>128</v>
      </c>
      <c r="D799" s="21" t="s">
        <v>129</v>
      </c>
      <c r="E799" s="15" t="s">
        <v>130</v>
      </c>
    </row>
    <row r="800" spans="1:5">
      <c r="A800" s="21" t="s">
        <v>2247</v>
      </c>
      <c r="B800" s="21" t="s">
        <v>1749</v>
      </c>
      <c r="C800" s="21" t="s">
        <v>128</v>
      </c>
      <c r="D800" s="21" t="s">
        <v>129</v>
      </c>
      <c r="E800" s="15" t="s">
        <v>130</v>
      </c>
    </row>
    <row r="801" spans="1:5">
      <c r="A801" s="21" t="s">
        <v>2248</v>
      </c>
      <c r="B801" s="21" t="s">
        <v>1751</v>
      </c>
      <c r="C801" s="21" t="s">
        <v>128</v>
      </c>
      <c r="D801" s="21" t="s">
        <v>129</v>
      </c>
      <c r="E801" s="15" t="s">
        <v>130</v>
      </c>
    </row>
    <row r="802" spans="1:5">
      <c r="A802" s="21" t="s">
        <v>2249</v>
      </c>
      <c r="B802" s="21" t="s">
        <v>1753</v>
      </c>
      <c r="C802" s="21" t="s">
        <v>128</v>
      </c>
      <c r="D802" s="21" t="s">
        <v>129</v>
      </c>
      <c r="E802" s="15" t="s">
        <v>130</v>
      </c>
    </row>
    <row r="803" spans="1:5">
      <c r="A803" s="21" t="s">
        <v>2250</v>
      </c>
      <c r="B803" s="21" t="s">
        <v>1755</v>
      </c>
      <c r="C803" s="21" t="s">
        <v>128</v>
      </c>
      <c r="D803" s="21" t="s">
        <v>129</v>
      </c>
      <c r="E803" s="15" t="s">
        <v>130</v>
      </c>
    </row>
    <row r="804" spans="1:5">
      <c r="A804" s="21" t="s">
        <v>2251</v>
      </c>
      <c r="B804" s="21" t="s">
        <v>1757</v>
      </c>
      <c r="C804" s="21" t="s">
        <v>128</v>
      </c>
      <c r="D804" s="21" t="s">
        <v>129</v>
      </c>
      <c r="E804" s="15" t="s">
        <v>130</v>
      </c>
    </row>
    <row r="805" spans="1:5">
      <c r="A805" s="21" t="s">
        <v>2252</v>
      </c>
      <c r="B805" s="21" t="s">
        <v>1947</v>
      </c>
      <c r="C805" s="21" t="s">
        <v>128</v>
      </c>
      <c r="D805" s="21" t="s">
        <v>129</v>
      </c>
      <c r="E805" s="15" t="s">
        <v>130</v>
      </c>
    </row>
    <row r="806" spans="1:5">
      <c r="A806" s="21" t="s">
        <v>2253</v>
      </c>
      <c r="B806" s="21" t="s">
        <v>1747</v>
      </c>
      <c r="C806" s="21" t="s">
        <v>128</v>
      </c>
      <c r="D806" s="21" t="s">
        <v>129</v>
      </c>
      <c r="E806" s="15" t="s">
        <v>130</v>
      </c>
    </row>
    <row r="807" spans="1:5">
      <c r="A807" s="21" t="s">
        <v>2254</v>
      </c>
      <c r="B807" s="21" t="s">
        <v>1749</v>
      </c>
      <c r="C807" s="21" t="s">
        <v>128</v>
      </c>
      <c r="D807" s="21" t="s">
        <v>129</v>
      </c>
      <c r="E807" s="15" t="s">
        <v>130</v>
      </c>
    </row>
    <row r="808" spans="1:5">
      <c r="A808" s="21" t="s">
        <v>2255</v>
      </c>
      <c r="B808" s="21" t="s">
        <v>1751</v>
      </c>
      <c r="C808" s="21" t="s">
        <v>128</v>
      </c>
      <c r="D808" s="21" t="s">
        <v>129</v>
      </c>
      <c r="E808" s="15" t="s">
        <v>130</v>
      </c>
    </row>
    <row r="809" spans="1:5">
      <c r="A809" s="21" t="s">
        <v>2256</v>
      </c>
      <c r="B809" s="21" t="s">
        <v>1753</v>
      </c>
      <c r="C809" s="21" t="s">
        <v>128</v>
      </c>
      <c r="D809" s="21" t="s">
        <v>129</v>
      </c>
      <c r="E809" s="15" t="s">
        <v>130</v>
      </c>
    </row>
    <row r="810" spans="1:5">
      <c r="A810" s="21" t="s">
        <v>2257</v>
      </c>
      <c r="B810" s="21" t="s">
        <v>1755</v>
      </c>
      <c r="C810" s="21" t="s">
        <v>128</v>
      </c>
      <c r="D810" s="21" t="s">
        <v>129</v>
      </c>
      <c r="E810" s="15" t="s">
        <v>130</v>
      </c>
    </row>
    <row r="811" spans="1:5">
      <c r="A811" s="21" t="s">
        <v>2258</v>
      </c>
      <c r="B811" s="21" t="s">
        <v>1757</v>
      </c>
      <c r="C811" s="21" t="s">
        <v>128</v>
      </c>
      <c r="D811" s="21" t="s">
        <v>129</v>
      </c>
      <c r="E811" s="15" t="s">
        <v>130</v>
      </c>
    </row>
    <row r="812" spans="1:5">
      <c r="A812" s="21" t="s">
        <v>2259</v>
      </c>
      <c r="B812" s="21" t="s">
        <v>1954</v>
      </c>
      <c r="C812" s="21" t="s">
        <v>128</v>
      </c>
      <c r="D812" s="21" t="s">
        <v>129</v>
      </c>
      <c r="E812" s="15" t="s">
        <v>130</v>
      </c>
    </row>
    <row r="813" spans="1:5">
      <c r="A813" s="21" t="s">
        <v>2260</v>
      </c>
      <c r="B813" s="21" t="s">
        <v>2261</v>
      </c>
      <c r="C813" s="21" t="s">
        <v>128</v>
      </c>
      <c r="D813" s="21" t="s">
        <v>129</v>
      </c>
      <c r="E813" s="15" t="s">
        <v>130</v>
      </c>
    </row>
    <row r="814" spans="1:5">
      <c r="A814" s="21" t="s">
        <v>2262</v>
      </c>
      <c r="B814" s="21" t="s">
        <v>1747</v>
      </c>
      <c r="C814" s="21" t="s">
        <v>128</v>
      </c>
      <c r="D814" s="21" t="s">
        <v>129</v>
      </c>
      <c r="E814" s="15" t="s">
        <v>130</v>
      </c>
    </row>
    <row r="815" spans="1:5">
      <c r="A815" s="21" t="s">
        <v>2263</v>
      </c>
      <c r="B815" s="21" t="s">
        <v>1749</v>
      </c>
      <c r="C815" s="21" t="s">
        <v>128</v>
      </c>
      <c r="D815" s="21" t="s">
        <v>129</v>
      </c>
      <c r="E815" s="15" t="s">
        <v>130</v>
      </c>
    </row>
    <row r="816" spans="1:5">
      <c r="A816" s="21" t="s">
        <v>2264</v>
      </c>
      <c r="B816" s="21" t="s">
        <v>1751</v>
      </c>
      <c r="C816" s="21" t="s">
        <v>128</v>
      </c>
      <c r="D816" s="21" t="s">
        <v>129</v>
      </c>
      <c r="E816" s="15" t="s">
        <v>130</v>
      </c>
    </row>
    <row r="817" spans="1:5">
      <c r="A817" s="21" t="s">
        <v>2265</v>
      </c>
      <c r="B817" s="21" t="s">
        <v>1963</v>
      </c>
      <c r="C817" s="21" t="s">
        <v>128</v>
      </c>
      <c r="D817" s="21" t="s">
        <v>129</v>
      </c>
      <c r="E817" s="15" t="s">
        <v>130</v>
      </c>
    </row>
    <row r="818" spans="1:5">
      <c r="A818" s="21" t="s">
        <v>2266</v>
      </c>
      <c r="B818" s="21" t="s">
        <v>1965</v>
      </c>
      <c r="C818" s="21" t="s">
        <v>128</v>
      </c>
      <c r="D818" s="21" t="s">
        <v>129</v>
      </c>
      <c r="E818" s="15" t="s">
        <v>130</v>
      </c>
    </row>
    <row r="819" spans="1:5">
      <c r="A819" s="21" t="s">
        <v>2267</v>
      </c>
      <c r="B819" s="21" t="s">
        <v>2268</v>
      </c>
      <c r="C819" s="21" t="s">
        <v>128</v>
      </c>
      <c r="D819" s="21" t="s">
        <v>129</v>
      </c>
      <c r="E819" s="15" t="s">
        <v>130</v>
      </c>
    </row>
    <row r="820" spans="1:5">
      <c r="A820" s="21" t="s">
        <v>2269</v>
      </c>
      <c r="B820" s="21" t="s">
        <v>1969</v>
      </c>
      <c r="C820" s="21" t="s">
        <v>128</v>
      </c>
      <c r="D820" s="21" t="s">
        <v>129</v>
      </c>
      <c r="E820" s="15" t="s">
        <v>130</v>
      </c>
    </row>
    <row r="821" spans="1:5">
      <c r="A821" s="21" t="s">
        <v>2270</v>
      </c>
      <c r="B821" s="21" t="s">
        <v>1971</v>
      </c>
      <c r="C821" s="21" t="s">
        <v>128</v>
      </c>
      <c r="D821" s="21" t="s">
        <v>129</v>
      </c>
      <c r="E821" s="15" t="s">
        <v>130</v>
      </c>
    </row>
    <row r="822" spans="1:5">
      <c r="A822" s="21" t="s">
        <v>2271</v>
      </c>
      <c r="B822" s="21" t="s">
        <v>1973</v>
      </c>
      <c r="C822" s="21" t="s">
        <v>128</v>
      </c>
      <c r="D822" s="21" t="s">
        <v>129</v>
      </c>
      <c r="E822" s="15" t="s">
        <v>130</v>
      </c>
    </row>
    <row r="823" spans="1:5">
      <c r="A823" s="21" t="s">
        <v>2272</v>
      </c>
      <c r="B823" s="21" t="s">
        <v>1975</v>
      </c>
      <c r="C823" s="21" t="s">
        <v>128</v>
      </c>
      <c r="D823" s="21" t="s">
        <v>129</v>
      </c>
      <c r="E823" s="15" t="s">
        <v>130</v>
      </c>
    </row>
    <row r="824" spans="1:5">
      <c r="A824" s="21" t="s">
        <v>2273</v>
      </c>
      <c r="B824" s="21" t="s">
        <v>1753</v>
      </c>
      <c r="C824" s="21" t="s">
        <v>128</v>
      </c>
      <c r="D824" s="21" t="s">
        <v>129</v>
      </c>
      <c r="E824" s="15" t="s">
        <v>130</v>
      </c>
    </row>
    <row r="825" spans="1:5">
      <c r="A825" s="21" t="s">
        <v>2274</v>
      </c>
      <c r="B825" s="21" t="s">
        <v>1755</v>
      </c>
      <c r="C825" s="21" t="s">
        <v>128</v>
      </c>
      <c r="D825" s="21" t="s">
        <v>129</v>
      </c>
      <c r="E825" s="15" t="s">
        <v>130</v>
      </c>
    </row>
    <row r="826" spans="1:5">
      <c r="A826" s="21" t="s">
        <v>2275</v>
      </c>
      <c r="B826" s="21" t="s">
        <v>1757</v>
      </c>
      <c r="C826" s="21" t="s">
        <v>128</v>
      </c>
      <c r="D826" s="21" t="s">
        <v>129</v>
      </c>
      <c r="E826" s="15" t="s">
        <v>130</v>
      </c>
    </row>
    <row r="827" spans="1:5">
      <c r="A827" s="21" t="s">
        <v>2276</v>
      </c>
      <c r="B827" s="21" t="s">
        <v>2277</v>
      </c>
      <c r="C827" s="21" t="s">
        <v>128</v>
      </c>
      <c r="D827" s="21" t="s">
        <v>129</v>
      </c>
      <c r="E827" s="15" t="s">
        <v>130</v>
      </c>
    </row>
    <row r="828" spans="1:5">
      <c r="A828" s="21" t="s">
        <v>2278</v>
      </c>
      <c r="B828" s="21" t="s">
        <v>1747</v>
      </c>
      <c r="C828" s="21" t="s">
        <v>128</v>
      </c>
      <c r="D828" s="21" t="s">
        <v>129</v>
      </c>
      <c r="E828" s="15" t="s">
        <v>130</v>
      </c>
    </row>
    <row r="829" spans="1:5">
      <c r="A829" s="21" t="s">
        <v>2279</v>
      </c>
      <c r="B829" s="21" t="s">
        <v>1749</v>
      </c>
      <c r="C829" s="21" t="s">
        <v>128</v>
      </c>
      <c r="D829" s="21" t="s">
        <v>129</v>
      </c>
      <c r="E829" s="15" t="s">
        <v>130</v>
      </c>
    </row>
    <row r="830" spans="1:5">
      <c r="A830" s="21" t="s">
        <v>2280</v>
      </c>
      <c r="B830" s="21" t="s">
        <v>1751</v>
      </c>
      <c r="C830" s="21" t="s">
        <v>128</v>
      </c>
      <c r="D830" s="21" t="s">
        <v>129</v>
      </c>
      <c r="E830" s="15" t="s">
        <v>130</v>
      </c>
    </row>
    <row r="831" spans="1:5">
      <c r="A831" s="21" t="s">
        <v>2281</v>
      </c>
      <c r="B831" s="21" t="s">
        <v>1753</v>
      </c>
      <c r="C831" s="21" t="s">
        <v>128</v>
      </c>
      <c r="D831" s="21" t="s">
        <v>129</v>
      </c>
      <c r="E831" s="15" t="s">
        <v>130</v>
      </c>
    </row>
    <row r="832" spans="1:5">
      <c r="A832" s="21" t="s">
        <v>2282</v>
      </c>
      <c r="B832" s="21" t="s">
        <v>1755</v>
      </c>
      <c r="C832" s="21" t="s">
        <v>128</v>
      </c>
      <c r="D832" s="21" t="s">
        <v>129</v>
      </c>
      <c r="E832" s="15" t="s">
        <v>130</v>
      </c>
    </row>
    <row r="833" spans="1:5">
      <c r="A833" s="21" t="s">
        <v>2283</v>
      </c>
      <c r="B833" s="21" t="s">
        <v>1757</v>
      </c>
      <c r="C833" s="21" t="s">
        <v>128</v>
      </c>
      <c r="D833" s="21" t="s">
        <v>129</v>
      </c>
      <c r="E833" s="15" t="s">
        <v>130</v>
      </c>
    </row>
    <row r="834" spans="1:5">
      <c r="A834" s="21" t="s">
        <v>2284</v>
      </c>
      <c r="B834" s="21" t="s">
        <v>2285</v>
      </c>
      <c r="C834" s="21" t="s">
        <v>128</v>
      </c>
      <c r="D834" s="21" t="s">
        <v>129</v>
      </c>
      <c r="E834" s="15" t="s">
        <v>130</v>
      </c>
    </row>
    <row r="835" spans="1:5">
      <c r="A835" s="21" t="s">
        <v>2286</v>
      </c>
      <c r="B835" s="21" t="s">
        <v>1747</v>
      </c>
      <c r="C835" s="21" t="s">
        <v>128</v>
      </c>
      <c r="D835" s="21" t="s">
        <v>129</v>
      </c>
      <c r="E835" s="15" t="s">
        <v>130</v>
      </c>
    </row>
    <row r="836" spans="1:5">
      <c r="A836" s="21" t="s">
        <v>2287</v>
      </c>
      <c r="B836" s="21" t="s">
        <v>1749</v>
      </c>
      <c r="C836" s="21" t="s">
        <v>128</v>
      </c>
      <c r="D836" s="21" t="s">
        <v>129</v>
      </c>
      <c r="E836" s="15" t="s">
        <v>130</v>
      </c>
    </row>
    <row r="837" spans="1:5">
      <c r="A837" s="21" t="s">
        <v>2288</v>
      </c>
      <c r="B837" s="21" t="s">
        <v>1751</v>
      </c>
      <c r="C837" s="21" t="s">
        <v>128</v>
      </c>
      <c r="D837" s="21" t="s">
        <v>129</v>
      </c>
      <c r="E837" s="15" t="s">
        <v>130</v>
      </c>
    </row>
    <row r="838" spans="1:5">
      <c r="A838" s="21" t="s">
        <v>2289</v>
      </c>
      <c r="B838" s="21" t="s">
        <v>1753</v>
      </c>
      <c r="C838" s="21" t="s">
        <v>128</v>
      </c>
      <c r="D838" s="21" t="s">
        <v>129</v>
      </c>
      <c r="E838" s="15" t="s">
        <v>130</v>
      </c>
    </row>
    <row r="839" spans="1:5">
      <c r="A839" s="21" t="s">
        <v>2290</v>
      </c>
      <c r="B839" s="21" t="s">
        <v>1755</v>
      </c>
      <c r="C839" s="21" t="s">
        <v>128</v>
      </c>
      <c r="D839" s="21" t="s">
        <v>129</v>
      </c>
      <c r="E839" s="15" t="s">
        <v>130</v>
      </c>
    </row>
    <row r="840" spans="1:5">
      <c r="A840" s="21" t="s">
        <v>2291</v>
      </c>
      <c r="B840" s="21" t="s">
        <v>1757</v>
      </c>
      <c r="C840" s="21" t="s">
        <v>128</v>
      </c>
      <c r="D840" s="21" t="s">
        <v>129</v>
      </c>
      <c r="E840" s="15" t="s">
        <v>130</v>
      </c>
    </row>
    <row r="841" spans="1:5">
      <c r="A841" s="21" t="s">
        <v>2292</v>
      </c>
      <c r="B841" s="21" t="s">
        <v>2293</v>
      </c>
      <c r="C841" s="21" t="s">
        <v>128</v>
      </c>
      <c r="D841" s="21" t="s">
        <v>129</v>
      </c>
      <c r="E841" s="15" t="s">
        <v>130</v>
      </c>
    </row>
    <row r="842" spans="1:5">
      <c r="A842" s="21" t="s">
        <v>2294</v>
      </c>
      <c r="B842" s="21" t="s">
        <v>1747</v>
      </c>
      <c r="C842" s="21" t="s">
        <v>128</v>
      </c>
      <c r="D842" s="21" t="s">
        <v>129</v>
      </c>
      <c r="E842" s="15" t="s">
        <v>130</v>
      </c>
    </row>
    <row r="843" spans="1:5">
      <c r="A843" s="21" t="s">
        <v>2295</v>
      </c>
      <c r="B843" s="21" t="s">
        <v>1749</v>
      </c>
      <c r="C843" s="21" t="s">
        <v>128</v>
      </c>
      <c r="D843" s="21" t="s">
        <v>129</v>
      </c>
      <c r="E843" s="15" t="s">
        <v>130</v>
      </c>
    </row>
    <row r="844" spans="1:5">
      <c r="A844" s="21" t="s">
        <v>2296</v>
      </c>
      <c r="B844" s="21" t="s">
        <v>1751</v>
      </c>
      <c r="C844" s="21" t="s">
        <v>128</v>
      </c>
      <c r="D844" s="21" t="s">
        <v>129</v>
      </c>
      <c r="E844" s="15" t="s">
        <v>130</v>
      </c>
    </row>
    <row r="845" spans="1:5">
      <c r="A845" s="21" t="s">
        <v>2297</v>
      </c>
      <c r="B845" s="21" t="s">
        <v>1753</v>
      </c>
      <c r="C845" s="21" t="s">
        <v>128</v>
      </c>
      <c r="D845" s="21" t="s">
        <v>129</v>
      </c>
      <c r="E845" s="15" t="s">
        <v>130</v>
      </c>
    </row>
    <row r="846" spans="1:5">
      <c r="A846" s="21" t="s">
        <v>2298</v>
      </c>
      <c r="B846" s="21" t="s">
        <v>1755</v>
      </c>
      <c r="C846" s="21" t="s">
        <v>128</v>
      </c>
      <c r="D846" s="21" t="s">
        <v>129</v>
      </c>
      <c r="E846" s="15" t="s">
        <v>130</v>
      </c>
    </row>
    <row r="847" spans="1:5">
      <c r="A847" s="21" t="s">
        <v>2299</v>
      </c>
      <c r="B847" s="21" t="s">
        <v>1757</v>
      </c>
      <c r="C847" s="21" t="s">
        <v>128</v>
      </c>
      <c r="D847" s="21" t="s">
        <v>129</v>
      </c>
      <c r="E847" s="15" t="s">
        <v>130</v>
      </c>
    </row>
    <row r="848" spans="1:5">
      <c r="A848" s="21" t="s">
        <v>2300</v>
      </c>
      <c r="B848" s="21" t="s">
        <v>159</v>
      </c>
      <c r="C848" s="21" t="s">
        <v>128</v>
      </c>
      <c r="D848" s="21" t="s">
        <v>129</v>
      </c>
      <c r="E848" s="15" t="s">
        <v>130</v>
      </c>
    </row>
    <row r="849" spans="1:5">
      <c r="A849" s="21" t="s">
        <v>2301</v>
      </c>
      <c r="B849" s="21" t="s">
        <v>2302</v>
      </c>
      <c r="C849" s="21" t="s">
        <v>128</v>
      </c>
      <c r="D849" s="21" t="s">
        <v>129</v>
      </c>
      <c r="E849" s="15" t="s">
        <v>130</v>
      </c>
    </row>
    <row r="850" spans="1:5">
      <c r="A850" s="21" t="s">
        <v>2303</v>
      </c>
      <c r="B850" s="21" t="s">
        <v>1747</v>
      </c>
      <c r="C850" s="21" t="s">
        <v>128</v>
      </c>
      <c r="D850" s="21" t="s">
        <v>129</v>
      </c>
      <c r="E850" s="15" t="s">
        <v>130</v>
      </c>
    </row>
    <row r="851" spans="1:5">
      <c r="A851" s="21" t="s">
        <v>2304</v>
      </c>
      <c r="B851" s="21" t="s">
        <v>1749</v>
      </c>
      <c r="C851" s="21" t="s">
        <v>128</v>
      </c>
      <c r="D851" s="21" t="s">
        <v>129</v>
      </c>
      <c r="E851" s="15" t="s">
        <v>130</v>
      </c>
    </row>
    <row r="852" spans="1:5">
      <c r="A852" s="21" t="s">
        <v>2305</v>
      </c>
      <c r="B852" s="21" t="s">
        <v>1751</v>
      </c>
      <c r="C852" s="21" t="s">
        <v>128</v>
      </c>
      <c r="D852" s="21" t="s">
        <v>129</v>
      </c>
      <c r="E852" s="15" t="s">
        <v>130</v>
      </c>
    </row>
    <row r="853" spans="1:5">
      <c r="A853" s="21" t="s">
        <v>2306</v>
      </c>
      <c r="B853" s="21" t="s">
        <v>1753</v>
      </c>
      <c r="C853" s="21" t="s">
        <v>128</v>
      </c>
      <c r="D853" s="21" t="s">
        <v>129</v>
      </c>
      <c r="E853" s="15" t="s">
        <v>130</v>
      </c>
    </row>
    <row r="854" spans="1:5">
      <c r="A854" s="21" t="s">
        <v>2307</v>
      </c>
      <c r="B854" s="21" t="s">
        <v>1755</v>
      </c>
      <c r="C854" s="21" t="s">
        <v>128</v>
      </c>
      <c r="D854" s="21" t="s">
        <v>129</v>
      </c>
      <c r="E854" s="15" t="s">
        <v>130</v>
      </c>
    </row>
    <row r="855" spans="1:5">
      <c r="A855" s="21" t="s">
        <v>2308</v>
      </c>
      <c r="B855" s="21" t="s">
        <v>1757</v>
      </c>
      <c r="C855" s="21" t="s">
        <v>128</v>
      </c>
      <c r="D855" s="21" t="s">
        <v>129</v>
      </c>
      <c r="E855" s="15" t="s">
        <v>130</v>
      </c>
    </row>
    <row r="856" spans="1:5">
      <c r="A856" s="21" t="s">
        <v>2309</v>
      </c>
      <c r="B856" s="21" t="s">
        <v>2310</v>
      </c>
      <c r="C856" s="21" t="s">
        <v>128</v>
      </c>
      <c r="D856" s="21" t="s">
        <v>129</v>
      </c>
      <c r="E856" s="15" t="s">
        <v>130</v>
      </c>
    </row>
    <row r="857" spans="1:5">
      <c r="A857" s="21" t="s">
        <v>2311</v>
      </c>
      <c r="B857" s="21" t="s">
        <v>1747</v>
      </c>
      <c r="C857" s="21" t="s">
        <v>128</v>
      </c>
      <c r="D857" s="21" t="s">
        <v>129</v>
      </c>
      <c r="E857" s="15" t="s">
        <v>130</v>
      </c>
    </row>
    <row r="858" spans="1:5">
      <c r="A858" s="21" t="s">
        <v>2312</v>
      </c>
      <c r="B858" s="21" t="s">
        <v>1749</v>
      </c>
      <c r="C858" s="21" t="s">
        <v>128</v>
      </c>
      <c r="D858" s="21" t="s">
        <v>129</v>
      </c>
      <c r="E858" s="15" t="s">
        <v>130</v>
      </c>
    </row>
    <row r="859" spans="1:5">
      <c r="A859" s="21" t="s">
        <v>2313</v>
      </c>
      <c r="B859" s="21" t="s">
        <v>1751</v>
      </c>
      <c r="C859" s="21" t="s">
        <v>128</v>
      </c>
      <c r="D859" s="21" t="s">
        <v>129</v>
      </c>
      <c r="E859" s="15" t="s">
        <v>130</v>
      </c>
    </row>
    <row r="860" spans="1:5">
      <c r="A860" s="21" t="s">
        <v>2314</v>
      </c>
      <c r="B860" s="21" t="s">
        <v>1753</v>
      </c>
      <c r="C860" s="21" t="s">
        <v>128</v>
      </c>
      <c r="D860" s="21" t="s">
        <v>129</v>
      </c>
      <c r="E860" s="15" t="s">
        <v>130</v>
      </c>
    </row>
    <row r="861" spans="1:5">
      <c r="A861" s="21" t="s">
        <v>2315</v>
      </c>
      <c r="B861" s="21" t="s">
        <v>1755</v>
      </c>
      <c r="C861" s="21" t="s">
        <v>128</v>
      </c>
      <c r="D861" s="21" t="s">
        <v>129</v>
      </c>
      <c r="E861" s="15" t="s">
        <v>130</v>
      </c>
    </row>
    <row r="862" spans="1:5">
      <c r="A862" s="21" t="s">
        <v>2316</v>
      </c>
      <c r="B862" s="21" t="s">
        <v>1757</v>
      </c>
      <c r="C862" s="21" t="s">
        <v>128</v>
      </c>
      <c r="D862" s="21" t="s">
        <v>129</v>
      </c>
      <c r="E862" s="15" t="s">
        <v>130</v>
      </c>
    </row>
    <row r="863" spans="1:5">
      <c r="A863" s="21" t="s">
        <v>2317</v>
      </c>
      <c r="B863" s="21" t="s">
        <v>2011</v>
      </c>
      <c r="C863" s="21" t="s">
        <v>128</v>
      </c>
      <c r="D863" s="21" t="s">
        <v>129</v>
      </c>
      <c r="E863" s="15" t="s">
        <v>130</v>
      </c>
    </row>
    <row r="864" spans="1:5">
      <c r="A864" s="21" t="s">
        <v>2318</v>
      </c>
      <c r="B864" s="21" t="s">
        <v>2319</v>
      </c>
      <c r="C864" s="21" t="s">
        <v>128</v>
      </c>
      <c r="D864" s="21" t="s">
        <v>129</v>
      </c>
      <c r="E864" s="15" t="s">
        <v>130</v>
      </c>
    </row>
    <row r="865" spans="1:5">
      <c r="A865" s="21" t="s">
        <v>2320</v>
      </c>
      <c r="B865" s="21" t="s">
        <v>1747</v>
      </c>
      <c r="C865" s="21" t="s">
        <v>128</v>
      </c>
      <c r="D865" s="21" t="s">
        <v>129</v>
      </c>
      <c r="E865" s="15" t="s">
        <v>130</v>
      </c>
    </row>
    <row r="866" spans="1:5">
      <c r="A866" s="21" t="s">
        <v>2321</v>
      </c>
      <c r="B866" s="21" t="s">
        <v>1749</v>
      </c>
      <c r="C866" s="21" t="s">
        <v>128</v>
      </c>
      <c r="D866" s="21" t="s">
        <v>129</v>
      </c>
      <c r="E866" s="15" t="s">
        <v>130</v>
      </c>
    </row>
    <row r="867" spans="1:5">
      <c r="A867" s="21" t="s">
        <v>2322</v>
      </c>
      <c r="B867" s="21" t="s">
        <v>1751</v>
      </c>
      <c r="C867" s="21" t="s">
        <v>128</v>
      </c>
      <c r="D867" s="21" t="s">
        <v>129</v>
      </c>
      <c r="E867" s="15" t="s">
        <v>130</v>
      </c>
    </row>
    <row r="868" spans="1:5">
      <c r="A868" s="21" t="s">
        <v>2323</v>
      </c>
      <c r="B868" s="21" t="s">
        <v>1753</v>
      </c>
      <c r="C868" s="21" t="s">
        <v>128</v>
      </c>
      <c r="D868" s="21" t="s">
        <v>129</v>
      </c>
      <c r="E868" s="15" t="s">
        <v>130</v>
      </c>
    </row>
    <row r="869" spans="1:5">
      <c r="A869" s="21" t="s">
        <v>2324</v>
      </c>
      <c r="B869" s="21" t="s">
        <v>1755</v>
      </c>
      <c r="C869" s="21" t="s">
        <v>128</v>
      </c>
      <c r="D869" s="21" t="s">
        <v>129</v>
      </c>
      <c r="E869" s="15" t="s">
        <v>130</v>
      </c>
    </row>
    <row r="870" spans="1:5">
      <c r="A870" s="21" t="s">
        <v>2325</v>
      </c>
      <c r="B870" s="21" t="s">
        <v>1757</v>
      </c>
      <c r="C870" s="21" t="s">
        <v>128</v>
      </c>
      <c r="D870" s="21" t="s">
        <v>129</v>
      </c>
      <c r="E870" s="15" t="s">
        <v>130</v>
      </c>
    </row>
    <row r="871" spans="1:5">
      <c r="A871" s="21" t="s">
        <v>2326</v>
      </c>
      <c r="B871" s="21" t="s">
        <v>2327</v>
      </c>
      <c r="C871" s="21" t="s">
        <v>128</v>
      </c>
      <c r="D871" s="21" t="s">
        <v>129</v>
      </c>
      <c r="E871" s="15" t="s">
        <v>130</v>
      </c>
    </row>
    <row r="872" spans="1:5">
      <c r="A872" s="21" t="s">
        <v>2328</v>
      </c>
      <c r="B872" s="21" t="s">
        <v>1747</v>
      </c>
      <c r="C872" s="21" t="s">
        <v>128</v>
      </c>
      <c r="D872" s="21" t="s">
        <v>129</v>
      </c>
      <c r="E872" s="15" t="s">
        <v>130</v>
      </c>
    </row>
    <row r="873" spans="1:5">
      <c r="A873" s="21" t="s">
        <v>2329</v>
      </c>
      <c r="B873" s="21" t="s">
        <v>1749</v>
      </c>
      <c r="C873" s="21" t="s">
        <v>128</v>
      </c>
      <c r="D873" s="21" t="s">
        <v>129</v>
      </c>
      <c r="E873" s="15" t="s">
        <v>130</v>
      </c>
    </row>
    <row r="874" spans="1:5">
      <c r="A874" s="21" t="s">
        <v>2330</v>
      </c>
      <c r="B874" s="21" t="s">
        <v>1751</v>
      </c>
      <c r="C874" s="21" t="s">
        <v>128</v>
      </c>
      <c r="D874" s="21" t="s">
        <v>129</v>
      </c>
      <c r="E874" s="15" t="s">
        <v>130</v>
      </c>
    </row>
    <row r="875" spans="1:5">
      <c r="A875" s="21" t="s">
        <v>2331</v>
      </c>
      <c r="B875" s="21" t="s">
        <v>1753</v>
      </c>
      <c r="C875" s="21" t="s">
        <v>128</v>
      </c>
      <c r="D875" s="21" t="s">
        <v>129</v>
      </c>
      <c r="E875" s="15" t="s">
        <v>130</v>
      </c>
    </row>
    <row r="876" spans="1:5">
      <c r="A876" s="21" t="s">
        <v>2332</v>
      </c>
      <c r="B876" s="21" t="s">
        <v>1755</v>
      </c>
      <c r="C876" s="21" t="s">
        <v>128</v>
      </c>
      <c r="D876" s="21" t="s">
        <v>129</v>
      </c>
      <c r="E876" s="15" t="s">
        <v>130</v>
      </c>
    </row>
    <row r="877" spans="1:5">
      <c r="A877" s="21" t="s">
        <v>2333</v>
      </c>
      <c r="B877" s="21" t="s">
        <v>1757</v>
      </c>
      <c r="C877" s="21" t="s">
        <v>128</v>
      </c>
      <c r="D877" s="21" t="s">
        <v>129</v>
      </c>
      <c r="E877" s="15" t="s">
        <v>130</v>
      </c>
    </row>
    <row r="878" spans="1:5">
      <c r="A878" s="21" t="s">
        <v>2334</v>
      </c>
      <c r="B878" s="21" t="s">
        <v>2335</v>
      </c>
      <c r="C878" s="21" t="s">
        <v>128</v>
      </c>
      <c r="D878" s="21" t="s">
        <v>129</v>
      </c>
      <c r="E878" s="15" t="s">
        <v>130</v>
      </c>
    </row>
    <row r="879" spans="1:5">
      <c r="A879" s="21" t="s">
        <v>2336</v>
      </c>
      <c r="B879" s="21" t="s">
        <v>1747</v>
      </c>
      <c r="C879" s="21" t="s">
        <v>128</v>
      </c>
      <c r="D879" s="21" t="s">
        <v>129</v>
      </c>
      <c r="E879" s="15" t="s">
        <v>130</v>
      </c>
    </row>
    <row r="880" spans="1:5">
      <c r="A880" s="21" t="s">
        <v>2337</v>
      </c>
      <c r="B880" s="21" t="s">
        <v>1749</v>
      </c>
      <c r="C880" s="21" t="s">
        <v>128</v>
      </c>
      <c r="D880" s="21" t="s">
        <v>129</v>
      </c>
      <c r="E880" s="15" t="s">
        <v>130</v>
      </c>
    </row>
    <row r="881" spans="1:5">
      <c r="A881" s="21" t="s">
        <v>2338</v>
      </c>
      <c r="B881" s="21" t="s">
        <v>1751</v>
      </c>
      <c r="C881" s="21" t="s">
        <v>128</v>
      </c>
      <c r="D881" s="21" t="s">
        <v>129</v>
      </c>
      <c r="E881" s="15" t="s">
        <v>130</v>
      </c>
    </row>
    <row r="882" spans="1:5">
      <c r="A882" s="21" t="s">
        <v>2339</v>
      </c>
      <c r="B882" s="21" t="s">
        <v>1753</v>
      </c>
      <c r="C882" s="21" t="s">
        <v>128</v>
      </c>
      <c r="D882" s="21" t="s">
        <v>129</v>
      </c>
      <c r="E882" s="15" t="s">
        <v>130</v>
      </c>
    </row>
    <row r="883" spans="1:5">
      <c r="A883" s="21" t="s">
        <v>2340</v>
      </c>
      <c r="B883" s="21" t="s">
        <v>1755</v>
      </c>
      <c r="C883" s="21" t="s">
        <v>128</v>
      </c>
      <c r="D883" s="21" t="s">
        <v>129</v>
      </c>
      <c r="E883" s="15" t="s">
        <v>130</v>
      </c>
    </row>
    <row r="884" spans="1:5">
      <c r="A884" s="21" t="s">
        <v>2341</v>
      </c>
      <c r="B884" s="21" t="s">
        <v>1757</v>
      </c>
      <c r="C884" s="21" t="s">
        <v>128</v>
      </c>
      <c r="D884" s="21" t="s">
        <v>129</v>
      </c>
      <c r="E884" s="15" t="s">
        <v>130</v>
      </c>
    </row>
    <row r="885" spans="1:5">
      <c r="A885" s="21" t="s">
        <v>2342</v>
      </c>
      <c r="B885" s="21" t="s">
        <v>2343</v>
      </c>
      <c r="C885" s="21" t="s">
        <v>128</v>
      </c>
      <c r="D885" s="21" t="s">
        <v>129</v>
      </c>
      <c r="E885" s="15" t="s">
        <v>130</v>
      </c>
    </row>
    <row r="886" spans="1:5">
      <c r="A886" s="21" t="s">
        <v>2344</v>
      </c>
      <c r="B886" s="21" t="s">
        <v>1747</v>
      </c>
      <c r="C886" s="21" t="s">
        <v>128</v>
      </c>
      <c r="D886" s="21" t="s">
        <v>129</v>
      </c>
      <c r="E886" s="15" t="s">
        <v>130</v>
      </c>
    </row>
    <row r="887" spans="1:5">
      <c r="A887" s="21" t="s">
        <v>2345</v>
      </c>
      <c r="B887" s="21" t="s">
        <v>1749</v>
      </c>
      <c r="C887" s="21" t="s">
        <v>128</v>
      </c>
      <c r="D887" s="21" t="s">
        <v>129</v>
      </c>
      <c r="E887" s="15" t="s">
        <v>130</v>
      </c>
    </row>
    <row r="888" spans="1:5">
      <c r="A888" s="21" t="s">
        <v>2346</v>
      </c>
      <c r="B888" s="21" t="s">
        <v>1751</v>
      </c>
      <c r="C888" s="21" t="s">
        <v>128</v>
      </c>
      <c r="D888" s="21" t="s">
        <v>129</v>
      </c>
      <c r="E888" s="15" t="s">
        <v>130</v>
      </c>
    </row>
    <row r="889" spans="1:5">
      <c r="A889" s="21" t="s">
        <v>2347</v>
      </c>
      <c r="B889" s="21" t="s">
        <v>1753</v>
      </c>
      <c r="C889" s="21" t="s">
        <v>128</v>
      </c>
      <c r="D889" s="21" t="s">
        <v>129</v>
      </c>
      <c r="E889" s="15" t="s">
        <v>130</v>
      </c>
    </row>
    <row r="890" spans="1:5">
      <c r="A890" s="21" t="s">
        <v>2348</v>
      </c>
      <c r="B890" s="21" t="s">
        <v>1755</v>
      </c>
      <c r="C890" s="21" t="s">
        <v>128</v>
      </c>
      <c r="D890" s="21" t="s">
        <v>129</v>
      </c>
      <c r="E890" s="15" t="s">
        <v>130</v>
      </c>
    </row>
    <row r="891" spans="1:5">
      <c r="A891" s="21" t="s">
        <v>2349</v>
      </c>
      <c r="B891" s="21" t="s">
        <v>1757</v>
      </c>
      <c r="C891" s="21" t="s">
        <v>128</v>
      </c>
      <c r="D891" s="21" t="s">
        <v>129</v>
      </c>
      <c r="E891" s="15" t="s">
        <v>130</v>
      </c>
    </row>
    <row r="892" spans="1:5">
      <c r="A892" s="21" t="s">
        <v>2350</v>
      </c>
      <c r="B892" s="21" t="s">
        <v>2351</v>
      </c>
      <c r="C892" s="21" t="s">
        <v>128</v>
      </c>
      <c r="D892" s="21" t="s">
        <v>129</v>
      </c>
      <c r="E892" s="15" t="s">
        <v>130</v>
      </c>
    </row>
    <row r="893" spans="1:5">
      <c r="A893" s="21" t="s">
        <v>2352</v>
      </c>
      <c r="B893" s="21" t="s">
        <v>1747</v>
      </c>
      <c r="C893" s="21" t="s">
        <v>128</v>
      </c>
      <c r="D893" s="21" t="s">
        <v>129</v>
      </c>
      <c r="E893" s="15" t="s">
        <v>130</v>
      </c>
    </row>
    <row r="894" spans="1:5">
      <c r="A894" s="21" t="s">
        <v>2353</v>
      </c>
      <c r="B894" s="21" t="s">
        <v>1749</v>
      </c>
      <c r="C894" s="21" t="s">
        <v>128</v>
      </c>
      <c r="D894" s="21" t="s">
        <v>129</v>
      </c>
      <c r="E894" s="15" t="s">
        <v>130</v>
      </c>
    </row>
    <row r="895" spans="1:5">
      <c r="A895" s="21" t="s">
        <v>2354</v>
      </c>
      <c r="B895" s="21" t="s">
        <v>1751</v>
      </c>
      <c r="C895" s="21" t="s">
        <v>128</v>
      </c>
      <c r="D895" s="21" t="s">
        <v>129</v>
      </c>
      <c r="E895" s="15" t="s">
        <v>130</v>
      </c>
    </row>
    <row r="896" spans="1:5">
      <c r="A896" s="21" t="s">
        <v>2355</v>
      </c>
      <c r="B896" s="21" t="s">
        <v>1753</v>
      </c>
      <c r="C896" s="21" t="s">
        <v>128</v>
      </c>
      <c r="D896" s="21" t="s">
        <v>129</v>
      </c>
      <c r="E896" s="15" t="s">
        <v>130</v>
      </c>
    </row>
    <row r="897" spans="1:5">
      <c r="A897" s="21" t="s">
        <v>2356</v>
      </c>
      <c r="B897" s="21" t="s">
        <v>1755</v>
      </c>
      <c r="C897" s="21" t="s">
        <v>128</v>
      </c>
      <c r="D897" s="21" t="s">
        <v>129</v>
      </c>
      <c r="E897" s="15" t="s">
        <v>130</v>
      </c>
    </row>
    <row r="898" spans="1:5">
      <c r="A898" s="21" t="s">
        <v>2357</v>
      </c>
      <c r="B898" s="21" t="s">
        <v>1757</v>
      </c>
      <c r="C898" s="21" t="s">
        <v>128</v>
      </c>
      <c r="D898" s="21" t="s">
        <v>129</v>
      </c>
      <c r="E898" s="15" t="s">
        <v>130</v>
      </c>
    </row>
    <row r="899" spans="1:5">
      <c r="A899" s="21" t="s">
        <v>2358</v>
      </c>
      <c r="B899" s="21" t="s">
        <v>2359</v>
      </c>
      <c r="C899" s="21" t="s">
        <v>128</v>
      </c>
      <c r="D899" s="21" t="s">
        <v>129</v>
      </c>
      <c r="E899" s="15" t="s">
        <v>130</v>
      </c>
    </row>
    <row r="900" spans="1:5">
      <c r="A900" s="21" t="s">
        <v>2360</v>
      </c>
      <c r="B900" s="21" t="s">
        <v>1747</v>
      </c>
      <c r="C900" s="21" t="s">
        <v>128</v>
      </c>
      <c r="D900" s="21" t="s">
        <v>129</v>
      </c>
      <c r="E900" s="15" t="s">
        <v>130</v>
      </c>
    </row>
    <row r="901" spans="1:5">
      <c r="A901" s="21" t="s">
        <v>2361</v>
      </c>
      <c r="B901" s="21" t="s">
        <v>1749</v>
      </c>
      <c r="C901" s="21" t="s">
        <v>128</v>
      </c>
      <c r="D901" s="21" t="s">
        <v>129</v>
      </c>
      <c r="E901" s="15" t="s">
        <v>130</v>
      </c>
    </row>
    <row r="902" spans="1:5">
      <c r="A902" s="21" t="s">
        <v>2362</v>
      </c>
      <c r="B902" s="21" t="s">
        <v>1751</v>
      </c>
      <c r="C902" s="21" t="s">
        <v>128</v>
      </c>
      <c r="D902" s="21" t="s">
        <v>129</v>
      </c>
      <c r="E902" s="15" t="s">
        <v>130</v>
      </c>
    </row>
    <row r="903" spans="1:5">
      <c r="A903" s="21" t="s">
        <v>2363</v>
      </c>
      <c r="B903" s="21" t="s">
        <v>1753</v>
      </c>
      <c r="C903" s="21" t="s">
        <v>128</v>
      </c>
      <c r="D903" s="21" t="s">
        <v>129</v>
      </c>
      <c r="E903" s="15" t="s">
        <v>130</v>
      </c>
    </row>
    <row r="904" spans="1:5">
      <c r="A904" s="21" t="s">
        <v>2364</v>
      </c>
      <c r="B904" s="21" t="s">
        <v>1755</v>
      </c>
      <c r="C904" s="21" t="s">
        <v>128</v>
      </c>
      <c r="D904" s="21" t="s">
        <v>129</v>
      </c>
      <c r="E904" s="15" t="s">
        <v>130</v>
      </c>
    </row>
    <row r="905" spans="1:5">
      <c r="A905" s="21" t="s">
        <v>2365</v>
      </c>
      <c r="B905" s="21" t="s">
        <v>1757</v>
      </c>
      <c r="C905" s="21" t="s">
        <v>128</v>
      </c>
      <c r="D905" s="21" t="s">
        <v>129</v>
      </c>
      <c r="E905" s="15" t="s">
        <v>130</v>
      </c>
    </row>
    <row r="906" spans="1:5">
      <c r="A906" s="21" t="s">
        <v>2366</v>
      </c>
      <c r="B906" s="21" t="s">
        <v>2367</v>
      </c>
      <c r="C906" s="21" t="s">
        <v>128</v>
      </c>
      <c r="D906" s="21" t="s">
        <v>129</v>
      </c>
      <c r="E906" s="15" t="s">
        <v>130</v>
      </c>
    </row>
    <row r="907" spans="1:5">
      <c r="A907" s="21" t="s">
        <v>2368</v>
      </c>
      <c r="B907" s="21" t="s">
        <v>1747</v>
      </c>
      <c r="C907" s="21" t="s">
        <v>128</v>
      </c>
      <c r="D907" s="21" t="s">
        <v>129</v>
      </c>
      <c r="E907" s="15" t="s">
        <v>130</v>
      </c>
    </row>
    <row r="908" spans="1:5">
      <c r="A908" s="21" t="s">
        <v>2369</v>
      </c>
      <c r="B908" s="21" t="s">
        <v>1749</v>
      </c>
      <c r="C908" s="21" t="s">
        <v>128</v>
      </c>
      <c r="D908" s="21" t="s">
        <v>129</v>
      </c>
      <c r="E908" s="15" t="s">
        <v>130</v>
      </c>
    </row>
    <row r="909" spans="1:5">
      <c r="A909" s="21" t="s">
        <v>2370</v>
      </c>
      <c r="B909" s="21" t="s">
        <v>1751</v>
      </c>
      <c r="C909" s="21" t="s">
        <v>128</v>
      </c>
      <c r="D909" s="21" t="s">
        <v>129</v>
      </c>
      <c r="E909" s="15" t="s">
        <v>130</v>
      </c>
    </row>
    <row r="910" spans="1:5">
      <c r="A910" s="21" t="s">
        <v>2371</v>
      </c>
      <c r="B910" s="21" t="s">
        <v>1753</v>
      </c>
      <c r="C910" s="21" t="s">
        <v>128</v>
      </c>
      <c r="D910" s="21" t="s">
        <v>129</v>
      </c>
      <c r="E910" s="15" t="s">
        <v>130</v>
      </c>
    </row>
    <row r="911" spans="1:5">
      <c r="A911" s="21" t="s">
        <v>2372</v>
      </c>
      <c r="B911" s="21" t="s">
        <v>1755</v>
      </c>
      <c r="C911" s="21" t="s">
        <v>128</v>
      </c>
      <c r="D911" s="21" t="s">
        <v>129</v>
      </c>
      <c r="E911" s="15" t="s">
        <v>130</v>
      </c>
    </row>
    <row r="912" spans="1:5">
      <c r="A912" s="21" t="s">
        <v>2373</v>
      </c>
      <c r="B912" s="21" t="s">
        <v>1757</v>
      </c>
      <c r="C912" s="21" t="s">
        <v>128</v>
      </c>
      <c r="D912" s="21" t="s">
        <v>129</v>
      </c>
      <c r="E912" s="15" t="s">
        <v>130</v>
      </c>
    </row>
    <row r="913" spans="1:5">
      <c r="A913" s="21" t="s">
        <v>2374</v>
      </c>
      <c r="B913" s="21" t="s">
        <v>2375</v>
      </c>
      <c r="C913" s="21" t="s">
        <v>128</v>
      </c>
      <c r="D913" s="21" t="s">
        <v>129</v>
      </c>
      <c r="E913" s="15" t="s">
        <v>130</v>
      </c>
    </row>
    <row r="914" spans="1:5">
      <c r="A914" s="21" t="s">
        <v>2376</v>
      </c>
      <c r="B914" s="21" t="s">
        <v>1747</v>
      </c>
      <c r="C914" s="21" t="s">
        <v>128</v>
      </c>
      <c r="D914" s="21" t="s">
        <v>129</v>
      </c>
      <c r="E914" s="15" t="s">
        <v>130</v>
      </c>
    </row>
    <row r="915" spans="1:5">
      <c r="A915" s="21" t="s">
        <v>2377</v>
      </c>
      <c r="B915" s="21" t="s">
        <v>1749</v>
      </c>
      <c r="C915" s="21" t="s">
        <v>128</v>
      </c>
      <c r="D915" s="21" t="s">
        <v>129</v>
      </c>
      <c r="E915" s="15" t="s">
        <v>130</v>
      </c>
    </row>
    <row r="916" spans="1:5">
      <c r="A916" s="21" t="s">
        <v>2378</v>
      </c>
      <c r="B916" s="21" t="s">
        <v>1751</v>
      </c>
      <c r="C916" s="21" t="s">
        <v>128</v>
      </c>
      <c r="D916" s="21" t="s">
        <v>129</v>
      </c>
      <c r="E916" s="15" t="s">
        <v>130</v>
      </c>
    </row>
    <row r="917" spans="1:5">
      <c r="A917" s="21" t="s">
        <v>2379</v>
      </c>
      <c r="B917" s="21" t="s">
        <v>1753</v>
      </c>
      <c r="C917" s="21" t="s">
        <v>128</v>
      </c>
      <c r="D917" s="21" t="s">
        <v>129</v>
      </c>
      <c r="E917" s="15" t="s">
        <v>130</v>
      </c>
    </row>
    <row r="918" spans="1:5">
      <c r="A918" s="21" t="s">
        <v>2380</v>
      </c>
      <c r="B918" s="21" t="s">
        <v>1755</v>
      </c>
      <c r="C918" s="21" t="s">
        <v>128</v>
      </c>
      <c r="D918" s="21" t="s">
        <v>129</v>
      </c>
      <c r="E918" s="15" t="s">
        <v>130</v>
      </c>
    </row>
    <row r="919" spans="1:5">
      <c r="A919" s="21" t="s">
        <v>2381</v>
      </c>
      <c r="B919" s="21" t="s">
        <v>1757</v>
      </c>
      <c r="C919" s="21" t="s">
        <v>128</v>
      </c>
      <c r="D919" s="21" t="s">
        <v>129</v>
      </c>
      <c r="E919" s="15" t="s">
        <v>130</v>
      </c>
    </row>
    <row r="920" spans="1:5">
      <c r="A920" s="21" t="s">
        <v>2382</v>
      </c>
      <c r="B920" s="21" t="s">
        <v>2067</v>
      </c>
      <c r="C920" s="21" t="s">
        <v>128</v>
      </c>
      <c r="D920" s="21" t="s">
        <v>129</v>
      </c>
      <c r="E920" s="15" t="s">
        <v>130</v>
      </c>
    </row>
    <row r="921" spans="1:5">
      <c r="A921" s="21" t="s">
        <v>2383</v>
      </c>
      <c r="B921" s="21" t="s">
        <v>1708</v>
      </c>
      <c r="C921" s="21" t="s">
        <v>128</v>
      </c>
      <c r="D921" s="21" t="s">
        <v>129</v>
      </c>
      <c r="E921" s="15" t="s">
        <v>130</v>
      </c>
    </row>
    <row r="922" spans="1:5">
      <c r="A922" s="21" t="s">
        <v>2384</v>
      </c>
      <c r="B922" s="21" t="s">
        <v>1710</v>
      </c>
      <c r="C922" s="21" t="s">
        <v>128</v>
      </c>
      <c r="D922" s="21" t="s">
        <v>129</v>
      </c>
      <c r="E922" s="15" t="s">
        <v>130</v>
      </c>
    </row>
    <row r="923" spans="1:5">
      <c r="A923" s="21" t="s">
        <v>2385</v>
      </c>
      <c r="B923" s="21" t="s">
        <v>1712</v>
      </c>
      <c r="C923" s="21" t="s">
        <v>128</v>
      </c>
      <c r="D923" s="21" t="s">
        <v>129</v>
      </c>
      <c r="E923" s="15" t="s">
        <v>130</v>
      </c>
    </row>
    <row r="924" spans="1:5">
      <c r="A924" s="21" t="s">
        <v>2386</v>
      </c>
      <c r="B924" s="21" t="s">
        <v>1730</v>
      </c>
      <c r="C924" s="21" t="s">
        <v>128</v>
      </c>
      <c r="D924" s="21" t="s">
        <v>129</v>
      </c>
      <c r="E924" s="15" t="s">
        <v>130</v>
      </c>
    </row>
    <row r="925" spans="1:5">
      <c r="A925" s="21" t="s">
        <v>2387</v>
      </c>
      <c r="B925" s="21" t="s">
        <v>1732</v>
      </c>
      <c r="C925" s="21" t="s">
        <v>128</v>
      </c>
      <c r="D925" s="21" t="s">
        <v>129</v>
      </c>
      <c r="E925" s="15" t="s">
        <v>130</v>
      </c>
    </row>
    <row r="926" spans="1:5">
      <c r="A926" s="21" t="s">
        <v>2388</v>
      </c>
      <c r="B926" s="21" t="s">
        <v>1734</v>
      </c>
      <c r="C926" s="21" t="s">
        <v>128</v>
      </c>
      <c r="D926" s="21" t="s">
        <v>129</v>
      </c>
      <c r="E926" s="15" t="s">
        <v>130</v>
      </c>
    </row>
    <row r="927" spans="1:5">
      <c r="A927" s="21" t="s">
        <v>2389</v>
      </c>
      <c r="B927" s="21" t="s">
        <v>2074</v>
      </c>
      <c r="C927" s="21" t="s">
        <v>128</v>
      </c>
      <c r="D927" s="21" t="s">
        <v>129</v>
      </c>
      <c r="E927" s="15" t="s">
        <v>130</v>
      </c>
    </row>
    <row r="928" spans="1:5">
      <c r="A928" s="21" t="s">
        <v>2390</v>
      </c>
      <c r="B928" s="21" t="s">
        <v>1708</v>
      </c>
      <c r="C928" s="21" t="s">
        <v>128</v>
      </c>
      <c r="D928" s="21" t="s">
        <v>129</v>
      </c>
      <c r="E928" s="15" t="s">
        <v>130</v>
      </c>
    </row>
    <row r="929" spans="1:5">
      <c r="A929" s="21" t="s">
        <v>2391</v>
      </c>
      <c r="B929" s="21" t="s">
        <v>1710</v>
      </c>
      <c r="C929" s="21" t="s">
        <v>128</v>
      </c>
      <c r="D929" s="21" t="s">
        <v>129</v>
      </c>
      <c r="E929" s="15" t="s">
        <v>130</v>
      </c>
    </row>
    <row r="930" spans="1:5">
      <c r="A930" s="21" t="s">
        <v>2392</v>
      </c>
      <c r="B930" s="21" t="s">
        <v>1712</v>
      </c>
      <c r="C930" s="21" t="s">
        <v>128</v>
      </c>
      <c r="D930" s="21" t="s">
        <v>129</v>
      </c>
      <c r="E930" s="15" t="s">
        <v>130</v>
      </c>
    </row>
    <row r="931" spans="1:5">
      <c r="A931" s="21" t="s">
        <v>2393</v>
      </c>
      <c r="B931" s="21" t="s">
        <v>1730</v>
      </c>
      <c r="C931" s="21" t="s">
        <v>128</v>
      </c>
      <c r="D931" s="21" t="s">
        <v>129</v>
      </c>
      <c r="E931" s="15" t="s">
        <v>130</v>
      </c>
    </row>
    <row r="932" spans="1:5">
      <c r="A932" s="21" t="s">
        <v>2394</v>
      </c>
      <c r="B932" s="21" t="s">
        <v>1732</v>
      </c>
      <c r="C932" s="21" t="s">
        <v>128</v>
      </c>
      <c r="D932" s="21" t="s">
        <v>129</v>
      </c>
      <c r="E932" s="15" t="s">
        <v>130</v>
      </c>
    </row>
    <row r="933" spans="1:5">
      <c r="A933" s="21" t="s">
        <v>2395</v>
      </c>
      <c r="B933" s="21" t="s">
        <v>1734</v>
      </c>
      <c r="C933" s="21" t="s">
        <v>128</v>
      </c>
      <c r="D933" s="21" t="s">
        <v>129</v>
      </c>
      <c r="E933" s="15" t="s">
        <v>130</v>
      </c>
    </row>
    <row r="934" spans="1:5">
      <c r="A934" s="21" t="s">
        <v>123</v>
      </c>
      <c r="B934" s="21" t="s">
        <v>1747</v>
      </c>
      <c r="C934" s="21" t="s">
        <v>128</v>
      </c>
      <c r="D934" s="21" t="s">
        <v>129</v>
      </c>
      <c r="E934" s="15" t="s">
        <v>130</v>
      </c>
    </row>
    <row r="935" spans="1:5">
      <c r="A935" s="21" t="s">
        <v>2046</v>
      </c>
      <c r="B935" s="21" t="s">
        <v>1749</v>
      </c>
      <c r="C935" s="21" t="s">
        <v>128</v>
      </c>
      <c r="D935" s="21" t="s">
        <v>129</v>
      </c>
      <c r="E935" s="15" t="s">
        <v>130</v>
      </c>
    </row>
    <row r="936" spans="1:5">
      <c r="A936" s="21" t="s">
        <v>2047</v>
      </c>
      <c r="B936" s="21" t="s">
        <v>1751</v>
      </c>
      <c r="C936" s="21" t="s">
        <v>128</v>
      </c>
      <c r="D936" s="21" t="s">
        <v>129</v>
      </c>
      <c r="E936" s="15" t="s">
        <v>130</v>
      </c>
    </row>
    <row r="937" spans="1:5">
      <c r="A937" s="21" t="s">
        <v>2048</v>
      </c>
      <c r="B937" s="21" t="s">
        <v>1753</v>
      </c>
      <c r="C937" s="21" t="s">
        <v>128</v>
      </c>
      <c r="D937" s="21" t="s">
        <v>129</v>
      </c>
      <c r="E937" s="15" t="s">
        <v>130</v>
      </c>
    </row>
    <row r="938" spans="1:5">
      <c r="A938" s="21" t="s">
        <v>2049</v>
      </c>
      <c r="B938" s="21" t="s">
        <v>1755</v>
      </c>
      <c r="C938" s="21" t="s">
        <v>128</v>
      </c>
      <c r="D938" s="21" t="s">
        <v>129</v>
      </c>
      <c r="E938" s="15" t="s">
        <v>130</v>
      </c>
    </row>
    <row r="939" spans="1:5">
      <c r="A939" s="21" t="s">
        <v>2050</v>
      </c>
      <c r="B939" s="21" t="s">
        <v>1757</v>
      </c>
      <c r="C939" s="21" t="s">
        <v>128</v>
      </c>
      <c r="D939" s="21" t="s">
        <v>129</v>
      </c>
      <c r="E939" s="15" t="s">
        <v>130</v>
      </c>
    </row>
    <row r="940" spans="1:5">
      <c r="A940" s="21" t="s">
        <v>2051</v>
      </c>
      <c r="B940" s="21" t="s">
        <v>2052</v>
      </c>
      <c r="C940" s="21" t="s">
        <v>128</v>
      </c>
      <c r="D940" s="21" t="s">
        <v>129</v>
      </c>
      <c r="E940" s="15" t="s">
        <v>130</v>
      </c>
    </row>
    <row r="941" spans="1:5">
      <c r="A941" s="21" t="s">
        <v>124</v>
      </c>
      <c r="B941" s="21" t="s">
        <v>1747</v>
      </c>
      <c r="C941" s="21" t="s">
        <v>128</v>
      </c>
      <c r="D941" s="21" t="s">
        <v>129</v>
      </c>
      <c r="E941" s="15" t="s">
        <v>130</v>
      </c>
    </row>
    <row r="942" spans="1:5">
      <c r="A942" s="21" t="s">
        <v>2053</v>
      </c>
      <c r="B942" s="21" t="s">
        <v>1749</v>
      </c>
      <c r="C942" s="21" t="s">
        <v>128</v>
      </c>
      <c r="D942" s="21" t="s">
        <v>129</v>
      </c>
      <c r="E942" s="15" t="s">
        <v>130</v>
      </c>
    </row>
    <row r="943" spans="1:5">
      <c r="A943" s="21" t="s">
        <v>2054</v>
      </c>
      <c r="B943" s="21" t="s">
        <v>1751</v>
      </c>
      <c r="C943" s="21" t="s">
        <v>128</v>
      </c>
      <c r="D943" s="21" t="s">
        <v>129</v>
      </c>
      <c r="E943" s="15" t="s">
        <v>130</v>
      </c>
    </row>
    <row r="944" spans="1:5">
      <c r="A944" s="21" t="s">
        <v>2055</v>
      </c>
      <c r="B944" s="21" t="s">
        <v>1753</v>
      </c>
      <c r="C944" s="21" t="s">
        <v>128</v>
      </c>
      <c r="D944" s="21" t="s">
        <v>129</v>
      </c>
      <c r="E944" s="15" t="s">
        <v>130</v>
      </c>
    </row>
    <row r="945" spans="1:5">
      <c r="A945" s="21" t="s">
        <v>2056</v>
      </c>
      <c r="B945" s="21" t="s">
        <v>1755</v>
      </c>
      <c r="C945" s="21" t="s">
        <v>128</v>
      </c>
      <c r="D945" s="21" t="s">
        <v>129</v>
      </c>
      <c r="E945" s="15" t="s">
        <v>130</v>
      </c>
    </row>
    <row r="946" spans="1:5">
      <c r="A946" s="21" t="s">
        <v>2057</v>
      </c>
      <c r="B946" s="21" t="s">
        <v>1757</v>
      </c>
      <c r="C946" s="21" t="s">
        <v>128</v>
      </c>
      <c r="D946" s="21" t="s">
        <v>129</v>
      </c>
      <c r="E946" s="15" t="s">
        <v>130</v>
      </c>
    </row>
    <row r="947" spans="1:5">
      <c r="A947" s="21" t="s">
        <v>2058</v>
      </c>
      <c r="B947" s="21" t="s">
        <v>2059</v>
      </c>
      <c r="C947" s="21" t="s">
        <v>128</v>
      </c>
      <c r="D947" s="21" t="s">
        <v>129</v>
      </c>
      <c r="E947" s="15" t="s">
        <v>130</v>
      </c>
    </row>
    <row r="948" spans="1:5">
      <c r="A948" s="21" t="s">
        <v>2060</v>
      </c>
      <c r="B948" s="21" t="s">
        <v>1747</v>
      </c>
      <c r="C948" s="21" t="s">
        <v>128</v>
      </c>
      <c r="D948" s="21" t="s">
        <v>129</v>
      </c>
      <c r="E948" s="15" t="s">
        <v>130</v>
      </c>
    </row>
    <row r="949" spans="1:5">
      <c r="A949" s="21" t="s">
        <v>2061</v>
      </c>
      <c r="B949" s="21" t="s">
        <v>1749</v>
      </c>
      <c r="C949" s="21" t="s">
        <v>128</v>
      </c>
      <c r="D949" s="21" t="s">
        <v>129</v>
      </c>
      <c r="E949" s="15" t="s">
        <v>130</v>
      </c>
    </row>
    <row r="950" spans="1:5">
      <c r="A950" s="21" t="s">
        <v>2062</v>
      </c>
      <c r="B950" s="21" t="s">
        <v>1751</v>
      </c>
      <c r="C950" s="21" t="s">
        <v>128</v>
      </c>
      <c r="D950" s="21" t="s">
        <v>129</v>
      </c>
      <c r="E950" s="15" t="s">
        <v>130</v>
      </c>
    </row>
    <row r="951" spans="1:5">
      <c r="A951" s="21" t="s">
        <v>2063</v>
      </c>
      <c r="B951" s="21" t="s">
        <v>1753</v>
      </c>
      <c r="C951" s="21" t="s">
        <v>128</v>
      </c>
      <c r="D951" s="21" t="s">
        <v>129</v>
      </c>
      <c r="E951" s="15" t="s">
        <v>130</v>
      </c>
    </row>
    <row r="952" spans="1:5">
      <c r="A952" s="21" t="s">
        <v>2064</v>
      </c>
      <c r="B952" s="21" t="s">
        <v>1755</v>
      </c>
      <c r="C952" s="21" t="s">
        <v>128</v>
      </c>
      <c r="D952" s="21" t="s">
        <v>129</v>
      </c>
      <c r="E952" s="15" t="s">
        <v>130</v>
      </c>
    </row>
    <row r="953" spans="1:5">
      <c r="A953" s="21" t="s">
        <v>2065</v>
      </c>
      <c r="B953" s="21" t="s">
        <v>1757</v>
      </c>
      <c r="C953" s="21" t="s">
        <v>128</v>
      </c>
      <c r="D953" s="21" t="s">
        <v>129</v>
      </c>
      <c r="E953" s="15" t="s">
        <v>130</v>
      </c>
    </row>
    <row r="954" spans="1:5">
      <c r="A954" s="21" t="s">
        <v>2066</v>
      </c>
      <c r="B954" s="21" t="s">
        <v>2067</v>
      </c>
      <c r="C954" s="21" t="s">
        <v>128</v>
      </c>
      <c r="D954" s="21" t="s">
        <v>129</v>
      </c>
      <c r="E954" s="15" t="s">
        <v>130</v>
      </c>
    </row>
    <row r="955" spans="1:5">
      <c r="A955" s="21" t="s">
        <v>125</v>
      </c>
      <c r="B955" s="21" t="s">
        <v>1708</v>
      </c>
      <c r="C955" s="21" t="s">
        <v>128</v>
      </c>
      <c r="D955" s="21" t="s">
        <v>129</v>
      </c>
      <c r="E955" s="15" t="s">
        <v>130</v>
      </c>
    </row>
    <row r="956" spans="1:5">
      <c r="A956" s="21" t="s">
        <v>2068</v>
      </c>
      <c r="B956" s="21" t="s">
        <v>1710</v>
      </c>
      <c r="C956" s="21" t="s">
        <v>128</v>
      </c>
      <c r="D956" s="21" t="s">
        <v>129</v>
      </c>
      <c r="E956" s="15" t="s">
        <v>130</v>
      </c>
    </row>
    <row r="957" spans="1:5">
      <c r="A957" s="21" t="s">
        <v>2069</v>
      </c>
      <c r="B957" s="21" t="s">
        <v>1712</v>
      </c>
      <c r="C957" s="21" t="s">
        <v>128</v>
      </c>
      <c r="D957" s="21" t="s">
        <v>129</v>
      </c>
      <c r="E957" s="15" t="s">
        <v>130</v>
      </c>
    </row>
    <row r="958" spans="1:5">
      <c r="A958" s="21" t="s">
        <v>2070</v>
      </c>
      <c r="B958" s="21" t="s">
        <v>1730</v>
      </c>
      <c r="C958" s="21" t="s">
        <v>128</v>
      </c>
      <c r="D958" s="21" t="s">
        <v>129</v>
      </c>
      <c r="E958" s="15" t="s">
        <v>130</v>
      </c>
    </row>
    <row r="959" spans="1:5">
      <c r="A959" s="21" t="s">
        <v>2071</v>
      </c>
      <c r="B959" s="21" t="s">
        <v>1732</v>
      </c>
      <c r="C959" s="21" t="s">
        <v>128</v>
      </c>
      <c r="D959" s="21" t="s">
        <v>129</v>
      </c>
      <c r="E959" s="15" t="s">
        <v>130</v>
      </c>
    </row>
    <row r="960" spans="1:5">
      <c r="A960" s="21" t="s">
        <v>2072</v>
      </c>
      <c r="B960" s="21" t="s">
        <v>1734</v>
      </c>
      <c r="C960" s="21" t="s">
        <v>128</v>
      </c>
      <c r="D960" s="21" t="s">
        <v>129</v>
      </c>
      <c r="E960" s="15" t="s">
        <v>130</v>
      </c>
    </row>
    <row r="961" spans="1:5">
      <c r="A961" s="21" t="s">
        <v>2073</v>
      </c>
      <c r="B961" s="21" t="s">
        <v>2074</v>
      </c>
      <c r="C961" s="21" t="s">
        <v>128</v>
      </c>
      <c r="D961" s="21" t="s">
        <v>129</v>
      </c>
      <c r="E961" s="15" t="s">
        <v>130</v>
      </c>
    </row>
    <row r="962" spans="1:5">
      <c r="A962" s="21" t="s">
        <v>126</v>
      </c>
      <c r="B962" s="21" t="s">
        <v>1708</v>
      </c>
      <c r="C962" s="21" t="s">
        <v>128</v>
      </c>
      <c r="D962" s="21" t="s">
        <v>129</v>
      </c>
      <c r="E962" s="15" t="s">
        <v>130</v>
      </c>
    </row>
    <row r="963" spans="1:5">
      <c r="A963" s="21" t="s">
        <v>2075</v>
      </c>
      <c r="B963" s="21" t="s">
        <v>1710</v>
      </c>
      <c r="C963" s="21" t="s">
        <v>128</v>
      </c>
      <c r="D963" s="21" t="s">
        <v>129</v>
      </c>
      <c r="E963" s="15" t="s">
        <v>130</v>
      </c>
    </row>
    <row r="964" spans="1:5">
      <c r="A964" s="21" t="s">
        <v>2076</v>
      </c>
      <c r="B964" s="21" t="s">
        <v>1712</v>
      </c>
      <c r="C964" s="21" t="s">
        <v>128</v>
      </c>
      <c r="D964" s="21" t="s">
        <v>129</v>
      </c>
      <c r="E964" s="15" t="s">
        <v>130</v>
      </c>
    </row>
    <row r="965" spans="1:5">
      <c r="A965" s="21" t="s">
        <v>127</v>
      </c>
      <c r="B965" s="21" t="s">
        <v>1730</v>
      </c>
      <c r="C965" s="21" t="s">
        <v>128</v>
      </c>
      <c r="D965" s="21" t="s">
        <v>129</v>
      </c>
      <c r="E965" s="15" t="s">
        <v>130</v>
      </c>
    </row>
    <row r="966" spans="1:5">
      <c r="A966" s="21" t="s">
        <v>2077</v>
      </c>
      <c r="B966" s="21" t="s">
        <v>1732</v>
      </c>
      <c r="C966" s="21" t="s">
        <v>128</v>
      </c>
      <c r="D966" s="21" t="s">
        <v>129</v>
      </c>
      <c r="E966" s="15" t="s">
        <v>130</v>
      </c>
    </row>
    <row r="967" spans="1:5">
      <c r="A967" s="21" t="s">
        <v>2078</v>
      </c>
      <c r="B967" s="21" t="s">
        <v>1734</v>
      </c>
      <c r="C967" s="21" t="s">
        <v>128</v>
      </c>
      <c r="D967" s="21" t="s">
        <v>129</v>
      </c>
      <c r="E967" s="15" t="s">
        <v>130</v>
      </c>
    </row>
    <row r="968" spans="1:5">
      <c r="A968" s="21" t="s">
        <v>2396</v>
      </c>
      <c r="B968" s="21" t="s">
        <v>2397</v>
      </c>
      <c r="C968" s="21" t="s">
        <v>131</v>
      </c>
      <c r="D968" s="21" t="s">
        <v>132</v>
      </c>
      <c r="E968" s="15" t="s">
        <v>133</v>
      </c>
    </row>
    <row r="969" spans="1:5">
      <c r="A969" s="21" t="s">
        <v>2398</v>
      </c>
      <c r="B969" s="21" t="s">
        <v>1775</v>
      </c>
      <c r="C969" s="21" t="s">
        <v>131</v>
      </c>
      <c r="D969" s="21" t="s">
        <v>132</v>
      </c>
      <c r="E969" s="15" t="s">
        <v>133</v>
      </c>
    </row>
    <row r="970" spans="1:5">
      <c r="A970" s="21" t="s">
        <v>2399</v>
      </c>
      <c r="B970" s="21" t="s">
        <v>1777</v>
      </c>
      <c r="C970" s="21" t="s">
        <v>131</v>
      </c>
      <c r="D970" s="21" t="s">
        <v>132</v>
      </c>
      <c r="E970" s="15" t="s">
        <v>133</v>
      </c>
    </row>
    <row r="971" spans="1:5">
      <c r="A971" s="21" t="s">
        <v>2400</v>
      </c>
      <c r="B971" s="21" t="s">
        <v>1747</v>
      </c>
      <c r="C971" s="21" t="s">
        <v>131</v>
      </c>
      <c r="D971" s="21" t="s">
        <v>132</v>
      </c>
      <c r="E971" s="15" t="s">
        <v>133</v>
      </c>
    </row>
    <row r="972" spans="1:5">
      <c r="A972" s="21" t="s">
        <v>2401</v>
      </c>
      <c r="B972" s="21" t="s">
        <v>1749</v>
      </c>
      <c r="C972" s="21" t="s">
        <v>131</v>
      </c>
      <c r="D972" s="21" t="s">
        <v>132</v>
      </c>
      <c r="E972" s="15" t="s">
        <v>133</v>
      </c>
    </row>
    <row r="973" spans="1:5">
      <c r="A973" s="21" t="s">
        <v>2402</v>
      </c>
      <c r="B973" s="21" t="s">
        <v>1751</v>
      </c>
      <c r="C973" s="21" t="s">
        <v>131</v>
      </c>
      <c r="D973" s="21" t="s">
        <v>132</v>
      </c>
      <c r="E973" s="15" t="s">
        <v>133</v>
      </c>
    </row>
    <row r="974" spans="1:5">
      <c r="A974" s="21" t="s">
        <v>2403</v>
      </c>
      <c r="B974" s="21" t="s">
        <v>1753</v>
      </c>
      <c r="C974" s="21" t="s">
        <v>131</v>
      </c>
      <c r="D974" s="21" t="s">
        <v>132</v>
      </c>
      <c r="E974" s="15" t="s">
        <v>133</v>
      </c>
    </row>
    <row r="975" spans="1:5">
      <c r="A975" s="21" t="s">
        <v>2404</v>
      </c>
      <c r="B975" s="21" t="s">
        <v>1755</v>
      </c>
      <c r="C975" s="21" t="s">
        <v>131</v>
      </c>
      <c r="D975" s="21" t="s">
        <v>132</v>
      </c>
      <c r="E975" s="15" t="s">
        <v>133</v>
      </c>
    </row>
    <row r="976" spans="1:5">
      <c r="A976" s="21" t="s">
        <v>2405</v>
      </c>
      <c r="B976" s="21" t="s">
        <v>1757</v>
      </c>
      <c r="C976" s="21" t="s">
        <v>131</v>
      </c>
      <c r="D976" s="21" t="s">
        <v>132</v>
      </c>
      <c r="E976" s="15" t="s">
        <v>133</v>
      </c>
    </row>
    <row r="977" spans="1:5">
      <c r="A977" s="21" t="s">
        <v>2406</v>
      </c>
      <c r="B977" s="21" t="s">
        <v>2090</v>
      </c>
      <c r="C977" s="21" t="s">
        <v>131</v>
      </c>
      <c r="D977" s="21" t="s">
        <v>132</v>
      </c>
      <c r="E977" s="15" t="s">
        <v>133</v>
      </c>
    </row>
    <row r="978" spans="1:5">
      <c r="A978" s="21" t="s">
        <v>2407</v>
      </c>
      <c r="B978" s="21" t="s">
        <v>1747</v>
      </c>
      <c r="C978" s="21" t="s">
        <v>131</v>
      </c>
      <c r="D978" s="21" t="s">
        <v>132</v>
      </c>
      <c r="E978" s="15" t="s">
        <v>133</v>
      </c>
    </row>
    <row r="979" spans="1:5">
      <c r="A979" s="21" t="s">
        <v>2408</v>
      </c>
      <c r="B979" s="21" t="s">
        <v>1749</v>
      </c>
      <c r="C979" s="21" t="s">
        <v>131</v>
      </c>
      <c r="D979" s="21" t="s">
        <v>132</v>
      </c>
      <c r="E979" s="15" t="s">
        <v>133</v>
      </c>
    </row>
    <row r="980" spans="1:5">
      <c r="A980" s="21" t="s">
        <v>2409</v>
      </c>
      <c r="B980" s="21" t="s">
        <v>1751</v>
      </c>
      <c r="C980" s="21" t="s">
        <v>131</v>
      </c>
      <c r="D980" s="21" t="s">
        <v>132</v>
      </c>
      <c r="E980" s="15" t="s">
        <v>133</v>
      </c>
    </row>
    <row r="981" spans="1:5">
      <c r="A981" s="21" t="s">
        <v>2410</v>
      </c>
      <c r="B981" s="21" t="s">
        <v>1788</v>
      </c>
      <c r="C981" s="21" t="s">
        <v>131</v>
      </c>
      <c r="D981" s="21" t="s">
        <v>132</v>
      </c>
      <c r="E981" s="15" t="s">
        <v>133</v>
      </c>
    </row>
    <row r="982" spans="1:5">
      <c r="A982" s="21" t="s">
        <v>2411</v>
      </c>
      <c r="B982" s="21" t="s">
        <v>1790</v>
      </c>
      <c r="C982" s="21" t="s">
        <v>131</v>
      </c>
      <c r="D982" s="21" t="s">
        <v>132</v>
      </c>
      <c r="E982" s="15" t="s">
        <v>133</v>
      </c>
    </row>
    <row r="983" spans="1:5">
      <c r="A983" s="21" t="s">
        <v>2412</v>
      </c>
      <c r="B983" s="21" t="s">
        <v>1753</v>
      </c>
      <c r="C983" s="21" t="s">
        <v>131</v>
      </c>
      <c r="D983" s="21" t="s">
        <v>132</v>
      </c>
      <c r="E983" s="15" t="s">
        <v>133</v>
      </c>
    </row>
    <row r="984" spans="1:5">
      <c r="A984" s="21" t="s">
        <v>2413</v>
      </c>
      <c r="B984" s="21" t="s">
        <v>1755</v>
      </c>
      <c r="C984" s="21" t="s">
        <v>131</v>
      </c>
      <c r="D984" s="21" t="s">
        <v>132</v>
      </c>
      <c r="E984" s="15" t="s">
        <v>133</v>
      </c>
    </row>
    <row r="985" spans="1:5">
      <c r="A985" s="21" t="s">
        <v>2414</v>
      </c>
      <c r="B985" s="21" t="s">
        <v>1757</v>
      </c>
      <c r="C985" s="21" t="s">
        <v>131</v>
      </c>
      <c r="D985" s="21" t="s">
        <v>132</v>
      </c>
      <c r="E985" s="15" t="s">
        <v>133</v>
      </c>
    </row>
    <row r="986" spans="1:5">
      <c r="A986" s="21" t="s">
        <v>2415</v>
      </c>
      <c r="B986" s="21" t="s">
        <v>1795</v>
      </c>
      <c r="C986" s="21" t="s">
        <v>131</v>
      </c>
      <c r="D986" s="21" t="s">
        <v>132</v>
      </c>
      <c r="E986" s="15" t="s">
        <v>133</v>
      </c>
    </row>
    <row r="987" spans="1:5">
      <c r="A987" s="21" t="s">
        <v>2416</v>
      </c>
      <c r="B987" s="21" t="s">
        <v>1747</v>
      </c>
      <c r="C987" s="21" t="s">
        <v>131</v>
      </c>
      <c r="D987" s="21" t="s">
        <v>132</v>
      </c>
      <c r="E987" s="15" t="s">
        <v>133</v>
      </c>
    </row>
    <row r="988" spans="1:5">
      <c r="A988" s="21" t="s">
        <v>2417</v>
      </c>
      <c r="B988" s="21" t="s">
        <v>1749</v>
      </c>
      <c r="C988" s="21" t="s">
        <v>131</v>
      </c>
      <c r="D988" s="21" t="s">
        <v>132</v>
      </c>
      <c r="E988" s="15" t="s">
        <v>133</v>
      </c>
    </row>
    <row r="989" spans="1:5">
      <c r="A989" s="21" t="s">
        <v>2418</v>
      </c>
      <c r="B989" s="21" t="s">
        <v>1751</v>
      </c>
      <c r="C989" s="21" t="s">
        <v>131</v>
      </c>
      <c r="D989" s="21" t="s">
        <v>132</v>
      </c>
      <c r="E989" s="15" t="s">
        <v>133</v>
      </c>
    </row>
    <row r="990" spans="1:5">
      <c r="A990" s="21" t="s">
        <v>2419</v>
      </c>
      <c r="B990" s="21" t="s">
        <v>1753</v>
      </c>
      <c r="C990" s="21" t="s">
        <v>131</v>
      </c>
      <c r="D990" s="21" t="s">
        <v>132</v>
      </c>
      <c r="E990" s="15" t="s">
        <v>133</v>
      </c>
    </row>
    <row r="991" spans="1:5">
      <c r="A991" s="21" t="s">
        <v>2420</v>
      </c>
      <c r="B991" s="21" t="s">
        <v>1755</v>
      </c>
      <c r="C991" s="21" t="s">
        <v>131</v>
      </c>
      <c r="D991" s="21" t="s">
        <v>132</v>
      </c>
      <c r="E991" s="15" t="s">
        <v>133</v>
      </c>
    </row>
    <row r="992" spans="1:5">
      <c r="A992" s="21" t="s">
        <v>2421</v>
      </c>
      <c r="B992" s="21" t="s">
        <v>1757</v>
      </c>
      <c r="C992" s="21" t="s">
        <v>131</v>
      </c>
      <c r="D992" s="21" t="s">
        <v>132</v>
      </c>
      <c r="E992" s="15" t="s">
        <v>133</v>
      </c>
    </row>
    <row r="993" spans="1:5">
      <c r="A993" s="21" t="s">
        <v>2422</v>
      </c>
      <c r="B993" s="21" t="s">
        <v>1802</v>
      </c>
      <c r="C993" s="21" t="s">
        <v>131</v>
      </c>
      <c r="D993" s="21" t="s">
        <v>132</v>
      </c>
      <c r="E993" s="15" t="s">
        <v>133</v>
      </c>
    </row>
    <row r="994" spans="1:5">
      <c r="A994" s="21" t="s">
        <v>2423</v>
      </c>
      <c r="B994" s="21" t="s">
        <v>1747</v>
      </c>
      <c r="C994" s="21" t="s">
        <v>131</v>
      </c>
      <c r="D994" s="21" t="s">
        <v>132</v>
      </c>
      <c r="E994" s="15" t="s">
        <v>133</v>
      </c>
    </row>
    <row r="995" spans="1:5">
      <c r="A995" s="21" t="s">
        <v>2424</v>
      </c>
      <c r="B995" s="21" t="s">
        <v>1749</v>
      </c>
      <c r="C995" s="21" t="s">
        <v>131</v>
      </c>
      <c r="D995" s="21" t="s">
        <v>132</v>
      </c>
      <c r="E995" s="15" t="s">
        <v>133</v>
      </c>
    </row>
    <row r="996" spans="1:5">
      <c r="A996" s="21" t="s">
        <v>2425</v>
      </c>
      <c r="B996" s="21" t="s">
        <v>1751</v>
      </c>
      <c r="C996" s="21" t="s">
        <v>131</v>
      </c>
      <c r="D996" s="21" t="s">
        <v>132</v>
      </c>
      <c r="E996" s="15" t="s">
        <v>133</v>
      </c>
    </row>
    <row r="997" spans="1:5">
      <c r="A997" s="21" t="s">
        <v>2426</v>
      </c>
      <c r="B997" s="21" t="s">
        <v>1806</v>
      </c>
      <c r="C997" s="21" t="s">
        <v>131</v>
      </c>
      <c r="D997" s="21" t="s">
        <v>132</v>
      </c>
      <c r="E997" s="15" t="s">
        <v>133</v>
      </c>
    </row>
    <row r="998" spans="1:5">
      <c r="A998" s="21" t="s">
        <v>2427</v>
      </c>
      <c r="B998" s="21" t="s">
        <v>1790</v>
      </c>
      <c r="C998" s="21" t="s">
        <v>131</v>
      </c>
      <c r="D998" s="21" t="s">
        <v>132</v>
      </c>
      <c r="E998" s="15" t="s">
        <v>133</v>
      </c>
    </row>
    <row r="999" spans="1:5">
      <c r="A999" s="21" t="s">
        <v>2428</v>
      </c>
      <c r="B999" s="21" t="s">
        <v>1809</v>
      </c>
      <c r="C999" s="21" t="s">
        <v>131</v>
      </c>
      <c r="D999" s="21" t="s">
        <v>132</v>
      </c>
      <c r="E999" s="15" t="s">
        <v>133</v>
      </c>
    </row>
    <row r="1000" spans="1:5">
      <c r="A1000" s="21" t="s">
        <v>2429</v>
      </c>
      <c r="B1000" s="21" t="s">
        <v>1811</v>
      </c>
      <c r="C1000" s="21" t="s">
        <v>131</v>
      </c>
      <c r="D1000" s="21" t="s">
        <v>132</v>
      </c>
      <c r="E1000" s="15" t="s">
        <v>133</v>
      </c>
    </row>
    <row r="1001" spans="1:5">
      <c r="A1001" s="21" t="s">
        <v>2430</v>
      </c>
      <c r="B1001" s="21" t="s">
        <v>1753</v>
      </c>
      <c r="C1001" s="21" t="s">
        <v>131</v>
      </c>
      <c r="D1001" s="21" t="s">
        <v>132</v>
      </c>
      <c r="E1001" s="15" t="s">
        <v>133</v>
      </c>
    </row>
    <row r="1002" spans="1:5">
      <c r="A1002" s="21" t="s">
        <v>2431</v>
      </c>
      <c r="B1002" s="21" t="s">
        <v>1755</v>
      </c>
      <c r="C1002" s="21" t="s">
        <v>131</v>
      </c>
      <c r="D1002" s="21" t="s">
        <v>132</v>
      </c>
      <c r="E1002" s="15" t="s">
        <v>133</v>
      </c>
    </row>
    <row r="1003" spans="1:5">
      <c r="A1003" s="21" t="s">
        <v>2432</v>
      </c>
      <c r="B1003" s="21" t="s">
        <v>1757</v>
      </c>
      <c r="C1003" s="21" t="s">
        <v>131</v>
      </c>
      <c r="D1003" s="21" t="s">
        <v>132</v>
      </c>
      <c r="E1003" s="15" t="s">
        <v>133</v>
      </c>
    </row>
    <row r="1004" spans="1:5">
      <c r="A1004" s="21" t="s">
        <v>2433</v>
      </c>
      <c r="B1004" s="21" t="s">
        <v>1816</v>
      </c>
      <c r="C1004" s="21" t="s">
        <v>131</v>
      </c>
      <c r="D1004" s="21" t="s">
        <v>132</v>
      </c>
      <c r="E1004" s="15" t="s">
        <v>133</v>
      </c>
    </row>
    <row r="1005" spans="1:5">
      <c r="A1005" s="21" t="s">
        <v>2434</v>
      </c>
      <c r="B1005" s="21" t="s">
        <v>1747</v>
      </c>
      <c r="C1005" s="21" t="s">
        <v>131</v>
      </c>
      <c r="D1005" s="21" t="s">
        <v>132</v>
      </c>
      <c r="E1005" s="15" t="s">
        <v>133</v>
      </c>
    </row>
    <row r="1006" spans="1:5">
      <c r="A1006" s="21" t="s">
        <v>2435</v>
      </c>
      <c r="B1006" s="21" t="s">
        <v>1749</v>
      </c>
      <c r="C1006" s="21" t="s">
        <v>131</v>
      </c>
      <c r="D1006" s="21" t="s">
        <v>132</v>
      </c>
      <c r="E1006" s="15" t="s">
        <v>133</v>
      </c>
    </row>
    <row r="1007" spans="1:5">
      <c r="A1007" s="21" t="s">
        <v>2436</v>
      </c>
      <c r="B1007" s="21" t="s">
        <v>1751</v>
      </c>
      <c r="C1007" s="21" t="s">
        <v>131</v>
      </c>
      <c r="D1007" s="21" t="s">
        <v>132</v>
      </c>
      <c r="E1007" s="15" t="s">
        <v>133</v>
      </c>
    </row>
    <row r="1008" spans="1:5">
      <c r="A1008" s="21" t="s">
        <v>2437</v>
      </c>
      <c r="B1008" s="21" t="s">
        <v>1753</v>
      </c>
      <c r="C1008" s="21" t="s">
        <v>131</v>
      </c>
      <c r="D1008" s="21" t="s">
        <v>132</v>
      </c>
      <c r="E1008" s="15" t="s">
        <v>133</v>
      </c>
    </row>
    <row r="1009" spans="1:5">
      <c r="A1009" s="21" t="s">
        <v>2438</v>
      </c>
      <c r="B1009" s="21" t="s">
        <v>1755</v>
      </c>
      <c r="C1009" s="21" t="s">
        <v>131</v>
      </c>
      <c r="D1009" s="21" t="s">
        <v>132</v>
      </c>
      <c r="E1009" s="15" t="s">
        <v>133</v>
      </c>
    </row>
    <row r="1010" spans="1:5">
      <c r="A1010" s="21" t="s">
        <v>2439</v>
      </c>
      <c r="B1010" s="21" t="s">
        <v>1757</v>
      </c>
      <c r="C1010" s="21" t="s">
        <v>131</v>
      </c>
      <c r="D1010" s="21" t="s">
        <v>132</v>
      </c>
      <c r="E1010" s="15" t="s">
        <v>133</v>
      </c>
    </row>
    <row r="1011" spans="1:5">
      <c r="A1011" s="21" t="s">
        <v>2440</v>
      </c>
      <c r="B1011" s="21" t="s">
        <v>1823</v>
      </c>
      <c r="C1011" s="21" t="s">
        <v>131</v>
      </c>
      <c r="D1011" s="21" t="s">
        <v>132</v>
      </c>
      <c r="E1011" s="15" t="s">
        <v>133</v>
      </c>
    </row>
    <row r="1012" spans="1:5">
      <c r="A1012" s="21" t="s">
        <v>2441</v>
      </c>
      <c r="B1012" s="21" t="s">
        <v>1747</v>
      </c>
      <c r="C1012" s="21" t="s">
        <v>131</v>
      </c>
      <c r="D1012" s="21" t="s">
        <v>132</v>
      </c>
      <c r="E1012" s="15" t="s">
        <v>133</v>
      </c>
    </row>
    <row r="1013" spans="1:5">
      <c r="A1013" s="21" t="s">
        <v>2442</v>
      </c>
      <c r="B1013" s="21" t="s">
        <v>1749</v>
      </c>
      <c r="C1013" s="21" t="s">
        <v>131</v>
      </c>
      <c r="D1013" s="21" t="s">
        <v>132</v>
      </c>
      <c r="E1013" s="15" t="s">
        <v>133</v>
      </c>
    </row>
    <row r="1014" spans="1:5">
      <c r="A1014" s="21" t="s">
        <v>2443</v>
      </c>
      <c r="B1014" s="21" t="s">
        <v>1751</v>
      </c>
      <c r="C1014" s="21" t="s">
        <v>131</v>
      </c>
      <c r="D1014" s="21" t="s">
        <v>132</v>
      </c>
      <c r="E1014" s="15" t="s">
        <v>133</v>
      </c>
    </row>
    <row r="1015" spans="1:5">
      <c r="A1015" s="21" t="s">
        <v>2444</v>
      </c>
      <c r="B1015" s="21" t="s">
        <v>1753</v>
      </c>
      <c r="C1015" s="21" t="s">
        <v>131</v>
      </c>
      <c r="D1015" s="21" t="s">
        <v>132</v>
      </c>
      <c r="E1015" s="15" t="s">
        <v>133</v>
      </c>
    </row>
    <row r="1016" spans="1:5">
      <c r="A1016" s="21" t="s">
        <v>2445</v>
      </c>
      <c r="B1016" s="21" t="s">
        <v>1755</v>
      </c>
      <c r="C1016" s="21" t="s">
        <v>131</v>
      </c>
      <c r="D1016" s="21" t="s">
        <v>132</v>
      </c>
      <c r="E1016" s="15" t="s">
        <v>133</v>
      </c>
    </row>
    <row r="1017" spans="1:5">
      <c r="A1017" s="21" t="s">
        <v>2446</v>
      </c>
      <c r="B1017" s="21" t="s">
        <v>1757</v>
      </c>
      <c r="C1017" s="21" t="s">
        <v>131</v>
      </c>
      <c r="D1017" s="21" t="s">
        <v>132</v>
      </c>
      <c r="E1017" s="15" t="s">
        <v>133</v>
      </c>
    </row>
    <row r="1018" spans="1:5">
      <c r="A1018" s="21" t="s">
        <v>2447</v>
      </c>
      <c r="B1018" s="21" t="s">
        <v>2133</v>
      </c>
      <c r="C1018" s="21" t="s">
        <v>131</v>
      </c>
      <c r="D1018" s="21" t="s">
        <v>132</v>
      </c>
      <c r="E1018" s="15" t="s">
        <v>133</v>
      </c>
    </row>
    <row r="1019" spans="1:5">
      <c r="A1019" s="21" t="s">
        <v>2448</v>
      </c>
      <c r="B1019" s="21" t="s">
        <v>1747</v>
      </c>
      <c r="C1019" s="21" t="s">
        <v>131</v>
      </c>
      <c r="D1019" s="21" t="s">
        <v>132</v>
      </c>
      <c r="E1019" s="15" t="s">
        <v>133</v>
      </c>
    </row>
    <row r="1020" spans="1:5">
      <c r="A1020" s="21" t="s">
        <v>2449</v>
      </c>
      <c r="B1020" s="21" t="s">
        <v>1749</v>
      </c>
      <c r="C1020" s="21" t="s">
        <v>131</v>
      </c>
      <c r="D1020" s="21" t="s">
        <v>132</v>
      </c>
      <c r="E1020" s="15" t="s">
        <v>133</v>
      </c>
    </row>
    <row r="1021" spans="1:5">
      <c r="A1021" s="21" t="s">
        <v>2450</v>
      </c>
      <c r="B1021" s="21" t="s">
        <v>1751</v>
      </c>
      <c r="C1021" s="21" t="s">
        <v>131</v>
      </c>
      <c r="D1021" s="21" t="s">
        <v>132</v>
      </c>
      <c r="E1021" s="15" t="s">
        <v>133</v>
      </c>
    </row>
    <row r="1022" spans="1:5">
      <c r="A1022" s="21" t="s">
        <v>2451</v>
      </c>
      <c r="B1022" s="21" t="s">
        <v>1753</v>
      </c>
      <c r="C1022" s="21" t="s">
        <v>131</v>
      </c>
      <c r="D1022" s="21" t="s">
        <v>132</v>
      </c>
      <c r="E1022" s="15" t="s">
        <v>133</v>
      </c>
    </row>
    <row r="1023" spans="1:5">
      <c r="A1023" s="21" t="s">
        <v>2452</v>
      </c>
      <c r="B1023" s="21" t="s">
        <v>1755</v>
      </c>
      <c r="C1023" s="21" t="s">
        <v>131</v>
      </c>
      <c r="D1023" s="21" t="s">
        <v>132</v>
      </c>
      <c r="E1023" s="15" t="s">
        <v>133</v>
      </c>
    </row>
    <row r="1024" spans="1:5">
      <c r="A1024" s="21" t="s">
        <v>2453</v>
      </c>
      <c r="B1024" s="21" t="s">
        <v>1757</v>
      </c>
      <c r="C1024" s="21" t="s">
        <v>131</v>
      </c>
      <c r="D1024" s="21" t="s">
        <v>132</v>
      </c>
      <c r="E1024" s="15" t="s">
        <v>133</v>
      </c>
    </row>
    <row r="1025" spans="1:5">
      <c r="A1025" s="21" t="s">
        <v>2454</v>
      </c>
      <c r="B1025" s="21" t="s">
        <v>1837</v>
      </c>
      <c r="C1025" s="21" t="s">
        <v>131</v>
      </c>
      <c r="D1025" s="21" t="s">
        <v>132</v>
      </c>
      <c r="E1025" s="15" t="s">
        <v>133</v>
      </c>
    </row>
    <row r="1026" spans="1:5">
      <c r="A1026" s="21" t="s">
        <v>2455</v>
      </c>
      <c r="B1026" s="21" t="s">
        <v>1708</v>
      </c>
      <c r="C1026" s="21" t="s">
        <v>131</v>
      </c>
      <c r="D1026" s="21" t="s">
        <v>132</v>
      </c>
      <c r="E1026" s="15" t="s">
        <v>133</v>
      </c>
    </row>
    <row r="1027" spans="1:5">
      <c r="A1027" s="21" t="s">
        <v>2456</v>
      </c>
      <c r="B1027" s="21" t="s">
        <v>1710</v>
      </c>
      <c r="C1027" s="21" t="s">
        <v>131</v>
      </c>
      <c r="D1027" s="21" t="s">
        <v>132</v>
      </c>
      <c r="E1027" s="15" t="s">
        <v>133</v>
      </c>
    </row>
    <row r="1028" spans="1:5">
      <c r="A1028" s="21" t="s">
        <v>2457</v>
      </c>
      <c r="B1028" s="21" t="s">
        <v>1712</v>
      </c>
      <c r="C1028" s="21" t="s">
        <v>131</v>
      </c>
      <c r="D1028" s="21" t="s">
        <v>132</v>
      </c>
      <c r="E1028" s="15" t="s">
        <v>133</v>
      </c>
    </row>
    <row r="1029" spans="1:5">
      <c r="A1029" s="21" t="s">
        <v>2458</v>
      </c>
      <c r="B1029" s="21" t="s">
        <v>2145</v>
      </c>
      <c r="C1029" s="21" t="s">
        <v>131</v>
      </c>
      <c r="D1029" s="21" t="s">
        <v>132</v>
      </c>
      <c r="E1029" s="15" t="s">
        <v>133</v>
      </c>
    </row>
    <row r="1030" spans="1:5">
      <c r="A1030" s="21" t="s">
        <v>2459</v>
      </c>
      <c r="B1030" s="21" t="s">
        <v>2147</v>
      </c>
      <c r="C1030" s="21" t="s">
        <v>131</v>
      </c>
      <c r="D1030" s="21" t="s">
        <v>132</v>
      </c>
      <c r="E1030" s="15" t="s">
        <v>133</v>
      </c>
    </row>
    <row r="1031" spans="1:5">
      <c r="A1031" s="21" t="s">
        <v>2460</v>
      </c>
      <c r="B1031" s="21" t="s">
        <v>2149</v>
      </c>
      <c r="C1031" s="21" t="s">
        <v>131</v>
      </c>
      <c r="D1031" s="21" t="s">
        <v>132</v>
      </c>
      <c r="E1031" s="15" t="s">
        <v>133</v>
      </c>
    </row>
    <row r="1032" spans="1:5">
      <c r="A1032" s="21" t="s">
        <v>2461</v>
      </c>
      <c r="B1032" s="21" t="s">
        <v>1724</v>
      </c>
      <c r="C1032" s="21" t="s">
        <v>131</v>
      </c>
      <c r="D1032" s="21" t="s">
        <v>132</v>
      </c>
      <c r="E1032" s="15" t="s">
        <v>133</v>
      </c>
    </row>
    <row r="1033" spans="1:5">
      <c r="A1033" s="21" t="s">
        <v>2462</v>
      </c>
      <c r="B1033" s="21" t="s">
        <v>2152</v>
      </c>
      <c r="C1033" s="21" t="s">
        <v>131</v>
      </c>
      <c r="D1033" s="21" t="s">
        <v>132</v>
      </c>
      <c r="E1033" s="15" t="s">
        <v>133</v>
      </c>
    </row>
    <row r="1034" spans="1:5">
      <c r="A1034" s="21" t="s">
        <v>2463</v>
      </c>
      <c r="B1034" s="21" t="s">
        <v>1726</v>
      </c>
      <c r="C1034" s="21" t="s">
        <v>131</v>
      </c>
      <c r="D1034" s="21" t="s">
        <v>132</v>
      </c>
      <c r="E1034" s="15" t="s">
        <v>133</v>
      </c>
    </row>
    <row r="1035" spans="1:5">
      <c r="A1035" s="21" t="s">
        <v>2464</v>
      </c>
      <c r="B1035" s="21" t="s">
        <v>1728</v>
      </c>
      <c r="C1035" s="21" t="s">
        <v>131</v>
      </c>
      <c r="D1035" s="21" t="s">
        <v>132</v>
      </c>
      <c r="E1035" s="15" t="s">
        <v>133</v>
      </c>
    </row>
    <row r="1036" spans="1:5">
      <c r="A1036" s="21" t="s">
        <v>2465</v>
      </c>
      <c r="B1036" s="21" t="s">
        <v>1730</v>
      </c>
      <c r="C1036" s="21" t="s">
        <v>131</v>
      </c>
      <c r="D1036" s="21" t="s">
        <v>132</v>
      </c>
      <c r="E1036" s="15" t="s">
        <v>133</v>
      </c>
    </row>
    <row r="1037" spans="1:5">
      <c r="A1037" s="21" t="s">
        <v>2466</v>
      </c>
      <c r="B1037" s="21" t="s">
        <v>1732</v>
      </c>
      <c r="C1037" s="21" t="s">
        <v>131</v>
      </c>
      <c r="D1037" s="21" t="s">
        <v>132</v>
      </c>
      <c r="E1037" s="15" t="s">
        <v>133</v>
      </c>
    </row>
    <row r="1038" spans="1:5">
      <c r="A1038" s="21" t="s">
        <v>2467</v>
      </c>
      <c r="B1038" s="21" t="s">
        <v>1734</v>
      </c>
      <c r="C1038" s="21" t="s">
        <v>131</v>
      </c>
      <c r="D1038" s="21" t="s">
        <v>132</v>
      </c>
      <c r="E1038" s="15" t="s">
        <v>133</v>
      </c>
    </row>
    <row r="1039" spans="1:5">
      <c r="A1039" s="21" t="s">
        <v>2468</v>
      </c>
      <c r="B1039" s="21" t="s">
        <v>1851</v>
      </c>
      <c r="C1039" s="21" t="s">
        <v>131</v>
      </c>
      <c r="D1039" s="21" t="s">
        <v>132</v>
      </c>
      <c r="E1039" s="15" t="s">
        <v>133</v>
      </c>
    </row>
    <row r="1040" spans="1:5">
      <c r="A1040" s="21" t="s">
        <v>2469</v>
      </c>
      <c r="B1040" s="21" t="s">
        <v>1708</v>
      </c>
      <c r="C1040" s="21" t="s">
        <v>131</v>
      </c>
      <c r="D1040" s="21" t="s">
        <v>132</v>
      </c>
      <c r="E1040" s="15" t="s">
        <v>133</v>
      </c>
    </row>
    <row r="1041" spans="1:5">
      <c r="A1041" s="21" t="s">
        <v>2470</v>
      </c>
      <c r="B1041" s="21" t="s">
        <v>1710</v>
      </c>
      <c r="C1041" s="21" t="s">
        <v>131</v>
      </c>
      <c r="D1041" s="21" t="s">
        <v>132</v>
      </c>
      <c r="E1041" s="15" t="s">
        <v>133</v>
      </c>
    </row>
    <row r="1042" spans="1:5">
      <c r="A1042" s="21" t="s">
        <v>2471</v>
      </c>
      <c r="B1042" s="21" t="s">
        <v>1712</v>
      </c>
      <c r="C1042" s="21" t="s">
        <v>131</v>
      </c>
      <c r="D1042" s="21" t="s">
        <v>132</v>
      </c>
      <c r="E1042" s="15" t="s">
        <v>133</v>
      </c>
    </row>
    <row r="1043" spans="1:5">
      <c r="A1043" s="21" t="s">
        <v>2472</v>
      </c>
      <c r="B1043" s="21" t="s">
        <v>1855</v>
      </c>
      <c r="C1043" s="21" t="s">
        <v>131</v>
      </c>
      <c r="D1043" s="21" t="s">
        <v>132</v>
      </c>
      <c r="E1043" s="15" t="s">
        <v>133</v>
      </c>
    </row>
    <row r="1044" spans="1:5">
      <c r="A1044" s="21" t="s">
        <v>2473</v>
      </c>
      <c r="B1044" s="21" t="s">
        <v>1857</v>
      </c>
      <c r="C1044" s="21" t="s">
        <v>131</v>
      </c>
      <c r="D1044" s="21" t="s">
        <v>132</v>
      </c>
      <c r="E1044" s="15" t="s">
        <v>133</v>
      </c>
    </row>
    <row r="1045" spans="1:5">
      <c r="A1045" s="21" t="s">
        <v>2474</v>
      </c>
      <c r="B1045" s="21" t="s">
        <v>1859</v>
      </c>
      <c r="C1045" s="21" t="s">
        <v>131</v>
      </c>
      <c r="D1045" s="21" t="s">
        <v>132</v>
      </c>
      <c r="E1045" s="15" t="s">
        <v>133</v>
      </c>
    </row>
    <row r="1046" spans="1:5">
      <c r="A1046" s="21" t="s">
        <v>2475</v>
      </c>
      <c r="B1046" s="21" t="s">
        <v>1861</v>
      </c>
      <c r="C1046" s="21" t="s">
        <v>131</v>
      </c>
      <c r="D1046" s="21" t="s">
        <v>132</v>
      </c>
      <c r="E1046" s="15" t="s">
        <v>133</v>
      </c>
    </row>
    <row r="1047" spans="1:5">
      <c r="A1047" s="21" t="s">
        <v>2476</v>
      </c>
      <c r="B1047" s="21" t="s">
        <v>2167</v>
      </c>
      <c r="C1047" s="21" t="s">
        <v>131</v>
      </c>
      <c r="D1047" s="21" t="s">
        <v>132</v>
      </c>
      <c r="E1047" s="15" t="s">
        <v>133</v>
      </c>
    </row>
    <row r="1048" spans="1:5">
      <c r="A1048" s="21" t="s">
        <v>2477</v>
      </c>
      <c r="B1048" s="21" t="s">
        <v>1730</v>
      </c>
      <c r="C1048" s="21" t="s">
        <v>131</v>
      </c>
      <c r="D1048" s="21" t="s">
        <v>132</v>
      </c>
      <c r="E1048" s="15" t="s">
        <v>133</v>
      </c>
    </row>
    <row r="1049" spans="1:5">
      <c r="A1049" s="21" t="s">
        <v>2478</v>
      </c>
      <c r="B1049" s="21" t="s">
        <v>1732</v>
      </c>
      <c r="C1049" s="21" t="s">
        <v>131</v>
      </c>
      <c r="D1049" s="21" t="s">
        <v>132</v>
      </c>
      <c r="E1049" s="15" t="s">
        <v>133</v>
      </c>
    </row>
    <row r="1050" spans="1:5">
      <c r="A1050" s="21" t="s">
        <v>2479</v>
      </c>
      <c r="B1050" s="21" t="s">
        <v>1734</v>
      </c>
      <c r="C1050" s="21" t="s">
        <v>131</v>
      </c>
      <c r="D1050" s="21" t="s">
        <v>132</v>
      </c>
      <c r="E1050" s="15" t="s">
        <v>133</v>
      </c>
    </row>
    <row r="1051" spans="1:5">
      <c r="A1051" s="21" t="s">
        <v>2480</v>
      </c>
      <c r="B1051" s="21" t="s">
        <v>1866</v>
      </c>
      <c r="C1051" s="21" t="s">
        <v>131</v>
      </c>
      <c r="D1051" s="21" t="s">
        <v>132</v>
      </c>
      <c r="E1051" s="15" t="s">
        <v>133</v>
      </c>
    </row>
    <row r="1052" spans="1:5">
      <c r="A1052" s="21" t="s">
        <v>2481</v>
      </c>
      <c r="B1052" s="21" t="s">
        <v>2173</v>
      </c>
      <c r="C1052" s="21" t="s">
        <v>131</v>
      </c>
      <c r="D1052" s="21" t="s">
        <v>132</v>
      </c>
      <c r="E1052" s="15" t="s">
        <v>133</v>
      </c>
    </row>
    <row r="1053" spans="1:5">
      <c r="A1053" s="21" t="s">
        <v>2482</v>
      </c>
      <c r="B1053" s="21" t="s">
        <v>1747</v>
      </c>
      <c r="C1053" s="21" t="s">
        <v>131</v>
      </c>
      <c r="D1053" s="21" t="s">
        <v>132</v>
      </c>
      <c r="E1053" s="15" t="s">
        <v>133</v>
      </c>
    </row>
    <row r="1054" spans="1:5">
      <c r="A1054" s="21" t="s">
        <v>2483</v>
      </c>
      <c r="B1054" s="21" t="s">
        <v>1749</v>
      </c>
      <c r="C1054" s="21" t="s">
        <v>131</v>
      </c>
      <c r="D1054" s="21" t="s">
        <v>132</v>
      </c>
      <c r="E1054" s="15" t="s">
        <v>133</v>
      </c>
    </row>
    <row r="1055" spans="1:5">
      <c r="A1055" s="21" t="s">
        <v>2484</v>
      </c>
      <c r="B1055" s="21" t="s">
        <v>1751</v>
      </c>
      <c r="C1055" s="21" t="s">
        <v>131</v>
      </c>
      <c r="D1055" s="21" t="s">
        <v>132</v>
      </c>
      <c r="E1055" s="15" t="s">
        <v>133</v>
      </c>
    </row>
    <row r="1056" spans="1:5">
      <c r="A1056" s="21" t="s">
        <v>2485</v>
      </c>
      <c r="B1056" s="21" t="s">
        <v>1753</v>
      </c>
      <c r="C1056" s="21" t="s">
        <v>131</v>
      </c>
      <c r="D1056" s="21" t="s">
        <v>132</v>
      </c>
      <c r="E1056" s="15" t="s">
        <v>133</v>
      </c>
    </row>
    <row r="1057" spans="1:5">
      <c r="A1057" s="21" t="s">
        <v>2486</v>
      </c>
      <c r="B1057" s="21" t="s">
        <v>1755</v>
      </c>
      <c r="C1057" s="21" t="s">
        <v>131</v>
      </c>
      <c r="D1057" s="21" t="s">
        <v>132</v>
      </c>
      <c r="E1057" s="15" t="s">
        <v>133</v>
      </c>
    </row>
    <row r="1058" spans="1:5">
      <c r="A1058" s="21" t="s">
        <v>2487</v>
      </c>
      <c r="B1058" s="21" t="s">
        <v>1757</v>
      </c>
      <c r="C1058" s="21" t="s">
        <v>131</v>
      </c>
      <c r="D1058" s="21" t="s">
        <v>132</v>
      </c>
      <c r="E1058" s="15" t="s">
        <v>133</v>
      </c>
    </row>
    <row r="1059" spans="1:5">
      <c r="A1059" s="21" t="s">
        <v>2488</v>
      </c>
      <c r="B1059" s="21" t="s">
        <v>1875</v>
      </c>
      <c r="C1059" s="21" t="s">
        <v>131</v>
      </c>
      <c r="D1059" s="21" t="s">
        <v>132</v>
      </c>
      <c r="E1059" s="15" t="s">
        <v>133</v>
      </c>
    </row>
    <row r="1060" spans="1:5">
      <c r="A1060" s="21" t="s">
        <v>2489</v>
      </c>
      <c r="B1060" s="21" t="s">
        <v>1747</v>
      </c>
      <c r="C1060" s="21" t="s">
        <v>131</v>
      </c>
      <c r="D1060" s="21" t="s">
        <v>132</v>
      </c>
      <c r="E1060" s="15" t="s">
        <v>133</v>
      </c>
    </row>
    <row r="1061" spans="1:5">
      <c r="A1061" s="21" t="s">
        <v>2490</v>
      </c>
      <c r="B1061" s="21" t="s">
        <v>1749</v>
      </c>
      <c r="C1061" s="21" t="s">
        <v>131</v>
      </c>
      <c r="D1061" s="21" t="s">
        <v>132</v>
      </c>
      <c r="E1061" s="15" t="s">
        <v>133</v>
      </c>
    </row>
    <row r="1062" spans="1:5">
      <c r="A1062" s="21" t="s">
        <v>2491</v>
      </c>
      <c r="B1062" s="21" t="s">
        <v>1751</v>
      </c>
      <c r="C1062" s="21" t="s">
        <v>131</v>
      </c>
      <c r="D1062" s="21" t="s">
        <v>132</v>
      </c>
      <c r="E1062" s="15" t="s">
        <v>133</v>
      </c>
    </row>
    <row r="1063" spans="1:5">
      <c r="A1063" s="21" t="s">
        <v>2492</v>
      </c>
      <c r="B1063" s="21" t="s">
        <v>1753</v>
      </c>
      <c r="C1063" s="21" t="s">
        <v>131</v>
      </c>
      <c r="D1063" s="21" t="s">
        <v>132</v>
      </c>
      <c r="E1063" s="15" t="s">
        <v>133</v>
      </c>
    </row>
    <row r="1064" spans="1:5">
      <c r="A1064" s="21" t="s">
        <v>2493</v>
      </c>
      <c r="B1064" s="21" t="s">
        <v>1755</v>
      </c>
      <c r="C1064" s="21" t="s">
        <v>131</v>
      </c>
      <c r="D1064" s="21" t="s">
        <v>132</v>
      </c>
      <c r="E1064" s="15" t="s">
        <v>133</v>
      </c>
    </row>
    <row r="1065" spans="1:5">
      <c r="A1065" s="21" t="s">
        <v>2494</v>
      </c>
      <c r="B1065" s="21" t="s">
        <v>1757</v>
      </c>
      <c r="C1065" s="21" t="s">
        <v>131</v>
      </c>
      <c r="D1065" s="21" t="s">
        <v>132</v>
      </c>
      <c r="E1065" s="15" t="s">
        <v>133</v>
      </c>
    </row>
    <row r="1066" spans="1:5">
      <c r="A1066" s="21" t="s">
        <v>2495</v>
      </c>
      <c r="B1066" s="21" t="s">
        <v>2188</v>
      </c>
      <c r="C1066" s="21" t="s">
        <v>131</v>
      </c>
      <c r="D1066" s="21" t="s">
        <v>132</v>
      </c>
      <c r="E1066" s="15" t="s">
        <v>133</v>
      </c>
    </row>
    <row r="1067" spans="1:5">
      <c r="A1067" s="21" t="s">
        <v>2496</v>
      </c>
      <c r="B1067" s="21" t="s">
        <v>1747</v>
      </c>
      <c r="C1067" s="21" t="s">
        <v>131</v>
      </c>
      <c r="D1067" s="21" t="s">
        <v>132</v>
      </c>
      <c r="E1067" s="15" t="s">
        <v>133</v>
      </c>
    </row>
    <row r="1068" spans="1:5">
      <c r="A1068" s="21" t="s">
        <v>2497</v>
      </c>
      <c r="B1068" s="21" t="s">
        <v>1749</v>
      </c>
      <c r="C1068" s="21" t="s">
        <v>131</v>
      </c>
      <c r="D1068" s="21" t="s">
        <v>132</v>
      </c>
      <c r="E1068" s="15" t="s">
        <v>133</v>
      </c>
    </row>
    <row r="1069" spans="1:5">
      <c r="A1069" s="21" t="s">
        <v>2498</v>
      </c>
      <c r="B1069" s="21" t="s">
        <v>1751</v>
      </c>
      <c r="C1069" s="21" t="s">
        <v>131</v>
      </c>
      <c r="D1069" s="21" t="s">
        <v>132</v>
      </c>
      <c r="E1069" s="15" t="s">
        <v>133</v>
      </c>
    </row>
    <row r="1070" spans="1:5">
      <c r="A1070" s="21" t="s">
        <v>2499</v>
      </c>
      <c r="B1070" s="21" t="s">
        <v>1753</v>
      </c>
      <c r="C1070" s="21" t="s">
        <v>131</v>
      </c>
      <c r="D1070" s="21" t="s">
        <v>132</v>
      </c>
      <c r="E1070" s="15" t="s">
        <v>133</v>
      </c>
    </row>
    <row r="1071" spans="1:5">
      <c r="A1071" s="21" t="s">
        <v>2500</v>
      </c>
      <c r="B1071" s="21" t="s">
        <v>1755</v>
      </c>
      <c r="C1071" s="21" t="s">
        <v>131</v>
      </c>
      <c r="D1071" s="21" t="s">
        <v>132</v>
      </c>
      <c r="E1071" s="15" t="s">
        <v>133</v>
      </c>
    </row>
    <row r="1072" spans="1:5">
      <c r="A1072" s="21" t="s">
        <v>2501</v>
      </c>
      <c r="B1072" s="21" t="s">
        <v>1757</v>
      </c>
      <c r="C1072" s="21" t="s">
        <v>131</v>
      </c>
      <c r="D1072" s="21" t="s">
        <v>132</v>
      </c>
      <c r="E1072" s="15" t="s">
        <v>133</v>
      </c>
    </row>
    <row r="1073" spans="1:5">
      <c r="A1073" s="21" t="s">
        <v>2502</v>
      </c>
      <c r="B1073" s="21" t="s">
        <v>1889</v>
      </c>
      <c r="C1073" s="21" t="s">
        <v>131</v>
      </c>
      <c r="D1073" s="21" t="s">
        <v>132</v>
      </c>
      <c r="E1073" s="15" t="s">
        <v>133</v>
      </c>
    </row>
    <row r="1074" spans="1:5">
      <c r="A1074" s="21" t="s">
        <v>2503</v>
      </c>
      <c r="B1074" s="21" t="s">
        <v>1747</v>
      </c>
      <c r="C1074" s="21" t="s">
        <v>131</v>
      </c>
      <c r="D1074" s="21" t="s">
        <v>132</v>
      </c>
      <c r="E1074" s="15" t="s">
        <v>133</v>
      </c>
    </row>
    <row r="1075" spans="1:5">
      <c r="A1075" s="21" t="s">
        <v>2504</v>
      </c>
      <c r="B1075" s="21" t="s">
        <v>1749</v>
      </c>
      <c r="C1075" s="21" t="s">
        <v>131</v>
      </c>
      <c r="D1075" s="21" t="s">
        <v>132</v>
      </c>
      <c r="E1075" s="15" t="s">
        <v>133</v>
      </c>
    </row>
    <row r="1076" spans="1:5">
      <c r="A1076" s="21" t="s">
        <v>2505</v>
      </c>
      <c r="B1076" s="21" t="s">
        <v>1751</v>
      </c>
      <c r="C1076" s="21" t="s">
        <v>131</v>
      </c>
      <c r="D1076" s="21" t="s">
        <v>132</v>
      </c>
      <c r="E1076" s="15" t="s">
        <v>133</v>
      </c>
    </row>
    <row r="1077" spans="1:5">
      <c r="A1077" s="21" t="s">
        <v>2506</v>
      </c>
      <c r="B1077" s="21" t="s">
        <v>1753</v>
      </c>
      <c r="C1077" s="21" t="s">
        <v>131</v>
      </c>
      <c r="D1077" s="21" t="s">
        <v>132</v>
      </c>
      <c r="E1077" s="15" t="s">
        <v>133</v>
      </c>
    </row>
    <row r="1078" spans="1:5">
      <c r="A1078" s="21" t="s">
        <v>2507</v>
      </c>
      <c r="B1078" s="21" t="s">
        <v>1755</v>
      </c>
      <c r="C1078" s="21" t="s">
        <v>131</v>
      </c>
      <c r="D1078" s="21" t="s">
        <v>132</v>
      </c>
      <c r="E1078" s="15" t="s">
        <v>133</v>
      </c>
    </row>
    <row r="1079" spans="1:5">
      <c r="A1079" s="21" t="s">
        <v>2508</v>
      </c>
      <c r="B1079" s="21" t="s">
        <v>1757</v>
      </c>
      <c r="C1079" s="21" t="s">
        <v>131</v>
      </c>
      <c r="D1079" s="21" t="s">
        <v>132</v>
      </c>
      <c r="E1079" s="15" t="s">
        <v>133</v>
      </c>
    </row>
    <row r="1080" spans="1:5">
      <c r="A1080" s="21" t="s">
        <v>2509</v>
      </c>
      <c r="B1080" s="21" t="s">
        <v>1896</v>
      </c>
      <c r="C1080" s="21" t="s">
        <v>131</v>
      </c>
      <c r="D1080" s="21" t="s">
        <v>132</v>
      </c>
      <c r="E1080" s="15" t="s">
        <v>133</v>
      </c>
    </row>
    <row r="1081" spans="1:5">
      <c r="A1081" s="21" t="s">
        <v>2510</v>
      </c>
      <c r="B1081" s="21" t="s">
        <v>1898</v>
      </c>
      <c r="C1081" s="21" t="s">
        <v>131</v>
      </c>
      <c r="D1081" s="21" t="s">
        <v>132</v>
      </c>
      <c r="E1081" s="15" t="s">
        <v>133</v>
      </c>
    </row>
    <row r="1082" spans="1:5">
      <c r="A1082" s="21" t="s">
        <v>2511</v>
      </c>
      <c r="B1082" s="21" t="s">
        <v>1747</v>
      </c>
      <c r="C1082" s="21" t="s">
        <v>131</v>
      </c>
      <c r="D1082" s="21" t="s">
        <v>132</v>
      </c>
      <c r="E1082" s="15" t="s">
        <v>133</v>
      </c>
    </row>
    <row r="1083" spans="1:5">
      <c r="A1083" s="21" t="s">
        <v>2512</v>
      </c>
      <c r="B1083" s="21" t="s">
        <v>1749</v>
      </c>
      <c r="C1083" s="21" t="s">
        <v>131</v>
      </c>
      <c r="D1083" s="21" t="s">
        <v>132</v>
      </c>
      <c r="E1083" s="15" t="s">
        <v>133</v>
      </c>
    </row>
    <row r="1084" spans="1:5">
      <c r="A1084" s="21" t="s">
        <v>2513</v>
      </c>
      <c r="B1084" s="21" t="s">
        <v>1751</v>
      </c>
      <c r="C1084" s="21" t="s">
        <v>131</v>
      </c>
      <c r="D1084" s="21" t="s">
        <v>132</v>
      </c>
      <c r="E1084" s="15" t="s">
        <v>133</v>
      </c>
    </row>
    <row r="1085" spans="1:5">
      <c r="A1085" s="21" t="s">
        <v>2514</v>
      </c>
      <c r="B1085" s="21" t="s">
        <v>1753</v>
      </c>
      <c r="C1085" s="21" t="s">
        <v>131</v>
      </c>
      <c r="D1085" s="21" t="s">
        <v>132</v>
      </c>
      <c r="E1085" s="15" t="s">
        <v>133</v>
      </c>
    </row>
    <row r="1086" spans="1:5">
      <c r="A1086" s="21" t="s">
        <v>2515</v>
      </c>
      <c r="B1086" s="21" t="s">
        <v>1755</v>
      </c>
      <c r="C1086" s="21" t="s">
        <v>131</v>
      </c>
      <c r="D1086" s="21" t="s">
        <v>132</v>
      </c>
      <c r="E1086" s="15" t="s">
        <v>133</v>
      </c>
    </row>
    <row r="1087" spans="1:5">
      <c r="A1087" s="21" t="s">
        <v>2516</v>
      </c>
      <c r="B1087" s="21" t="s">
        <v>1757</v>
      </c>
      <c r="C1087" s="21" t="s">
        <v>131</v>
      </c>
      <c r="D1087" s="21" t="s">
        <v>132</v>
      </c>
      <c r="E1087" s="15" t="s">
        <v>133</v>
      </c>
    </row>
    <row r="1088" spans="1:5">
      <c r="A1088" s="21" t="s">
        <v>2517</v>
      </c>
      <c r="B1088" s="21" t="s">
        <v>1905</v>
      </c>
      <c r="C1088" s="21" t="s">
        <v>131</v>
      </c>
      <c r="D1088" s="21" t="s">
        <v>132</v>
      </c>
      <c r="E1088" s="15" t="s">
        <v>133</v>
      </c>
    </row>
    <row r="1089" spans="1:5">
      <c r="A1089" s="21" t="s">
        <v>2518</v>
      </c>
      <c r="B1089" s="21" t="s">
        <v>1747</v>
      </c>
      <c r="C1089" s="21" t="s">
        <v>131</v>
      </c>
      <c r="D1089" s="21" t="s">
        <v>132</v>
      </c>
      <c r="E1089" s="15" t="s">
        <v>133</v>
      </c>
    </row>
    <row r="1090" spans="1:5">
      <c r="A1090" s="21" t="s">
        <v>2519</v>
      </c>
      <c r="B1090" s="21" t="s">
        <v>1749</v>
      </c>
      <c r="C1090" s="21" t="s">
        <v>131</v>
      </c>
      <c r="D1090" s="21" t="s">
        <v>132</v>
      </c>
      <c r="E1090" s="15" t="s">
        <v>133</v>
      </c>
    </row>
    <row r="1091" spans="1:5">
      <c r="A1091" s="21" t="s">
        <v>2520</v>
      </c>
      <c r="B1091" s="21" t="s">
        <v>1751</v>
      </c>
      <c r="C1091" s="21" t="s">
        <v>131</v>
      </c>
      <c r="D1091" s="21" t="s">
        <v>132</v>
      </c>
      <c r="E1091" s="15" t="s">
        <v>133</v>
      </c>
    </row>
    <row r="1092" spans="1:5">
      <c r="A1092" s="21" t="s">
        <v>2521</v>
      </c>
      <c r="B1092" s="21" t="s">
        <v>1753</v>
      </c>
      <c r="C1092" s="21" t="s">
        <v>131</v>
      </c>
      <c r="D1092" s="21" t="s">
        <v>132</v>
      </c>
      <c r="E1092" s="15" t="s">
        <v>133</v>
      </c>
    </row>
    <row r="1093" spans="1:5">
      <c r="A1093" s="21" t="s">
        <v>2522</v>
      </c>
      <c r="B1093" s="21" t="s">
        <v>1755</v>
      </c>
      <c r="C1093" s="21" t="s">
        <v>131</v>
      </c>
      <c r="D1093" s="21" t="s">
        <v>132</v>
      </c>
      <c r="E1093" s="15" t="s">
        <v>133</v>
      </c>
    </row>
    <row r="1094" spans="1:5">
      <c r="A1094" s="21" t="s">
        <v>2523</v>
      </c>
      <c r="B1094" s="21" t="s">
        <v>1757</v>
      </c>
      <c r="C1094" s="21" t="s">
        <v>131</v>
      </c>
      <c r="D1094" s="21" t="s">
        <v>132</v>
      </c>
      <c r="E1094" s="15" t="s">
        <v>133</v>
      </c>
    </row>
    <row r="1095" spans="1:5">
      <c r="A1095" s="21" t="s">
        <v>2524</v>
      </c>
      <c r="B1095" s="21" t="s">
        <v>1912</v>
      </c>
      <c r="C1095" s="21" t="s">
        <v>131</v>
      </c>
      <c r="D1095" s="21" t="s">
        <v>132</v>
      </c>
      <c r="E1095" s="15" t="s">
        <v>133</v>
      </c>
    </row>
    <row r="1096" spans="1:5">
      <c r="A1096" s="21" t="s">
        <v>2525</v>
      </c>
      <c r="B1096" s="21" t="s">
        <v>1747</v>
      </c>
      <c r="C1096" s="21" t="s">
        <v>131</v>
      </c>
      <c r="D1096" s="21" t="s">
        <v>132</v>
      </c>
      <c r="E1096" s="15" t="s">
        <v>133</v>
      </c>
    </row>
    <row r="1097" spans="1:5">
      <c r="A1097" s="21" t="s">
        <v>2526</v>
      </c>
      <c r="B1097" s="21" t="s">
        <v>1749</v>
      </c>
      <c r="C1097" s="21" t="s">
        <v>131</v>
      </c>
      <c r="D1097" s="21" t="s">
        <v>132</v>
      </c>
      <c r="E1097" s="15" t="s">
        <v>133</v>
      </c>
    </row>
    <row r="1098" spans="1:5">
      <c r="A1098" s="21" t="s">
        <v>2527</v>
      </c>
      <c r="B1098" s="21" t="s">
        <v>1751</v>
      </c>
      <c r="C1098" s="21" t="s">
        <v>131</v>
      </c>
      <c r="D1098" s="21" t="s">
        <v>132</v>
      </c>
      <c r="E1098" s="15" t="s">
        <v>133</v>
      </c>
    </row>
    <row r="1099" spans="1:5">
      <c r="A1099" s="21" t="s">
        <v>2528</v>
      </c>
      <c r="B1099" s="21" t="s">
        <v>1753</v>
      </c>
      <c r="C1099" s="21" t="s">
        <v>131</v>
      </c>
      <c r="D1099" s="21" t="s">
        <v>132</v>
      </c>
      <c r="E1099" s="15" t="s">
        <v>133</v>
      </c>
    </row>
    <row r="1100" spans="1:5">
      <c r="A1100" s="21" t="s">
        <v>2529</v>
      </c>
      <c r="B1100" s="21" t="s">
        <v>1755</v>
      </c>
      <c r="C1100" s="21" t="s">
        <v>131</v>
      </c>
      <c r="D1100" s="21" t="s">
        <v>132</v>
      </c>
      <c r="E1100" s="15" t="s">
        <v>133</v>
      </c>
    </row>
    <row r="1101" spans="1:5">
      <c r="A1101" s="21" t="s">
        <v>2530</v>
      </c>
      <c r="B1101" s="21" t="s">
        <v>1757</v>
      </c>
      <c r="C1101" s="21" t="s">
        <v>131</v>
      </c>
      <c r="D1101" s="21" t="s">
        <v>132</v>
      </c>
      <c r="E1101" s="15" t="s">
        <v>133</v>
      </c>
    </row>
    <row r="1102" spans="1:5">
      <c r="A1102" s="21" t="s">
        <v>2531</v>
      </c>
      <c r="B1102" s="21" t="s">
        <v>1919</v>
      </c>
      <c r="C1102" s="21" t="s">
        <v>131</v>
      </c>
      <c r="D1102" s="21" t="s">
        <v>132</v>
      </c>
      <c r="E1102" s="15" t="s">
        <v>133</v>
      </c>
    </row>
    <row r="1103" spans="1:5">
      <c r="A1103" s="21" t="s">
        <v>2532</v>
      </c>
      <c r="B1103" s="21" t="s">
        <v>1747</v>
      </c>
      <c r="C1103" s="21" t="s">
        <v>131</v>
      </c>
      <c r="D1103" s="21" t="s">
        <v>132</v>
      </c>
      <c r="E1103" s="15" t="s">
        <v>133</v>
      </c>
    </row>
    <row r="1104" spans="1:5">
      <c r="A1104" s="21" t="s">
        <v>2533</v>
      </c>
      <c r="B1104" s="21" t="s">
        <v>1749</v>
      </c>
      <c r="C1104" s="21" t="s">
        <v>131</v>
      </c>
      <c r="D1104" s="21" t="s">
        <v>132</v>
      </c>
      <c r="E1104" s="15" t="s">
        <v>133</v>
      </c>
    </row>
    <row r="1105" spans="1:5">
      <c r="A1105" s="21" t="s">
        <v>2534</v>
      </c>
      <c r="B1105" s="21" t="s">
        <v>1751</v>
      </c>
      <c r="C1105" s="21" t="s">
        <v>131</v>
      </c>
      <c r="D1105" s="21" t="s">
        <v>132</v>
      </c>
      <c r="E1105" s="15" t="s">
        <v>133</v>
      </c>
    </row>
    <row r="1106" spans="1:5">
      <c r="A1106" s="21" t="s">
        <v>2535</v>
      </c>
      <c r="B1106" s="21" t="s">
        <v>1753</v>
      </c>
      <c r="C1106" s="21" t="s">
        <v>131</v>
      </c>
      <c r="D1106" s="21" t="s">
        <v>132</v>
      </c>
      <c r="E1106" s="15" t="s">
        <v>133</v>
      </c>
    </row>
    <row r="1107" spans="1:5">
      <c r="A1107" s="21" t="s">
        <v>2536</v>
      </c>
      <c r="B1107" s="21" t="s">
        <v>1755</v>
      </c>
      <c r="C1107" s="21" t="s">
        <v>131</v>
      </c>
      <c r="D1107" s="21" t="s">
        <v>132</v>
      </c>
      <c r="E1107" s="15" t="s">
        <v>133</v>
      </c>
    </row>
    <row r="1108" spans="1:5">
      <c r="A1108" s="21" t="s">
        <v>2537</v>
      </c>
      <c r="B1108" s="21" t="s">
        <v>1757</v>
      </c>
      <c r="C1108" s="21" t="s">
        <v>131</v>
      </c>
      <c r="D1108" s="21" t="s">
        <v>132</v>
      </c>
      <c r="E1108" s="15" t="s">
        <v>133</v>
      </c>
    </row>
    <row r="1109" spans="1:5">
      <c r="A1109" s="21" t="s">
        <v>2538</v>
      </c>
      <c r="B1109" s="21" t="s">
        <v>1926</v>
      </c>
      <c r="C1109" s="21" t="s">
        <v>131</v>
      </c>
      <c r="D1109" s="21" t="s">
        <v>132</v>
      </c>
      <c r="E1109" s="15" t="s">
        <v>133</v>
      </c>
    </row>
    <row r="1110" spans="1:5">
      <c r="A1110" s="21" t="s">
        <v>2539</v>
      </c>
      <c r="B1110" s="21" t="s">
        <v>1747</v>
      </c>
      <c r="C1110" s="21" t="s">
        <v>131</v>
      </c>
      <c r="D1110" s="21" t="s">
        <v>132</v>
      </c>
      <c r="E1110" s="15" t="s">
        <v>133</v>
      </c>
    </row>
    <row r="1111" spans="1:5">
      <c r="A1111" s="21" t="s">
        <v>2540</v>
      </c>
      <c r="B1111" s="21" t="s">
        <v>1749</v>
      </c>
      <c r="C1111" s="21" t="s">
        <v>131</v>
      </c>
      <c r="D1111" s="21" t="s">
        <v>132</v>
      </c>
      <c r="E1111" s="15" t="s">
        <v>133</v>
      </c>
    </row>
    <row r="1112" spans="1:5">
      <c r="A1112" s="21" t="s">
        <v>2541</v>
      </c>
      <c r="B1112" s="21" t="s">
        <v>1751</v>
      </c>
      <c r="C1112" s="21" t="s">
        <v>131</v>
      </c>
      <c r="D1112" s="21" t="s">
        <v>132</v>
      </c>
      <c r="E1112" s="15" t="s">
        <v>133</v>
      </c>
    </row>
    <row r="1113" spans="1:5">
      <c r="A1113" s="21" t="s">
        <v>2542</v>
      </c>
      <c r="B1113" s="21" t="s">
        <v>1753</v>
      </c>
      <c r="C1113" s="21" t="s">
        <v>131</v>
      </c>
      <c r="D1113" s="21" t="s">
        <v>132</v>
      </c>
      <c r="E1113" s="15" t="s">
        <v>133</v>
      </c>
    </row>
    <row r="1114" spans="1:5">
      <c r="A1114" s="21" t="s">
        <v>2543</v>
      </c>
      <c r="B1114" s="21" t="s">
        <v>1755</v>
      </c>
      <c r="C1114" s="21" t="s">
        <v>131</v>
      </c>
      <c r="D1114" s="21" t="s">
        <v>132</v>
      </c>
      <c r="E1114" s="15" t="s">
        <v>133</v>
      </c>
    </row>
    <row r="1115" spans="1:5">
      <c r="A1115" s="21" t="s">
        <v>2544</v>
      </c>
      <c r="B1115" s="21" t="s">
        <v>1757</v>
      </c>
      <c r="C1115" s="21" t="s">
        <v>131</v>
      </c>
      <c r="D1115" s="21" t="s">
        <v>132</v>
      </c>
      <c r="E1115" s="15" t="s">
        <v>133</v>
      </c>
    </row>
    <row r="1116" spans="1:5">
      <c r="A1116" s="21" t="s">
        <v>2545</v>
      </c>
      <c r="B1116" s="21" t="s">
        <v>1933</v>
      </c>
      <c r="C1116" s="21" t="s">
        <v>131</v>
      </c>
      <c r="D1116" s="21" t="s">
        <v>132</v>
      </c>
      <c r="E1116" s="15" t="s">
        <v>133</v>
      </c>
    </row>
    <row r="1117" spans="1:5">
      <c r="A1117" s="21" t="s">
        <v>2546</v>
      </c>
      <c r="B1117" s="21" t="s">
        <v>1747</v>
      </c>
      <c r="C1117" s="21" t="s">
        <v>131</v>
      </c>
      <c r="D1117" s="21" t="s">
        <v>132</v>
      </c>
      <c r="E1117" s="15" t="s">
        <v>133</v>
      </c>
    </row>
    <row r="1118" spans="1:5">
      <c r="A1118" s="21" t="s">
        <v>2547</v>
      </c>
      <c r="B1118" s="21" t="s">
        <v>1749</v>
      </c>
      <c r="C1118" s="21" t="s">
        <v>131</v>
      </c>
      <c r="D1118" s="21" t="s">
        <v>132</v>
      </c>
      <c r="E1118" s="15" t="s">
        <v>133</v>
      </c>
    </row>
    <row r="1119" spans="1:5">
      <c r="A1119" s="21" t="s">
        <v>2548</v>
      </c>
      <c r="B1119" s="21" t="s">
        <v>1751</v>
      </c>
      <c r="C1119" s="21" t="s">
        <v>131</v>
      </c>
      <c r="D1119" s="21" t="s">
        <v>132</v>
      </c>
      <c r="E1119" s="15" t="s">
        <v>133</v>
      </c>
    </row>
    <row r="1120" spans="1:5">
      <c r="A1120" s="21" t="s">
        <v>2549</v>
      </c>
      <c r="B1120" s="21" t="s">
        <v>1753</v>
      </c>
      <c r="C1120" s="21" t="s">
        <v>131</v>
      </c>
      <c r="D1120" s="21" t="s">
        <v>132</v>
      </c>
      <c r="E1120" s="15" t="s">
        <v>133</v>
      </c>
    </row>
    <row r="1121" spans="1:5">
      <c r="A1121" s="21" t="s">
        <v>2550</v>
      </c>
      <c r="B1121" s="21" t="s">
        <v>1755</v>
      </c>
      <c r="C1121" s="21" t="s">
        <v>131</v>
      </c>
      <c r="D1121" s="21" t="s">
        <v>132</v>
      </c>
      <c r="E1121" s="15" t="s">
        <v>133</v>
      </c>
    </row>
    <row r="1122" spans="1:5">
      <c r="A1122" s="21" t="s">
        <v>2551</v>
      </c>
      <c r="B1122" s="21" t="s">
        <v>1757</v>
      </c>
      <c r="C1122" s="21" t="s">
        <v>131</v>
      </c>
      <c r="D1122" s="21" t="s">
        <v>132</v>
      </c>
      <c r="E1122" s="15" t="s">
        <v>133</v>
      </c>
    </row>
    <row r="1123" spans="1:5">
      <c r="A1123" s="21" t="s">
        <v>2552</v>
      </c>
      <c r="B1123" s="21" t="s">
        <v>1940</v>
      </c>
      <c r="C1123" s="21" t="s">
        <v>131</v>
      </c>
      <c r="D1123" s="21" t="s">
        <v>132</v>
      </c>
      <c r="E1123" s="15" t="s">
        <v>133</v>
      </c>
    </row>
    <row r="1124" spans="1:5">
      <c r="A1124" s="21" t="s">
        <v>2553</v>
      </c>
      <c r="B1124" s="21" t="s">
        <v>1747</v>
      </c>
      <c r="C1124" s="21" t="s">
        <v>131</v>
      </c>
      <c r="D1124" s="21" t="s">
        <v>132</v>
      </c>
      <c r="E1124" s="15" t="s">
        <v>133</v>
      </c>
    </row>
    <row r="1125" spans="1:5">
      <c r="A1125" s="21" t="s">
        <v>2554</v>
      </c>
      <c r="B1125" s="21" t="s">
        <v>1749</v>
      </c>
      <c r="C1125" s="21" t="s">
        <v>131</v>
      </c>
      <c r="D1125" s="21" t="s">
        <v>132</v>
      </c>
      <c r="E1125" s="15" t="s">
        <v>133</v>
      </c>
    </row>
    <row r="1126" spans="1:5">
      <c r="A1126" s="21" t="s">
        <v>2555</v>
      </c>
      <c r="B1126" s="21" t="s">
        <v>1751</v>
      </c>
      <c r="C1126" s="21" t="s">
        <v>131</v>
      </c>
      <c r="D1126" s="21" t="s">
        <v>132</v>
      </c>
      <c r="E1126" s="15" t="s">
        <v>133</v>
      </c>
    </row>
    <row r="1127" spans="1:5">
      <c r="A1127" s="21" t="s">
        <v>2556</v>
      </c>
      <c r="B1127" s="21" t="s">
        <v>1753</v>
      </c>
      <c r="C1127" s="21" t="s">
        <v>131</v>
      </c>
      <c r="D1127" s="21" t="s">
        <v>132</v>
      </c>
      <c r="E1127" s="15" t="s">
        <v>133</v>
      </c>
    </row>
    <row r="1128" spans="1:5">
      <c r="A1128" s="21" t="s">
        <v>2557</v>
      </c>
      <c r="B1128" s="21" t="s">
        <v>1755</v>
      </c>
      <c r="C1128" s="21" t="s">
        <v>131</v>
      </c>
      <c r="D1128" s="21" t="s">
        <v>132</v>
      </c>
      <c r="E1128" s="15" t="s">
        <v>133</v>
      </c>
    </row>
    <row r="1129" spans="1:5">
      <c r="A1129" s="21" t="s">
        <v>2558</v>
      </c>
      <c r="B1129" s="21" t="s">
        <v>1757</v>
      </c>
      <c r="C1129" s="21" t="s">
        <v>131</v>
      </c>
      <c r="D1129" s="21" t="s">
        <v>132</v>
      </c>
      <c r="E1129" s="15" t="s">
        <v>133</v>
      </c>
    </row>
    <row r="1130" spans="1:5">
      <c r="A1130" s="21" t="s">
        <v>2559</v>
      </c>
      <c r="B1130" s="21" t="s">
        <v>1947</v>
      </c>
      <c r="C1130" s="21" t="s">
        <v>131</v>
      </c>
      <c r="D1130" s="21" t="s">
        <v>132</v>
      </c>
      <c r="E1130" s="15" t="s">
        <v>133</v>
      </c>
    </row>
    <row r="1131" spans="1:5">
      <c r="A1131" s="21" t="s">
        <v>2560</v>
      </c>
      <c r="B1131" s="21" t="s">
        <v>1747</v>
      </c>
      <c r="C1131" s="21" t="s">
        <v>131</v>
      </c>
      <c r="D1131" s="21" t="s">
        <v>132</v>
      </c>
      <c r="E1131" s="15" t="s">
        <v>133</v>
      </c>
    </row>
    <row r="1132" spans="1:5">
      <c r="A1132" s="21" t="s">
        <v>2561</v>
      </c>
      <c r="B1132" s="21" t="s">
        <v>1749</v>
      </c>
      <c r="C1132" s="21" t="s">
        <v>131</v>
      </c>
      <c r="D1132" s="21" t="s">
        <v>132</v>
      </c>
      <c r="E1132" s="15" t="s">
        <v>133</v>
      </c>
    </row>
    <row r="1133" spans="1:5">
      <c r="A1133" s="21" t="s">
        <v>2562</v>
      </c>
      <c r="B1133" s="21" t="s">
        <v>1751</v>
      </c>
      <c r="C1133" s="21" t="s">
        <v>131</v>
      </c>
      <c r="D1133" s="21" t="s">
        <v>132</v>
      </c>
      <c r="E1133" s="15" t="s">
        <v>133</v>
      </c>
    </row>
    <row r="1134" spans="1:5">
      <c r="A1134" s="21" t="s">
        <v>2563</v>
      </c>
      <c r="B1134" s="21" t="s">
        <v>1753</v>
      </c>
      <c r="C1134" s="21" t="s">
        <v>131</v>
      </c>
      <c r="D1134" s="21" t="s">
        <v>132</v>
      </c>
      <c r="E1134" s="15" t="s">
        <v>133</v>
      </c>
    </row>
    <row r="1135" spans="1:5">
      <c r="A1135" s="21" t="s">
        <v>2564</v>
      </c>
      <c r="B1135" s="21" t="s">
        <v>1755</v>
      </c>
      <c r="C1135" s="21" t="s">
        <v>131</v>
      </c>
      <c r="D1135" s="21" t="s">
        <v>132</v>
      </c>
      <c r="E1135" s="15" t="s">
        <v>133</v>
      </c>
    </row>
    <row r="1136" spans="1:5">
      <c r="A1136" s="21" t="s">
        <v>2565</v>
      </c>
      <c r="B1136" s="21" t="s">
        <v>1757</v>
      </c>
      <c r="C1136" s="21" t="s">
        <v>131</v>
      </c>
      <c r="D1136" s="21" t="s">
        <v>132</v>
      </c>
      <c r="E1136" s="15" t="s">
        <v>133</v>
      </c>
    </row>
    <row r="1137" spans="1:5">
      <c r="A1137" s="21" t="s">
        <v>2566</v>
      </c>
      <c r="B1137" s="21" t="s">
        <v>1954</v>
      </c>
      <c r="C1137" s="21" t="s">
        <v>131</v>
      </c>
      <c r="D1137" s="21" t="s">
        <v>132</v>
      </c>
      <c r="E1137" s="15" t="s">
        <v>133</v>
      </c>
    </row>
    <row r="1138" spans="1:5">
      <c r="A1138" s="21" t="s">
        <v>2567</v>
      </c>
      <c r="B1138" s="21" t="s">
        <v>2261</v>
      </c>
      <c r="C1138" s="21" t="s">
        <v>131</v>
      </c>
      <c r="D1138" s="21" t="s">
        <v>132</v>
      </c>
      <c r="E1138" s="15" t="s">
        <v>133</v>
      </c>
    </row>
    <row r="1139" spans="1:5">
      <c r="A1139" s="21" t="s">
        <v>2568</v>
      </c>
      <c r="B1139" s="21" t="s">
        <v>1747</v>
      </c>
      <c r="C1139" s="21" t="s">
        <v>131</v>
      </c>
      <c r="D1139" s="21" t="s">
        <v>132</v>
      </c>
      <c r="E1139" s="15" t="s">
        <v>133</v>
      </c>
    </row>
    <row r="1140" spans="1:5">
      <c r="A1140" s="21" t="s">
        <v>2569</v>
      </c>
      <c r="B1140" s="21" t="s">
        <v>1749</v>
      </c>
      <c r="C1140" s="21" t="s">
        <v>131</v>
      </c>
      <c r="D1140" s="21" t="s">
        <v>132</v>
      </c>
      <c r="E1140" s="15" t="s">
        <v>133</v>
      </c>
    </row>
    <row r="1141" spans="1:5">
      <c r="A1141" s="21" t="s">
        <v>2570</v>
      </c>
      <c r="B1141" s="21" t="s">
        <v>1751</v>
      </c>
      <c r="C1141" s="21" t="s">
        <v>131</v>
      </c>
      <c r="D1141" s="21" t="s">
        <v>132</v>
      </c>
      <c r="E1141" s="15" t="s">
        <v>133</v>
      </c>
    </row>
    <row r="1142" spans="1:5">
      <c r="A1142" s="21" t="s">
        <v>2571</v>
      </c>
      <c r="B1142" s="21" t="s">
        <v>1963</v>
      </c>
      <c r="C1142" s="21" t="s">
        <v>131</v>
      </c>
      <c r="D1142" s="21" t="s">
        <v>132</v>
      </c>
      <c r="E1142" s="15" t="s">
        <v>133</v>
      </c>
    </row>
    <row r="1143" spans="1:5">
      <c r="A1143" s="21" t="s">
        <v>2572</v>
      </c>
      <c r="B1143" s="21" t="s">
        <v>1965</v>
      </c>
      <c r="C1143" s="21" t="s">
        <v>131</v>
      </c>
      <c r="D1143" s="21" t="s">
        <v>132</v>
      </c>
      <c r="E1143" s="15" t="s">
        <v>133</v>
      </c>
    </row>
    <row r="1144" spans="1:5">
      <c r="A1144" s="21" t="s">
        <v>2573</v>
      </c>
      <c r="B1144" s="21" t="s">
        <v>2268</v>
      </c>
      <c r="C1144" s="21" t="s">
        <v>131</v>
      </c>
      <c r="D1144" s="21" t="s">
        <v>132</v>
      </c>
      <c r="E1144" s="15" t="s">
        <v>133</v>
      </c>
    </row>
    <row r="1145" spans="1:5">
      <c r="A1145" s="21" t="s">
        <v>2574</v>
      </c>
      <c r="B1145" s="21" t="s">
        <v>1969</v>
      </c>
      <c r="C1145" s="21" t="s">
        <v>131</v>
      </c>
      <c r="D1145" s="21" t="s">
        <v>132</v>
      </c>
      <c r="E1145" s="15" t="s">
        <v>133</v>
      </c>
    </row>
    <row r="1146" spans="1:5">
      <c r="A1146" s="21" t="s">
        <v>2575</v>
      </c>
      <c r="B1146" s="21" t="s">
        <v>1971</v>
      </c>
      <c r="C1146" s="21" t="s">
        <v>131</v>
      </c>
      <c r="D1146" s="21" t="s">
        <v>132</v>
      </c>
      <c r="E1146" s="15" t="s">
        <v>133</v>
      </c>
    </row>
    <row r="1147" spans="1:5">
      <c r="A1147" s="21" t="s">
        <v>2576</v>
      </c>
      <c r="B1147" s="21" t="s">
        <v>1973</v>
      </c>
      <c r="C1147" s="21" t="s">
        <v>131</v>
      </c>
      <c r="D1147" s="21" t="s">
        <v>132</v>
      </c>
      <c r="E1147" s="15" t="s">
        <v>133</v>
      </c>
    </row>
    <row r="1148" spans="1:5">
      <c r="A1148" s="21" t="s">
        <v>2577</v>
      </c>
      <c r="B1148" s="21" t="s">
        <v>1975</v>
      </c>
      <c r="C1148" s="21" t="s">
        <v>131</v>
      </c>
      <c r="D1148" s="21" t="s">
        <v>132</v>
      </c>
      <c r="E1148" s="15" t="s">
        <v>133</v>
      </c>
    </row>
    <row r="1149" spans="1:5">
      <c r="A1149" s="21" t="s">
        <v>2578</v>
      </c>
      <c r="B1149" s="21" t="s">
        <v>1753</v>
      </c>
      <c r="C1149" s="21" t="s">
        <v>131</v>
      </c>
      <c r="D1149" s="21" t="s">
        <v>132</v>
      </c>
      <c r="E1149" s="15" t="s">
        <v>133</v>
      </c>
    </row>
    <row r="1150" spans="1:5">
      <c r="A1150" s="21" t="s">
        <v>2579</v>
      </c>
      <c r="B1150" s="21" t="s">
        <v>1755</v>
      </c>
      <c r="C1150" s="21" t="s">
        <v>131</v>
      </c>
      <c r="D1150" s="21" t="s">
        <v>132</v>
      </c>
      <c r="E1150" s="15" t="s">
        <v>133</v>
      </c>
    </row>
    <row r="1151" spans="1:5">
      <c r="A1151" s="21" t="s">
        <v>2580</v>
      </c>
      <c r="B1151" s="21" t="s">
        <v>1757</v>
      </c>
      <c r="C1151" s="21" t="s">
        <v>131</v>
      </c>
      <c r="D1151" s="21" t="s">
        <v>132</v>
      </c>
      <c r="E1151" s="15" t="s">
        <v>133</v>
      </c>
    </row>
    <row r="1152" spans="1:5">
      <c r="A1152" s="21" t="s">
        <v>2581</v>
      </c>
      <c r="B1152" s="21" t="s">
        <v>2277</v>
      </c>
      <c r="C1152" s="21" t="s">
        <v>131</v>
      </c>
      <c r="D1152" s="21" t="s">
        <v>132</v>
      </c>
      <c r="E1152" s="15" t="s">
        <v>133</v>
      </c>
    </row>
    <row r="1153" spans="1:5">
      <c r="A1153" s="21" t="s">
        <v>2582</v>
      </c>
      <c r="B1153" s="21" t="s">
        <v>1747</v>
      </c>
      <c r="C1153" s="21" t="s">
        <v>131</v>
      </c>
      <c r="D1153" s="21" t="s">
        <v>132</v>
      </c>
      <c r="E1153" s="15" t="s">
        <v>133</v>
      </c>
    </row>
    <row r="1154" spans="1:5">
      <c r="A1154" s="21" t="s">
        <v>2583</v>
      </c>
      <c r="B1154" s="21" t="s">
        <v>1749</v>
      </c>
      <c r="C1154" s="21" t="s">
        <v>131</v>
      </c>
      <c r="D1154" s="21" t="s">
        <v>132</v>
      </c>
      <c r="E1154" s="15" t="s">
        <v>133</v>
      </c>
    </row>
    <row r="1155" spans="1:5">
      <c r="A1155" s="21" t="s">
        <v>2584</v>
      </c>
      <c r="B1155" s="21" t="s">
        <v>1751</v>
      </c>
      <c r="C1155" s="21" t="s">
        <v>131</v>
      </c>
      <c r="D1155" s="21" t="s">
        <v>132</v>
      </c>
      <c r="E1155" s="15" t="s">
        <v>133</v>
      </c>
    </row>
    <row r="1156" spans="1:5">
      <c r="A1156" s="21" t="s">
        <v>2585</v>
      </c>
      <c r="B1156" s="21" t="s">
        <v>1753</v>
      </c>
      <c r="C1156" s="21" t="s">
        <v>131</v>
      </c>
      <c r="D1156" s="21" t="s">
        <v>132</v>
      </c>
      <c r="E1156" s="15" t="s">
        <v>133</v>
      </c>
    </row>
    <row r="1157" spans="1:5">
      <c r="A1157" s="21" t="s">
        <v>2586</v>
      </c>
      <c r="B1157" s="21" t="s">
        <v>1755</v>
      </c>
      <c r="C1157" s="21" t="s">
        <v>131</v>
      </c>
      <c r="D1157" s="21" t="s">
        <v>132</v>
      </c>
      <c r="E1157" s="15" t="s">
        <v>133</v>
      </c>
    </row>
    <row r="1158" spans="1:5">
      <c r="A1158" s="21" t="s">
        <v>2587</v>
      </c>
      <c r="B1158" s="21" t="s">
        <v>1757</v>
      </c>
      <c r="C1158" s="21" t="s">
        <v>131</v>
      </c>
      <c r="D1158" s="21" t="s">
        <v>132</v>
      </c>
      <c r="E1158" s="15" t="s">
        <v>133</v>
      </c>
    </row>
    <row r="1159" spans="1:5">
      <c r="A1159" s="21" t="s">
        <v>2588</v>
      </c>
      <c r="B1159" s="21" t="s">
        <v>2285</v>
      </c>
      <c r="C1159" s="21" t="s">
        <v>131</v>
      </c>
      <c r="D1159" s="21" t="s">
        <v>132</v>
      </c>
      <c r="E1159" s="15" t="s">
        <v>133</v>
      </c>
    </row>
    <row r="1160" spans="1:5">
      <c r="A1160" s="21" t="s">
        <v>2589</v>
      </c>
      <c r="B1160" s="21" t="s">
        <v>1747</v>
      </c>
      <c r="C1160" s="21" t="s">
        <v>131</v>
      </c>
      <c r="D1160" s="21" t="s">
        <v>132</v>
      </c>
      <c r="E1160" s="15" t="s">
        <v>133</v>
      </c>
    </row>
    <row r="1161" spans="1:5">
      <c r="A1161" s="21" t="s">
        <v>2590</v>
      </c>
      <c r="B1161" s="21" t="s">
        <v>1749</v>
      </c>
      <c r="C1161" s="21" t="s">
        <v>131</v>
      </c>
      <c r="D1161" s="21" t="s">
        <v>132</v>
      </c>
      <c r="E1161" s="15" t="s">
        <v>133</v>
      </c>
    </row>
    <row r="1162" spans="1:5">
      <c r="A1162" s="21" t="s">
        <v>2591</v>
      </c>
      <c r="B1162" s="21" t="s">
        <v>1751</v>
      </c>
      <c r="C1162" s="21" t="s">
        <v>131</v>
      </c>
      <c r="D1162" s="21" t="s">
        <v>132</v>
      </c>
      <c r="E1162" s="15" t="s">
        <v>133</v>
      </c>
    </row>
    <row r="1163" spans="1:5">
      <c r="A1163" s="21" t="s">
        <v>2592</v>
      </c>
      <c r="B1163" s="21" t="s">
        <v>1753</v>
      </c>
      <c r="C1163" s="21" t="s">
        <v>131</v>
      </c>
      <c r="D1163" s="21" t="s">
        <v>132</v>
      </c>
      <c r="E1163" s="15" t="s">
        <v>133</v>
      </c>
    </row>
    <row r="1164" spans="1:5">
      <c r="A1164" s="21" t="s">
        <v>2593</v>
      </c>
      <c r="B1164" s="21" t="s">
        <v>1755</v>
      </c>
      <c r="C1164" s="21" t="s">
        <v>131</v>
      </c>
      <c r="D1164" s="21" t="s">
        <v>132</v>
      </c>
      <c r="E1164" s="15" t="s">
        <v>133</v>
      </c>
    </row>
    <row r="1165" spans="1:5">
      <c r="A1165" s="21" t="s">
        <v>2594</v>
      </c>
      <c r="B1165" s="21" t="s">
        <v>1757</v>
      </c>
      <c r="C1165" s="21" t="s">
        <v>131</v>
      </c>
      <c r="D1165" s="21" t="s">
        <v>132</v>
      </c>
      <c r="E1165" s="15" t="s">
        <v>133</v>
      </c>
    </row>
    <row r="1166" spans="1:5">
      <c r="A1166" s="21" t="s">
        <v>2595</v>
      </c>
      <c r="B1166" s="21" t="s">
        <v>2293</v>
      </c>
      <c r="C1166" s="21" t="s">
        <v>131</v>
      </c>
      <c r="D1166" s="21" t="s">
        <v>132</v>
      </c>
      <c r="E1166" s="15" t="s">
        <v>133</v>
      </c>
    </row>
    <row r="1167" spans="1:5">
      <c r="A1167" s="21" t="s">
        <v>2596</v>
      </c>
      <c r="B1167" s="21" t="s">
        <v>1747</v>
      </c>
      <c r="C1167" s="21" t="s">
        <v>131</v>
      </c>
      <c r="D1167" s="21" t="s">
        <v>132</v>
      </c>
      <c r="E1167" s="15" t="s">
        <v>133</v>
      </c>
    </row>
    <row r="1168" spans="1:5">
      <c r="A1168" s="21" t="s">
        <v>2597</v>
      </c>
      <c r="B1168" s="21" t="s">
        <v>1749</v>
      </c>
      <c r="C1168" s="21" t="s">
        <v>131</v>
      </c>
      <c r="D1168" s="21" t="s">
        <v>132</v>
      </c>
      <c r="E1168" s="15" t="s">
        <v>133</v>
      </c>
    </row>
    <row r="1169" spans="1:5">
      <c r="A1169" s="21" t="s">
        <v>2598</v>
      </c>
      <c r="B1169" s="21" t="s">
        <v>1751</v>
      </c>
      <c r="C1169" s="21" t="s">
        <v>131</v>
      </c>
      <c r="D1169" s="21" t="s">
        <v>132</v>
      </c>
      <c r="E1169" s="15" t="s">
        <v>133</v>
      </c>
    </row>
    <row r="1170" spans="1:5">
      <c r="A1170" s="21" t="s">
        <v>2599</v>
      </c>
      <c r="B1170" s="21" t="s">
        <v>1753</v>
      </c>
      <c r="C1170" s="21" t="s">
        <v>131</v>
      </c>
      <c r="D1170" s="21" t="s">
        <v>132</v>
      </c>
      <c r="E1170" s="15" t="s">
        <v>133</v>
      </c>
    </row>
    <row r="1171" spans="1:5">
      <c r="A1171" s="21" t="s">
        <v>2600</v>
      </c>
      <c r="B1171" s="21" t="s">
        <v>1755</v>
      </c>
      <c r="C1171" s="21" t="s">
        <v>131</v>
      </c>
      <c r="D1171" s="21" t="s">
        <v>132</v>
      </c>
      <c r="E1171" s="15" t="s">
        <v>133</v>
      </c>
    </row>
    <row r="1172" spans="1:5">
      <c r="A1172" s="21" t="s">
        <v>2601</v>
      </c>
      <c r="B1172" s="21" t="s">
        <v>1757</v>
      </c>
      <c r="C1172" s="21" t="s">
        <v>131</v>
      </c>
      <c r="D1172" s="21" t="s">
        <v>132</v>
      </c>
      <c r="E1172" s="15" t="s">
        <v>133</v>
      </c>
    </row>
    <row r="1173" spans="1:5">
      <c r="A1173" s="21" t="s">
        <v>2602</v>
      </c>
      <c r="B1173" s="21" t="s">
        <v>159</v>
      </c>
      <c r="C1173" s="21" t="s">
        <v>131</v>
      </c>
      <c r="D1173" s="21" t="s">
        <v>132</v>
      </c>
      <c r="E1173" s="15" t="s">
        <v>133</v>
      </c>
    </row>
    <row r="1174" spans="1:5">
      <c r="A1174" s="21" t="s">
        <v>2603</v>
      </c>
      <c r="B1174" s="21" t="s">
        <v>2302</v>
      </c>
      <c r="C1174" s="21" t="s">
        <v>131</v>
      </c>
      <c r="D1174" s="21" t="s">
        <v>132</v>
      </c>
      <c r="E1174" s="15" t="s">
        <v>133</v>
      </c>
    </row>
    <row r="1175" spans="1:5">
      <c r="A1175" s="21" t="s">
        <v>2604</v>
      </c>
      <c r="B1175" s="21" t="s">
        <v>1747</v>
      </c>
      <c r="C1175" s="21" t="s">
        <v>131</v>
      </c>
      <c r="D1175" s="21" t="s">
        <v>132</v>
      </c>
      <c r="E1175" s="15" t="s">
        <v>133</v>
      </c>
    </row>
    <row r="1176" spans="1:5">
      <c r="A1176" s="21" t="s">
        <v>2605</v>
      </c>
      <c r="B1176" s="21" t="s">
        <v>1749</v>
      </c>
      <c r="C1176" s="21" t="s">
        <v>131</v>
      </c>
      <c r="D1176" s="21" t="s">
        <v>132</v>
      </c>
      <c r="E1176" s="15" t="s">
        <v>133</v>
      </c>
    </row>
    <row r="1177" spans="1:5">
      <c r="A1177" s="21" t="s">
        <v>2606</v>
      </c>
      <c r="B1177" s="21" t="s">
        <v>1751</v>
      </c>
      <c r="C1177" s="21" t="s">
        <v>131</v>
      </c>
      <c r="D1177" s="21" t="s">
        <v>132</v>
      </c>
      <c r="E1177" s="15" t="s">
        <v>133</v>
      </c>
    </row>
    <row r="1178" spans="1:5">
      <c r="A1178" s="21" t="s">
        <v>2607</v>
      </c>
      <c r="B1178" s="21" t="s">
        <v>1753</v>
      </c>
      <c r="C1178" s="21" t="s">
        <v>131</v>
      </c>
      <c r="D1178" s="21" t="s">
        <v>132</v>
      </c>
      <c r="E1178" s="15" t="s">
        <v>133</v>
      </c>
    </row>
    <row r="1179" spans="1:5">
      <c r="A1179" s="21" t="s">
        <v>2608</v>
      </c>
      <c r="B1179" s="21" t="s">
        <v>1755</v>
      </c>
      <c r="C1179" s="21" t="s">
        <v>131</v>
      </c>
      <c r="D1179" s="21" t="s">
        <v>132</v>
      </c>
      <c r="E1179" s="15" t="s">
        <v>133</v>
      </c>
    </row>
    <row r="1180" spans="1:5">
      <c r="A1180" s="21" t="s">
        <v>2609</v>
      </c>
      <c r="B1180" s="21" t="s">
        <v>1757</v>
      </c>
      <c r="C1180" s="21" t="s">
        <v>131</v>
      </c>
      <c r="D1180" s="21" t="s">
        <v>132</v>
      </c>
      <c r="E1180" s="15" t="s">
        <v>133</v>
      </c>
    </row>
    <row r="1181" spans="1:5">
      <c r="A1181" s="21" t="s">
        <v>2610</v>
      </c>
      <c r="B1181" s="21" t="s">
        <v>2310</v>
      </c>
      <c r="C1181" s="21" t="s">
        <v>131</v>
      </c>
      <c r="D1181" s="21" t="s">
        <v>132</v>
      </c>
      <c r="E1181" s="15" t="s">
        <v>133</v>
      </c>
    </row>
    <row r="1182" spans="1:5">
      <c r="A1182" s="21" t="s">
        <v>2611</v>
      </c>
      <c r="B1182" s="21" t="s">
        <v>1747</v>
      </c>
      <c r="C1182" s="21" t="s">
        <v>131</v>
      </c>
      <c r="D1182" s="21" t="s">
        <v>132</v>
      </c>
      <c r="E1182" s="15" t="s">
        <v>133</v>
      </c>
    </row>
    <row r="1183" spans="1:5">
      <c r="A1183" s="21" t="s">
        <v>2612</v>
      </c>
      <c r="B1183" s="21" t="s">
        <v>1749</v>
      </c>
      <c r="C1183" s="21" t="s">
        <v>131</v>
      </c>
      <c r="D1183" s="21" t="s">
        <v>132</v>
      </c>
      <c r="E1183" s="15" t="s">
        <v>133</v>
      </c>
    </row>
    <row r="1184" spans="1:5">
      <c r="A1184" s="21" t="s">
        <v>2613</v>
      </c>
      <c r="B1184" s="21" t="s">
        <v>1751</v>
      </c>
      <c r="C1184" s="21" t="s">
        <v>131</v>
      </c>
      <c r="D1184" s="21" t="s">
        <v>132</v>
      </c>
      <c r="E1184" s="15" t="s">
        <v>133</v>
      </c>
    </row>
    <row r="1185" spans="1:5">
      <c r="A1185" s="21" t="s">
        <v>2614</v>
      </c>
      <c r="B1185" s="21" t="s">
        <v>1753</v>
      </c>
      <c r="C1185" s="21" t="s">
        <v>131</v>
      </c>
      <c r="D1185" s="21" t="s">
        <v>132</v>
      </c>
      <c r="E1185" s="15" t="s">
        <v>133</v>
      </c>
    </row>
    <row r="1186" spans="1:5">
      <c r="A1186" s="21" t="s">
        <v>2615</v>
      </c>
      <c r="B1186" s="21" t="s">
        <v>1755</v>
      </c>
      <c r="C1186" s="21" t="s">
        <v>131</v>
      </c>
      <c r="D1186" s="21" t="s">
        <v>132</v>
      </c>
      <c r="E1186" s="15" t="s">
        <v>133</v>
      </c>
    </row>
    <row r="1187" spans="1:5">
      <c r="A1187" s="21" t="s">
        <v>2616</v>
      </c>
      <c r="B1187" s="21" t="s">
        <v>1757</v>
      </c>
      <c r="C1187" s="21" t="s">
        <v>131</v>
      </c>
      <c r="D1187" s="21" t="s">
        <v>132</v>
      </c>
      <c r="E1187" s="15" t="s">
        <v>133</v>
      </c>
    </row>
    <row r="1188" spans="1:5">
      <c r="A1188" s="21" t="s">
        <v>2617</v>
      </c>
      <c r="B1188" s="21" t="s">
        <v>2011</v>
      </c>
      <c r="C1188" s="21" t="s">
        <v>131</v>
      </c>
      <c r="D1188" s="21" t="s">
        <v>132</v>
      </c>
      <c r="E1188" s="15" t="s">
        <v>133</v>
      </c>
    </row>
    <row r="1189" spans="1:5">
      <c r="A1189" s="21" t="s">
        <v>2618</v>
      </c>
      <c r="B1189" s="21" t="s">
        <v>2319</v>
      </c>
      <c r="C1189" s="21" t="s">
        <v>131</v>
      </c>
      <c r="D1189" s="21" t="s">
        <v>132</v>
      </c>
      <c r="E1189" s="15" t="s">
        <v>133</v>
      </c>
    </row>
    <row r="1190" spans="1:5">
      <c r="A1190" s="21" t="s">
        <v>2619</v>
      </c>
      <c r="B1190" s="21" t="s">
        <v>1747</v>
      </c>
      <c r="C1190" s="21" t="s">
        <v>131</v>
      </c>
      <c r="D1190" s="21" t="s">
        <v>132</v>
      </c>
      <c r="E1190" s="15" t="s">
        <v>133</v>
      </c>
    </row>
    <row r="1191" spans="1:5">
      <c r="A1191" s="21" t="s">
        <v>2620</v>
      </c>
      <c r="B1191" s="21" t="s">
        <v>1749</v>
      </c>
      <c r="C1191" s="21" t="s">
        <v>131</v>
      </c>
      <c r="D1191" s="21" t="s">
        <v>132</v>
      </c>
      <c r="E1191" s="15" t="s">
        <v>133</v>
      </c>
    </row>
    <row r="1192" spans="1:5">
      <c r="A1192" s="21" t="s">
        <v>2621</v>
      </c>
      <c r="B1192" s="21" t="s">
        <v>1751</v>
      </c>
      <c r="C1192" s="21" t="s">
        <v>131</v>
      </c>
      <c r="D1192" s="21" t="s">
        <v>132</v>
      </c>
      <c r="E1192" s="15" t="s">
        <v>133</v>
      </c>
    </row>
    <row r="1193" spans="1:5">
      <c r="A1193" s="21" t="s">
        <v>2622</v>
      </c>
      <c r="B1193" s="21" t="s">
        <v>1753</v>
      </c>
      <c r="C1193" s="21" t="s">
        <v>131</v>
      </c>
      <c r="D1193" s="21" t="s">
        <v>132</v>
      </c>
      <c r="E1193" s="15" t="s">
        <v>133</v>
      </c>
    </row>
    <row r="1194" spans="1:5">
      <c r="A1194" s="21" t="s">
        <v>2623</v>
      </c>
      <c r="B1194" s="21" t="s">
        <v>1755</v>
      </c>
      <c r="C1194" s="21" t="s">
        <v>131</v>
      </c>
      <c r="D1194" s="21" t="s">
        <v>132</v>
      </c>
      <c r="E1194" s="15" t="s">
        <v>133</v>
      </c>
    </row>
    <row r="1195" spans="1:5">
      <c r="A1195" s="21" t="s">
        <v>2624</v>
      </c>
      <c r="B1195" s="21" t="s">
        <v>1757</v>
      </c>
      <c r="C1195" s="21" t="s">
        <v>131</v>
      </c>
      <c r="D1195" s="21" t="s">
        <v>132</v>
      </c>
      <c r="E1195" s="15" t="s">
        <v>133</v>
      </c>
    </row>
    <row r="1196" spans="1:5">
      <c r="A1196" s="21" t="s">
        <v>2625</v>
      </c>
      <c r="B1196" s="21" t="s">
        <v>2327</v>
      </c>
      <c r="C1196" s="21" t="s">
        <v>131</v>
      </c>
      <c r="D1196" s="21" t="s">
        <v>132</v>
      </c>
      <c r="E1196" s="15" t="s">
        <v>133</v>
      </c>
    </row>
    <row r="1197" spans="1:5">
      <c r="A1197" s="21" t="s">
        <v>2626</v>
      </c>
      <c r="B1197" s="21" t="s">
        <v>1747</v>
      </c>
      <c r="C1197" s="21" t="s">
        <v>131</v>
      </c>
      <c r="D1197" s="21" t="s">
        <v>132</v>
      </c>
      <c r="E1197" s="15" t="s">
        <v>133</v>
      </c>
    </row>
    <row r="1198" spans="1:5">
      <c r="A1198" s="21" t="s">
        <v>2627</v>
      </c>
      <c r="B1198" s="21" t="s">
        <v>1749</v>
      </c>
      <c r="C1198" s="21" t="s">
        <v>131</v>
      </c>
      <c r="D1198" s="21" t="s">
        <v>132</v>
      </c>
      <c r="E1198" s="15" t="s">
        <v>133</v>
      </c>
    </row>
    <row r="1199" spans="1:5">
      <c r="A1199" s="21" t="s">
        <v>2628</v>
      </c>
      <c r="B1199" s="21" t="s">
        <v>1751</v>
      </c>
      <c r="C1199" s="21" t="s">
        <v>131</v>
      </c>
      <c r="D1199" s="21" t="s">
        <v>132</v>
      </c>
      <c r="E1199" s="15" t="s">
        <v>133</v>
      </c>
    </row>
    <row r="1200" spans="1:5">
      <c r="A1200" s="21" t="s">
        <v>2629</v>
      </c>
      <c r="B1200" s="21" t="s">
        <v>1753</v>
      </c>
      <c r="C1200" s="21" t="s">
        <v>131</v>
      </c>
      <c r="D1200" s="21" t="s">
        <v>132</v>
      </c>
      <c r="E1200" s="15" t="s">
        <v>133</v>
      </c>
    </row>
    <row r="1201" spans="1:5">
      <c r="A1201" s="21" t="s">
        <v>2630</v>
      </c>
      <c r="B1201" s="21" t="s">
        <v>1755</v>
      </c>
      <c r="C1201" s="21" t="s">
        <v>131</v>
      </c>
      <c r="D1201" s="21" t="s">
        <v>132</v>
      </c>
      <c r="E1201" s="15" t="s">
        <v>133</v>
      </c>
    </row>
    <row r="1202" spans="1:5">
      <c r="A1202" s="21" t="s">
        <v>2631</v>
      </c>
      <c r="B1202" s="21" t="s">
        <v>1757</v>
      </c>
      <c r="C1202" s="21" t="s">
        <v>131</v>
      </c>
      <c r="D1202" s="21" t="s">
        <v>132</v>
      </c>
      <c r="E1202" s="15" t="s">
        <v>133</v>
      </c>
    </row>
    <row r="1203" spans="1:5">
      <c r="A1203" s="21" t="s">
        <v>2632</v>
      </c>
      <c r="B1203" s="21" t="s">
        <v>2335</v>
      </c>
      <c r="C1203" s="21" t="s">
        <v>131</v>
      </c>
      <c r="D1203" s="21" t="s">
        <v>132</v>
      </c>
      <c r="E1203" s="15" t="s">
        <v>133</v>
      </c>
    </row>
    <row r="1204" spans="1:5">
      <c r="A1204" s="21" t="s">
        <v>2633</v>
      </c>
      <c r="B1204" s="21" t="s">
        <v>1747</v>
      </c>
      <c r="C1204" s="21" t="s">
        <v>131</v>
      </c>
      <c r="D1204" s="21" t="s">
        <v>132</v>
      </c>
      <c r="E1204" s="15" t="s">
        <v>133</v>
      </c>
    </row>
    <row r="1205" spans="1:5">
      <c r="A1205" s="21" t="s">
        <v>2634</v>
      </c>
      <c r="B1205" s="21" t="s">
        <v>1749</v>
      </c>
      <c r="C1205" s="21" t="s">
        <v>131</v>
      </c>
      <c r="D1205" s="21" t="s">
        <v>132</v>
      </c>
      <c r="E1205" s="15" t="s">
        <v>133</v>
      </c>
    </row>
    <row r="1206" spans="1:5">
      <c r="A1206" s="21" t="s">
        <v>2635</v>
      </c>
      <c r="B1206" s="21" t="s">
        <v>1751</v>
      </c>
      <c r="C1206" s="21" t="s">
        <v>131</v>
      </c>
      <c r="D1206" s="21" t="s">
        <v>132</v>
      </c>
      <c r="E1206" s="15" t="s">
        <v>133</v>
      </c>
    </row>
    <row r="1207" spans="1:5">
      <c r="A1207" s="21" t="s">
        <v>2636</v>
      </c>
      <c r="B1207" s="21" t="s">
        <v>1753</v>
      </c>
      <c r="C1207" s="21" t="s">
        <v>131</v>
      </c>
      <c r="D1207" s="21" t="s">
        <v>132</v>
      </c>
      <c r="E1207" s="15" t="s">
        <v>133</v>
      </c>
    </row>
    <row r="1208" spans="1:5">
      <c r="A1208" s="21" t="s">
        <v>2637</v>
      </c>
      <c r="B1208" s="21" t="s">
        <v>1755</v>
      </c>
      <c r="C1208" s="21" t="s">
        <v>131</v>
      </c>
      <c r="D1208" s="21" t="s">
        <v>132</v>
      </c>
      <c r="E1208" s="15" t="s">
        <v>133</v>
      </c>
    </row>
    <row r="1209" spans="1:5">
      <c r="A1209" s="21" t="s">
        <v>2638</v>
      </c>
      <c r="B1209" s="21" t="s">
        <v>1757</v>
      </c>
      <c r="C1209" s="21" t="s">
        <v>131</v>
      </c>
      <c r="D1209" s="21" t="s">
        <v>132</v>
      </c>
      <c r="E1209" s="15" t="s">
        <v>133</v>
      </c>
    </row>
    <row r="1210" spans="1:5">
      <c r="A1210" s="21" t="s">
        <v>2639</v>
      </c>
      <c r="B1210" s="21" t="s">
        <v>2343</v>
      </c>
      <c r="C1210" s="21" t="s">
        <v>131</v>
      </c>
      <c r="D1210" s="21" t="s">
        <v>132</v>
      </c>
      <c r="E1210" s="15" t="s">
        <v>133</v>
      </c>
    </row>
    <row r="1211" spans="1:5">
      <c r="A1211" s="21" t="s">
        <v>2640</v>
      </c>
      <c r="B1211" s="21" t="s">
        <v>1747</v>
      </c>
      <c r="C1211" s="21" t="s">
        <v>131</v>
      </c>
      <c r="D1211" s="21" t="s">
        <v>132</v>
      </c>
      <c r="E1211" s="15" t="s">
        <v>133</v>
      </c>
    </row>
    <row r="1212" spans="1:5">
      <c r="A1212" s="21" t="s">
        <v>2641</v>
      </c>
      <c r="B1212" s="21" t="s">
        <v>1749</v>
      </c>
      <c r="C1212" s="21" t="s">
        <v>131</v>
      </c>
      <c r="D1212" s="21" t="s">
        <v>132</v>
      </c>
      <c r="E1212" s="15" t="s">
        <v>133</v>
      </c>
    </row>
    <row r="1213" spans="1:5">
      <c r="A1213" s="21" t="s">
        <v>2642</v>
      </c>
      <c r="B1213" s="21" t="s">
        <v>1751</v>
      </c>
      <c r="C1213" s="21" t="s">
        <v>131</v>
      </c>
      <c r="D1213" s="21" t="s">
        <v>132</v>
      </c>
      <c r="E1213" s="15" t="s">
        <v>133</v>
      </c>
    </row>
    <row r="1214" spans="1:5">
      <c r="A1214" s="21" t="s">
        <v>2643</v>
      </c>
      <c r="B1214" s="21" t="s">
        <v>1753</v>
      </c>
      <c r="C1214" s="21" t="s">
        <v>131</v>
      </c>
      <c r="D1214" s="21" t="s">
        <v>132</v>
      </c>
      <c r="E1214" s="15" t="s">
        <v>133</v>
      </c>
    </row>
    <row r="1215" spans="1:5">
      <c r="A1215" s="21" t="s">
        <v>2644</v>
      </c>
      <c r="B1215" s="21" t="s">
        <v>1755</v>
      </c>
      <c r="C1215" s="21" t="s">
        <v>131</v>
      </c>
      <c r="D1215" s="21" t="s">
        <v>132</v>
      </c>
      <c r="E1215" s="15" t="s">
        <v>133</v>
      </c>
    </row>
    <row r="1216" spans="1:5">
      <c r="A1216" s="21" t="s">
        <v>2645</v>
      </c>
      <c r="B1216" s="21" t="s">
        <v>1757</v>
      </c>
      <c r="C1216" s="21" t="s">
        <v>131</v>
      </c>
      <c r="D1216" s="21" t="s">
        <v>132</v>
      </c>
      <c r="E1216" s="15" t="s">
        <v>133</v>
      </c>
    </row>
    <row r="1217" spans="1:5">
      <c r="A1217" s="21" t="s">
        <v>2646</v>
      </c>
      <c r="B1217" s="21" t="s">
        <v>2351</v>
      </c>
      <c r="C1217" s="21" t="s">
        <v>131</v>
      </c>
      <c r="D1217" s="21" t="s">
        <v>132</v>
      </c>
      <c r="E1217" s="15" t="s">
        <v>133</v>
      </c>
    </row>
    <row r="1218" spans="1:5">
      <c r="A1218" s="21" t="s">
        <v>2647</v>
      </c>
      <c r="B1218" s="21" t="s">
        <v>1747</v>
      </c>
      <c r="C1218" s="21" t="s">
        <v>131</v>
      </c>
      <c r="D1218" s="21" t="s">
        <v>132</v>
      </c>
      <c r="E1218" s="15" t="s">
        <v>133</v>
      </c>
    </row>
    <row r="1219" spans="1:5">
      <c r="A1219" s="21" t="s">
        <v>2648</v>
      </c>
      <c r="B1219" s="21" t="s">
        <v>1749</v>
      </c>
      <c r="C1219" s="21" t="s">
        <v>131</v>
      </c>
      <c r="D1219" s="21" t="s">
        <v>132</v>
      </c>
      <c r="E1219" s="15" t="s">
        <v>133</v>
      </c>
    </row>
    <row r="1220" spans="1:5">
      <c r="A1220" s="21" t="s">
        <v>2649</v>
      </c>
      <c r="B1220" s="21" t="s">
        <v>1751</v>
      </c>
      <c r="C1220" s="21" t="s">
        <v>131</v>
      </c>
      <c r="D1220" s="21" t="s">
        <v>132</v>
      </c>
      <c r="E1220" s="15" t="s">
        <v>133</v>
      </c>
    </row>
    <row r="1221" spans="1:5">
      <c r="A1221" s="21" t="s">
        <v>2650</v>
      </c>
      <c r="B1221" s="21" t="s">
        <v>1753</v>
      </c>
      <c r="C1221" s="21" t="s">
        <v>131</v>
      </c>
      <c r="D1221" s="21" t="s">
        <v>132</v>
      </c>
      <c r="E1221" s="15" t="s">
        <v>133</v>
      </c>
    </row>
    <row r="1222" spans="1:5">
      <c r="A1222" s="21" t="s">
        <v>2651</v>
      </c>
      <c r="B1222" s="21" t="s">
        <v>1755</v>
      </c>
      <c r="C1222" s="21" t="s">
        <v>131</v>
      </c>
      <c r="D1222" s="21" t="s">
        <v>132</v>
      </c>
      <c r="E1222" s="15" t="s">
        <v>133</v>
      </c>
    </row>
    <row r="1223" spans="1:5">
      <c r="A1223" s="21" t="s">
        <v>2652</v>
      </c>
      <c r="B1223" s="21" t="s">
        <v>1757</v>
      </c>
      <c r="C1223" s="21" t="s">
        <v>131</v>
      </c>
      <c r="D1223" s="21" t="s">
        <v>132</v>
      </c>
      <c r="E1223" s="15" t="s">
        <v>133</v>
      </c>
    </row>
    <row r="1224" spans="1:5">
      <c r="A1224" s="21" t="s">
        <v>2653</v>
      </c>
      <c r="B1224" s="21" t="s">
        <v>2359</v>
      </c>
      <c r="C1224" s="21" t="s">
        <v>131</v>
      </c>
      <c r="D1224" s="21" t="s">
        <v>132</v>
      </c>
      <c r="E1224" s="15" t="s">
        <v>133</v>
      </c>
    </row>
    <row r="1225" spans="1:5">
      <c r="A1225" s="21" t="s">
        <v>2654</v>
      </c>
      <c r="B1225" s="21" t="s">
        <v>1747</v>
      </c>
      <c r="C1225" s="21" t="s">
        <v>131</v>
      </c>
      <c r="D1225" s="21" t="s">
        <v>132</v>
      </c>
      <c r="E1225" s="15" t="s">
        <v>133</v>
      </c>
    </row>
    <row r="1226" spans="1:5">
      <c r="A1226" s="21" t="s">
        <v>2655</v>
      </c>
      <c r="B1226" s="21" t="s">
        <v>1749</v>
      </c>
      <c r="C1226" s="21" t="s">
        <v>131</v>
      </c>
      <c r="D1226" s="21" t="s">
        <v>132</v>
      </c>
      <c r="E1226" s="15" t="s">
        <v>133</v>
      </c>
    </row>
    <row r="1227" spans="1:5">
      <c r="A1227" s="21" t="s">
        <v>2656</v>
      </c>
      <c r="B1227" s="21" t="s">
        <v>1751</v>
      </c>
      <c r="C1227" s="21" t="s">
        <v>131</v>
      </c>
      <c r="D1227" s="21" t="s">
        <v>132</v>
      </c>
      <c r="E1227" s="15" t="s">
        <v>133</v>
      </c>
    </row>
    <row r="1228" spans="1:5">
      <c r="A1228" s="21" t="s">
        <v>2657</v>
      </c>
      <c r="B1228" s="21" t="s">
        <v>1753</v>
      </c>
      <c r="C1228" s="21" t="s">
        <v>131</v>
      </c>
      <c r="D1228" s="21" t="s">
        <v>132</v>
      </c>
      <c r="E1228" s="15" t="s">
        <v>133</v>
      </c>
    </row>
    <row r="1229" spans="1:5">
      <c r="A1229" s="21" t="s">
        <v>2658</v>
      </c>
      <c r="B1229" s="21" t="s">
        <v>1755</v>
      </c>
      <c r="C1229" s="21" t="s">
        <v>131</v>
      </c>
      <c r="D1229" s="21" t="s">
        <v>132</v>
      </c>
      <c r="E1229" s="15" t="s">
        <v>133</v>
      </c>
    </row>
    <row r="1230" spans="1:5">
      <c r="A1230" s="21" t="s">
        <v>2659</v>
      </c>
      <c r="B1230" s="21" t="s">
        <v>1757</v>
      </c>
      <c r="C1230" s="21" t="s">
        <v>131</v>
      </c>
      <c r="D1230" s="21" t="s">
        <v>132</v>
      </c>
      <c r="E1230" s="15" t="s">
        <v>133</v>
      </c>
    </row>
    <row r="1231" spans="1:5">
      <c r="A1231" s="21" t="s">
        <v>2660</v>
      </c>
      <c r="B1231" s="21" t="s">
        <v>2367</v>
      </c>
      <c r="C1231" s="21" t="s">
        <v>131</v>
      </c>
      <c r="D1231" s="21" t="s">
        <v>132</v>
      </c>
      <c r="E1231" s="15" t="s">
        <v>133</v>
      </c>
    </row>
    <row r="1232" spans="1:5">
      <c r="A1232" s="21" t="s">
        <v>2661</v>
      </c>
      <c r="B1232" s="21" t="s">
        <v>1747</v>
      </c>
      <c r="C1232" s="21" t="s">
        <v>131</v>
      </c>
      <c r="D1232" s="21" t="s">
        <v>132</v>
      </c>
      <c r="E1232" s="15" t="s">
        <v>133</v>
      </c>
    </row>
    <row r="1233" spans="1:5">
      <c r="A1233" s="21" t="s">
        <v>2662</v>
      </c>
      <c r="B1233" s="21" t="s">
        <v>1749</v>
      </c>
      <c r="C1233" s="21" t="s">
        <v>131</v>
      </c>
      <c r="D1233" s="21" t="s">
        <v>132</v>
      </c>
      <c r="E1233" s="15" t="s">
        <v>133</v>
      </c>
    </row>
    <row r="1234" spans="1:5">
      <c r="A1234" s="21" t="s">
        <v>2663</v>
      </c>
      <c r="B1234" s="21" t="s">
        <v>1751</v>
      </c>
      <c r="C1234" s="21" t="s">
        <v>131</v>
      </c>
      <c r="D1234" s="21" t="s">
        <v>132</v>
      </c>
      <c r="E1234" s="15" t="s">
        <v>133</v>
      </c>
    </row>
    <row r="1235" spans="1:5">
      <c r="A1235" s="21" t="s">
        <v>2664</v>
      </c>
      <c r="B1235" s="21" t="s">
        <v>1753</v>
      </c>
      <c r="C1235" s="21" t="s">
        <v>131</v>
      </c>
      <c r="D1235" s="21" t="s">
        <v>132</v>
      </c>
      <c r="E1235" s="15" t="s">
        <v>133</v>
      </c>
    </row>
    <row r="1236" spans="1:5">
      <c r="A1236" s="21" t="s">
        <v>2665</v>
      </c>
      <c r="B1236" s="21" t="s">
        <v>1755</v>
      </c>
      <c r="C1236" s="21" t="s">
        <v>131</v>
      </c>
      <c r="D1236" s="21" t="s">
        <v>132</v>
      </c>
      <c r="E1236" s="15" t="s">
        <v>133</v>
      </c>
    </row>
    <row r="1237" spans="1:5">
      <c r="A1237" s="21" t="s">
        <v>2666</v>
      </c>
      <c r="B1237" s="21" t="s">
        <v>1757</v>
      </c>
      <c r="C1237" s="21" t="s">
        <v>131</v>
      </c>
      <c r="D1237" s="21" t="s">
        <v>132</v>
      </c>
      <c r="E1237" s="15" t="s">
        <v>133</v>
      </c>
    </row>
    <row r="1238" spans="1:5">
      <c r="A1238" s="21" t="s">
        <v>2667</v>
      </c>
      <c r="B1238" s="21" t="s">
        <v>2375</v>
      </c>
      <c r="C1238" s="21" t="s">
        <v>131</v>
      </c>
      <c r="D1238" s="21" t="s">
        <v>132</v>
      </c>
      <c r="E1238" s="15" t="s">
        <v>133</v>
      </c>
    </row>
    <row r="1239" spans="1:5">
      <c r="A1239" s="21" t="s">
        <v>2668</v>
      </c>
      <c r="B1239" s="21" t="s">
        <v>1747</v>
      </c>
      <c r="C1239" s="21" t="s">
        <v>131</v>
      </c>
      <c r="D1239" s="21" t="s">
        <v>132</v>
      </c>
      <c r="E1239" s="15" t="s">
        <v>133</v>
      </c>
    </row>
    <row r="1240" spans="1:5">
      <c r="A1240" s="21" t="s">
        <v>2669</v>
      </c>
      <c r="B1240" s="21" t="s">
        <v>1749</v>
      </c>
      <c r="C1240" s="21" t="s">
        <v>131</v>
      </c>
      <c r="D1240" s="21" t="s">
        <v>132</v>
      </c>
      <c r="E1240" s="15" t="s">
        <v>133</v>
      </c>
    </row>
    <row r="1241" spans="1:5">
      <c r="A1241" s="21" t="s">
        <v>2670</v>
      </c>
      <c r="B1241" s="21" t="s">
        <v>1751</v>
      </c>
      <c r="C1241" s="21" t="s">
        <v>131</v>
      </c>
      <c r="D1241" s="21" t="s">
        <v>132</v>
      </c>
      <c r="E1241" s="15" t="s">
        <v>133</v>
      </c>
    </row>
    <row r="1242" spans="1:5">
      <c r="A1242" s="21" t="s">
        <v>2671</v>
      </c>
      <c r="B1242" s="21" t="s">
        <v>1753</v>
      </c>
      <c r="C1242" s="21" t="s">
        <v>131</v>
      </c>
      <c r="D1242" s="21" t="s">
        <v>132</v>
      </c>
      <c r="E1242" s="15" t="s">
        <v>133</v>
      </c>
    </row>
    <row r="1243" spans="1:5">
      <c r="A1243" s="21" t="s">
        <v>2672</v>
      </c>
      <c r="B1243" s="21" t="s">
        <v>1755</v>
      </c>
      <c r="C1243" s="21" t="s">
        <v>131</v>
      </c>
      <c r="D1243" s="21" t="s">
        <v>132</v>
      </c>
      <c r="E1243" s="15" t="s">
        <v>133</v>
      </c>
    </row>
    <row r="1244" spans="1:5">
      <c r="A1244" s="21" t="s">
        <v>2673</v>
      </c>
      <c r="B1244" s="21" t="s">
        <v>1757</v>
      </c>
      <c r="C1244" s="21" t="s">
        <v>131</v>
      </c>
      <c r="D1244" s="21" t="s">
        <v>132</v>
      </c>
      <c r="E1244" s="15" t="s">
        <v>133</v>
      </c>
    </row>
    <row r="1245" spans="1:5">
      <c r="A1245" s="21" t="s">
        <v>2674</v>
      </c>
      <c r="B1245" s="21" t="s">
        <v>2067</v>
      </c>
      <c r="C1245" s="21" t="s">
        <v>131</v>
      </c>
      <c r="D1245" s="21" t="s">
        <v>132</v>
      </c>
      <c r="E1245" s="15" t="s">
        <v>133</v>
      </c>
    </row>
    <row r="1246" spans="1:5">
      <c r="A1246" s="21" t="s">
        <v>2675</v>
      </c>
      <c r="B1246" s="21" t="s">
        <v>1708</v>
      </c>
      <c r="C1246" s="21" t="s">
        <v>131</v>
      </c>
      <c r="D1246" s="21" t="s">
        <v>132</v>
      </c>
      <c r="E1246" s="15" t="s">
        <v>133</v>
      </c>
    </row>
    <row r="1247" spans="1:5">
      <c r="A1247" s="21" t="s">
        <v>2676</v>
      </c>
      <c r="B1247" s="21" t="s">
        <v>1710</v>
      </c>
      <c r="C1247" s="21" t="s">
        <v>131</v>
      </c>
      <c r="D1247" s="21" t="s">
        <v>132</v>
      </c>
      <c r="E1247" s="15" t="s">
        <v>133</v>
      </c>
    </row>
    <row r="1248" spans="1:5">
      <c r="A1248" s="21" t="s">
        <v>2677</v>
      </c>
      <c r="B1248" s="21" t="s">
        <v>1712</v>
      </c>
      <c r="C1248" s="21" t="s">
        <v>131</v>
      </c>
      <c r="D1248" s="21" t="s">
        <v>132</v>
      </c>
      <c r="E1248" s="15" t="s">
        <v>133</v>
      </c>
    </row>
    <row r="1249" spans="1:5">
      <c r="A1249" s="21" t="s">
        <v>2678</v>
      </c>
      <c r="B1249" s="21" t="s">
        <v>1730</v>
      </c>
      <c r="C1249" s="21" t="s">
        <v>131</v>
      </c>
      <c r="D1249" s="21" t="s">
        <v>132</v>
      </c>
      <c r="E1249" s="15" t="s">
        <v>133</v>
      </c>
    </row>
    <row r="1250" spans="1:5">
      <c r="A1250" s="21" t="s">
        <v>2679</v>
      </c>
      <c r="B1250" s="21" t="s">
        <v>1732</v>
      </c>
      <c r="C1250" s="21" t="s">
        <v>131</v>
      </c>
      <c r="D1250" s="21" t="s">
        <v>132</v>
      </c>
      <c r="E1250" s="15" t="s">
        <v>133</v>
      </c>
    </row>
    <row r="1251" spans="1:5">
      <c r="A1251" s="21" t="s">
        <v>2680</v>
      </c>
      <c r="B1251" s="21" t="s">
        <v>1734</v>
      </c>
      <c r="C1251" s="21" t="s">
        <v>131</v>
      </c>
      <c r="D1251" s="21" t="s">
        <v>132</v>
      </c>
      <c r="E1251" s="15" t="s">
        <v>133</v>
      </c>
    </row>
    <row r="1252" spans="1:5">
      <c r="A1252" s="21" t="s">
        <v>2681</v>
      </c>
      <c r="B1252" s="21" t="s">
        <v>2074</v>
      </c>
      <c r="C1252" s="21" t="s">
        <v>131</v>
      </c>
      <c r="D1252" s="21" t="s">
        <v>132</v>
      </c>
      <c r="E1252" s="15" t="s">
        <v>133</v>
      </c>
    </row>
    <row r="1253" spans="1:5">
      <c r="A1253" s="21" t="s">
        <v>2682</v>
      </c>
      <c r="B1253" s="21" t="s">
        <v>1708</v>
      </c>
      <c r="C1253" s="21" t="s">
        <v>131</v>
      </c>
      <c r="D1253" s="21" t="s">
        <v>132</v>
      </c>
      <c r="E1253" s="15" t="s">
        <v>133</v>
      </c>
    </row>
    <row r="1254" spans="1:5">
      <c r="A1254" s="21" t="s">
        <v>2683</v>
      </c>
      <c r="B1254" s="21" t="s">
        <v>1710</v>
      </c>
      <c r="C1254" s="21" t="s">
        <v>131</v>
      </c>
      <c r="D1254" s="21" t="s">
        <v>132</v>
      </c>
      <c r="E1254" s="15" t="s">
        <v>133</v>
      </c>
    </row>
    <row r="1255" spans="1:5">
      <c r="A1255" s="21" t="s">
        <v>2684</v>
      </c>
      <c r="B1255" s="21" t="s">
        <v>1712</v>
      </c>
      <c r="C1255" s="21" t="s">
        <v>131</v>
      </c>
      <c r="D1255" s="21" t="s">
        <v>132</v>
      </c>
      <c r="E1255" s="15" t="s">
        <v>133</v>
      </c>
    </row>
    <row r="1256" spans="1:5">
      <c r="A1256" s="21" t="s">
        <v>2685</v>
      </c>
      <c r="B1256" s="21" t="s">
        <v>1730</v>
      </c>
      <c r="C1256" s="21" t="s">
        <v>131</v>
      </c>
      <c r="D1256" s="21" t="s">
        <v>132</v>
      </c>
      <c r="E1256" s="15" t="s">
        <v>133</v>
      </c>
    </row>
    <row r="1257" spans="1:5">
      <c r="A1257" s="21" t="s">
        <v>2686</v>
      </c>
      <c r="B1257" s="21" t="s">
        <v>1732</v>
      </c>
      <c r="C1257" s="21" t="s">
        <v>131</v>
      </c>
      <c r="D1257" s="21" t="s">
        <v>132</v>
      </c>
      <c r="E1257" s="15" t="s">
        <v>133</v>
      </c>
    </row>
    <row r="1258" spans="1:5">
      <c r="A1258" s="21" t="s">
        <v>2687</v>
      </c>
      <c r="B1258" s="21" t="s">
        <v>1734</v>
      </c>
      <c r="C1258" s="21" t="s">
        <v>131</v>
      </c>
      <c r="D1258" s="21" t="s">
        <v>132</v>
      </c>
      <c r="E1258" s="15" t="s">
        <v>133</v>
      </c>
    </row>
    <row r="1259" spans="1:5">
      <c r="A1259" s="21" t="s">
        <v>166</v>
      </c>
      <c r="B1259" s="21" t="s">
        <v>167</v>
      </c>
      <c r="C1259" s="21" t="s">
        <v>166</v>
      </c>
      <c r="D1259" s="21" t="s">
        <v>167</v>
      </c>
      <c r="E1259" s="15" t="s">
        <v>2688</v>
      </c>
    </row>
    <row r="1260" spans="1:5">
      <c r="A1260" s="21" t="s">
        <v>168</v>
      </c>
      <c r="B1260" s="21" t="s">
        <v>169</v>
      </c>
      <c r="C1260" s="21" t="s">
        <v>168</v>
      </c>
      <c r="D1260" s="21" t="s">
        <v>169</v>
      </c>
      <c r="E1260" s="15" t="s">
        <v>2688</v>
      </c>
    </row>
    <row r="1261" spans="1:5">
      <c r="A1261" s="21" t="s">
        <v>170</v>
      </c>
      <c r="B1261" s="21" t="s">
        <v>171</v>
      </c>
      <c r="C1261" s="21" t="s">
        <v>170</v>
      </c>
      <c r="D1261" s="21" t="s">
        <v>171</v>
      </c>
      <c r="E1261" s="15" t="s">
        <v>2688</v>
      </c>
    </row>
    <row r="1262" spans="1:5">
      <c r="A1262" s="21" t="s">
        <v>172</v>
      </c>
      <c r="B1262" s="21" t="s">
        <v>173</v>
      </c>
      <c r="C1262" s="21" t="s">
        <v>172</v>
      </c>
      <c r="D1262" s="21" t="s">
        <v>173</v>
      </c>
      <c r="E1262" s="15" t="s">
        <v>2688</v>
      </c>
    </row>
    <row r="1263" spans="1:5">
      <c r="A1263" s="21" t="s">
        <v>174</v>
      </c>
      <c r="B1263" s="21" t="s">
        <v>175</v>
      </c>
      <c r="C1263" s="21" t="s">
        <v>174</v>
      </c>
      <c r="D1263" s="21" t="s">
        <v>175</v>
      </c>
      <c r="E1263" s="15" t="s">
        <v>2688</v>
      </c>
    </row>
    <row r="1264" spans="1:5">
      <c r="A1264" s="21" t="s">
        <v>176</v>
      </c>
      <c r="B1264" s="21" t="s">
        <v>177</v>
      </c>
      <c r="C1264" s="21" t="s">
        <v>176</v>
      </c>
      <c r="D1264" s="21" t="s">
        <v>177</v>
      </c>
      <c r="E1264" s="15" t="s">
        <v>2688</v>
      </c>
    </row>
    <row r="1265" spans="1:5">
      <c r="A1265" s="21" t="s">
        <v>178</v>
      </c>
      <c r="B1265" s="21" t="s">
        <v>179</v>
      </c>
      <c r="C1265" s="21" t="s">
        <v>178</v>
      </c>
      <c r="D1265" s="21" t="s">
        <v>179</v>
      </c>
      <c r="E1265" s="15" t="s">
        <v>2688</v>
      </c>
    </row>
    <row r="1266" spans="1:5">
      <c r="A1266" s="21" t="s">
        <v>180</v>
      </c>
      <c r="B1266" s="21" t="s">
        <v>181</v>
      </c>
      <c r="C1266" s="21" t="s">
        <v>180</v>
      </c>
      <c r="D1266" s="21" t="s">
        <v>181</v>
      </c>
      <c r="E1266" s="15" t="s">
        <v>2688</v>
      </c>
    </row>
    <row r="1267" spans="1:5">
      <c r="A1267" s="21" t="s">
        <v>182</v>
      </c>
      <c r="B1267" s="21" t="s">
        <v>183</v>
      </c>
      <c r="C1267" s="21" t="s">
        <v>182</v>
      </c>
      <c r="D1267" s="21" t="s">
        <v>183</v>
      </c>
      <c r="E1267" s="15" t="s">
        <v>2688</v>
      </c>
    </row>
    <row r="1268" spans="1:5">
      <c r="A1268" s="21" t="s">
        <v>184</v>
      </c>
      <c r="B1268" s="21" t="s">
        <v>185</v>
      </c>
      <c r="C1268" s="21" t="s">
        <v>184</v>
      </c>
      <c r="D1268" s="21" t="s">
        <v>185</v>
      </c>
      <c r="E1268" s="15" t="s">
        <v>2688</v>
      </c>
    </row>
    <row r="1269" spans="1:5">
      <c r="A1269" s="21" t="s">
        <v>186</v>
      </c>
      <c r="B1269" s="21" t="s">
        <v>187</v>
      </c>
      <c r="C1269" s="21" t="s">
        <v>186</v>
      </c>
      <c r="D1269" s="21" t="s">
        <v>187</v>
      </c>
      <c r="E1269" s="15" t="s">
        <v>2688</v>
      </c>
    </row>
    <row r="1270" spans="1:5">
      <c r="A1270" s="21" t="s">
        <v>188</v>
      </c>
      <c r="B1270" s="21" t="s">
        <v>189</v>
      </c>
      <c r="C1270" s="21" t="s">
        <v>188</v>
      </c>
      <c r="D1270" s="21" t="s">
        <v>189</v>
      </c>
      <c r="E1270" s="15" t="s">
        <v>2688</v>
      </c>
    </row>
    <row r="1271" spans="1:5">
      <c r="A1271" s="21" t="s">
        <v>190</v>
      </c>
      <c r="B1271" s="21" t="s">
        <v>191</v>
      </c>
      <c r="C1271" s="21" t="s">
        <v>190</v>
      </c>
      <c r="D1271" s="21" t="s">
        <v>191</v>
      </c>
      <c r="E1271" s="15" t="s">
        <v>2688</v>
      </c>
    </row>
    <row r="1272" spans="1:5">
      <c r="A1272" s="21" t="s">
        <v>192</v>
      </c>
      <c r="B1272" s="21" t="s">
        <v>193</v>
      </c>
      <c r="C1272" s="21" t="s">
        <v>192</v>
      </c>
      <c r="D1272" s="21" t="s">
        <v>193</v>
      </c>
      <c r="E1272" s="15" t="s">
        <v>2688</v>
      </c>
    </row>
    <row r="1273" spans="1:5">
      <c r="A1273" s="21" t="s">
        <v>194</v>
      </c>
      <c r="B1273" s="21" t="s">
        <v>195</v>
      </c>
      <c r="C1273" s="21" t="s">
        <v>194</v>
      </c>
      <c r="D1273" s="21" t="s">
        <v>195</v>
      </c>
      <c r="E1273" s="15" t="s">
        <v>2688</v>
      </c>
    </row>
    <row r="1274" spans="1:5">
      <c r="A1274" s="21" t="s">
        <v>196</v>
      </c>
      <c r="B1274" s="21" t="s">
        <v>197</v>
      </c>
      <c r="C1274" s="21" t="s">
        <v>196</v>
      </c>
      <c r="D1274" s="21" t="s">
        <v>197</v>
      </c>
      <c r="E1274" s="15" t="s">
        <v>2688</v>
      </c>
    </row>
    <row r="1275" spans="1:5">
      <c r="A1275" s="21" t="s">
        <v>198</v>
      </c>
      <c r="B1275" s="21" t="s">
        <v>199</v>
      </c>
      <c r="C1275" s="21" t="s">
        <v>198</v>
      </c>
      <c r="D1275" s="21" t="s">
        <v>199</v>
      </c>
      <c r="E1275" s="15" t="s">
        <v>2688</v>
      </c>
    </row>
    <row r="1276" spans="1:5">
      <c r="A1276" s="21" t="s">
        <v>200</v>
      </c>
      <c r="B1276" s="21" t="s">
        <v>201</v>
      </c>
      <c r="C1276" s="21" t="s">
        <v>200</v>
      </c>
      <c r="D1276" s="21" t="s">
        <v>201</v>
      </c>
      <c r="E1276" s="15" t="s">
        <v>2688</v>
      </c>
    </row>
    <row r="1277" spans="1:5">
      <c r="A1277" s="21" t="s">
        <v>202</v>
      </c>
      <c r="B1277" s="21" t="s">
        <v>203</v>
      </c>
      <c r="C1277" s="21" t="s">
        <v>202</v>
      </c>
      <c r="D1277" s="21" t="s">
        <v>203</v>
      </c>
      <c r="E1277" s="15" t="s">
        <v>2688</v>
      </c>
    </row>
    <row r="1278" spans="1:5">
      <c r="A1278" s="21" t="s">
        <v>204</v>
      </c>
      <c r="B1278" s="21" t="s">
        <v>205</v>
      </c>
      <c r="C1278" s="21" t="s">
        <v>204</v>
      </c>
      <c r="D1278" s="21" t="s">
        <v>205</v>
      </c>
      <c r="E1278" s="15" t="s">
        <v>2688</v>
      </c>
    </row>
    <row r="1279" spans="1:5">
      <c r="A1279" s="21" t="s">
        <v>206</v>
      </c>
      <c r="B1279" s="21" t="s">
        <v>207</v>
      </c>
      <c r="C1279" s="21" t="s">
        <v>206</v>
      </c>
      <c r="D1279" s="21" t="s">
        <v>207</v>
      </c>
      <c r="E1279" s="15" t="s">
        <v>2688</v>
      </c>
    </row>
    <row r="1280" spans="1:5">
      <c r="A1280" s="21" t="s">
        <v>208</v>
      </c>
      <c r="B1280" s="21" t="s">
        <v>209</v>
      </c>
      <c r="C1280" s="21" t="s">
        <v>208</v>
      </c>
      <c r="D1280" s="21" t="s">
        <v>209</v>
      </c>
      <c r="E1280" s="15" t="s">
        <v>2688</v>
      </c>
    </row>
    <row r="1281" spans="1:5">
      <c r="A1281" s="21" t="s">
        <v>210</v>
      </c>
      <c r="B1281" s="21" t="s">
        <v>211</v>
      </c>
      <c r="C1281" s="21" t="s">
        <v>210</v>
      </c>
      <c r="D1281" s="21" t="s">
        <v>211</v>
      </c>
      <c r="E1281" s="15" t="s">
        <v>2688</v>
      </c>
    </row>
    <row r="1282" spans="1:5">
      <c r="A1282" s="21" t="s">
        <v>212</v>
      </c>
      <c r="B1282" s="21" t="s">
        <v>213</v>
      </c>
      <c r="C1282" s="21" t="s">
        <v>212</v>
      </c>
      <c r="D1282" s="21" t="s">
        <v>213</v>
      </c>
      <c r="E1282" s="15" t="s">
        <v>2688</v>
      </c>
    </row>
    <row r="1283" spans="1:5">
      <c r="A1283" s="21" t="s">
        <v>214</v>
      </c>
      <c r="B1283" s="21" t="s">
        <v>215</v>
      </c>
      <c r="C1283" s="21" t="s">
        <v>214</v>
      </c>
      <c r="D1283" s="21" t="s">
        <v>215</v>
      </c>
      <c r="E1283" s="15" t="s">
        <v>2688</v>
      </c>
    </row>
    <row r="1284" spans="1:5">
      <c r="A1284" s="21" t="s">
        <v>216</v>
      </c>
      <c r="B1284" s="21" t="s">
        <v>217</v>
      </c>
      <c r="C1284" s="21" t="s">
        <v>216</v>
      </c>
      <c r="D1284" s="21" t="s">
        <v>217</v>
      </c>
      <c r="E1284" s="15" t="s">
        <v>2688</v>
      </c>
    </row>
    <row r="1285" spans="1:5">
      <c r="A1285" s="21" t="s">
        <v>218</v>
      </c>
      <c r="B1285" s="21" t="s">
        <v>219</v>
      </c>
      <c r="C1285" s="21" t="s">
        <v>218</v>
      </c>
      <c r="D1285" s="21" t="s">
        <v>219</v>
      </c>
      <c r="E1285" s="15" t="s">
        <v>2688</v>
      </c>
    </row>
    <row r="1286" spans="1:5">
      <c r="A1286" s="21" t="s">
        <v>220</v>
      </c>
      <c r="B1286" s="21" t="s">
        <v>221</v>
      </c>
      <c r="C1286" s="21" t="s">
        <v>220</v>
      </c>
      <c r="D1286" s="21" t="s">
        <v>221</v>
      </c>
      <c r="E1286" s="15" t="s">
        <v>2688</v>
      </c>
    </row>
    <row r="1287" spans="1:5">
      <c r="A1287" s="21" t="s">
        <v>222</v>
      </c>
      <c r="B1287" s="21" t="s">
        <v>223</v>
      </c>
      <c r="C1287" s="21" t="s">
        <v>222</v>
      </c>
      <c r="D1287" s="21" t="s">
        <v>223</v>
      </c>
      <c r="E1287" s="15" t="s">
        <v>2688</v>
      </c>
    </row>
    <row r="1288" spans="1:5">
      <c r="A1288" s="21" t="s">
        <v>224</v>
      </c>
      <c r="B1288" s="21" t="s">
        <v>225</v>
      </c>
      <c r="C1288" s="21" t="s">
        <v>224</v>
      </c>
      <c r="D1288" s="21" t="s">
        <v>225</v>
      </c>
      <c r="E1288" s="15" t="s">
        <v>2688</v>
      </c>
    </row>
    <row r="1289" spans="1:5">
      <c r="A1289" s="21" t="s">
        <v>226</v>
      </c>
      <c r="B1289" s="21" t="s">
        <v>227</v>
      </c>
      <c r="C1289" s="21" t="s">
        <v>226</v>
      </c>
      <c r="D1289" s="21" t="s">
        <v>227</v>
      </c>
      <c r="E1289" s="15" t="s">
        <v>2688</v>
      </c>
    </row>
    <row r="1290" spans="1:5">
      <c r="A1290" s="21" t="s">
        <v>228</v>
      </c>
      <c r="B1290" s="21" t="s">
        <v>229</v>
      </c>
      <c r="C1290" s="21" t="s">
        <v>228</v>
      </c>
      <c r="D1290" s="21" t="s">
        <v>229</v>
      </c>
      <c r="E1290" s="15" t="s">
        <v>2688</v>
      </c>
    </row>
    <row r="1291" spans="1:5">
      <c r="A1291" s="21" t="s">
        <v>230</v>
      </c>
      <c r="B1291" s="21" t="s">
        <v>231</v>
      </c>
      <c r="C1291" s="21" t="s">
        <v>230</v>
      </c>
      <c r="D1291" s="21" t="s">
        <v>231</v>
      </c>
      <c r="E1291" s="15" t="s">
        <v>2688</v>
      </c>
    </row>
    <row r="1292" spans="1:5">
      <c r="A1292" s="21" t="s">
        <v>232</v>
      </c>
      <c r="B1292" s="21" t="s">
        <v>233</v>
      </c>
      <c r="C1292" s="21" t="s">
        <v>232</v>
      </c>
      <c r="D1292" s="21" t="s">
        <v>233</v>
      </c>
      <c r="E1292" s="15" t="s">
        <v>2688</v>
      </c>
    </row>
    <row r="1293" spans="1:5">
      <c r="A1293" s="21" t="s">
        <v>234</v>
      </c>
      <c r="B1293" s="21" t="s">
        <v>235</v>
      </c>
      <c r="C1293" s="21" t="s">
        <v>234</v>
      </c>
      <c r="D1293" s="21" t="s">
        <v>235</v>
      </c>
      <c r="E1293" s="15" t="s">
        <v>2688</v>
      </c>
    </row>
    <row r="1294" spans="1:5">
      <c r="A1294" s="21" t="s">
        <v>236</v>
      </c>
      <c r="B1294" s="21" t="s">
        <v>2689</v>
      </c>
      <c r="C1294" s="21" t="s">
        <v>236</v>
      </c>
      <c r="D1294" s="21" t="s">
        <v>2689</v>
      </c>
      <c r="E1294" s="15" t="s">
        <v>2688</v>
      </c>
    </row>
    <row r="1295" spans="1:5">
      <c r="A1295" s="21" t="s">
        <v>237</v>
      </c>
      <c r="B1295" s="21" t="s">
        <v>2690</v>
      </c>
      <c r="C1295" s="21" t="s">
        <v>237</v>
      </c>
      <c r="D1295" s="21" t="s">
        <v>2690</v>
      </c>
      <c r="E1295" s="15" t="s">
        <v>2688</v>
      </c>
    </row>
    <row r="1296" spans="1:5">
      <c r="A1296" s="21" t="s">
        <v>238</v>
      </c>
      <c r="B1296" s="21" t="s">
        <v>2691</v>
      </c>
      <c r="C1296" s="21" t="s">
        <v>238</v>
      </c>
      <c r="D1296" s="21" t="s">
        <v>2691</v>
      </c>
      <c r="E1296" s="15" t="s">
        <v>2688</v>
      </c>
    </row>
    <row r="1297" spans="1:5">
      <c r="A1297" s="21" t="s">
        <v>239</v>
      </c>
      <c r="B1297" s="21" t="s">
        <v>2692</v>
      </c>
      <c r="C1297" s="21" t="s">
        <v>239</v>
      </c>
      <c r="D1297" s="21" t="s">
        <v>2692</v>
      </c>
      <c r="E1297" s="15" t="s">
        <v>2688</v>
      </c>
    </row>
    <row r="1298" spans="1:5">
      <c r="A1298" s="21" t="s">
        <v>240</v>
      </c>
      <c r="B1298" s="21" t="s">
        <v>2693</v>
      </c>
      <c r="C1298" s="21" t="s">
        <v>240</v>
      </c>
      <c r="D1298" s="21" t="s">
        <v>2693</v>
      </c>
      <c r="E1298" s="15" t="s">
        <v>2688</v>
      </c>
    </row>
    <row r="1299" spans="1:5">
      <c r="A1299" s="21" t="s">
        <v>241</v>
      </c>
      <c r="B1299" s="21" t="s">
        <v>2694</v>
      </c>
      <c r="C1299" s="21" t="s">
        <v>241</v>
      </c>
      <c r="D1299" s="21" t="s">
        <v>2694</v>
      </c>
      <c r="E1299" s="15" t="s">
        <v>2688</v>
      </c>
    </row>
    <row r="1300" spans="1:5">
      <c r="A1300" s="21" t="s">
        <v>242</v>
      </c>
      <c r="B1300" s="21" t="s">
        <v>2695</v>
      </c>
      <c r="C1300" s="21" t="s">
        <v>242</v>
      </c>
      <c r="D1300" s="21" t="s">
        <v>2695</v>
      </c>
      <c r="E1300" s="15" t="s">
        <v>2688</v>
      </c>
    </row>
    <row r="1301" spans="1:5">
      <c r="A1301" s="21" t="s">
        <v>243</v>
      </c>
      <c r="B1301" s="21" t="s">
        <v>244</v>
      </c>
      <c r="C1301" s="21" t="s">
        <v>243</v>
      </c>
      <c r="D1301" s="21" t="s">
        <v>244</v>
      </c>
      <c r="E1301" s="15" t="s">
        <v>2688</v>
      </c>
    </row>
    <row r="1302" spans="1:5">
      <c r="A1302" s="21" t="s">
        <v>245</v>
      </c>
      <c r="B1302" s="21" t="s">
        <v>246</v>
      </c>
      <c r="C1302" s="21" t="s">
        <v>245</v>
      </c>
      <c r="D1302" s="21" t="s">
        <v>246</v>
      </c>
      <c r="E1302" s="15" t="s">
        <v>2688</v>
      </c>
    </row>
    <row r="1303" spans="1:5">
      <c r="A1303" s="21" t="s">
        <v>247</v>
      </c>
      <c r="B1303" s="21" t="s">
        <v>248</v>
      </c>
      <c r="C1303" s="21" t="s">
        <v>247</v>
      </c>
      <c r="D1303" s="21" t="s">
        <v>248</v>
      </c>
      <c r="E1303" s="15" t="s">
        <v>2688</v>
      </c>
    </row>
    <row r="1304" spans="1:5">
      <c r="A1304" s="21" t="s">
        <v>249</v>
      </c>
      <c r="B1304" s="21" t="s">
        <v>250</v>
      </c>
      <c r="C1304" s="21" t="s">
        <v>249</v>
      </c>
      <c r="D1304" s="21" t="s">
        <v>250</v>
      </c>
      <c r="E1304" s="15" t="s">
        <v>2688</v>
      </c>
    </row>
    <row r="1305" spans="1:5">
      <c r="A1305" s="21" t="s">
        <v>251</v>
      </c>
      <c r="B1305" s="21" t="s">
        <v>252</v>
      </c>
      <c r="C1305" s="21" t="s">
        <v>251</v>
      </c>
      <c r="D1305" s="21" t="s">
        <v>252</v>
      </c>
      <c r="E1305" s="15" t="s">
        <v>2688</v>
      </c>
    </row>
    <row r="1306" spans="1:5">
      <c r="A1306" s="21" t="s">
        <v>253</v>
      </c>
      <c r="B1306" s="21" t="s">
        <v>254</v>
      </c>
      <c r="C1306" s="21" t="s">
        <v>253</v>
      </c>
      <c r="D1306" s="21" t="s">
        <v>254</v>
      </c>
      <c r="E1306" s="15" t="s">
        <v>2688</v>
      </c>
    </row>
    <row r="1307" spans="1:5">
      <c r="A1307" s="21" t="s">
        <v>255</v>
      </c>
      <c r="B1307" s="21" t="s">
        <v>256</v>
      </c>
      <c r="C1307" s="21" t="s">
        <v>255</v>
      </c>
      <c r="D1307" s="21" t="s">
        <v>256</v>
      </c>
      <c r="E1307" s="15" t="s">
        <v>2688</v>
      </c>
    </row>
    <row r="1308" spans="1:5">
      <c r="A1308" s="21" t="s">
        <v>257</v>
      </c>
      <c r="B1308" s="21" t="s">
        <v>258</v>
      </c>
      <c r="C1308" s="21" t="s">
        <v>257</v>
      </c>
      <c r="D1308" s="21" t="s">
        <v>258</v>
      </c>
      <c r="E1308" s="15" t="s">
        <v>2688</v>
      </c>
    </row>
    <row r="1309" spans="1:5">
      <c r="A1309" s="21" t="s">
        <v>259</v>
      </c>
      <c r="B1309" s="21" t="s">
        <v>260</v>
      </c>
      <c r="C1309" s="21" t="s">
        <v>259</v>
      </c>
      <c r="D1309" s="21" t="s">
        <v>260</v>
      </c>
      <c r="E1309" s="15" t="s">
        <v>2688</v>
      </c>
    </row>
    <row r="1310" spans="1:5">
      <c r="A1310" s="21" t="s">
        <v>261</v>
      </c>
      <c r="B1310" s="21" t="s">
        <v>262</v>
      </c>
      <c r="C1310" s="21" t="s">
        <v>261</v>
      </c>
      <c r="D1310" s="21" t="s">
        <v>262</v>
      </c>
      <c r="E1310" s="15" t="s">
        <v>2688</v>
      </c>
    </row>
    <row r="1311" spans="1:5">
      <c r="A1311" s="21" t="s">
        <v>263</v>
      </c>
      <c r="B1311" s="21" t="s">
        <v>264</v>
      </c>
      <c r="C1311" s="21" t="s">
        <v>263</v>
      </c>
      <c r="D1311" s="21" t="s">
        <v>264</v>
      </c>
      <c r="E1311" s="15" t="s">
        <v>2688</v>
      </c>
    </row>
    <row r="1312" spans="1:5">
      <c r="A1312" s="21" t="s">
        <v>265</v>
      </c>
      <c r="B1312" s="21" t="s">
        <v>266</v>
      </c>
      <c r="C1312" s="21" t="s">
        <v>265</v>
      </c>
      <c r="D1312" s="21" t="s">
        <v>266</v>
      </c>
      <c r="E1312" s="15" t="s">
        <v>2688</v>
      </c>
    </row>
    <row r="1313" spans="1:5">
      <c r="A1313" s="21" t="s">
        <v>267</v>
      </c>
      <c r="B1313" s="21" t="s">
        <v>268</v>
      </c>
      <c r="C1313" s="21" t="s">
        <v>267</v>
      </c>
      <c r="D1313" s="21" t="s">
        <v>268</v>
      </c>
      <c r="E1313" s="15" t="s">
        <v>2688</v>
      </c>
    </row>
    <row r="1314" spans="1:5">
      <c r="A1314" s="21" t="s">
        <v>269</v>
      </c>
      <c r="B1314" s="21" t="s">
        <v>270</v>
      </c>
      <c r="C1314" s="21" t="s">
        <v>269</v>
      </c>
      <c r="D1314" s="21" t="s">
        <v>270</v>
      </c>
      <c r="E1314" s="15" t="s">
        <v>2688</v>
      </c>
    </row>
    <row r="1315" spans="1:5">
      <c r="A1315" s="21" t="s">
        <v>271</v>
      </c>
      <c r="B1315" s="21" t="s">
        <v>272</v>
      </c>
      <c r="C1315" s="21" t="s">
        <v>271</v>
      </c>
      <c r="D1315" s="21" t="s">
        <v>272</v>
      </c>
      <c r="E1315" s="15" t="s">
        <v>2688</v>
      </c>
    </row>
    <row r="1316" spans="1:5">
      <c r="A1316" s="21" t="s">
        <v>273</v>
      </c>
      <c r="B1316" s="21" t="s">
        <v>274</v>
      </c>
      <c r="C1316" s="21" t="s">
        <v>273</v>
      </c>
      <c r="D1316" s="21" t="s">
        <v>274</v>
      </c>
      <c r="E1316" s="15" t="s">
        <v>2688</v>
      </c>
    </row>
    <row r="1317" spans="1:5">
      <c r="A1317" s="21" t="s">
        <v>275</v>
      </c>
      <c r="B1317" s="21" t="s">
        <v>276</v>
      </c>
      <c r="C1317" s="21" t="s">
        <v>275</v>
      </c>
      <c r="D1317" s="21" t="s">
        <v>276</v>
      </c>
      <c r="E1317" s="15" t="s">
        <v>2688</v>
      </c>
    </row>
    <row r="1318" spans="1:5">
      <c r="A1318" s="21" t="s">
        <v>277</v>
      </c>
      <c r="B1318" s="21" t="s">
        <v>278</v>
      </c>
      <c r="C1318" s="21" t="s">
        <v>277</v>
      </c>
      <c r="D1318" s="21" t="s">
        <v>278</v>
      </c>
      <c r="E1318" s="15" t="s">
        <v>2688</v>
      </c>
    </row>
    <row r="1319" spans="1:5">
      <c r="A1319" s="21" t="s">
        <v>279</v>
      </c>
      <c r="B1319" s="21" t="s">
        <v>280</v>
      </c>
      <c r="C1319" s="21" t="s">
        <v>279</v>
      </c>
      <c r="D1319" s="21" t="s">
        <v>280</v>
      </c>
      <c r="E1319" s="15" t="s">
        <v>2688</v>
      </c>
    </row>
    <row r="1320" spans="1:5">
      <c r="A1320" s="21" t="s">
        <v>281</v>
      </c>
      <c r="B1320" s="21" t="s">
        <v>282</v>
      </c>
      <c r="C1320" s="21" t="s">
        <v>281</v>
      </c>
      <c r="D1320" s="21" t="s">
        <v>282</v>
      </c>
      <c r="E1320" s="15" t="s">
        <v>2688</v>
      </c>
    </row>
    <row r="1321" spans="1:5">
      <c r="A1321" s="21" t="s">
        <v>283</v>
      </c>
      <c r="B1321" s="21" t="s">
        <v>284</v>
      </c>
      <c r="C1321" s="21" t="s">
        <v>283</v>
      </c>
      <c r="D1321" s="21" t="s">
        <v>284</v>
      </c>
      <c r="E1321" s="15" t="s">
        <v>2688</v>
      </c>
    </row>
    <row r="1322" spans="1:5">
      <c r="A1322" s="21" t="s">
        <v>285</v>
      </c>
      <c r="B1322" s="21" t="s">
        <v>286</v>
      </c>
      <c r="C1322" s="21" t="s">
        <v>285</v>
      </c>
      <c r="D1322" s="21" t="s">
        <v>286</v>
      </c>
      <c r="E1322" s="15" t="s">
        <v>2688</v>
      </c>
    </row>
    <row r="1323" spans="1:5">
      <c r="A1323" s="21" t="s">
        <v>287</v>
      </c>
      <c r="B1323" s="21" t="s">
        <v>288</v>
      </c>
      <c r="C1323" s="21" t="s">
        <v>287</v>
      </c>
      <c r="D1323" s="21" t="s">
        <v>288</v>
      </c>
      <c r="E1323" s="15" t="s">
        <v>2688</v>
      </c>
    </row>
    <row r="1324" spans="1:5">
      <c r="A1324" s="21" t="s">
        <v>289</v>
      </c>
      <c r="B1324" s="21" t="s">
        <v>290</v>
      </c>
      <c r="C1324" s="21" t="s">
        <v>289</v>
      </c>
      <c r="D1324" s="21" t="s">
        <v>290</v>
      </c>
      <c r="E1324" s="15" t="s">
        <v>2688</v>
      </c>
    </row>
    <row r="1325" spans="1:5">
      <c r="A1325" s="21" t="s">
        <v>291</v>
      </c>
      <c r="B1325" s="21" t="s">
        <v>292</v>
      </c>
      <c r="C1325" s="21" t="s">
        <v>291</v>
      </c>
      <c r="D1325" s="21" t="s">
        <v>292</v>
      </c>
      <c r="E1325" s="15" t="s">
        <v>2688</v>
      </c>
    </row>
    <row r="1326" spans="1:5">
      <c r="A1326" s="21" t="s">
        <v>293</v>
      </c>
      <c r="B1326" s="21" t="s">
        <v>294</v>
      </c>
      <c r="C1326" s="21" t="s">
        <v>293</v>
      </c>
      <c r="D1326" s="21" t="s">
        <v>294</v>
      </c>
      <c r="E1326" s="15" t="s">
        <v>2688</v>
      </c>
    </row>
    <row r="1327" spans="1:5">
      <c r="A1327" s="21" t="s">
        <v>295</v>
      </c>
      <c r="B1327" s="21" t="s">
        <v>296</v>
      </c>
      <c r="C1327" s="21" t="s">
        <v>295</v>
      </c>
      <c r="D1327" s="21" t="s">
        <v>296</v>
      </c>
      <c r="E1327" s="15" t="s">
        <v>2688</v>
      </c>
    </row>
    <row r="1328" spans="1:5">
      <c r="A1328" s="21" t="s">
        <v>297</v>
      </c>
      <c r="B1328" s="21" t="s">
        <v>298</v>
      </c>
      <c r="C1328" s="21" t="s">
        <v>297</v>
      </c>
      <c r="D1328" s="21" t="s">
        <v>298</v>
      </c>
      <c r="E1328" s="15" t="s">
        <v>2688</v>
      </c>
    </row>
    <row r="1329" spans="1:5">
      <c r="A1329" s="21" t="s">
        <v>299</v>
      </c>
      <c r="B1329" s="21" t="s">
        <v>2696</v>
      </c>
      <c r="C1329" s="21" t="s">
        <v>299</v>
      </c>
      <c r="D1329" s="21" t="s">
        <v>2696</v>
      </c>
      <c r="E1329" s="15" t="s">
        <v>2688</v>
      </c>
    </row>
    <row r="1330" spans="1:5">
      <c r="A1330" s="21" t="s">
        <v>300</v>
      </c>
      <c r="B1330" s="21" t="s">
        <v>2697</v>
      </c>
      <c r="C1330" s="21" t="s">
        <v>300</v>
      </c>
      <c r="D1330" s="21" t="s">
        <v>2697</v>
      </c>
      <c r="E1330" s="15" t="s">
        <v>2688</v>
      </c>
    </row>
    <row r="1331" spans="1:5">
      <c r="A1331" s="21" t="s">
        <v>301</v>
      </c>
      <c r="B1331" s="21" t="s">
        <v>2698</v>
      </c>
      <c r="C1331" s="21" t="s">
        <v>301</v>
      </c>
      <c r="D1331" s="21" t="s">
        <v>2698</v>
      </c>
      <c r="E1331" s="15" t="s">
        <v>2688</v>
      </c>
    </row>
    <row r="1332" spans="1:5">
      <c r="A1332" s="21" t="s">
        <v>302</v>
      </c>
      <c r="B1332" s="21" t="s">
        <v>2699</v>
      </c>
      <c r="C1332" s="21" t="s">
        <v>302</v>
      </c>
      <c r="D1332" s="21" t="s">
        <v>2699</v>
      </c>
      <c r="E1332" s="15" t="s">
        <v>2688</v>
      </c>
    </row>
    <row r="1333" spans="1:5">
      <c r="A1333" s="21" t="s">
        <v>303</v>
      </c>
      <c r="B1333" s="21" t="s">
        <v>2700</v>
      </c>
      <c r="C1333" s="21" t="s">
        <v>303</v>
      </c>
      <c r="D1333" s="21" t="s">
        <v>2700</v>
      </c>
      <c r="E1333" s="15" t="s">
        <v>2688</v>
      </c>
    </row>
    <row r="1334" spans="1:5">
      <c r="A1334" s="21" t="s">
        <v>304</v>
      </c>
      <c r="B1334" s="21" t="s">
        <v>2701</v>
      </c>
      <c r="C1334" s="21" t="s">
        <v>304</v>
      </c>
      <c r="D1334" s="21" t="s">
        <v>2701</v>
      </c>
      <c r="E1334" s="15" t="s">
        <v>2688</v>
      </c>
    </row>
    <row r="1335" spans="1:5">
      <c r="A1335" s="21" t="s">
        <v>305</v>
      </c>
      <c r="B1335" s="21" t="s">
        <v>2702</v>
      </c>
      <c r="C1335" s="21" t="s">
        <v>305</v>
      </c>
      <c r="D1335" s="21" t="s">
        <v>2702</v>
      </c>
      <c r="E1335" s="15" t="s">
        <v>2688</v>
      </c>
    </row>
    <row r="1336" spans="1:5">
      <c r="A1336" s="21" t="s">
        <v>306</v>
      </c>
      <c r="B1336" s="21" t="s">
        <v>307</v>
      </c>
      <c r="C1336" s="21" t="s">
        <v>306</v>
      </c>
      <c r="D1336" s="21" t="s">
        <v>307</v>
      </c>
      <c r="E1336" s="15" t="s">
        <v>2688</v>
      </c>
    </row>
    <row r="1337" spans="1:5">
      <c r="A1337" s="21" t="s">
        <v>308</v>
      </c>
      <c r="B1337" s="21" t="s">
        <v>309</v>
      </c>
      <c r="C1337" s="21" t="s">
        <v>308</v>
      </c>
      <c r="D1337" s="21" t="s">
        <v>309</v>
      </c>
      <c r="E1337" s="15" t="s">
        <v>2688</v>
      </c>
    </row>
    <row r="1338" spans="1:5">
      <c r="A1338" s="21" t="s">
        <v>310</v>
      </c>
      <c r="B1338" s="21" t="s">
        <v>311</v>
      </c>
      <c r="C1338" s="21" t="s">
        <v>310</v>
      </c>
      <c r="D1338" s="21" t="s">
        <v>311</v>
      </c>
      <c r="E1338" s="15" t="s">
        <v>2688</v>
      </c>
    </row>
    <row r="1339" spans="1:5">
      <c r="A1339" s="21" t="s">
        <v>312</v>
      </c>
      <c r="B1339" s="21" t="s">
        <v>313</v>
      </c>
      <c r="C1339" s="21" t="s">
        <v>312</v>
      </c>
      <c r="D1339" s="21" t="s">
        <v>313</v>
      </c>
      <c r="E1339" s="15" t="s">
        <v>2688</v>
      </c>
    </row>
    <row r="1340" spans="1:5">
      <c r="A1340" s="21" t="s">
        <v>314</v>
      </c>
      <c r="B1340" s="21" t="s">
        <v>315</v>
      </c>
      <c r="C1340" s="21" t="s">
        <v>314</v>
      </c>
      <c r="D1340" s="21" t="s">
        <v>315</v>
      </c>
      <c r="E1340" s="15" t="s">
        <v>2688</v>
      </c>
    </row>
    <row r="1341" spans="1:5">
      <c r="A1341" s="21" t="s">
        <v>316</v>
      </c>
      <c r="B1341" s="21" t="s">
        <v>317</v>
      </c>
      <c r="C1341" s="21" t="s">
        <v>316</v>
      </c>
      <c r="D1341" s="21" t="s">
        <v>317</v>
      </c>
      <c r="E1341" s="15" t="s">
        <v>2688</v>
      </c>
    </row>
    <row r="1342" spans="1:5">
      <c r="A1342" s="21" t="s">
        <v>318</v>
      </c>
      <c r="B1342" s="21" t="s">
        <v>319</v>
      </c>
      <c r="C1342" s="21" t="s">
        <v>318</v>
      </c>
      <c r="D1342" s="21" t="s">
        <v>319</v>
      </c>
      <c r="E1342" s="15" t="s">
        <v>2688</v>
      </c>
    </row>
    <row r="1343" spans="1:5">
      <c r="A1343" s="21" t="s">
        <v>320</v>
      </c>
      <c r="B1343" s="21" t="s">
        <v>321</v>
      </c>
      <c r="C1343" s="21" t="s">
        <v>320</v>
      </c>
      <c r="D1343" s="21" t="s">
        <v>321</v>
      </c>
      <c r="E1343" s="15" t="s">
        <v>2688</v>
      </c>
    </row>
    <row r="1344" spans="1:5">
      <c r="A1344" s="21" t="s">
        <v>322</v>
      </c>
      <c r="B1344" s="21" t="s">
        <v>323</v>
      </c>
      <c r="C1344" s="21" t="s">
        <v>322</v>
      </c>
      <c r="D1344" s="21" t="s">
        <v>323</v>
      </c>
      <c r="E1344" s="15" t="s">
        <v>2688</v>
      </c>
    </row>
    <row r="1345" spans="1:5">
      <c r="A1345" s="21" t="s">
        <v>324</v>
      </c>
      <c r="B1345" s="21" t="s">
        <v>325</v>
      </c>
      <c r="C1345" s="21" t="s">
        <v>324</v>
      </c>
      <c r="D1345" s="21" t="s">
        <v>325</v>
      </c>
      <c r="E1345" s="15" t="s">
        <v>2688</v>
      </c>
    </row>
    <row r="1346" spans="1:5">
      <c r="A1346" s="21" t="s">
        <v>326</v>
      </c>
      <c r="B1346" s="21" t="s">
        <v>327</v>
      </c>
      <c r="C1346" s="21" t="s">
        <v>326</v>
      </c>
      <c r="D1346" s="21" t="s">
        <v>327</v>
      </c>
      <c r="E1346" s="15" t="s">
        <v>2688</v>
      </c>
    </row>
    <row r="1347" spans="1:5">
      <c r="A1347" s="21" t="s">
        <v>328</v>
      </c>
      <c r="B1347" s="21" t="s">
        <v>329</v>
      </c>
      <c r="C1347" s="21" t="s">
        <v>328</v>
      </c>
      <c r="D1347" s="21" t="s">
        <v>329</v>
      </c>
      <c r="E1347" s="15" t="s">
        <v>2688</v>
      </c>
    </row>
    <row r="1348" spans="1:5">
      <c r="A1348" s="21" t="s">
        <v>330</v>
      </c>
      <c r="B1348" s="21" t="s">
        <v>331</v>
      </c>
      <c r="C1348" s="21" t="s">
        <v>330</v>
      </c>
      <c r="D1348" s="21" t="s">
        <v>331</v>
      </c>
      <c r="E1348" s="15" t="s">
        <v>2688</v>
      </c>
    </row>
    <row r="1349" spans="1:5">
      <c r="A1349" s="21" t="s">
        <v>332</v>
      </c>
      <c r="B1349" s="21" t="s">
        <v>333</v>
      </c>
      <c r="C1349" s="21" t="s">
        <v>332</v>
      </c>
      <c r="D1349" s="21" t="s">
        <v>333</v>
      </c>
      <c r="E1349" s="15" t="s">
        <v>2688</v>
      </c>
    </row>
    <row r="1350" spans="1:5">
      <c r="A1350" s="21" t="s">
        <v>334</v>
      </c>
      <c r="B1350" s="21" t="s">
        <v>335</v>
      </c>
      <c r="C1350" s="21" t="s">
        <v>334</v>
      </c>
      <c r="D1350" s="21" t="s">
        <v>335</v>
      </c>
      <c r="E1350" s="15" t="s">
        <v>2688</v>
      </c>
    </row>
    <row r="1351" spans="1:5">
      <c r="A1351" s="21" t="s">
        <v>336</v>
      </c>
      <c r="B1351" s="21" t="s">
        <v>337</v>
      </c>
      <c r="C1351" s="21" t="s">
        <v>336</v>
      </c>
      <c r="D1351" s="21" t="s">
        <v>337</v>
      </c>
      <c r="E1351" s="15" t="s">
        <v>2688</v>
      </c>
    </row>
    <row r="1352" spans="1:5">
      <c r="A1352" s="21" t="s">
        <v>338</v>
      </c>
      <c r="B1352" s="21" t="s">
        <v>339</v>
      </c>
      <c r="C1352" s="21" t="s">
        <v>338</v>
      </c>
      <c r="D1352" s="21" t="s">
        <v>339</v>
      </c>
      <c r="E1352" s="15" t="s">
        <v>2688</v>
      </c>
    </row>
    <row r="1353" spans="1:5">
      <c r="A1353" s="21" t="s">
        <v>340</v>
      </c>
      <c r="B1353" s="21" t="s">
        <v>341</v>
      </c>
      <c r="C1353" s="21" t="s">
        <v>340</v>
      </c>
      <c r="D1353" s="21" t="s">
        <v>341</v>
      </c>
      <c r="E1353" s="15" t="s">
        <v>2688</v>
      </c>
    </row>
    <row r="1354" spans="1:5">
      <c r="A1354" s="21" t="s">
        <v>342</v>
      </c>
      <c r="B1354" s="21" t="s">
        <v>343</v>
      </c>
      <c r="C1354" s="21" t="s">
        <v>342</v>
      </c>
      <c r="D1354" s="21" t="s">
        <v>343</v>
      </c>
      <c r="E1354" s="15" t="s">
        <v>2688</v>
      </c>
    </row>
    <row r="1355" spans="1:5">
      <c r="A1355" s="21" t="s">
        <v>344</v>
      </c>
      <c r="B1355" s="21" t="s">
        <v>345</v>
      </c>
      <c r="C1355" s="21" t="s">
        <v>344</v>
      </c>
      <c r="D1355" s="21" t="s">
        <v>345</v>
      </c>
      <c r="E1355" s="15" t="s">
        <v>2688</v>
      </c>
    </row>
    <row r="1356" spans="1:5">
      <c r="A1356" s="21" t="s">
        <v>346</v>
      </c>
      <c r="B1356" s="21" t="s">
        <v>347</v>
      </c>
      <c r="C1356" s="21" t="s">
        <v>346</v>
      </c>
      <c r="D1356" s="21" t="s">
        <v>347</v>
      </c>
      <c r="E1356" s="15" t="s">
        <v>2688</v>
      </c>
    </row>
    <row r="1357" spans="1:5">
      <c r="A1357" s="21" t="s">
        <v>236</v>
      </c>
      <c r="B1357" s="21" t="s">
        <v>2703</v>
      </c>
      <c r="C1357" s="21" t="s">
        <v>236</v>
      </c>
      <c r="D1357" s="21" t="s">
        <v>348</v>
      </c>
      <c r="E1357" s="15" t="s">
        <v>2704</v>
      </c>
    </row>
    <row r="1358" spans="1:5">
      <c r="A1358" s="21" t="s">
        <v>332</v>
      </c>
      <c r="B1358" s="21" t="s">
        <v>333</v>
      </c>
      <c r="C1358" s="21" t="s">
        <v>332</v>
      </c>
      <c r="D1358" s="21" t="s">
        <v>333</v>
      </c>
      <c r="E1358" s="15" t="s">
        <v>2688</v>
      </c>
    </row>
    <row r="1359" spans="1:5">
      <c r="A1359" s="21" t="s">
        <v>334</v>
      </c>
      <c r="B1359" s="21" t="s">
        <v>335</v>
      </c>
      <c r="C1359" s="21" t="s">
        <v>334</v>
      </c>
      <c r="D1359" s="21" t="s">
        <v>335</v>
      </c>
      <c r="E1359" s="15" t="s">
        <v>2688</v>
      </c>
    </row>
    <row r="1360" spans="1:5">
      <c r="A1360" s="21" t="s">
        <v>336</v>
      </c>
      <c r="B1360" s="21" t="s">
        <v>337</v>
      </c>
      <c r="C1360" s="21" t="s">
        <v>336</v>
      </c>
      <c r="D1360" s="21" t="s">
        <v>337</v>
      </c>
      <c r="E1360" s="15" t="s">
        <v>2688</v>
      </c>
    </row>
    <row r="1361" spans="1:5">
      <c r="A1361" s="21" t="s">
        <v>338</v>
      </c>
      <c r="B1361" s="21" t="s">
        <v>339</v>
      </c>
      <c r="C1361" s="21" t="s">
        <v>338</v>
      </c>
      <c r="D1361" s="21" t="s">
        <v>339</v>
      </c>
      <c r="E1361" s="15" t="s">
        <v>2688</v>
      </c>
    </row>
    <row r="1362" spans="1:5">
      <c r="A1362" s="21" t="s">
        <v>340</v>
      </c>
      <c r="B1362" s="21" t="s">
        <v>341</v>
      </c>
      <c r="C1362" s="21" t="s">
        <v>340</v>
      </c>
      <c r="D1362" s="21" t="s">
        <v>341</v>
      </c>
      <c r="E1362" s="15" t="s">
        <v>2688</v>
      </c>
    </row>
    <row r="1363" spans="1:5">
      <c r="A1363" s="21" t="s">
        <v>342</v>
      </c>
      <c r="B1363" s="21" t="s">
        <v>343</v>
      </c>
      <c r="C1363" s="21" t="s">
        <v>342</v>
      </c>
      <c r="D1363" s="21" t="s">
        <v>343</v>
      </c>
      <c r="E1363" s="15" t="s">
        <v>2688</v>
      </c>
    </row>
    <row r="1364" spans="1:5">
      <c r="A1364" s="21" t="s">
        <v>344</v>
      </c>
      <c r="B1364" s="21" t="s">
        <v>345</v>
      </c>
      <c r="C1364" s="21" t="s">
        <v>344</v>
      </c>
      <c r="D1364" s="21" t="s">
        <v>345</v>
      </c>
      <c r="E1364" s="15" t="s">
        <v>2688</v>
      </c>
    </row>
    <row r="1365" spans="1:5">
      <c r="A1365" s="21" t="s">
        <v>346</v>
      </c>
      <c r="B1365" s="21" t="s">
        <v>347</v>
      </c>
      <c r="C1365" s="21" t="s">
        <v>346</v>
      </c>
      <c r="D1365" s="21" t="s">
        <v>347</v>
      </c>
      <c r="E1365" s="15" t="s">
        <v>2688</v>
      </c>
    </row>
    <row r="1366" spans="1:5">
      <c r="A1366" s="21" t="s">
        <v>2705</v>
      </c>
      <c r="B1366" s="21" t="s">
        <v>2706</v>
      </c>
      <c r="C1366" s="21" t="s">
        <v>236</v>
      </c>
      <c r="D1366" s="21" t="s">
        <v>348</v>
      </c>
      <c r="E1366" s="15" t="s">
        <v>2688</v>
      </c>
    </row>
    <row r="1367" spans="1:5">
      <c r="A1367" s="21">
        <v>51</v>
      </c>
      <c r="B1367" s="21" t="s">
        <v>3204</v>
      </c>
      <c r="C1367" s="21" t="s">
        <v>134</v>
      </c>
      <c r="D1367" s="21" t="s">
        <v>135</v>
      </c>
      <c r="E1367" s="15" t="s">
        <v>136</v>
      </c>
    </row>
    <row r="1368" spans="1:5">
      <c r="A1368" s="21" t="s">
        <v>3205</v>
      </c>
      <c r="B1368" s="21" t="s">
        <v>3206</v>
      </c>
      <c r="C1368" s="21" t="s">
        <v>134</v>
      </c>
      <c r="D1368" s="21" t="s">
        <v>135</v>
      </c>
      <c r="E1368" s="15" t="s">
        <v>136</v>
      </c>
    </row>
    <row r="1369" spans="1:5">
      <c r="A1369" s="21" t="s">
        <v>3207</v>
      </c>
      <c r="B1369" s="21" t="s">
        <v>3208</v>
      </c>
      <c r="C1369" s="21" t="s">
        <v>134</v>
      </c>
      <c r="D1369" s="21" t="s">
        <v>135</v>
      </c>
      <c r="E1369" s="15" t="s">
        <v>136</v>
      </c>
    </row>
    <row r="1370" spans="1:5">
      <c r="A1370" s="21" t="s">
        <v>3209</v>
      </c>
      <c r="B1370" s="21" t="s">
        <v>3210</v>
      </c>
      <c r="C1370" s="21" t="s">
        <v>134</v>
      </c>
      <c r="D1370" s="21" t="s">
        <v>135</v>
      </c>
      <c r="E1370" s="15" t="s">
        <v>136</v>
      </c>
    </row>
    <row r="1371" spans="1:5">
      <c r="A1371" s="21" t="s">
        <v>3211</v>
      </c>
      <c r="B1371" s="21" t="s">
        <v>3212</v>
      </c>
      <c r="C1371" s="21" t="s">
        <v>134</v>
      </c>
      <c r="D1371" s="21" t="s">
        <v>135</v>
      </c>
      <c r="E1371" s="15" t="s">
        <v>136</v>
      </c>
    </row>
    <row r="1372" spans="1:5">
      <c r="A1372" s="21" t="s">
        <v>3213</v>
      </c>
      <c r="B1372" s="21" t="s">
        <v>3214</v>
      </c>
      <c r="C1372" s="21" t="s">
        <v>134</v>
      </c>
      <c r="D1372" s="21" t="s">
        <v>135</v>
      </c>
      <c r="E1372" s="15" t="s">
        <v>136</v>
      </c>
    </row>
    <row r="1373" spans="1:5">
      <c r="A1373" s="21" t="s">
        <v>3215</v>
      </c>
      <c r="B1373" s="21" t="s">
        <v>3216</v>
      </c>
      <c r="C1373" s="21" t="s">
        <v>134</v>
      </c>
      <c r="D1373" s="21" t="s">
        <v>135</v>
      </c>
      <c r="E1373" s="15" t="s">
        <v>136</v>
      </c>
    </row>
    <row r="1374" spans="1:5">
      <c r="A1374" s="21" t="s">
        <v>3217</v>
      </c>
      <c r="B1374" s="21" t="s">
        <v>3218</v>
      </c>
      <c r="C1374" s="21" t="s">
        <v>134</v>
      </c>
      <c r="D1374" s="21" t="s">
        <v>135</v>
      </c>
      <c r="E1374" s="15" t="s">
        <v>136</v>
      </c>
    </row>
    <row r="1375" spans="1:5">
      <c r="A1375" s="21" t="s">
        <v>3219</v>
      </c>
      <c r="B1375" s="21" t="s">
        <v>3220</v>
      </c>
      <c r="C1375" s="21" t="s">
        <v>134</v>
      </c>
      <c r="D1375" s="21" t="s">
        <v>135</v>
      </c>
      <c r="E1375" s="15" t="s">
        <v>136</v>
      </c>
    </row>
    <row r="1376" spans="1:5">
      <c r="A1376" s="21" t="s">
        <v>3221</v>
      </c>
      <c r="B1376" s="21" t="s">
        <v>3222</v>
      </c>
      <c r="C1376" s="21" t="s">
        <v>134</v>
      </c>
      <c r="D1376" s="21" t="s">
        <v>135</v>
      </c>
      <c r="E1376" s="15" t="s">
        <v>136</v>
      </c>
    </row>
    <row r="1377" spans="1:5">
      <c r="A1377" s="21" t="s">
        <v>3223</v>
      </c>
      <c r="B1377" s="21" t="s">
        <v>3224</v>
      </c>
      <c r="C1377" s="21" t="s">
        <v>134</v>
      </c>
      <c r="D1377" s="21" t="s">
        <v>135</v>
      </c>
      <c r="E1377" s="15" t="s">
        <v>136</v>
      </c>
    </row>
    <row r="1378" spans="1:5">
      <c r="A1378" s="21" t="s">
        <v>3225</v>
      </c>
      <c r="B1378" s="21" t="s">
        <v>3226</v>
      </c>
      <c r="C1378" s="21" t="s">
        <v>134</v>
      </c>
      <c r="D1378" s="21" t="s">
        <v>135</v>
      </c>
      <c r="E1378" s="15" t="s">
        <v>136</v>
      </c>
    </row>
    <row r="1379" spans="1:5">
      <c r="A1379" s="21" t="s">
        <v>3227</v>
      </c>
      <c r="B1379" s="21" t="s">
        <v>3228</v>
      </c>
      <c r="C1379" s="21" t="s">
        <v>134</v>
      </c>
      <c r="D1379" s="21" t="s">
        <v>135</v>
      </c>
      <c r="E1379" s="15" t="s">
        <v>136</v>
      </c>
    </row>
    <row r="1380" spans="1:5">
      <c r="A1380" s="21" t="s">
        <v>3229</v>
      </c>
      <c r="B1380" s="21" t="s">
        <v>3230</v>
      </c>
      <c r="C1380" s="21" t="s">
        <v>134</v>
      </c>
      <c r="D1380" s="21" t="s">
        <v>135</v>
      </c>
      <c r="E1380" s="15" t="s">
        <v>136</v>
      </c>
    </row>
    <row r="1381" spans="1:5">
      <c r="A1381" s="21" t="s">
        <v>3231</v>
      </c>
      <c r="B1381" s="21" t="s">
        <v>3232</v>
      </c>
      <c r="C1381" s="21" t="s">
        <v>134</v>
      </c>
      <c r="D1381" s="21" t="s">
        <v>135</v>
      </c>
      <c r="E1381" s="15" t="s">
        <v>136</v>
      </c>
    </row>
    <row r="1382" spans="1:5">
      <c r="A1382" s="21" t="s">
        <v>3233</v>
      </c>
      <c r="B1382" s="21" t="s">
        <v>3234</v>
      </c>
      <c r="C1382" s="21" t="s">
        <v>134</v>
      </c>
      <c r="D1382" s="21" t="s">
        <v>135</v>
      </c>
      <c r="E1382" s="15" t="s">
        <v>136</v>
      </c>
    </row>
    <row r="1383" spans="1:5">
      <c r="A1383" s="21" t="s">
        <v>3235</v>
      </c>
      <c r="B1383" s="21" t="s">
        <v>2704</v>
      </c>
      <c r="C1383" s="21" t="s">
        <v>134</v>
      </c>
      <c r="D1383" s="21" t="s">
        <v>135</v>
      </c>
      <c r="E1383" s="15" t="s">
        <v>136</v>
      </c>
    </row>
    <row r="1384" spans="1:5">
      <c r="A1384" s="21" t="s">
        <v>3236</v>
      </c>
      <c r="B1384" s="21" t="s">
        <v>3237</v>
      </c>
      <c r="C1384" s="21" t="s">
        <v>134</v>
      </c>
      <c r="D1384" s="21" t="s">
        <v>135</v>
      </c>
      <c r="E1384" s="15" t="s">
        <v>136</v>
      </c>
    </row>
    <row r="1385" spans="1:5">
      <c r="A1385" s="21" t="s">
        <v>3238</v>
      </c>
      <c r="B1385" s="21" t="s">
        <v>3239</v>
      </c>
      <c r="C1385" s="21" t="s">
        <v>134</v>
      </c>
      <c r="D1385" s="21" t="s">
        <v>135</v>
      </c>
      <c r="E1385" s="15" t="s">
        <v>136</v>
      </c>
    </row>
    <row r="1386" spans="1:5">
      <c r="A1386" s="21" t="s">
        <v>3240</v>
      </c>
      <c r="B1386" s="21" t="s">
        <v>3241</v>
      </c>
      <c r="C1386" s="21" t="s">
        <v>134</v>
      </c>
      <c r="D1386" s="21" t="s">
        <v>135</v>
      </c>
      <c r="E1386" s="15" t="s">
        <v>136</v>
      </c>
    </row>
    <row r="1387" spans="1:5">
      <c r="A1387" s="21" t="s">
        <v>3242</v>
      </c>
      <c r="B1387" s="21" t="s">
        <v>3243</v>
      </c>
      <c r="C1387" s="21" t="s">
        <v>134</v>
      </c>
      <c r="D1387" s="21" t="s">
        <v>135</v>
      </c>
      <c r="E1387" s="15" t="s">
        <v>136</v>
      </c>
    </row>
    <row r="1388" spans="1:5">
      <c r="A1388" s="21" t="s">
        <v>3244</v>
      </c>
      <c r="B1388" s="21" t="s">
        <v>3210</v>
      </c>
      <c r="C1388" s="21" t="s">
        <v>134</v>
      </c>
      <c r="D1388" s="21" t="s">
        <v>135</v>
      </c>
      <c r="E1388" s="15" t="s">
        <v>136</v>
      </c>
    </row>
    <row r="1389" spans="1:5">
      <c r="A1389" s="21" t="s">
        <v>3245</v>
      </c>
      <c r="B1389" s="21" t="s">
        <v>3212</v>
      </c>
      <c r="C1389" s="21" t="s">
        <v>134</v>
      </c>
      <c r="D1389" s="21" t="s">
        <v>135</v>
      </c>
      <c r="E1389" s="15" t="s">
        <v>136</v>
      </c>
    </row>
    <row r="1390" spans="1:5">
      <c r="A1390" s="21" t="s">
        <v>3246</v>
      </c>
      <c r="B1390" s="21" t="s">
        <v>3214</v>
      </c>
      <c r="C1390" s="21" t="s">
        <v>134</v>
      </c>
      <c r="D1390" s="21" t="s">
        <v>135</v>
      </c>
      <c r="E1390" s="15" t="s">
        <v>136</v>
      </c>
    </row>
    <row r="1391" spans="1:5">
      <c r="A1391" s="21" t="s">
        <v>3247</v>
      </c>
      <c r="B1391" s="21" t="s">
        <v>3216</v>
      </c>
      <c r="C1391" s="21" t="s">
        <v>134</v>
      </c>
      <c r="D1391" s="21" t="s">
        <v>135</v>
      </c>
      <c r="E1391" s="15" t="s">
        <v>136</v>
      </c>
    </row>
    <row r="1392" spans="1:5">
      <c r="A1392" s="21" t="s">
        <v>3248</v>
      </c>
      <c r="B1392" s="21" t="s">
        <v>3218</v>
      </c>
      <c r="C1392" s="21" t="s">
        <v>134</v>
      </c>
      <c r="D1392" s="21" t="s">
        <v>135</v>
      </c>
      <c r="E1392" s="15" t="s">
        <v>136</v>
      </c>
    </row>
    <row r="1393" spans="1:5">
      <c r="A1393" s="21" t="s">
        <v>3249</v>
      </c>
      <c r="B1393" s="21" t="s">
        <v>3220</v>
      </c>
      <c r="C1393" s="21" t="s">
        <v>134</v>
      </c>
      <c r="D1393" s="21" t="s">
        <v>135</v>
      </c>
      <c r="E1393" s="15" t="s">
        <v>136</v>
      </c>
    </row>
    <row r="1394" spans="1:5">
      <c r="A1394" s="21" t="s">
        <v>3250</v>
      </c>
      <c r="B1394" s="21" t="s">
        <v>3222</v>
      </c>
      <c r="C1394" s="21" t="s">
        <v>134</v>
      </c>
      <c r="D1394" s="21" t="s">
        <v>135</v>
      </c>
      <c r="E1394" s="15" t="s">
        <v>136</v>
      </c>
    </row>
    <row r="1395" spans="1:5">
      <c r="A1395" s="21" t="s">
        <v>3251</v>
      </c>
      <c r="B1395" s="21" t="s">
        <v>3224</v>
      </c>
      <c r="C1395" s="21" t="s">
        <v>134</v>
      </c>
      <c r="D1395" s="21" t="s">
        <v>135</v>
      </c>
      <c r="E1395" s="15" t="s">
        <v>136</v>
      </c>
    </row>
    <row r="1396" spans="1:5">
      <c r="A1396" s="21" t="s">
        <v>3252</v>
      </c>
      <c r="B1396" s="21" t="s">
        <v>3226</v>
      </c>
      <c r="C1396" s="21" t="s">
        <v>134</v>
      </c>
      <c r="D1396" s="21" t="s">
        <v>135</v>
      </c>
      <c r="E1396" s="15" t="s">
        <v>136</v>
      </c>
    </row>
    <row r="1397" spans="1:5">
      <c r="A1397" s="21" t="s">
        <v>3253</v>
      </c>
      <c r="B1397" s="21" t="s">
        <v>3228</v>
      </c>
      <c r="C1397" s="21" t="s">
        <v>134</v>
      </c>
      <c r="D1397" s="21" t="s">
        <v>135</v>
      </c>
      <c r="E1397" s="15" t="s">
        <v>136</v>
      </c>
    </row>
    <row r="1398" spans="1:5">
      <c r="A1398" s="21" t="s">
        <v>3254</v>
      </c>
      <c r="B1398" s="21" t="s">
        <v>3230</v>
      </c>
      <c r="C1398" s="21" t="s">
        <v>134</v>
      </c>
      <c r="D1398" s="21" t="s">
        <v>135</v>
      </c>
      <c r="E1398" s="15" t="s">
        <v>136</v>
      </c>
    </row>
    <row r="1399" spans="1:5">
      <c r="A1399" s="21" t="s">
        <v>3255</v>
      </c>
      <c r="B1399" s="21" t="s">
        <v>3232</v>
      </c>
      <c r="C1399" s="21" t="s">
        <v>134</v>
      </c>
      <c r="D1399" s="21" t="s">
        <v>135</v>
      </c>
      <c r="E1399" s="15" t="s">
        <v>136</v>
      </c>
    </row>
    <row r="1400" spans="1:5">
      <c r="A1400" s="21" t="s">
        <v>3256</v>
      </c>
      <c r="B1400" s="21" t="s">
        <v>3257</v>
      </c>
      <c r="C1400" s="21" t="s">
        <v>134</v>
      </c>
      <c r="D1400" s="21" t="s">
        <v>135</v>
      </c>
      <c r="E1400" s="15" t="s">
        <v>136</v>
      </c>
    </row>
    <row r="1401" spans="1:5">
      <c r="A1401" s="21" t="s">
        <v>3258</v>
      </c>
      <c r="B1401" s="21" t="s">
        <v>3259</v>
      </c>
      <c r="C1401" s="21" t="s">
        <v>134</v>
      </c>
      <c r="D1401" s="21" t="s">
        <v>135</v>
      </c>
      <c r="E1401" s="15" t="s">
        <v>136</v>
      </c>
    </row>
    <row r="1402" spans="1:5">
      <c r="A1402" s="21" t="s">
        <v>3260</v>
      </c>
      <c r="B1402" s="21" t="s">
        <v>3234</v>
      </c>
      <c r="C1402" s="21" t="s">
        <v>134</v>
      </c>
      <c r="D1402" s="21" t="s">
        <v>135</v>
      </c>
      <c r="E1402" s="15" t="s">
        <v>136</v>
      </c>
    </row>
    <row r="1403" spans="1:5">
      <c r="A1403" s="21" t="s">
        <v>3261</v>
      </c>
      <c r="B1403" s="21" t="s">
        <v>2704</v>
      </c>
      <c r="C1403" s="21" t="s">
        <v>134</v>
      </c>
      <c r="D1403" s="21" t="s">
        <v>135</v>
      </c>
      <c r="E1403" s="15" t="s">
        <v>136</v>
      </c>
    </row>
    <row r="1404" spans="1:5">
      <c r="A1404" s="21" t="s">
        <v>3262</v>
      </c>
      <c r="B1404" s="21" t="s">
        <v>3237</v>
      </c>
      <c r="C1404" s="21" t="s">
        <v>134</v>
      </c>
      <c r="D1404" s="21" t="s">
        <v>135</v>
      </c>
      <c r="E1404" s="15" t="s">
        <v>136</v>
      </c>
    </row>
    <row r="1405" spans="1:5">
      <c r="A1405" s="21" t="s">
        <v>3263</v>
      </c>
      <c r="B1405" s="21" t="s">
        <v>3239</v>
      </c>
      <c r="C1405" s="21" t="s">
        <v>134</v>
      </c>
      <c r="D1405" s="21" t="s">
        <v>135</v>
      </c>
      <c r="E1405" s="15" t="s">
        <v>136</v>
      </c>
    </row>
    <row r="1406" spans="1:5">
      <c r="A1406" s="21" t="s">
        <v>3264</v>
      </c>
      <c r="B1406" s="21" t="s">
        <v>3241</v>
      </c>
      <c r="C1406" s="21" t="s">
        <v>134</v>
      </c>
      <c r="D1406" s="21" t="s">
        <v>135</v>
      </c>
      <c r="E1406" s="15" t="s">
        <v>136</v>
      </c>
    </row>
    <row r="1407" spans="1:5">
      <c r="A1407" s="21" t="s">
        <v>3265</v>
      </c>
      <c r="B1407" s="21" t="s">
        <v>3266</v>
      </c>
      <c r="C1407" s="21" t="s">
        <v>134</v>
      </c>
      <c r="D1407" s="21" t="s">
        <v>135</v>
      </c>
      <c r="E1407" s="15" t="s">
        <v>136</v>
      </c>
    </row>
    <row r="1408" spans="1:5">
      <c r="A1408" s="21" t="s">
        <v>3267</v>
      </c>
      <c r="B1408" s="21" t="s">
        <v>3210</v>
      </c>
      <c r="C1408" s="21" t="s">
        <v>134</v>
      </c>
      <c r="D1408" s="21" t="s">
        <v>135</v>
      </c>
      <c r="E1408" s="15" t="s">
        <v>136</v>
      </c>
    </row>
    <row r="1409" spans="1:5">
      <c r="A1409" s="21" t="s">
        <v>3268</v>
      </c>
      <c r="B1409" s="21" t="s">
        <v>3212</v>
      </c>
      <c r="C1409" s="21" t="s">
        <v>134</v>
      </c>
      <c r="D1409" s="21" t="s">
        <v>135</v>
      </c>
      <c r="E1409" s="15" t="s">
        <v>136</v>
      </c>
    </row>
    <row r="1410" spans="1:5">
      <c r="A1410" s="21" t="s">
        <v>3269</v>
      </c>
      <c r="B1410" s="21" t="s">
        <v>3214</v>
      </c>
      <c r="C1410" s="21" t="s">
        <v>134</v>
      </c>
      <c r="D1410" s="21" t="s">
        <v>135</v>
      </c>
      <c r="E1410" s="15" t="s">
        <v>136</v>
      </c>
    </row>
    <row r="1411" spans="1:5">
      <c r="A1411" s="21" t="s">
        <v>3270</v>
      </c>
      <c r="B1411" s="21" t="s">
        <v>3216</v>
      </c>
      <c r="C1411" s="21" t="s">
        <v>134</v>
      </c>
      <c r="D1411" s="21" t="s">
        <v>135</v>
      </c>
      <c r="E1411" s="15" t="s">
        <v>136</v>
      </c>
    </row>
    <row r="1412" spans="1:5">
      <c r="A1412" s="21" t="s">
        <v>3271</v>
      </c>
      <c r="B1412" s="21" t="s">
        <v>3218</v>
      </c>
      <c r="C1412" s="21" t="s">
        <v>134</v>
      </c>
      <c r="D1412" s="21" t="s">
        <v>135</v>
      </c>
      <c r="E1412" s="15" t="s">
        <v>136</v>
      </c>
    </row>
    <row r="1413" spans="1:5">
      <c r="A1413" s="21" t="s">
        <v>3272</v>
      </c>
      <c r="B1413" s="21" t="s">
        <v>3220</v>
      </c>
      <c r="C1413" s="21" t="s">
        <v>134</v>
      </c>
      <c r="D1413" s="21" t="s">
        <v>135</v>
      </c>
      <c r="E1413" s="15" t="s">
        <v>136</v>
      </c>
    </row>
    <row r="1414" spans="1:5">
      <c r="A1414" s="21" t="s">
        <v>3273</v>
      </c>
      <c r="B1414" s="21" t="s">
        <v>3222</v>
      </c>
      <c r="C1414" s="21" t="s">
        <v>134</v>
      </c>
      <c r="D1414" s="21" t="s">
        <v>135</v>
      </c>
      <c r="E1414" s="15" t="s">
        <v>136</v>
      </c>
    </row>
    <row r="1415" spans="1:5">
      <c r="A1415" s="21" t="s">
        <v>3274</v>
      </c>
      <c r="B1415" s="21" t="s">
        <v>3224</v>
      </c>
      <c r="C1415" s="21" t="s">
        <v>134</v>
      </c>
      <c r="D1415" s="21" t="s">
        <v>135</v>
      </c>
      <c r="E1415" s="15" t="s">
        <v>136</v>
      </c>
    </row>
    <row r="1416" spans="1:5">
      <c r="A1416" s="21" t="s">
        <v>3275</v>
      </c>
      <c r="B1416" s="21" t="s">
        <v>3226</v>
      </c>
      <c r="C1416" s="21" t="s">
        <v>134</v>
      </c>
      <c r="D1416" s="21" t="s">
        <v>135</v>
      </c>
      <c r="E1416" s="15" t="s">
        <v>136</v>
      </c>
    </row>
    <row r="1417" spans="1:5">
      <c r="A1417" s="21" t="s">
        <v>3276</v>
      </c>
      <c r="B1417" s="21" t="s">
        <v>3228</v>
      </c>
      <c r="C1417" s="21" t="s">
        <v>134</v>
      </c>
      <c r="D1417" s="21" t="s">
        <v>135</v>
      </c>
      <c r="E1417" s="15" t="s">
        <v>136</v>
      </c>
    </row>
    <row r="1418" spans="1:5">
      <c r="A1418" s="21" t="s">
        <v>3277</v>
      </c>
      <c r="B1418" s="21" t="s">
        <v>3230</v>
      </c>
      <c r="C1418" s="21" t="s">
        <v>134</v>
      </c>
      <c r="D1418" s="21" t="s">
        <v>135</v>
      </c>
      <c r="E1418" s="15" t="s">
        <v>136</v>
      </c>
    </row>
    <row r="1419" spans="1:5">
      <c r="A1419" s="21" t="s">
        <v>3278</v>
      </c>
      <c r="B1419" s="21" t="s">
        <v>3232</v>
      </c>
      <c r="C1419" s="21" t="s">
        <v>134</v>
      </c>
      <c r="D1419" s="21" t="s">
        <v>135</v>
      </c>
      <c r="E1419" s="15" t="s">
        <v>136</v>
      </c>
    </row>
    <row r="1420" spans="1:5">
      <c r="A1420" s="21" t="s">
        <v>3279</v>
      </c>
      <c r="B1420" s="21" t="s">
        <v>3234</v>
      </c>
      <c r="C1420" s="21" t="s">
        <v>134</v>
      </c>
      <c r="D1420" s="21" t="s">
        <v>135</v>
      </c>
      <c r="E1420" s="15" t="s">
        <v>136</v>
      </c>
    </row>
    <row r="1421" spans="1:5">
      <c r="A1421" s="21" t="s">
        <v>3280</v>
      </c>
      <c r="B1421" s="21" t="s">
        <v>2704</v>
      </c>
      <c r="C1421" s="21" t="s">
        <v>134</v>
      </c>
      <c r="D1421" s="21" t="s">
        <v>135</v>
      </c>
      <c r="E1421" s="15" t="s">
        <v>136</v>
      </c>
    </row>
    <row r="1422" spans="1:5">
      <c r="A1422" s="21" t="s">
        <v>3281</v>
      </c>
      <c r="B1422" s="21" t="s">
        <v>3237</v>
      </c>
      <c r="C1422" s="21" t="s">
        <v>134</v>
      </c>
      <c r="D1422" s="21" t="s">
        <v>135</v>
      </c>
      <c r="E1422" s="15" t="s">
        <v>136</v>
      </c>
    </row>
    <row r="1423" spans="1:5">
      <c r="A1423" s="21" t="s">
        <v>3282</v>
      </c>
      <c r="B1423" s="21" t="s">
        <v>3239</v>
      </c>
      <c r="C1423" s="21" t="s">
        <v>134</v>
      </c>
      <c r="D1423" s="21" t="s">
        <v>135</v>
      </c>
      <c r="E1423" s="15" t="s">
        <v>136</v>
      </c>
    </row>
    <row r="1424" spans="1:5">
      <c r="A1424" s="21" t="s">
        <v>3283</v>
      </c>
      <c r="B1424" s="21" t="s">
        <v>3241</v>
      </c>
      <c r="C1424" s="21" t="s">
        <v>134</v>
      </c>
      <c r="D1424" s="21" t="s">
        <v>135</v>
      </c>
      <c r="E1424" s="15" t="s">
        <v>136</v>
      </c>
    </row>
    <row r="1425" spans="1:5">
      <c r="A1425" s="21" t="s">
        <v>3284</v>
      </c>
      <c r="B1425" s="21" t="s">
        <v>3285</v>
      </c>
      <c r="C1425" s="21" t="s">
        <v>134</v>
      </c>
      <c r="D1425" s="21" t="s">
        <v>135</v>
      </c>
      <c r="E1425" s="15" t="s">
        <v>136</v>
      </c>
    </row>
    <row r="1426" spans="1:5">
      <c r="A1426" s="21" t="s">
        <v>3286</v>
      </c>
      <c r="B1426" s="21" t="s">
        <v>3210</v>
      </c>
      <c r="C1426" s="21" t="s">
        <v>134</v>
      </c>
      <c r="D1426" s="21" t="s">
        <v>135</v>
      </c>
      <c r="E1426" s="15" t="s">
        <v>136</v>
      </c>
    </row>
    <row r="1427" spans="1:5">
      <c r="A1427" s="21" t="s">
        <v>3287</v>
      </c>
      <c r="B1427" s="21" t="s">
        <v>3228</v>
      </c>
      <c r="C1427" s="21" t="s">
        <v>134</v>
      </c>
      <c r="D1427" s="21" t="s">
        <v>135</v>
      </c>
      <c r="E1427" s="15" t="s">
        <v>136</v>
      </c>
    </row>
    <row r="1428" spans="1:5">
      <c r="A1428" s="21" t="s">
        <v>3288</v>
      </c>
      <c r="B1428" s="21" t="s">
        <v>3230</v>
      </c>
      <c r="C1428" s="21" t="s">
        <v>134</v>
      </c>
      <c r="D1428" s="21" t="s">
        <v>135</v>
      </c>
      <c r="E1428" s="15" t="s">
        <v>136</v>
      </c>
    </row>
    <row r="1429" spans="1:5">
      <c r="A1429" s="21" t="s">
        <v>3289</v>
      </c>
      <c r="B1429" s="21" t="s">
        <v>3232</v>
      </c>
      <c r="C1429" s="21" t="s">
        <v>134</v>
      </c>
      <c r="D1429" s="21" t="s">
        <v>135</v>
      </c>
      <c r="E1429" s="15" t="s">
        <v>136</v>
      </c>
    </row>
    <row r="1430" spans="1:5">
      <c r="A1430" s="21" t="s">
        <v>3290</v>
      </c>
      <c r="B1430" s="21" t="s">
        <v>3234</v>
      </c>
      <c r="C1430" s="21" t="s">
        <v>134</v>
      </c>
      <c r="D1430" s="21" t="s">
        <v>135</v>
      </c>
      <c r="E1430" s="15" t="s">
        <v>136</v>
      </c>
    </row>
    <row r="1431" spans="1:5">
      <c r="A1431" s="21" t="s">
        <v>3291</v>
      </c>
      <c r="B1431" s="21" t="s">
        <v>2704</v>
      </c>
      <c r="C1431" s="21" t="s">
        <v>134</v>
      </c>
      <c r="D1431" s="21" t="s">
        <v>135</v>
      </c>
      <c r="E1431" s="15" t="s">
        <v>136</v>
      </c>
    </row>
    <row r="1432" spans="1:5">
      <c r="A1432" s="21" t="s">
        <v>3292</v>
      </c>
      <c r="B1432" s="21" t="s">
        <v>3237</v>
      </c>
      <c r="C1432" s="21" t="s">
        <v>134</v>
      </c>
      <c r="D1432" s="21" t="s">
        <v>135</v>
      </c>
      <c r="E1432" s="15" t="s">
        <v>136</v>
      </c>
    </row>
    <row r="1433" spans="1:5">
      <c r="A1433" s="21" t="s">
        <v>3293</v>
      </c>
      <c r="B1433" s="21" t="s">
        <v>3239</v>
      </c>
      <c r="C1433" s="21" t="s">
        <v>134</v>
      </c>
      <c r="D1433" s="21" t="s">
        <v>135</v>
      </c>
      <c r="E1433" s="15" t="s">
        <v>136</v>
      </c>
    </row>
    <row r="1434" spans="1:5">
      <c r="A1434" s="21" t="s">
        <v>3294</v>
      </c>
      <c r="B1434" s="21" t="s">
        <v>3295</v>
      </c>
      <c r="C1434" s="21" t="s">
        <v>139</v>
      </c>
      <c r="D1434" s="21" t="s">
        <v>140</v>
      </c>
      <c r="E1434" s="15" t="s">
        <v>136</v>
      </c>
    </row>
    <row r="1435" spans="1:5">
      <c r="A1435" s="21" t="s">
        <v>3296</v>
      </c>
      <c r="B1435" s="21" t="s">
        <v>3210</v>
      </c>
      <c r="C1435" s="21" t="s">
        <v>139</v>
      </c>
      <c r="D1435" s="21" t="s">
        <v>140</v>
      </c>
      <c r="E1435" s="15" t="s">
        <v>136</v>
      </c>
    </row>
    <row r="1436" spans="1:5">
      <c r="A1436" s="21" t="s">
        <v>3297</v>
      </c>
      <c r="B1436" s="21" t="s">
        <v>3298</v>
      </c>
      <c r="C1436" s="21" t="s">
        <v>139</v>
      </c>
      <c r="D1436" s="21" t="s">
        <v>140</v>
      </c>
      <c r="E1436" s="15" t="s">
        <v>136</v>
      </c>
    </row>
    <row r="1437" spans="1:5">
      <c r="A1437" s="21" t="s">
        <v>3299</v>
      </c>
      <c r="B1437" s="21" t="s">
        <v>3222</v>
      </c>
      <c r="C1437" s="21" t="s">
        <v>139</v>
      </c>
      <c r="D1437" s="21" t="s">
        <v>140</v>
      </c>
      <c r="E1437" s="15" t="s">
        <v>136</v>
      </c>
    </row>
    <row r="1438" spans="1:5">
      <c r="A1438" s="21" t="s">
        <v>3300</v>
      </c>
      <c r="B1438" s="21" t="s">
        <v>3301</v>
      </c>
      <c r="C1438" s="21" t="s">
        <v>139</v>
      </c>
      <c r="D1438" s="21" t="s">
        <v>140</v>
      </c>
      <c r="E1438" s="15" t="s">
        <v>136</v>
      </c>
    </row>
    <row r="1439" spans="1:5">
      <c r="A1439" s="21" t="s">
        <v>3302</v>
      </c>
      <c r="B1439" s="21" t="s">
        <v>3224</v>
      </c>
      <c r="C1439" s="21" t="s">
        <v>139</v>
      </c>
      <c r="D1439" s="21" t="s">
        <v>140</v>
      </c>
      <c r="E1439" s="15" t="s">
        <v>136</v>
      </c>
    </row>
    <row r="1440" spans="1:5">
      <c r="A1440" s="21" t="s">
        <v>3303</v>
      </c>
      <c r="B1440" s="21" t="s">
        <v>3226</v>
      </c>
      <c r="C1440" s="21" t="s">
        <v>139</v>
      </c>
      <c r="D1440" s="21" t="s">
        <v>140</v>
      </c>
      <c r="E1440" s="15" t="s">
        <v>136</v>
      </c>
    </row>
    <row r="1441" spans="1:5">
      <c r="A1441" s="21" t="s">
        <v>3304</v>
      </c>
      <c r="B1441" s="21" t="s">
        <v>3228</v>
      </c>
      <c r="C1441" s="21" t="s">
        <v>139</v>
      </c>
      <c r="D1441" s="21" t="s">
        <v>140</v>
      </c>
      <c r="E1441" s="15" t="s">
        <v>136</v>
      </c>
    </row>
    <row r="1442" spans="1:5">
      <c r="A1442" s="21" t="s">
        <v>3305</v>
      </c>
      <c r="B1442" s="21" t="s">
        <v>3306</v>
      </c>
      <c r="C1442" s="21" t="s">
        <v>139</v>
      </c>
      <c r="D1442" s="21" t="s">
        <v>140</v>
      </c>
      <c r="E1442" s="15" t="s">
        <v>136</v>
      </c>
    </row>
    <row r="1443" spans="1:5">
      <c r="A1443" s="21" t="s">
        <v>3307</v>
      </c>
      <c r="B1443" s="21" t="s">
        <v>3308</v>
      </c>
      <c r="C1443" s="21" t="s">
        <v>139</v>
      </c>
      <c r="D1443" s="21" t="s">
        <v>140</v>
      </c>
      <c r="E1443" s="15" t="s">
        <v>136</v>
      </c>
    </row>
    <row r="1444" spans="1:5">
      <c r="A1444" s="21" t="s">
        <v>3309</v>
      </c>
      <c r="B1444" s="21" t="s">
        <v>3310</v>
      </c>
      <c r="C1444" s="21" t="s">
        <v>139</v>
      </c>
      <c r="D1444" s="21" t="s">
        <v>140</v>
      </c>
      <c r="E1444" s="15" t="s">
        <v>136</v>
      </c>
    </row>
    <row r="1445" spans="1:5">
      <c r="A1445" s="21" t="s">
        <v>3311</v>
      </c>
      <c r="B1445" s="21" t="s">
        <v>3312</v>
      </c>
      <c r="C1445" s="21" t="s">
        <v>139</v>
      </c>
      <c r="D1445" s="21" t="s">
        <v>140</v>
      </c>
      <c r="E1445" s="15" t="s">
        <v>136</v>
      </c>
    </row>
    <row r="1446" spans="1:5">
      <c r="A1446" s="21" t="s">
        <v>3313</v>
      </c>
      <c r="B1446" s="21" t="s">
        <v>3314</v>
      </c>
      <c r="C1446" s="21" t="s">
        <v>139</v>
      </c>
      <c r="D1446" s="21" t="s">
        <v>140</v>
      </c>
      <c r="E1446" s="15" t="s">
        <v>136</v>
      </c>
    </row>
    <row r="1447" spans="1:5">
      <c r="A1447" s="21" t="s">
        <v>3315</v>
      </c>
      <c r="B1447" s="21" t="s">
        <v>3316</v>
      </c>
      <c r="C1447" s="21" t="s">
        <v>139</v>
      </c>
      <c r="D1447" s="21" t="s">
        <v>140</v>
      </c>
      <c r="E1447" s="15" t="s">
        <v>136</v>
      </c>
    </row>
    <row r="1448" spans="1:5">
      <c r="A1448" s="21" t="s">
        <v>3317</v>
      </c>
      <c r="B1448" s="21" t="s">
        <v>3318</v>
      </c>
      <c r="C1448" s="21" t="s">
        <v>139</v>
      </c>
      <c r="D1448" s="21" t="s">
        <v>140</v>
      </c>
      <c r="E1448" s="15" t="s">
        <v>136</v>
      </c>
    </row>
    <row r="1449" spans="1:5">
      <c r="A1449" s="21" t="s">
        <v>3319</v>
      </c>
      <c r="B1449" s="21" t="s">
        <v>3320</v>
      </c>
      <c r="C1449" s="21" t="s">
        <v>139</v>
      </c>
      <c r="D1449" s="21" t="s">
        <v>140</v>
      </c>
      <c r="E1449" s="15" t="s">
        <v>136</v>
      </c>
    </row>
    <row r="1450" spans="1:5">
      <c r="A1450" s="21" t="s">
        <v>3321</v>
      </c>
      <c r="B1450" s="21" t="s">
        <v>3322</v>
      </c>
      <c r="C1450" s="21" t="s">
        <v>139</v>
      </c>
      <c r="D1450" s="21" t="s">
        <v>140</v>
      </c>
      <c r="E1450" s="15" t="s">
        <v>136</v>
      </c>
    </row>
    <row r="1451" spans="1:5">
      <c r="A1451" s="21" t="s">
        <v>3323</v>
      </c>
      <c r="B1451" s="21" t="s">
        <v>3324</v>
      </c>
      <c r="C1451" s="21" t="s">
        <v>139</v>
      </c>
      <c r="D1451" s="21" t="s">
        <v>140</v>
      </c>
      <c r="E1451" s="15" t="s">
        <v>136</v>
      </c>
    </row>
    <row r="1452" spans="1:5">
      <c r="A1452" s="21" t="s">
        <v>3325</v>
      </c>
      <c r="B1452" s="21" t="s">
        <v>3326</v>
      </c>
      <c r="C1452" s="21" t="s">
        <v>139</v>
      </c>
      <c r="D1452" s="21" t="s">
        <v>140</v>
      </c>
      <c r="E1452" s="15" t="s">
        <v>136</v>
      </c>
    </row>
    <row r="1453" spans="1:5">
      <c r="A1453" s="21" t="s">
        <v>3327</v>
      </c>
      <c r="B1453" s="21" t="s">
        <v>3328</v>
      </c>
      <c r="C1453" s="21" t="s">
        <v>139</v>
      </c>
      <c r="D1453" s="21" t="s">
        <v>140</v>
      </c>
      <c r="E1453" s="15" t="s">
        <v>136</v>
      </c>
    </row>
    <row r="1454" spans="1:5">
      <c r="A1454" s="21" t="s">
        <v>3329</v>
      </c>
      <c r="B1454" s="21" t="s">
        <v>3330</v>
      </c>
      <c r="C1454" s="21" t="s">
        <v>959</v>
      </c>
      <c r="D1454" s="21" t="s">
        <v>960</v>
      </c>
      <c r="E1454" s="15" t="s">
        <v>136</v>
      </c>
    </row>
    <row r="1455" spans="1:5">
      <c r="A1455" s="21" t="s">
        <v>3331</v>
      </c>
      <c r="B1455" s="21" t="s">
        <v>3332</v>
      </c>
      <c r="C1455" s="21" t="s">
        <v>959</v>
      </c>
      <c r="D1455" s="21" t="s">
        <v>960</v>
      </c>
      <c r="E1455" s="15" t="s">
        <v>136</v>
      </c>
    </row>
    <row r="1456" spans="1:5">
      <c r="A1456" s="21" t="s">
        <v>3333</v>
      </c>
      <c r="B1456" s="21" t="s">
        <v>3334</v>
      </c>
      <c r="C1456" s="21" t="s">
        <v>959</v>
      </c>
      <c r="D1456" s="21" t="s">
        <v>960</v>
      </c>
      <c r="E1456" s="15" t="s">
        <v>136</v>
      </c>
    </row>
    <row r="1457" spans="1:5">
      <c r="A1457" s="21" t="s">
        <v>3335</v>
      </c>
      <c r="B1457" s="21" t="s">
        <v>3336</v>
      </c>
      <c r="C1457" s="21" t="s">
        <v>959</v>
      </c>
      <c r="D1457" s="21" t="s">
        <v>960</v>
      </c>
      <c r="E1457" s="15" t="s">
        <v>136</v>
      </c>
    </row>
    <row r="1458" spans="1:5">
      <c r="A1458" s="21" t="s">
        <v>3337</v>
      </c>
      <c r="B1458" s="21" t="s">
        <v>3338</v>
      </c>
      <c r="C1458" s="21" t="s">
        <v>959</v>
      </c>
      <c r="D1458" s="21" t="s">
        <v>960</v>
      </c>
      <c r="E1458" s="15" t="s">
        <v>136</v>
      </c>
    </row>
    <row r="1459" spans="1:5">
      <c r="A1459" s="21" t="s">
        <v>3339</v>
      </c>
      <c r="B1459" s="21" t="s">
        <v>3340</v>
      </c>
      <c r="C1459" s="21" t="s">
        <v>959</v>
      </c>
      <c r="D1459" s="21" t="s">
        <v>960</v>
      </c>
      <c r="E1459" s="15" t="s">
        <v>136</v>
      </c>
    </row>
    <row r="1460" spans="1:5">
      <c r="A1460" s="21" t="s">
        <v>3341</v>
      </c>
      <c r="B1460" s="21" t="s">
        <v>3342</v>
      </c>
      <c r="C1460" s="21" t="s">
        <v>959</v>
      </c>
      <c r="D1460" s="21" t="s">
        <v>960</v>
      </c>
      <c r="E1460" s="15" t="s">
        <v>136</v>
      </c>
    </row>
    <row r="1461" spans="1:5">
      <c r="A1461" s="21" t="s">
        <v>3343</v>
      </c>
      <c r="B1461" s="21" t="s">
        <v>3344</v>
      </c>
      <c r="C1461" s="21" t="s">
        <v>959</v>
      </c>
      <c r="D1461" s="21" t="s">
        <v>960</v>
      </c>
      <c r="E1461" s="15" t="s">
        <v>136</v>
      </c>
    </row>
    <row r="1462" spans="1:5">
      <c r="A1462" s="21" t="s">
        <v>3345</v>
      </c>
      <c r="B1462" s="21" t="s">
        <v>3346</v>
      </c>
      <c r="C1462" s="21" t="s">
        <v>959</v>
      </c>
      <c r="D1462" s="21" t="s">
        <v>960</v>
      </c>
      <c r="E1462" s="15" t="s">
        <v>136</v>
      </c>
    </row>
    <row r="1463" spans="1:5">
      <c r="A1463" s="21" t="s">
        <v>3347</v>
      </c>
      <c r="B1463" s="21" t="s">
        <v>3348</v>
      </c>
      <c r="C1463" s="21" t="s">
        <v>959</v>
      </c>
      <c r="D1463" s="21" t="s">
        <v>960</v>
      </c>
      <c r="E1463" s="15" t="s">
        <v>136</v>
      </c>
    </row>
    <row r="1464" spans="1:5">
      <c r="A1464" s="21" t="s">
        <v>3349</v>
      </c>
      <c r="B1464" s="21" t="s">
        <v>3350</v>
      </c>
      <c r="C1464" s="21" t="s">
        <v>959</v>
      </c>
      <c r="D1464" s="21" t="s">
        <v>960</v>
      </c>
      <c r="E1464" s="15" t="s">
        <v>136</v>
      </c>
    </row>
    <row r="1465" spans="1:5">
      <c r="A1465" s="21" t="s">
        <v>3351</v>
      </c>
      <c r="B1465" s="21" t="s">
        <v>3352</v>
      </c>
      <c r="C1465" s="21" t="s">
        <v>959</v>
      </c>
      <c r="D1465" s="21" t="s">
        <v>960</v>
      </c>
      <c r="E1465" s="15" t="s">
        <v>136</v>
      </c>
    </row>
    <row r="1466" spans="1:5">
      <c r="A1466" s="21" t="s">
        <v>3353</v>
      </c>
      <c r="B1466" s="21" t="s">
        <v>3354</v>
      </c>
      <c r="C1466" s="21" t="s">
        <v>959</v>
      </c>
      <c r="D1466" s="21" t="s">
        <v>960</v>
      </c>
      <c r="E1466" s="15" t="s">
        <v>136</v>
      </c>
    </row>
    <row r="1467" spans="1:5">
      <c r="A1467" s="21" t="s">
        <v>3355</v>
      </c>
      <c r="B1467" s="21" t="s">
        <v>3356</v>
      </c>
      <c r="C1467" s="21" t="s">
        <v>959</v>
      </c>
      <c r="D1467" s="21" t="s">
        <v>960</v>
      </c>
      <c r="E1467" s="15" t="s">
        <v>136</v>
      </c>
    </row>
    <row r="1468" spans="1:5">
      <c r="A1468" s="21" t="s">
        <v>3357</v>
      </c>
      <c r="B1468" s="21" t="s">
        <v>3358</v>
      </c>
      <c r="C1468" s="21" t="s">
        <v>959</v>
      </c>
      <c r="D1468" s="21" t="s">
        <v>960</v>
      </c>
      <c r="E1468" s="15" t="s">
        <v>136</v>
      </c>
    </row>
    <row r="1469" spans="1:5">
      <c r="A1469" s="21" t="s">
        <v>3359</v>
      </c>
      <c r="B1469" s="21" t="s">
        <v>3360</v>
      </c>
      <c r="C1469" s="21" t="s">
        <v>959</v>
      </c>
      <c r="D1469" s="21" t="s">
        <v>960</v>
      </c>
      <c r="E1469" s="15" t="s">
        <v>136</v>
      </c>
    </row>
    <row r="1470" spans="1:5">
      <c r="A1470" s="21" t="s">
        <v>3361</v>
      </c>
      <c r="B1470" s="21" t="s">
        <v>3362</v>
      </c>
      <c r="C1470" s="21" t="s">
        <v>959</v>
      </c>
      <c r="D1470" s="21" t="s">
        <v>960</v>
      </c>
      <c r="E1470" s="15" t="s">
        <v>136</v>
      </c>
    </row>
    <row r="1471" spans="1:5">
      <c r="A1471" s="21" t="s">
        <v>3363</v>
      </c>
      <c r="B1471" s="21" t="s">
        <v>3364</v>
      </c>
      <c r="C1471" s="21" t="s">
        <v>959</v>
      </c>
      <c r="D1471" s="21" t="s">
        <v>960</v>
      </c>
      <c r="E1471" s="15" t="s">
        <v>136</v>
      </c>
    </row>
    <row r="1472" spans="1:5">
      <c r="A1472" s="21" t="s">
        <v>3365</v>
      </c>
      <c r="B1472" s="21" t="s">
        <v>3366</v>
      </c>
      <c r="C1472" s="21" t="s">
        <v>959</v>
      </c>
      <c r="D1472" s="21" t="s">
        <v>960</v>
      </c>
      <c r="E1472" s="15" t="s">
        <v>136</v>
      </c>
    </row>
    <row r="1473" spans="1:5">
      <c r="A1473" s="21" t="s">
        <v>3367</v>
      </c>
      <c r="B1473" s="21" t="s">
        <v>3368</v>
      </c>
      <c r="C1473" s="21" t="s">
        <v>959</v>
      </c>
      <c r="D1473" s="21" t="s">
        <v>960</v>
      </c>
      <c r="E1473" s="15" t="s">
        <v>136</v>
      </c>
    </row>
    <row r="1474" spans="1:5">
      <c r="A1474" s="21" t="s">
        <v>3369</v>
      </c>
      <c r="B1474" s="21" t="s">
        <v>3241</v>
      </c>
      <c r="C1474" s="21" t="s">
        <v>959</v>
      </c>
      <c r="D1474" s="21" t="s">
        <v>960</v>
      </c>
      <c r="E1474" s="15" t="s">
        <v>136</v>
      </c>
    </row>
    <row r="1475" spans="1:5">
      <c r="A1475" s="21" t="s">
        <v>3370</v>
      </c>
      <c r="B1475" s="21" t="s">
        <v>3371</v>
      </c>
      <c r="C1475" s="21" t="s">
        <v>959</v>
      </c>
      <c r="D1475" s="21" t="s">
        <v>960</v>
      </c>
      <c r="E1475" s="15" t="s">
        <v>136</v>
      </c>
    </row>
    <row r="1476" spans="1:5">
      <c r="A1476" s="21" t="s">
        <v>3372</v>
      </c>
      <c r="B1476" s="21" t="s">
        <v>3373</v>
      </c>
      <c r="C1476" s="21" t="s">
        <v>959</v>
      </c>
      <c r="D1476" s="21" t="s">
        <v>960</v>
      </c>
      <c r="E1476" s="15" t="s">
        <v>136</v>
      </c>
    </row>
    <row r="1477" spans="1:5">
      <c r="A1477" s="21" t="s">
        <v>3374</v>
      </c>
      <c r="B1477" s="21" t="s">
        <v>3375</v>
      </c>
      <c r="C1477" s="21" t="s">
        <v>959</v>
      </c>
      <c r="D1477" s="21" t="s">
        <v>960</v>
      </c>
      <c r="E1477" s="15" t="s">
        <v>136</v>
      </c>
    </row>
    <row r="1478" spans="1:5">
      <c r="A1478" s="21" t="s">
        <v>3376</v>
      </c>
      <c r="B1478" s="21" t="s">
        <v>3377</v>
      </c>
      <c r="C1478" s="21" t="s">
        <v>959</v>
      </c>
      <c r="D1478" s="21" t="s">
        <v>960</v>
      </c>
      <c r="E1478" s="15" t="s">
        <v>136</v>
      </c>
    </row>
    <row r="1479" spans="1:5">
      <c r="A1479" s="21" t="s">
        <v>3378</v>
      </c>
      <c r="B1479" s="21" t="s">
        <v>3379</v>
      </c>
      <c r="C1479" s="21" t="s">
        <v>959</v>
      </c>
      <c r="D1479" s="21" t="s">
        <v>960</v>
      </c>
      <c r="E1479" s="15" t="s">
        <v>136</v>
      </c>
    </row>
    <row r="1480" spans="1:5">
      <c r="A1480" s="21" t="s">
        <v>3380</v>
      </c>
      <c r="B1480" s="21" t="s">
        <v>3381</v>
      </c>
      <c r="C1480" s="21" t="s">
        <v>959</v>
      </c>
      <c r="D1480" s="21" t="s">
        <v>960</v>
      </c>
      <c r="E1480" s="15" t="s">
        <v>136</v>
      </c>
    </row>
    <row r="1481" spans="1:5">
      <c r="A1481" s="21" t="s">
        <v>3382</v>
      </c>
      <c r="B1481" s="21" t="s">
        <v>3383</v>
      </c>
      <c r="C1481" s="21" t="s">
        <v>959</v>
      </c>
      <c r="D1481" s="21" t="s">
        <v>960</v>
      </c>
      <c r="E1481" s="15" t="s">
        <v>136</v>
      </c>
    </row>
    <row r="1482" spans="1:5">
      <c r="A1482" s="21" t="s">
        <v>3384</v>
      </c>
      <c r="B1482" s="21" t="s">
        <v>3385</v>
      </c>
      <c r="C1482" s="21" t="s">
        <v>141</v>
      </c>
      <c r="D1482" s="21" t="s">
        <v>142</v>
      </c>
      <c r="E1482" s="15" t="s">
        <v>136</v>
      </c>
    </row>
    <row r="1483" spans="1:5">
      <c r="A1483" s="21" t="s">
        <v>3386</v>
      </c>
      <c r="B1483" s="21" t="s">
        <v>3387</v>
      </c>
      <c r="C1483" s="21" t="s">
        <v>141</v>
      </c>
      <c r="D1483" s="21" t="s">
        <v>142</v>
      </c>
      <c r="E1483" s="15" t="s">
        <v>136</v>
      </c>
    </row>
    <row r="1484" spans="1:5">
      <c r="A1484" s="21" t="s">
        <v>3388</v>
      </c>
      <c r="B1484" s="21" t="s">
        <v>3389</v>
      </c>
      <c r="C1484" s="21" t="s">
        <v>141</v>
      </c>
      <c r="D1484" s="21" t="s">
        <v>142</v>
      </c>
      <c r="E1484" s="15" t="s">
        <v>136</v>
      </c>
    </row>
    <row r="1485" spans="1:5">
      <c r="A1485" s="21" t="s">
        <v>3390</v>
      </c>
      <c r="B1485" s="21" t="s">
        <v>3391</v>
      </c>
      <c r="C1485" s="21" t="s">
        <v>141</v>
      </c>
      <c r="D1485" s="21" t="s">
        <v>142</v>
      </c>
      <c r="E1485" s="15" t="s">
        <v>136</v>
      </c>
    </row>
    <row r="1486" spans="1:5">
      <c r="A1486" s="21" t="s">
        <v>3392</v>
      </c>
      <c r="B1486" s="21" t="s">
        <v>3393</v>
      </c>
      <c r="C1486" s="21" t="s">
        <v>141</v>
      </c>
      <c r="D1486" s="21" t="s">
        <v>142</v>
      </c>
      <c r="E1486" s="15" t="s">
        <v>136</v>
      </c>
    </row>
    <row r="1487" spans="1:5">
      <c r="A1487" s="21" t="s">
        <v>3394</v>
      </c>
      <c r="B1487" s="21" t="s">
        <v>3395</v>
      </c>
      <c r="C1487" s="21" t="s">
        <v>141</v>
      </c>
      <c r="D1487" s="21" t="s">
        <v>142</v>
      </c>
      <c r="E1487" s="15" t="s">
        <v>136</v>
      </c>
    </row>
    <row r="1488" spans="1:5">
      <c r="A1488" s="21" t="s">
        <v>3396</v>
      </c>
      <c r="B1488" s="21" t="s">
        <v>3397</v>
      </c>
      <c r="C1488" s="21" t="s">
        <v>141</v>
      </c>
      <c r="D1488" s="21" t="s">
        <v>142</v>
      </c>
      <c r="E1488" s="15" t="s">
        <v>136</v>
      </c>
    </row>
    <row r="1489" spans="1:5">
      <c r="A1489" s="21" t="s">
        <v>3398</v>
      </c>
      <c r="B1489" s="21" t="s">
        <v>3399</v>
      </c>
      <c r="C1489" s="21" t="s">
        <v>141</v>
      </c>
      <c r="D1489" s="21" t="s">
        <v>142</v>
      </c>
      <c r="E1489" s="15" t="s">
        <v>136</v>
      </c>
    </row>
    <row r="1490" spans="1:5">
      <c r="A1490" s="21" t="s">
        <v>3400</v>
      </c>
      <c r="B1490" s="21" t="s">
        <v>3220</v>
      </c>
      <c r="C1490" s="21" t="s">
        <v>141</v>
      </c>
      <c r="D1490" s="21" t="s">
        <v>142</v>
      </c>
      <c r="E1490" s="15" t="s">
        <v>136</v>
      </c>
    </row>
    <row r="1491" spans="1:5">
      <c r="A1491" s="21" t="s">
        <v>3401</v>
      </c>
      <c r="B1491" s="21" t="s">
        <v>3402</v>
      </c>
      <c r="C1491" s="21" t="s">
        <v>141</v>
      </c>
      <c r="D1491" s="21" t="s">
        <v>142</v>
      </c>
      <c r="E1491" s="15" t="s">
        <v>136</v>
      </c>
    </row>
    <row r="1492" spans="1:5">
      <c r="A1492" s="21" t="s">
        <v>3403</v>
      </c>
      <c r="B1492" s="21" t="s">
        <v>3404</v>
      </c>
      <c r="C1492" s="21" t="s">
        <v>141</v>
      </c>
      <c r="D1492" s="21" t="s">
        <v>142</v>
      </c>
      <c r="E1492" s="15" t="s">
        <v>136</v>
      </c>
    </row>
    <row r="1493" spans="1:5">
      <c r="A1493" s="21" t="s">
        <v>3405</v>
      </c>
      <c r="B1493" s="21" t="s">
        <v>3406</v>
      </c>
      <c r="C1493" s="21" t="s">
        <v>141</v>
      </c>
      <c r="D1493" s="21" t="s">
        <v>142</v>
      </c>
      <c r="E1493" s="15" t="s">
        <v>136</v>
      </c>
    </row>
    <row r="1494" spans="1:5">
      <c r="A1494" s="21" t="s">
        <v>3407</v>
      </c>
      <c r="B1494" s="21" t="s">
        <v>3408</v>
      </c>
      <c r="C1494" s="21" t="s">
        <v>141</v>
      </c>
      <c r="D1494" s="21" t="s">
        <v>142</v>
      </c>
      <c r="E1494" s="15" t="s">
        <v>136</v>
      </c>
    </row>
    <row r="1495" spans="1:5">
      <c r="A1495" s="21" t="s">
        <v>3409</v>
      </c>
      <c r="B1495" s="21" t="s">
        <v>3410</v>
      </c>
      <c r="C1495" s="21" t="s">
        <v>141</v>
      </c>
      <c r="D1495" s="21" t="s">
        <v>142</v>
      </c>
      <c r="E1495" s="15" t="s">
        <v>136</v>
      </c>
    </row>
    <row r="1496" spans="1:5">
      <c r="A1496" s="21" t="s">
        <v>3411</v>
      </c>
      <c r="B1496" s="21" t="s">
        <v>3412</v>
      </c>
      <c r="C1496" s="21" t="s">
        <v>141</v>
      </c>
      <c r="D1496" s="21" t="s">
        <v>142</v>
      </c>
      <c r="E1496" s="15" t="s">
        <v>136</v>
      </c>
    </row>
    <row r="1497" spans="1:5">
      <c r="A1497" s="21" t="s">
        <v>3413</v>
      </c>
      <c r="B1497" s="21" t="s">
        <v>3414</v>
      </c>
      <c r="C1497" s="21" t="s">
        <v>141</v>
      </c>
      <c r="D1497" s="21" t="s">
        <v>142</v>
      </c>
      <c r="E1497" s="15" t="s">
        <v>136</v>
      </c>
    </row>
    <row r="1498" spans="1:5">
      <c r="A1498" s="21" t="s">
        <v>3415</v>
      </c>
      <c r="B1498" s="21" t="s">
        <v>3416</v>
      </c>
      <c r="C1498" s="21" t="s">
        <v>141</v>
      </c>
      <c r="D1498" s="21" t="s">
        <v>142</v>
      </c>
      <c r="E1498" s="15" t="s">
        <v>136</v>
      </c>
    </row>
    <row r="1499" spans="1:5">
      <c r="A1499" s="21" t="s">
        <v>3417</v>
      </c>
      <c r="B1499" s="21" t="s">
        <v>3418</v>
      </c>
      <c r="C1499" s="21" t="s">
        <v>141</v>
      </c>
      <c r="D1499" s="21" t="s">
        <v>142</v>
      </c>
      <c r="E1499" s="15" t="s">
        <v>136</v>
      </c>
    </row>
    <row r="1500" spans="1:5">
      <c r="A1500" s="21" t="s">
        <v>3419</v>
      </c>
      <c r="B1500" s="21" t="s">
        <v>3420</v>
      </c>
      <c r="C1500" s="21" t="s">
        <v>141</v>
      </c>
      <c r="D1500" s="21" t="s">
        <v>142</v>
      </c>
      <c r="E1500" s="15" t="s">
        <v>136</v>
      </c>
    </row>
    <row r="1501" spans="1:5">
      <c r="A1501" s="21" t="s">
        <v>3421</v>
      </c>
      <c r="B1501" s="21" t="s">
        <v>3422</v>
      </c>
      <c r="C1501" s="21" t="s">
        <v>141</v>
      </c>
      <c r="D1501" s="21" t="s">
        <v>142</v>
      </c>
      <c r="E1501" s="15" t="s">
        <v>136</v>
      </c>
    </row>
    <row r="1502" spans="1:5">
      <c r="A1502" s="21" t="s">
        <v>3423</v>
      </c>
      <c r="B1502" s="21" t="s">
        <v>3424</v>
      </c>
      <c r="C1502" s="21" t="s">
        <v>141</v>
      </c>
      <c r="D1502" s="21" t="s">
        <v>142</v>
      </c>
      <c r="E1502" s="15" t="s">
        <v>136</v>
      </c>
    </row>
    <row r="1503" spans="1:5">
      <c r="A1503" s="21" t="s">
        <v>3425</v>
      </c>
      <c r="B1503" s="21" t="s">
        <v>3426</v>
      </c>
      <c r="C1503" s="21" t="s">
        <v>141</v>
      </c>
      <c r="D1503" s="21" t="s">
        <v>142</v>
      </c>
      <c r="E1503" s="15" t="s">
        <v>136</v>
      </c>
    </row>
    <row r="1504" spans="1:5">
      <c r="A1504" s="21" t="s">
        <v>3427</v>
      </c>
      <c r="B1504" s="21" t="s">
        <v>3428</v>
      </c>
      <c r="C1504" s="21" t="s">
        <v>141</v>
      </c>
      <c r="D1504" s="21" t="s">
        <v>142</v>
      </c>
      <c r="E1504" s="15" t="s">
        <v>136</v>
      </c>
    </row>
    <row r="1505" spans="1:5">
      <c r="A1505" s="21" t="s">
        <v>3429</v>
      </c>
      <c r="B1505" s="21" t="s">
        <v>3430</v>
      </c>
      <c r="C1505" s="21" t="s">
        <v>141</v>
      </c>
      <c r="D1505" s="21" t="s">
        <v>142</v>
      </c>
      <c r="E1505" s="15" t="s">
        <v>136</v>
      </c>
    </row>
    <row r="1506" spans="1:5">
      <c r="A1506" s="21" t="s">
        <v>3431</v>
      </c>
      <c r="B1506" s="21" t="s">
        <v>3432</v>
      </c>
      <c r="C1506" s="21" t="s">
        <v>141</v>
      </c>
      <c r="D1506" s="21" t="s">
        <v>142</v>
      </c>
      <c r="E1506" s="15" t="s">
        <v>136</v>
      </c>
    </row>
    <row r="1507" spans="1:5">
      <c r="A1507" s="21" t="s">
        <v>3433</v>
      </c>
      <c r="B1507" s="21" t="s">
        <v>3434</v>
      </c>
      <c r="C1507" s="21" t="s">
        <v>141</v>
      </c>
      <c r="D1507" s="21" t="s">
        <v>142</v>
      </c>
      <c r="E1507" s="15" t="s">
        <v>136</v>
      </c>
    </row>
    <row r="1508" spans="1:5">
      <c r="A1508" s="21" t="s">
        <v>3435</v>
      </c>
      <c r="B1508" s="21" t="s">
        <v>3436</v>
      </c>
      <c r="C1508" s="21" t="s">
        <v>141</v>
      </c>
      <c r="D1508" s="21" t="s">
        <v>142</v>
      </c>
      <c r="E1508" s="15" t="s">
        <v>136</v>
      </c>
    </row>
    <row r="1509" spans="1:5">
      <c r="A1509" s="21" t="s">
        <v>3437</v>
      </c>
      <c r="B1509" s="21" t="s">
        <v>3438</v>
      </c>
      <c r="C1509" s="21" t="s">
        <v>141</v>
      </c>
      <c r="D1509" s="21" t="s">
        <v>142</v>
      </c>
      <c r="E1509" s="15" t="s">
        <v>136</v>
      </c>
    </row>
    <row r="1510" spans="1:5">
      <c r="A1510" s="21" t="s">
        <v>3439</v>
      </c>
      <c r="B1510" s="21" t="s">
        <v>3440</v>
      </c>
      <c r="C1510" s="21" t="s">
        <v>141</v>
      </c>
      <c r="D1510" s="21" t="s">
        <v>142</v>
      </c>
      <c r="E1510" s="15" t="s">
        <v>136</v>
      </c>
    </row>
    <row r="1511" spans="1:5">
      <c r="A1511" s="21" t="s">
        <v>3441</v>
      </c>
      <c r="B1511" s="21" t="s">
        <v>3442</v>
      </c>
      <c r="C1511" s="21" t="s">
        <v>141</v>
      </c>
      <c r="D1511" s="21" t="s">
        <v>142</v>
      </c>
      <c r="E1511" s="15" t="s">
        <v>136</v>
      </c>
    </row>
    <row r="1512" spans="1:5">
      <c r="A1512" s="21" t="s">
        <v>3443</v>
      </c>
      <c r="B1512" s="21" t="s">
        <v>3395</v>
      </c>
      <c r="C1512" s="21" t="s">
        <v>141</v>
      </c>
      <c r="D1512" s="21" t="s">
        <v>142</v>
      </c>
      <c r="E1512" s="15" t="s">
        <v>136</v>
      </c>
    </row>
    <row r="1513" spans="1:5">
      <c r="A1513" s="21" t="s">
        <v>3444</v>
      </c>
      <c r="B1513" s="21" t="s">
        <v>3397</v>
      </c>
      <c r="C1513" s="21" t="s">
        <v>141</v>
      </c>
      <c r="D1513" s="21" t="s">
        <v>142</v>
      </c>
      <c r="E1513" s="15" t="s">
        <v>136</v>
      </c>
    </row>
    <row r="1514" spans="1:5">
      <c r="A1514" s="21" t="s">
        <v>3445</v>
      </c>
      <c r="B1514" s="21" t="s">
        <v>3399</v>
      </c>
      <c r="C1514" s="21" t="s">
        <v>141</v>
      </c>
      <c r="D1514" s="21" t="s">
        <v>142</v>
      </c>
      <c r="E1514" s="15" t="s">
        <v>136</v>
      </c>
    </row>
    <row r="1515" spans="1:5">
      <c r="A1515" s="21" t="s">
        <v>3446</v>
      </c>
      <c r="B1515" s="21" t="s">
        <v>3220</v>
      </c>
      <c r="C1515" s="21" t="s">
        <v>141</v>
      </c>
      <c r="D1515" s="21" t="s">
        <v>142</v>
      </c>
      <c r="E1515" s="15" t="s">
        <v>136</v>
      </c>
    </row>
    <row r="1516" spans="1:5">
      <c r="A1516" s="21" t="s">
        <v>3447</v>
      </c>
      <c r="B1516" s="21" t="s">
        <v>3402</v>
      </c>
      <c r="C1516" s="21" t="s">
        <v>141</v>
      </c>
      <c r="D1516" s="21" t="s">
        <v>142</v>
      </c>
      <c r="E1516" s="15" t="s">
        <v>136</v>
      </c>
    </row>
    <row r="1517" spans="1:5">
      <c r="A1517" s="21" t="s">
        <v>3448</v>
      </c>
      <c r="B1517" s="21" t="s">
        <v>3404</v>
      </c>
      <c r="C1517" s="21" t="s">
        <v>141</v>
      </c>
      <c r="D1517" s="21" t="s">
        <v>142</v>
      </c>
      <c r="E1517" s="15" t="s">
        <v>136</v>
      </c>
    </row>
    <row r="1518" spans="1:5">
      <c r="A1518" s="21" t="s">
        <v>3449</v>
      </c>
      <c r="B1518" s="21" t="s">
        <v>3406</v>
      </c>
      <c r="C1518" s="21" t="s">
        <v>141</v>
      </c>
      <c r="D1518" s="21" t="s">
        <v>142</v>
      </c>
      <c r="E1518" s="15" t="s">
        <v>136</v>
      </c>
    </row>
    <row r="1519" spans="1:5">
      <c r="A1519" s="21" t="s">
        <v>3450</v>
      </c>
      <c r="B1519" s="21" t="s">
        <v>3408</v>
      </c>
      <c r="C1519" s="21" t="s">
        <v>141</v>
      </c>
      <c r="D1519" s="21" t="s">
        <v>142</v>
      </c>
      <c r="E1519" s="15" t="s">
        <v>136</v>
      </c>
    </row>
    <row r="1520" spans="1:5">
      <c r="A1520" s="21" t="s">
        <v>3451</v>
      </c>
      <c r="B1520" s="21" t="s">
        <v>3410</v>
      </c>
      <c r="C1520" s="21" t="s">
        <v>141</v>
      </c>
      <c r="D1520" s="21" t="s">
        <v>142</v>
      </c>
      <c r="E1520" s="15" t="s">
        <v>136</v>
      </c>
    </row>
    <row r="1521" spans="1:5">
      <c r="A1521" s="21" t="s">
        <v>3452</v>
      </c>
      <c r="B1521" s="21" t="s">
        <v>3418</v>
      </c>
      <c r="C1521" s="21" t="s">
        <v>141</v>
      </c>
      <c r="D1521" s="21" t="s">
        <v>142</v>
      </c>
      <c r="E1521" s="15" t="s">
        <v>136</v>
      </c>
    </row>
    <row r="1522" spans="1:5">
      <c r="A1522" s="21" t="s">
        <v>3453</v>
      </c>
      <c r="B1522" s="21" t="s">
        <v>3420</v>
      </c>
      <c r="C1522" s="21" t="s">
        <v>141</v>
      </c>
      <c r="D1522" s="21" t="s">
        <v>142</v>
      </c>
      <c r="E1522" s="15" t="s">
        <v>136</v>
      </c>
    </row>
    <row r="1523" spans="1:5">
      <c r="A1523" s="21" t="s">
        <v>3454</v>
      </c>
      <c r="B1523" s="21" t="s">
        <v>3422</v>
      </c>
      <c r="C1523" s="21" t="s">
        <v>141</v>
      </c>
      <c r="D1523" s="21" t="s">
        <v>142</v>
      </c>
      <c r="E1523" s="15" t="s">
        <v>136</v>
      </c>
    </row>
    <row r="1524" spans="1:5">
      <c r="A1524" s="21" t="s">
        <v>3455</v>
      </c>
      <c r="B1524" s="21" t="s">
        <v>3432</v>
      </c>
      <c r="C1524" s="21" t="s">
        <v>141</v>
      </c>
      <c r="D1524" s="21" t="s">
        <v>142</v>
      </c>
      <c r="E1524" s="15" t="s">
        <v>136</v>
      </c>
    </row>
    <row r="1525" spans="1:5">
      <c r="A1525" s="21" t="s">
        <v>3456</v>
      </c>
      <c r="B1525" s="21" t="s">
        <v>3434</v>
      </c>
      <c r="C1525" s="21" t="s">
        <v>141</v>
      </c>
      <c r="D1525" s="21" t="s">
        <v>142</v>
      </c>
      <c r="E1525" s="15" t="s">
        <v>136</v>
      </c>
    </row>
    <row r="1526" spans="1:5">
      <c r="A1526" s="21" t="s">
        <v>3457</v>
      </c>
      <c r="B1526" s="21" t="s">
        <v>3458</v>
      </c>
      <c r="C1526" s="21" t="s">
        <v>141</v>
      </c>
      <c r="D1526" s="21" t="s">
        <v>142</v>
      </c>
      <c r="E1526" s="15" t="s">
        <v>136</v>
      </c>
    </row>
    <row r="1527" spans="1:5">
      <c r="A1527" s="21" t="s">
        <v>3459</v>
      </c>
      <c r="B1527" s="21" t="s">
        <v>3460</v>
      </c>
      <c r="C1527" s="21" t="s">
        <v>141</v>
      </c>
      <c r="D1527" s="21" t="s">
        <v>142</v>
      </c>
      <c r="E1527" s="15" t="s">
        <v>136</v>
      </c>
    </row>
    <row r="1528" spans="1:5">
      <c r="A1528" s="21" t="s">
        <v>3461</v>
      </c>
      <c r="B1528" s="21" t="s">
        <v>3462</v>
      </c>
      <c r="C1528" s="21" t="s">
        <v>141</v>
      </c>
      <c r="D1528" s="21" t="s">
        <v>142</v>
      </c>
      <c r="E1528" s="15" t="s">
        <v>136</v>
      </c>
    </row>
    <row r="1529" spans="1:5">
      <c r="A1529" s="21" t="s">
        <v>3463</v>
      </c>
      <c r="B1529" s="21" t="s">
        <v>1708</v>
      </c>
      <c r="C1529" s="21" t="s">
        <v>141</v>
      </c>
      <c r="D1529" s="21" t="s">
        <v>142</v>
      </c>
      <c r="E1529" s="15" t="s">
        <v>136</v>
      </c>
    </row>
    <row r="1530" spans="1:5">
      <c r="A1530" s="21" t="s">
        <v>3464</v>
      </c>
      <c r="B1530" s="21" t="s">
        <v>3465</v>
      </c>
      <c r="C1530" s="21" t="s">
        <v>141</v>
      </c>
      <c r="D1530" s="21" t="s">
        <v>142</v>
      </c>
      <c r="E1530" s="15" t="s">
        <v>136</v>
      </c>
    </row>
    <row r="1531" spans="1:5">
      <c r="A1531" s="21" t="s">
        <v>3466</v>
      </c>
      <c r="B1531" s="21" t="s">
        <v>3467</v>
      </c>
      <c r="C1531" s="21" t="s">
        <v>141</v>
      </c>
      <c r="D1531" s="21" t="s">
        <v>142</v>
      </c>
      <c r="E1531" s="15" t="s">
        <v>136</v>
      </c>
    </row>
    <row r="1532" spans="1:5">
      <c r="A1532" s="21" t="s">
        <v>3468</v>
      </c>
      <c r="B1532" s="21" t="s">
        <v>3469</v>
      </c>
      <c r="C1532" s="21" t="s">
        <v>141</v>
      </c>
      <c r="D1532" s="21" t="s">
        <v>142</v>
      </c>
      <c r="E1532" s="15" t="s">
        <v>136</v>
      </c>
    </row>
    <row r="1533" spans="1:5">
      <c r="A1533" s="21" t="s">
        <v>3470</v>
      </c>
      <c r="B1533" s="21" t="s">
        <v>3471</v>
      </c>
      <c r="C1533" s="21" t="s">
        <v>141</v>
      </c>
      <c r="D1533" s="21" t="s">
        <v>142</v>
      </c>
      <c r="E1533" s="15" t="s">
        <v>136</v>
      </c>
    </row>
    <row r="1534" spans="1:5">
      <c r="A1534" s="21" t="s">
        <v>3472</v>
      </c>
      <c r="B1534" s="21" t="s">
        <v>3473</v>
      </c>
      <c r="C1534" s="21" t="s">
        <v>141</v>
      </c>
      <c r="D1534" s="21" t="s">
        <v>142</v>
      </c>
      <c r="E1534" s="15" t="s">
        <v>136</v>
      </c>
    </row>
    <row r="1535" spans="1:5">
      <c r="A1535" s="21" t="s">
        <v>3474</v>
      </c>
      <c r="B1535" s="21" t="s">
        <v>1710</v>
      </c>
      <c r="C1535" s="21" t="s">
        <v>141</v>
      </c>
      <c r="D1535" s="21" t="s">
        <v>142</v>
      </c>
      <c r="E1535" s="15" t="s">
        <v>136</v>
      </c>
    </row>
    <row r="1536" spans="1:5">
      <c r="A1536" s="21" t="s">
        <v>3475</v>
      </c>
      <c r="B1536" s="21" t="s">
        <v>3476</v>
      </c>
      <c r="C1536" s="21" t="s">
        <v>141</v>
      </c>
      <c r="D1536" s="21" t="s">
        <v>142</v>
      </c>
      <c r="E1536" s="15" t="s">
        <v>136</v>
      </c>
    </row>
    <row r="1537" spans="1:5">
      <c r="A1537" s="21" t="s">
        <v>3477</v>
      </c>
      <c r="B1537" s="21" t="s">
        <v>3478</v>
      </c>
      <c r="C1537" s="21" t="s">
        <v>141</v>
      </c>
      <c r="D1537" s="21" t="s">
        <v>142</v>
      </c>
      <c r="E1537" s="15" t="s">
        <v>136</v>
      </c>
    </row>
    <row r="1538" spans="1:5">
      <c r="A1538" s="21" t="s">
        <v>3479</v>
      </c>
      <c r="B1538" s="21" t="s">
        <v>1712</v>
      </c>
      <c r="C1538" s="21" t="s">
        <v>141</v>
      </c>
      <c r="D1538" s="21" t="s">
        <v>142</v>
      </c>
      <c r="E1538" s="15" t="s">
        <v>136</v>
      </c>
    </row>
    <row r="1539" spans="1:5">
      <c r="A1539" s="21" t="s">
        <v>3480</v>
      </c>
      <c r="B1539" s="21" t="s">
        <v>3481</v>
      </c>
      <c r="C1539" s="21" t="s">
        <v>141</v>
      </c>
      <c r="D1539" s="21" t="s">
        <v>142</v>
      </c>
      <c r="E1539" s="15" t="s">
        <v>136</v>
      </c>
    </row>
    <row r="1540" spans="1:5">
      <c r="A1540" s="21" t="s">
        <v>3482</v>
      </c>
      <c r="B1540" s="21" t="s">
        <v>1732</v>
      </c>
      <c r="C1540" s="21" t="s">
        <v>141</v>
      </c>
      <c r="D1540" s="21" t="s">
        <v>142</v>
      </c>
      <c r="E1540" s="15" t="s">
        <v>136</v>
      </c>
    </row>
    <row r="1541" spans="1:5">
      <c r="A1541" s="21" t="s">
        <v>3483</v>
      </c>
      <c r="B1541" s="21" t="s">
        <v>1734</v>
      </c>
      <c r="C1541" s="21" t="s">
        <v>141</v>
      </c>
      <c r="D1541" s="21" t="s">
        <v>142</v>
      </c>
      <c r="E1541" s="15" t="s">
        <v>136</v>
      </c>
    </row>
    <row r="1542" spans="1:5">
      <c r="A1542" s="21" t="s">
        <v>3484</v>
      </c>
      <c r="B1542" s="21" t="s">
        <v>3485</v>
      </c>
      <c r="C1542" s="21" t="s">
        <v>141</v>
      </c>
      <c r="D1542" s="21" t="s">
        <v>142</v>
      </c>
      <c r="E1542" s="15" t="s">
        <v>136</v>
      </c>
    </row>
    <row r="1543" spans="1:5">
      <c r="A1543" s="21" t="s">
        <v>3486</v>
      </c>
      <c r="B1543" s="21" t="s">
        <v>3395</v>
      </c>
      <c r="C1543" s="21" t="s">
        <v>141</v>
      </c>
      <c r="D1543" s="21" t="s">
        <v>142</v>
      </c>
      <c r="E1543" s="15" t="s">
        <v>136</v>
      </c>
    </row>
    <row r="1544" spans="1:5">
      <c r="A1544" s="21" t="s">
        <v>3487</v>
      </c>
      <c r="B1544" s="21" t="s">
        <v>3397</v>
      </c>
      <c r="C1544" s="21" t="s">
        <v>141</v>
      </c>
      <c r="D1544" s="21" t="s">
        <v>142</v>
      </c>
      <c r="E1544" s="15" t="s">
        <v>136</v>
      </c>
    </row>
    <row r="1545" spans="1:5">
      <c r="A1545" s="21" t="s">
        <v>3488</v>
      </c>
      <c r="B1545" s="21" t="s">
        <v>3399</v>
      </c>
      <c r="C1545" s="21" t="s">
        <v>141</v>
      </c>
      <c r="D1545" s="21" t="s">
        <v>142</v>
      </c>
      <c r="E1545" s="15" t="s">
        <v>136</v>
      </c>
    </row>
    <row r="1546" spans="1:5">
      <c r="A1546" s="21" t="s">
        <v>3489</v>
      </c>
      <c r="B1546" s="21" t="s">
        <v>3220</v>
      </c>
      <c r="C1546" s="21" t="s">
        <v>141</v>
      </c>
      <c r="D1546" s="21" t="s">
        <v>142</v>
      </c>
      <c r="E1546" s="15" t="s">
        <v>136</v>
      </c>
    </row>
    <row r="1547" spans="1:5">
      <c r="A1547" s="21" t="s">
        <v>3490</v>
      </c>
      <c r="B1547" s="21" t="s">
        <v>3402</v>
      </c>
      <c r="C1547" s="21" t="s">
        <v>141</v>
      </c>
      <c r="D1547" s="21" t="s">
        <v>142</v>
      </c>
      <c r="E1547" s="15" t="s">
        <v>136</v>
      </c>
    </row>
    <row r="1548" spans="1:5">
      <c r="A1548" s="21" t="s">
        <v>3491</v>
      </c>
      <c r="B1548" s="21" t="s">
        <v>3404</v>
      </c>
      <c r="C1548" s="21" t="s">
        <v>141</v>
      </c>
      <c r="D1548" s="21" t="s">
        <v>142</v>
      </c>
      <c r="E1548" s="15" t="s">
        <v>136</v>
      </c>
    </row>
    <row r="1549" spans="1:5">
      <c r="A1549" s="21" t="s">
        <v>3492</v>
      </c>
      <c r="B1549" s="21" t="s">
        <v>3406</v>
      </c>
      <c r="C1549" s="21" t="s">
        <v>141</v>
      </c>
      <c r="D1549" s="21" t="s">
        <v>142</v>
      </c>
      <c r="E1549" s="15" t="s">
        <v>136</v>
      </c>
    </row>
    <row r="1550" spans="1:5">
      <c r="A1550" s="21" t="s">
        <v>3493</v>
      </c>
      <c r="B1550" s="21" t="s">
        <v>3408</v>
      </c>
      <c r="C1550" s="21" t="s">
        <v>141</v>
      </c>
      <c r="D1550" s="21" t="s">
        <v>142</v>
      </c>
      <c r="E1550" s="15" t="s">
        <v>136</v>
      </c>
    </row>
    <row r="1551" spans="1:5">
      <c r="A1551" s="21" t="s">
        <v>3494</v>
      </c>
      <c r="B1551" s="21" t="s">
        <v>3410</v>
      </c>
      <c r="C1551" s="21" t="s">
        <v>141</v>
      </c>
      <c r="D1551" s="21" t="s">
        <v>142</v>
      </c>
      <c r="E1551" s="15" t="s">
        <v>136</v>
      </c>
    </row>
    <row r="1552" spans="1:5">
      <c r="A1552" s="21" t="s">
        <v>3495</v>
      </c>
      <c r="B1552" s="21" t="s">
        <v>3412</v>
      </c>
      <c r="C1552" s="21" t="s">
        <v>141</v>
      </c>
      <c r="D1552" s="21" t="s">
        <v>142</v>
      </c>
      <c r="E1552" s="15" t="s">
        <v>136</v>
      </c>
    </row>
    <row r="1553" spans="1:5">
      <c r="A1553" s="21" t="s">
        <v>3496</v>
      </c>
      <c r="B1553" s="21" t="s">
        <v>3414</v>
      </c>
      <c r="C1553" s="21" t="s">
        <v>141</v>
      </c>
      <c r="D1553" s="21" t="s">
        <v>142</v>
      </c>
      <c r="E1553" s="15" t="s">
        <v>136</v>
      </c>
    </row>
    <row r="1554" spans="1:5">
      <c r="A1554" s="21" t="s">
        <v>3497</v>
      </c>
      <c r="B1554" s="21" t="s">
        <v>3416</v>
      </c>
      <c r="C1554" s="21" t="s">
        <v>141</v>
      </c>
      <c r="D1554" s="21" t="s">
        <v>142</v>
      </c>
      <c r="E1554" s="15" t="s">
        <v>136</v>
      </c>
    </row>
    <row r="1555" spans="1:5">
      <c r="A1555" s="21" t="s">
        <v>3498</v>
      </c>
      <c r="B1555" s="21" t="s">
        <v>3418</v>
      </c>
      <c r="C1555" s="21" t="s">
        <v>141</v>
      </c>
      <c r="D1555" s="21" t="s">
        <v>142</v>
      </c>
      <c r="E1555" s="15" t="s">
        <v>136</v>
      </c>
    </row>
    <row r="1556" spans="1:5">
      <c r="A1556" s="21" t="s">
        <v>3499</v>
      </c>
      <c r="B1556" s="21" t="s">
        <v>3420</v>
      </c>
      <c r="C1556" s="21" t="s">
        <v>141</v>
      </c>
      <c r="D1556" s="21" t="s">
        <v>142</v>
      </c>
      <c r="E1556" s="15" t="s">
        <v>136</v>
      </c>
    </row>
    <row r="1557" spans="1:5">
      <c r="A1557" s="21" t="s">
        <v>3500</v>
      </c>
      <c r="B1557" s="21" t="s">
        <v>3422</v>
      </c>
      <c r="C1557" s="21" t="s">
        <v>141</v>
      </c>
      <c r="D1557" s="21" t="s">
        <v>142</v>
      </c>
      <c r="E1557" s="15" t="s">
        <v>136</v>
      </c>
    </row>
    <row r="1558" spans="1:5">
      <c r="A1558" s="21" t="s">
        <v>3501</v>
      </c>
      <c r="B1558" s="21" t="s">
        <v>3432</v>
      </c>
      <c r="C1558" s="21" t="s">
        <v>141</v>
      </c>
      <c r="D1558" s="21" t="s">
        <v>142</v>
      </c>
      <c r="E1558" s="15" t="s">
        <v>136</v>
      </c>
    </row>
    <row r="1559" spans="1:5">
      <c r="A1559" s="21" t="s">
        <v>3502</v>
      </c>
      <c r="B1559" s="21" t="s">
        <v>3503</v>
      </c>
      <c r="C1559" s="21" t="s">
        <v>141</v>
      </c>
      <c r="D1559" s="21" t="s">
        <v>142</v>
      </c>
      <c r="E1559" s="15" t="s">
        <v>136</v>
      </c>
    </row>
    <row r="1560" spans="1:5">
      <c r="A1560" s="21" t="s">
        <v>3504</v>
      </c>
      <c r="B1560" s="21" t="s">
        <v>3505</v>
      </c>
      <c r="C1560" s="21" t="s">
        <v>141</v>
      </c>
      <c r="D1560" s="21" t="s">
        <v>142</v>
      </c>
      <c r="E1560" s="15" t="s">
        <v>136</v>
      </c>
    </row>
    <row r="1561" spans="1:5">
      <c r="A1561" s="21" t="s">
        <v>3506</v>
      </c>
      <c r="B1561" s="21" t="s">
        <v>3442</v>
      </c>
      <c r="C1561" s="21" t="s">
        <v>141</v>
      </c>
      <c r="D1561" s="21" t="s">
        <v>142</v>
      </c>
      <c r="E1561" s="15" t="s">
        <v>136</v>
      </c>
    </row>
    <row r="1562" spans="1:5">
      <c r="A1562" s="21" t="s">
        <v>3507</v>
      </c>
      <c r="B1562" s="21" t="s">
        <v>3395</v>
      </c>
      <c r="C1562" s="21" t="s">
        <v>141</v>
      </c>
      <c r="D1562" s="21" t="s">
        <v>142</v>
      </c>
      <c r="E1562" s="15" t="s">
        <v>136</v>
      </c>
    </row>
    <row r="1563" spans="1:5">
      <c r="A1563" s="21" t="s">
        <v>3508</v>
      </c>
      <c r="B1563" s="21" t="s">
        <v>3397</v>
      </c>
      <c r="C1563" s="21" t="s">
        <v>141</v>
      </c>
      <c r="D1563" s="21" t="s">
        <v>142</v>
      </c>
      <c r="E1563" s="15" t="s">
        <v>136</v>
      </c>
    </row>
    <row r="1564" spans="1:5">
      <c r="A1564" s="21" t="s">
        <v>3509</v>
      </c>
      <c r="B1564" s="21" t="s">
        <v>3399</v>
      </c>
      <c r="C1564" s="21" t="s">
        <v>141</v>
      </c>
      <c r="D1564" s="21" t="s">
        <v>142</v>
      </c>
      <c r="E1564" s="15" t="s">
        <v>136</v>
      </c>
    </row>
    <row r="1565" spans="1:5">
      <c r="A1565" s="21" t="s">
        <v>3510</v>
      </c>
      <c r="B1565" s="21" t="s">
        <v>3220</v>
      </c>
      <c r="C1565" s="21" t="s">
        <v>141</v>
      </c>
      <c r="D1565" s="21" t="s">
        <v>142</v>
      </c>
      <c r="E1565" s="15" t="s">
        <v>136</v>
      </c>
    </row>
    <row r="1566" spans="1:5">
      <c r="A1566" s="21" t="s">
        <v>3511</v>
      </c>
      <c r="B1566" s="21" t="s">
        <v>3402</v>
      </c>
      <c r="C1566" s="21" t="s">
        <v>141</v>
      </c>
      <c r="D1566" s="21" t="s">
        <v>142</v>
      </c>
      <c r="E1566" s="15" t="s">
        <v>136</v>
      </c>
    </row>
    <row r="1567" spans="1:5">
      <c r="A1567" s="21" t="s">
        <v>3512</v>
      </c>
      <c r="B1567" s="21" t="s">
        <v>3404</v>
      </c>
      <c r="C1567" s="21" t="s">
        <v>141</v>
      </c>
      <c r="D1567" s="21" t="s">
        <v>142</v>
      </c>
      <c r="E1567" s="15" t="s">
        <v>136</v>
      </c>
    </row>
    <row r="1568" spans="1:5">
      <c r="A1568" s="21" t="s">
        <v>3513</v>
      </c>
      <c r="B1568" s="21" t="s">
        <v>3406</v>
      </c>
      <c r="C1568" s="21" t="s">
        <v>141</v>
      </c>
      <c r="D1568" s="21" t="s">
        <v>142</v>
      </c>
      <c r="E1568" s="15" t="s">
        <v>136</v>
      </c>
    </row>
    <row r="1569" spans="1:5">
      <c r="A1569" s="21" t="s">
        <v>3514</v>
      </c>
      <c r="B1569" s="21" t="s">
        <v>3408</v>
      </c>
      <c r="C1569" s="21" t="s">
        <v>141</v>
      </c>
      <c r="D1569" s="21" t="s">
        <v>142</v>
      </c>
      <c r="E1569" s="15" t="s">
        <v>136</v>
      </c>
    </row>
    <row r="1570" spans="1:5">
      <c r="A1570" s="21" t="s">
        <v>3515</v>
      </c>
      <c r="B1570" s="21" t="s">
        <v>3410</v>
      </c>
      <c r="C1570" s="21" t="s">
        <v>141</v>
      </c>
      <c r="D1570" s="21" t="s">
        <v>142</v>
      </c>
      <c r="E1570" s="15" t="s">
        <v>136</v>
      </c>
    </row>
    <row r="1571" spans="1:5">
      <c r="A1571" s="21" t="s">
        <v>3516</v>
      </c>
      <c r="B1571" s="21" t="s">
        <v>3418</v>
      </c>
      <c r="C1571" s="21" t="s">
        <v>141</v>
      </c>
      <c r="D1571" s="21" t="s">
        <v>142</v>
      </c>
      <c r="E1571" s="15" t="s">
        <v>136</v>
      </c>
    </row>
    <row r="1572" spans="1:5">
      <c r="A1572" s="21" t="s">
        <v>3517</v>
      </c>
      <c r="B1572" s="21" t="s">
        <v>3420</v>
      </c>
      <c r="C1572" s="21" t="s">
        <v>141</v>
      </c>
      <c r="D1572" s="21" t="s">
        <v>142</v>
      </c>
      <c r="E1572" s="15" t="s">
        <v>136</v>
      </c>
    </row>
    <row r="1573" spans="1:5">
      <c r="A1573" s="21" t="s">
        <v>3518</v>
      </c>
      <c r="B1573" s="21" t="s">
        <v>3422</v>
      </c>
      <c r="C1573" s="21" t="s">
        <v>141</v>
      </c>
      <c r="D1573" s="21" t="s">
        <v>142</v>
      </c>
      <c r="E1573" s="15" t="s">
        <v>136</v>
      </c>
    </row>
    <row r="1574" spans="1:5">
      <c r="A1574" s="21" t="s">
        <v>3519</v>
      </c>
      <c r="B1574" s="21" t="s">
        <v>3432</v>
      </c>
      <c r="C1574" s="21" t="s">
        <v>141</v>
      </c>
      <c r="D1574" s="21" t="s">
        <v>142</v>
      </c>
      <c r="E1574" s="15" t="s">
        <v>136</v>
      </c>
    </row>
    <row r="1575" spans="1:5">
      <c r="A1575" s="21" t="s">
        <v>3520</v>
      </c>
      <c r="B1575" s="21" t="s">
        <v>3521</v>
      </c>
      <c r="C1575" s="21" t="s">
        <v>141</v>
      </c>
      <c r="D1575" s="21" t="s">
        <v>142</v>
      </c>
      <c r="E1575" s="15" t="s">
        <v>136</v>
      </c>
    </row>
    <row r="1576" spans="1:5">
      <c r="A1576" s="21" t="s">
        <v>3522</v>
      </c>
      <c r="B1576" s="21" t="s">
        <v>3395</v>
      </c>
      <c r="C1576" s="21" t="s">
        <v>141</v>
      </c>
      <c r="D1576" s="21" t="s">
        <v>142</v>
      </c>
      <c r="E1576" s="15" t="s">
        <v>136</v>
      </c>
    </row>
    <row r="1577" spans="1:5">
      <c r="A1577" s="21" t="s">
        <v>3523</v>
      </c>
      <c r="B1577" s="21" t="s">
        <v>3397</v>
      </c>
      <c r="C1577" s="21" t="s">
        <v>141</v>
      </c>
      <c r="D1577" s="21" t="s">
        <v>142</v>
      </c>
      <c r="E1577" s="15" t="s">
        <v>136</v>
      </c>
    </row>
    <row r="1578" spans="1:5">
      <c r="A1578" s="21" t="s">
        <v>3524</v>
      </c>
      <c r="B1578" s="21" t="s">
        <v>3399</v>
      </c>
      <c r="C1578" s="21" t="s">
        <v>141</v>
      </c>
      <c r="D1578" s="21" t="s">
        <v>142</v>
      </c>
      <c r="E1578" s="15" t="s">
        <v>136</v>
      </c>
    </row>
    <row r="1579" spans="1:5">
      <c r="A1579" s="21" t="s">
        <v>3525</v>
      </c>
      <c r="B1579" s="21" t="s">
        <v>3220</v>
      </c>
      <c r="C1579" s="21" t="s">
        <v>141</v>
      </c>
      <c r="D1579" s="21" t="s">
        <v>142</v>
      </c>
      <c r="E1579" s="15" t="s">
        <v>136</v>
      </c>
    </row>
    <row r="1580" spans="1:5">
      <c r="A1580" s="21" t="s">
        <v>3526</v>
      </c>
      <c r="B1580" s="21" t="s">
        <v>3402</v>
      </c>
      <c r="C1580" s="21" t="s">
        <v>141</v>
      </c>
      <c r="D1580" s="21" t="s">
        <v>142</v>
      </c>
      <c r="E1580" s="15" t="s">
        <v>136</v>
      </c>
    </row>
    <row r="1581" spans="1:5">
      <c r="A1581" s="21" t="s">
        <v>3527</v>
      </c>
      <c r="B1581" s="21" t="s">
        <v>3404</v>
      </c>
      <c r="C1581" s="21" t="s">
        <v>141</v>
      </c>
      <c r="D1581" s="21" t="s">
        <v>142</v>
      </c>
      <c r="E1581" s="15" t="s">
        <v>136</v>
      </c>
    </row>
    <row r="1582" spans="1:5">
      <c r="A1582" s="21" t="s">
        <v>3528</v>
      </c>
      <c r="B1582" s="21" t="s">
        <v>3406</v>
      </c>
      <c r="C1582" s="21" t="s">
        <v>141</v>
      </c>
      <c r="D1582" s="21" t="s">
        <v>142</v>
      </c>
      <c r="E1582" s="15" t="s">
        <v>136</v>
      </c>
    </row>
    <row r="1583" spans="1:5">
      <c r="A1583" s="21" t="s">
        <v>3529</v>
      </c>
      <c r="B1583" s="21" t="s">
        <v>3408</v>
      </c>
      <c r="C1583" s="21" t="s">
        <v>141</v>
      </c>
      <c r="D1583" s="21" t="s">
        <v>142</v>
      </c>
      <c r="E1583" s="15" t="s">
        <v>136</v>
      </c>
    </row>
    <row r="1584" spans="1:5">
      <c r="A1584" s="21" t="s">
        <v>3530</v>
      </c>
      <c r="B1584" s="21" t="s">
        <v>3410</v>
      </c>
      <c r="C1584" s="21" t="s">
        <v>141</v>
      </c>
      <c r="D1584" s="21" t="s">
        <v>142</v>
      </c>
      <c r="E1584" s="15" t="s">
        <v>136</v>
      </c>
    </row>
    <row r="1585" spans="1:5">
      <c r="A1585" s="21" t="s">
        <v>3531</v>
      </c>
      <c r="B1585" s="21" t="s">
        <v>3412</v>
      </c>
      <c r="C1585" s="21" t="s">
        <v>141</v>
      </c>
      <c r="D1585" s="21" t="s">
        <v>142</v>
      </c>
      <c r="E1585" s="15" t="s">
        <v>136</v>
      </c>
    </row>
    <row r="1586" spans="1:5">
      <c r="A1586" s="21" t="s">
        <v>3532</v>
      </c>
      <c r="B1586" s="21" t="s">
        <v>3414</v>
      </c>
      <c r="C1586" s="21" t="s">
        <v>141</v>
      </c>
      <c r="D1586" s="21" t="s">
        <v>142</v>
      </c>
      <c r="E1586" s="15" t="s">
        <v>136</v>
      </c>
    </row>
    <row r="1587" spans="1:5">
      <c r="A1587" s="21" t="s">
        <v>3533</v>
      </c>
      <c r="B1587" s="21" t="s">
        <v>3416</v>
      </c>
      <c r="C1587" s="21" t="s">
        <v>141</v>
      </c>
      <c r="D1587" s="21" t="s">
        <v>142</v>
      </c>
      <c r="E1587" s="15" t="s">
        <v>136</v>
      </c>
    </row>
    <row r="1588" spans="1:5">
      <c r="A1588" s="21" t="s">
        <v>3534</v>
      </c>
      <c r="B1588" s="21" t="s">
        <v>3418</v>
      </c>
      <c r="C1588" s="21" t="s">
        <v>141</v>
      </c>
      <c r="D1588" s="21" t="s">
        <v>142</v>
      </c>
      <c r="E1588" s="15" t="s">
        <v>136</v>
      </c>
    </row>
    <row r="1589" spans="1:5">
      <c r="A1589" s="21" t="s">
        <v>3535</v>
      </c>
      <c r="B1589" s="21" t="s">
        <v>3420</v>
      </c>
      <c r="C1589" s="21" t="s">
        <v>141</v>
      </c>
      <c r="D1589" s="21" t="s">
        <v>142</v>
      </c>
      <c r="E1589" s="15" t="s">
        <v>136</v>
      </c>
    </row>
    <row r="1590" spans="1:5">
      <c r="A1590" s="21" t="s">
        <v>3536</v>
      </c>
      <c r="B1590" s="21" t="s">
        <v>3422</v>
      </c>
      <c r="C1590" s="21" t="s">
        <v>141</v>
      </c>
      <c r="D1590" s="21" t="s">
        <v>142</v>
      </c>
      <c r="E1590" s="15" t="s">
        <v>136</v>
      </c>
    </row>
    <row r="1591" spans="1:5">
      <c r="A1591" s="21" t="s">
        <v>3537</v>
      </c>
      <c r="B1591" s="21" t="s">
        <v>3432</v>
      </c>
      <c r="C1591" s="21" t="s">
        <v>141</v>
      </c>
      <c r="D1591" s="21" t="s">
        <v>142</v>
      </c>
      <c r="E1591" s="15" t="s">
        <v>136</v>
      </c>
    </row>
    <row r="1592" spans="1:5">
      <c r="A1592" s="21" t="s">
        <v>3538</v>
      </c>
      <c r="B1592" s="21" t="s">
        <v>3539</v>
      </c>
      <c r="C1592" s="21" t="s">
        <v>141</v>
      </c>
      <c r="D1592" s="21" t="s">
        <v>142</v>
      </c>
      <c r="E1592" s="15" t="s">
        <v>136</v>
      </c>
    </row>
    <row r="1593" spans="1:5">
      <c r="A1593" s="21" t="s">
        <v>3540</v>
      </c>
      <c r="B1593" s="21" t="s">
        <v>3541</v>
      </c>
      <c r="C1593" s="21" t="s">
        <v>141</v>
      </c>
      <c r="D1593" s="21" t="s">
        <v>142</v>
      </c>
      <c r="E1593" s="15" t="s">
        <v>136</v>
      </c>
    </row>
    <row r="1594" spans="1:5">
      <c r="A1594" s="21" t="s">
        <v>3542</v>
      </c>
      <c r="B1594" s="21" t="s">
        <v>3543</v>
      </c>
      <c r="C1594" s="21" t="s">
        <v>141</v>
      </c>
      <c r="D1594" s="21" t="s">
        <v>142</v>
      </c>
      <c r="E1594" s="15" t="s">
        <v>136</v>
      </c>
    </row>
    <row r="1595" spans="1:5">
      <c r="A1595" s="21" t="s">
        <v>3544</v>
      </c>
      <c r="B1595" s="21" t="s">
        <v>3545</v>
      </c>
      <c r="C1595" s="21" t="s">
        <v>141</v>
      </c>
      <c r="D1595" s="21" t="s">
        <v>142</v>
      </c>
      <c r="E1595" s="15" t="s">
        <v>136</v>
      </c>
    </row>
    <row r="1596" spans="1:5">
      <c r="A1596" s="21" t="s">
        <v>3546</v>
      </c>
      <c r="B1596" s="21" t="s">
        <v>3547</v>
      </c>
      <c r="C1596" s="21" t="s">
        <v>141</v>
      </c>
      <c r="D1596" s="21" t="s">
        <v>142</v>
      </c>
      <c r="E1596" s="15" t="s">
        <v>136</v>
      </c>
    </row>
    <row r="1597" spans="1:5">
      <c r="A1597" s="21" t="s">
        <v>3548</v>
      </c>
      <c r="B1597" s="21" t="s">
        <v>3549</v>
      </c>
      <c r="C1597" s="21" t="s">
        <v>141</v>
      </c>
      <c r="D1597" s="21" t="s">
        <v>142</v>
      </c>
      <c r="E1597" s="15" t="s">
        <v>136</v>
      </c>
    </row>
    <row r="1598" spans="1:5">
      <c r="A1598" s="21" t="s">
        <v>3550</v>
      </c>
      <c r="B1598" s="21" t="s">
        <v>3551</v>
      </c>
      <c r="C1598" s="21" t="s">
        <v>141</v>
      </c>
      <c r="D1598" s="21" t="s">
        <v>142</v>
      </c>
      <c r="E1598" s="15" t="s">
        <v>136</v>
      </c>
    </row>
    <row r="1599" spans="1:5">
      <c r="A1599" s="21" t="s">
        <v>3552</v>
      </c>
      <c r="B1599" s="21" t="s">
        <v>3541</v>
      </c>
      <c r="C1599" s="21" t="s">
        <v>141</v>
      </c>
      <c r="D1599" s="21" t="s">
        <v>142</v>
      </c>
      <c r="E1599" s="15" t="s">
        <v>136</v>
      </c>
    </row>
    <row r="1600" spans="1:5">
      <c r="A1600" s="21" t="s">
        <v>3553</v>
      </c>
      <c r="B1600" s="21" t="s">
        <v>3543</v>
      </c>
      <c r="C1600" s="21" t="s">
        <v>141</v>
      </c>
      <c r="D1600" s="21" t="s">
        <v>142</v>
      </c>
      <c r="E1600" s="15" t="s">
        <v>136</v>
      </c>
    </row>
    <row r="1601" spans="1:5">
      <c r="A1601" s="21" t="s">
        <v>3554</v>
      </c>
      <c r="B1601" s="21" t="s">
        <v>3555</v>
      </c>
      <c r="C1601" s="21" t="s">
        <v>141</v>
      </c>
      <c r="D1601" s="21" t="s">
        <v>142</v>
      </c>
      <c r="E1601" s="15" t="s">
        <v>136</v>
      </c>
    </row>
    <row r="1602" spans="1:5">
      <c r="A1602" s="21" t="s">
        <v>3556</v>
      </c>
      <c r="B1602" s="21" t="s">
        <v>3541</v>
      </c>
      <c r="C1602" s="21" t="s">
        <v>141</v>
      </c>
      <c r="D1602" s="21" t="s">
        <v>142</v>
      </c>
      <c r="E1602" s="15" t="s">
        <v>136</v>
      </c>
    </row>
    <row r="1603" spans="1:5">
      <c r="A1603" s="21" t="s">
        <v>3557</v>
      </c>
      <c r="B1603" s="21" t="s">
        <v>3543</v>
      </c>
      <c r="C1603" s="21" t="s">
        <v>141</v>
      </c>
      <c r="D1603" s="21" t="s">
        <v>142</v>
      </c>
      <c r="E1603" s="15" t="s">
        <v>136</v>
      </c>
    </row>
    <row r="1604" spans="1:5">
      <c r="A1604" s="21" t="s">
        <v>3558</v>
      </c>
      <c r="B1604" s="21" t="s">
        <v>3559</v>
      </c>
      <c r="C1604" s="21" t="s">
        <v>141</v>
      </c>
      <c r="D1604" s="21" t="s">
        <v>142</v>
      </c>
      <c r="E1604" s="15" t="s">
        <v>136</v>
      </c>
    </row>
    <row r="1605" spans="1:5">
      <c r="A1605" s="21" t="s">
        <v>3560</v>
      </c>
      <c r="B1605" s="21" t="s">
        <v>3561</v>
      </c>
      <c r="C1605" s="21" t="s">
        <v>141</v>
      </c>
      <c r="D1605" s="21" t="s">
        <v>142</v>
      </c>
      <c r="E1605" s="15" t="s">
        <v>136</v>
      </c>
    </row>
    <row r="1606" spans="1:5">
      <c r="A1606" s="21" t="s">
        <v>3562</v>
      </c>
      <c r="B1606" s="21" t="s">
        <v>3563</v>
      </c>
      <c r="C1606" s="21" t="s">
        <v>141</v>
      </c>
      <c r="D1606" s="21" t="s">
        <v>142</v>
      </c>
      <c r="E1606" s="15" t="s">
        <v>136</v>
      </c>
    </row>
    <row r="1607" spans="1:5">
      <c r="A1607" s="21" t="s">
        <v>3564</v>
      </c>
      <c r="B1607" s="21" t="s">
        <v>3565</v>
      </c>
      <c r="C1607" s="21" t="s">
        <v>141</v>
      </c>
      <c r="D1607" s="21" t="s">
        <v>142</v>
      </c>
      <c r="E1607" s="15" t="s">
        <v>136</v>
      </c>
    </row>
    <row r="1608" spans="1:5">
      <c r="A1608" s="21" t="s">
        <v>3566</v>
      </c>
      <c r="B1608" s="21" t="s">
        <v>3567</v>
      </c>
      <c r="C1608" s="21" t="s">
        <v>141</v>
      </c>
      <c r="D1608" s="21" t="s">
        <v>142</v>
      </c>
      <c r="E1608" s="15" t="s">
        <v>136</v>
      </c>
    </row>
    <row r="1609" spans="1:5">
      <c r="A1609" s="21" t="s">
        <v>3568</v>
      </c>
      <c r="B1609" s="21" t="s">
        <v>3569</v>
      </c>
      <c r="C1609" s="21" t="s">
        <v>141</v>
      </c>
      <c r="D1609" s="21" t="s">
        <v>142</v>
      </c>
      <c r="E1609" s="15" t="s">
        <v>136</v>
      </c>
    </row>
    <row r="1610" spans="1:5">
      <c r="A1610" s="21" t="s">
        <v>3570</v>
      </c>
      <c r="B1610" s="21" t="s">
        <v>410</v>
      </c>
      <c r="C1610" s="21" t="s">
        <v>137</v>
      </c>
      <c r="D1610" s="21" t="s">
        <v>138</v>
      </c>
      <c r="E1610" s="15" t="s">
        <v>136</v>
      </c>
    </row>
    <row r="1611" spans="1:5">
      <c r="A1611" s="21" t="s">
        <v>3571</v>
      </c>
      <c r="B1611" s="21" t="s">
        <v>3572</v>
      </c>
      <c r="C1611" s="21" t="s">
        <v>137</v>
      </c>
      <c r="D1611" s="21" t="s">
        <v>138</v>
      </c>
      <c r="E1611" s="15" t="s">
        <v>136</v>
      </c>
    </row>
    <row r="1612" spans="1:5">
      <c r="A1612" s="21" t="s">
        <v>3573</v>
      </c>
      <c r="B1612" s="21" t="s">
        <v>3574</v>
      </c>
      <c r="C1612" s="21" t="s">
        <v>137</v>
      </c>
      <c r="D1612" s="21" t="s">
        <v>138</v>
      </c>
      <c r="E1612" s="15" t="s">
        <v>136</v>
      </c>
    </row>
    <row r="1613" spans="1:5">
      <c r="A1613" s="21" t="s">
        <v>3575</v>
      </c>
      <c r="B1613" s="21" t="s">
        <v>3576</v>
      </c>
      <c r="C1613" s="21" t="s">
        <v>137</v>
      </c>
      <c r="D1613" s="21" t="s">
        <v>138</v>
      </c>
      <c r="E1613" s="15" t="s">
        <v>136</v>
      </c>
    </row>
    <row r="1614" spans="1:5">
      <c r="A1614" s="21" t="s">
        <v>3577</v>
      </c>
      <c r="B1614" s="21" t="s">
        <v>3578</v>
      </c>
      <c r="C1614" s="21" t="s">
        <v>137</v>
      </c>
      <c r="D1614" s="21" t="s">
        <v>138</v>
      </c>
      <c r="E1614" s="15" t="s">
        <v>136</v>
      </c>
    </row>
    <row r="1615" spans="1:5">
      <c r="A1615" s="21" t="s">
        <v>3579</v>
      </c>
      <c r="B1615" s="21" t="s">
        <v>3580</v>
      </c>
      <c r="C1615" s="21" t="s">
        <v>137</v>
      </c>
      <c r="D1615" s="21" t="s">
        <v>138</v>
      </c>
      <c r="E1615" s="15" t="s">
        <v>136</v>
      </c>
    </row>
    <row r="1616" spans="1:5">
      <c r="A1616" s="21" t="s">
        <v>3581</v>
      </c>
      <c r="B1616" s="21" t="s">
        <v>3582</v>
      </c>
      <c r="C1616" s="21" t="s">
        <v>137</v>
      </c>
      <c r="D1616" s="21" t="s">
        <v>138</v>
      </c>
      <c r="E1616" s="15" t="s">
        <v>136</v>
      </c>
    </row>
    <row r="1617" spans="1:5">
      <c r="A1617" s="21" t="s">
        <v>3583</v>
      </c>
      <c r="B1617" s="21" t="s">
        <v>3584</v>
      </c>
      <c r="C1617" s="21" t="s">
        <v>137</v>
      </c>
      <c r="D1617" s="21" t="s">
        <v>138</v>
      </c>
      <c r="E1617" s="15" t="s">
        <v>136</v>
      </c>
    </row>
    <row r="1618" spans="1:5">
      <c r="A1618" s="21" t="s">
        <v>3585</v>
      </c>
      <c r="B1618" s="21" t="s">
        <v>3586</v>
      </c>
      <c r="C1618" s="21" t="s">
        <v>137</v>
      </c>
      <c r="D1618" s="21" t="s">
        <v>138</v>
      </c>
      <c r="E1618" s="15" t="s">
        <v>136</v>
      </c>
    </row>
    <row r="1619" spans="1:5">
      <c r="A1619" s="21" t="s">
        <v>2707</v>
      </c>
      <c r="B1619" s="21" t="s">
        <v>2708</v>
      </c>
      <c r="C1619" s="21" t="s">
        <v>355</v>
      </c>
      <c r="D1619" s="21" t="s">
        <v>356</v>
      </c>
      <c r="E1619" s="15" t="s">
        <v>3590</v>
      </c>
    </row>
    <row r="1620" spans="1:5">
      <c r="A1620" s="21" t="s">
        <v>2709</v>
      </c>
      <c r="B1620" s="21" t="s">
        <v>2710</v>
      </c>
      <c r="C1620" s="21" t="s">
        <v>355</v>
      </c>
      <c r="D1620" s="21" t="s">
        <v>356</v>
      </c>
      <c r="E1620" s="15" t="s">
        <v>3590</v>
      </c>
    </row>
    <row r="1621" spans="1:5">
      <c r="A1621" s="21" t="s">
        <v>2711</v>
      </c>
      <c r="B1621" s="21" t="s">
        <v>2712</v>
      </c>
      <c r="C1621" s="21" t="s">
        <v>355</v>
      </c>
      <c r="D1621" s="21" t="s">
        <v>356</v>
      </c>
      <c r="E1621" s="15" t="s">
        <v>3590</v>
      </c>
    </row>
    <row r="1622" spans="1:5">
      <c r="A1622" s="21" t="s">
        <v>2713</v>
      </c>
      <c r="B1622" s="21" t="s">
        <v>2714</v>
      </c>
      <c r="C1622" s="21" t="s">
        <v>355</v>
      </c>
      <c r="D1622" s="21" t="s">
        <v>356</v>
      </c>
      <c r="E1622" s="15" t="s">
        <v>3590</v>
      </c>
    </row>
    <row r="1623" spans="1:5">
      <c r="A1623" s="21" t="s">
        <v>2715</v>
      </c>
      <c r="B1623" s="21" t="s">
        <v>2716</v>
      </c>
      <c r="C1623" s="21" t="s">
        <v>355</v>
      </c>
      <c r="D1623" s="21" t="s">
        <v>356</v>
      </c>
      <c r="E1623" s="15" t="s">
        <v>3590</v>
      </c>
    </row>
    <row r="1624" spans="1:5">
      <c r="A1624" s="21" t="s">
        <v>2717</v>
      </c>
      <c r="B1624" s="21" t="s">
        <v>2718</v>
      </c>
      <c r="C1624" s="21" t="s">
        <v>355</v>
      </c>
      <c r="D1624" s="21" t="s">
        <v>356</v>
      </c>
      <c r="E1624" s="15" t="s">
        <v>3590</v>
      </c>
    </row>
    <row r="1625" spans="1:5">
      <c r="A1625" s="21" t="s">
        <v>2719</v>
      </c>
      <c r="B1625" s="21" t="s">
        <v>2720</v>
      </c>
      <c r="C1625" s="21" t="s">
        <v>355</v>
      </c>
      <c r="D1625" s="21" t="s">
        <v>356</v>
      </c>
      <c r="E1625" s="15" t="s">
        <v>3590</v>
      </c>
    </row>
    <row r="1626" spans="1:5">
      <c r="A1626" s="21" t="s">
        <v>2721</v>
      </c>
      <c r="B1626" s="21" t="s">
        <v>2722</v>
      </c>
      <c r="C1626" s="21" t="s">
        <v>358</v>
      </c>
      <c r="D1626" s="21" t="s">
        <v>359</v>
      </c>
      <c r="E1626" s="15" t="s">
        <v>3590</v>
      </c>
    </row>
    <row r="1627" spans="1:5">
      <c r="A1627" s="21" t="s">
        <v>2723</v>
      </c>
      <c r="B1627" s="21" t="s">
        <v>2724</v>
      </c>
      <c r="C1627" s="21" t="s">
        <v>357</v>
      </c>
      <c r="D1627" s="21" t="s">
        <v>1321</v>
      </c>
      <c r="E1627" s="15" t="s">
        <v>3590</v>
      </c>
    </row>
    <row r="1628" spans="1:5">
      <c r="A1628" s="21" t="s">
        <v>2725</v>
      </c>
      <c r="B1628" s="21" t="s">
        <v>2726</v>
      </c>
      <c r="C1628" s="21" t="s">
        <v>358</v>
      </c>
      <c r="D1628" s="21" t="s">
        <v>359</v>
      </c>
      <c r="E1628" s="15" t="s">
        <v>3590</v>
      </c>
    </row>
    <row r="1629" spans="1:5">
      <c r="A1629" s="21" t="s">
        <v>2727</v>
      </c>
      <c r="B1629" s="21" t="s">
        <v>2728</v>
      </c>
      <c r="C1629" s="21" t="s">
        <v>358</v>
      </c>
      <c r="D1629" s="21" t="s">
        <v>359</v>
      </c>
      <c r="E1629" s="15" t="s">
        <v>3590</v>
      </c>
    </row>
    <row r="1630" spans="1:5">
      <c r="A1630" s="21" t="s">
        <v>2729</v>
      </c>
      <c r="B1630" s="21" t="s">
        <v>2730</v>
      </c>
      <c r="C1630" s="21" t="s">
        <v>390</v>
      </c>
      <c r="D1630" s="21" t="s">
        <v>391</v>
      </c>
      <c r="E1630" s="15" t="s">
        <v>3590</v>
      </c>
    </row>
    <row r="1631" spans="1:5">
      <c r="A1631" s="21" t="s">
        <v>2731</v>
      </c>
      <c r="B1631" s="21" t="s">
        <v>2732</v>
      </c>
      <c r="C1631" s="21" t="s">
        <v>390</v>
      </c>
      <c r="D1631" s="21" t="s">
        <v>391</v>
      </c>
      <c r="E1631" s="15" t="s">
        <v>3590</v>
      </c>
    </row>
    <row r="1632" spans="1:5">
      <c r="A1632" s="21" t="s">
        <v>2733</v>
      </c>
      <c r="B1632" s="21" t="s">
        <v>2734</v>
      </c>
      <c r="C1632" s="21" t="s">
        <v>390</v>
      </c>
      <c r="D1632" s="21" t="s">
        <v>391</v>
      </c>
      <c r="E1632" s="15" t="s">
        <v>3590</v>
      </c>
    </row>
    <row r="1633" spans="1:5">
      <c r="A1633" s="21" t="s">
        <v>2735</v>
      </c>
      <c r="B1633" s="21" t="s">
        <v>2736</v>
      </c>
      <c r="C1633" s="21" t="s">
        <v>390</v>
      </c>
      <c r="D1633" s="21" t="s">
        <v>391</v>
      </c>
      <c r="E1633" s="15" t="s">
        <v>3590</v>
      </c>
    </row>
    <row r="1634" spans="1:5">
      <c r="A1634" s="21" t="s">
        <v>2737</v>
      </c>
      <c r="B1634" s="21" t="s">
        <v>2738</v>
      </c>
      <c r="C1634" s="21" t="s">
        <v>390</v>
      </c>
      <c r="D1634" s="21" t="s">
        <v>391</v>
      </c>
      <c r="E1634" s="15" t="s">
        <v>3590</v>
      </c>
    </row>
    <row r="1635" spans="1:5">
      <c r="A1635" s="21" t="s">
        <v>2739</v>
      </c>
      <c r="B1635" s="21" t="s">
        <v>2740</v>
      </c>
      <c r="C1635" s="21" t="s">
        <v>390</v>
      </c>
      <c r="D1635" s="21" t="s">
        <v>391</v>
      </c>
      <c r="E1635" s="15" t="s">
        <v>3590</v>
      </c>
    </row>
    <row r="1636" spans="1:5">
      <c r="A1636" s="21" t="s">
        <v>2741</v>
      </c>
      <c r="B1636" s="21" t="s">
        <v>2742</v>
      </c>
      <c r="C1636" s="21" t="s">
        <v>351</v>
      </c>
      <c r="D1636" s="21" t="s">
        <v>352</v>
      </c>
      <c r="E1636" s="15" t="s">
        <v>3590</v>
      </c>
    </row>
    <row r="1637" spans="1:5">
      <c r="A1637" s="21" t="s">
        <v>2743</v>
      </c>
      <c r="B1637" s="21" t="s">
        <v>2744</v>
      </c>
      <c r="C1637" s="21" t="s">
        <v>351</v>
      </c>
      <c r="D1637" s="21" t="s">
        <v>352</v>
      </c>
      <c r="E1637" s="15" t="s">
        <v>3590</v>
      </c>
    </row>
    <row r="1638" spans="1:5">
      <c r="A1638" s="21" t="s">
        <v>2745</v>
      </c>
      <c r="B1638" s="21" t="s">
        <v>2746</v>
      </c>
      <c r="C1638" s="21" t="s">
        <v>351</v>
      </c>
      <c r="D1638" s="21" t="s">
        <v>352</v>
      </c>
      <c r="E1638" s="15" t="s">
        <v>3590</v>
      </c>
    </row>
    <row r="1639" spans="1:5">
      <c r="A1639" s="21" t="s">
        <v>2747</v>
      </c>
      <c r="B1639" s="21" t="s">
        <v>2748</v>
      </c>
      <c r="C1639" s="21" t="s">
        <v>351</v>
      </c>
      <c r="D1639" s="21" t="s">
        <v>352</v>
      </c>
      <c r="E1639" s="15" t="s">
        <v>3590</v>
      </c>
    </row>
    <row r="1640" spans="1:5">
      <c r="A1640" s="21" t="s">
        <v>2749</v>
      </c>
      <c r="B1640" s="21" t="s">
        <v>2750</v>
      </c>
      <c r="C1640" s="21" t="s">
        <v>351</v>
      </c>
      <c r="D1640" s="21" t="s">
        <v>352</v>
      </c>
      <c r="E1640" s="15" t="s">
        <v>3590</v>
      </c>
    </row>
    <row r="1641" spans="1:5">
      <c r="A1641" s="21" t="s">
        <v>2751</v>
      </c>
      <c r="B1641" s="21" t="s">
        <v>2752</v>
      </c>
      <c r="C1641" s="21" t="s">
        <v>351</v>
      </c>
      <c r="D1641" s="21" t="s">
        <v>352</v>
      </c>
      <c r="E1641" s="15" t="s">
        <v>3590</v>
      </c>
    </row>
    <row r="1642" spans="1:5">
      <c r="A1642" s="21" t="s">
        <v>2753</v>
      </c>
      <c r="B1642" s="21" t="s">
        <v>2754</v>
      </c>
      <c r="C1642" s="21" t="s">
        <v>351</v>
      </c>
      <c r="D1642" s="21" t="s">
        <v>352</v>
      </c>
      <c r="E1642" s="15" t="s">
        <v>3590</v>
      </c>
    </row>
    <row r="1643" spans="1:5">
      <c r="A1643" s="21" t="s">
        <v>2755</v>
      </c>
      <c r="B1643" s="21" t="s">
        <v>2756</v>
      </c>
      <c r="C1643" s="21" t="s">
        <v>351</v>
      </c>
      <c r="D1643" s="21" t="s">
        <v>352</v>
      </c>
      <c r="E1643" s="15" t="s">
        <v>3590</v>
      </c>
    </row>
    <row r="1644" spans="1:5">
      <c r="A1644" s="21" t="s">
        <v>2757</v>
      </c>
      <c r="B1644" s="21" t="s">
        <v>2758</v>
      </c>
      <c r="C1644" s="21" t="s">
        <v>360</v>
      </c>
      <c r="D1644" s="21" t="s">
        <v>361</v>
      </c>
      <c r="E1644" s="15" t="s">
        <v>3590</v>
      </c>
    </row>
    <row r="1645" spans="1:5">
      <c r="A1645" s="21" t="s">
        <v>2759</v>
      </c>
      <c r="B1645" s="21" t="s">
        <v>2760</v>
      </c>
      <c r="C1645" s="21" t="s">
        <v>360</v>
      </c>
      <c r="D1645" s="21" t="s">
        <v>361</v>
      </c>
      <c r="E1645" s="15" t="s">
        <v>3590</v>
      </c>
    </row>
    <row r="1646" spans="1:5">
      <c r="A1646" s="21" t="s">
        <v>2761</v>
      </c>
      <c r="B1646" s="21" t="s">
        <v>2762</v>
      </c>
      <c r="C1646" s="21" t="s">
        <v>360</v>
      </c>
      <c r="D1646" s="21" t="s">
        <v>361</v>
      </c>
      <c r="E1646" s="15" t="s">
        <v>3590</v>
      </c>
    </row>
    <row r="1647" spans="1:5">
      <c r="A1647" s="21" t="s">
        <v>2763</v>
      </c>
      <c r="B1647" s="21" t="s">
        <v>2764</v>
      </c>
      <c r="C1647" s="21" t="s">
        <v>360</v>
      </c>
      <c r="D1647" s="21" t="s">
        <v>361</v>
      </c>
      <c r="E1647" s="15" t="s">
        <v>3590</v>
      </c>
    </row>
    <row r="1648" spans="1:5">
      <c r="A1648" s="21" t="s">
        <v>2765</v>
      </c>
      <c r="B1648" s="21" t="s">
        <v>2766</v>
      </c>
      <c r="C1648" s="21" t="s">
        <v>360</v>
      </c>
      <c r="D1648" s="21" t="s">
        <v>361</v>
      </c>
      <c r="E1648" s="15" t="s">
        <v>3590</v>
      </c>
    </row>
    <row r="1649" spans="1:5">
      <c r="A1649" s="21" t="s">
        <v>2767</v>
      </c>
      <c r="B1649" s="21" t="s">
        <v>2768</v>
      </c>
      <c r="C1649" s="21" t="s">
        <v>360</v>
      </c>
      <c r="D1649" s="21" t="s">
        <v>361</v>
      </c>
      <c r="E1649" s="15" t="s">
        <v>3590</v>
      </c>
    </row>
    <row r="1650" spans="1:5">
      <c r="A1650" s="21" t="s">
        <v>2769</v>
      </c>
      <c r="B1650" s="21" t="s">
        <v>2770</v>
      </c>
      <c r="C1650" s="21" t="s">
        <v>360</v>
      </c>
      <c r="D1650" s="21" t="s">
        <v>361</v>
      </c>
      <c r="E1650" s="15" t="s">
        <v>3590</v>
      </c>
    </row>
    <row r="1651" spans="1:5">
      <c r="A1651" s="21" t="s">
        <v>2771</v>
      </c>
      <c r="B1651" s="21" t="s">
        <v>2772</v>
      </c>
      <c r="C1651" s="21" t="s">
        <v>360</v>
      </c>
      <c r="D1651" s="21" t="s">
        <v>361</v>
      </c>
      <c r="E1651" s="15" t="s">
        <v>3590</v>
      </c>
    </row>
    <row r="1652" spans="1:5">
      <c r="A1652" s="21" t="s">
        <v>2773</v>
      </c>
      <c r="B1652" s="21" t="s">
        <v>2774</v>
      </c>
      <c r="C1652" s="21" t="s">
        <v>360</v>
      </c>
      <c r="D1652" s="21" t="s">
        <v>361</v>
      </c>
      <c r="E1652" s="15" t="s">
        <v>3590</v>
      </c>
    </row>
    <row r="1653" spans="1:5">
      <c r="A1653" s="21" t="s">
        <v>2775</v>
      </c>
      <c r="B1653" s="21" t="s">
        <v>2776</v>
      </c>
      <c r="C1653" s="21" t="s">
        <v>360</v>
      </c>
      <c r="D1653" s="21" t="s">
        <v>361</v>
      </c>
      <c r="E1653" s="15" t="s">
        <v>3590</v>
      </c>
    </row>
    <row r="1654" spans="1:5">
      <c r="A1654" s="21" t="s">
        <v>2777</v>
      </c>
      <c r="B1654" s="21" t="s">
        <v>2778</v>
      </c>
      <c r="C1654" s="21" t="s">
        <v>357</v>
      </c>
      <c r="D1654" s="21" t="s">
        <v>1321</v>
      </c>
      <c r="E1654" s="15" t="s">
        <v>3590</v>
      </c>
    </row>
    <row r="1655" spans="1:5">
      <c r="A1655" s="21" t="s">
        <v>2779</v>
      </c>
      <c r="B1655" s="21" t="s">
        <v>2780</v>
      </c>
      <c r="C1655" s="21" t="s">
        <v>357</v>
      </c>
      <c r="D1655" s="21" t="s">
        <v>1321</v>
      </c>
      <c r="E1655" s="15" t="s">
        <v>3590</v>
      </c>
    </row>
    <row r="1656" spans="1:5">
      <c r="A1656" s="21" t="s">
        <v>2781</v>
      </c>
      <c r="B1656" s="21" t="s">
        <v>2782</v>
      </c>
      <c r="C1656" s="21" t="s">
        <v>357</v>
      </c>
      <c r="D1656" s="21" t="s">
        <v>1321</v>
      </c>
      <c r="E1656" s="15" t="s">
        <v>3590</v>
      </c>
    </row>
    <row r="1657" spans="1:5">
      <c r="A1657" s="21" t="s">
        <v>2783</v>
      </c>
      <c r="B1657" s="21" t="s">
        <v>2784</v>
      </c>
      <c r="C1657" s="21" t="s">
        <v>357</v>
      </c>
      <c r="D1657" s="21" t="s">
        <v>1321</v>
      </c>
      <c r="E1657" s="15" t="s">
        <v>3590</v>
      </c>
    </row>
    <row r="1658" spans="1:5">
      <c r="A1658" s="21" t="s">
        <v>2785</v>
      </c>
      <c r="B1658" s="21" t="s">
        <v>2786</v>
      </c>
      <c r="C1658" s="21" t="s">
        <v>358</v>
      </c>
      <c r="D1658" s="21" t="s">
        <v>359</v>
      </c>
      <c r="E1658" s="15" t="s">
        <v>3590</v>
      </c>
    </row>
    <row r="1659" spans="1:5">
      <c r="A1659" s="21" t="s">
        <v>2787</v>
      </c>
      <c r="B1659" s="21" t="s">
        <v>2788</v>
      </c>
      <c r="C1659" s="21" t="s">
        <v>358</v>
      </c>
      <c r="D1659" s="21" t="s">
        <v>359</v>
      </c>
      <c r="E1659" s="15" t="s">
        <v>3590</v>
      </c>
    </row>
    <row r="1660" spans="1:5">
      <c r="A1660" s="21" t="s">
        <v>2789</v>
      </c>
      <c r="B1660" s="21" t="s">
        <v>2790</v>
      </c>
      <c r="C1660" s="21" t="s">
        <v>358</v>
      </c>
      <c r="D1660" s="21" t="s">
        <v>359</v>
      </c>
      <c r="E1660" s="15" t="s">
        <v>3590</v>
      </c>
    </row>
    <row r="1661" spans="1:5">
      <c r="A1661" s="21" t="s">
        <v>2791</v>
      </c>
      <c r="B1661" s="21" t="s">
        <v>2792</v>
      </c>
      <c r="C1661" s="21" t="s">
        <v>358</v>
      </c>
      <c r="D1661" s="21" t="s">
        <v>359</v>
      </c>
      <c r="E1661" s="15" t="s">
        <v>3590</v>
      </c>
    </row>
    <row r="1662" spans="1:5">
      <c r="A1662" s="21" t="s">
        <v>2793</v>
      </c>
      <c r="B1662" s="21" t="s">
        <v>2730</v>
      </c>
      <c r="C1662" s="21" t="s">
        <v>390</v>
      </c>
      <c r="D1662" s="21" t="s">
        <v>391</v>
      </c>
      <c r="E1662" s="15" t="s">
        <v>3590</v>
      </c>
    </row>
    <row r="1663" spans="1:5">
      <c r="A1663" s="21" t="s">
        <v>2794</v>
      </c>
      <c r="B1663" s="21" t="s">
        <v>2732</v>
      </c>
      <c r="C1663" s="21" t="s">
        <v>390</v>
      </c>
      <c r="D1663" s="21" t="s">
        <v>391</v>
      </c>
      <c r="E1663" s="15" t="s">
        <v>3590</v>
      </c>
    </row>
    <row r="1664" spans="1:5">
      <c r="A1664" s="21" t="s">
        <v>2795</v>
      </c>
      <c r="B1664" s="21" t="s">
        <v>2734</v>
      </c>
      <c r="C1664" s="21" t="s">
        <v>390</v>
      </c>
      <c r="D1664" s="21" t="s">
        <v>391</v>
      </c>
      <c r="E1664" s="15" t="s">
        <v>3590</v>
      </c>
    </row>
    <row r="1665" spans="1:5">
      <c r="A1665" s="21" t="s">
        <v>2796</v>
      </c>
      <c r="B1665" s="21" t="s">
        <v>2736</v>
      </c>
      <c r="C1665" s="21" t="s">
        <v>390</v>
      </c>
      <c r="D1665" s="21" t="s">
        <v>391</v>
      </c>
      <c r="E1665" s="15" t="s">
        <v>3590</v>
      </c>
    </row>
    <row r="1666" spans="1:5">
      <c r="A1666" s="21" t="s">
        <v>2797</v>
      </c>
      <c r="B1666" s="21" t="s">
        <v>2738</v>
      </c>
      <c r="C1666" s="21" t="s">
        <v>390</v>
      </c>
      <c r="D1666" s="21" t="s">
        <v>391</v>
      </c>
      <c r="E1666" s="15" t="s">
        <v>3590</v>
      </c>
    </row>
    <row r="1667" spans="1:5">
      <c r="A1667" s="21" t="s">
        <v>2798</v>
      </c>
      <c r="B1667" s="21" t="s">
        <v>2740</v>
      </c>
      <c r="C1667" s="21" t="s">
        <v>390</v>
      </c>
      <c r="D1667" s="21" t="s">
        <v>391</v>
      </c>
      <c r="E1667" s="15" t="s">
        <v>3590</v>
      </c>
    </row>
    <row r="1668" spans="1:5">
      <c r="A1668" s="21" t="s">
        <v>2799</v>
      </c>
      <c r="B1668" s="21" t="s">
        <v>2800</v>
      </c>
      <c r="C1668" s="21" t="s">
        <v>1003</v>
      </c>
      <c r="D1668" s="21" t="s">
        <v>1004</v>
      </c>
      <c r="E1668" s="15" t="s">
        <v>3590</v>
      </c>
    </row>
    <row r="1669" spans="1:5">
      <c r="A1669" s="21" t="s">
        <v>2801</v>
      </c>
      <c r="B1669" s="21" t="s">
        <v>2802</v>
      </c>
      <c r="C1669" s="21" t="s">
        <v>1003</v>
      </c>
      <c r="D1669" s="21" t="s">
        <v>1004</v>
      </c>
      <c r="E1669" s="15" t="s">
        <v>3590</v>
      </c>
    </row>
    <row r="1670" spans="1:5">
      <c r="A1670" s="21" t="s">
        <v>2803</v>
      </c>
      <c r="B1670" s="21" t="s">
        <v>2804</v>
      </c>
      <c r="C1670" s="21" t="s">
        <v>362</v>
      </c>
      <c r="D1670" s="21" t="s">
        <v>363</v>
      </c>
      <c r="E1670" s="15" t="s">
        <v>3590</v>
      </c>
    </row>
    <row r="1671" spans="1:5">
      <c r="A1671" s="21" t="s">
        <v>2805</v>
      </c>
      <c r="B1671" s="21" t="s">
        <v>2806</v>
      </c>
      <c r="C1671" s="21" t="s">
        <v>362</v>
      </c>
      <c r="D1671" s="21" t="s">
        <v>363</v>
      </c>
      <c r="E1671" s="15" t="s">
        <v>3590</v>
      </c>
    </row>
    <row r="1672" spans="1:5">
      <c r="A1672" s="21" t="s">
        <v>2807</v>
      </c>
      <c r="B1672" s="21" t="s">
        <v>2808</v>
      </c>
      <c r="C1672" s="21" t="s">
        <v>362</v>
      </c>
      <c r="D1672" s="21" t="s">
        <v>363</v>
      </c>
      <c r="E1672" s="15" t="s">
        <v>3590</v>
      </c>
    </row>
    <row r="1673" spans="1:5">
      <c r="A1673" s="21" t="s">
        <v>2809</v>
      </c>
      <c r="B1673" s="21" t="s">
        <v>2810</v>
      </c>
      <c r="C1673" s="21" t="s">
        <v>362</v>
      </c>
      <c r="D1673" s="21" t="s">
        <v>363</v>
      </c>
      <c r="E1673" s="15" t="s">
        <v>3590</v>
      </c>
    </row>
    <row r="1674" spans="1:5">
      <c r="A1674" s="21" t="s">
        <v>2811</v>
      </c>
      <c r="B1674" s="21" t="s">
        <v>2812</v>
      </c>
      <c r="C1674" s="21" t="s">
        <v>1001</v>
      </c>
      <c r="D1674" s="21" t="s">
        <v>1002</v>
      </c>
      <c r="E1674" s="15" t="s">
        <v>3590</v>
      </c>
    </row>
    <row r="1675" spans="1:5">
      <c r="A1675" s="21" t="s">
        <v>2813</v>
      </c>
      <c r="B1675" s="21" t="s">
        <v>2814</v>
      </c>
      <c r="C1675" s="21" t="s">
        <v>364</v>
      </c>
      <c r="D1675" s="21" t="s">
        <v>365</v>
      </c>
      <c r="E1675" s="15" t="s">
        <v>3590</v>
      </c>
    </row>
    <row r="1676" spans="1:5">
      <c r="A1676" s="21" t="s">
        <v>2815</v>
      </c>
      <c r="B1676" s="21" t="s">
        <v>2816</v>
      </c>
      <c r="C1676" s="21" t="s">
        <v>1001</v>
      </c>
      <c r="D1676" s="21" t="s">
        <v>1002</v>
      </c>
      <c r="E1676" s="15" t="s">
        <v>3590</v>
      </c>
    </row>
    <row r="1677" spans="1:5">
      <c r="A1677" s="21" t="s">
        <v>2817</v>
      </c>
      <c r="B1677" s="21" t="s">
        <v>2818</v>
      </c>
      <c r="C1677" s="21" t="s">
        <v>364</v>
      </c>
      <c r="D1677" s="21" t="s">
        <v>365</v>
      </c>
      <c r="E1677" s="15" t="s">
        <v>3590</v>
      </c>
    </row>
    <row r="1678" spans="1:5">
      <c r="A1678" s="21" t="s">
        <v>2819</v>
      </c>
      <c r="B1678" s="21" t="s">
        <v>2820</v>
      </c>
      <c r="C1678" s="21" t="s">
        <v>366</v>
      </c>
      <c r="D1678" s="21" t="s">
        <v>367</v>
      </c>
      <c r="E1678" s="15" t="s">
        <v>3590</v>
      </c>
    </row>
    <row r="1679" spans="1:5">
      <c r="A1679" s="21" t="s">
        <v>2821</v>
      </c>
      <c r="B1679" s="21" t="s">
        <v>2822</v>
      </c>
      <c r="C1679" s="21" t="s">
        <v>366</v>
      </c>
      <c r="D1679" s="21" t="s">
        <v>367</v>
      </c>
      <c r="E1679" s="15" t="s">
        <v>3590</v>
      </c>
    </row>
    <row r="1680" spans="1:5">
      <c r="A1680" s="21" t="s">
        <v>2823</v>
      </c>
      <c r="B1680" s="21" t="s">
        <v>2824</v>
      </c>
      <c r="C1680" s="21" t="s">
        <v>366</v>
      </c>
      <c r="D1680" s="21" t="s">
        <v>367</v>
      </c>
      <c r="E1680" s="15" t="s">
        <v>3590</v>
      </c>
    </row>
    <row r="1681" spans="1:5">
      <c r="A1681" s="21" t="s">
        <v>2825</v>
      </c>
      <c r="B1681" s="21" t="s">
        <v>2826</v>
      </c>
      <c r="C1681" s="21" t="s">
        <v>408</v>
      </c>
      <c r="D1681" s="21" t="s">
        <v>409</v>
      </c>
      <c r="E1681" s="15" t="s">
        <v>3590</v>
      </c>
    </row>
    <row r="1682" spans="1:5">
      <c r="A1682" s="21" t="s">
        <v>2827</v>
      </c>
      <c r="B1682" s="21" t="s">
        <v>2828</v>
      </c>
      <c r="C1682" s="21" t="s">
        <v>368</v>
      </c>
      <c r="D1682" s="21" t="s">
        <v>369</v>
      </c>
      <c r="E1682" s="15" t="s">
        <v>3590</v>
      </c>
    </row>
    <row r="1683" spans="1:5">
      <c r="A1683" s="21" t="s">
        <v>2829</v>
      </c>
      <c r="B1683" s="21" t="s">
        <v>2830</v>
      </c>
      <c r="C1683" s="21" t="s">
        <v>408</v>
      </c>
      <c r="D1683" s="21" t="s">
        <v>409</v>
      </c>
      <c r="E1683" s="15" t="s">
        <v>3590</v>
      </c>
    </row>
    <row r="1684" spans="1:5">
      <c r="A1684" s="21" t="s">
        <v>2831</v>
      </c>
      <c r="B1684" s="21" t="s">
        <v>2832</v>
      </c>
      <c r="C1684" s="21" t="s">
        <v>368</v>
      </c>
      <c r="D1684" s="21" t="s">
        <v>369</v>
      </c>
      <c r="E1684" s="15" t="s">
        <v>3590</v>
      </c>
    </row>
    <row r="1685" spans="1:5">
      <c r="A1685" s="21" t="s">
        <v>2833</v>
      </c>
      <c r="B1685" s="21" t="s">
        <v>2834</v>
      </c>
      <c r="C1685" s="21" t="s">
        <v>368</v>
      </c>
      <c r="D1685" s="21" t="s">
        <v>369</v>
      </c>
      <c r="E1685" s="15" t="s">
        <v>3590</v>
      </c>
    </row>
    <row r="1686" spans="1:5">
      <c r="A1686" s="21" t="s">
        <v>2835</v>
      </c>
      <c r="B1686" s="21" t="s">
        <v>2836</v>
      </c>
      <c r="C1686" s="21" t="s">
        <v>368</v>
      </c>
      <c r="D1686" s="21" t="s">
        <v>369</v>
      </c>
      <c r="E1686" s="15" t="s">
        <v>3590</v>
      </c>
    </row>
    <row r="1687" spans="1:5">
      <c r="A1687" s="21" t="s">
        <v>2837</v>
      </c>
      <c r="B1687" s="21" t="s">
        <v>2838</v>
      </c>
      <c r="C1687" s="21" t="s">
        <v>368</v>
      </c>
      <c r="D1687" s="21" t="s">
        <v>369</v>
      </c>
      <c r="E1687" s="15" t="s">
        <v>3590</v>
      </c>
    </row>
    <row r="1688" spans="1:5">
      <c r="A1688" s="21" t="s">
        <v>2839</v>
      </c>
      <c r="B1688" s="21" t="s">
        <v>2840</v>
      </c>
      <c r="C1688" s="21" t="s">
        <v>408</v>
      </c>
      <c r="D1688" s="21" t="s">
        <v>409</v>
      </c>
      <c r="E1688" s="15" t="s">
        <v>3590</v>
      </c>
    </row>
    <row r="1689" spans="1:5">
      <c r="A1689" s="21" t="s">
        <v>2841</v>
      </c>
      <c r="B1689" s="21" t="s">
        <v>2842</v>
      </c>
      <c r="C1689" s="21">
        <v>0</v>
      </c>
      <c r="D1689" s="21">
        <v>0</v>
      </c>
      <c r="E1689" s="15" t="s">
        <v>3590</v>
      </c>
    </row>
    <row r="1690" spans="1:5">
      <c r="A1690" s="21" t="s">
        <v>2843</v>
      </c>
      <c r="B1690" s="21" t="s">
        <v>2844</v>
      </c>
      <c r="C1690" s="21" t="s">
        <v>408</v>
      </c>
      <c r="D1690" s="21" t="s">
        <v>409</v>
      </c>
      <c r="E1690" s="15" t="s">
        <v>3590</v>
      </c>
    </row>
    <row r="1691" spans="1:5">
      <c r="A1691" s="21" t="s">
        <v>2845</v>
      </c>
      <c r="B1691" s="21" t="s">
        <v>2846</v>
      </c>
      <c r="C1691" s="21">
        <v>0</v>
      </c>
      <c r="D1691" s="21">
        <v>0</v>
      </c>
      <c r="E1691" s="15" t="s">
        <v>3590</v>
      </c>
    </row>
    <row r="1692" spans="1:5">
      <c r="A1692" s="21" t="s">
        <v>2847</v>
      </c>
      <c r="B1692" s="21" t="s">
        <v>2848</v>
      </c>
      <c r="C1692" s="21" t="s">
        <v>368</v>
      </c>
      <c r="D1692" s="21" t="s">
        <v>369</v>
      </c>
      <c r="E1692" s="15" t="s">
        <v>3590</v>
      </c>
    </row>
    <row r="1693" spans="1:5">
      <c r="A1693" s="21" t="s">
        <v>2849</v>
      </c>
      <c r="B1693" s="21" t="s">
        <v>2850</v>
      </c>
      <c r="C1693" s="21" t="s">
        <v>996</v>
      </c>
      <c r="D1693" s="21" t="s">
        <v>997</v>
      </c>
      <c r="E1693" s="15" t="s">
        <v>3590</v>
      </c>
    </row>
    <row r="1694" spans="1:5">
      <c r="A1694" s="21" t="s">
        <v>2851</v>
      </c>
      <c r="B1694" s="21" t="s">
        <v>2852</v>
      </c>
      <c r="C1694" s="21">
        <v>0</v>
      </c>
      <c r="D1694" s="21">
        <v>0</v>
      </c>
      <c r="E1694" s="15" t="s">
        <v>3590</v>
      </c>
    </row>
    <row r="1695" spans="1:5">
      <c r="A1695" s="21" t="s">
        <v>2853</v>
      </c>
      <c r="B1695" s="21" t="s">
        <v>2854</v>
      </c>
      <c r="C1695" s="21" t="s">
        <v>1010</v>
      </c>
      <c r="D1695" s="21" t="s">
        <v>1011</v>
      </c>
      <c r="E1695" s="15" t="s">
        <v>3590</v>
      </c>
    </row>
    <row r="1696" spans="1:5">
      <c r="A1696" s="21" t="s">
        <v>2855</v>
      </c>
      <c r="B1696" s="21" t="s">
        <v>2856</v>
      </c>
      <c r="C1696" s="21" t="s">
        <v>1010</v>
      </c>
      <c r="D1696" s="21" t="s">
        <v>1011</v>
      </c>
      <c r="E1696" s="15" t="s">
        <v>3590</v>
      </c>
    </row>
    <row r="1697" spans="1:5">
      <c r="A1697" s="21" t="s">
        <v>2857</v>
      </c>
      <c r="B1697" s="21" t="s">
        <v>2858</v>
      </c>
      <c r="C1697" s="21" t="s">
        <v>1010</v>
      </c>
      <c r="D1697" s="21" t="s">
        <v>1011</v>
      </c>
      <c r="E1697" s="15" t="s">
        <v>3590</v>
      </c>
    </row>
    <row r="1698" spans="1:5">
      <c r="A1698" s="21" t="s">
        <v>2859</v>
      </c>
      <c r="B1698" s="21" t="s">
        <v>1005</v>
      </c>
      <c r="C1698" s="21">
        <v>0</v>
      </c>
      <c r="D1698" s="21">
        <v>0</v>
      </c>
      <c r="E1698" s="15" t="s">
        <v>3590</v>
      </c>
    </row>
    <row r="1699" spans="1:5">
      <c r="A1699" s="21" t="s">
        <v>2860</v>
      </c>
      <c r="B1699" s="21" t="s">
        <v>2854</v>
      </c>
      <c r="C1699" s="21" t="s">
        <v>416</v>
      </c>
      <c r="D1699" s="21" t="s">
        <v>1005</v>
      </c>
      <c r="E1699" s="15" t="s">
        <v>3590</v>
      </c>
    </row>
    <row r="1700" spans="1:5">
      <c r="A1700" s="21" t="s">
        <v>2861</v>
      </c>
      <c r="B1700" s="21" t="s">
        <v>2856</v>
      </c>
      <c r="C1700" s="21" t="s">
        <v>416</v>
      </c>
      <c r="D1700" s="21" t="s">
        <v>1005</v>
      </c>
      <c r="E1700" s="15" t="s">
        <v>3590</v>
      </c>
    </row>
    <row r="1701" spans="1:5">
      <c r="A1701" s="21" t="s">
        <v>2862</v>
      </c>
      <c r="B1701" s="21" t="s">
        <v>2863</v>
      </c>
      <c r="C1701" s="21" t="s">
        <v>372</v>
      </c>
      <c r="D1701" s="21" t="s">
        <v>373</v>
      </c>
      <c r="E1701" s="15" t="s">
        <v>3590</v>
      </c>
    </row>
    <row r="1702" spans="1:5">
      <c r="A1702" s="21" t="s">
        <v>2864</v>
      </c>
      <c r="B1702" s="21" t="s">
        <v>2865</v>
      </c>
      <c r="C1702" s="21" t="s">
        <v>372</v>
      </c>
      <c r="D1702" s="21" t="s">
        <v>373</v>
      </c>
      <c r="E1702" s="15" t="s">
        <v>3590</v>
      </c>
    </row>
    <row r="1703" spans="1:5">
      <c r="A1703" s="21" t="s">
        <v>2866</v>
      </c>
      <c r="B1703" s="21" t="s">
        <v>2867</v>
      </c>
      <c r="C1703" s="21" t="s">
        <v>372</v>
      </c>
      <c r="D1703" s="21" t="s">
        <v>373</v>
      </c>
      <c r="E1703" s="15" t="s">
        <v>3590</v>
      </c>
    </row>
    <row r="1704" spans="1:5">
      <c r="A1704" s="21" t="s">
        <v>2868</v>
      </c>
      <c r="B1704" s="21" t="s">
        <v>2869</v>
      </c>
      <c r="C1704" s="21" t="s">
        <v>374</v>
      </c>
      <c r="D1704" s="21" t="s">
        <v>375</v>
      </c>
      <c r="E1704" s="15" t="s">
        <v>3590</v>
      </c>
    </row>
    <row r="1705" spans="1:5">
      <c r="A1705" s="21" t="s">
        <v>2870</v>
      </c>
      <c r="B1705" s="21" t="s">
        <v>2871</v>
      </c>
      <c r="C1705" s="21" t="s">
        <v>374</v>
      </c>
      <c r="D1705" s="21" t="s">
        <v>375</v>
      </c>
      <c r="E1705" s="15" t="s">
        <v>3590</v>
      </c>
    </row>
    <row r="1706" spans="1:5">
      <c r="A1706" s="21" t="s">
        <v>2872</v>
      </c>
      <c r="B1706" s="21" t="s">
        <v>2873</v>
      </c>
      <c r="C1706" s="21" t="s">
        <v>374</v>
      </c>
      <c r="D1706" s="21" t="s">
        <v>375</v>
      </c>
      <c r="E1706" s="15" t="s">
        <v>3590</v>
      </c>
    </row>
    <row r="1707" spans="1:5">
      <c r="A1707" s="21" t="s">
        <v>2874</v>
      </c>
      <c r="B1707" s="21" t="s">
        <v>2875</v>
      </c>
      <c r="C1707" s="21" t="s">
        <v>372</v>
      </c>
      <c r="D1707" s="21" t="s">
        <v>373</v>
      </c>
      <c r="E1707" s="15" t="s">
        <v>3590</v>
      </c>
    </row>
    <row r="1708" spans="1:5">
      <c r="A1708" s="21" t="s">
        <v>2876</v>
      </c>
      <c r="B1708" s="21" t="s">
        <v>2877</v>
      </c>
      <c r="C1708" s="21" t="s">
        <v>372</v>
      </c>
      <c r="D1708" s="21" t="s">
        <v>373</v>
      </c>
      <c r="E1708" s="15" t="s">
        <v>3590</v>
      </c>
    </row>
    <row r="1709" spans="1:5">
      <c r="A1709" s="21" t="s">
        <v>2705</v>
      </c>
      <c r="B1709" s="21" t="s">
        <v>2878</v>
      </c>
      <c r="C1709" s="21" t="s">
        <v>372</v>
      </c>
      <c r="D1709" s="21" t="s">
        <v>373</v>
      </c>
      <c r="E1709" s="15" t="s">
        <v>3590</v>
      </c>
    </row>
    <row r="1710" spans="1:5">
      <c r="A1710" s="21" t="s">
        <v>2879</v>
      </c>
      <c r="B1710" s="21" t="s">
        <v>2880</v>
      </c>
      <c r="C1710" s="21" t="s">
        <v>372</v>
      </c>
      <c r="D1710" s="21" t="s">
        <v>373</v>
      </c>
      <c r="E1710" s="15" t="s">
        <v>3590</v>
      </c>
    </row>
    <row r="1711" spans="1:5">
      <c r="A1711" s="21" t="s">
        <v>2881</v>
      </c>
      <c r="B1711" s="21" t="s">
        <v>2882</v>
      </c>
      <c r="C1711" s="21" t="s">
        <v>376</v>
      </c>
      <c r="D1711" s="21" t="s">
        <v>377</v>
      </c>
      <c r="E1711" s="15" t="s">
        <v>3590</v>
      </c>
    </row>
    <row r="1712" spans="1:5">
      <c r="A1712" s="21" t="s">
        <v>2883</v>
      </c>
      <c r="B1712" s="21" t="s">
        <v>2884</v>
      </c>
      <c r="C1712" s="21" t="s">
        <v>376</v>
      </c>
      <c r="D1712" s="21" t="s">
        <v>377</v>
      </c>
      <c r="E1712" s="15" t="s">
        <v>3590</v>
      </c>
    </row>
    <row r="1713" spans="1:5">
      <c r="A1713" s="21" t="s">
        <v>2885</v>
      </c>
      <c r="B1713" s="21" t="s">
        <v>2886</v>
      </c>
      <c r="C1713" s="21" t="s">
        <v>376</v>
      </c>
      <c r="D1713" s="21" t="s">
        <v>377</v>
      </c>
      <c r="E1713" s="15" t="s">
        <v>3590</v>
      </c>
    </row>
    <row r="1714" spans="1:5">
      <c r="A1714" s="21" t="s">
        <v>2887</v>
      </c>
      <c r="B1714" s="21" t="s">
        <v>2888</v>
      </c>
      <c r="C1714" s="21" t="s">
        <v>378</v>
      </c>
      <c r="D1714" s="21" t="s">
        <v>379</v>
      </c>
      <c r="E1714" s="15" t="s">
        <v>3590</v>
      </c>
    </row>
    <row r="1715" spans="1:5">
      <c r="A1715" s="21" t="s">
        <v>2889</v>
      </c>
      <c r="B1715" s="21" t="s">
        <v>2890</v>
      </c>
      <c r="C1715" s="21" t="s">
        <v>372</v>
      </c>
      <c r="D1715" s="21" t="s">
        <v>373</v>
      </c>
      <c r="E1715" s="15" t="s">
        <v>3590</v>
      </c>
    </row>
    <row r="1716" spans="1:5">
      <c r="A1716" s="21" t="s">
        <v>2891</v>
      </c>
      <c r="B1716" s="21" t="s">
        <v>2892</v>
      </c>
      <c r="C1716" s="21">
        <v>0</v>
      </c>
      <c r="D1716" s="21">
        <v>0</v>
      </c>
      <c r="E1716" s="15" t="s">
        <v>3590</v>
      </c>
    </row>
    <row r="1717" spans="1:5">
      <c r="A1717" s="21" t="s">
        <v>2893</v>
      </c>
      <c r="B1717" s="21" t="s">
        <v>2894</v>
      </c>
      <c r="C1717" s="21" t="s">
        <v>372</v>
      </c>
      <c r="D1717" s="21" t="s">
        <v>373</v>
      </c>
      <c r="E1717" s="15" t="s">
        <v>3590</v>
      </c>
    </row>
    <row r="1718" spans="1:5">
      <c r="A1718" s="21" t="s">
        <v>2895</v>
      </c>
      <c r="B1718" s="21" t="s">
        <v>2896</v>
      </c>
      <c r="C1718" s="21" t="s">
        <v>372</v>
      </c>
      <c r="D1718" s="21" t="s">
        <v>373</v>
      </c>
      <c r="E1718" s="15" t="s">
        <v>3590</v>
      </c>
    </row>
    <row r="1719" spans="1:5">
      <c r="A1719" s="21" t="s">
        <v>2897</v>
      </c>
      <c r="B1719" s="21" t="s">
        <v>2898</v>
      </c>
      <c r="C1719" s="21" t="s">
        <v>372</v>
      </c>
      <c r="D1719" s="21" t="s">
        <v>373</v>
      </c>
      <c r="E1719" s="15" t="s">
        <v>3590</v>
      </c>
    </row>
    <row r="1720" spans="1:5">
      <c r="A1720" s="21" t="s">
        <v>2899</v>
      </c>
      <c r="B1720" s="21" t="s">
        <v>2900</v>
      </c>
      <c r="C1720" s="21">
        <v>0</v>
      </c>
      <c r="D1720" s="21">
        <v>0</v>
      </c>
      <c r="E1720" s="15" t="s">
        <v>3590</v>
      </c>
    </row>
    <row r="1721" spans="1:5">
      <c r="A1721" s="21" t="s">
        <v>2901</v>
      </c>
      <c r="B1721" s="21" t="s">
        <v>2902</v>
      </c>
      <c r="C1721" s="21" t="s">
        <v>378</v>
      </c>
      <c r="D1721" s="21" t="s">
        <v>379</v>
      </c>
      <c r="E1721" s="15" t="s">
        <v>3590</v>
      </c>
    </row>
    <row r="1722" spans="1:5">
      <c r="A1722" s="21" t="s">
        <v>2903</v>
      </c>
      <c r="B1722" s="21" t="s">
        <v>2904</v>
      </c>
      <c r="C1722" s="21" t="s">
        <v>378</v>
      </c>
      <c r="D1722" s="21" t="s">
        <v>379</v>
      </c>
      <c r="E1722" s="15" t="s">
        <v>3590</v>
      </c>
    </row>
    <row r="1723" spans="1:5">
      <c r="A1723" s="21" t="s">
        <v>2905</v>
      </c>
      <c r="B1723" s="21" t="s">
        <v>2906</v>
      </c>
      <c r="C1723" s="21" t="s">
        <v>382</v>
      </c>
      <c r="D1723" s="21" t="s">
        <v>383</v>
      </c>
      <c r="E1723" s="15" t="s">
        <v>3590</v>
      </c>
    </row>
    <row r="1724" spans="1:5">
      <c r="A1724" s="21" t="s">
        <v>2907</v>
      </c>
      <c r="B1724" s="21" t="s">
        <v>2908</v>
      </c>
      <c r="C1724" s="21">
        <v>0</v>
      </c>
      <c r="D1724" s="21">
        <v>0</v>
      </c>
      <c r="E1724" s="15" t="s">
        <v>3590</v>
      </c>
    </row>
    <row r="1725" spans="1:5">
      <c r="A1725" s="21" t="s">
        <v>2909</v>
      </c>
      <c r="B1725" s="21" t="s">
        <v>2910</v>
      </c>
      <c r="C1725" s="21" t="s">
        <v>364</v>
      </c>
      <c r="D1725" s="21" t="s">
        <v>365</v>
      </c>
      <c r="E1725" s="15" t="s">
        <v>3590</v>
      </c>
    </row>
    <row r="1726" spans="1:5">
      <c r="A1726" s="21" t="s">
        <v>2911</v>
      </c>
      <c r="B1726" s="21" t="s">
        <v>2912</v>
      </c>
      <c r="C1726" s="21" t="s">
        <v>364</v>
      </c>
      <c r="D1726" s="21" t="s">
        <v>365</v>
      </c>
      <c r="E1726" s="15" t="s">
        <v>3590</v>
      </c>
    </row>
    <row r="1727" spans="1:5">
      <c r="A1727" s="21" t="s">
        <v>2913</v>
      </c>
      <c r="B1727" s="21" t="s">
        <v>2914</v>
      </c>
      <c r="C1727" s="21" t="s">
        <v>364</v>
      </c>
      <c r="D1727" s="21" t="s">
        <v>365</v>
      </c>
      <c r="E1727" s="15" t="s">
        <v>3590</v>
      </c>
    </row>
    <row r="1728" spans="1:5">
      <c r="A1728" s="21" t="s">
        <v>2915</v>
      </c>
      <c r="B1728" s="21" t="s">
        <v>2916</v>
      </c>
      <c r="C1728" s="21" t="s">
        <v>364</v>
      </c>
      <c r="D1728" s="21" t="s">
        <v>365</v>
      </c>
      <c r="E1728" s="15" t="s">
        <v>3590</v>
      </c>
    </row>
    <row r="1729" spans="1:5">
      <c r="A1729" s="21" t="s">
        <v>2917</v>
      </c>
      <c r="B1729" s="21" t="s">
        <v>2918</v>
      </c>
      <c r="C1729" s="21" t="s">
        <v>364</v>
      </c>
      <c r="D1729" s="21" t="s">
        <v>365</v>
      </c>
      <c r="E1729" s="15" t="s">
        <v>3590</v>
      </c>
    </row>
    <row r="1730" spans="1:5">
      <c r="A1730" s="21" t="s">
        <v>2919</v>
      </c>
      <c r="B1730" s="21" t="s">
        <v>2920</v>
      </c>
      <c r="C1730" s="21" t="s">
        <v>364</v>
      </c>
      <c r="D1730" s="21" t="s">
        <v>365</v>
      </c>
      <c r="E1730" s="15" t="s">
        <v>3590</v>
      </c>
    </row>
    <row r="1731" spans="1:5">
      <c r="A1731" s="21" t="s">
        <v>2921</v>
      </c>
      <c r="B1731" s="21" t="s">
        <v>2922</v>
      </c>
      <c r="C1731" s="21" t="s">
        <v>364</v>
      </c>
      <c r="D1731" s="21" t="s">
        <v>365</v>
      </c>
      <c r="E1731" s="15" t="s">
        <v>3590</v>
      </c>
    </row>
    <row r="1732" spans="1:5">
      <c r="A1732" s="21" t="s">
        <v>2923</v>
      </c>
      <c r="B1732" s="21" t="s">
        <v>2924</v>
      </c>
      <c r="C1732" s="21" t="s">
        <v>364</v>
      </c>
      <c r="D1732" s="21" t="s">
        <v>365</v>
      </c>
      <c r="E1732" s="15" t="s">
        <v>3590</v>
      </c>
    </row>
    <row r="1733" spans="1:5">
      <c r="A1733" s="21" t="s">
        <v>2925</v>
      </c>
      <c r="B1733" s="21" t="s">
        <v>2926</v>
      </c>
      <c r="C1733" s="21" t="s">
        <v>364</v>
      </c>
      <c r="D1733" s="21" t="s">
        <v>365</v>
      </c>
      <c r="E1733" s="15" t="s">
        <v>3590</v>
      </c>
    </row>
    <row r="1734" spans="1:5">
      <c r="A1734" s="21" t="s">
        <v>2927</v>
      </c>
      <c r="B1734" s="21" t="s">
        <v>2928</v>
      </c>
      <c r="C1734" s="21" t="s">
        <v>364</v>
      </c>
      <c r="D1734" s="21" t="s">
        <v>365</v>
      </c>
      <c r="E1734" s="15" t="s">
        <v>3590</v>
      </c>
    </row>
    <row r="1735" spans="1:5">
      <c r="A1735" s="21" t="s">
        <v>2929</v>
      </c>
      <c r="B1735" s="21" t="s">
        <v>2930</v>
      </c>
      <c r="C1735" s="21" t="s">
        <v>364</v>
      </c>
      <c r="D1735" s="21" t="s">
        <v>365</v>
      </c>
      <c r="E1735" s="15" t="s">
        <v>3590</v>
      </c>
    </row>
    <row r="1736" spans="1:5">
      <c r="A1736" s="21" t="s">
        <v>2931</v>
      </c>
      <c r="B1736" s="21" t="s">
        <v>2932</v>
      </c>
      <c r="C1736" s="21" t="s">
        <v>364</v>
      </c>
      <c r="D1736" s="21" t="s">
        <v>365</v>
      </c>
      <c r="E1736" s="15" t="s">
        <v>3590</v>
      </c>
    </row>
    <row r="1737" spans="1:5">
      <c r="A1737" s="21" t="s">
        <v>2933</v>
      </c>
      <c r="B1737" s="21" t="s">
        <v>2934</v>
      </c>
      <c r="C1737" s="21" t="s">
        <v>364</v>
      </c>
      <c r="D1737" s="21" t="s">
        <v>365</v>
      </c>
      <c r="E1737" s="15" t="s">
        <v>3590</v>
      </c>
    </row>
    <row r="1738" spans="1:5">
      <c r="A1738" s="21" t="s">
        <v>2935</v>
      </c>
      <c r="B1738" s="21" t="s">
        <v>2936</v>
      </c>
      <c r="C1738" s="21" t="s">
        <v>364</v>
      </c>
      <c r="D1738" s="21" t="s">
        <v>365</v>
      </c>
      <c r="E1738" s="15" t="s">
        <v>3590</v>
      </c>
    </row>
    <row r="1739" spans="1:5">
      <c r="A1739" s="21" t="s">
        <v>2937</v>
      </c>
      <c r="B1739" s="21" t="s">
        <v>2938</v>
      </c>
      <c r="C1739" s="21" t="s">
        <v>364</v>
      </c>
      <c r="D1739" s="21" t="s">
        <v>365</v>
      </c>
      <c r="E1739" s="15" t="s">
        <v>3590</v>
      </c>
    </row>
    <row r="1740" spans="1:5">
      <c r="A1740" s="21" t="s">
        <v>2939</v>
      </c>
      <c r="B1740" s="21" t="s">
        <v>2940</v>
      </c>
      <c r="C1740" s="21" t="s">
        <v>364</v>
      </c>
      <c r="D1740" s="21" t="s">
        <v>365</v>
      </c>
      <c r="E1740" s="15" t="s">
        <v>3590</v>
      </c>
    </row>
    <row r="1741" spans="1:5">
      <c r="A1741" s="21" t="s">
        <v>2941</v>
      </c>
      <c r="B1741" s="21" t="s">
        <v>2942</v>
      </c>
      <c r="C1741" s="21" t="s">
        <v>364</v>
      </c>
      <c r="D1741" s="21" t="s">
        <v>365</v>
      </c>
      <c r="E1741" s="15" t="s">
        <v>3590</v>
      </c>
    </row>
    <row r="1742" spans="1:5">
      <c r="A1742" s="21" t="s">
        <v>2943</v>
      </c>
      <c r="B1742" s="21" t="s">
        <v>2944</v>
      </c>
      <c r="C1742" s="21" t="s">
        <v>364</v>
      </c>
      <c r="D1742" s="21" t="s">
        <v>365</v>
      </c>
      <c r="E1742" s="15" t="s">
        <v>3590</v>
      </c>
    </row>
    <row r="1743" spans="1:5">
      <c r="A1743" s="21" t="s">
        <v>2945</v>
      </c>
      <c r="B1743" s="21" t="s">
        <v>2946</v>
      </c>
      <c r="C1743" s="21" t="s">
        <v>364</v>
      </c>
      <c r="D1743" s="21" t="s">
        <v>365</v>
      </c>
      <c r="E1743" s="15" t="s">
        <v>3590</v>
      </c>
    </row>
    <row r="1744" spans="1:5">
      <c r="A1744" s="21" t="s">
        <v>2947</v>
      </c>
      <c r="B1744" s="21" t="s">
        <v>2948</v>
      </c>
      <c r="C1744" s="21" t="s">
        <v>364</v>
      </c>
      <c r="D1744" s="21" t="s">
        <v>365</v>
      </c>
      <c r="E1744" s="15" t="s">
        <v>3590</v>
      </c>
    </row>
    <row r="1745" spans="1:5">
      <c r="A1745" s="21" t="s">
        <v>3587</v>
      </c>
      <c r="B1745" s="21" t="s">
        <v>2949</v>
      </c>
      <c r="C1745" s="21" t="s">
        <v>364</v>
      </c>
      <c r="D1745" s="21" t="s">
        <v>365</v>
      </c>
      <c r="E1745" s="15" t="s">
        <v>3590</v>
      </c>
    </row>
    <row r="1746" spans="1:5">
      <c r="A1746" s="21" t="s">
        <v>3588</v>
      </c>
      <c r="B1746" s="21" t="s">
        <v>2950</v>
      </c>
      <c r="C1746" s="21" t="s">
        <v>364</v>
      </c>
      <c r="D1746" s="21" t="s">
        <v>365</v>
      </c>
      <c r="E1746" s="15" t="s">
        <v>3590</v>
      </c>
    </row>
    <row r="1747" spans="1:5">
      <c r="A1747" s="21" t="s">
        <v>2951</v>
      </c>
      <c r="B1747" s="21" t="s">
        <v>2952</v>
      </c>
      <c r="C1747" s="21" t="s">
        <v>376</v>
      </c>
      <c r="D1747" s="21" t="s">
        <v>377</v>
      </c>
      <c r="E1747" s="15" t="s">
        <v>3590</v>
      </c>
    </row>
    <row r="1748" spans="1:5">
      <c r="A1748" s="21" t="s">
        <v>2953</v>
      </c>
      <c r="B1748" s="21" t="s">
        <v>2954</v>
      </c>
      <c r="C1748" s="21" t="s">
        <v>1012</v>
      </c>
      <c r="D1748" s="21" t="s">
        <v>1013</v>
      </c>
      <c r="E1748" s="15" t="s">
        <v>3590</v>
      </c>
    </row>
    <row r="1749" spans="1:5">
      <c r="A1749" s="21" t="s">
        <v>2955</v>
      </c>
      <c r="B1749" s="21" t="s">
        <v>2956</v>
      </c>
      <c r="C1749" s="21" t="s">
        <v>1012</v>
      </c>
      <c r="D1749" s="21" t="s">
        <v>1013</v>
      </c>
      <c r="E1749" s="15" t="s">
        <v>3590</v>
      </c>
    </row>
    <row r="1750" spans="1:5">
      <c r="A1750" s="21" t="s">
        <v>2957</v>
      </c>
      <c r="B1750" s="21" t="s">
        <v>2958</v>
      </c>
      <c r="C1750" s="21" t="s">
        <v>1012</v>
      </c>
      <c r="D1750" s="21" t="s">
        <v>1013</v>
      </c>
      <c r="E1750" s="15" t="s">
        <v>3590</v>
      </c>
    </row>
    <row r="1751" spans="1:5">
      <c r="A1751" s="21" t="s">
        <v>2959</v>
      </c>
      <c r="B1751" s="21" t="s">
        <v>2960</v>
      </c>
      <c r="C1751" s="21" t="s">
        <v>380</v>
      </c>
      <c r="D1751" s="21" t="s">
        <v>381</v>
      </c>
      <c r="E1751" s="15" t="s">
        <v>3590</v>
      </c>
    </row>
    <row r="1752" spans="1:5">
      <c r="A1752" s="21" t="s">
        <v>2961</v>
      </c>
      <c r="B1752" s="21" t="s">
        <v>2962</v>
      </c>
      <c r="C1752" s="21" t="s">
        <v>380</v>
      </c>
      <c r="D1752" s="21" t="s">
        <v>381</v>
      </c>
      <c r="E1752" s="15" t="s">
        <v>3590</v>
      </c>
    </row>
    <row r="1753" spans="1:5">
      <c r="A1753" s="21" t="s">
        <v>2963</v>
      </c>
      <c r="B1753" s="21" t="s">
        <v>2964</v>
      </c>
      <c r="C1753" s="21" t="s">
        <v>380</v>
      </c>
      <c r="D1753" s="21" t="s">
        <v>381</v>
      </c>
      <c r="E1753" s="15" t="s">
        <v>3590</v>
      </c>
    </row>
    <row r="1754" spans="1:5">
      <c r="A1754" s="21" t="s">
        <v>2965</v>
      </c>
      <c r="B1754" s="21" t="s">
        <v>997</v>
      </c>
      <c r="C1754" s="21" t="s">
        <v>996</v>
      </c>
      <c r="D1754" s="21" t="s">
        <v>997</v>
      </c>
      <c r="E1754" s="15" t="s">
        <v>3590</v>
      </c>
    </row>
    <row r="1755" spans="1:5">
      <c r="A1755" s="21" t="s">
        <v>2966</v>
      </c>
      <c r="B1755" s="21" t="s">
        <v>2967</v>
      </c>
      <c r="C1755" s="21" t="s">
        <v>380</v>
      </c>
      <c r="D1755" s="21" t="s">
        <v>381</v>
      </c>
      <c r="E1755" s="15" t="s">
        <v>3590</v>
      </c>
    </row>
    <row r="1756" spans="1:5">
      <c r="A1756" s="21" t="s">
        <v>2968</v>
      </c>
      <c r="B1756" s="21" t="s">
        <v>2969</v>
      </c>
      <c r="C1756" s="21" t="s">
        <v>380</v>
      </c>
      <c r="D1756" s="21" t="s">
        <v>381</v>
      </c>
      <c r="E1756" s="15" t="s">
        <v>3590</v>
      </c>
    </row>
    <row r="1757" spans="1:5">
      <c r="A1757" s="21" t="s">
        <v>2970</v>
      </c>
      <c r="B1757" s="21" t="s">
        <v>2971</v>
      </c>
      <c r="C1757" s="21" t="s">
        <v>364</v>
      </c>
      <c r="D1757" s="21" t="s">
        <v>365</v>
      </c>
      <c r="E1757" s="15" t="s">
        <v>3590</v>
      </c>
    </row>
    <row r="1758" spans="1:5">
      <c r="A1758" s="21" t="s">
        <v>2972</v>
      </c>
      <c r="B1758" s="21" t="s">
        <v>2973</v>
      </c>
      <c r="C1758" s="21" t="s">
        <v>380</v>
      </c>
      <c r="D1758" s="21" t="s">
        <v>381</v>
      </c>
      <c r="E1758" s="15" t="s">
        <v>3590</v>
      </c>
    </row>
    <row r="1759" spans="1:5">
      <c r="A1759" s="21" t="s">
        <v>2974</v>
      </c>
      <c r="B1759" s="21" t="s">
        <v>2975</v>
      </c>
      <c r="C1759" s="21" t="s">
        <v>380</v>
      </c>
      <c r="D1759" s="21" t="s">
        <v>381</v>
      </c>
      <c r="E1759" s="15" t="s">
        <v>3590</v>
      </c>
    </row>
    <row r="1760" spans="1:5">
      <c r="A1760" s="21" t="s">
        <v>2976</v>
      </c>
      <c r="B1760" s="21" t="s">
        <v>2977</v>
      </c>
      <c r="C1760" s="21" t="s">
        <v>380</v>
      </c>
      <c r="D1760" s="21" t="s">
        <v>381</v>
      </c>
      <c r="E1760" s="15" t="s">
        <v>3590</v>
      </c>
    </row>
    <row r="1761" spans="1:5">
      <c r="A1761" s="21" t="s">
        <v>2978</v>
      </c>
      <c r="B1761" s="21" t="s">
        <v>2979</v>
      </c>
      <c r="C1761" s="21" t="s">
        <v>382</v>
      </c>
      <c r="D1761" s="21" t="s">
        <v>383</v>
      </c>
      <c r="E1761" s="15" t="s">
        <v>3590</v>
      </c>
    </row>
    <row r="1762" spans="1:5">
      <c r="A1762" s="21" t="s">
        <v>2980</v>
      </c>
      <c r="B1762" s="21" t="s">
        <v>2981</v>
      </c>
      <c r="C1762" s="21">
        <v>0</v>
      </c>
      <c r="D1762" s="21">
        <v>0</v>
      </c>
      <c r="E1762" s="15" t="s">
        <v>3590</v>
      </c>
    </row>
    <row r="1763" spans="1:5">
      <c r="A1763" s="21" t="s">
        <v>2982</v>
      </c>
      <c r="B1763" s="21" t="s">
        <v>2983</v>
      </c>
      <c r="C1763" s="21">
        <v>0</v>
      </c>
      <c r="D1763" s="21">
        <v>0</v>
      </c>
      <c r="E1763" s="15" t="s">
        <v>3590</v>
      </c>
    </row>
    <row r="1764" spans="1:5">
      <c r="A1764" s="21" t="s">
        <v>2984</v>
      </c>
      <c r="B1764" s="21" t="s">
        <v>2985</v>
      </c>
      <c r="C1764" s="21" t="s">
        <v>353</v>
      </c>
      <c r="D1764" s="21" t="s">
        <v>354</v>
      </c>
      <c r="E1764" s="15" t="s">
        <v>3590</v>
      </c>
    </row>
    <row r="1765" spans="1:5">
      <c r="A1765" s="21" t="s">
        <v>2986</v>
      </c>
      <c r="B1765" s="21" t="s">
        <v>2987</v>
      </c>
      <c r="C1765" s="21" t="s">
        <v>353</v>
      </c>
      <c r="D1765" s="21" t="s">
        <v>354</v>
      </c>
      <c r="E1765" s="15" t="s">
        <v>3590</v>
      </c>
    </row>
    <row r="1766" spans="1:5">
      <c r="A1766" s="21" t="s">
        <v>2988</v>
      </c>
      <c r="B1766" s="21" t="s">
        <v>2989</v>
      </c>
      <c r="C1766" s="21">
        <v>0</v>
      </c>
      <c r="D1766" s="21">
        <v>0</v>
      </c>
      <c r="E1766" s="15" t="s">
        <v>3590</v>
      </c>
    </row>
    <row r="1767" spans="1:5">
      <c r="A1767" s="21" t="s">
        <v>2990</v>
      </c>
      <c r="B1767" s="21" t="s">
        <v>2991</v>
      </c>
      <c r="C1767" s="21" t="s">
        <v>384</v>
      </c>
      <c r="D1767" s="21" t="s">
        <v>385</v>
      </c>
      <c r="E1767" s="15" t="s">
        <v>3590</v>
      </c>
    </row>
    <row r="1768" spans="1:5">
      <c r="A1768" s="21" t="s">
        <v>2992</v>
      </c>
      <c r="B1768" s="21" t="s">
        <v>2993</v>
      </c>
      <c r="C1768" s="21" t="s">
        <v>384</v>
      </c>
      <c r="D1768" s="21" t="s">
        <v>385</v>
      </c>
      <c r="E1768" s="15" t="s">
        <v>3590</v>
      </c>
    </row>
    <row r="1769" spans="1:5">
      <c r="A1769" s="21" t="s">
        <v>2994</v>
      </c>
      <c r="B1769" s="21" t="s">
        <v>2995</v>
      </c>
      <c r="C1769" s="21" t="s">
        <v>384</v>
      </c>
      <c r="D1769" s="21" t="s">
        <v>385</v>
      </c>
      <c r="E1769" s="15" t="s">
        <v>3590</v>
      </c>
    </row>
    <row r="1770" spans="1:5">
      <c r="A1770" s="21" t="s">
        <v>2996</v>
      </c>
      <c r="B1770" s="21" t="s">
        <v>2997</v>
      </c>
      <c r="C1770" s="21">
        <v>0</v>
      </c>
      <c r="D1770" s="21">
        <v>0</v>
      </c>
      <c r="E1770" s="15" t="s">
        <v>3590</v>
      </c>
    </row>
    <row r="1771" spans="1:5">
      <c r="A1771" s="21" t="s">
        <v>2998</v>
      </c>
      <c r="B1771" s="21" t="s">
        <v>2999</v>
      </c>
      <c r="C1771" s="21">
        <v>0</v>
      </c>
      <c r="D1771" s="21">
        <v>0</v>
      </c>
      <c r="E1771" s="15" t="s">
        <v>3590</v>
      </c>
    </row>
    <row r="1772" spans="1:5">
      <c r="A1772" s="21" t="s">
        <v>3000</v>
      </c>
      <c r="B1772" s="21" t="s">
        <v>3001</v>
      </c>
      <c r="C1772" s="21">
        <v>0</v>
      </c>
      <c r="D1772" s="21">
        <v>0</v>
      </c>
      <c r="E1772" s="15" t="s">
        <v>3590</v>
      </c>
    </row>
    <row r="1773" spans="1:5">
      <c r="A1773" s="21" t="s">
        <v>3002</v>
      </c>
      <c r="B1773" s="21" t="s">
        <v>3003</v>
      </c>
      <c r="C1773" s="21" t="s">
        <v>386</v>
      </c>
      <c r="D1773" s="21" t="s">
        <v>387</v>
      </c>
      <c r="E1773" s="15" t="s">
        <v>3590</v>
      </c>
    </row>
    <row r="1774" spans="1:5">
      <c r="A1774" s="21" t="s">
        <v>3004</v>
      </c>
      <c r="B1774" s="21" t="s">
        <v>3005</v>
      </c>
      <c r="C1774" s="21" t="s">
        <v>388</v>
      </c>
      <c r="D1774" s="21" t="s">
        <v>389</v>
      </c>
      <c r="E1774" s="15" t="s">
        <v>3590</v>
      </c>
    </row>
    <row r="1775" spans="1:5">
      <c r="A1775" s="21" t="s">
        <v>3006</v>
      </c>
      <c r="B1775" s="21" t="s">
        <v>3007</v>
      </c>
      <c r="C1775" s="21" t="s">
        <v>386</v>
      </c>
      <c r="D1775" s="21" t="s">
        <v>387</v>
      </c>
      <c r="E1775" s="15" t="s">
        <v>3590</v>
      </c>
    </row>
    <row r="1776" spans="1:5">
      <c r="A1776" s="21" t="s">
        <v>3008</v>
      </c>
      <c r="B1776" s="21" t="s">
        <v>3009</v>
      </c>
      <c r="C1776" s="21" t="s">
        <v>388</v>
      </c>
      <c r="D1776" s="21" t="s">
        <v>389</v>
      </c>
      <c r="E1776" s="15" t="s">
        <v>3590</v>
      </c>
    </row>
    <row r="1777" spans="1:5">
      <c r="A1777" s="21" t="s">
        <v>3010</v>
      </c>
      <c r="B1777" s="21" t="s">
        <v>3011</v>
      </c>
      <c r="C1777" s="21" t="s">
        <v>974</v>
      </c>
      <c r="D1777" s="21" t="s">
        <v>975</v>
      </c>
      <c r="E1777" s="15" t="s">
        <v>3590</v>
      </c>
    </row>
    <row r="1778" spans="1:5">
      <c r="A1778" s="21" t="s">
        <v>3012</v>
      </c>
      <c r="B1778" s="21" t="s">
        <v>3013</v>
      </c>
      <c r="C1778" s="21" t="s">
        <v>974</v>
      </c>
      <c r="D1778" s="21" t="s">
        <v>975</v>
      </c>
      <c r="E1778" s="15" t="s">
        <v>3590</v>
      </c>
    </row>
    <row r="1779" spans="1:5">
      <c r="A1779" s="21" t="s">
        <v>3014</v>
      </c>
      <c r="B1779" s="21" t="s">
        <v>3015</v>
      </c>
      <c r="C1779" s="21" t="s">
        <v>392</v>
      </c>
      <c r="D1779" s="21" t="s">
        <v>393</v>
      </c>
      <c r="E1779" s="15" t="s">
        <v>3590</v>
      </c>
    </row>
    <row r="1780" spans="1:5">
      <c r="A1780" s="21" t="s">
        <v>3016</v>
      </c>
      <c r="B1780" s="21" t="s">
        <v>3017</v>
      </c>
      <c r="C1780" s="21" t="s">
        <v>394</v>
      </c>
      <c r="D1780" s="21" t="s">
        <v>395</v>
      </c>
      <c r="E1780" s="15" t="s">
        <v>3590</v>
      </c>
    </row>
    <row r="1781" spans="1:5">
      <c r="A1781" s="21" t="s">
        <v>3018</v>
      </c>
      <c r="B1781" s="21" t="s">
        <v>3019</v>
      </c>
      <c r="C1781" s="21" t="s">
        <v>998</v>
      </c>
      <c r="D1781" s="21" t="s">
        <v>999</v>
      </c>
      <c r="E1781" s="15" t="s">
        <v>3590</v>
      </c>
    </row>
    <row r="1782" spans="1:5">
      <c r="A1782" s="21" t="s">
        <v>3020</v>
      </c>
      <c r="B1782" s="21" t="s">
        <v>3021</v>
      </c>
      <c r="C1782" s="21" t="s">
        <v>396</v>
      </c>
      <c r="D1782" s="21" t="s">
        <v>397</v>
      </c>
      <c r="E1782" s="15" t="s">
        <v>3590</v>
      </c>
    </row>
    <row r="1783" spans="1:5">
      <c r="A1783" s="21" t="s">
        <v>3022</v>
      </c>
      <c r="B1783" s="21" t="s">
        <v>3023</v>
      </c>
      <c r="C1783" s="21" t="s">
        <v>998</v>
      </c>
      <c r="D1783" s="21" t="s">
        <v>999</v>
      </c>
      <c r="E1783" s="15" t="s">
        <v>3590</v>
      </c>
    </row>
    <row r="1784" spans="1:5">
      <c r="A1784" s="21" t="s">
        <v>3024</v>
      </c>
      <c r="B1784" s="21" t="s">
        <v>3025</v>
      </c>
      <c r="C1784" s="21" t="s">
        <v>396</v>
      </c>
      <c r="D1784" s="21" t="s">
        <v>397</v>
      </c>
      <c r="E1784" s="15" t="s">
        <v>3590</v>
      </c>
    </row>
    <row r="1785" spans="1:5">
      <c r="A1785" s="21" t="s">
        <v>3026</v>
      </c>
      <c r="B1785" s="21" t="s">
        <v>3027</v>
      </c>
      <c r="C1785" s="21" t="s">
        <v>396</v>
      </c>
      <c r="D1785" s="21" t="s">
        <v>397</v>
      </c>
      <c r="E1785" s="15" t="s">
        <v>3590</v>
      </c>
    </row>
    <row r="1786" spans="1:5">
      <c r="A1786" s="21" t="s">
        <v>3028</v>
      </c>
      <c r="B1786" s="21" t="s">
        <v>3029</v>
      </c>
      <c r="C1786" s="21" t="s">
        <v>396</v>
      </c>
      <c r="D1786" s="21" t="s">
        <v>397</v>
      </c>
      <c r="E1786" s="15" t="s">
        <v>3590</v>
      </c>
    </row>
    <row r="1787" spans="1:5">
      <c r="A1787" s="21" t="s">
        <v>3030</v>
      </c>
      <c r="B1787" s="21" t="s">
        <v>3031</v>
      </c>
      <c r="C1787" s="21" t="s">
        <v>396</v>
      </c>
      <c r="D1787" s="21" t="s">
        <v>397</v>
      </c>
      <c r="E1787" s="15" t="s">
        <v>3590</v>
      </c>
    </row>
    <row r="1788" spans="1:5">
      <c r="A1788" s="21" t="s">
        <v>3032</v>
      </c>
      <c r="B1788" s="21" t="s">
        <v>3033</v>
      </c>
      <c r="C1788" s="21" t="s">
        <v>351</v>
      </c>
      <c r="D1788" s="21" t="s">
        <v>352</v>
      </c>
      <c r="E1788" s="15" t="s">
        <v>3590</v>
      </c>
    </row>
    <row r="1789" spans="1:5">
      <c r="A1789" s="21" t="s">
        <v>3034</v>
      </c>
      <c r="B1789" s="21" t="s">
        <v>3035</v>
      </c>
      <c r="C1789" s="21">
        <v>0</v>
      </c>
      <c r="D1789" s="21">
        <v>0</v>
      </c>
      <c r="E1789" s="15" t="s">
        <v>3590</v>
      </c>
    </row>
    <row r="1790" spans="1:5">
      <c r="A1790" s="21" t="s">
        <v>3036</v>
      </c>
      <c r="B1790" s="21" t="s">
        <v>3037</v>
      </c>
      <c r="C1790" s="21">
        <v>0</v>
      </c>
      <c r="D1790" s="21">
        <v>0</v>
      </c>
      <c r="E1790" s="15" t="s">
        <v>3590</v>
      </c>
    </row>
    <row r="1791" spans="1:5">
      <c r="A1791" s="21" t="s">
        <v>3038</v>
      </c>
      <c r="B1791" s="21" t="s">
        <v>3039</v>
      </c>
      <c r="C1791" s="21" t="s">
        <v>349</v>
      </c>
      <c r="D1791" s="21" t="s">
        <v>350</v>
      </c>
      <c r="E1791" s="15" t="s">
        <v>3590</v>
      </c>
    </row>
    <row r="1792" spans="1:5">
      <c r="A1792" s="21" t="s">
        <v>3040</v>
      </c>
      <c r="B1792" s="21" t="s">
        <v>3041</v>
      </c>
      <c r="C1792" s="21" t="s">
        <v>349</v>
      </c>
      <c r="D1792" s="21" t="s">
        <v>350</v>
      </c>
      <c r="E1792" s="15" t="s">
        <v>3590</v>
      </c>
    </row>
    <row r="1793" spans="1:5">
      <c r="A1793" s="21" t="s">
        <v>3042</v>
      </c>
      <c r="B1793" s="21" t="s">
        <v>3043</v>
      </c>
      <c r="C1793" s="21" t="s">
        <v>349</v>
      </c>
      <c r="D1793" s="21" t="s">
        <v>350</v>
      </c>
      <c r="E1793" s="15" t="s">
        <v>3590</v>
      </c>
    </row>
    <row r="1794" spans="1:5">
      <c r="A1794" s="21" t="s">
        <v>3044</v>
      </c>
      <c r="B1794" s="21" t="s">
        <v>1692</v>
      </c>
      <c r="C1794" s="21" t="s">
        <v>349</v>
      </c>
      <c r="D1794" s="21" t="s">
        <v>350</v>
      </c>
      <c r="E1794" s="15" t="s">
        <v>3590</v>
      </c>
    </row>
    <row r="1795" spans="1:5">
      <c r="A1795" s="21" t="s">
        <v>3045</v>
      </c>
      <c r="B1795" s="21" t="s">
        <v>3046</v>
      </c>
      <c r="C1795" s="21" t="s">
        <v>349</v>
      </c>
      <c r="D1795" s="21" t="s">
        <v>350</v>
      </c>
      <c r="E1795" s="15" t="s">
        <v>3590</v>
      </c>
    </row>
    <row r="1796" spans="1:5">
      <c r="A1796" s="21" t="s">
        <v>3047</v>
      </c>
      <c r="B1796" s="21" t="s">
        <v>3048</v>
      </c>
      <c r="C1796" s="21" t="s">
        <v>349</v>
      </c>
      <c r="D1796" s="21" t="s">
        <v>350</v>
      </c>
      <c r="E1796" s="15" t="s">
        <v>3590</v>
      </c>
    </row>
    <row r="1797" spans="1:5">
      <c r="A1797" s="21" t="s">
        <v>3049</v>
      </c>
      <c r="B1797" s="21" t="s">
        <v>3050</v>
      </c>
      <c r="C1797" s="21" t="s">
        <v>380</v>
      </c>
      <c r="D1797" s="21" t="s">
        <v>381</v>
      </c>
      <c r="E1797" s="15" t="s">
        <v>3590</v>
      </c>
    </row>
    <row r="1798" spans="1:5">
      <c r="A1798" s="21" t="s">
        <v>3051</v>
      </c>
      <c r="B1798" s="21" t="s">
        <v>3052</v>
      </c>
      <c r="C1798" s="21">
        <v>0</v>
      </c>
      <c r="D1798" s="21">
        <v>0</v>
      </c>
      <c r="E1798" s="15" t="s">
        <v>3590</v>
      </c>
    </row>
    <row r="1799" spans="1:5">
      <c r="A1799" s="21" t="s">
        <v>3053</v>
      </c>
      <c r="B1799" s="21" t="s">
        <v>3054</v>
      </c>
      <c r="C1799" s="21" t="s">
        <v>349</v>
      </c>
      <c r="D1799" s="21" t="s">
        <v>350</v>
      </c>
      <c r="E1799" s="15" t="s">
        <v>3590</v>
      </c>
    </row>
    <row r="1800" spans="1:5">
      <c r="A1800" s="21" t="s">
        <v>3055</v>
      </c>
      <c r="B1800" s="21" t="s">
        <v>3056</v>
      </c>
      <c r="C1800" s="21" t="s">
        <v>349</v>
      </c>
      <c r="D1800" s="21" t="s">
        <v>350</v>
      </c>
      <c r="E1800" s="15" t="s">
        <v>3590</v>
      </c>
    </row>
    <row r="1801" spans="1:5">
      <c r="A1801" s="21" t="s">
        <v>3057</v>
      </c>
      <c r="B1801" s="21" t="s">
        <v>3058</v>
      </c>
      <c r="C1801" s="21" t="s">
        <v>349</v>
      </c>
      <c r="D1801" s="21" t="s">
        <v>350</v>
      </c>
      <c r="E1801" s="15" t="s">
        <v>3590</v>
      </c>
    </row>
    <row r="1802" spans="1:5">
      <c r="A1802" s="21" t="s">
        <v>3059</v>
      </c>
      <c r="B1802" s="21" t="s">
        <v>3060</v>
      </c>
      <c r="C1802" s="21" t="s">
        <v>349</v>
      </c>
      <c r="D1802" s="21" t="s">
        <v>350</v>
      </c>
      <c r="E1802" s="15" t="s">
        <v>3590</v>
      </c>
    </row>
    <row r="1803" spans="1:5">
      <c r="A1803" s="21" t="s">
        <v>3061</v>
      </c>
      <c r="B1803" s="21" t="s">
        <v>3062</v>
      </c>
      <c r="C1803" s="21" t="s">
        <v>349</v>
      </c>
      <c r="D1803" s="21" t="s">
        <v>350</v>
      </c>
      <c r="E1803" s="15" t="s">
        <v>3590</v>
      </c>
    </row>
    <row r="1804" spans="1:5">
      <c r="A1804" s="21" t="s">
        <v>3063</v>
      </c>
      <c r="B1804" s="21" t="s">
        <v>3064</v>
      </c>
      <c r="C1804" s="21" t="s">
        <v>349</v>
      </c>
      <c r="D1804" s="21" t="s">
        <v>350</v>
      </c>
      <c r="E1804" s="15" t="s">
        <v>3590</v>
      </c>
    </row>
    <row r="1805" spans="1:5">
      <c r="A1805" s="21" t="s">
        <v>3065</v>
      </c>
      <c r="B1805" s="21" t="s">
        <v>3066</v>
      </c>
      <c r="C1805" s="21" t="s">
        <v>349</v>
      </c>
      <c r="D1805" s="21" t="s">
        <v>350</v>
      </c>
      <c r="E1805" s="15" t="s">
        <v>3590</v>
      </c>
    </row>
    <row r="1806" spans="1:5">
      <c r="A1806" s="21" t="s">
        <v>3067</v>
      </c>
      <c r="B1806" s="21" t="s">
        <v>3068</v>
      </c>
      <c r="C1806" s="21" t="s">
        <v>996</v>
      </c>
      <c r="D1806" s="21" t="s">
        <v>997</v>
      </c>
      <c r="E1806" s="15" t="s">
        <v>3590</v>
      </c>
    </row>
    <row r="1807" spans="1:5">
      <c r="A1807" s="21" t="s">
        <v>3069</v>
      </c>
      <c r="B1807" s="21" t="s">
        <v>3070</v>
      </c>
      <c r="C1807" s="21" t="s">
        <v>996</v>
      </c>
      <c r="D1807" s="21" t="s">
        <v>997</v>
      </c>
      <c r="E1807" s="15" t="s">
        <v>3590</v>
      </c>
    </row>
    <row r="1808" spans="1:5">
      <c r="A1808" s="21" t="s">
        <v>3071</v>
      </c>
      <c r="B1808" s="21" t="s">
        <v>3072</v>
      </c>
      <c r="C1808" s="21" t="s">
        <v>996</v>
      </c>
      <c r="D1808" s="21" t="s">
        <v>997</v>
      </c>
      <c r="E1808" s="15" t="s">
        <v>3590</v>
      </c>
    </row>
    <row r="1809" spans="1:5">
      <c r="A1809" s="21" t="s">
        <v>3073</v>
      </c>
      <c r="B1809" s="21" t="s">
        <v>3074</v>
      </c>
      <c r="C1809" s="21" t="s">
        <v>996</v>
      </c>
      <c r="D1809" s="21" t="s">
        <v>997</v>
      </c>
      <c r="E1809" s="15" t="s">
        <v>3590</v>
      </c>
    </row>
    <row r="1810" spans="1:5">
      <c r="A1810" s="21" t="s">
        <v>3075</v>
      </c>
      <c r="B1810" s="21" t="s">
        <v>3076</v>
      </c>
      <c r="C1810" s="21" t="s">
        <v>996</v>
      </c>
      <c r="D1810" s="21" t="s">
        <v>997</v>
      </c>
      <c r="E1810" s="15" t="s">
        <v>3590</v>
      </c>
    </row>
    <row r="1811" spans="1:5">
      <c r="A1811" s="21" t="s">
        <v>3077</v>
      </c>
      <c r="B1811" s="21" t="s">
        <v>3078</v>
      </c>
      <c r="C1811" s="21" t="s">
        <v>996</v>
      </c>
      <c r="D1811" s="21" t="s">
        <v>997</v>
      </c>
      <c r="E1811" s="15" t="s">
        <v>3590</v>
      </c>
    </row>
    <row r="1812" spans="1:5">
      <c r="A1812" s="21" t="s">
        <v>3079</v>
      </c>
      <c r="B1812" s="21" t="s">
        <v>3080</v>
      </c>
      <c r="C1812" s="21" t="s">
        <v>996</v>
      </c>
      <c r="D1812" s="21" t="s">
        <v>997</v>
      </c>
      <c r="E1812" s="15" t="s">
        <v>3590</v>
      </c>
    </row>
    <row r="1813" spans="1:5">
      <c r="A1813" s="21" t="s">
        <v>3081</v>
      </c>
      <c r="B1813" s="21" t="s">
        <v>3082</v>
      </c>
      <c r="C1813" s="21" t="s">
        <v>349</v>
      </c>
      <c r="D1813" s="21" t="s">
        <v>350</v>
      </c>
      <c r="E1813" s="15" t="s">
        <v>3590</v>
      </c>
    </row>
    <row r="1814" spans="1:5">
      <c r="A1814" s="21" t="s">
        <v>3083</v>
      </c>
      <c r="B1814" s="21" t="s">
        <v>3084</v>
      </c>
      <c r="C1814" s="21" t="s">
        <v>349</v>
      </c>
      <c r="D1814" s="21" t="s">
        <v>350</v>
      </c>
      <c r="E1814" s="15" t="s">
        <v>3590</v>
      </c>
    </row>
    <row r="1815" spans="1:5">
      <c r="A1815" s="21" t="s">
        <v>3085</v>
      </c>
      <c r="B1815" s="21" t="s">
        <v>3086</v>
      </c>
      <c r="C1815" s="21" t="s">
        <v>353</v>
      </c>
      <c r="D1815" s="21" t="s">
        <v>354</v>
      </c>
      <c r="E1815" s="15" t="s">
        <v>3590</v>
      </c>
    </row>
    <row r="1816" spans="1:5">
      <c r="A1816" s="21" t="s">
        <v>3087</v>
      </c>
      <c r="B1816" s="21" t="s">
        <v>3088</v>
      </c>
      <c r="C1816" s="21" t="s">
        <v>353</v>
      </c>
      <c r="D1816" s="21" t="s">
        <v>354</v>
      </c>
      <c r="E1816" s="15" t="s">
        <v>3590</v>
      </c>
    </row>
    <row r="1817" spans="1:5">
      <c r="A1817" s="21" t="s">
        <v>3089</v>
      </c>
      <c r="B1817" s="21" t="s">
        <v>3090</v>
      </c>
      <c r="C1817" s="21">
        <v>0</v>
      </c>
      <c r="D1817" s="21">
        <v>0</v>
      </c>
      <c r="E1817" s="15" t="s">
        <v>3590</v>
      </c>
    </row>
    <row r="1818" spans="1:5">
      <c r="A1818" s="21" t="s">
        <v>3091</v>
      </c>
      <c r="B1818" s="21" t="s">
        <v>3092</v>
      </c>
      <c r="C1818" s="21" t="s">
        <v>972</v>
      </c>
      <c r="D1818" s="21" t="s">
        <v>973</v>
      </c>
      <c r="E1818" s="15" t="s">
        <v>3590</v>
      </c>
    </row>
    <row r="1819" spans="1:5">
      <c r="A1819" s="21" t="s">
        <v>3093</v>
      </c>
      <c r="B1819" s="21" t="s">
        <v>3094</v>
      </c>
      <c r="C1819" s="21" t="s">
        <v>972</v>
      </c>
      <c r="D1819" s="21" t="s">
        <v>973</v>
      </c>
      <c r="E1819" s="15" t="s">
        <v>3590</v>
      </c>
    </row>
    <row r="1820" spans="1:5">
      <c r="A1820" s="21" t="s">
        <v>3095</v>
      </c>
      <c r="B1820" s="21" t="s">
        <v>3096</v>
      </c>
      <c r="C1820" s="21">
        <v>0</v>
      </c>
      <c r="D1820" s="21">
        <v>0</v>
      </c>
      <c r="E1820" s="15" t="s">
        <v>3590</v>
      </c>
    </row>
    <row r="1821" spans="1:5">
      <c r="A1821" s="21" t="s">
        <v>3097</v>
      </c>
      <c r="B1821" s="21" t="s">
        <v>3096</v>
      </c>
      <c r="C1821" s="21" t="s">
        <v>398</v>
      </c>
      <c r="D1821" s="21" t="s">
        <v>399</v>
      </c>
      <c r="E1821" s="15" t="s">
        <v>3590</v>
      </c>
    </row>
    <row r="1822" spans="1:5">
      <c r="A1822" s="21" t="s">
        <v>3098</v>
      </c>
      <c r="B1822" s="21" t="s">
        <v>3099</v>
      </c>
      <c r="C1822" s="21" t="s">
        <v>1020</v>
      </c>
      <c r="D1822" s="21" t="s">
        <v>1021</v>
      </c>
      <c r="E1822" s="15" t="s">
        <v>3590</v>
      </c>
    </row>
    <row r="1823" spans="1:5">
      <c r="A1823" s="21" t="s">
        <v>3100</v>
      </c>
      <c r="B1823" s="21" t="s">
        <v>3101</v>
      </c>
      <c r="C1823" s="21">
        <v>0</v>
      </c>
      <c r="D1823" s="21">
        <v>0</v>
      </c>
      <c r="E1823" s="15" t="s">
        <v>3590</v>
      </c>
    </row>
    <row r="1824" spans="1:5">
      <c r="A1824" s="21" t="s">
        <v>3102</v>
      </c>
      <c r="B1824" s="21" t="s">
        <v>3103</v>
      </c>
      <c r="C1824" s="21">
        <v>0</v>
      </c>
      <c r="D1824" s="21">
        <v>0</v>
      </c>
      <c r="E1824" s="15" t="s">
        <v>3590</v>
      </c>
    </row>
    <row r="1825" spans="1:5">
      <c r="A1825" s="21" t="s">
        <v>3104</v>
      </c>
      <c r="B1825" s="21" t="s">
        <v>3105</v>
      </c>
      <c r="C1825" s="21" t="s">
        <v>392</v>
      </c>
      <c r="D1825" s="21" t="s">
        <v>393</v>
      </c>
      <c r="E1825" s="15" t="s">
        <v>3590</v>
      </c>
    </row>
    <row r="1826" spans="1:5">
      <c r="A1826" s="21" t="s">
        <v>3106</v>
      </c>
      <c r="B1826" s="21" t="s">
        <v>3107</v>
      </c>
      <c r="C1826" s="21" t="s">
        <v>392</v>
      </c>
      <c r="D1826" s="21" t="s">
        <v>393</v>
      </c>
      <c r="E1826" s="15" t="s">
        <v>3590</v>
      </c>
    </row>
    <row r="1827" spans="1:5">
      <c r="A1827" s="21" t="s">
        <v>3108</v>
      </c>
      <c r="B1827" s="21" t="s">
        <v>3109</v>
      </c>
      <c r="C1827" s="21">
        <v>0</v>
      </c>
      <c r="D1827" s="21">
        <v>0</v>
      </c>
      <c r="E1827" s="15" t="s">
        <v>3590</v>
      </c>
    </row>
    <row r="1828" spans="1:5">
      <c r="A1828" s="21" t="s">
        <v>3110</v>
      </c>
      <c r="B1828" s="21" t="s">
        <v>3111</v>
      </c>
      <c r="C1828" s="21" t="s">
        <v>392</v>
      </c>
      <c r="D1828" s="21" t="s">
        <v>393</v>
      </c>
      <c r="E1828" s="15" t="s">
        <v>3590</v>
      </c>
    </row>
    <row r="1829" spans="1:5">
      <c r="A1829" s="21" t="s">
        <v>3112</v>
      </c>
      <c r="B1829" s="21" t="s">
        <v>3113</v>
      </c>
      <c r="C1829" s="21" t="s">
        <v>392</v>
      </c>
      <c r="D1829" s="21" t="s">
        <v>393</v>
      </c>
      <c r="E1829" s="15" t="s">
        <v>3590</v>
      </c>
    </row>
    <row r="1830" spans="1:5">
      <c r="A1830" s="21" t="s">
        <v>3114</v>
      </c>
      <c r="B1830" s="21" t="s">
        <v>3115</v>
      </c>
      <c r="C1830" s="21" t="s">
        <v>1020</v>
      </c>
      <c r="D1830" s="21" t="s">
        <v>1021</v>
      </c>
      <c r="E1830" s="15" t="s">
        <v>3590</v>
      </c>
    </row>
    <row r="1831" spans="1:5">
      <c r="A1831" s="21" t="s">
        <v>3116</v>
      </c>
      <c r="B1831" s="21" t="s">
        <v>3117</v>
      </c>
      <c r="C1831" s="21" t="s">
        <v>1018</v>
      </c>
      <c r="D1831" s="21" t="s">
        <v>1019</v>
      </c>
      <c r="E1831" s="15" t="s">
        <v>3590</v>
      </c>
    </row>
    <row r="1832" spans="1:5">
      <c r="A1832" s="21" t="s">
        <v>3118</v>
      </c>
      <c r="B1832" s="21" t="s">
        <v>3119</v>
      </c>
      <c r="C1832" s="21">
        <v>0</v>
      </c>
      <c r="D1832" s="21">
        <v>0</v>
      </c>
      <c r="E1832" s="15" t="s">
        <v>3590</v>
      </c>
    </row>
    <row r="1833" spans="1:5">
      <c r="A1833" s="21" t="s">
        <v>3120</v>
      </c>
      <c r="B1833" s="21" t="s">
        <v>3121</v>
      </c>
      <c r="C1833" s="21">
        <v>0</v>
      </c>
      <c r="D1833" s="21">
        <v>0</v>
      </c>
      <c r="E1833" s="15" t="s">
        <v>3590</v>
      </c>
    </row>
    <row r="1834" spans="1:5">
      <c r="A1834" s="21" t="s">
        <v>3122</v>
      </c>
      <c r="B1834" s="21" t="s">
        <v>3123</v>
      </c>
      <c r="C1834" s="21" t="s">
        <v>400</v>
      </c>
      <c r="D1834" s="21" t="s">
        <v>401</v>
      </c>
      <c r="E1834" s="15" t="s">
        <v>3590</v>
      </c>
    </row>
    <row r="1835" spans="1:5">
      <c r="A1835" s="21" t="s">
        <v>3124</v>
      </c>
      <c r="B1835" s="21" t="s">
        <v>3125</v>
      </c>
      <c r="C1835" s="21" t="s">
        <v>400</v>
      </c>
      <c r="D1835" s="21" t="s">
        <v>401</v>
      </c>
      <c r="E1835" s="15" t="s">
        <v>3590</v>
      </c>
    </row>
    <row r="1836" spans="1:5">
      <c r="A1836" s="21" t="s">
        <v>3126</v>
      </c>
      <c r="B1836" s="21" t="s">
        <v>3127</v>
      </c>
      <c r="C1836" s="21" t="s">
        <v>400</v>
      </c>
      <c r="D1836" s="21" t="s">
        <v>401</v>
      </c>
      <c r="E1836" s="15" t="s">
        <v>3590</v>
      </c>
    </row>
    <row r="1837" spans="1:5">
      <c r="A1837" s="21" t="s">
        <v>3128</v>
      </c>
      <c r="B1837" s="21" t="s">
        <v>3129</v>
      </c>
      <c r="C1837" s="21" t="s">
        <v>400</v>
      </c>
      <c r="D1837" s="21" t="s">
        <v>401</v>
      </c>
      <c r="E1837" s="15" t="s">
        <v>3590</v>
      </c>
    </row>
    <row r="1838" spans="1:5">
      <c r="A1838" s="21" t="s">
        <v>3130</v>
      </c>
      <c r="B1838" s="21" t="s">
        <v>3131</v>
      </c>
      <c r="C1838" s="21" t="s">
        <v>400</v>
      </c>
      <c r="D1838" s="21" t="s">
        <v>401</v>
      </c>
      <c r="E1838" s="15" t="s">
        <v>3590</v>
      </c>
    </row>
    <row r="1839" spans="1:5">
      <c r="A1839" s="21" t="s">
        <v>3132</v>
      </c>
      <c r="B1839" s="21" t="s">
        <v>3133</v>
      </c>
      <c r="C1839" s="21">
        <v>0</v>
      </c>
      <c r="D1839" s="21">
        <v>0</v>
      </c>
      <c r="E1839" s="15" t="s">
        <v>3590</v>
      </c>
    </row>
    <row r="1840" spans="1:5">
      <c r="A1840" s="21" t="s">
        <v>3134</v>
      </c>
      <c r="B1840" s="21" t="s">
        <v>3135</v>
      </c>
      <c r="C1840" s="21" t="s">
        <v>400</v>
      </c>
      <c r="D1840" s="21" t="s">
        <v>401</v>
      </c>
      <c r="E1840" s="15" t="s">
        <v>3590</v>
      </c>
    </row>
    <row r="1841" spans="1:5">
      <c r="A1841" s="21" t="s">
        <v>3136</v>
      </c>
      <c r="B1841" s="21" t="s">
        <v>3137</v>
      </c>
      <c r="C1841" s="21" t="s">
        <v>400</v>
      </c>
      <c r="D1841" s="21" t="s">
        <v>401</v>
      </c>
      <c r="E1841" s="15" t="s">
        <v>3590</v>
      </c>
    </row>
    <row r="1842" spans="1:5">
      <c r="A1842" s="21" t="s">
        <v>3138</v>
      </c>
      <c r="B1842" s="21" t="s">
        <v>3139</v>
      </c>
      <c r="C1842" s="21" t="s">
        <v>396</v>
      </c>
      <c r="D1842" s="21" t="s">
        <v>397</v>
      </c>
      <c r="E1842" s="15" t="s">
        <v>3590</v>
      </c>
    </row>
    <row r="1843" spans="1:5">
      <c r="A1843" s="21" t="s">
        <v>3140</v>
      </c>
      <c r="B1843" s="21" t="s">
        <v>3141</v>
      </c>
      <c r="C1843" s="21" t="s">
        <v>400</v>
      </c>
      <c r="D1843" s="21" t="s">
        <v>401</v>
      </c>
      <c r="E1843" s="15" t="s">
        <v>3590</v>
      </c>
    </row>
    <row r="1844" spans="1:5">
      <c r="A1844" s="21" t="s">
        <v>3142</v>
      </c>
      <c r="B1844" s="21" t="s">
        <v>3143</v>
      </c>
      <c r="C1844" s="21" t="s">
        <v>400</v>
      </c>
      <c r="D1844" s="21" t="s">
        <v>401</v>
      </c>
      <c r="E1844" s="15" t="s">
        <v>3590</v>
      </c>
    </row>
    <row r="1845" spans="1:5">
      <c r="A1845" s="21" t="s">
        <v>3144</v>
      </c>
      <c r="B1845" s="21" t="s">
        <v>3145</v>
      </c>
      <c r="C1845" s="21" t="s">
        <v>400</v>
      </c>
      <c r="D1845" s="21" t="s">
        <v>401</v>
      </c>
      <c r="E1845" s="15" t="s">
        <v>3590</v>
      </c>
    </row>
    <row r="1846" spans="1:5">
      <c r="A1846" s="21" t="s">
        <v>3146</v>
      </c>
      <c r="B1846" s="21" t="s">
        <v>3147</v>
      </c>
      <c r="C1846" s="21" t="s">
        <v>400</v>
      </c>
      <c r="D1846" s="21" t="s">
        <v>401</v>
      </c>
      <c r="E1846" s="15" t="s">
        <v>3590</v>
      </c>
    </row>
    <row r="1847" spans="1:5">
      <c r="A1847" s="21" t="s">
        <v>3148</v>
      </c>
      <c r="B1847" s="21" t="s">
        <v>3149</v>
      </c>
      <c r="C1847" s="21" t="s">
        <v>400</v>
      </c>
      <c r="D1847" s="21" t="s">
        <v>401</v>
      </c>
      <c r="E1847" s="15" t="s">
        <v>3590</v>
      </c>
    </row>
    <row r="1848" spans="1:5">
      <c r="A1848" s="21" t="s">
        <v>3150</v>
      </c>
      <c r="B1848" s="21" t="s">
        <v>3151</v>
      </c>
      <c r="C1848" s="21" t="s">
        <v>400</v>
      </c>
      <c r="D1848" s="21" t="s">
        <v>401</v>
      </c>
      <c r="E1848" s="15" t="s">
        <v>3590</v>
      </c>
    </row>
    <row r="1849" spans="1:5">
      <c r="A1849" s="21" t="s">
        <v>3152</v>
      </c>
      <c r="B1849" s="21" t="s">
        <v>3153</v>
      </c>
      <c r="C1849" s="21">
        <v>0</v>
      </c>
      <c r="D1849" s="21">
        <v>0</v>
      </c>
      <c r="E1849" s="15" t="s">
        <v>3590</v>
      </c>
    </row>
    <row r="1850" spans="1:5">
      <c r="A1850" s="21" t="s">
        <v>3154</v>
      </c>
      <c r="B1850" s="21" t="s">
        <v>3155</v>
      </c>
      <c r="C1850" s="21" t="s">
        <v>396</v>
      </c>
      <c r="D1850" s="21" t="s">
        <v>397</v>
      </c>
      <c r="E1850" s="15" t="s">
        <v>3590</v>
      </c>
    </row>
    <row r="1851" spans="1:5">
      <c r="A1851" s="21" t="s">
        <v>3156</v>
      </c>
      <c r="B1851" s="21" t="s">
        <v>3157</v>
      </c>
      <c r="C1851" s="21" t="s">
        <v>396</v>
      </c>
      <c r="D1851" s="21" t="s">
        <v>397</v>
      </c>
      <c r="E1851" s="15" t="s">
        <v>3590</v>
      </c>
    </row>
    <row r="1852" spans="1:5">
      <c r="A1852" s="21" t="s">
        <v>3158</v>
      </c>
      <c r="B1852" s="21" t="s">
        <v>3159</v>
      </c>
      <c r="C1852" s="21">
        <v>0</v>
      </c>
      <c r="D1852" s="21">
        <v>0</v>
      </c>
      <c r="E1852" s="15" t="s">
        <v>3590</v>
      </c>
    </row>
    <row r="1853" spans="1:5">
      <c r="A1853" s="21" t="s">
        <v>3160</v>
      </c>
      <c r="B1853" s="21" t="s">
        <v>3161</v>
      </c>
      <c r="C1853" s="21" t="s">
        <v>402</v>
      </c>
      <c r="D1853" s="21" t="s">
        <v>403</v>
      </c>
      <c r="E1853" s="15" t="s">
        <v>3590</v>
      </c>
    </row>
    <row r="1854" spans="1:5">
      <c r="A1854" s="21" t="s">
        <v>3162</v>
      </c>
      <c r="B1854" s="21" t="s">
        <v>3163</v>
      </c>
      <c r="C1854" s="21" t="s">
        <v>400</v>
      </c>
      <c r="D1854" s="21" t="s">
        <v>401</v>
      </c>
      <c r="E1854" s="15" t="s">
        <v>3590</v>
      </c>
    </row>
    <row r="1855" spans="1:5">
      <c r="A1855" s="21" t="s">
        <v>3164</v>
      </c>
      <c r="B1855" s="21" t="s">
        <v>3165</v>
      </c>
      <c r="C1855" s="21" t="s">
        <v>380</v>
      </c>
      <c r="D1855" s="21" t="s">
        <v>381</v>
      </c>
      <c r="E1855" s="15" t="s">
        <v>3590</v>
      </c>
    </row>
    <row r="1856" spans="1:5">
      <c r="A1856" s="21" t="s">
        <v>3166</v>
      </c>
      <c r="B1856" s="21" t="s">
        <v>3167</v>
      </c>
      <c r="C1856" s="21" t="s">
        <v>402</v>
      </c>
      <c r="D1856" s="21" t="s">
        <v>403</v>
      </c>
      <c r="E1856" s="15" t="s">
        <v>3590</v>
      </c>
    </row>
    <row r="1857" spans="1:5">
      <c r="A1857" s="21" t="s">
        <v>3168</v>
      </c>
      <c r="B1857" s="21" t="s">
        <v>3169</v>
      </c>
      <c r="C1857" s="21">
        <v>0</v>
      </c>
      <c r="D1857" s="21">
        <v>0</v>
      </c>
      <c r="E1857" s="15" t="s">
        <v>3590</v>
      </c>
    </row>
    <row r="1858" spans="1:5">
      <c r="A1858" s="21" t="s">
        <v>3170</v>
      </c>
      <c r="B1858" s="21" t="s">
        <v>3171</v>
      </c>
      <c r="C1858" s="21" t="s">
        <v>404</v>
      </c>
      <c r="D1858" s="21" t="s">
        <v>405</v>
      </c>
      <c r="E1858" s="15" t="s">
        <v>3590</v>
      </c>
    </row>
    <row r="1859" spans="1:5">
      <c r="A1859" s="21" t="s">
        <v>3172</v>
      </c>
      <c r="B1859" s="21" t="s">
        <v>3173</v>
      </c>
      <c r="C1859" s="21" t="s">
        <v>404</v>
      </c>
      <c r="D1859" s="21" t="s">
        <v>405</v>
      </c>
      <c r="E1859" s="15" t="s">
        <v>3590</v>
      </c>
    </row>
    <row r="1860" spans="1:5">
      <c r="A1860" s="21" t="s">
        <v>3174</v>
      </c>
      <c r="B1860" s="21" t="s">
        <v>3175</v>
      </c>
      <c r="C1860" s="21" t="s">
        <v>1006</v>
      </c>
      <c r="D1860" s="21" t="s">
        <v>1007</v>
      </c>
      <c r="E1860" s="15" t="s">
        <v>3590</v>
      </c>
    </row>
    <row r="1861" spans="1:5">
      <c r="A1861" s="21" t="s">
        <v>3176</v>
      </c>
      <c r="B1861" s="21" t="s">
        <v>3177</v>
      </c>
      <c r="C1861" s="21" t="s">
        <v>1006</v>
      </c>
      <c r="D1861" s="21" t="s">
        <v>1007</v>
      </c>
      <c r="E1861" s="15" t="s">
        <v>3590</v>
      </c>
    </row>
    <row r="1862" spans="1:5">
      <c r="A1862" s="21" t="s">
        <v>3178</v>
      </c>
      <c r="B1862" s="21" t="s">
        <v>3179</v>
      </c>
      <c r="C1862" s="21" t="s">
        <v>1006</v>
      </c>
      <c r="D1862" s="21" t="s">
        <v>1007</v>
      </c>
      <c r="E1862" s="15" t="s">
        <v>3590</v>
      </c>
    </row>
    <row r="1863" spans="1:5">
      <c r="A1863" s="21" t="s">
        <v>3180</v>
      </c>
      <c r="B1863" s="21" t="s">
        <v>3181</v>
      </c>
      <c r="C1863" s="21" t="s">
        <v>1022</v>
      </c>
      <c r="D1863" s="21" t="s">
        <v>1023</v>
      </c>
      <c r="E1863" s="15" t="s">
        <v>3590</v>
      </c>
    </row>
    <row r="1864" spans="1:5">
      <c r="A1864" s="21" t="s">
        <v>3182</v>
      </c>
      <c r="B1864" s="21" t="s">
        <v>3183</v>
      </c>
      <c r="C1864" s="21" t="s">
        <v>406</v>
      </c>
      <c r="D1864" s="21" t="s">
        <v>407</v>
      </c>
      <c r="E1864" s="15" t="s">
        <v>3590</v>
      </c>
    </row>
    <row r="1865" spans="1:5">
      <c r="A1865" s="21" t="s">
        <v>3184</v>
      </c>
      <c r="B1865" s="21" t="s">
        <v>3589</v>
      </c>
      <c r="C1865" s="21" t="s">
        <v>406</v>
      </c>
      <c r="D1865" s="21" t="s">
        <v>407</v>
      </c>
      <c r="E1865" s="15" t="s">
        <v>3590</v>
      </c>
    </row>
    <row r="1866" spans="1:5">
      <c r="A1866" s="21" t="s">
        <v>3184</v>
      </c>
      <c r="B1866" s="21" t="s">
        <v>3589</v>
      </c>
      <c r="C1866" s="21" t="s">
        <v>406</v>
      </c>
      <c r="D1866" s="21" t="s">
        <v>407</v>
      </c>
      <c r="E1866" s="15" t="s">
        <v>3590</v>
      </c>
    </row>
    <row r="1867" spans="1:5">
      <c r="A1867" s="21" t="s">
        <v>3185</v>
      </c>
      <c r="B1867" s="21" t="s">
        <v>3186</v>
      </c>
      <c r="C1867" s="21">
        <v>0</v>
      </c>
      <c r="D1867" s="21">
        <v>0</v>
      </c>
      <c r="E1867" s="15" t="s">
        <v>3590</v>
      </c>
    </row>
    <row r="1868" spans="1:5">
      <c r="A1868" s="21" t="s">
        <v>3187</v>
      </c>
      <c r="B1868" s="21" t="s">
        <v>3188</v>
      </c>
      <c r="C1868" s="21" t="s">
        <v>364</v>
      </c>
      <c r="D1868" s="21" t="s">
        <v>365</v>
      </c>
      <c r="E1868" s="15" t="s">
        <v>3590</v>
      </c>
    </row>
    <row r="1869" spans="1:5">
      <c r="A1869" s="21" t="s">
        <v>3189</v>
      </c>
      <c r="B1869" s="21" t="s">
        <v>3190</v>
      </c>
      <c r="C1869" s="21" t="s">
        <v>364</v>
      </c>
      <c r="D1869" s="21" t="s">
        <v>365</v>
      </c>
      <c r="E1869" s="15" t="s">
        <v>3590</v>
      </c>
    </row>
    <row r="1870" spans="1:5">
      <c r="A1870" s="21" t="s">
        <v>3191</v>
      </c>
      <c r="B1870" s="21" t="s">
        <v>3192</v>
      </c>
      <c r="C1870" s="21" t="s">
        <v>364</v>
      </c>
      <c r="D1870" s="21" t="s">
        <v>365</v>
      </c>
      <c r="E1870" s="15" t="s">
        <v>3590</v>
      </c>
    </row>
    <row r="1871" spans="1:5">
      <c r="A1871" s="21" t="s">
        <v>3193</v>
      </c>
      <c r="B1871" s="21" t="s">
        <v>3194</v>
      </c>
      <c r="C1871" s="21" t="s">
        <v>364</v>
      </c>
      <c r="D1871" s="21" t="s">
        <v>365</v>
      </c>
      <c r="E1871" s="15" t="s">
        <v>3590</v>
      </c>
    </row>
    <row r="1872" spans="1:5">
      <c r="A1872" s="21" t="s">
        <v>3195</v>
      </c>
      <c r="B1872" s="21" t="s">
        <v>3196</v>
      </c>
      <c r="C1872" s="21">
        <v>0</v>
      </c>
      <c r="D1872" s="21">
        <v>0</v>
      </c>
      <c r="E1872" s="15" t="s">
        <v>3590</v>
      </c>
    </row>
    <row r="1873" spans="1:5">
      <c r="A1873" s="21" t="s">
        <v>3197</v>
      </c>
      <c r="B1873" s="21" t="s">
        <v>3198</v>
      </c>
      <c r="C1873" s="21" t="s">
        <v>384</v>
      </c>
      <c r="D1873" s="21" t="s">
        <v>385</v>
      </c>
      <c r="E1873" s="15" t="s">
        <v>3590</v>
      </c>
    </row>
    <row r="1874" spans="1:5">
      <c r="A1874" s="21" t="s">
        <v>3199</v>
      </c>
      <c r="B1874" s="21" t="s">
        <v>3200</v>
      </c>
      <c r="C1874" s="21" t="s">
        <v>384</v>
      </c>
      <c r="D1874" s="21" t="s">
        <v>385</v>
      </c>
      <c r="E1874" s="15" t="s">
        <v>3590</v>
      </c>
    </row>
    <row r="1875" spans="1:5">
      <c r="A1875" s="21" t="s">
        <v>3201</v>
      </c>
      <c r="B1875" s="21" t="s">
        <v>3202</v>
      </c>
      <c r="C1875" s="21" t="s">
        <v>384</v>
      </c>
      <c r="D1875" s="21" t="s">
        <v>385</v>
      </c>
      <c r="E1875" s="15" t="s">
        <v>3590</v>
      </c>
    </row>
    <row r="1876" spans="1:5">
      <c r="A1876" s="21" t="s">
        <v>3203</v>
      </c>
      <c r="B1876" s="21" t="s">
        <v>410</v>
      </c>
      <c r="C1876" s="21" t="s">
        <v>411</v>
      </c>
      <c r="D1876" s="21" t="s">
        <v>412</v>
      </c>
      <c r="E1876" s="15" t="s">
        <v>3590</v>
      </c>
    </row>
    <row r="1877" spans="1:5">
      <c r="A1877" s="21" t="s">
        <v>166</v>
      </c>
      <c r="B1877" s="21" t="s">
        <v>167</v>
      </c>
      <c r="C1877" s="21" t="s">
        <v>166</v>
      </c>
      <c r="D1877" s="21" t="s">
        <v>167</v>
      </c>
      <c r="E1877" s="15" t="s">
        <v>2688</v>
      </c>
    </row>
    <row r="1878" spans="1:5">
      <c r="A1878" s="21" t="s">
        <v>168</v>
      </c>
      <c r="B1878" s="21" t="s">
        <v>169</v>
      </c>
      <c r="C1878" s="21" t="s">
        <v>168</v>
      </c>
      <c r="D1878" s="21" t="s">
        <v>169</v>
      </c>
      <c r="E1878" s="15" t="s">
        <v>2688</v>
      </c>
    </row>
    <row r="1879" spans="1:5">
      <c r="A1879" s="21" t="s">
        <v>170</v>
      </c>
      <c r="B1879" s="21" t="s">
        <v>171</v>
      </c>
      <c r="C1879" s="21" t="s">
        <v>170</v>
      </c>
      <c r="D1879" s="21" t="s">
        <v>171</v>
      </c>
      <c r="E1879" s="15" t="s">
        <v>2688</v>
      </c>
    </row>
    <row r="1880" spans="1:5">
      <c r="A1880" s="21" t="s">
        <v>172</v>
      </c>
      <c r="B1880" s="21" t="s">
        <v>173</v>
      </c>
      <c r="C1880" s="21" t="s">
        <v>172</v>
      </c>
      <c r="D1880" s="21" t="s">
        <v>173</v>
      </c>
      <c r="E1880" s="15" t="s">
        <v>2688</v>
      </c>
    </row>
    <row r="1881" spans="1:5">
      <c r="A1881" s="21" t="s">
        <v>174</v>
      </c>
      <c r="B1881" s="21" t="s">
        <v>175</v>
      </c>
      <c r="C1881" s="21" t="s">
        <v>174</v>
      </c>
      <c r="D1881" s="21" t="s">
        <v>175</v>
      </c>
      <c r="E1881" s="15" t="s">
        <v>2688</v>
      </c>
    </row>
    <row r="1882" spans="1:5">
      <c r="A1882" s="21" t="s">
        <v>176</v>
      </c>
      <c r="B1882" s="21" t="s">
        <v>177</v>
      </c>
      <c r="C1882" s="21" t="s">
        <v>176</v>
      </c>
      <c r="D1882" s="21" t="s">
        <v>177</v>
      </c>
      <c r="E1882" s="15" t="s">
        <v>2688</v>
      </c>
    </row>
    <row r="1883" spans="1:5">
      <c r="A1883" s="21" t="s">
        <v>178</v>
      </c>
      <c r="B1883" s="21" t="s">
        <v>179</v>
      </c>
      <c r="C1883" s="21" t="s">
        <v>178</v>
      </c>
      <c r="D1883" s="21" t="s">
        <v>179</v>
      </c>
      <c r="E1883" s="15" t="s">
        <v>2688</v>
      </c>
    </row>
    <row r="1884" spans="1:5">
      <c r="A1884" s="21" t="s">
        <v>180</v>
      </c>
      <c r="B1884" s="21" t="s">
        <v>181</v>
      </c>
      <c r="C1884" s="21" t="s">
        <v>180</v>
      </c>
      <c r="D1884" s="21" t="s">
        <v>181</v>
      </c>
      <c r="E1884" s="15" t="s">
        <v>2688</v>
      </c>
    </row>
    <row r="1885" spans="1:5">
      <c r="A1885" s="21" t="s">
        <v>182</v>
      </c>
      <c r="B1885" s="21" t="s">
        <v>183</v>
      </c>
      <c r="C1885" s="21" t="s">
        <v>182</v>
      </c>
      <c r="D1885" s="21" t="s">
        <v>183</v>
      </c>
      <c r="E1885" s="15" t="s">
        <v>2688</v>
      </c>
    </row>
    <row r="1886" spans="1:5">
      <c r="A1886" s="21" t="s">
        <v>184</v>
      </c>
      <c r="B1886" s="21" t="s">
        <v>185</v>
      </c>
      <c r="C1886" s="21" t="s">
        <v>184</v>
      </c>
      <c r="D1886" s="21" t="s">
        <v>185</v>
      </c>
      <c r="E1886" s="15" t="s">
        <v>2688</v>
      </c>
    </row>
    <row r="1887" spans="1:5">
      <c r="A1887" s="21" t="s">
        <v>186</v>
      </c>
      <c r="B1887" s="21" t="s">
        <v>187</v>
      </c>
      <c r="C1887" s="21" t="s">
        <v>186</v>
      </c>
      <c r="D1887" s="21" t="s">
        <v>187</v>
      </c>
      <c r="E1887" s="15" t="s">
        <v>2688</v>
      </c>
    </row>
    <row r="1888" spans="1:5">
      <c r="A1888" s="21" t="s">
        <v>188</v>
      </c>
      <c r="B1888" s="21" t="s">
        <v>189</v>
      </c>
      <c r="C1888" s="21" t="s">
        <v>188</v>
      </c>
      <c r="D1888" s="21" t="s">
        <v>189</v>
      </c>
      <c r="E1888" s="15" t="s">
        <v>2688</v>
      </c>
    </row>
    <row r="1889" spans="1:5">
      <c r="A1889" s="21" t="s">
        <v>190</v>
      </c>
      <c r="B1889" s="21" t="s">
        <v>191</v>
      </c>
      <c r="C1889" s="21" t="s">
        <v>190</v>
      </c>
      <c r="D1889" s="21" t="s">
        <v>191</v>
      </c>
      <c r="E1889" s="15" t="s">
        <v>2688</v>
      </c>
    </row>
    <row r="1890" spans="1:5">
      <c r="A1890" s="21" t="s">
        <v>192</v>
      </c>
      <c r="B1890" s="21" t="s">
        <v>193</v>
      </c>
      <c r="C1890" s="21" t="s">
        <v>192</v>
      </c>
      <c r="D1890" s="21" t="s">
        <v>193</v>
      </c>
      <c r="E1890" s="15" t="s">
        <v>2688</v>
      </c>
    </row>
    <row r="1891" spans="1:5">
      <c r="A1891" s="21" t="s">
        <v>194</v>
      </c>
      <c r="B1891" s="21" t="s">
        <v>195</v>
      </c>
      <c r="C1891" s="21" t="s">
        <v>194</v>
      </c>
      <c r="D1891" s="21" t="s">
        <v>195</v>
      </c>
      <c r="E1891" s="15" t="s">
        <v>2688</v>
      </c>
    </row>
    <row r="1892" spans="1:5">
      <c r="A1892" s="21" t="s">
        <v>196</v>
      </c>
      <c r="B1892" s="21" t="s">
        <v>197</v>
      </c>
      <c r="C1892" s="21" t="s">
        <v>196</v>
      </c>
      <c r="D1892" s="21" t="s">
        <v>197</v>
      </c>
      <c r="E1892" s="15" t="s">
        <v>2688</v>
      </c>
    </row>
    <row r="1893" spans="1:5">
      <c r="A1893" s="21" t="s">
        <v>198</v>
      </c>
      <c r="B1893" s="21" t="s">
        <v>199</v>
      </c>
      <c r="C1893" s="21" t="s">
        <v>198</v>
      </c>
      <c r="D1893" s="21" t="s">
        <v>199</v>
      </c>
      <c r="E1893" s="15" t="s">
        <v>2688</v>
      </c>
    </row>
    <row r="1894" spans="1:5">
      <c r="A1894" s="21" t="s">
        <v>200</v>
      </c>
      <c r="B1894" s="21" t="s">
        <v>201</v>
      </c>
      <c r="C1894" s="21" t="s">
        <v>200</v>
      </c>
      <c r="D1894" s="21" t="s">
        <v>201</v>
      </c>
      <c r="E1894" s="15" t="s">
        <v>2688</v>
      </c>
    </row>
    <row r="1895" spans="1:5">
      <c r="A1895" s="21" t="s">
        <v>202</v>
      </c>
      <c r="B1895" s="21" t="s">
        <v>203</v>
      </c>
      <c r="C1895" s="21" t="s">
        <v>202</v>
      </c>
      <c r="D1895" s="21" t="s">
        <v>203</v>
      </c>
      <c r="E1895" s="15" t="s">
        <v>2688</v>
      </c>
    </row>
    <row r="1896" spans="1:5">
      <c r="A1896" s="21" t="s">
        <v>204</v>
      </c>
      <c r="B1896" s="21" t="s">
        <v>205</v>
      </c>
      <c r="C1896" s="21" t="s">
        <v>204</v>
      </c>
      <c r="D1896" s="21" t="s">
        <v>205</v>
      </c>
      <c r="E1896" s="15" t="s">
        <v>2688</v>
      </c>
    </row>
    <row r="1897" spans="1:5">
      <c r="A1897" s="21" t="s">
        <v>206</v>
      </c>
      <c r="B1897" s="21" t="s">
        <v>207</v>
      </c>
      <c r="C1897" s="21" t="s">
        <v>206</v>
      </c>
      <c r="D1897" s="21" t="s">
        <v>207</v>
      </c>
      <c r="E1897" s="15" t="s">
        <v>2688</v>
      </c>
    </row>
    <row r="1898" spans="1:5">
      <c r="A1898" s="21" t="s">
        <v>208</v>
      </c>
      <c r="B1898" s="21" t="s">
        <v>209</v>
      </c>
      <c r="C1898" s="21" t="s">
        <v>208</v>
      </c>
      <c r="D1898" s="21" t="s">
        <v>209</v>
      </c>
      <c r="E1898" s="15" t="s">
        <v>2688</v>
      </c>
    </row>
    <row r="1899" spans="1:5">
      <c r="A1899" s="21" t="s">
        <v>210</v>
      </c>
      <c r="B1899" s="21" t="s">
        <v>211</v>
      </c>
      <c r="C1899" s="21" t="s">
        <v>210</v>
      </c>
      <c r="D1899" s="21" t="s">
        <v>211</v>
      </c>
      <c r="E1899" s="15" t="s">
        <v>2688</v>
      </c>
    </row>
    <row r="1900" spans="1:5">
      <c r="A1900" s="21" t="s">
        <v>212</v>
      </c>
      <c r="B1900" s="21" t="s">
        <v>213</v>
      </c>
      <c r="C1900" s="21" t="s">
        <v>212</v>
      </c>
      <c r="D1900" s="21" t="s">
        <v>213</v>
      </c>
      <c r="E1900" s="15" t="s">
        <v>2688</v>
      </c>
    </row>
    <row r="1901" spans="1:5">
      <c r="A1901" s="21" t="s">
        <v>214</v>
      </c>
      <c r="B1901" s="21" t="s">
        <v>215</v>
      </c>
      <c r="C1901" s="21" t="s">
        <v>214</v>
      </c>
      <c r="D1901" s="21" t="s">
        <v>215</v>
      </c>
      <c r="E1901" s="15" t="s">
        <v>2688</v>
      </c>
    </row>
    <row r="1902" spans="1:5">
      <c r="A1902" s="21" t="s">
        <v>216</v>
      </c>
      <c r="B1902" s="21" t="s">
        <v>217</v>
      </c>
      <c r="C1902" s="21" t="s">
        <v>216</v>
      </c>
      <c r="D1902" s="21" t="s">
        <v>217</v>
      </c>
      <c r="E1902" s="15" t="s">
        <v>2688</v>
      </c>
    </row>
    <row r="1903" spans="1:5">
      <c r="A1903" s="21" t="s">
        <v>218</v>
      </c>
      <c r="B1903" s="21" t="s">
        <v>219</v>
      </c>
      <c r="C1903" s="21" t="s">
        <v>218</v>
      </c>
      <c r="D1903" s="21" t="s">
        <v>219</v>
      </c>
      <c r="E1903" s="15" t="s">
        <v>2688</v>
      </c>
    </row>
    <row r="1904" spans="1:5">
      <c r="A1904" s="21" t="s">
        <v>220</v>
      </c>
      <c r="B1904" s="21" t="s">
        <v>221</v>
      </c>
      <c r="C1904" s="21" t="s">
        <v>220</v>
      </c>
      <c r="D1904" s="21" t="s">
        <v>221</v>
      </c>
      <c r="E1904" s="15" t="s">
        <v>2688</v>
      </c>
    </row>
    <row r="1905" spans="1:5">
      <c r="A1905" s="21" t="s">
        <v>222</v>
      </c>
      <c r="B1905" s="21" t="s">
        <v>223</v>
      </c>
      <c r="C1905" s="21" t="s">
        <v>222</v>
      </c>
      <c r="D1905" s="21" t="s">
        <v>223</v>
      </c>
      <c r="E1905" s="15" t="s">
        <v>2688</v>
      </c>
    </row>
    <row r="1906" spans="1:5">
      <c r="A1906" s="21" t="s">
        <v>224</v>
      </c>
      <c r="B1906" s="21" t="s">
        <v>225</v>
      </c>
      <c r="C1906" s="21" t="s">
        <v>224</v>
      </c>
      <c r="D1906" s="21" t="s">
        <v>225</v>
      </c>
      <c r="E1906" s="15" t="s">
        <v>2688</v>
      </c>
    </row>
    <row r="1907" spans="1:5">
      <c r="A1907" s="21" t="s">
        <v>226</v>
      </c>
      <c r="B1907" s="21" t="s">
        <v>227</v>
      </c>
      <c r="C1907" s="21" t="s">
        <v>226</v>
      </c>
      <c r="D1907" s="21" t="s">
        <v>227</v>
      </c>
      <c r="E1907" s="15" t="s">
        <v>2688</v>
      </c>
    </row>
    <row r="1908" spans="1:5">
      <c r="A1908" s="21" t="s">
        <v>228</v>
      </c>
      <c r="B1908" s="21" t="s">
        <v>229</v>
      </c>
      <c r="C1908" s="21" t="s">
        <v>228</v>
      </c>
      <c r="D1908" s="21" t="s">
        <v>229</v>
      </c>
      <c r="E1908" s="15" t="s">
        <v>2688</v>
      </c>
    </row>
    <row r="1909" spans="1:5">
      <c r="A1909" s="21" t="s">
        <v>230</v>
      </c>
      <c r="B1909" s="21" t="s">
        <v>231</v>
      </c>
      <c r="C1909" s="21" t="s">
        <v>230</v>
      </c>
      <c r="D1909" s="21" t="s">
        <v>231</v>
      </c>
      <c r="E1909" s="15" t="s">
        <v>2688</v>
      </c>
    </row>
    <row r="1910" spans="1:5">
      <c r="A1910" s="21" t="s">
        <v>232</v>
      </c>
      <c r="B1910" s="21" t="s">
        <v>233</v>
      </c>
      <c r="C1910" s="21" t="s">
        <v>232</v>
      </c>
      <c r="D1910" s="21" t="s">
        <v>233</v>
      </c>
      <c r="E1910" s="15" t="s">
        <v>2688</v>
      </c>
    </row>
    <row r="1911" spans="1:5">
      <c r="A1911" s="21" t="s">
        <v>234</v>
      </c>
      <c r="B1911" s="21" t="s">
        <v>235</v>
      </c>
      <c r="C1911" s="21" t="s">
        <v>234</v>
      </c>
      <c r="D1911" s="21" t="s">
        <v>235</v>
      </c>
      <c r="E1911" s="15" t="s">
        <v>2688</v>
      </c>
    </row>
    <row r="1912" spans="1:5">
      <c r="A1912" s="21" t="s">
        <v>236</v>
      </c>
      <c r="B1912" s="21" t="s">
        <v>2689</v>
      </c>
      <c r="C1912" s="21" t="s">
        <v>236</v>
      </c>
      <c r="D1912" s="21" t="s">
        <v>2689</v>
      </c>
      <c r="E1912" s="15" t="s">
        <v>2688</v>
      </c>
    </row>
    <row r="1913" spans="1:5">
      <c r="A1913" s="21" t="s">
        <v>237</v>
      </c>
      <c r="B1913" s="21" t="s">
        <v>2690</v>
      </c>
      <c r="C1913" s="21" t="s">
        <v>237</v>
      </c>
      <c r="D1913" s="21" t="s">
        <v>2690</v>
      </c>
      <c r="E1913" s="15" t="s">
        <v>2688</v>
      </c>
    </row>
    <row r="1914" spans="1:5">
      <c r="A1914" s="21" t="s">
        <v>238</v>
      </c>
      <c r="B1914" s="21" t="s">
        <v>2691</v>
      </c>
      <c r="C1914" s="21" t="s">
        <v>238</v>
      </c>
      <c r="D1914" s="21" t="s">
        <v>2691</v>
      </c>
      <c r="E1914" s="15" t="s">
        <v>2688</v>
      </c>
    </row>
    <row r="1915" spans="1:5">
      <c r="A1915" s="21" t="s">
        <v>239</v>
      </c>
      <c r="B1915" s="21" t="s">
        <v>2692</v>
      </c>
      <c r="C1915" s="21" t="s">
        <v>239</v>
      </c>
      <c r="D1915" s="21" t="s">
        <v>2692</v>
      </c>
      <c r="E1915" s="15" t="s">
        <v>2688</v>
      </c>
    </row>
    <row r="1916" spans="1:5">
      <c r="A1916" s="21" t="s">
        <v>240</v>
      </c>
      <c r="B1916" s="21" t="s">
        <v>2693</v>
      </c>
      <c r="C1916" s="21" t="s">
        <v>240</v>
      </c>
      <c r="D1916" s="21" t="s">
        <v>2693</v>
      </c>
      <c r="E1916" s="15" t="s">
        <v>2688</v>
      </c>
    </row>
    <row r="1917" spans="1:5">
      <c r="A1917" s="21" t="s">
        <v>241</v>
      </c>
      <c r="B1917" s="21" t="s">
        <v>2694</v>
      </c>
      <c r="C1917" s="21" t="s">
        <v>241</v>
      </c>
      <c r="D1917" s="21" t="s">
        <v>2694</v>
      </c>
      <c r="E1917" s="15" t="s">
        <v>2688</v>
      </c>
    </row>
    <row r="1918" spans="1:5">
      <c r="A1918" s="21" t="s">
        <v>242</v>
      </c>
      <c r="B1918" s="21" t="s">
        <v>2695</v>
      </c>
      <c r="C1918" s="21" t="s">
        <v>242</v>
      </c>
      <c r="D1918" s="21" t="s">
        <v>2695</v>
      </c>
      <c r="E1918" s="15" t="s">
        <v>2688</v>
      </c>
    </row>
    <row r="1919" spans="1:5">
      <c r="A1919" s="21" t="s">
        <v>243</v>
      </c>
      <c r="B1919" s="21" t="s">
        <v>244</v>
      </c>
      <c r="C1919" s="21" t="s">
        <v>243</v>
      </c>
      <c r="D1919" s="21" t="s">
        <v>244</v>
      </c>
      <c r="E1919" s="15" t="s">
        <v>2688</v>
      </c>
    </row>
    <row r="1920" spans="1:5">
      <c r="A1920" s="21" t="s">
        <v>245</v>
      </c>
      <c r="B1920" s="21" t="s">
        <v>246</v>
      </c>
      <c r="C1920" s="21" t="s">
        <v>245</v>
      </c>
      <c r="D1920" s="21" t="s">
        <v>246</v>
      </c>
      <c r="E1920" s="15" t="s">
        <v>2688</v>
      </c>
    </row>
    <row r="1921" spans="1:5">
      <c r="A1921" s="21" t="s">
        <v>247</v>
      </c>
      <c r="B1921" s="21" t="s">
        <v>248</v>
      </c>
      <c r="C1921" s="21" t="s">
        <v>247</v>
      </c>
      <c r="D1921" s="21" t="s">
        <v>248</v>
      </c>
      <c r="E1921" s="15" t="s">
        <v>2688</v>
      </c>
    </row>
    <row r="1922" spans="1:5">
      <c r="A1922" s="21" t="s">
        <v>249</v>
      </c>
      <c r="B1922" s="21" t="s">
        <v>250</v>
      </c>
      <c r="C1922" s="21" t="s">
        <v>249</v>
      </c>
      <c r="D1922" s="21" t="s">
        <v>250</v>
      </c>
      <c r="E1922" s="15" t="s">
        <v>2688</v>
      </c>
    </row>
    <row r="1923" spans="1:5">
      <c r="A1923" s="21" t="s">
        <v>251</v>
      </c>
      <c r="B1923" s="21" t="s">
        <v>252</v>
      </c>
      <c r="C1923" s="21" t="s">
        <v>251</v>
      </c>
      <c r="D1923" s="21" t="s">
        <v>252</v>
      </c>
      <c r="E1923" s="15" t="s">
        <v>2688</v>
      </c>
    </row>
    <row r="1924" spans="1:5">
      <c r="A1924" s="21" t="s">
        <v>253</v>
      </c>
      <c r="B1924" s="21" t="s">
        <v>254</v>
      </c>
      <c r="C1924" s="21" t="s">
        <v>253</v>
      </c>
      <c r="D1924" s="21" t="s">
        <v>254</v>
      </c>
      <c r="E1924" s="15" t="s">
        <v>2688</v>
      </c>
    </row>
    <row r="1925" spans="1:5">
      <c r="A1925" s="21" t="s">
        <v>255</v>
      </c>
      <c r="B1925" s="21" t="s">
        <v>256</v>
      </c>
      <c r="C1925" s="21" t="s">
        <v>255</v>
      </c>
      <c r="D1925" s="21" t="s">
        <v>256</v>
      </c>
      <c r="E1925" s="15" t="s">
        <v>2688</v>
      </c>
    </row>
    <row r="1926" spans="1:5">
      <c r="A1926" s="21" t="s">
        <v>257</v>
      </c>
      <c r="B1926" s="21" t="s">
        <v>258</v>
      </c>
      <c r="C1926" s="21" t="s">
        <v>257</v>
      </c>
      <c r="D1926" s="21" t="s">
        <v>258</v>
      </c>
      <c r="E1926" s="15" t="s">
        <v>2688</v>
      </c>
    </row>
    <row r="1927" spans="1:5">
      <c r="A1927" s="21" t="s">
        <v>259</v>
      </c>
      <c r="B1927" s="21" t="s">
        <v>260</v>
      </c>
      <c r="C1927" s="21" t="s">
        <v>259</v>
      </c>
      <c r="D1927" s="21" t="s">
        <v>260</v>
      </c>
      <c r="E1927" s="15" t="s">
        <v>2688</v>
      </c>
    </row>
    <row r="1928" spans="1:5">
      <c r="A1928" s="21" t="s">
        <v>261</v>
      </c>
      <c r="B1928" s="21" t="s">
        <v>262</v>
      </c>
      <c r="C1928" s="21" t="s">
        <v>261</v>
      </c>
      <c r="D1928" s="21" t="s">
        <v>262</v>
      </c>
      <c r="E1928" s="15" t="s">
        <v>2688</v>
      </c>
    </row>
    <row r="1929" spans="1:5">
      <c r="A1929" s="21" t="s">
        <v>263</v>
      </c>
      <c r="B1929" s="21" t="s">
        <v>264</v>
      </c>
      <c r="C1929" s="21" t="s">
        <v>263</v>
      </c>
      <c r="D1929" s="21" t="s">
        <v>264</v>
      </c>
      <c r="E1929" s="15" t="s">
        <v>2688</v>
      </c>
    </row>
    <row r="1930" spans="1:5">
      <c r="A1930" s="21" t="s">
        <v>265</v>
      </c>
      <c r="B1930" s="21" t="s">
        <v>266</v>
      </c>
      <c r="C1930" s="21" t="s">
        <v>265</v>
      </c>
      <c r="D1930" s="21" t="s">
        <v>266</v>
      </c>
      <c r="E1930" s="15" t="s">
        <v>2688</v>
      </c>
    </row>
    <row r="1931" spans="1:5">
      <c r="A1931" s="21" t="s">
        <v>267</v>
      </c>
      <c r="B1931" s="21" t="s">
        <v>268</v>
      </c>
      <c r="C1931" s="21" t="s">
        <v>267</v>
      </c>
      <c r="D1931" s="21" t="s">
        <v>268</v>
      </c>
      <c r="E1931" s="15" t="s">
        <v>2688</v>
      </c>
    </row>
    <row r="1932" spans="1:5">
      <c r="A1932" s="21" t="s">
        <v>269</v>
      </c>
      <c r="B1932" s="21" t="s">
        <v>270</v>
      </c>
      <c r="C1932" s="21" t="s">
        <v>269</v>
      </c>
      <c r="D1932" s="21" t="s">
        <v>270</v>
      </c>
      <c r="E1932" s="15" t="s">
        <v>2688</v>
      </c>
    </row>
    <row r="1933" spans="1:5">
      <c r="A1933" s="21" t="s">
        <v>271</v>
      </c>
      <c r="B1933" s="21" t="s">
        <v>272</v>
      </c>
      <c r="C1933" s="21" t="s">
        <v>271</v>
      </c>
      <c r="D1933" s="21" t="s">
        <v>272</v>
      </c>
      <c r="E1933" s="15" t="s">
        <v>2688</v>
      </c>
    </row>
    <row r="1934" spans="1:5">
      <c r="A1934" s="21" t="s">
        <v>273</v>
      </c>
      <c r="B1934" s="21" t="s">
        <v>274</v>
      </c>
      <c r="C1934" s="21" t="s">
        <v>273</v>
      </c>
      <c r="D1934" s="21" t="s">
        <v>274</v>
      </c>
      <c r="E1934" s="15" t="s">
        <v>2688</v>
      </c>
    </row>
    <row r="1935" spans="1:5">
      <c r="A1935" s="21" t="s">
        <v>275</v>
      </c>
      <c r="B1935" s="21" t="s">
        <v>276</v>
      </c>
      <c r="C1935" s="21" t="s">
        <v>275</v>
      </c>
      <c r="D1935" s="21" t="s">
        <v>276</v>
      </c>
      <c r="E1935" s="15" t="s">
        <v>2688</v>
      </c>
    </row>
    <row r="1936" spans="1:5">
      <c r="A1936" s="21" t="s">
        <v>277</v>
      </c>
      <c r="B1936" s="21" t="s">
        <v>278</v>
      </c>
      <c r="C1936" s="21" t="s">
        <v>277</v>
      </c>
      <c r="D1936" s="21" t="s">
        <v>278</v>
      </c>
      <c r="E1936" s="15" t="s">
        <v>2688</v>
      </c>
    </row>
    <row r="1937" spans="1:5">
      <c r="A1937" s="21" t="s">
        <v>279</v>
      </c>
      <c r="B1937" s="21" t="s">
        <v>280</v>
      </c>
      <c r="C1937" s="21" t="s">
        <v>279</v>
      </c>
      <c r="D1937" s="21" t="s">
        <v>280</v>
      </c>
      <c r="E1937" s="15" t="s">
        <v>2688</v>
      </c>
    </row>
    <row r="1938" spans="1:5">
      <c r="A1938" s="21" t="s">
        <v>281</v>
      </c>
      <c r="B1938" s="21" t="s">
        <v>282</v>
      </c>
      <c r="C1938" s="21" t="s">
        <v>281</v>
      </c>
      <c r="D1938" s="21" t="s">
        <v>282</v>
      </c>
      <c r="E1938" s="15" t="s">
        <v>2688</v>
      </c>
    </row>
    <row r="1939" spans="1:5">
      <c r="A1939" s="21" t="s">
        <v>283</v>
      </c>
      <c r="B1939" s="21" t="s">
        <v>284</v>
      </c>
      <c r="C1939" s="21" t="s">
        <v>283</v>
      </c>
      <c r="D1939" s="21" t="s">
        <v>284</v>
      </c>
      <c r="E1939" s="15" t="s">
        <v>2688</v>
      </c>
    </row>
    <row r="1940" spans="1:5">
      <c r="A1940" s="21" t="s">
        <v>285</v>
      </c>
      <c r="B1940" s="21" t="s">
        <v>286</v>
      </c>
      <c r="C1940" s="21" t="s">
        <v>285</v>
      </c>
      <c r="D1940" s="21" t="s">
        <v>286</v>
      </c>
      <c r="E1940" s="15" t="s">
        <v>2688</v>
      </c>
    </row>
    <row r="1941" spans="1:5">
      <c r="A1941" s="21" t="s">
        <v>287</v>
      </c>
      <c r="B1941" s="21" t="s">
        <v>288</v>
      </c>
      <c r="C1941" s="21" t="s">
        <v>287</v>
      </c>
      <c r="D1941" s="21" t="s">
        <v>288</v>
      </c>
      <c r="E1941" s="15" t="s">
        <v>2688</v>
      </c>
    </row>
    <row r="1942" spans="1:5">
      <c r="A1942" s="21" t="s">
        <v>289</v>
      </c>
      <c r="B1942" s="21" t="s">
        <v>290</v>
      </c>
      <c r="C1942" s="21" t="s">
        <v>289</v>
      </c>
      <c r="D1942" s="21" t="s">
        <v>290</v>
      </c>
      <c r="E1942" s="15" t="s">
        <v>2688</v>
      </c>
    </row>
    <row r="1943" spans="1:5">
      <c r="A1943" s="21" t="s">
        <v>291</v>
      </c>
      <c r="B1943" s="21" t="s">
        <v>292</v>
      </c>
      <c r="C1943" s="21" t="s">
        <v>291</v>
      </c>
      <c r="D1943" s="21" t="s">
        <v>292</v>
      </c>
      <c r="E1943" s="15" t="s">
        <v>2688</v>
      </c>
    </row>
    <row r="1944" spans="1:5">
      <c r="A1944" s="21" t="s">
        <v>293</v>
      </c>
      <c r="B1944" s="21" t="s">
        <v>294</v>
      </c>
      <c r="C1944" s="21" t="s">
        <v>293</v>
      </c>
      <c r="D1944" s="21" t="s">
        <v>294</v>
      </c>
      <c r="E1944" s="15" t="s">
        <v>2688</v>
      </c>
    </row>
    <row r="1945" spans="1:5">
      <c r="A1945" s="21" t="s">
        <v>295</v>
      </c>
      <c r="B1945" s="21" t="s">
        <v>296</v>
      </c>
      <c r="C1945" s="21" t="s">
        <v>295</v>
      </c>
      <c r="D1945" s="21" t="s">
        <v>296</v>
      </c>
      <c r="E1945" s="15" t="s">
        <v>2688</v>
      </c>
    </row>
    <row r="1946" spans="1:5">
      <c r="A1946" s="21" t="s">
        <v>297</v>
      </c>
      <c r="B1946" s="21" t="s">
        <v>298</v>
      </c>
      <c r="C1946" s="21" t="s">
        <v>297</v>
      </c>
      <c r="D1946" s="21" t="s">
        <v>298</v>
      </c>
      <c r="E1946" s="15" t="s">
        <v>2688</v>
      </c>
    </row>
    <row r="1947" spans="1:5">
      <c r="A1947" s="21" t="s">
        <v>299</v>
      </c>
      <c r="B1947" s="21" t="s">
        <v>2696</v>
      </c>
      <c r="C1947" s="21" t="s">
        <v>299</v>
      </c>
      <c r="D1947" s="21" t="s">
        <v>2696</v>
      </c>
      <c r="E1947" s="15" t="s">
        <v>2688</v>
      </c>
    </row>
    <row r="1948" spans="1:5">
      <c r="A1948" s="21" t="s">
        <v>300</v>
      </c>
      <c r="B1948" s="21" t="s">
        <v>2697</v>
      </c>
      <c r="C1948" s="21" t="s">
        <v>300</v>
      </c>
      <c r="D1948" s="21" t="s">
        <v>2697</v>
      </c>
      <c r="E1948" s="15" t="s">
        <v>2688</v>
      </c>
    </row>
    <row r="1949" spans="1:5">
      <c r="A1949" s="21" t="s">
        <v>301</v>
      </c>
      <c r="B1949" s="21" t="s">
        <v>2698</v>
      </c>
      <c r="C1949" s="21" t="s">
        <v>301</v>
      </c>
      <c r="D1949" s="21" t="s">
        <v>2698</v>
      </c>
      <c r="E1949" s="15" t="s">
        <v>2688</v>
      </c>
    </row>
    <row r="1950" spans="1:5">
      <c r="A1950" s="21" t="s">
        <v>302</v>
      </c>
      <c r="B1950" s="21" t="s">
        <v>2699</v>
      </c>
      <c r="C1950" s="21" t="s">
        <v>302</v>
      </c>
      <c r="D1950" s="21" t="s">
        <v>2699</v>
      </c>
      <c r="E1950" s="15" t="s">
        <v>2688</v>
      </c>
    </row>
    <row r="1951" spans="1:5">
      <c r="A1951" s="21" t="s">
        <v>303</v>
      </c>
      <c r="B1951" s="21" t="s">
        <v>2700</v>
      </c>
      <c r="C1951" s="21" t="s">
        <v>303</v>
      </c>
      <c r="D1951" s="21" t="s">
        <v>2700</v>
      </c>
      <c r="E1951" s="15" t="s">
        <v>2688</v>
      </c>
    </row>
    <row r="1952" spans="1:5">
      <c r="A1952" s="21" t="s">
        <v>304</v>
      </c>
      <c r="B1952" s="21" t="s">
        <v>2701</v>
      </c>
      <c r="C1952" s="21" t="s">
        <v>304</v>
      </c>
      <c r="D1952" s="21" t="s">
        <v>2701</v>
      </c>
      <c r="E1952" s="15" t="s">
        <v>2688</v>
      </c>
    </row>
    <row r="1953" spans="1:5">
      <c r="A1953" s="21" t="s">
        <v>305</v>
      </c>
      <c r="B1953" s="21" t="s">
        <v>2702</v>
      </c>
      <c r="C1953" s="21" t="s">
        <v>305</v>
      </c>
      <c r="D1953" s="21" t="s">
        <v>2702</v>
      </c>
      <c r="E1953" s="15" t="s">
        <v>2688</v>
      </c>
    </row>
    <row r="1954" spans="1:5">
      <c r="A1954" s="21" t="s">
        <v>306</v>
      </c>
      <c r="B1954" s="21" t="s">
        <v>307</v>
      </c>
      <c r="C1954" s="21" t="s">
        <v>306</v>
      </c>
      <c r="D1954" s="21" t="s">
        <v>307</v>
      </c>
      <c r="E1954" s="15" t="s">
        <v>2688</v>
      </c>
    </row>
    <row r="1955" spans="1:5">
      <c r="A1955" s="21" t="s">
        <v>308</v>
      </c>
      <c r="B1955" s="21" t="s">
        <v>309</v>
      </c>
      <c r="C1955" s="21" t="s">
        <v>308</v>
      </c>
      <c r="D1955" s="21" t="s">
        <v>309</v>
      </c>
      <c r="E1955" s="15" t="s">
        <v>2688</v>
      </c>
    </row>
    <row r="1956" spans="1:5">
      <c r="A1956" s="21" t="s">
        <v>310</v>
      </c>
      <c r="B1956" s="21" t="s">
        <v>311</v>
      </c>
      <c r="C1956" s="21" t="s">
        <v>310</v>
      </c>
      <c r="D1956" s="21" t="s">
        <v>311</v>
      </c>
      <c r="E1956" s="15" t="s">
        <v>2688</v>
      </c>
    </row>
    <row r="1957" spans="1:5">
      <c r="A1957" s="21" t="s">
        <v>312</v>
      </c>
      <c r="B1957" s="21" t="s">
        <v>313</v>
      </c>
      <c r="C1957" s="21" t="s">
        <v>312</v>
      </c>
      <c r="D1957" s="21" t="s">
        <v>313</v>
      </c>
      <c r="E1957" s="15" t="s">
        <v>2688</v>
      </c>
    </row>
    <row r="1958" spans="1:5">
      <c r="A1958" s="21" t="s">
        <v>314</v>
      </c>
      <c r="B1958" s="21" t="s">
        <v>315</v>
      </c>
      <c r="C1958" s="21" t="s">
        <v>314</v>
      </c>
      <c r="D1958" s="21" t="s">
        <v>315</v>
      </c>
      <c r="E1958" s="15" t="s">
        <v>2688</v>
      </c>
    </row>
    <row r="1959" spans="1:5">
      <c r="A1959" s="21" t="s">
        <v>316</v>
      </c>
      <c r="B1959" s="21" t="s">
        <v>317</v>
      </c>
      <c r="C1959" s="21" t="s">
        <v>316</v>
      </c>
      <c r="D1959" s="21" t="s">
        <v>317</v>
      </c>
      <c r="E1959" s="15" t="s">
        <v>2688</v>
      </c>
    </row>
    <row r="1960" spans="1:5">
      <c r="A1960" s="21" t="s">
        <v>318</v>
      </c>
      <c r="B1960" s="21" t="s">
        <v>319</v>
      </c>
      <c r="C1960" s="21" t="s">
        <v>318</v>
      </c>
      <c r="D1960" s="21" t="s">
        <v>319</v>
      </c>
      <c r="E1960" s="15" t="s">
        <v>2688</v>
      </c>
    </row>
    <row r="1961" spans="1:5">
      <c r="A1961" s="21" t="s">
        <v>320</v>
      </c>
      <c r="B1961" s="21" t="s">
        <v>321</v>
      </c>
      <c r="C1961" s="21" t="s">
        <v>320</v>
      </c>
      <c r="D1961" s="21" t="s">
        <v>321</v>
      </c>
      <c r="E1961" s="15" t="s">
        <v>2688</v>
      </c>
    </row>
    <row r="1962" spans="1:5">
      <c r="A1962" s="21" t="s">
        <v>322</v>
      </c>
      <c r="B1962" s="21" t="s">
        <v>323</v>
      </c>
      <c r="C1962" s="21" t="s">
        <v>322</v>
      </c>
      <c r="D1962" s="21" t="s">
        <v>323</v>
      </c>
      <c r="E1962" s="15" t="s">
        <v>2688</v>
      </c>
    </row>
    <row r="1963" spans="1:5">
      <c r="A1963" s="21" t="s">
        <v>324</v>
      </c>
      <c r="B1963" s="21" t="s">
        <v>325</v>
      </c>
      <c r="C1963" s="21" t="s">
        <v>324</v>
      </c>
      <c r="D1963" s="21" t="s">
        <v>325</v>
      </c>
      <c r="E1963" s="15" t="s">
        <v>2688</v>
      </c>
    </row>
    <row r="1964" spans="1:5">
      <c r="A1964" s="21" t="s">
        <v>326</v>
      </c>
      <c r="B1964" s="21" t="s">
        <v>327</v>
      </c>
      <c r="C1964" s="21" t="s">
        <v>326</v>
      </c>
      <c r="D1964" s="21" t="s">
        <v>327</v>
      </c>
      <c r="E1964" s="15" t="s">
        <v>2688</v>
      </c>
    </row>
    <row r="1965" spans="1:5">
      <c r="A1965" s="21" t="s">
        <v>328</v>
      </c>
      <c r="B1965" s="21" t="s">
        <v>329</v>
      </c>
      <c r="C1965" s="21" t="s">
        <v>328</v>
      </c>
      <c r="D1965" s="21" t="s">
        <v>329</v>
      </c>
      <c r="E1965" s="15" t="s">
        <v>2688</v>
      </c>
    </row>
    <row r="1966" spans="1:5">
      <c r="A1966" s="21" t="s">
        <v>330</v>
      </c>
      <c r="B1966" s="21" t="s">
        <v>331</v>
      </c>
      <c r="C1966" s="21" t="s">
        <v>330</v>
      </c>
      <c r="D1966" s="21" t="s">
        <v>331</v>
      </c>
      <c r="E1966" s="15" t="s">
        <v>2688</v>
      </c>
    </row>
    <row r="1967" spans="1:5">
      <c r="A1967" s="21" t="s">
        <v>332</v>
      </c>
      <c r="B1967" s="21" t="s">
        <v>333</v>
      </c>
      <c r="C1967" s="21" t="s">
        <v>332</v>
      </c>
      <c r="D1967" s="21" t="s">
        <v>333</v>
      </c>
      <c r="E1967" s="15" t="s">
        <v>2688</v>
      </c>
    </row>
    <row r="1968" spans="1:5">
      <c r="A1968" s="21" t="s">
        <v>334</v>
      </c>
      <c r="B1968" s="21" t="s">
        <v>335</v>
      </c>
      <c r="C1968" s="21" t="s">
        <v>334</v>
      </c>
      <c r="D1968" s="21" t="s">
        <v>335</v>
      </c>
      <c r="E1968" s="15" t="s">
        <v>2688</v>
      </c>
    </row>
    <row r="1969" spans="1:5">
      <c r="A1969" s="21" t="s">
        <v>336</v>
      </c>
      <c r="B1969" s="21" t="s">
        <v>337</v>
      </c>
      <c r="C1969" s="21" t="s">
        <v>336</v>
      </c>
      <c r="D1969" s="21" t="s">
        <v>337</v>
      </c>
      <c r="E1969" s="15" t="s">
        <v>2688</v>
      </c>
    </row>
    <row r="1970" spans="1:5">
      <c r="A1970" s="21" t="s">
        <v>338</v>
      </c>
      <c r="B1970" s="21" t="s">
        <v>339</v>
      </c>
      <c r="C1970" s="21" t="s">
        <v>338</v>
      </c>
      <c r="D1970" s="21" t="s">
        <v>339</v>
      </c>
      <c r="E1970" s="15" t="s">
        <v>2688</v>
      </c>
    </row>
    <row r="1971" spans="1:5">
      <c r="A1971" s="21" t="s">
        <v>340</v>
      </c>
      <c r="B1971" s="21" t="s">
        <v>341</v>
      </c>
      <c r="C1971" s="21" t="s">
        <v>340</v>
      </c>
      <c r="D1971" s="21" t="s">
        <v>341</v>
      </c>
      <c r="E1971" s="15" t="s">
        <v>2688</v>
      </c>
    </row>
    <row r="1972" spans="1:5">
      <c r="A1972" s="21" t="s">
        <v>342</v>
      </c>
      <c r="B1972" s="21" t="s">
        <v>343</v>
      </c>
      <c r="C1972" s="21" t="s">
        <v>342</v>
      </c>
      <c r="D1972" s="21" t="s">
        <v>343</v>
      </c>
      <c r="E1972" s="15" t="s">
        <v>2688</v>
      </c>
    </row>
    <row r="1973" spans="1:5">
      <c r="A1973" s="21" t="s">
        <v>344</v>
      </c>
      <c r="B1973" s="21" t="s">
        <v>345</v>
      </c>
      <c r="C1973" s="21" t="s">
        <v>344</v>
      </c>
      <c r="D1973" s="21" t="s">
        <v>345</v>
      </c>
      <c r="E1973" s="15" t="s">
        <v>2688</v>
      </c>
    </row>
    <row r="1974" spans="1:5">
      <c r="A1974" s="21" t="s">
        <v>346</v>
      </c>
      <c r="B1974" s="21" t="s">
        <v>347</v>
      </c>
      <c r="C1974" s="21" t="s">
        <v>346</v>
      </c>
      <c r="D1974" s="21" t="s">
        <v>347</v>
      </c>
      <c r="E1974" s="15" t="s">
        <v>2688</v>
      </c>
    </row>
    <row r="1975" spans="1:5">
      <c r="A1975" s="21" t="s">
        <v>332</v>
      </c>
      <c r="B1975" s="21" t="s">
        <v>333</v>
      </c>
      <c r="C1975" s="21" t="s">
        <v>332</v>
      </c>
      <c r="D1975" s="21" t="s">
        <v>333</v>
      </c>
      <c r="E1975" s="15" t="s">
        <v>2688</v>
      </c>
    </row>
    <row r="1976" spans="1:5">
      <c r="A1976" s="21" t="s">
        <v>334</v>
      </c>
      <c r="B1976" s="21" t="s">
        <v>335</v>
      </c>
      <c r="C1976" s="21" t="s">
        <v>334</v>
      </c>
      <c r="D1976" s="21" t="s">
        <v>335</v>
      </c>
      <c r="E1976" s="15" t="s">
        <v>2688</v>
      </c>
    </row>
    <row r="1977" spans="1:5">
      <c r="A1977" s="21" t="s">
        <v>336</v>
      </c>
      <c r="B1977" s="21" t="s">
        <v>337</v>
      </c>
      <c r="C1977" s="21" t="s">
        <v>336</v>
      </c>
      <c r="D1977" s="21" t="s">
        <v>337</v>
      </c>
      <c r="E1977" s="15" t="s">
        <v>2688</v>
      </c>
    </row>
    <row r="1978" spans="1:5">
      <c r="A1978" s="21" t="s">
        <v>338</v>
      </c>
      <c r="B1978" s="21" t="s">
        <v>339</v>
      </c>
      <c r="C1978" s="21" t="s">
        <v>338</v>
      </c>
      <c r="D1978" s="21" t="s">
        <v>339</v>
      </c>
      <c r="E1978" s="15" t="s">
        <v>2688</v>
      </c>
    </row>
    <row r="1979" spans="1:5">
      <c r="A1979" s="21" t="s">
        <v>340</v>
      </c>
      <c r="B1979" s="21" t="s">
        <v>341</v>
      </c>
      <c r="C1979" s="21" t="s">
        <v>340</v>
      </c>
      <c r="D1979" s="21" t="s">
        <v>341</v>
      </c>
      <c r="E1979" s="15" t="s">
        <v>2688</v>
      </c>
    </row>
    <row r="1980" spans="1:5">
      <c r="A1980" s="21" t="s">
        <v>342</v>
      </c>
      <c r="B1980" s="21" t="s">
        <v>343</v>
      </c>
      <c r="C1980" s="21" t="s">
        <v>342</v>
      </c>
      <c r="D1980" s="21" t="s">
        <v>343</v>
      </c>
      <c r="E1980" s="15" t="s">
        <v>2688</v>
      </c>
    </row>
    <row r="1981" spans="1:5">
      <c r="A1981" s="21" t="s">
        <v>344</v>
      </c>
      <c r="B1981" s="21" t="s">
        <v>345</v>
      </c>
      <c r="C1981" s="21" t="s">
        <v>344</v>
      </c>
      <c r="D1981" s="21" t="s">
        <v>345</v>
      </c>
      <c r="E1981" s="15" t="s">
        <v>2688</v>
      </c>
    </row>
    <row r="1982" spans="1:5">
      <c r="A1982" s="21" t="s">
        <v>346</v>
      </c>
      <c r="B1982" s="21" t="s">
        <v>347</v>
      </c>
      <c r="C1982" s="21" t="s">
        <v>346</v>
      </c>
      <c r="D1982" s="21" t="s">
        <v>347</v>
      </c>
      <c r="E1982" s="15" t="s">
        <v>2688</v>
      </c>
    </row>
    <row r="1983" spans="1:5">
      <c r="A1983" s="21" t="s">
        <v>2705</v>
      </c>
      <c r="B1983" s="21" t="s">
        <v>2706</v>
      </c>
      <c r="C1983" s="21" t="s">
        <v>236</v>
      </c>
      <c r="D1983" s="21" t="s">
        <v>348</v>
      </c>
      <c r="E1983" s="15" t="s">
        <v>2688</v>
      </c>
    </row>
    <row r="1984" spans="1:5">
      <c r="A1984" s="21" t="s">
        <v>414</v>
      </c>
      <c r="B1984" s="21" t="s">
        <v>3591</v>
      </c>
      <c r="C1984" s="21" t="s">
        <v>414</v>
      </c>
      <c r="D1984" s="21" t="s">
        <v>3591</v>
      </c>
      <c r="E1984" s="15" t="s">
        <v>2688</v>
      </c>
    </row>
    <row r="1985" spans="1:5">
      <c r="A1985" s="21" t="s">
        <v>415</v>
      </c>
      <c r="B1985" s="21" t="s">
        <v>3592</v>
      </c>
      <c r="C1985" s="21" t="s">
        <v>415</v>
      </c>
      <c r="D1985" s="21" t="s">
        <v>3592</v>
      </c>
      <c r="E1985" s="15" t="s">
        <v>2688</v>
      </c>
    </row>
  </sheetData>
  <autoFilter ref="A11:E762" xr:uid="{C3BC4996-2BA6-4689-A985-CB32C466ABBD}"/>
  <mergeCells count="5">
    <mergeCell ref="A9:A10"/>
    <mergeCell ref="B9:B10"/>
    <mergeCell ref="C9:C10"/>
    <mergeCell ref="D9:D10"/>
    <mergeCell ref="E9:E10"/>
  </mergeCells>
  <dataValidations count="1">
    <dataValidation type="list" allowBlank="1" showInputMessage="1" showErrorMessage="1" errorTitle="Cost Centre" error="Tidak terdaftar" promptTitle="Cost Centre" prompt="Pilih sesuai List" sqref="A569" xr:uid="{0EAC248B-58E1-4161-8FE6-D590F081CD3F}">
      <formula1>BLOK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5384-C901-4440-9F8B-D65AF700B575}">
  <sheetPr codeName="Sheet3"/>
  <dimension ref="A1:D131"/>
  <sheetViews>
    <sheetView showGridLines="0" topLeftCell="A75" workbookViewId="0">
      <selection activeCell="C108" sqref="C108:C118"/>
    </sheetView>
  </sheetViews>
  <sheetFormatPr defaultRowHeight="14.5"/>
  <cols>
    <col min="1" max="2" width="10.81640625" customWidth="1"/>
    <col min="3" max="3" width="21.6328125" bestFit="1" customWidth="1"/>
    <col min="4" max="4" width="8.54296875" customWidth="1"/>
    <col min="5" max="5" width="24.81640625" bestFit="1" customWidth="1"/>
    <col min="6" max="6" width="12.54296875" customWidth="1"/>
    <col min="7" max="7" width="9.7265625" bestFit="1" customWidth="1"/>
  </cols>
  <sheetData>
    <row r="1" spans="1:4">
      <c r="A1" s="27" t="s">
        <v>678</v>
      </c>
      <c r="B1" s="27"/>
    </row>
    <row r="2" spans="1:4">
      <c r="A2" s="27" t="s">
        <v>423</v>
      </c>
      <c r="B2" s="27"/>
    </row>
    <row r="3" spans="1:4" ht="5" customHeight="1"/>
    <row r="4" spans="1:4">
      <c r="A4" s="28" t="s">
        <v>424</v>
      </c>
      <c r="B4" s="28" t="s">
        <v>425</v>
      </c>
      <c r="C4" s="28" t="s">
        <v>426</v>
      </c>
      <c r="D4" s="28" t="s">
        <v>427</v>
      </c>
    </row>
    <row r="5" spans="1:4">
      <c r="A5" s="29" t="s">
        <v>428</v>
      </c>
      <c r="B5" s="29" t="s">
        <v>428</v>
      </c>
      <c r="C5" s="30" t="s">
        <v>429</v>
      </c>
      <c r="D5" s="31"/>
    </row>
    <row r="6" spans="1:4">
      <c r="A6" s="29" t="s">
        <v>430</v>
      </c>
      <c r="B6" s="29" t="s">
        <v>430</v>
      </c>
      <c r="C6" s="30" t="s">
        <v>431</v>
      </c>
      <c r="D6" s="31"/>
    </row>
    <row r="7" spans="1:4">
      <c r="A7" s="29" t="s">
        <v>432</v>
      </c>
      <c r="B7" s="29" t="s">
        <v>432</v>
      </c>
      <c r="C7" s="30" t="s">
        <v>136</v>
      </c>
      <c r="D7" s="31"/>
    </row>
    <row r="8" spans="1:4">
      <c r="A8" s="29" t="s">
        <v>465</v>
      </c>
      <c r="B8" s="29" t="s">
        <v>432</v>
      </c>
      <c r="C8" s="30" t="s">
        <v>459</v>
      </c>
      <c r="D8" s="31">
        <v>2009</v>
      </c>
    </row>
    <row r="9" spans="1:4">
      <c r="A9" s="29" t="s">
        <v>433</v>
      </c>
      <c r="B9" s="29" t="s">
        <v>432</v>
      </c>
      <c r="C9" s="30" t="s">
        <v>460</v>
      </c>
      <c r="D9" s="31">
        <v>2009</v>
      </c>
    </row>
    <row r="10" spans="1:4">
      <c r="A10" s="29" t="s">
        <v>435</v>
      </c>
      <c r="B10" s="29" t="s">
        <v>432</v>
      </c>
      <c r="C10" s="30" t="s">
        <v>461</v>
      </c>
      <c r="D10" s="31">
        <v>2011</v>
      </c>
    </row>
    <row r="11" spans="1:4">
      <c r="A11" s="29" t="s">
        <v>437</v>
      </c>
      <c r="B11" s="29" t="s">
        <v>432</v>
      </c>
      <c r="C11" s="30" t="s">
        <v>462</v>
      </c>
      <c r="D11" s="31">
        <v>2009</v>
      </c>
    </row>
    <row r="12" spans="1:4">
      <c r="A12" s="29" t="s">
        <v>439</v>
      </c>
      <c r="B12" s="29" t="s">
        <v>432</v>
      </c>
      <c r="C12" s="30" t="s">
        <v>463</v>
      </c>
      <c r="D12" s="31">
        <v>2011</v>
      </c>
    </row>
    <row r="13" spans="1:4">
      <c r="A13" s="29" t="s">
        <v>441</v>
      </c>
      <c r="B13" s="29" t="s">
        <v>432</v>
      </c>
      <c r="C13" s="30" t="s">
        <v>464</v>
      </c>
      <c r="D13" s="31">
        <v>2011</v>
      </c>
    </row>
    <row r="14" spans="1:4">
      <c r="A14" s="29" t="s">
        <v>443</v>
      </c>
      <c r="B14" s="29" t="s">
        <v>432</v>
      </c>
      <c r="C14" s="30" t="s">
        <v>434</v>
      </c>
      <c r="D14" s="31">
        <v>2013</v>
      </c>
    </row>
    <row r="15" spans="1:4">
      <c r="A15" s="29" t="s">
        <v>466</v>
      </c>
      <c r="B15" s="29" t="s">
        <v>432</v>
      </c>
      <c r="C15" s="30" t="s">
        <v>436</v>
      </c>
      <c r="D15" s="31">
        <v>2011</v>
      </c>
    </row>
    <row r="16" spans="1:4">
      <c r="A16" s="29" t="s">
        <v>467</v>
      </c>
      <c r="B16" s="29" t="s">
        <v>432</v>
      </c>
      <c r="C16" s="30" t="s">
        <v>438</v>
      </c>
      <c r="D16" s="31">
        <v>2013</v>
      </c>
    </row>
    <row r="17" spans="1:4">
      <c r="A17" s="29" t="s">
        <v>468</v>
      </c>
      <c r="B17" s="29" t="s">
        <v>432</v>
      </c>
      <c r="C17" s="30" t="s">
        <v>440</v>
      </c>
      <c r="D17" s="31">
        <v>2013</v>
      </c>
    </row>
    <row r="18" spans="1:4">
      <c r="A18" s="29" t="s">
        <v>469</v>
      </c>
      <c r="B18" s="29" t="s">
        <v>432</v>
      </c>
      <c r="C18" s="30" t="s">
        <v>442</v>
      </c>
      <c r="D18" s="31">
        <v>2013</v>
      </c>
    </row>
    <row r="19" spans="1:4">
      <c r="A19" s="29" t="s">
        <v>470</v>
      </c>
      <c r="B19" s="29" t="s">
        <v>432</v>
      </c>
      <c r="C19" s="30" t="s">
        <v>444</v>
      </c>
      <c r="D19" s="31">
        <v>2011</v>
      </c>
    </row>
    <row r="20" spans="1:4">
      <c r="A20" s="29" t="s">
        <v>481</v>
      </c>
      <c r="B20" s="29" t="s">
        <v>432</v>
      </c>
      <c r="C20" s="30" t="s">
        <v>471</v>
      </c>
      <c r="D20" s="31"/>
    </row>
    <row r="21" spans="1:4">
      <c r="A21" s="29" t="s">
        <v>482</v>
      </c>
      <c r="B21" s="29" t="s">
        <v>432</v>
      </c>
      <c r="C21" s="30" t="s">
        <v>472</v>
      </c>
      <c r="D21" s="31"/>
    </row>
    <row r="22" spans="1:4">
      <c r="A22" s="29" t="s">
        <v>483</v>
      </c>
      <c r="B22" s="29" t="s">
        <v>432</v>
      </c>
      <c r="C22" s="30" t="s">
        <v>473</v>
      </c>
      <c r="D22" s="31"/>
    </row>
    <row r="23" spans="1:4">
      <c r="A23" s="29" t="s">
        <v>484</v>
      </c>
      <c r="B23" s="29" t="s">
        <v>432</v>
      </c>
      <c r="C23" s="30" t="s">
        <v>474</v>
      </c>
      <c r="D23" s="31"/>
    </row>
    <row r="24" spans="1:4">
      <c r="A24" s="29" t="s">
        <v>485</v>
      </c>
      <c r="B24" s="29" t="s">
        <v>432</v>
      </c>
      <c r="C24" s="30" t="s">
        <v>475</v>
      </c>
      <c r="D24" s="31"/>
    </row>
    <row r="25" spans="1:4">
      <c r="A25" s="29" t="s">
        <v>486</v>
      </c>
      <c r="B25" s="29" t="s">
        <v>432</v>
      </c>
      <c r="C25" s="30" t="s">
        <v>476</v>
      </c>
      <c r="D25" s="31"/>
    </row>
    <row r="26" spans="1:4">
      <c r="A26" s="29" t="s">
        <v>487</v>
      </c>
      <c r="B26" s="29" t="s">
        <v>432</v>
      </c>
      <c r="C26" s="30" t="s">
        <v>477</v>
      </c>
      <c r="D26" s="31">
        <v>2013</v>
      </c>
    </row>
    <row r="27" spans="1:4">
      <c r="A27" s="29" t="s">
        <v>488</v>
      </c>
      <c r="B27" s="29" t="s">
        <v>432</v>
      </c>
      <c r="C27" s="30" t="s">
        <v>478</v>
      </c>
      <c r="D27" s="31">
        <v>2011</v>
      </c>
    </row>
    <row r="28" spans="1:4">
      <c r="A28" s="29" t="s">
        <v>489</v>
      </c>
      <c r="B28" s="29" t="s">
        <v>432</v>
      </c>
      <c r="C28" s="30" t="s">
        <v>479</v>
      </c>
      <c r="D28" s="31">
        <v>2011</v>
      </c>
    </row>
    <row r="29" spans="1:4">
      <c r="A29" s="29" t="s">
        <v>490</v>
      </c>
      <c r="B29" s="29" t="s">
        <v>432</v>
      </c>
      <c r="C29" s="30" t="s">
        <v>480</v>
      </c>
      <c r="D29" s="31">
        <v>2011</v>
      </c>
    </row>
    <row r="30" spans="1:4">
      <c r="A30" s="29" t="s">
        <v>491</v>
      </c>
      <c r="B30" s="29" t="s">
        <v>432</v>
      </c>
      <c r="C30" s="30" t="s">
        <v>445</v>
      </c>
      <c r="D30" s="31">
        <v>2013</v>
      </c>
    </row>
    <row r="31" spans="1:4">
      <c r="A31" s="29" t="s">
        <v>492</v>
      </c>
      <c r="B31" s="29" t="s">
        <v>432</v>
      </c>
      <c r="C31" s="30" t="s">
        <v>446</v>
      </c>
      <c r="D31" s="31">
        <v>2011</v>
      </c>
    </row>
    <row r="32" spans="1:4">
      <c r="A32" s="29" t="s">
        <v>453</v>
      </c>
      <c r="B32" s="29" t="s">
        <v>453</v>
      </c>
      <c r="C32" s="30" t="s">
        <v>493</v>
      </c>
      <c r="D32" s="31"/>
    </row>
    <row r="33" spans="1:4">
      <c r="A33" s="29" t="s">
        <v>514</v>
      </c>
      <c r="B33" s="29" t="s">
        <v>453</v>
      </c>
      <c r="C33" s="30" t="s">
        <v>494</v>
      </c>
      <c r="D33" s="31"/>
    </row>
    <row r="34" spans="1:4">
      <c r="A34" s="29" t="s">
        <v>515</v>
      </c>
      <c r="B34" s="29" t="s">
        <v>453</v>
      </c>
      <c r="C34" s="30" t="s">
        <v>495</v>
      </c>
      <c r="D34" s="31"/>
    </row>
    <row r="35" spans="1:4">
      <c r="A35" s="29" t="s">
        <v>516</v>
      </c>
      <c r="B35" s="29" t="s">
        <v>453</v>
      </c>
      <c r="C35" s="30" t="s">
        <v>496</v>
      </c>
      <c r="D35" s="31"/>
    </row>
    <row r="36" spans="1:4">
      <c r="A36" s="29" t="s">
        <v>517</v>
      </c>
      <c r="B36" s="29" t="s">
        <v>453</v>
      </c>
      <c r="C36" s="30" t="s">
        <v>497</v>
      </c>
      <c r="D36" s="31"/>
    </row>
    <row r="37" spans="1:4">
      <c r="A37" s="29" t="s">
        <v>518</v>
      </c>
      <c r="B37" s="29" t="s">
        <v>453</v>
      </c>
      <c r="C37" s="30" t="s">
        <v>498</v>
      </c>
      <c r="D37" s="31"/>
    </row>
    <row r="38" spans="1:4">
      <c r="A38" s="29" t="s">
        <v>519</v>
      </c>
      <c r="B38" s="29" t="s">
        <v>453</v>
      </c>
      <c r="C38" s="30" t="s">
        <v>499</v>
      </c>
      <c r="D38" s="31"/>
    </row>
    <row r="39" spans="1:4">
      <c r="A39" s="29" t="s">
        <v>520</v>
      </c>
      <c r="B39" s="29" t="s">
        <v>453</v>
      </c>
      <c r="C39" s="30" t="s">
        <v>500</v>
      </c>
      <c r="D39" s="31"/>
    </row>
    <row r="40" spans="1:4">
      <c r="A40" s="29" t="s">
        <v>521</v>
      </c>
      <c r="B40" s="29" t="s">
        <v>453</v>
      </c>
      <c r="C40" s="30" t="s">
        <v>501</v>
      </c>
      <c r="D40" s="31"/>
    </row>
    <row r="41" spans="1:4">
      <c r="A41" s="29" t="s">
        <v>522</v>
      </c>
      <c r="B41" s="29" t="s">
        <v>453</v>
      </c>
      <c r="C41" s="30" t="s">
        <v>502</v>
      </c>
      <c r="D41" s="31"/>
    </row>
    <row r="42" spans="1:4">
      <c r="A42" s="29" t="s">
        <v>523</v>
      </c>
      <c r="B42" s="29" t="s">
        <v>453</v>
      </c>
      <c r="C42" s="30" t="s">
        <v>503</v>
      </c>
      <c r="D42" s="31"/>
    </row>
    <row r="43" spans="1:4">
      <c r="A43" s="29" t="s">
        <v>524</v>
      </c>
      <c r="B43" s="29" t="s">
        <v>453</v>
      </c>
      <c r="C43" s="30" t="s">
        <v>504</v>
      </c>
      <c r="D43" s="31"/>
    </row>
    <row r="44" spans="1:4">
      <c r="A44" s="29" t="s">
        <v>525</v>
      </c>
      <c r="B44" s="29" t="s">
        <v>453</v>
      </c>
      <c r="C44" s="30" t="s">
        <v>505</v>
      </c>
      <c r="D44" s="31"/>
    </row>
    <row r="45" spans="1:4">
      <c r="A45" s="29" t="s">
        <v>526</v>
      </c>
      <c r="B45" s="29" t="s">
        <v>453</v>
      </c>
      <c r="C45" s="30" t="s">
        <v>506</v>
      </c>
      <c r="D45" s="31"/>
    </row>
    <row r="46" spans="1:4">
      <c r="A46" s="29" t="s">
        <v>527</v>
      </c>
      <c r="B46" s="29" t="s">
        <v>453</v>
      </c>
      <c r="C46" s="30" t="s">
        <v>507</v>
      </c>
      <c r="D46" s="31"/>
    </row>
    <row r="47" spans="1:4">
      <c r="A47" s="29" t="s">
        <v>528</v>
      </c>
      <c r="B47" s="29" t="s">
        <v>453</v>
      </c>
      <c r="C47" s="30" t="s">
        <v>508</v>
      </c>
      <c r="D47" s="31"/>
    </row>
    <row r="48" spans="1:4">
      <c r="A48" s="29" t="s">
        <v>529</v>
      </c>
      <c r="B48" s="29" t="s">
        <v>453</v>
      </c>
      <c r="C48" s="30" t="s">
        <v>509</v>
      </c>
      <c r="D48" s="31"/>
    </row>
    <row r="49" spans="1:4">
      <c r="A49" s="29" t="s">
        <v>530</v>
      </c>
      <c r="B49" s="29" t="s">
        <v>453</v>
      </c>
      <c r="C49" s="30" t="s">
        <v>510</v>
      </c>
      <c r="D49" s="31"/>
    </row>
    <row r="50" spans="1:4">
      <c r="A50" s="29" t="s">
        <v>531</v>
      </c>
      <c r="B50" s="29" t="s">
        <v>453</v>
      </c>
      <c r="C50" s="30" t="s">
        <v>511</v>
      </c>
      <c r="D50" s="31"/>
    </row>
    <row r="51" spans="1:4">
      <c r="A51" s="29" t="s">
        <v>532</v>
      </c>
      <c r="B51" s="29" t="s">
        <v>453</v>
      </c>
      <c r="C51" s="30" t="s">
        <v>454</v>
      </c>
      <c r="D51" s="31"/>
    </row>
    <row r="52" spans="1:4">
      <c r="A52" s="29" t="s">
        <v>533</v>
      </c>
      <c r="B52" s="29" t="s">
        <v>453</v>
      </c>
      <c r="C52" s="30" t="s">
        <v>455</v>
      </c>
      <c r="D52" s="31"/>
    </row>
    <row r="53" spans="1:4">
      <c r="A53" s="29" t="s">
        <v>534</v>
      </c>
      <c r="B53" s="29" t="s">
        <v>453</v>
      </c>
      <c r="C53" s="30" t="s">
        <v>456</v>
      </c>
      <c r="D53" s="31"/>
    </row>
    <row r="54" spans="1:4">
      <c r="A54" s="29" t="s">
        <v>535</v>
      </c>
      <c r="B54" s="29" t="s">
        <v>453</v>
      </c>
      <c r="C54" s="30" t="s">
        <v>457</v>
      </c>
      <c r="D54" s="31"/>
    </row>
    <row r="55" spans="1:4">
      <c r="A55" s="29" t="s">
        <v>536</v>
      </c>
      <c r="B55" s="29" t="s">
        <v>453</v>
      </c>
      <c r="C55" s="30" t="s">
        <v>512</v>
      </c>
      <c r="D55" s="31"/>
    </row>
    <row r="56" spans="1:4">
      <c r="A56" s="29" t="s">
        <v>537</v>
      </c>
      <c r="B56" s="29" t="s">
        <v>453</v>
      </c>
      <c r="C56" s="30" t="s">
        <v>513</v>
      </c>
      <c r="D56" s="31"/>
    </row>
    <row r="57" spans="1:4">
      <c r="A57" s="29" t="s">
        <v>458</v>
      </c>
      <c r="B57" s="29" t="s">
        <v>458</v>
      </c>
      <c r="C57" s="30" t="s">
        <v>85</v>
      </c>
      <c r="D57" s="31"/>
    </row>
    <row r="58" spans="1:4">
      <c r="A58" s="29" t="s">
        <v>562</v>
      </c>
      <c r="B58" s="29" t="s">
        <v>458</v>
      </c>
      <c r="C58" s="30" t="s">
        <v>538</v>
      </c>
      <c r="D58" s="31"/>
    </row>
    <row r="59" spans="1:4">
      <c r="A59" s="29" t="s">
        <v>563</v>
      </c>
      <c r="B59" s="29" t="s">
        <v>458</v>
      </c>
      <c r="C59" s="30" t="s">
        <v>539</v>
      </c>
      <c r="D59" s="31"/>
    </row>
    <row r="60" spans="1:4">
      <c r="A60" s="29" t="s">
        <v>564</v>
      </c>
      <c r="B60" s="29" t="s">
        <v>458</v>
      </c>
      <c r="C60" s="30" t="s">
        <v>540</v>
      </c>
      <c r="D60" s="31"/>
    </row>
    <row r="61" spans="1:4">
      <c r="A61" s="29" t="s">
        <v>565</v>
      </c>
      <c r="B61" s="29" t="s">
        <v>458</v>
      </c>
      <c r="C61" s="30" t="s">
        <v>541</v>
      </c>
      <c r="D61" s="31"/>
    </row>
    <row r="62" spans="1:4">
      <c r="A62" s="29" t="s">
        <v>566</v>
      </c>
      <c r="B62" s="29" t="s">
        <v>458</v>
      </c>
      <c r="C62" s="30" t="s">
        <v>542</v>
      </c>
      <c r="D62" s="31"/>
    </row>
    <row r="63" spans="1:4">
      <c r="A63" s="29" t="s">
        <v>567</v>
      </c>
      <c r="B63" s="29" t="s">
        <v>458</v>
      </c>
      <c r="C63" s="30" t="s">
        <v>543</v>
      </c>
      <c r="D63" s="31"/>
    </row>
    <row r="64" spans="1:4">
      <c r="A64" s="29" t="s">
        <v>568</v>
      </c>
      <c r="B64" s="29" t="s">
        <v>458</v>
      </c>
      <c r="C64" s="30" t="s">
        <v>544</v>
      </c>
      <c r="D64" s="31"/>
    </row>
    <row r="65" spans="1:4">
      <c r="A65" s="29" t="s">
        <v>569</v>
      </c>
      <c r="B65" s="29" t="s">
        <v>458</v>
      </c>
      <c r="C65" s="30" t="s">
        <v>545</v>
      </c>
      <c r="D65" s="31"/>
    </row>
    <row r="66" spans="1:4">
      <c r="A66" s="29" t="s">
        <v>570</v>
      </c>
      <c r="B66" s="29" t="s">
        <v>458</v>
      </c>
      <c r="C66" s="30" t="s">
        <v>546</v>
      </c>
      <c r="D66" s="31"/>
    </row>
    <row r="67" spans="1:4">
      <c r="A67" s="29" t="s">
        <v>571</v>
      </c>
      <c r="B67" s="29" t="s">
        <v>458</v>
      </c>
      <c r="C67" s="30" t="s">
        <v>547</v>
      </c>
      <c r="D67" s="31"/>
    </row>
    <row r="68" spans="1:4">
      <c r="A68" s="29" t="s">
        <v>572</v>
      </c>
      <c r="B68" s="29" t="s">
        <v>458</v>
      </c>
      <c r="C68" s="30" t="s">
        <v>548</v>
      </c>
      <c r="D68" s="31"/>
    </row>
    <row r="69" spans="1:4">
      <c r="A69" s="29" t="s">
        <v>573</v>
      </c>
      <c r="B69" s="29" t="s">
        <v>458</v>
      </c>
      <c r="C69" s="30" t="s">
        <v>549</v>
      </c>
      <c r="D69" s="31"/>
    </row>
    <row r="70" spans="1:4">
      <c r="A70" s="29" t="s">
        <v>574</v>
      </c>
      <c r="B70" s="29" t="s">
        <v>458</v>
      </c>
      <c r="C70" s="30" t="s">
        <v>550</v>
      </c>
      <c r="D70" s="31"/>
    </row>
    <row r="71" spans="1:4">
      <c r="A71" s="29" t="s">
        <v>575</v>
      </c>
      <c r="B71" s="29" t="s">
        <v>458</v>
      </c>
      <c r="C71" s="30" t="s">
        <v>551</v>
      </c>
      <c r="D71" s="31"/>
    </row>
    <row r="72" spans="1:4">
      <c r="A72" s="29" t="s">
        <v>576</v>
      </c>
      <c r="B72" s="29" t="s">
        <v>458</v>
      </c>
      <c r="C72" s="30" t="s">
        <v>552</v>
      </c>
      <c r="D72" s="31"/>
    </row>
    <row r="73" spans="1:4">
      <c r="A73" s="29" t="s">
        <v>577</v>
      </c>
      <c r="B73" s="29" t="s">
        <v>458</v>
      </c>
      <c r="C73" s="30" t="s">
        <v>553</v>
      </c>
      <c r="D73" s="31"/>
    </row>
    <row r="74" spans="1:4">
      <c r="A74" s="29" t="s">
        <v>578</v>
      </c>
      <c r="B74" s="29" t="s">
        <v>458</v>
      </c>
      <c r="C74" s="30" t="s">
        <v>554</v>
      </c>
      <c r="D74" s="31"/>
    </row>
    <row r="75" spans="1:4">
      <c r="A75" s="29" t="s">
        <v>579</v>
      </c>
      <c r="B75" s="29" t="s">
        <v>458</v>
      </c>
      <c r="C75" s="30" t="s">
        <v>555</v>
      </c>
      <c r="D75" s="31"/>
    </row>
    <row r="76" spans="1:4">
      <c r="A76" s="29" t="s">
        <v>580</v>
      </c>
      <c r="B76" s="29" t="s">
        <v>458</v>
      </c>
      <c r="C76" s="30" t="s">
        <v>556</v>
      </c>
      <c r="D76" s="31"/>
    </row>
    <row r="77" spans="1:4">
      <c r="A77" s="29" t="s">
        <v>581</v>
      </c>
      <c r="B77" s="29" t="s">
        <v>458</v>
      </c>
      <c r="C77" s="30" t="s">
        <v>557</v>
      </c>
      <c r="D77" s="31"/>
    </row>
    <row r="78" spans="1:4">
      <c r="A78" s="29" t="s">
        <v>582</v>
      </c>
      <c r="B78" s="29" t="s">
        <v>458</v>
      </c>
      <c r="C78" s="30" t="s">
        <v>558</v>
      </c>
      <c r="D78" s="31"/>
    </row>
    <row r="79" spans="1:4">
      <c r="A79" s="29" t="s">
        <v>583</v>
      </c>
      <c r="B79" s="29" t="s">
        <v>458</v>
      </c>
      <c r="C79" s="30" t="s">
        <v>559</v>
      </c>
      <c r="D79" s="31"/>
    </row>
    <row r="80" spans="1:4">
      <c r="A80" s="29" t="s">
        <v>584</v>
      </c>
      <c r="B80" s="29" t="s">
        <v>458</v>
      </c>
      <c r="C80" s="30" t="s">
        <v>560</v>
      </c>
      <c r="D80" s="31"/>
    </row>
    <row r="81" spans="1:4">
      <c r="A81" s="29" t="s">
        <v>585</v>
      </c>
      <c r="B81" s="29" t="s">
        <v>458</v>
      </c>
      <c r="C81" s="30" t="s">
        <v>561</v>
      </c>
      <c r="D81" s="31"/>
    </row>
    <row r="82" spans="1:4">
      <c r="A82" s="29" t="s">
        <v>604</v>
      </c>
      <c r="B82" s="29" t="s">
        <v>604</v>
      </c>
      <c r="C82" s="30" t="s">
        <v>130</v>
      </c>
      <c r="D82" s="31"/>
    </row>
    <row r="83" spans="1:4">
      <c r="A83" s="29" t="s">
        <v>605</v>
      </c>
      <c r="B83" s="29" t="s">
        <v>604</v>
      </c>
      <c r="C83" s="30" t="s">
        <v>586</v>
      </c>
      <c r="D83" s="31"/>
    </row>
    <row r="84" spans="1:4">
      <c r="A84" s="29" t="s">
        <v>606</v>
      </c>
      <c r="B84" s="29" t="s">
        <v>604</v>
      </c>
      <c r="C84" s="30" t="s">
        <v>587</v>
      </c>
      <c r="D84" s="31"/>
    </row>
    <row r="85" spans="1:4">
      <c r="A85" s="29" t="s">
        <v>607</v>
      </c>
      <c r="B85" s="29" t="s">
        <v>604</v>
      </c>
      <c r="C85" s="30" t="s">
        <v>588</v>
      </c>
      <c r="D85" s="31"/>
    </row>
    <row r="86" spans="1:4">
      <c r="A86" s="29" t="s">
        <v>608</v>
      </c>
      <c r="B86" s="29" t="s">
        <v>604</v>
      </c>
      <c r="C86" s="30" t="s">
        <v>589</v>
      </c>
      <c r="D86" s="31"/>
    </row>
    <row r="87" spans="1:4">
      <c r="A87" s="29" t="s">
        <v>609</v>
      </c>
      <c r="B87" s="29" t="s">
        <v>604</v>
      </c>
      <c r="C87" s="30" t="s">
        <v>590</v>
      </c>
      <c r="D87" s="31"/>
    </row>
    <row r="88" spans="1:4">
      <c r="A88" s="29" t="s">
        <v>610</v>
      </c>
      <c r="B88" s="29" t="s">
        <v>604</v>
      </c>
      <c r="C88" s="30" t="s">
        <v>591</v>
      </c>
      <c r="D88" s="31"/>
    </row>
    <row r="89" spans="1:4">
      <c r="A89" s="29" t="s">
        <v>611</v>
      </c>
      <c r="B89" s="29" t="s">
        <v>604</v>
      </c>
      <c r="C89" s="30" t="s">
        <v>592</v>
      </c>
      <c r="D89" s="31"/>
    </row>
    <row r="90" spans="1:4">
      <c r="A90" s="29" t="s">
        <v>612</v>
      </c>
      <c r="B90" s="29" t="s">
        <v>604</v>
      </c>
      <c r="C90" s="30" t="s">
        <v>593</v>
      </c>
      <c r="D90" s="31"/>
    </row>
    <row r="91" spans="1:4">
      <c r="A91" s="29" t="s">
        <v>613</v>
      </c>
      <c r="B91" s="29" t="s">
        <v>604</v>
      </c>
      <c r="C91" s="30" t="s">
        <v>594</v>
      </c>
      <c r="D91" s="31"/>
    </row>
    <row r="92" spans="1:4">
      <c r="A92" s="29" t="s">
        <v>614</v>
      </c>
      <c r="B92" s="29" t="s">
        <v>604</v>
      </c>
      <c r="C92" s="30" t="s">
        <v>595</v>
      </c>
      <c r="D92" s="31"/>
    </row>
    <row r="93" spans="1:4">
      <c r="A93" s="29" t="s">
        <v>615</v>
      </c>
      <c r="B93" s="29" t="s">
        <v>604</v>
      </c>
      <c r="C93" s="30" t="s">
        <v>596</v>
      </c>
      <c r="D93" s="31"/>
    </row>
    <row r="94" spans="1:4">
      <c r="A94" s="29" t="s">
        <v>616</v>
      </c>
      <c r="B94" s="29" t="s">
        <v>604</v>
      </c>
      <c r="C94" s="30" t="s">
        <v>597</v>
      </c>
      <c r="D94" s="31"/>
    </row>
    <row r="95" spans="1:4">
      <c r="A95" s="29" t="s">
        <v>617</v>
      </c>
      <c r="B95" s="29" t="s">
        <v>604</v>
      </c>
      <c r="C95" s="30" t="s">
        <v>447</v>
      </c>
      <c r="D95" s="31"/>
    </row>
    <row r="96" spans="1:4">
      <c r="A96" s="29" t="s">
        <v>618</v>
      </c>
      <c r="B96" s="29" t="s">
        <v>604</v>
      </c>
      <c r="C96" s="30" t="s">
        <v>448</v>
      </c>
      <c r="D96" s="31"/>
    </row>
    <row r="97" spans="1:4">
      <c r="A97" s="29" t="s">
        <v>619</v>
      </c>
      <c r="B97" s="29" t="s">
        <v>604</v>
      </c>
      <c r="C97" s="30" t="s">
        <v>449</v>
      </c>
      <c r="D97" s="31"/>
    </row>
    <row r="98" spans="1:4">
      <c r="A98" s="29" t="s">
        <v>620</v>
      </c>
      <c r="B98" s="29" t="s">
        <v>604</v>
      </c>
      <c r="C98" s="30" t="s">
        <v>450</v>
      </c>
      <c r="D98" s="31"/>
    </row>
    <row r="99" spans="1:4">
      <c r="A99" s="29" t="s">
        <v>621</v>
      </c>
      <c r="B99" s="29" t="s">
        <v>604</v>
      </c>
      <c r="C99" s="30" t="s">
        <v>451</v>
      </c>
      <c r="D99" s="31"/>
    </row>
    <row r="100" spans="1:4">
      <c r="A100" s="29" t="s">
        <v>622</v>
      </c>
      <c r="B100" s="29" t="s">
        <v>604</v>
      </c>
      <c r="C100" s="30" t="s">
        <v>452</v>
      </c>
      <c r="D100" s="31"/>
    </row>
    <row r="101" spans="1:4">
      <c r="A101" s="29" t="s">
        <v>623</v>
      </c>
      <c r="B101" s="29" t="s">
        <v>604</v>
      </c>
      <c r="C101" s="30" t="s">
        <v>598</v>
      </c>
      <c r="D101" s="31"/>
    </row>
    <row r="102" spans="1:4">
      <c r="A102" s="29" t="s">
        <v>624</v>
      </c>
      <c r="B102" s="29" t="s">
        <v>604</v>
      </c>
      <c r="C102" s="30" t="s">
        <v>599</v>
      </c>
      <c r="D102" s="31"/>
    </row>
    <row r="103" spans="1:4">
      <c r="A103" s="29" t="s">
        <v>625</v>
      </c>
      <c r="B103" s="29" t="s">
        <v>604</v>
      </c>
      <c r="C103" s="30" t="s">
        <v>600</v>
      </c>
      <c r="D103" s="31"/>
    </row>
    <row r="104" spans="1:4">
      <c r="A104" s="29" t="s">
        <v>626</v>
      </c>
      <c r="B104" s="29" t="s">
        <v>604</v>
      </c>
      <c r="C104" s="30" t="s">
        <v>601</v>
      </c>
      <c r="D104" s="31"/>
    </row>
    <row r="105" spans="1:4">
      <c r="A105" s="29" t="s">
        <v>627</v>
      </c>
      <c r="B105" s="29" t="s">
        <v>604</v>
      </c>
      <c r="C105" s="30" t="s">
        <v>602</v>
      </c>
      <c r="D105" s="31"/>
    </row>
    <row r="106" spans="1:4">
      <c r="A106" s="29" t="s">
        <v>628</v>
      </c>
      <c r="B106" s="29" t="s">
        <v>604</v>
      </c>
      <c r="C106" s="30" t="s">
        <v>603</v>
      </c>
      <c r="D106" s="31"/>
    </row>
    <row r="107" spans="1:4">
      <c r="A107" s="29" t="s">
        <v>653</v>
      </c>
      <c r="B107" s="29" t="s">
        <v>653</v>
      </c>
      <c r="C107" s="30" t="s">
        <v>133</v>
      </c>
      <c r="D107" s="31"/>
    </row>
    <row r="108" spans="1:4">
      <c r="A108" s="29" t="s">
        <v>654</v>
      </c>
      <c r="B108" s="29" t="s">
        <v>653</v>
      </c>
      <c r="C108" s="30" t="s">
        <v>629</v>
      </c>
      <c r="D108" s="31"/>
    </row>
    <row r="109" spans="1:4">
      <c r="A109" s="29" t="s">
        <v>655</v>
      </c>
      <c r="B109" s="29" t="s">
        <v>653</v>
      </c>
      <c r="C109" s="30" t="s">
        <v>630</v>
      </c>
      <c r="D109" s="31"/>
    </row>
    <row r="110" spans="1:4">
      <c r="A110" s="29" t="s">
        <v>656</v>
      </c>
      <c r="B110" s="29" t="s">
        <v>653</v>
      </c>
      <c r="C110" s="30" t="s">
        <v>631</v>
      </c>
      <c r="D110" s="31"/>
    </row>
    <row r="111" spans="1:4">
      <c r="A111" s="29" t="s">
        <v>657</v>
      </c>
      <c r="B111" s="29" t="s">
        <v>653</v>
      </c>
      <c r="C111" s="30" t="s">
        <v>632</v>
      </c>
      <c r="D111" s="31"/>
    </row>
    <row r="112" spans="1:4">
      <c r="A112" s="29" t="s">
        <v>658</v>
      </c>
      <c r="B112" s="29" t="s">
        <v>653</v>
      </c>
      <c r="C112" s="30" t="s">
        <v>633</v>
      </c>
      <c r="D112" s="31"/>
    </row>
    <row r="113" spans="1:4">
      <c r="A113" s="29" t="s">
        <v>659</v>
      </c>
      <c r="B113" s="29" t="s">
        <v>653</v>
      </c>
      <c r="C113" s="30" t="s">
        <v>634</v>
      </c>
      <c r="D113" s="31"/>
    </row>
    <row r="114" spans="1:4">
      <c r="A114" s="29" t="s">
        <v>660</v>
      </c>
      <c r="B114" s="29" t="s">
        <v>653</v>
      </c>
      <c r="C114" s="30" t="s">
        <v>635</v>
      </c>
      <c r="D114" s="31"/>
    </row>
    <row r="115" spans="1:4">
      <c r="A115" s="29" t="s">
        <v>661</v>
      </c>
      <c r="B115" s="29" t="s">
        <v>653</v>
      </c>
      <c r="C115" s="30" t="s">
        <v>636</v>
      </c>
      <c r="D115" s="31"/>
    </row>
    <row r="116" spans="1:4">
      <c r="A116" s="29" t="s">
        <v>662</v>
      </c>
      <c r="B116" s="29" t="s">
        <v>653</v>
      </c>
      <c r="C116" s="30" t="s">
        <v>637</v>
      </c>
      <c r="D116" s="31"/>
    </row>
    <row r="117" spans="1:4">
      <c r="A117" s="29" t="s">
        <v>663</v>
      </c>
      <c r="B117" s="29" t="s">
        <v>653</v>
      </c>
      <c r="C117" s="30" t="s">
        <v>638</v>
      </c>
      <c r="D117" s="31"/>
    </row>
    <row r="118" spans="1:4">
      <c r="A118" s="29" t="s">
        <v>664</v>
      </c>
      <c r="B118" s="29" t="s">
        <v>653</v>
      </c>
      <c r="C118" s="30" t="s">
        <v>639</v>
      </c>
      <c r="D118" s="31"/>
    </row>
    <row r="119" spans="1:4">
      <c r="A119" s="29" t="s">
        <v>665</v>
      </c>
      <c r="B119" s="29" t="s">
        <v>653</v>
      </c>
      <c r="C119" s="30" t="s">
        <v>640</v>
      </c>
      <c r="D119" s="31"/>
    </row>
    <row r="120" spans="1:4">
      <c r="A120" s="29" t="s">
        <v>666</v>
      </c>
      <c r="B120" s="29" t="s">
        <v>653</v>
      </c>
      <c r="C120" s="30" t="s">
        <v>641</v>
      </c>
      <c r="D120" s="31"/>
    </row>
    <row r="121" spans="1:4">
      <c r="A121" s="29" t="s">
        <v>667</v>
      </c>
      <c r="B121" s="29" t="s">
        <v>653</v>
      </c>
      <c r="C121" s="30" t="s">
        <v>642</v>
      </c>
      <c r="D121" s="31"/>
    </row>
    <row r="122" spans="1:4">
      <c r="A122" s="29" t="s">
        <v>668</v>
      </c>
      <c r="B122" s="29" t="s">
        <v>653</v>
      </c>
      <c r="C122" s="30" t="s">
        <v>643</v>
      </c>
      <c r="D122" s="31"/>
    </row>
    <row r="123" spans="1:4">
      <c r="A123" s="29" t="s">
        <v>669</v>
      </c>
      <c r="B123" s="29" t="s">
        <v>653</v>
      </c>
      <c r="C123" s="30" t="s">
        <v>644</v>
      </c>
      <c r="D123" s="31"/>
    </row>
    <row r="124" spans="1:4">
      <c r="A124" s="29" t="s">
        <v>670</v>
      </c>
      <c r="B124" s="29" t="s">
        <v>653</v>
      </c>
      <c r="C124" s="30" t="s">
        <v>645</v>
      </c>
      <c r="D124" s="31"/>
    </row>
    <row r="125" spans="1:4">
      <c r="A125" s="29" t="s">
        <v>671</v>
      </c>
      <c r="B125" s="29" t="s">
        <v>653</v>
      </c>
      <c r="C125" s="30" t="s">
        <v>646</v>
      </c>
      <c r="D125" s="31"/>
    </row>
    <row r="126" spans="1:4">
      <c r="A126" s="29" t="s">
        <v>672</v>
      </c>
      <c r="B126" s="29" t="s">
        <v>653</v>
      </c>
      <c r="C126" s="30" t="s">
        <v>647</v>
      </c>
      <c r="D126" s="31"/>
    </row>
    <row r="127" spans="1:4">
      <c r="A127" s="29" t="s">
        <v>673</v>
      </c>
      <c r="B127" s="29" t="s">
        <v>653</v>
      </c>
      <c r="C127" s="30" t="s">
        <v>648</v>
      </c>
      <c r="D127" s="31"/>
    </row>
    <row r="128" spans="1:4">
      <c r="A128" s="29" t="s">
        <v>674</v>
      </c>
      <c r="B128" s="29" t="s">
        <v>653</v>
      </c>
      <c r="C128" s="30" t="s">
        <v>649</v>
      </c>
      <c r="D128" s="31"/>
    </row>
    <row r="129" spans="1:4">
      <c r="A129" s="29" t="s">
        <v>675</v>
      </c>
      <c r="B129" s="29" t="s">
        <v>653</v>
      </c>
      <c r="C129" s="30" t="s">
        <v>650</v>
      </c>
      <c r="D129" s="31"/>
    </row>
    <row r="130" spans="1:4">
      <c r="A130" s="29" t="s">
        <v>676</v>
      </c>
      <c r="B130" s="29" t="s">
        <v>653</v>
      </c>
      <c r="C130" s="30" t="s">
        <v>651</v>
      </c>
      <c r="D130" s="31"/>
    </row>
    <row r="131" spans="1:4">
      <c r="A131" s="29" t="s">
        <v>677</v>
      </c>
      <c r="B131" s="29" t="s">
        <v>653</v>
      </c>
      <c r="C131" s="30" t="s">
        <v>652</v>
      </c>
      <c r="D131" s="31"/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C3A7A-4143-4408-AAFA-7A719F979F7A}">
  <sheetPr codeName="Sheet2"/>
  <dimension ref="A1:D637"/>
  <sheetViews>
    <sheetView showGridLines="0" workbookViewId="0">
      <pane xSplit="2" ySplit="4" topLeftCell="C292" activePane="bottomRight" state="frozen"/>
      <selection activeCell="K17" sqref="K17"/>
      <selection pane="topRight" activeCell="K17" sqref="K17"/>
      <selection pane="bottomLeft" activeCell="K17" sqref="K17"/>
      <selection pane="bottomRight" activeCell="A294" sqref="A294:B294"/>
    </sheetView>
  </sheetViews>
  <sheetFormatPr defaultRowHeight="14.5"/>
  <cols>
    <col min="1" max="1" width="10.54296875" customWidth="1"/>
    <col min="2" max="2" width="67.1796875" bestFit="1" customWidth="1"/>
    <col min="4" max="4" width="14.7265625" bestFit="1" customWidth="1"/>
  </cols>
  <sheetData>
    <row r="1" spans="1:4">
      <c r="A1" s="27" t="str">
        <f>[1]COVER!C13</f>
        <v>TULAS SAKTI JAYA</v>
      </c>
    </row>
    <row r="2" spans="1:4">
      <c r="A2" s="27" t="s">
        <v>679</v>
      </c>
    </row>
    <row r="3" spans="1:4" ht="7.5" customHeight="1"/>
    <row r="4" spans="1:4">
      <c r="A4" s="28" t="s">
        <v>680</v>
      </c>
      <c r="B4" s="28" t="s">
        <v>426</v>
      </c>
      <c r="C4" s="28" t="s">
        <v>681</v>
      </c>
      <c r="D4" s="28" t="s">
        <v>682</v>
      </c>
    </row>
    <row r="5" spans="1:4">
      <c r="A5" s="29" t="s">
        <v>683</v>
      </c>
      <c r="B5" s="30" t="s">
        <v>684</v>
      </c>
      <c r="C5" s="29" t="s">
        <v>685</v>
      </c>
      <c r="D5" s="29">
        <v>1</v>
      </c>
    </row>
    <row r="6" spans="1:4">
      <c r="A6" s="29" t="s">
        <v>166</v>
      </c>
      <c r="B6" s="30" t="s">
        <v>167</v>
      </c>
      <c r="C6" s="29" t="s">
        <v>685</v>
      </c>
      <c r="D6" s="29">
        <v>1</v>
      </c>
    </row>
    <row r="7" spans="1:4">
      <c r="A7" s="29" t="s">
        <v>686</v>
      </c>
      <c r="B7" s="30" t="s">
        <v>687</v>
      </c>
      <c r="C7" s="29" t="s">
        <v>685</v>
      </c>
      <c r="D7" s="29">
        <v>1</v>
      </c>
    </row>
    <row r="8" spans="1:4">
      <c r="A8" s="29" t="s">
        <v>688</v>
      </c>
      <c r="B8" s="30" t="s">
        <v>689</v>
      </c>
      <c r="C8" s="29" t="s">
        <v>685</v>
      </c>
      <c r="D8" s="29">
        <v>1</v>
      </c>
    </row>
    <row r="9" spans="1:4">
      <c r="A9" s="29" t="s">
        <v>690</v>
      </c>
      <c r="B9" s="30" t="s">
        <v>691</v>
      </c>
      <c r="C9" s="29" t="s">
        <v>685</v>
      </c>
      <c r="D9" s="29">
        <v>1</v>
      </c>
    </row>
    <row r="10" spans="1:4">
      <c r="A10" s="29" t="s">
        <v>692</v>
      </c>
      <c r="B10" s="30" t="s">
        <v>1131</v>
      </c>
      <c r="C10" s="29" t="s">
        <v>693</v>
      </c>
      <c r="D10" s="29">
        <v>1</v>
      </c>
    </row>
    <row r="11" spans="1:4">
      <c r="A11" s="29" t="s">
        <v>168</v>
      </c>
      <c r="B11" s="30" t="s">
        <v>169</v>
      </c>
      <c r="C11" s="29" t="s">
        <v>693</v>
      </c>
      <c r="D11" s="29">
        <v>1</v>
      </c>
    </row>
    <row r="12" spans="1:4">
      <c r="A12" s="29" t="s">
        <v>1132</v>
      </c>
      <c r="B12" s="30" t="s">
        <v>1133</v>
      </c>
      <c r="C12" s="29" t="s">
        <v>1134</v>
      </c>
      <c r="D12" s="29">
        <v>1</v>
      </c>
    </row>
    <row r="13" spans="1:4">
      <c r="A13" s="29" t="s">
        <v>694</v>
      </c>
      <c r="B13" s="30" t="s">
        <v>695</v>
      </c>
      <c r="C13" s="29" t="s">
        <v>696</v>
      </c>
      <c r="D13" s="29">
        <v>1</v>
      </c>
    </row>
    <row r="14" spans="1:4">
      <c r="A14" s="29" t="s">
        <v>1135</v>
      </c>
      <c r="B14" s="30" t="s">
        <v>1136</v>
      </c>
      <c r="C14" s="29" t="s">
        <v>1137</v>
      </c>
      <c r="D14" s="29">
        <v>1</v>
      </c>
    </row>
    <row r="15" spans="1:4">
      <c r="A15" s="29" t="s">
        <v>1138</v>
      </c>
      <c r="B15" s="30" t="s">
        <v>1136</v>
      </c>
      <c r="C15" s="29" t="s">
        <v>1139</v>
      </c>
      <c r="D15" s="29">
        <v>1</v>
      </c>
    </row>
    <row r="16" spans="1:4">
      <c r="A16" s="29" t="s">
        <v>697</v>
      </c>
      <c r="B16" s="30" t="s">
        <v>698</v>
      </c>
      <c r="C16" s="29" t="s">
        <v>699</v>
      </c>
      <c r="D16" s="29">
        <v>1</v>
      </c>
    </row>
    <row r="17" spans="1:4">
      <c r="A17" s="29" t="s">
        <v>700</v>
      </c>
      <c r="B17" s="30" t="s">
        <v>701</v>
      </c>
      <c r="C17" s="29" t="s">
        <v>702</v>
      </c>
      <c r="D17" s="29">
        <v>1</v>
      </c>
    </row>
    <row r="18" spans="1:4">
      <c r="A18" s="29" t="s">
        <v>703</v>
      </c>
      <c r="B18" s="30" t="s">
        <v>704</v>
      </c>
      <c r="C18" s="29" t="s">
        <v>702</v>
      </c>
      <c r="D18" s="29">
        <v>1</v>
      </c>
    </row>
    <row r="19" spans="1:4">
      <c r="A19" s="29" t="s">
        <v>705</v>
      </c>
      <c r="B19" s="30" t="s">
        <v>706</v>
      </c>
      <c r="C19" s="29" t="s">
        <v>702</v>
      </c>
      <c r="D19" s="29">
        <v>1</v>
      </c>
    </row>
    <row r="20" spans="1:4">
      <c r="A20" s="29" t="s">
        <v>414</v>
      </c>
      <c r="B20" s="30" t="s">
        <v>707</v>
      </c>
      <c r="C20" s="29" t="s">
        <v>702</v>
      </c>
      <c r="D20" s="29">
        <v>1</v>
      </c>
    </row>
    <row r="21" spans="1:4">
      <c r="A21" s="29" t="s">
        <v>708</v>
      </c>
      <c r="B21" s="30" t="s">
        <v>709</v>
      </c>
      <c r="C21" s="29" t="s">
        <v>710</v>
      </c>
      <c r="D21" s="29">
        <v>1</v>
      </c>
    </row>
    <row r="22" spans="1:4">
      <c r="A22" s="29" t="s">
        <v>415</v>
      </c>
      <c r="B22" s="30" t="s">
        <v>711</v>
      </c>
      <c r="C22" s="29" t="s">
        <v>710</v>
      </c>
      <c r="D22" s="29">
        <v>1</v>
      </c>
    </row>
    <row r="23" spans="1:4">
      <c r="A23" s="29" t="s">
        <v>712</v>
      </c>
      <c r="B23" s="30" t="s">
        <v>713</v>
      </c>
      <c r="C23" s="29" t="s">
        <v>714</v>
      </c>
      <c r="D23" s="29">
        <v>1</v>
      </c>
    </row>
    <row r="24" spans="1:4">
      <c r="A24" s="29" t="s">
        <v>715</v>
      </c>
      <c r="B24" s="30" t="s">
        <v>716</v>
      </c>
      <c r="C24" s="29" t="s">
        <v>714</v>
      </c>
      <c r="D24" s="29">
        <v>1</v>
      </c>
    </row>
    <row r="25" spans="1:4">
      <c r="A25" s="29" t="s">
        <v>717</v>
      </c>
      <c r="B25" s="30" t="s">
        <v>718</v>
      </c>
      <c r="C25" s="29" t="s">
        <v>714</v>
      </c>
      <c r="D25" s="29">
        <v>1</v>
      </c>
    </row>
    <row r="26" spans="1:4">
      <c r="A26" s="29" t="s">
        <v>719</v>
      </c>
      <c r="B26" s="30" t="s">
        <v>720</v>
      </c>
      <c r="C26" s="29" t="s">
        <v>714</v>
      </c>
      <c r="D26" s="29">
        <v>1</v>
      </c>
    </row>
    <row r="27" spans="1:4">
      <c r="A27" s="29" t="s">
        <v>721</v>
      </c>
      <c r="B27" s="30" t="s">
        <v>722</v>
      </c>
      <c r="C27" s="29" t="s">
        <v>714</v>
      </c>
      <c r="D27" s="29">
        <v>1</v>
      </c>
    </row>
    <row r="28" spans="1:4">
      <c r="A28" s="29" t="s">
        <v>723</v>
      </c>
      <c r="B28" s="30" t="s">
        <v>724</v>
      </c>
      <c r="C28" s="29" t="s">
        <v>714</v>
      </c>
      <c r="D28" s="29">
        <v>1</v>
      </c>
    </row>
    <row r="29" spans="1:4">
      <c r="A29" s="29" t="s">
        <v>725</v>
      </c>
      <c r="B29" s="30" t="s">
        <v>726</v>
      </c>
      <c r="C29" s="29" t="s">
        <v>714</v>
      </c>
      <c r="D29" s="29">
        <v>1</v>
      </c>
    </row>
    <row r="30" spans="1:4">
      <c r="A30" s="29" t="s">
        <v>727</v>
      </c>
      <c r="B30" s="30" t="s">
        <v>728</v>
      </c>
      <c r="C30" s="29" t="s">
        <v>714</v>
      </c>
      <c r="D30" s="29">
        <v>1</v>
      </c>
    </row>
    <row r="31" spans="1:4">
      <c r="A31" s="29" t="s">
        <v>729</v>
      </c>
      <c r="B31" s="30" t="s">
        <v>730</v>
      </c>
      <c r="C31" s="29" t="s">
        <v>714</v>
      </c>
      <c r="D31" s="29">
        <v>1</v>
      </c>
    </row>
    <row r="32" spans="1:4">
      <c r="A32" s="29" t="s">
        <v>731</v>
      </c>
      <c r="B32" s="30" t="s">
        <v>732</v>
      </c>
      <c r="C32" s="29" t="s">
        <v>733</v>
      </c>
      <c r="D32" s="29">
        <v>1</v>
      </c>
    </row>
    <row r="33" spans="1:4">
      <c r="A33" s="29" t="s">
        <v>734</v>
      </c>
      <c r="B33" s="30" t="s">
        <v>735</v>
      </c>
      <c r="C33" s="29" t="s">
        <v>733</v>
      </c>
      <c r="D33" s="29">
        <v>1</v>
      </c>
    </row>
    <row r="34" spans="1:4">
      <c r="A34" s="29" t="s">
        <v>736</v>
      </c>
      <c r="B34" s="30" t="s">
        <v>737</v>
      </c>
      <c r="C34" s="29" t="s">
        <v>738</v>
      </c>
      <c r="D34" s="29">
        <v>1</v>
      </c>
    </row>
    <row r="35" spans="1:4">
      <c r="A35" s="29" t="s">
        <v>739</v>
      </c>
      <c r="B35" s="30" t="s">
        <v>740</v>
      </c>
      <c r="C35" s="29" t="s">
        <v>738</v>
      </c>
      <c r="D35" s="29">
        <v>1</v>
      </c>
    </row>
    <row r="36" spans="1:4">
      <c r="A36" s="29" t="s">
        <v>741</v>
      </c>
      <c r="B36" s="30" t="s">
        <v>742</v>
      </c>
      <c r="C36" s="29" t="s">
        <v>738</v>
      </c>
      <c r="D36" s="29">
        <v>1</v>
      </c>
    </row>
    <row r="37" spans="1:4">
      <c r="A37" s="29" t="s">
        <v>743</v>
      </c>
      <c r="B37" s="30" t="s">
        <v>744</v>
      </c>
      <c r="C37" s="29" t="s">
        <v>738</v>
      </c>
      <c r="D37" s="29">
        <v>1</v>
      </c>
    </row>
    <row r="38" spans="1:4">
      <c r="A38" s="29" t="s">
        <v>745</v>
      </c>
      <c r="B38" s="30" t="s">
        <v>746</v>
      </c>
      <c r="C38" s="29" t="s">
        <v>738</v>
      </c>
      <c r="D38" s="29">
        <v>1</v>
      </c>
    </row>
    <row r="39" spans="1:4">
      <c r="A39" s="29" t="s">
        <v>747</v>
      </c>
      <c r="B39" s="30" t="s">
        <v>748</v>
      </c>
      <c r="C39" s="29" t="s">
        <v>749</v>
      </c>
      <c r="D39" s="29">
        <v>1</v>
      </c>
    </row>
    <row r="40" spans="1:4">
      <c r="A40" s="29" t="s">
        <v>750</v>
      </c>
      <c r="B40" s="30" t="s">
        <v>751</v>
      </c>
      <c r="C40" s="29" t="s">
        <v>749</v>
      </c>
      <c r="D40" s="29">
        <v>1</v>
      </c>
    </row>
    <row r="41" spans="1:4">
      <c r="A41" s="29" t="s">
        <v>752</v>
      </c>
      <c r="B41" s="30" t="s">
        <v>753</v>
      </c>
      <c r="C41" s="29" t="s">
        <v>754</v>
      </c>
      <c r="D41" s="29">
        <v>1</v>
      </c>
    </row>
    <row r="42" spans="1:4">
      <c r="A42" s="29" t="s">
        <v>755</v>
      </c>
      <c r="B42" s="30" t="s">
        <v>756</v>
      </c>
      <c r="C42" s="29" t="s">
        <v>757</v>
      </c>
      <c r="D42" s="29">
        <v>3</v>
      </c>
    </row>
    <row r="43" spans="1:4">
      <c r="A43" s="29" t="s">
        <v>758</v>
      </c>
      <c r="B43" s="30" t="s">
        <v>759</v>
      </c>
      <c r="C43" s="29" t="s">
        <v>760</v>
      </c>
      <c r="D43" s="29">
        <v>3</v>
      </c>
    </row>
    <row r="44" spans="1:4">
      <c r="A44" s="29" t="s">
        <v>761</v>
      </c>
      <c r="B44" s="30" t="s">
        <v>762</v>
      </c>
      <c r="C44" s="29" t="s">
        <v>760</v>
      </c>
      <c r="D44" s="29">
        <v>3</v>
      </c>
    </row>
    <row r="45" spans="1:4">
      <c r="A45" s="29" t="s">
        <v>170</v>
      </c>
      <c r="B45" s="30" t="s">
        <v>171</v>
      </c>
      <c r="C45" s="29" t="s">
        <v>760</v>
      </c>
      <c r="D45" s="29">
        <v>3</v>
      </c>
    </row>
    <row r="46" spans="1:4">
      <c r="A46" s="29" t="s">
        <v>763</v>
      </c>
      <c r="B46" s="30" t="s">
        <v>764</v>
      </c>
      <c r="C46" s="29" t="s">
        <v>760</v>
      </c>
      <c r="D46" s="29">
        <v>3</v>
      </c>
    </row>
    <row r="47" spans="1:4">
      <c r="A47" s="29" t="s">
        <v>765</v>
      </c>
      <c r="B47" s="30" t="s">
        <v>1140</v>
      </c>
      <c r="C47" s="29" t="s">
        <v>760</v>
      </c>
      <c r="D47" s="29">
        <v>3</v>
      </c>
    </row>
    <row r="48" spans="1:4">
      <c r="A48" s="29" t="s">
        <v>766</v>
      </c>
      <c r="B48" s="30" t="s">
        <v>1141</v>
      </c>
      <c r="C48" s="29" t="s">
        <v>760</v>
      </c>
      <c r="D48" s="29">
        <v>3</v>
      </c>
    </row>
    <row r="49" spans="1:4">
      <c r="A49" s="29" t="s">
        <v>767</v>
      </c>
      <c r="B49" s="30" t="s">
        <v>768</v>
      </c>
      <c r="C49" s="29" t="s">
        <v>760</v>
      </c>
      <c r="D49" s="29">
        <v>3</v>
      </c>
    </row>
    <row r="50" spans="1:4">
      <c r="A50" s="29" t="s">
        <v>769</v>
      </c>
      <c r="B50" s="30" t="s">
        <v>770</v>
      </c>
      <c r="C50" s="29" t="s">
        <v>760</v>
      </c>
      <c r="D50" s="29">
        <v>3</v>
      </c>
    </row>
    <row r="51" spans="1:4">
      <c r="A51" s="29" t="s">
        <v>771</v>
      </c>
      <c r="B51" s="30" t="s">
        <v>772</v>
      </c>
      <c r="C51" s="29" t="s">
        <v>760</v>
      </c>
      <c r="D51" s="29">
        <v>3</v>
      </c>
    </row>
    <row r="52" spans="1:4">
      <c r="A52" s="29" t="s">
        <v>773</v>
      </c>
      <c r="B52" s="30" t="s">
        <v>774</v>
      </c>
      <c r="C52" s="29" t="s">
        <v>760</v>
      </c>
      <c r="D52" s="29">
        <v>3</v>
      </c>
    </row>
    <row r="53" spans="1:4">
      <c r="A53" s="29" t="s">
        <v>1142</v>
      </c>
      <c r="B53" s="30" t="s">
        <v>1143</v>
      </c>
      <c r="C53" s="29" t="s">
        <v>760</v>
      </c>
      <c r="D53" s="29">
        <v>3</v>
      </c>
    </row>
    <row r="54" spans="1:4">
      <c r="A54" s="29" t="s">
        <v>1144</v>
      </c>
      <c r="B54" s="30" t="s">
        <v>1145</v>
      </c>
      <c r="C54" s="29" t="s">
        <v>760</v>
      </c>
      <c r="D54" s="29">
        <v>3</v>
      </c>
    </row>
    <row r="55" spans="1:4">
      <c r="A55" s="29" t="s">
        <v>1146</v>
      </c>
      <c r="B55" s="30" t="s">
        <v>1147</v>
      </c>
      <c r="C55" s="29" t="s">
        <v>760</v>
      </c>
      <c r="D55" s="29">
        <v>3</v>
      </c>
    </row>
    <row r="56" spans="1:4">
      <c r="A56" s="29" t="s">
        <v>1148</v>
      </c>
      <c r="B56" s="30" t="s">
        <v>1149</v>
      </c>
      <c r="C56" s="29" t="s">
        <v>760</v>
      </c>
      <c r="D56" s="29">
        <v>3</v>
      </c>
    </row>
    <row r="57" spans="1:4">
      <c r="A57" s="29" t="s">
        <v>775</v>
      </c>
      <c r="B57" s="30" t="s">
        <v>776</v>
      </c>
      <c r="C57" s="29" t="s">
        <v>777</v>
      </c>
      <c r="D57" s="29">
        <v>3</v>
      </c>
    </row>
    <row r="58" spans="1:4">
      <c r="A58" s="29" t="s">
        <v>79</v>
      </c>
      <c r="B58" s="30" t="s">
        <v>80</v>
      </c>
      <c r="C58" s="29" t="s">
        <v>777</v>
      </c>
      <c r="D58" s="29">
        <v>3</v>
      </c>
    </row>
    <row r="59" spans="1:4">
      <c r="A59" s="29" t="s">
        <v>8</v>
      </c>
      <c r="B59" s="30" t="s">
        <v>9</v>
      </c>
      <c r="C59" s="29" t="s">
        <v>777</v>
      </c>
      <c r="D59" s="29">
        <v>3</v>
      </c>
    </row>
    <row r="60" spans="1:4">
      <c r="A60" s="29" t="s">
        <v>83</v>
      </c>
      <c r="B60" s="30" t="s">
        <v>84</v>
      </c>
      <c r="C60" s="29" t="s">
        <v>777</v>
      </c>
      <c r="D60" s="29">
        <v>3</v>
      </c>
    </row>
    <row r="61" spans="1:4">
      <c r="A61" s="29" t="s">
        <v>128</v>
      </c>
      <c r="B61" s="30" t="s">
        <v>129</v>
      </c>
      <c r="C61" s="29" t="s">
        <v>777</v>
      </c>
      <c r="D61" s="29">
        <v>3</v>
      </c>
    </row>
    <row r="62" spans="1:4">
      <c r="A62" s="29" t="s">
        <v>131</v>
      </c>
      <c r="B62" s="30" t="s">
        <v>132</v>
      </c>
      <c r="C62" s="29" t="s">
        <v>777</v>
      </c>
      <c r="D62" s="29">
        <v>3</v>
      </c>
    </row>
    <row r="63" spans="1:4">
      <c r="A63" s="29" t="s">
        <v>778</v>
      </c>
      <c r="B63" s="30" t="s">
        <v>779</v>
      </c>
      <c r="C63" s="29" t="s">
        <v>777</v>
      </c>
      <c r="D63" s="29">
        <v>3</v>
      </c>
    </row>
    <row r="64" spans="1:4">
      <c r="A64" s="29" t="s">
        <v>780</v>
      </c>
      <c r="B64" s="30" t="s">
        <v>781</v>
      </c>
      <c r="C64" s="29" t="s">
        <v>782</v>
      </c>
      <c r="D64" s="29">
        <v>3</v>
      </c>
    </row>
    <row r="65" spans="1:4">
      <c r="A65" s="29" t="s">
        <v>783</v>
      </c>
      <c r="B65" s="30" t="s">
        <v>784</v>
      </c>
      <c r="C65" s="29" t="s">
        <v>782</v>
      </c>
      <c r="D65" s="29">
        <v>3</v>
      </c>
    </row>
    <row r="66" spans="1:4">
      <c r="A66" s="29" t="s">
        <v>785</v>
      </c>
      <c r="B66" s="30" t="s">
        <v>1150</v>
      </c>
      <c r="C66" s="29" t="s">
        <v>786</v>
      </c>
      <c r="D66" s="29">
        <v>5</v>
      </c>
    </row>
    <row r="67" spans="1:4">
      <c r="A67" s="29" t="s">
        <v>1151</v>
      </c>
      <c r="B67" s="30" t="s">
        <v>1152</v>
      </c>
      <c r="C67" s="29" t="s">
        <v>786</v>
      </c>
      <c r="D67" s="29">
        <v>5</v>
      </c>
    </row>
    <row r="68" spans="1:4">
      <c r="A68" s="29" t="s">
        <v>1153</v>
      </c>
      <c r="B68" s="30" t="s">
        <v>1154</v>
      </c>
      <c r="C68" s="29" t="s">
        <v>786</v>
      </c>
      <c r="D68" s="29">
        <v>5</v>
      </c>
    </row>
    <row r="69" spans="1:4">
      <c r="A69" s="29" t="s">
        <v>787</v>
      </c>
      <c r="B69" s="30" t="s">
        <v>788</v>
      </c>
      <c r="C69" s="29" t="s">
        <v>789</v>
      </c>
      <c r="D69" s="29">
        <v>4</v>
      </c>
    </row>
    <row r="70" spans="1:4">
      <c r="A70" s="29" t="s">
        <v>790</v>
      </c>
      <c r="B70" s="30" t="s">
        <v>791</v>
      </c>
      <c r="C70" s="29" t="s">
        <v>789</v>
      </c>
      <c r="D70" s="29">
        <v>4</v>
      </c>
    </row>
    <row r="71" spans="1:4">
      <c r="A71" s="29" t="s">
        <v>792</v>
      </c>
      <c r="B71" s="30" t="s">
        <v>793</v>
      </c>
      <c r="C71" s="29" t="s">
        <v>794</v>
      </c>
      <c r="D71" s="29">
        <v>1</v>
      </c>
    </row>
    <row r="72" spans="1:4">
      <c r="A72" s="29" t="s">
        <v>795</v>
      </c>
      <c r="B72" s="30" t="s">
        <v>796</v>
      </c>
      <c r="C72" s="29" t="s">
        <v>794</v>
      </c>
      <c r="D72" s="29">
        <v>1</v>
      </c>
    </row>
    <row r="73" spans="1:4">
      <c r="A73" s="29" t="s">
        <v>797</v>
      </c>
      <c r="B73" s="30" t="s">
        <v>798</v>
      </c>
      <c r="C73" s="29" t="s">
        <v>799</v>
      </c>
      <c r="D73" s="29">
        <v>6</v>
      </c>
    </row>
    <row r="74" spans="1:4">
      <c r="A74" s="29" t="s">
        <v>800</v>
      </c>
      <c r="B74" s="30" t="s">
        <v>801</v>
      </c>
      <c r="C74" s="29" t="s">
        <v>799</v>
      </c>
      <c r="D74" s="29">
        <v>6</v>
      </c>
    </row>
    <row r="75" spans="1:4">
      <c r="A75" s="29" t="s">
        <v>802</v>
      </c>
      <c r="B75" s="30" t="s">
        <v>803</v>
      </c>
      <c r="C75" s="29" t="s">
        <v>799</v>
      </c>
      <c r="D75" s="29">
        <v>6</v>
      </c>
    </row>
    <row r="76" spans="1:4">
      <c r="A76" s="29" t="s">
        <v>804</v>
      </c>
      <c r="B76" s="30" t="s">
        <v>805</v>
      </c>
      <c r="C76" s="29" t="s">
        <v>799</v>
      </c>
      <c r="D76" s="29">
        <v>6</v>
      </c>
    </row>
    <row r="77" spans="1:4">
      <c r="A77" s="29" t="s">
        <v>806</v>
      </c>
      <c r="B77" s="30" t="s">
        <v>807</v>
      </c>
      <c r="C77" s="29" t="s">
        <v>799</v>
      </c>
      <c r="D77" s="29">
        <v>6</v>
      </c>
    </row>
    <row r="78" spans="1:4">
      <c r="A78" s="29" t="s">
        <v>808</v>
      </c>
      <c r="B78" s="30" t="s">
        <v>809</v>
      </c>
      <c r="C78" s="29" t="s">
        <v>799</v>
      </c>
      <c r="D78" s="29">
        <v>6</v>
      </c>
    </row>
    <row r="79" spans="1:4">
      <c r="A79" s="29" t="s">
        <v>810</v>
      </c>
      <c r="B79" s="30" t="s">
        <v>811</v>
      </c>
      <c r="C79" s="29" t="s">
        <v>799</v>
      </c>
      <c r="D79" s="29">
        <v>6</v>
      </c>
    </row>
    <row r="80" spans="1:4">
      <c r="A80" s="29" t="s">
        <v>812</v>
      </c>
      <c r="B80" s="30" t="s">
        <v>813</v>
      </c>
      <c r="C80" s="29" t="s">
        <v>799</v>
      </c>
      <c r="D80" s="29">
        <v>6</v>
      </c>
    </row>
    <row r="81" spans="1:4">
      <c r="A81" s="29" t="s">
        <v>814</v>
      </c>
      <c r="B81" s="30" t="s">
        <v>815</v>
      </c>
      <c r="C81" s="29" t="s">
        <v>799</v>
      </c>
      <c r="D81" s="29">
        <v>6</v>
      </c>
    </row>
    <row r="82" spans="1:4">
      <c r="A82" s="29" t="s">
        <v>816</v>
      </c>
      <c r="B82" s="30" t="s">
        <v>1155</v>
      </c>
      <c r="C82" s="29" t="s">
        <v>799</v>
      </c>
      <c r="D82" s="29">
        <v>6</v>
      </c>
    </row>
    <row r="83" spans="1:4">
      <c r="A83" s="29" t="s">
        <v>817</v>
      </c>
      <c r="B83" s="30" t="s">
        <v>1156</v>
      </c>
      <c r="C83" s="29" t="s">
        <v>799</v>
      </c>
      <c r="D83" s="29">
        <v>6</v>
      </c>
    </row>
    <row r="84" spans="1:4">
      <c r="A84" s="29" t="s">
        <v>818</v>
      </c>
      <c r="B84" s="30" t="s">
        <v>1157</v>
      </c>
      <c r="C84" s="29" t="s">
        <v>799</v>
      </c>
      <c r="D84" s="29">
        <v>6</v>
      </c>
    </row>
    <row r="85" spans="1:4">
      <c r="A85" s="29" t="s">
        <v>819</v>
      </c>
      <c r="B85" s="30" t="s">
        <v>1158</v>
      </c>
      <c r="C85" s="29" t="s">
        <v>799</v>
      </c>
      <c r="D85" s="29">
        <v>6</v>
      </c>
    </row>
    <row r="86" spans="1:4">
      <c r="A86" s="29" t="s">
        <v>820</v>
      </c>
      <c r="B86" s="30" t="s">
        <v>1159</v>
      </c>
      <c r="C86" s="29" t="s">
        <v>799</v>
      </c>
      <c r="D86" s="29">
        <v>6</v>
      </c>
    </row>
    <row r="87" spans="1:4">
      <c r="A87" s="29" t="s">
        <v>821</v>
      </c>
      <c r="B87" s="30" t="s">
        <v>1160</v>
      </c>
      <c r="C87" s="29" t="s">
        <v>799</v>
      </c>
      <c r="D87" s="29">
        <v>6</v>
      </c>
    </row>
    <row r="88" spans="1:4">
      <c r="A88" s="29" t="s">
        <v>822</v>
      </c>
      <c r="B88" s="30" t="s">
        <v>1161</v>
      </c>
      <c r="C88" s="29" t="s">
        <v>799</v>
      </c>
      <c r="D88" s="29">
        <v>6</v>
      </c>
    </row>
    <row r="89" spans="1:4">
      <c r="A89" s="29" t="s">
        <v>823</v>
      </c>
      <c r="B89" s="30" t="s">
        <v>1162</v>
      </c>
      <c r="C89" s="29" t="s">
        <v>799</v>
      </c>
      <c r="D89" s="29">
        <v>6</v>
      </c>
    </row>
    <row r="90" spans="1:4">
      <c r="A90" s="29" t="s">
        <v>824</v>
      </c>
      <c r="B90" s="30" t="s">
        <v>825</v>
      </c>
      <c r="C90" s="29" t="s">
        <v>799</v>
      </c>
      <c r="D90" s="29">
        <v>6</v>
      </c>
    </row>
    <row r="91" spans="1:4">
      <c r="A91" s="29" t="s">
        <v>826</v>
      </c>
      <c r="B91" s="30" t="s">
        <v>827</v>
      </c>
      <c r="C91" s="29" t="s">
        <v>799</v>
      </c>
      <c r="D91" s="29">
        <v>6</v>
      </c>
    </row>
    <row r="92" spans="1:4">
      <c r="A92" s="29" t="s">
        <v>828</v>
      </c>
      <c r="B92" s="30" t="s">
        <v>1163</v>
      </c>
      <c r="C92" s="29" t="s">
        <v>799</v>
      </c>
      <c r="D92" s="29">
        <v>6</v>
      </c>
    </row>
    <row r="93" spans="1:4">
      <c r="A93" s="29" t="s">
        <v>829</v>
      </c>
      <c r="B93" s="30" t="s">
        <v>1164</v>
      </c>
      <c r="C93" s="29" t="s">
        <v>799</v>
      </c>
      <c r="D93" s="29">
        <v>6</v>
      </c>
    </row>
    <row r="94" spans="1:4">
      <c r="A94" s="29" t="s">
        <v>830</v>
      </c>
      <c r="B94" s="30" t="s">
        <v>1165</v>
      </c>
      <c r="C94" s="29" t="s">
        <v>799</v>
      </c>
      <c r="D94" s="29">
        <v>6</v>
      </c>
    </row>
    <row r="95" spans="1:4">
      <c r="A95" s="29" t="s">
        <v>831</v>
      </c>
      <c r="B95" s="30" t="s">
        <v>1166</v>
      </c>
      <c r="C95" s="29" t="s">
        <v>799</v>
      </c>
      <c r="D95" s="29">
        <v>6</v>
      </c>
    </row>
    <row r="96" spans="1:4">
      <c r="A96" s="29" t="s">
        <v>832</v>
      </c>
      <c r="B96" s="30" t="s">
        <v>1167</v>
      </c>
      <c r="C96" s="29" t="s">
        <v>799</v>
      </c>
      <c r="D96" s="29">
        <v>6</v>
      </c>
    </row>
    <row r="97" spans="1:4">
      <c r="A97" s="29" t="s">
        <v>833</v>
      </c>
      <c r="B97" s="30" t="s">
        <v>1168</v>
      </c>
      <c r="C97" s="29" t="s">
        <v>799</v>
      </c>
      <c r="D97" s="29">
        <v>6</v>
      </c>
    </row>
    <row r="98" spans="1:4">
      <c r="A98" s="29" t="s">
        <v>834</v>
      </c>
      <c r="B98" s="30" t="s">
        <v>1169</v>
      </c>
      <c r="C98" s="29" t="s">
        <v>799</v>
      </c>
      <c r="D98" s="29">
        <v>6</v>
      </c>
    </row>
    <row r="99" spans="1:4">
      <c r="A99" s="29" t="s">
        <v>835</v>
      </c>
      <c r="B99" s="30" t="s">
        <v>1170</v>
      </c>
      <c r="C99" s="29" t="s">
        <v>799</v>
      </c>
      <c r="D99" s="29">
        <v>6</v>
      </c>
    </row>
    <row r="100" spans="1:4">
      <c r="A100" s="29" t="s">
        <v>836</v>
      </c>
      <c r="B100" s="30" t="s">
        <v>1171</v>
      </c>
      <c r="C100" s="29" t="s">
        <v>799</v>
      </c>
      <c r="D100" s="29">
        <v>6</v>
      </c>
    </row>
    <row r="101" spans="1:4">
      <c r="A101" s="29" t="s">
        <v>837</v>
      </c>
      <c r="B101" s="30" t="s">
        <v>1172</v>
      </c>
      <c r="C101" s="29" t="s">
        <v>799</v>
      </c>
      <c r="D101" s="29">
        <v>6</v>
      </c>
    </row>
    <row r="102" spans="1:4">
      <c r="A102" s="29" t="s">
        <v>838</v>
      </c>
      <c r="B102" s="30" t="s">
        <v>1173</v>
      </c>
      <c r="C102" s="29" t="s">
        <v>799</v>
      </c>
      <c r="D102" s="29">
        <v>6</v>
      </c>
    </row>
    <row r="103" spans="1:4">
      <c r="A103" s="29" t="s">
        <v>839</v>
      </c>
      <c r="B103" s="30" t="s">
        <v>840</v>
      </c>
      <c r="C103" s="29" t="s">
        <v>799</v>
      </c>
      <c r="D103" s="29">
        <v>6</v>
      </c>
    </row>
    <row r="104" spans="1:4">
      <c r="A104" s="29" t="s">
        <v>841</v>
      </c>
      <c r="B104" s="30" t="s">
        <v>1174</v>
      </c>
      <c r="C104" s="29" t="s">
        <v>799</v>
      </c>
      <c r="D104" s="29">
        <v>6</v>
      </c>
    </row>
    <row r="105" spans="1:4">
      <c r="A105" s="29" t="s">
        <v>842</v>
      </c>
      <c r="B105" s="30" t="s">
        <v>843</v>
      </c>
      <c r="C105" s="29" t="s">
        <v>799</v>
      </c>
      <c r="D105" s="29">
        <v>6</v>
      </c>
    </row>
    <row r="106" spans="1:4">
      <c r="A106" s="29" t="s">
        <v>844</v>
      </c>
      <c r="B106" s="30" t="s">
        <v>845</v>
      </c>
      <c r="C106" s="29" t="s">
        <v>799</v>
      </c>
      <c r="D106" s="29">
        <v>6</v>
      </c>
    </row>
    <row r="107" spans="1:4">
      <c r="A107" s="29" t="s">
        <v>846</v>
      </c>
      <c r="B107" s="30" t="s">
        <v>1175</v>
      </c>
      <c r="C107" s="29" t="s">
        <v>799</v>
      </c>
      <c r="D107" s="29">
        <v>6</v>
      </c>
    </row>
    <row r="108" spans="1:4">
      <c r="A108" s="29" t="s">
        <v>847</v>
      </c>
      <c r="B108" s="30" t="s">
        <v>848</v>
      </c>
      <c r="C108" s="29" t="s">
        <v>799</v>
      </c>
      <c r="D108" s="29">
        <v>6</v>
      </c>
    </row>
    <row r="109" spans="1:4">
      <c r="A109" s="29" t="s">
        <v>849</v>
      </c>
      <c r="B109" s="30" t="s">
        <v>850</v>
      </c>
      <c r="C109" s="29" t="s">
        <v>799</v>
      </c>
      <c r="D109" s="29">
        <v>6</v>
      </c>
    </row>
    <row r="110" spans="1:4">
      <c r="A110" s="29" t="s">
        <v>851</v>
      </c>
      <c r="B110" s="30" t="s">
        <v>852</v>
      </c>
      <c r="C110" s="29" t="s">
        <v>799</v>
      </c>
      <c r="D110" s="29">
        <v>6</v>
      </c>
    </row>
    <row r="111" spans="1:4">
      <c r="A111" s="29" t="s">
        <v>853</v>
      </c>
      <c r="B111" s="30" t="s">
        <v>854</v>
      </c>
      <c r="C111" s="29" t="s">
        <v>799</v>
      </c>
      <c r="D111" s="29">
        <v>6</v>
      </c>
    </row>
    <row r="112" spans="1:4">
      <c r="A112" s="29" t="s">
        <v>855</v>
      </c>
      <c r="B112" s="30" t="s">
        <v>1176</v>
      </c>
      <c r="C112" s="29" t="s">
        <v>799</v>
      </c>
      <c r="D112" s="29">
        <v>6</v>
      </c>
    </row>
    <row r="113" spans="1:4">
      <c r="A113" s="29" t="s">
        <v>856</v>
      </c>
      <c r="B113" s="30" t="s">
        <v>857</v>
      </c>
      <c r="C113" s="29" t="s">
        <v>799</v>
      </c>
      <c r="D113" s="29">
        <v>6</v>
      </c>
    </row>
    <row r="114" spans="1:4">
      <c r="A114" s="29" t="s">
        <v>858</v>
      </c>
      <c r="B114" s="30" t="s">
        <v>859</v>
      </c>
      <c r="C114" s="29" t="s">
        <v>799</v>
      </c>
      <c r="D114" s="29">
        <v>6</v>
      </c>
    </row>
    <row r="115" spans="1:4">
      <c r="A115" s="29" t="s">
        <v>860</v>
      </c>
      <c r="B115" s="30" t="s">
        <v>861</v>
      </c>
      <c r="C115" s="29" t="s">
        <v>799</v>
      </c>
      <c r="D115" s="29">
        <v>6</v>
      </c>
    </row>
    <row r="116" spans="1:4">
      <c r="A116" s="29" t="s">
        <v>862</v>
      </c>
      <c r="B116" s="30" t="s">
        <v>863</v>
      </c>
      <c r="C116" s="29" t="s">
        <v>799</v>
      </c>
      <c r="D116" s="29">
        <v>6</v>
      </c>
    </row>
    <row r="117" spans="1:4">
      <c r="A117" s="29" t="s">
        <v>864</v>
      </c>
      <c r="B117" s="30" t="s">
        <v>1177</v>
      </c>
      <c r="C117" s="29" t="s">
        <v>799</v>
      </c>
      <c r="D117" s="29">
        <v>6</v>
      </c>
    </row>
    <row r="118" spans="1:4">
      <c r="A118" s="29" t="s">
        <v>865</v>
      </c>
      <c r="B118" s="30" t="s">
        <v>1178</v>
      </c>
      <c r="C118" s="29" t="s">
        <v>799</v>
      </c>
      <c r="D118" s="29">
        <v>6</v>
      </c>
    </row>
    <row r="119" spans="1:4">
      <c r="A119" s="29" t="s">
        <v>866</v>
      </c>
      <c r="B119" s="30" t="s">
        <v>1179</v>
      </c>
      <c r="C119" s="29" t="s">
        <v>799</v>
      </c>
      <c r="D119" s="29">
        <v>6</v>
      </c>
    </row>
    <row r="120" spans="1:4">
      <c r="A120" s="29" t="s">
        <v>867</v>
      </c>
      <c r="B120" s="30" t="s">
        <v>868</v>
      </c>
      <c r="C120" s="29" t="s">
        <v>799</v>
      </c>
      <c r="D120" s="29">
        <v>6</v>
      </c>
    </row>
    <row r="121" spans="1:4">
      <c r="A121" s="29" t="s">
        <v>869</v>
      </c>
      <c r="B121" s="30" t="s">
        <v>870</v>
      </c>
      <c r="C121" s="29" t="s">
        <v>799</v>
      </c>
      <c r="D121" s="29">
        <v>6</v>
      </c>
    </row>
    <row r="122" spans="1:4">
      <c r="A122" s="29" t="s">
        <v>871</v>
      </c>
      <c r="B122" s="30" t="s">
        <v>1180</v>
      </c>
      <c r="C122" s="29" t="s">
        <v>799</v>
      </c>
      <c r="D122" s="29">
        <v>6</v>
      </c>
    </row>
    <row r="123" spans="1:4">
      <c r="A123" s="29" t="s">
        <v>872</v>
      </c>
      <c r="B123" s="30" t="s">
        <v>873</v>
      </c>
      <c r="C123" s="29" t="s">
        <v>799</v>
      </c>
      <c r="D123" s="29">
        <v>6</v>
      </c>
    </row>
    <row r="124" spans="1:4">
      <c r="A124" s="29" t="s">
        <v>874</v>
      </c>
      <c r="B124" s="30" t="s">
        <v>875</v>
      </c>
      <c r="C124" s="29" t="s">
        <v>799</v>
      </c>
      <c r="D124" s="29">
        <v>6</v>
      </c>
    </row>
    <row r="125" spans="1:4">
      <c r="A125" s="29" t="s">
        <v>876</v>
      </c>
      <c r="B125" s="30" t="s">
        <v>877</v>
      </c>
      <c r="C125" s="29" t="s">
        <v>799</v>
      </c>
      <c r="D125" s="29">
        <v>6</v>
      </c>
    </row>
    <row r="126" spans="1:4">
      <c r="A126" s="29" t="s">
        <v>878</v>
      </c>
      <c r="B126" s="30" t="s">
        <v>879</v>
      </c>
      <c r="C126" s="29" t="s">
        <v>799</v>
      </c>
      <c r="D126" s="29">
        <v>6</v>
      </c>
    </row>
    <row r="127" spans="1:4">
      <c r="A127" s="29" t="s">
        <v>880</v>
      </c>
      <c r="B127" s="30" t="s">
        <v>1181</v>
      </c>
      <c r="C127" s="29" t="s">
        <v>799</v>
      </c>
      <c r="D127" s="29">
        <v>6</v>
      </c>
    </row>
    <row r="128" spans="1:4">
      <c r="A128" s="29" t="s">
        <v>1182</v>
      </c>
      <c r="B128" s="30" t="s">
        <v>1183</v>
      </c>
      <c r="C128" s="29" t="s">
        <v>799</v>
      </c>
      <c r="D128" s="29">
        <v>6</v>
      </c>
    </row>
    <row r="129" spans="1:4">
      <c r="A129" s="29" t="s">
        <v>1184</v>
      </c>
      <c r="B129" s="30" t="s">
        <v>1185</v>
      </c>
      <c r="C129" s="29" t="s">
        <v>799</v>
      </c>
      <c r="D129" s="29">
        <v>6</v>
      </c>
    </row>
    <row r="130" spans="1:4">
      <c r="A130" s="29" t="s">
        <v>1186</v>
      </c>
      <c r="B130" s="30" t="s">
        <v>1187</v>
      </c>
      <c r="C130" s="29" t="s">
        <v>799</v>
      </c>
      <c r="D130" s="29">
        <v>6</v>
      </c>
    </row>
    <row r="131" spans="1:4">
      <c r="A131" s="29" t="s">
        <v>1188</v>
      </c>
      <c r="B131" s="30" t="s">
        <v>1189</v>
      </c>
      <c r="C131" s="29" t="s">
        <v>799</v>
      </c>
      <c r="D131" s="29">
        <v>6</v>
      </c>
    </row>
    <row r="132" spans="1:4">
      <c r="A132" s="29" t="s">
        <v>1190</v>
      </c>
      <c r="B132" s="30" t="s">
        <v>1191</v>
      </c>
      <c r="C132" s="29" t="s">
        <v>799</v>
      </c>
      <c r="D132" s="29">
        <v>6</v>
      </c>
    </row>
    <row r="133" spans="1:4">
      <c r="A133" s="29" t="s">
        <v>1192</v>
      </c>
      <c r="B133" s="30" t="s">
        <v>1193</v>
      </c>
      <c r="C133" s="29" t="s">
        <v>799</v>
      </c>
      <c r="D133" s="29">
        <v>6</v>
      </c>
    </row>
    <row r="134" spans="1:4">
      <c r="A134" s="29" t="s">
        <v>1194</v>
      </c>
      <c r="B134" s="30" t="s">
        <v>1195</v>
      </c>
      <c r="C134" s="29" t="s">
        <v>799</v>
      </c>
      <c r="D134" s="29">
        <v>6</v>
      </c>
    </row>
    <row r="135" spans="1:4">
      <c r="A135" s="29" t="s">
        <v>1196</v>
      </c>
      <c r="B135" s="30" t="s">
        <v>1197</v>
      </c>
      <c r="C135" s="29" t="s">
        <v>799</v>
      </c>
      <c r="D135" s="29">
        <v>6</v>
      </c>
    </row>
    <row r="136" spans="1:4">
      <c r="A136" s="29" t="s">
        <v>1198</v>
      </c>
      <c r="B136" s="30" t="s">
        <v>1199</v>
      </c>
      <c r="C136" s="29" t="s">
        <v>799</v>
      </c>
      <c r="D136" s="29">
        <v>6</v>
      </c>
    </row>
    <row r="137" spans="1:4">
      <c r="A137" s="29" t="s">
        <v>1200</v>
      </c>
      <c r="B137" s="30" t="s">
        <v>1201</v>
      </c>
      <c r="C137" s="29" t="s">
        <v>799</v>
      </c>
      <c r="D137" s="29">
        <v>6</v>
      </c>
    </row>
    <row r="138" spans="1:4">
      <c r="A138" s="29" t="s">
        <v>1202</v>
      </c>
      <c r="B138" s="30" t="s">
        <v>1203</v>
      </c>
      <c r="C138" s="29" t="s">
        <v>799</v>
      </c>
      <c r="D138" s="29">
        <v>6</v>
      </c>
    </row>
    <row r="139" spans="1:4">
      <c r="A139" s="29" t="s">
        <v>1204</v>
      </c>
      <c r="B139" s="30" t="s">
        <v>1205</v>
      </c>
      <c r="C139" s="29" t="s">
        <v>799</v>
      </c>
      <c r="D139" s="29">
        <v>6</v>
      </c>
    </row>
    <row r="140" spans="1:4">
      <c r="A140" s="29" t="s">
        <v>1206</v>
      </c>
      <c r="B140" s="30" t="s">
        <v>1207</v>
      </c>
      <c r="C140" s="29" t="s">
        <v>799</v>
      </c>
      <c r="D140" s="29">
        <v>6</v>
      </c>
    </row>
    <row r="141" spans="1:4">
      <c r="A141" s="29" t="s">
        <v>1208</v>
      </c>
      <c r="B141" s="30" t="s">
        <v>1209</v>
      </c>
      <c r="C141" s="29" t="s">
        <v>799</v>
      </c>
      <c r="D141" s="29">
        <v>6</v>
      </c>
    </row>
    <row r="142" spans="1:4">
      <c r="A142" s="29" t="s">
        <v>1210</v>
      </c>
      <c r="B142" s="30" t="s">
        <v>1211</v>
      </c>
      <c r="C142" s="29" t="s">
        <v>799</v>
      </c>
      <c r="D142" s="29">
        <v>6</v>
      </c>
    </row>
    <row r="143" spans="1:4">
      <c r="A143" s="29" t="s">
        <v>1212</v>
      </c>
      <c r="B143" s="30" t="s">
        <v>1213</v>
      </c>
      <c r="C143" s="29" t="s">
        <v>799</v>
      </c>
      <c r="D143" s="29">
        <v>6</v>
      </c>
    </row>
    <row r="144" spans="1:4">
      <c r="A144" s="29" t="s">
        <v>1214</v>
      </c>
      <c r="B144" s="30" t="s">
        <v>1215</v>
      </c>
      <c r="C144" s="29" t="s">
        <v>799</v>
      </c>
      <c r="D144" s="29">
        <v>6</v>
      </c>
    </row>
    <row r="145" spans="1:4">
      <c r="A145" s="29" t="s">
        <v>1216</v>
      </c>
      <c r="B145" s="30" t="s">
        <v>1217</v>
      </c>
      <c r="C145" s="29" t="s">
        <v>799</v>
      </c>
      <c r="D145" s="29">
        <v>6</v>
      </c>
    </row>
    <row r="146" spans="1:4">
      <c r="A146" s="29" t="s">
        <v>1218</v>
      </c>
      <c r="B146" s="30" t="s">
        <v>1219</v>
      </c>
      <c r="C146" s="29" t="s">
        <v>799</v>
      </c>
      <c r="D146" s="29">
        <v>6</v>
      </c>
    </row>
    <row r="147" spans="1:4">
      <c r="A147" s="29" t="s">
        <v>1220</v>
      </c>
      <c r="B147" s="30" t="s">
        <v>1221</v>
      </c>
      <c r="C147" s="29" t="s">
        <v>799</v>
      </c>
      <c r="D147" s="29">
        <v>6</v>
      </c>
    </row>
    <row r="148" spans="1:4">
      <c r="A148" s="29" t="s">
        <v>1222</v>
      </c>
      <c r="B148" s="30" t="s">
        <v>1223</v>
      </c>
      <c r="C148" s="29" t="s">
        <v>799</v>
      </c>
      <c r="D148" s="29">
        <v>6</v>
      </c>
    </row>
    <row r="149" spans="1:4">
      <c r="A149" s="29" t="s">
        <v>1224</v>
      </c>
      <c r="B149" s="30" t="s">
        <v>1225</v>
      </c>
      <c r="C149" s="29" t="s">
        <v>799</v>
      </c>
      <c r="D149" s="29">
        <v>6</v>
      </c>
    </row>
    <row r="150" spans="1:4">
      <c r="A150" s="29" t="s">
        <v>1226</v>
      </c>
      <c r="B150" s="30" t="s">
        <v>1227</v>
      </c>
      <c r="C150" s="29" t="s">
        <v>799</v>
      </c>
      <c r="D150" s="29">
        <v>6</v>
      </c>
    </row>
    <row r="151" spans="1:4">
      <c r="A151" s="29" t="s">
        <v>1228</v>
      </c>
      <c r="B151" s="30" t="s">
        <v>1229</v>
      </c>
      <c r="C151" s="29" t="s">
        <v>799</v>
      </c>
      <c r="D151" s="29">
        <v>6</v>
      </c>
    </row>
    <row r="152" spans="1:4">
      <c r="A152" s="29" t="s">
        <v>1230</v>
      </c>
      <c r="B152" s="30" t="s">
        <v>1231</v>
      </c>
      <c r="C152" s="29" t="s">
        <v>799</v>
      </c>
      <c r="D152" s="29">
        <v>6</v>
      </c>
    </row>
    <row r="153" spans="1:4">
      <c r="A153" s="29" t="s">
        <v>1232</v>
      </c>
      <c r="B153" s="30" t="s">
        <v>1233</v>
      </c>
      <c r="C153" s="29" t="s">
        <v>799</v>
      </c>
      <c r="D153" s="29">
        <v>6</v>
      </c>
    </row>
    <row r="154" spans="1:4">
      <c r="A154" s="29" t="s">
        <v>1234</v>
      </c>
      <c r="B154" s="30" t="s">
        <v>1235</v>
      </c>
      <c r="C154" s="29" t="s">
        <v>799</v>
      </c>
      <c r="D154" s="29">
        <v>6</v>
      </c>
    </row>
    <row r="155" spans="1:4">
      <c r="A155" s="29" t="s">
        <v>1236</v>
      </c>
      <c r="B155" s="30" t="s">
        <v>1237</v>
      </c>
      <c r="C155" s="29" t="s">
        <v>799</v>
      </c>
      <c r="D155" s="29">
        <v>6</v>
      </c>
    </row>
    <row r="156" spans="1:4">
      <c r="A156" s="29" t="s">
        <v>1238</v>
      </c>
      <c r="B156" s="30" t="s">
        <v>1239</v>
      </c>
      <c r="C156" s="29" t="s">
        <v>799</v>
      </c>
      <c r="D156" s="29">
        <v>6</v>
      </c>
    </row>
    <row r="157" spans="1:4">
      <c r="A157" s="29" t="s">
        <v>1240</v>
      </c>
      <c r="B157" s="30" t="s">
        <v>1241</v>
      </c>
      <c r="C157" s="29" t="s">
        <v>799</v>
      </c>
      <c r="D157" s="29">
        <v>6</v>
      </c>
    </row>
    <row r="158" spans="1:4">
      <c r="A158" s="29" t="s">
        <v>1242</v>
      </c>
      <c r="B158" s="30" t="s">
        <v>1243</v>
      </c>
      <c r="C158" s="29" t="s">
        <v>799</v>
      </c>
      <c r="D158" s="29">
        <v>6</v>
      </c>
    </row>
    <row r="159" spans="1:4">
      <c r="A159" s="29" t="s">
        <v>1244</v>
      </c>
      <c r="B159" s="30" t="s">
        <v>1245</v>
      </c>
      <c r="C159" s="29" t="s">
        <v>799</v>
      </c>
      <c r="D159" s="29">
        <v>6</v>
      </c>
    </row>
    <row r="160" spans="1:4">
      <c r="A160" s="29" t="s">
        <v>1246</v>
      </c>
      <c r="B160" s="30" t="s">
        <v>1247</v>
      </c>
      <c r="C160" s="29" t="s">
        <v>799</v>
      </c>
      <c r="D160" s="29">
        <v>6</v>
      </c>
    </row>
    <row r="161" spans="1:4">
      <c r="A161" s="29" t="s">
        <v>1248</v>
      </c>
      <c r="B161" s="30" t="s">
        <v>1249</v>
      </c>
      <c r="C161" s="29" t="s">
        <v>799</v>
      </c>
      <c r="D161" s="29">
        <v>6</v>
      </c>
    </row>
    <row r="162" spans="1:4">
      <c r="A162" s="29" t="s">
        <v>1250</v>
      </c>
      <c r="B162" s="30" t="s">
        <v>1251</v>
      </c>
      <c r="C162" s="29" t="s">
        <v>799</v>
      </c>
      <c r="D162" s="29">
        <v>6</v>
      </c>
    </row>
    <row r="163" spans="1:4">
      <c r="A163" s="29" t="s">
        <v>1252</v>
      </c>
      <c r="B163" s="30" t="s">
        <v>1253</v>
      </c>
      <c r="C163" s="29" t="s">
        <v>799</v>
      </c>
      <c r="D163" s="29">
        <v>6</v>
      </c>
    </row>
    <row r="164" spans="1:4">
      <c r="A164" s="29" t="s">
        <v>1254</v>
      </c>
      <c r="B164" s="30" t="s">
        <v>1255</v>
      </c>
      <c r="C164" s="29" t="s">
        <v>799</v>
      </c>
      <c r="D164" s="29">
        <v>6</v>
      </c>
    </row>
    <row r="165" spans="1:4">
      <c r="A165" s="29" t="s">
        <v>1256</v>
      </c>
      <c r="B165" s="30" t="s">
        <v>1257</v>
      </c>
      <c r="C165" s="29" t="s">
        <v>799</v>
      </c>
      <c r="D165" s="29">
        <v>6</v>
      </c>
    </row>
    <row r="166" spans="1:4">
      <c r="A166" s="29" t="s">
        <v>1258</v>
      </c>
      <c r="B166" s="30" t="s">
        <v>1259</v>
      </c>
      <c r="C166" s="29" t="s">
        <v>799</v>
      </c>
      <c r="D166" s="29">
        <v>6</v>
      </c>
    </row>
    <row r="167" spans="1:4">
      <c r="A167" s="29" t="s">
        <v>1260</v>
      </c>
      <c r="B167" s="30" t="s">
        <v>1261</v>
      </c>
      <c r="C167" s="29" t="s">
        <v>799</v>
      </c>
      <c r="D167" s="29">
        <v>6</v>
      </c>
    </row>
    <row r="168" spans="1:4">
      <c r="A168" s="29" t="s">
        <v>1262</v>
      </c>
      <c r="B168" s="30" t="s">
        <v>1263</v>
      </c>
      <c r="C168" s="29" t="s">
        <v>799</v>
      </c>
      <c r="D168" s="29">
        <v>6</v>
      </c>
    </row>
    <row r="169" spans="1:4">
      <c r="A169" s="29" t="s">
        <v>1264</v>
      </c>
      <c r="B169" s="30" t="s">
        <v>1265</v>
      </c>
      <c r="C169" s="29" t="s">
        <v>799</v>
      </c>
      <c r="D169" s="29">
        <v>6</v>
      </c>
    </row>
    <row r="170" spans="1:4">
      <c r="A170" s="29" t="s">
        <v>1266</v>
      </c>
      <c r="B170" s="30" t="s">
        <v>1267</v>
      </c>
      <c r="C170" s="29" t="s">
        <v>799</v>
      </c>
      <c r="D170" s="29">
        <v>6</v>
      </c>
    </row>
    <row r="171" spans="1:4">
      <c r="A171" s="29" t="s">
        <v>1268</v>
      </c>
      <c r="B171" s="30" t="s">
        <v>1269</v>
      </c>
      <c r="C171" s="29" t="s">
        <v>799</v>
      </c>
      <c r="D171" s="29">
        <v>6</v>
      </c>
    </row>
    <row r="172" spans="1:4">
      <c r="A172" s="29" t="s">
        <v>1270</v>
      </c>
      <c r="B172" s="30" t="s">
        <v>1271</v>
      </c>
      <c r="C172" s="29" t="s">
        <v>799</v>
      </c>
      <c r="D172" s="29">
        <v>6</v>
      </c>
    </row>
    <row r="173" spans="1:4">
      <c r="A173" s="29" t="s">
        <v>1272</v>
      </c>
      <c r="B173" s="30" t="s">
        <v>1273</v>
      </c>
      <c r="C173" s="29" t="s">
        <v>799</v>
      </c>
      <c r="D173" s="29">
        <v>6</v>
      </c>
    </row>
    <row r="174" spans="1:4">
      <c r="A174" s="29" t="s">
        <v>1274</v>
      </c>
      <c r="B174" s="30" t="s">
        <v>1275</v>
      </c>
      <c r="C174" s="29" t="s">
        <v>799</v>
      </c>
      <c r="D174" s="29">
        <v>6</v>
      </c>
    </row>
    <row r="175" spans="1:4">
      <c r="A175" s="29" t="s">
        <v>1276</v>
      </c>
      <c r="B175" s="30" t="s">
        <v>1277</v>
      </c>
      <c r="C175" s="29" t="s">
        <v>799</v>
      </c>
      <c r="D175" s="29">
        <v>6</v>
      </c>
    </row>
    <row r="176" spans="1:4">
      <c r="A176" s="29" t="s">
        <v>1278</v>
      </c>
      <c r="B176" s="30" t="s">
        <v>1279</v>
      </c>
      <c r="C176" s="29" t="s">
        <v>799</v>
      </c>
      <c r="D176" s="29">
        <v>6</v>
      </c>
    </row>
    <row r="177" spans="1:4">
      <c r="A177" s="29" t="s">
        <v>1280</v>
      </c>
      <c r="B177" s="30" t="s">
        <v>1281</v>
      </c>
      <c r="C177" s="29" t="s">
        <v>799</v>
      </c>
      <c r="D177" s="29">
        <v>6</v>
      </c>
    </row>
    <row r="178" spans="1:4">
      <c r="A178" s="29" t="s">
        <v>1282</v>
      </c>
      <c r="B178" s="30" t="s">
        <v>1283</v>
      </c>
      <c r="C178" s="29" t="s">
        <v>799</v>
      </c>
      <c r="D178" s="29">
        <v>6</v>
      </c>
    </row>
    <row r="179" spans="1:4">
      <c r="A179" s="29" t="s">
        <v>1284</v>
      </c>
      <c r="B179" s="30" t="s">
        <v>1285</v>
      </c>
      <c r="C179" s="29" t="s">
        <v>799</v>
      </c>
      <c r="D179" s="29">
        <v>6</v>
      </c>
    </row>
    <row r="180" spans="1:4">
      <c r="A180" s="29" t="s">
        <v>1286</v>
      </c>
      <c r="B180" s="30" t="s">
        <v>1287</v>
      </c>
      <c r="C180" s="29" t="s">
        <v>799</v>
      </c>
      <c r="D180" s="29">
        <v>6</v>
      </c>
    </row>
    <row r="181" spans="1:4">
      <c r="A181" s="29" t="s">
        <v>1288</v>
      </c>
      <c r="B181" s="30" t="s">
        <v>1289</v>
      </c>
      <c r="C181" s="29" t="s">
        <v>799</v>
      </c>
      <c r="D181" s="29">
        <v>6</v>
      </c>
    </row>
    <row r="182" spans="1:4">
      <c r="A182" s="29" t="s">
        <v>1290</v>
      </c>
      <c r="B182" s="30" t="s">
        <v>1291</v>
      </c>
      <c r="C182" s="29" t="s">
        <v>799</v>
      </c>
      <c r="D182" s="29">
        <v>6</v>
      </c>
    </row>
    <row r="183" spans="1:4">
      <c r="A183" s="29" t="s">
        <v>1292</v>
      </c>
      <c r="B183" s="30" t="s">
        <v>1293</v>
      </c>
      <c r="C183" s="29" t="s">
        <v>799</v>
      </c>
      <c r="D183" s="29">
        <v>6</v>
      </c>
    </row>
    <row r="184" spans="1:4">
      <c r="A184" s="29" t="s">
        <v>1294</v>
      </c>
      <c r="B184" s="30" t="s">
        <v>1295</v>
      </c>
      <c r="C184" s="29" t="s">
        <v>799</v>
      </c>
      <c r="D184" s="29">
        <v>6</v>
      </c>
    </row>
    <row r="185" spans="1:4">
      <c r="A185" s="29" t="s">
        <v>1296</v>
      </c>
      <c r="B185" s="30" t="s">
        <v>1297</v>
      </c>
      <c r="C185" s="29" t="s">
        <v>799</v>
      </c>
      <c r="D185" s="29">
        <v>6</v>
      </c>
    </row>
    <row r="186" spans="1:4">
      <c r="A186" s="29" t="s">
        <v>1298</v>
      </c>
      <c r="B186" s="30" t="s">
        <v>1299</v>
      </c>
      <c r="C186" s="29" t="s">
        <v>799</v>
      </c>
      <c r="D186" s="29">
        <v>6</v>
      </c>
    </row>
    <row r="187" spans="1:4">
      <c r="A187" s="29" t="s">
        <v>1300</v>
      </c>
      <c r="B187" s="30" t="s">
        <v>1301</v>
      </c>
      <c r="C187" s="29" t="s">
        <v>799</v>
      </c>
      <c r="D187" s="29">
        <v>6</v>
      </c>
    </row>
    <row r="188" spans="1:4">
      <c r="A188" s="29" t="s">
        <v>1302</v>
      </c>
      <c r="B188" s="30" t="s">
        <v>1303</v>
      </c>
      <c r="C188" s="29" t="s">
        <v>799</v>
      </c>
      <c r="D188" s="29">
        <v>6</v>
      </c>
    </row>
    <row r="189" spans="1:4">
      <c r="A189" s="29" t="s">
        <v>1358</v>
      </c>
      <c r="B189" s="30" t="s">
        <v>1359</v>
      </c>
      <c r="C189" s="29" t="s">
        <v>799</v>
      </c>
      <c r="D189" s="29">
        <v>6</v>
      </c>
    </row>
    <row r="190" spans="1:4">
      <c r="A190" s="29" t="s">
        <v>1360</v>
      </c>
      <c r="B190" s="30" t="s">
        <v>1361</v>
      </c>
      <c r="C190" s="29" t="s">
        <v>799</v>
      </c>
      <c r="D190" s="29">
        <v>6</v>
      </c>
    </row>
    <row r="191" spans="1:4">
      <c r="A191" s="29" t="s">
        <v>1362</v>
      </c>
      <c r="B191" s="30" t="s">
        <v>1363</v>
      </c>
      <c r="C191" s="29" t="s">
        <v>799</v>
      </c>
      <c r="D191" s="29">
        <v>6</v>
      </c>
    </row>
    <row r="192" spans="1:4">
      <c r="A192" s="29" t="s">
        <v>1364</v>
      </c>
      <c r="B192" s="30" t="s">
        <v>1365</v>
      </c>
      <c r="C192" s="29" t="s">
        <v>799</v>
      </c>
      <c r="D192" s="29">
        <v>6</v>
      </c>
    </row>
    <row r="193" spans="1:4">
      <c r="A193" s="29" t="s">
        <v>172</v>
      </c>
      <c r="B193" s="30" t="s">
        <v>173</v>
      </c>
      <c r="C193" s="29" t="s">
        <v>799</v>
      </c>
      <c r="D193" s="29">
        <v>6</v>
      </c>
    </row>
    <row r="194" spans="1:4">
      <c r="A194" s="29" t="s">
        <v>881</v>
      </c>
      <c r="B194" s="30" t="s">
        <v>882</v>
      </c>
      <c r="C194" s="29" t="s">
        <v>883</v>
      </c>
      <c r="D194" s="29">
        <v>6</v>
      </c>
    </row>
    <row r="195" spans="1:4">
      <c r="A195" s="29" t="s">
        <v>884</v>
      </c>
      <c r="B195" s="30" t="s">
        <v>885</v>
      </c>
      <c r="C195" s="29" t="s">
        <v>883</v>
      </c>
      <c r="D195" s="29">
        <v>6</v>
      </c>
    </row>
    <row r="196" spans="1:4">
      <c r="A196" s="29" t="s">
        <v>886</v>
      </c>
      <c r="B196" s="30" t="s">
        <v>887</v>
      </c>
      <c r="C196" s="29" t="s">
        <v>883</v>
      </c>
      <c r="D196" s="29">
        <v>6</v>
      </c>
    </row>
    <row r="197" spans="1:4">
      <c r="A197" s="29" t="s">
        <v>888</v>
      </c>
      <c r="B197" s="30" t="s">
        <v>889</v>
      </c>
      <c r="C197" s="29" t="s">
        <v>883</v>
      </c>
      <c r="D197" s="29">
        <v>6</v>
      </c>
    </row>
    <row r="198" spans="1:4">
      <c r="A198" s="29" t="s">
        <v>890</v>
      </c>
      <c r="B198" s="30" t="s">
        <v>891</v>
      </c>
      <c r="C198" s="29" t="s">
        <v>883</v>
      </c>
      <c r="D198" s="29">
        <v>6</v>
      </c>
    </row>
    <row r="199" spans="1:4">
      <c r="A199" s="29" t="s">
        <v>892</v>
      </c>
      <c r="B199" s="30" t="s">
        <v>893</v>
      </c>
      <c r="C199" s="29" t="s">
        <v>883</v>
      </c>
      <c r="D199" s="29">
        <v>6</v>
      </c>
    </row>
    <row r="200" spans="1:4">
      <c r="A200" s="29" t="s">
        <v>1304</v>
      </c>
      <c r="B200" s="30" t="s">
        <v>1305</v>
      </c>
      <c r="C200" s="29" t="s">
        <v>883</v>
      </c>
      <c r="D200" s="29">
        <v>6</v>
      </c>
    </row>
    <row r="201" spans="1:4">
      <c r="A201" s="29" t="s">
        <v>894</v>
      </c>
      <c r="B201" s="30" t="s">
        <v>895</v>
      </c>
      <c r="C201" s="29" t="s">
        <v>896</v>
      </c>
      <c r="D201" s="29">
        <v>7</v>
      </c>
    </row>
    <row r="202" spans="1:4">
      <c r="A202" s="29" t="s">
        <v>174</v>
      </c>
      <c r="B202" s="30" t="s">
        <v>175</v>
      </c>
      <c r="C202" s="29" t="s">
        <v>897</v>
      </c>
      <c r="D202" s="29">
        <v>6</v>
      </c>
    </row>
    <row r="203" spans="1:4">
      <c r="A203" s="29" t="s">
        <v>898</v>
      </c>
      <c r="B203" s="30" t="s">
        <v>899</v>
      </c>
      <c r="C203" s="29" t="s">
        <v>897</v>
      </c>
      <c r="D203" s="29">
        <v>6</v>
      </c>
    </row>
    <row r="204" spans="1:4">
      <c r="A204" s="29" t="s">
        <v>900</v>
      </c>
      <c r="B204" s="30" t="s">
        <v>901</v>
      </c>
      <c r="C204" s="29" t="s">
        <v>897</v>
      </c>
      <c r="D204" s="29">
        <v>6</v>
      </c>
    </row>
    <row r="205" spans="1:4">
      <c r="A205" s="29" t="s">
        <v>902</v>
      </c>
      <c r="B205" s="30" t="s">
        <v>903</v>
      </c>
      <c r="C205" s="29" t="s">
        <v>897</v>
      </c>
      <c r="D205" s="29">
        <v>6</v>
      </c>
    </row>
    <row r="206" spans="1:4">
      <c r="A206" s="29" t="s">
        <v>904</v>
      </c>
      <c r="B206" s="30" t="s">
        <v>905</v>
      </c>
      <c r="C206" s="29" t="s">
        <v>897</v>
      </c>
      <c r="D206" s="29">
        <v>6</v>
      </c>
    </row>
    <row r="207" spans="1:4">
      <c r="A207" s="29" t="s">
        <v>906</v>
      </c>
      <c r="B207" s="30" t="s">
        <v>907</v>
      </c>
      <c r="C207" s="29" t="s">
        <v>897</v>
      </c>
      <c r="D207" s="29">
        <v>6</v>
      </c>
    </row>
    <row r="208" spans="1:4">
      <c r="A208" s="29" t="s">
        <v>908</v>
      </c>
      <c r="B208" s="30" t="s">
        <v>909</v>
      </c>
      <c r="C208" s="29" t="s">
        <v>897</v>
      </c>
      <c r="D208" s="29">
        <v>6</v>
      </c>
    </row>
    <row r="209" spans="1:4">
      <c r="A209" s="29" t="s">
        <v>1306</v>
      </c>
      <c r="B209" s="30" t="s">
        <v>1307</v>
      </c>
      <c r="C209" s="29" t="s">
        <v>897</v>
      </c>
      <c r="D209" s="29">
        <v>6</v>
      </c>
    </row>
    <row r="210" spans="1:4">
      <c r="A210" s="29" t="s">
        <v>910</v>
      </c>
      <c r="B210" s="30" t="s">
        <v>911</v>
      </c>
      <c r="C210" s="29" t="s">
        <v>912</v>
      </c>
      <c r="D210" s="29">
        <v>7</v>
      </c>
    </row>
    <row r="211" spans="1:4">
      <c r="A211" s="29" t="s">
        <v>913</v>
      </c>
      <c r="B211" s="30" t="s">
        <v>914</v>
      </c>
      <c r="C211" s="29" t="s">
        <v>912</v>
      </c>
      <c r="D211" s="29">
        <v>7</v>
      </c>
    </row>
    <row r="212" spans="1:4">
      <c r="A212" s="29" t="s">
        <v>1308</v>
      </c>
      <c r="B212" s="30" t="s">
        <v>1309</v>
      </c>
      <c r="C212" s="29" t="s">
        <v>912</v>
      </c>
      <c r="D212" s="29">
        <v>7</v>
      </c>
    </row>
    <row r="213" spans="1:4">
      <c r="A213" s="29" t="s">
        <v>915</v>
      </c>
      <c r="B213" s="30" t="s">
        <v>916</v>
      </c>
      <c r="C213" s="29" t="s">
        <v>912</v>
      </c>
      <c r="D213" s="29">
        <v>7</v>
      </c>
    </row>
    <row r="214" spans="1:4">
      <c r="A214" s="29" t="s">
        <v>1310</v>
      </c>
      <c r="B214" s="30" t="s">
        <v>1311</v>
      </c>
      <c r="C214" s="29" t="s">
        <v>1312</v>
      </c>
      <c r="D214" s="29">
        <v>6</v>
      </c>
    </row>
    <row r="215" spans="1:4">
      <c r="A215" s="29" t="s">
        <v>1313</v>
      </c>
      <c r="B215" s="30" t="s">
        <v>1314</v>
      </c>
      <c r="C215" s="29" t="s">
        <v>1315</v>
      </c>
      <c r="D215" s="29">
        <v>6</v>
      </c>
    </row>
    <row r="216" spans="1:4">
      <c r="A216" s="29" t="s">
        <v>917</v>
      </c>
      <c r="B216" s="30" t="s">
        <v>918</v>
      </c>
      <c r="C216" s="29" t="s">
        <v>919</v>
      </c>
      <c r="D216" s="29">
        <v>7</v>
      </c>
    </row>
    <row r="217" spans="1:4">
      <c r="A217" s="29" t="s">
        <v>920</v>
      </c>
      <c r="B217" s="30" t="s">
        <v>921</v>
      </c>
      <c r="C217" s="29" t="s">
        <v>922</v>
      </c>
      <c r="D217" s="29">
        <v>6</v>
      </c>
    </row>
    <row r="218" spans="1:4">
      <c r="A218" s="29" t="s">
        <v>923</v>
      </c>
      <c r="B218" s="30" t="s">
        <v>924</v>
      </c>
      <c r="C218" s="29" t="s">
        <v>922</v>
      </c>
      <c r="D218" s="29">
        <v>6</v>
      </c>
    </row>
    <row r="219" spans="1:4">
      <c r="A219" s="29" t="s">
        <v>925</v>
      </c>
      <c r="B219" s="30" t="s">
        <v>926</v>
      </c>
      <c r="C219" s="29" t="s">
        <v>927</v>
      </c>
      <c r="D219" s="29">
        <v>9</v>
      </c>
    </row>
    <row r="220" spans="1:4">
      <c r="A220" s="29" t="s">
        <v>928</v>
      </c>
      <c r="B220" s="30" t="s">
        <v>929</v>
      </c>
      <c r="C220" s="29" t="s">
        <v>927</v>
      </c>
      <c r="D220" s="29">
        <v>9</v>
      </c>
    </row>
    <row r="221" spans="1:4">
      <c r="A221" s="29" t="s">
        <v>930</v>
      </c>
      <c r="B221" s="30" t="s">
        <v>931</v>
      </c>
      <c r="C221" s="29" t="s">
        <v>927</v>
      </c>
      <c r="D221" s="29">
        <v>9</v>
      </c>
    </row>
    <row r="222" spans="1:4">
      <c r="A222" s="29" t="s">
        <v>932</v>
      </c>
      <c r="B222" s="30" t="s">
        <v>933</v>
      </c>
      <c r="C222" s="29" t="s">
        <v>927</v>
      </c>
      <c r="D222" s="29">
        <v>9</v>
      </c>
    </row>
    <row r="223" spans="1:4">
      <c r="A223" s="29" t="s">
        <v>1316</v>
      </c>
      <c r="B223" s="30" t="s">
        <v>1317</v>
      </c>
      <c r="C223" s="29" t="s">
        <v>1318</v>
      </c>
      <c r="D223" s="29">
        <v>9</v>
      </c>
    </row>
    <row r="224" spans="1:4">
      <c r="A224" s="29" t="s">
        <v>934</v>
      </c>
      <c r="B224" s="30" t="s">
        <v>935</v>
      </c>
      <c r="C224" s="29" t="s">
        <v>936</v>
      </c>
      <c r="D224" s="29">
        <v>9</v>
      </c>
    </row>
    <row r="225" spans="1:4">
      <c r="A225" s="29" t="s">
        <v>937</v>
      </c>
      <c r="B225" s="30" t="s">
        <v>938</v>
      </c>
      <c r="C225" s="29" t="s">
        <v>936</v>
      </c>
      <c r="D225" s="29">
        <v>9</v>
      </c>
    </row>
    <row r="226" spans="1:4">
      <c r="A226" s="29" t="s">
        <v>939</v>
      </c>
      <c r="B226" s="30" t="s">
        <v>940</v>
      </c>
      <c r="C226" s="29" t="s">
        <v>941</v>
      </c>
      <c r="D226" s="29">
        <v>9</v>
      </c>
    </row>
    <row r="227" spans="1:4">
      <c r="A227" s="29" t="s">
        <v>942</v>
      </c>
      <c r="B227" s="30" t="s">
        <v>943</v>
      </c>
      <c r="C227" s="29" t="s">
        <v>944</v>
      </c>
      <c r="D227" s="29">
        <v>9</v>
      </c>
    </row>
    <row r="228" spans="1:4">
      <c r="A228" s="29" t="s">
        <v>945</v>
      </c>
      <c r="B228" s="30" t="s">
        <v>946</v>
      </c>
      <c r="C228" s="29" t="s">
        <v>947</v>
      </c>
      <c r="D228" s="29">
        <v>10</v>
      </c>
    </row>
    <row r="229" spans="1:4">
      <c r="A229" s="29" t="s">
        <v>948</v>
      </c>
      <c r="B229" s="30" t="s">
        <v>949</v>
      </c>
      <c r="C229" s="29" t="s">
        <v>947</v>
      </c>
      <c r="D229" s="29">
        <v>10</v>
      </c>
    </row>
    <row r="230" spans="1:4">
      <c r="A230" s="29" t="s">
        <v>950</v>
      </c>
      <c r="B230" s="30" t="s">
        <v>951</v>
      </c>
      <c r="C230" s="29" t="s">
        <v>952</v>
      </c>
      <c r="D230" s="29">
        <v>11</v>
      </c>
    </row>
    <row r="231" spans="1:4">
      <c r="A231" s="29" t="s">
        <v>143</v>
      </c>
      <c r="B231" s="30" t="s">
        <v>144</v>
      </c>
      <c r="C231" s="29" t="s">
        <v>953</v>
      </c>
      <c r="D231" s="29">
        <v>11</v>
      </c>
    </row>
    <row r="232" spans="1:4">
      <c r="A232" s="29" t="s">
        <v>164</v>
      </c>
      <c r="B232" s="30" t="s">
        <v>165</v>
      </c>
      <c r="C232" s="29" t="s">
        <v>953</v>
      </c>
      <c r="D232" s="29">
        <v>11</v>
      </c>
    </row>
    <row r="233" spans="1:4">
      <c r="A233" s="29" t="s">
        <v>145</v>
      </c>
      <c r="B233" s="30" t="s">
        <v>146</v>
      </c>
      <c r="C233" s="29" t="s">
        <v>953</v>
      </c>
      <c r="D233" s="29">
        <v>11</v>
      </c>
    </row>
    <row r="234" spans="1:4">
      <c r="A234" s="29" t="s">
        <v>147</v>
      </c>
      <c r="B234" s="30" t="s">
        <v>148</v>
      </c>
      <c r="C234" s="29" t="s">
        <v>953</v>
      </c>
      <c r="D234" s="29">
        <v>11</v>
      </c>
    </row>
    <row r="235" spans="1:4">
      <c r="A235" s="29" t="s">
        <v>149</v>
      </c>
      <c r="B235" s="30" t="s">
        <v>150</v>
      </c>
      <c r="C235" s="29" t="s">
        <v>953</v>
      </c>
      <c r="D235" s="29">
        <v>11</v>
      </c>
    </row>
    <row r="236" spans="1:4">
      <c r="A236" s="29" t="s">
        <v>157</v>
      </c>
      <c r="B236" s="30" t="s">
        <v>158</v>
      </c>
      <c r="C236" s="29" t="s">
        <v>953</v>
      </c>
      <c r="D236" s="29">
        <v>11</v>
      </c>
    </row>
    <row r="237" spans="1:4">
      <c r="A237" s="29" t="s">
        <v>153</v>
      </c>
      <c r="B237" s="30" t="s">
        <v>154</v>
      </c>
      <c r="C237" s="29" t="s">
        <v>953</v>
      </c>
      <c r="D237" s="29">
        <v>11</v>
      </c>
    </row>
    <row r="238" spans="1:4">
      <c r="A238" s="29" t="s">
        <v>151</v>
      </c>
      <c r="B238" s="30" t="s">
        <v>152</v>
      </c>
      <c r="C238" s="29" t="s">
        <v>953</v>
      </c>
      <c r="D238" s="29">
        <v>11</v>
      </c>
    </row>
    <row r="239" spans="1:4">
      <c r="A239" s="29" t="s">
        <v>155</v>
      </c>
      <c r="B239" s="30" t="s">
        <v>156</v>
      </c>
      <c r="C239" s="29" t="s">
        <v>953</v>
      </c>
      <c r="D239" s="29">
        <v>11</v>
      </c>
    </row>
    <row r="240" spans="1:4">
      <c r="A240" s="29" t="s">
        <v>160</v>
      </c>
      <c r="B240" s="30" t="s">
        <v>161</v>
      </c>
      <c r="C240" s="29" t="s">
        <v>953</v>
      </c>
      <c r="D240" s="29">
        <v>11</v>
      </c>
    </row>
    <row r="241" spans="1:4">
      <c r="A241" s="29" t="s">
        <v>162</v>
      </c>
      <c r="B241" s="30" t="s">
        <v>163</v>
      </c>
      <c r="C241" s="29" t="s">
        <v>953</v>
      </c>
      <c r="D241" s="29">
        <v>11</v>
      </c>
    </row>
    <row r="242" spans="1:4">
      <c r="A242" s="29" t="s">
        <v>1319</v>
      </c>
      <c r="B242" s="30" t="s">
        <v>1320</v>
      </c>
      <c r="C242" s="29" t="s">
        <v>953</v>
      </c>
      <c r="D242" s="29">
        <v>11</v>
      </c>
    </row>
    <row r="243" spans="1:4">
      <c r="A243" s="29" t="s">
        <v>954</v>
      </c>
      <c r="B243" s="30" t="s">
        <v>955</v>
      </c>
      <c r="C243" s="29" t="s">
        <v>953</v>
      </c>
      <c r="D243" s="29">
        <v>11</v>
      </c>
    </row>
    <row r="244" spans="1:4">
      <c r="A244" s="29" t="s">
        <v>956</v>
      </c>
      <c r="B244" s="30" t="s">
        <v>957</v>
      </c>
      <c r="C244" s="29" t="s">
        <v>953</v>
      </c>
      <c r="D244" s="29">
        <v>11</v>
      </c>
    </row>
    <row r="245" spans="1:4">
      <c r="A245" s="29" t="s">
        <v>134</v>
      </c>
      <c r="B245" s="30" t="s">
        <v>135</v>
      </c>
      <c r="C245" s="29" t="s">
        <v>958</v>
      </c>
      <c r="D245" s="29">
        <v>11</v>
      </c>
    </row>
    <row r="246" spans="1:4">
      <c r="A246" s="29" t="s">
        <v>139</v>
      </c>
      <c r="B246" s="30" t="s">
        <v>140</v>
      </c>
      <c r="C246" s="29" t="s">
        <v>958</v>
      </c>
      <c r="D246" s="29">
        <v>11</v>
      </c>
    </row>
    <row r="247" spans="1:4">
      <c r="A247" s="29" t="s">
        <v>959</v>
      </c>
      <c r="B247" s="30" t="s">
        <v>960</v>
      </c>
      <c r="C247" s="29" t="s">
        <v>958</v>
      </c>
      <c r="D247" s="29">
        <v>11</v>
      </c>
    </row>
    <row r="248" spans="1:4">
      <c r="A248" s="29" t="s">
        <v>141</v>
      </c>
      <c r="B248" s="30" t="s">
        <v>142</v>
      </c>
      <c r="C248" s="29" t="s">
        <v>958</v>
      </c>
      <c r="D248" s="29">
        <v>11</v>
      </c>
    </row>
    <row r="249" spans="1:4">
      <c r="A249" s="29" t="s">
        <v>137</v>
      </c>
      <c r="B249" s="30" t="s">
        <v>138</v>
      </c>
      <c r="C249" s="29" t="s">
        <v>958</v>
      </c>
      <c r="D249" s="29">
        <v>11</v>
      </c>
    </row>
    <row r="250" spans="1:4">
      <c r="A250" s="29" t="s">
        <v>961</v>
      </c>
      <c r="B250" s="30" t="s">
        <v>962</v>
      </c>
      <c r="C250" s="29" t="s">
        <v>958</v>
      </c>
      <c r="D250" s="29">
        <v>11</v>
      </c>
    </row>
    <row r="251" spans="1:4">
      <c r="A251" s="29" t="s">
        <v>355</v>
      </c>
      <c r="B251" s="30" t="s">
        <v>356</v>
      </c>
      <c r="C251" s="29" t="s">
        <v>963</v>
      </c>
      <c r="D251" s="29">
        <v>12</v>
      </c>
    </row>
    <row r="252" spans="1:4">
      <c r="A252" s="29" t="s">
        <v>964</v>
      </c>
      <c r="B252" s="30" t="s">
        <v>965</v>
      </c>
      <c r="C252" s="29" t="s">
        <v>963</v>
      </c>
      <c r="D252" s="29">
        <v>12</v>
      </c>
    </row>
    <row r="253" spans="1:4">
      <c r="A253" s="29" t="s">
        <v>351</v>
      </c>
      <c r="B253" s="30" t="s">
        <v>352</v>
      </c>
      <c r="C253" s="29" t="s">
        <v>963</v>
      </c>
      <c r="D253" s="29">
        <v>12</v>
      </c>
    </row>
    <row r="254" spans="1:4">
      <c r="A254" s="29" t="s">
        <v>360</v>
      </c>
      <c r="B254" s="30" t="s">
        <v>361</v>
      </c>
      <c r="C254" s="29" t="s">
        <v>963</v>
      </c>
      <c r="D254" s="29">
        <v>12</v>
      </c>
    </row>
    <row r="255" spans="1:4">
      <c r="A255" s="29" t="s">
        <v>357</v>
      </c>
      <c r="B255" s="30" t="s">
        <v>1321</v>
      </c>
      <c r="C255" s="29" t="s">
        <v>963</v>
      </c>
      <c r="D255" s="29">
        <v>12</v>
      </c>
    </row>
    <row r="256" spans="1:4">
      <c r="A256" s="29" t="s">
        <v>358</v>
      </c>
      <c r="B256" s="30" t="s">
        <v>359</v>
      </c>
      <c r="C256" s="29" t="s">
        <v>963</v>
      </c>
      <c r="D256" s="29">
        <v>12</v>
      </c>
    </row>
    <row r="257" spans="1:4">
      <c r="A257" s="29" t="s">
        <v>966</v>
      </c>
      <c r="B257" s="30" t="s">
        <v>967</v>
      </c>
      <c r="C257" s="29" t="s">
        <v>963</v>
      </c>
      <c r="D257" s="29">
        <v>12</v>
      </c>
    </row>
    <row r="258" spans="1:4">
      <c r="A258" s="29" t="s">
        <v>968</v>
      </c>
      <c r="B258" s="30" t="s">
        <v>969</v>
      </c>
      <c r="C258" s="29" t="s">
        <v>963</v>
      </c>
      <c r="D258" s="29">
        <v>12</v>
      </c>
    </row>
    <row r="259" spans="1:4">
      <c r="A259" s="29" t="s">
        <v>970</v>
      </c>
      <c r="B259" s="30" t="s">
        <v>971</v>
      </c>
      <c r="C259" s="29" t="s">
        <v>963</v>
      </c>
      <c r="D259" s="29">
        <v>12</v>
      </c>
    </row>
    <row r="260" spans="1:4">
      <c r="A260" s="29" t="s">
        <v>972</v>
      </c>
      <c r="B260" s="30" t="s">
        <v>973</v>
      </c>
      <c r="C260" s="29" t="s">
        <v>963</v>
      </c>
      <c r="D260" s="29">
        <v>12</v>
      </c>
    </row>
    <row r="261" spans="1:4">
      <c r="A261" s="29" t="s">
        <v>386</v>
      </c>
      <c r="B261" s="30" t="s">
        <v>387</v>
      </c>
      <c r="C261" s="29" t="s">
        <v>963</v>
      </c>
      <c r="D261" s="29">
        <v>12</v>
      </c>
    </row>
    <row r="262" spans="1:4">
      <c r="A262" s="29" t="s">
        <v>974</v>
      </c>
      <c r="B262" s="30" t="s">
        <v>975</v>
      </c>
      <c r="C262" s="29" t="s">
        <v>963</v>
      </c>
      <c r="D262" s="29">
        <v>12</v>
      </c>
    </row>
    <row r="263" spans="1:4">
      <c r="A263" s="29" t="s">
        <v>388</v>
      </c>
      <c r="B263" s="30" t="s">
        <v>389</v>
      </c>
      <c r="C263" s="29" t="s">
        <v>963</v>
      </c>
      <c r="D263" s="29">
        <v>12</v>
      </c>
    </row>
    <row r="264" spans="1:4">
      <c r="A264" s="29" t="s">
        <v>378</v>
      </c>
      <c r="B264" s="30" t="s">
        <v>379</v>
      </c>
      <c r="C264" s="29" t="s">
        <v>963</v>
      </c>
      <c r="D264" s="29">
        <v>12</v>
      </c>
    </row>
    <row r="265" spans="1:4">
      <c r="A265" s="29" t="s">
        <v>380</v>
      </c>
      <c r="B265" s="30" t="s">
        <v>381</v>
      </c>
      <c r="C265" s="29" t="s">
        <v>963</v>
      </c>
      <c r="D265" s="29">
        <v>12</v>
      </c>
    </row>
    <row r="266" spans="1:4">
      <c r="A266" s="29" t="s">
        <v>976</v>
      </c>
      <c r="B266" s="30" t="s">
        <v>977</v>
      </c>
      <c r="C266" s="29" t="s">
        <v>963</v>
      </c>
      <c r="D266" s="29">
        <v>12</v>
      </c>
    </row>
    <row r="267" spans="1:4">
      <c r="A267" s="29" t="s">
        <v>390</v>
      </c>
      <c r="B267" s="30" t="s">
        <v>391</v>
      </c>
      <c r="C267" s="29" t="s">
        <v>963</v>
      </c>
      <c r="D267" s="29">
        <v>12</v>
      </c>
    </row>
    <row r="268" spans="1:4">
      <c r="A268" s="29" t="s">
        <v>978</v>
      </c>
      <c r="B268" s="30" t="s">
        <v>979</v>
      </c>
      <c r="C268" s="29" t="s">
        <v>963</v>
      </c>
      <c r="D268" s="29">
        <v>12</v>
      </c>
    </row>
    <row r="269" spans="1:4">
      <c r="A269" s="29" t="s">
        <v>392</v>
      </c>
      <c r="B269" s="30" t="s">
        <v>393</v>
      </c>
      <c r="C269" s="29" t="s">
        <v>963</v>
      </c>
      <c r="D269" s="29">
        <v>12</v>
      </c>
    </row>
    <row r="270" spans="1:4">
      <c r="A270" s="29" t="s">
        <v>980</v>
      </c>
      <c r="B270" s="30" t="s">
        <v>981</v>
      </c>
      <c r="C270" s="29" t="s">
        <v>963</v>
      </c>
      <c r="D270" s="29">
        <v>12</v>
      </c>
    </row>
    <row r="271" spans="1:4">
      <c r="A271" s="29" t="s">
        <v>982</v>
      </c>
      <c r="B271" s="30" t="s">
        <v>983</v>
      </c>
      <c r="C271" s="29" t="s">
        <v>963</v>
      </c>
      <c r="D271" s="29">
        <v>12</v>
      </c>
    </row>
    <row r="272" spans="1:4">
      <c r="A272" s="29" t="s">
        <v>374</v>
      </c>
      <c r="B272" s="30" t="s">
        <v>375</v>
      </c>
      <c r="C272" s="29" t="s">
        <v>963</v>
      </c>
      <c r="D272" s="29">
        <v>12</v>
      </c>
    </row>
    <row r="273" spans="1:4">
      <c r="A273" s="29" t="s">
        <v>984</v>
      </c>
      <c r="B273" s="30" t="s">
        <v>985</v>
      </c>
      <c r="C273" s="29" t="s">
        <v>963</v>
      </c>
      <c r="D273" s="29">
        <v>12</v>
      </c>
    </row>
    <row r="274" spans="1:4">
      <c r="A274" s="29" t="s">
        <v>986</v>
      </c>
      <c r="B274" s="30" t="s">
        <v>987</v>
      </c>
      <c r="C274" s="29" t="s">
        <v>963</v>
      </c>
      <c r="D274" s="29">
        <v>12</v>
      </c>
    </row>
    <row r="275" spans="1:4">
      <c r="A275" s="29" t="s">
        <v>988</v>
      </c>
      <c r="B275" s="30" t="s">
        <v>989</v>
      </c>
      <c r="C275" s="29" t="s">
        <v>963</v>
      </c>
      <c r="D275" s="29">
        <v>12</v>
      </c>
    </row>
    <row r="276" spans="1:4">
      <c r="A276" s="29" t="s">
        <v>990</v>
      </c>
      <c r="B276" s="30" t="s">
        <v>991</v>
      </c>
      <c r="C276" s="29" t="s">
        <v>963</v>
      </c>
      <c r="D276" s="29">
        <v>12</v>
      </c>
    </row>
    <row r="277" spans="1:4">
      <c r="A277" s="29" t="s">
        <v>992</v>
      </c>
      <c r="B277" s="30" t="s">
        <v>993</v>
      </c>
      <c r="C277" s="29" t="s">
        <v>963</v>
      </c>
      <c r="D277" s="29">
        <v>12</v>
      </c>
    </row>
    <row r="278" spans="1:4">
      <c r="A278" s="29" t="s">
        <v>994</v>
      </c>
      <c r="B278" s="30" t="s">
        <v>995</v>
      </c>
      <c r="C278" s="29" t="s">
        <v>963</v>
      </c>
      <c r="D278" s="29">
        <v>12</v>
      </c>
    </row>
    <row r="279" spans="1:4">
      <c r="A279" s="29" t="s">
        <v>996</v>
      </c>
      <c r="B279" s="30" t="s">
        <v>997</v>
      </c>
      <c r="C279" s="29" t="s">
        <v>963</v>
      </c>
      <c r="D279" s="29">
        <v>12</v>
      </c>
    </row>
    <row r="280" spans="1:4">
      <c r="A280" s="29" t="s">
        <v>998</v>
      </c>
      <c r="B280" s="30" t="s">
        <v>999</v>
      </c>
      <c r="C280" s="29" t="s">
        <v>963</v>
      </c>
      <c r="D280" s="29">
        <v>12</v>
      </c>
    </row>
    <row r="281" spans="1:4">
      <c r="A281" s="29" t="s">
        <v>396</v>
      </c>
      <c r="B281" s="30" t="s">
        <v>397</v>
      </c>
      <c r="C281" s="29" t="s">
        <v>963</v>
      </c>
      <c r="D281" s="29">
        <v>12</v>
      </c>
    </row>
    <row r="282" spans="1:4">
      <c r="A282" s="29" t="s">
        <v>406</v>
      </c>
      <c r="B282" s="30" t="s">
        <v>407</v>
      </c>
      <c r="C282" s="29" t="s">
        <v>1000</v>
      </c>
      <c r="D282" s="29">
        <v>12</v>
      </c>
    </row>
    <row r="283" spans="1:4">
      <c r="A283" s="29" t="s">
        <v>1001</v>
      </c>
      <c r="B283" s="30" t="s">
        <v>1002</v>
      </c>
      <c r="C283" s="29" t="s">
        <v>1000</v>
      </c>
      <c r="D283" s="29">
        <v>12</v>
      </c>
    </row>
    <row r="284" spans="1:4">
      <c r="A284" s="29" t="s">
        <v>362</v>
      </c>
      <c r="B284" s="30" t="s">
        <v>363</v>
      </c>
      <c r="C284" s="29" t="s">
        <v>1000</v>
      </c>
      <c r="D284" s="29">
        <v>12</v>
      </c>
    </row>
    <row r="285" spans="1:4">
      <c r="A285" s="29" t="s">
        <v>1003</v>
      </c>
      <c r="B285" s="30" t="s">
        <v>1004</v>
      </c>
      <c r="C285" s="29" t="s">
        <v>1000</v>
      </c>
      <c r="D285" s="29">
        <v>12</v>
      </c>
    </row>
    <row r="286" spans="1:4">
      <c r="A286" s="29" t="s">
        <v>370</v>
      </c>
      <c r="B286" s="30" t="s">
        <v>371</v>
      </c>
      <c r="C286" s="29" t="s">
        <v>1000</v>
      </c>
      <c r="D286" s="29">
        <v>12</v>
      </c>
    </row>
    <row r="287" spans="1:4">
      <c r="A287" s="29" t="s">
        <v>366</v>
      </c>
      <c r="B287" s="30" t="s">
        <v>367</v>
      </c>
      <c r="C287" s="29" t="s">
        <v>1000</v>
      </c>
      <c r="D287" s="29">
        <v>12</v>
      </c>
    </row>
    <row r="288" spans="1:4">
      <c r="A288" s="29" t="s">
        <v>382</v>
      </c>
      <c r="B288" s="30" t="s">
        <v>383</v>
      </c>
      <c r="C288" s="29" t="s">
        <v>1000</v>
      </c>
      <c r="D288" s="29">
        <v>12</v>
      </c>
    </row>
    <row r="289" spans="1:4">
      <c r="A289" s="29" t="s">
        <v>416</v>
      </c>
      <c r="B289" s="30" t="s">
        <v>1005</v>
      </c>
      <c r="C289" s="29" t="s">
        <v>1000</v>
      </c>
      <c r="D289" s="29">
        <v>12</v>
      </c>
    </row>
    <row r="290" spans="1:4">
      <c r="A290" s="29" t="s">
        <v>404</v>
      </c>
      <c r="B290" s="30" t="s">
        <v>405</v>
      </c>
      <c r="C290" s="29" t="s">
        <v>1000</v>
      </c>
      <c r="D290" s="29">
        <v>12</v>
      </c>
    </row>
    <row r="291" spans="1:4">
      <c r="A291" s="29" t="s">
        <v>402</v>
      </c>
      <c r="B291" s="30" t="s">
        <v>403</v>
      </c>
      <c r="C291" s="29" t="s">
        <v>1000</v>
      </c>
      <c r="D291" s="29">
        <v>12</v>
      </c>
    </row>
    <row r="292" spans="1:4">
      <c r="A292" s="29" t="s">
        <v>400</v>
      </c>
      <c r="B292" s="30" t="s">
        <v>401</v>
      </c>
      <c r="C292" s="29" t="s">
        <v>1000</v>
      </c>
      <c r="D292" s="29">
        <v>12</v>
      </c>
    </row>
    <row r="293" spans="1:4">
      <c r="A293" s="29" t="s">
        <v>372</v>
      </c>
      <c r="B293" s="30" t="s">
        <v>373</v>
      </c>
      <c r="C293" s="29" t="s">
        <v>1000</v>
      </c>
      <c r="D293" s="29">
        <v>12</v>
      </c>
    </row>
    <row r="294" spans="1:4">
      <c r="A294" s="29" t="s">
        <v>364</v>
      </c>
      <c r="B294" s="30" t="s">
        <v>365</v>
      </c>
      <c r="C294" s="29" t="s">
        <v>1000</v>
      </c>
      <c r="D294" s="29">
        <v>12</v>
      </c>
    </row>
    <row r="295" spans="1:4">
      <c r="A295" s="29" t="s">
        <v>398</v>
      </c>
      <c r="B295" s="30" t="s">
        <v>399</v>
      </c>
      <c r="C295" s="29" t="s">
        <v>1000</v>
      </c>
      <c r="D295" s="29">
        <v>12</v>
      </c>
    </row>
    <row r="296" spans="1:4">
      <c r="A296" s="29" t="s">
        <v>1006</v>
      </c>
      <c r="B296" s="30" t="s">
        <v>1007</v>
      </c>
      <c r="C296" s="29" t="s">
        <v>1000</v>
      </c>
      <c r="D296" s="29">
        <v>12</v>
      </c>
    </row>
    <row r="297" spans="1:4">
      <c r="A297" s="29" t="s">
        <v>1008</v>
      </c>
      <c r="B297" s="30" t="s">
        <v>1009</v>
      </c>
      <c r="C297" s="29" t="s">
        <v>1000</v>
      </c>
      <c r="D297" s="29">
        <v>12</v>
      </c>
    </row>
    <row r="298" spans="1:4">
      <c r="A298" s="29" t="s">
        <v>349</v>
      </c>
      <c r="B298" s="30" t="s">
        <v>350</v>
      </c>
      <c r="C298" s="29" t="s">
        <v>1000</v>
      </c>
      <c r="D298" s="29">
        <v>12</v>
      </c>
    </row>
    <row r="299" spans="1:4">
      <c r="A299" s="29" t="s">
        <v>384</v>
      </c>
      <c r="B299" s="30" t="s">
        <v>385</v>
      </c>
      <c r="C299" s="29" t="s">
        <v>1000</v>
      </c>
      <c r="D299" s="29">
        <v>12</v>
      </c>
    </row>
    <row r="300" spans="1:4">
      <c r="A300" s="29" t="s">
        <v>1010</v>
      </c>
      <c r="B300" s="30" t="s">
        <v>1011</v>
      </c>
      <c r="C300" s="29" t="s">
        <v>1000</v>
      </c>
      <c r="D300" s="29">
        <v>12</v>
      </c>
    </row>
    <row r="301" spans="1:4">
      <c r="A301" s="29" t="s">
        <v>1012</v>
      </c>
      <c r="B301" s="30" t="s">
        <v>1013</v>
      </c>
      <c r="C301" s="29" t="s">
        <v>1000</v>
      </c>
      <c r="D301" s="29">
        <v>12</v>
      </c>
    </row>
    <row r="302" spans="1:4">
      <c r="A302" s="29" t="s">
        <v>394</v>
      </c>
      <c r="B302" s="30" t="s">
        <v>395</v>
      </c>
      <c r="C302" s="29" t="s">
        <v>1000</v>
      </c>
      <c r="D302" s="29">
        <v>12</v>
      </c>
    </row>
    <row r="303" spans="1:4">
      <c r="A303" s="29" t="s">
        <v>353</v>
      </c>
      <c r="B303" s="30" t="s">
        <v>354</v>
      </c>
      <c r="C303" s="29" t="s">
        <v>1000</v>
      </c>
      <c r="D303" s="29">
        <v>12</v>
      </c>
    </row>
    <row r="304" spans="1:4">
      <c r="A304" s="29" t="s">
        <v>408</v>
      </c>
      <c r="B304" s="30" t="s">
        <v>409</v>
      </c>
      <c r="C304" s="29" t="s">
        <v>1000</v>
      </c>
      <c r="D304" s="29">
        <v>12</v>
      </c>
    </row>
    <row r="305" spans="1:4">
      <c r="A305" s="29" t="s">
        <v>376</v>
      </c>
      <c r="B305" s="30" t="s">
        <v>377</v>
      </c>
      <c r="C305" s="29" t="s">
        <v>1000</v>
      </c>
      <c r="D305" s="29">
        <v>12</v>
      </c>
    </row>
    <row r="306" spans="1:4">
      <c r="A306" s="29" t="s">
        <v>368</v>
      </c>
      <c r="B306" s="30" t="s">
        <v>369</v>
      </c>
      <c r="C306" s="29" t="s">
        <v>1000</v>
      </c>
      <c r="D306" s="29">
        <v>12</v>
      </c>
    </row>
    <row r="307" spans="1:4">
      <c r="A307" s="29" t="s">
        <v>1014</v>
      </c>
      <c r="B307" s="30" t="s">
        <v>1015</v>
      </c>
      <c r="C307" s="29" t="s">
        <v>1000</v>
      </c>
      <c r="D307" s="29">
        <v>12</v>
      </c>
    </row>
    <row r="308" spans="1:4">
      <c r="A308" s="29" t="s">
        <v>1016</v>
      </c>
      <c r="B308" s="30" t="s">
        <v>1017</v>
      </c>
      <c r="C308" s="29" t="s">
        <v>1000</v>
      </c>
      <c r="D308" s="29">
        <v>12</v>
      </c>
    </row>
    <row r="309" spans="1:4">
      <c r="A309" s="29" t="s">
        <v>1018</v>
      </c>
      <c r="B309" s="30" t="s">
        <v>1019</v>
      </c>
      <c r="C309" s="29" t="s">
        <v>1000</v>
      </c>
      <c r="D309" s="29">
        <v>12</v>
      </c>
    </row>
    <row r="310" spans="1:4">
      <c r="A310" s="29" t="s">
        <v>1020</v>
      </c>
      <c r="B310" s="30" t="s">
        <v>1021</v>
      </c>
      <c r="C310" s="29" t="s">
        <v>1000</v>
      </c>
      <c r="D310" s="29">
        <v>12</v>
      </c>
    </row>
    <row r="311" spans="1:4">
      <c r="A311" s="29" t="s">
        <v>1022</v>
      </c>
      <c r="B311" s="30" t="s">
        <v>1023</v>
      </c>
      <c r="C311" s="29" t="s">
        <v>1000</v>
      </c>
      <c r="D311" s="29">
        <v>12</v>
      </c>
    </row>
    <row r="312" spans="1:4">
      <c r="A312" s="29" t="s">
        <v>411</v>
      </c>
      <c r="B312" s="30" t="s">
        <v>412</v>
      </c>
      <c r="C312" s="29" t="s">
        <v>1000</v>
      </c>
      <c r="D312" s="29">
        <v>12</v>
      </c>
    </row>
    <row r="313" spans="1:4">
      <c r="A313" s="29" t="s">
        <v>1024</v>
      </c>
      <c r="B313" s="30" t="s">
        <v>1025</v>
      </c>
      <c r="C313" s="29" t="s">
        <v>1026</v>
      </c>
      <c r="D313" s="29">
        <v>12</v>
      </c>
    </row>
    <row r="314" spans="1:4">
      <c r="A314" s="29" t="s">
        <v>176</v>
      </c>
      <c r="B314" s="30" t="s">
        <v>177</v>
      </c>
      <c r="C314" s="29" t="s">
        <v>1322</v>
      </c>
      <c r="D314" s="29">
        <v>11</v>
      </c>
    </row>
    <row r="315" spans="1:4">
      <c r="A315" s="29" t="s">
        <v>178</v>
      </c>
      <c r="B315" s="30" t="s">
        <v>179</v>
      </c>
      <c r="C315" s="29" t="s">
        <v>1322</v>
      </c>
      <c r="D315" s="29">
        <v>11</v>
      </c>
    </row>
    <row r="316" spans="1:4">
      <c r="A316" s="29" t="s">
        <v>180</v>
      </c>
      <c r="B316" s="30" t="s">
        <v>181</v>
      </c>
      <c r="C316" s="29" t="s">
        <v>1322</v>
      </c>
      <c r="D316" s="29">
        <v>11</v>
      </c>
    </row>
    <row r="317" spans="1:4">
      <c r="A317" s="29" t="s">
        <v>182</v>
      </c>
      <c r="B317" s="30" t="s">
        <v>183</v>
      </c>
      <c r="C317" s="29" t="s">
        <v>1322</v>
      </c>
      <c r="D317" s="29">
        <v>11</v>
      </c>
    </row>
    <row r="318" spans="1:4">
      <c r="A318" s="29" t="s">
        <v>184</v>
      </c>
      <c r="B318" s="30" t="s">
        <v>185</v>
      </c>
      <c r="C318" s="29" t="s">
        <v>1322</v>
      </c>
      <c r="D318" s="29">
        <v>11</v>
      </c>
    </row>
    <row r="319" spans="1:4">
      <c r="A319" s="29" t="s">
        <v>186</v>
      </c>
      <c r="B319" s="30" t="s">
        <v>187</v>
      </c>
      <c r="C319" s="29" t="s">
        <v>1322</v>
      </c>
      <c r="D319" s="29">
        <v>11</v>
      </c>
    </row>
    <row r="320" spans="1:4">
      <c r="A320" s="29" t="s">
        <v>188</v>
      </c>
      <c r="B320" s="30" t="s">
        <v>189</v>
      </c>
      <c r="C320" s="29" t="s">
        <v>1322</v>
      </c>
      <c r="D320" s="29">
        <v>11</v>
      </c>
    </row>
    <row r="321" spans="1:4">
      <c r="A321" s="29" t="s">
        <v>190</v>
      </c>
      <c r="B321" s="30" t="s">
        <v>191</v>
      </c>
      <c r="C321" s="29" t="s">
        <v>1323</v>
      </c>
      <c r="D321" s="29">
        <v>11</v>
      </c>
    </row>
    <row r="322" spans="1:4">
      <c r="A322" s="29" t="s">
        <v>192</v>
      </c>
      <c r="B322" s="30" t="s">
        <v>193</v>
      </c>
      <c r="C322" s="29" t="s">
        <v>1323</v>
      </c>
      <c r="D322" s="29">
        <v>11</v>
      </c>
    </row>
    <row r="323" spans="1:4">
      <c r="A323" s="29" t="s">
        <v>194</v>
      </c>
      <c r="B323" s="30" t="s">
        <v>195</v>
      </c>
      <c r="C323" s="29" t="s">
        <v>1323</v>
      </c>
      <c r="D323" s="29">
        <v>11</v>
      </c>
    </row>
    <row r="324" spans="1:4">
      <c r="A324" s="29" t="s">
        <v>196</v>
      </c>
      <c r="B324" s="30" t="s">
        <v>197</v>
      </c>
      <c r="C324" s="29" t="s">
        <v>1323</v>
      </c>
      <c r="D324" s="29">
        <v>11</v>
      </c>
    </row>
    <row r="325" spans="1:4">
      <c r="A325" s="29" t="s">
        <v>198</v>
      </c>
      <c r="B325" s="30" t="s">
        <v>199</v>
      </c>
      <c r="C325" s="29" t="s">
        <v>1323</v>
      </c>
      <c r="D325" s="29">
        <v>11</v>
      </c>
    </row>
    <row r="326" spans="1:4">
      <c r="A326" s="29" t="s">
        <v>200</v>
      </c>
      <c r="B326" s="30" t="s">
        <v>201</v>
      </c>
      <c r="C326" s="29" t="s">
        <v>1323</v>
      </c>
      <c r="D326" s="29">
        <v>11</v>
      </c>
    </row>
    <row r="327" spans="1:4">
      <c r="A327" s="29" t="s">
        <v>202</v>
      </c>
      <c r="B327" s="30" t="s">
        <v>203</v>
      </c>
      <c r="C327" s="29" t="s">
        <v>1323</v>
      </c>
      <c r="D327" s="29">
        <v>11</v>
      </c>
    </row>
    <row r="328" spans="1:4">
      <c r="A328" s="29" t="s">
        <v>204</v>
      </c>
      <c r="B328" s="30" t="s">
        <v>205</v>
      </c>
      <c r="C328" s="29" t="s">
        <v>1324</v>
      </c>
      <c r="D328" s="29">
        <v>11</v>
      </c>
    </row>
    <row r="329" spans="1:4">
      <c r="A329" s="29" t="s">
        <v>206</v>
      </c>
      <c r="B329" s="30" t="s">
        <v>207</v>
      </c>
      <c r="C329" s="29" t="s">
        <v>1324</v>
      </c>
      <c r="D329" s="29">
        <v>11</v>
      </c>
    </row>
    <row r="330" spans="1:4">
      <c r="A330" s="29" t="s">
        <v>208</v>
      </c>
      <c r="B330" s="30" t="s">
        <v>209</v>
      </c>
      <c r="C330" s="29" t="s">
        <v>1324</v>
      </c>
      <c r="D330" s="29">
        <v>11</v>
      </c>
    </row>
    <row r="331" spans="1:4">
      <c r="A331" s="29" t="s">
        <v>210</v>
      </c>
      <c r="B331" s="30" t="s">
        <v>211</v>
      </c>
      <c r="C331" s="29" t="s">
        <v>1324</v>
      </c>
      <c r="D331" s="29">
        <v>11</v>
      </c>
    </row>
    <row r="332" spans="1:4">
      <c r="A332" s="29" t="s">
        <v>212</v>
      </c>
      <c r="B332" s="30" t="s">
        <v>213</v>
      </c>
      <c r="C332" s="29" t="s">
        <v>1324</v>
      </c>
      <c r="D332" s="29">
        <v>11</v>
      </c>
    </row>
    <row r="333" spans="1:4">
      <c r="A333" s="29" t="s">
        <v>214</v>
      </c>
      <c r="B333" s="30" t="s">
        <v>215</v>
      </c>
      <c r="C333" s="29" t="s">
        <v>1324</v>
      </c>
      <c r="D333" s="29">
        <v>11</v>
      </c>
    </row>
    <row r="334" spans="1:4">
      <c r="A334" s="29" t="s">
        <v>216</v>
      </c>
      <c r="B334" s="30" t="s">
        <v>217</v>
      </c>
      <c r="C334" s="29" t="s">
        <v>1324</v>
      </c>
      <c r="D334" s="29">
        <v>11</v>
      </c>
    </row>
    <row r="335" spans="1:4">
      <c r="A335" s="29" t="s">
        <v>218</v>
      </c>
      <c r="B335" s="30" t="s">
        <v>219</v>
      </c>
      <c r="C335" s="29" t="s">
        <v>1324</v>
      </c>
      <c r="D335" s="29">
        <v>11</v>
      </c>
    </row>
    <row r="336" spans="1:4">
      <c r="A336" s="29" t="s">
        <v>220</v>
      </c>
      <c r="B336" s="30" t="s">
        <v>221</v>
      </c>
      <c r="C336" s="29" t="s">
        <v>1325</v>
      </c>
      <c r="D336" s="29">
        <v>11</v>
      </c>
    </row>
    <row r="337" spans="1:4">
      <c r="A337" s="29" t="s">
        <v>222</v>
      </c>
      <c r="B337" s="30" t="s">
        <v>223</v>
      </c>
      <c r="C337" s="29" t="s">
        <v>1325</v>
      </c>
      <c r="D337" s="29">
        <v>11</v>
      </c>
    </row>
    <row r="338" spans="1:4">
      <c r="A338" s="29" t="s">
        <v>224</v>
      </c>
      <c r="B338" s="30" t="s">
        <v>225</v>
      </c>
      <c r="C338" s="29" t="s">
        <v>1325</v>
      </c>
      <c r="D338" s="29">
        <v>11</v>
      </c>
    </row>
    <row r="339" spans="1:4">
      <c r="A339" s="29" t="s">
        <v>226</v>
      </c>
      <c r="B339" s="30" t="s">
        <v>227</v>
      </c>
      <c r="C339" s="29" t="s">
        <v>1325</v>
      </c>
      <c r="D339" s="29">
        <v>11</v>
      </c>
    </row>
    <row r="340" spans="1:4">
      <c r="A340" s="29" t="s">
        <v>228</v>
      </c>
      <c r="B340" s="30" t="s">
        <v>229</v>
      </c>
      <c r="C340" s="29" t="s">
        <v>1325</v>
      </c>
      <c r="D340" s="29">
        <v>11</v>
      </c>
    </row>
    <row r="341" spans="1:4">
      <c r="A341" s="29" t="s">
        <v>230</v>
      </c>
      <c r="B341" s="30" t="s">
        <v>231</v>
      </c>
      <c r="C341" s="29" t="s">
        <v>1325</v>
      </c>
      <c r="D341" s="29">
        <v>11</v>
      </c>
    </row>
    <row r="342" spans="1:4">
      <c r="A342" s="29" t="s">
        <v>232</v>
      </c>
      <c r="B342" s="30" t="s">
        <v>233</v>
      </c>
      <c r="C342" s="29" t="s">
        <v>1325</v>
      </c>
      <c r="D342" s="29">
        <v>11</v>
      </c>
    </row>
    <row r="343" spans="1:4">
      <c r="A343" s="29" t="s">
        <v>234</v>
      </c>
      <c r="B343" s="30" t="s">
        <v>235</v>
      </c>
      <c r="C343" s="29" t="s">
        <v>1325</v>
      </c>
      <c r="D343" s="29">
        <v>11</v>
      </c>
    </row>
    <row r="344" spans="1:4">
      <c r="A344" s="29" t="s">
        <v>236</v>
      </c>
      <c r="B344" s="30" t="s">
        <v>348</v>
      </c>
      <c r="C344" s="29" t="s">
        <v>1326</v>
      </c>
      <c r="D344" s="29">
        <v>11</v>
      </c>
    </row>
    <row r="345" spans="1:4">
      <c r="A345" s="29" t="s">
        <v>237</v>
      </c>
      <c r="B345" s="30" t="s">
        <v>1027</v>
      </c>
      <c r="C345" s="29" t="s">
        <v>1326</v>
      </c>
      <c r="D345" s="29">
        <v>11</v>
      </c>
    </row>
    <row r="346" spans="1:4">
      <c r="A346" s="29" t="s">
        <v>238</v>
      </c>
      <c r="B346" s="30" t="s">
        <v>1028</v>
      </c>
      <c r="C346" s="29" t="s">
        <v>1326</v>
      </c>
      <c r="D346" s="29">
        <v>11</v>
      </c>
    </row>
    <row r="347" spans="1:4">
      <c r="A347" s="29" t="s">
        <v>239</v>
      </c>
      <c r="B347" s="30" t="s">
        <v>1029</v>
      </c>
      <c r="C347" s="29" t="s">
        <v>1326</v>
      </c>
      <c r="D347" s="29">
        <v>11</v>
      </c>
    </row>
    <row r="348" spans="1:4">
      <c r="A348" s="29" t="s">
        <v>240</v>
      </c>
      <c r="B348" s="30" t="s">
        <v>1030</v>
      </c>
      <c r="C348" s="29" t="s">
        <v>1326</v>
      </c>
      <c r="D348" s="29">
        <v>11</v>
      </c>
    </row>
    <row r="349" spans="1:4">
      <c r="A349" s="29" t="s">
        <v>241</v>
      </c>
      <c r="B349" s="30" t="s">
        <v>1031</v>
      </c>
      <c r="C349" s="29" t="s">
        <v>1326</v>
      </c>
      <c r="D349" s="29">
        <v>11</v>
      </c>
    </row>
    <row r="350" spans="1:4">
      <c r="A350" s="29" t="s">
        <v>242</v>
      </c>
      <c r="B350" s="30" t="s">
        <v>1032</v>
      </c>
      <c r="C350" s="29" t="s">
        <v>1326</v>
      </c>
      <c r="D350" s="29">
        <v>11</v>
      </c>
    </row>
    <row r="351" spans="1:4">
      <c r="A351" s="29" t="s">
        <v>243</v>
      </c>
      <c r="B351" s="30" t="s">
        <v>244</v>
      </c>
      <c r="C351" s="29" t="s">
        <v>1327</v>
      </c>
      <c r="D351" s="29">
        <v>11</v>
      </c>
    </row>
    <row r="352" spans="1:4">
      <c r="A352" s="29" t="s">
        <v>245</v>
      </c>
      <c r="B352" s="30" t="s">
        <v>246</v>
      </c>
      <c r="C352" s="29" t="s">
        <v>1327</v>
      </c>
      <c r="D352" s="29">
        <v>11</v>
      </c>
    </row>
    <row r="353" spans="1:4">
      <c r="A353" s="29" t="s">
        <v>247</v>
      </c>
      <c r="B353" s="30" t="s">
        <v>248</v>
      </c>
      <c r="C353" s="29" t="s">
        <v>1327</v>
      </c>
      <c r="D353" s="29">
        <v>11</v>
      </c>
    </row>
    <row r="354" spans="1:4">
      <c r="A354" s="29" t="s">
        <v>249</v>
      </c>
      <c r="B354" s="30" t="s">
        <v>250</v>
      </c>
      <c r="C354" s="29" t="s">
        <v>1327</v>
      </c>
      <c r="D354" s="29">
        <v>11</v>
      </c>
    </row>
    <row r="355" spans="1:4">
      <c r="A355" s="29" t="s">
        <v>251</v>
      </c>
      <c r="B355" s="30" t="s">
        <v>252</v>
      </c>
      <c r="C355" s="29" t="s">
        <v>1327</v>
      </c>
      <c r="D355" s="29">
        <v>11</v>
      </c>
    </row>
    <row r="356" spans="1:4">
      <c r="A356" s="29" t="s">
        <v>253</v>
      </c>
      <c r="B356" s="30" t="s">
        <v>254</v>
      </c>
      <c r="C356" s="29" t="s">
        <v>1327</v>
      </c>
      <c r="D356" s="29">
        <v>11</v>
      </c>
    </row>
    <row r="357" spans="1:4">
      <c r="A357" s="29" t="s">
        <v>255</v>
      </c>
      <c r="B357" s="30" t="s">
        <v>256</v>
      </c>
      <c r="C357" s="29" t="s">
        <v>1327</v>
      </c>
      <c r="D357" s="29">
        <v>11</v>
      </c>
    </row>
    <row r="358" spans="1:4">
      <c r="A358" s="29" t="s">
        <v>257</v>
      </c>
      <c r="B358" s="30" t="s">
        <v>258</v>
      </c>
      <c r="C358" s="29" t="s">
        <v>1328</v>
      </c>
      <c r="D358" s="29">
        <v>12</v>
      </c>
    </row>
    <row r="359" spans="1:4">
      <c r="A359" s="29" t="s">
        <v>259</v>
      </c>
      <c r="B359" s="30" t="s">
        <v>260</v>
      </c>
      <c r="C359" s="29" t="s">
        <v>1328</v>
      </c>
      <c r="D359" s="29">
        <v>12</v>
      </c>
    </row>
    <row r="360" spans="1:4">
      <c r="A360" s="29" t="s">
        <v>261</v>
      </c>
      <c r="B360" s="30" t="s">
        <v>262</v>
      </c>
      <c r="C360" s="29" t="s">
        <v>1328</v>
      </c>
      <c r="D360" s="29">
        <v>12</v>
      </c>
    </row>
    <row r="361" spans="1:4">
      <c r="A361" s="29" t="s">
        <v>263</v>
      </c>
      <c r="B361" s="30" t="s">
        <v>264</v>
      </c>
      <c r="C361" s="29" t="s">
        <v>1328</v>
      </c>
      <c r="D361" s="29">
        <v>12</v>
      </c>
    </row>
    <row r="362" spans="1:4">
      <c r="A362" s="29" t="s">
        <v>265</v>
      </c>
      <c r="B362" s="30" t="s">
        <v>266</v>
      </c>
      <c r="C362" s="29" t="s">
        <v>1328</v>
      </c>
      <c r="D362" s="29">
        <v>12</v>
      </c>
    </row>
    <row r="363" spans="1:4">
      <c r="A363" s="29" t="s">
        <v>267</v>
      </c>
      <c r="B363" s="30" t="s">
        <v>268</v>
      </c>
      <c r="C363" s="29" t="s">
        <v>1328</v>
      </c>
      <c r="D363" s="29">
        <v>12</v>
      </c>
    </row>
    <row r="364" spans="1:4">
      <c r="A364" s="29" t="s">
        <v>269</v>
      </c>
      <c r="B364" s="30" t="s">
        <v>270</v>
      </c>
      <c r="C364" s="29" t="s">
        <v>1328</v>
      </c>
      <c r="D364" s="29">
        <v>12</v>
      </c>
    </row>
    <row r="365" spans="1:4">
      <c r="A365" s="29" t="s">
        <v>271</v>
      </c>
      <c r="B365" s="30" t="s">
        <v>272</v>
      </c>
      <c r="C365" s="29" t="s">
        <v>1329</v>
      </c>
      <c r="D365" s="29">
        <v>12</v>
      </c>
    </row>
    <row r="366" spans="1:4">
      <c r="A366" s="29" t="s">
        <v>273</v>
      </c>
      <c r="B366" s="30" t="s">
        <v>274</v>
      </c>
      <c r="C366" s="29" t="s">
        <v>1329</v>
      </c>
      <c r="D366" s="29">
        <v>12</v>
      </c>
    </row>
    <row r="367" spans="1:4">
      <c r="A367" s="29" t="s">
        <v>275</v>
      </c>
      <c r="B367" s="30" t="s">
        <v>276</v>
      </c>
      <c r="C367" s="29" t="s">
        <v>1329</v>
      </c>
      <c r="D367" s="29">
        <v>12</v>
      </c>
    </row>
    <row r="368" spans="1:4">
      <c r="A368" s="29" t="s">
        <v>277</v>
      </c>
      <c r="B368" s="30" t="s">
        <v>278</v>
      </c>
      <c r="C368" s="29" t="s">
        <v>1329</v>
      </c>
      <c r="D368" s="29">
        <v>12</v>
      </c>
    </row>
    <row r="369" spans="1:4">
      <c r="A369" s="29" t="s">
        <v>279</v>
      </c>
      <c r="B369" s="30" t="s">
        <v>280</v>
      </c>
      <c r="C369" s="29" t="s">
        <v>1329</v>
      </c>
      <c r="D369" s="29">
        <v>12</v>
      </c>
    </row>
    <row r="370" spans="1:4">
      <c r="A370" s="29" t="s">
        <v>281</v>
      </c>
      <c r="B370" s="30" t="s">
        <v>282</v>
      </c>
      <c r="C370" s="29" t="s">
        <v>1329</v>
      </c>
      <c r="D370" s="29">
        <v>12</v>
      </c>
    </row>
    <row r="371" spans="1:4">
      <c r="A371" s="29" t="s">
        <v>283</v>
      </c>
      <c r="B371" s="30" t="s">
        <v>284</v>
      </c>
      <c r="C371" s="29" t="s">
        <v>1329</v>
      </c>
      <c r="D371" s="29">
        <v>12</v>
      </c>
    </row>
    <row r="372" spans="1:4">
      <c r="A372" s="29" t="s">
        <v>285</v>
      </c>
      <c r="B372" s="30" t="s">
        <v>286</v>
      </c>
      <c r="C372" s="29" t="s">
        <v>1330</v>
      </c>
      <c r="D372" s="29">
        <v>12</v>
      </c>
    </row>
    <row r="373" spans="1:4">
      <c r="A373" s="29" t="s">
        <v>287</v>
      </c>
      <c r="B373" s="30" t="s">
        <v>288</v>
      </c>
      <c r="C373" s="29" t="s">
        <v>1330</v>
      </c>
      <c r="D373" s="29">
        <v>12</v>
      </c>
    </row>
    <row r="374" spans="1:4">
      <c r="A374" s="29" t="s">
        <v>289</v>
      </c>
      <c r="B374" s="30" t="s">
        <v>290</v>
      </c>
      <c r="C374" s="29" t="s">
        <v>1330</v>
      </c>
      <c r="D374" s="29">
        <v>12</v>
      </c>
    </row>
    <row r="375" spans="1:4">
      <c r="A375" s="29" t="s">
        <v>291</v>
      </c>
      <c r="B375" s="30" t="s">
        <v>292</v>
      </c>
      <c r="C375" s="29" t="s">
        <v>1330</v>
      </c>
      <c r="D375" s="29">
        <v>12</v>
      </c>
    </row>
    <row r="376" spans="1:4">
      <c r="A376" s="29" t="s">
        <v>293</v>
      </c>
      <c r="B376" s="30" t="s">
        <v>294</v>
      </c>
      <c r="C376" s="29" t="s">
        <v>1330</v>
      </c>
      <c r="D376" s="29">
        <v>12</v>
      </c>
    </row>
    <row r="377" spans="1:4">
      <c r="A377" s="29" t="s">
        <v>295</v>
      </c>
      <c r="B377" s="30" t="s">
        <v>296</v>
      </c>
      <c r="C377" s="29" t="s">
        <v>1330</v>
      </c>
      <c r="D377" s="29">
        <v>12</v>
      </c>
    </row>
    <row r="378" spans="1:4">
      <c r="A378" s="29" t="s">
        <v>297</v>
      </c>
      <c r="B378" s="30" t="s">
        <v>298</v>
      </c>
      <c r="C378" s="29" t="s">
        <v>1330</v>
      </c>
      <c r="D378" s="29">
        <v>12</v>
      </c>
    </row>
    <row r="379" spans="1:4">
      <c r="A379" s="29" t="s">
        <v>299</v>
      </c>
      <c r="B379" s="30" t="s">
        <v>1331</v>
      </c>
      <c r="C379" s="29" t="s">
        <v>1332</v>
      </c>
      <c r="D379" s="29">
        <v>12</v>
      </c>
    </row>
    <row r="380" spans="1:4">
      <c r="A380" s="29" t="s">
        <v>300</v>
      </c>
      <c r="B380" s="30" t="s">
        <v>1333</v>
      </c>
      <c r="C380" s="29" t="s">
        <v>1332</v>
      </c>
      <c r="D380" s="29">
        <v>12</v>
      </c>
    </row>
    <row r="381" spans="1:4">
      <c r="A381" s="29" t="s">
        <v>301</v>
      </c>
      <c r="B381" s="30" t="s">
        <v>1334</v>
      </c>
      <c r="C381" s="29" t="s">
        <v>1332</v>
      </c>
      <c r="D381" s="29">
        <v>12</v>
      </c>
    </row>
    <row r="382" spans="1:4">
      <c r="A382" s="29" t="s">
        <v>302</v>
      </c>
      <c r="B382" s="30" t="s">
        <v>1335</v>
      </c>
      <c r="C382" s="29" t="s">
        <v>1332</v>
      </c>
      <c r="D382" s="29">
        <v>12</v>
      </c>
    </row>
    <row r="383" spans="1:4">
      <c r="A383" s="29" t="s">
        <v>303</v>
      </c>
      <c r="B383" s="30" t="s">
        <v>1336</v>
      </c>
      <c r="C383" s="29" t="s">
        <v>1332</v>
      </c>
      <c r="D383" s="29">
        <v>12</v>
      </c>
    </row>
    <row r="384" spans="1:4">
      <c r="A384" s="29" t="s">
        <v>304</v>
      </c>
      <c r="B384" s="30" t="s">
        <v>1337</v>
      </c>
      <c r="C384" s="29" t="s">
        <v>1332</v>
      </c>
      <c r="D384" s="29">
        <v>12</v>
      </c>
    </row>
    <row r="385" spans="1:4">
      <c r="A385" s="29" t="s">
        <v>305</v>
      </c>
      <c r="B385" s="30" t="s">
        <v>1338</v>
      </c>
      <c r="C385" s="29" t="s">
        <v>1332</v>
      </c>
      <c r="D385" s="29">
        <v>12</v>
      </c>
    </row>
    <row r="386" spans="1:4">
      <c r="A386" s="29" t="s">
        <v>306</v>
      </c>
      <c r="B386" s="30" t="s">
        <v>307</v>
      </c>
      <c r="C386" s="29" t="s">
        <v>1339</v>
      </c>
      <c r="D386" s="29">
        <v>12</v>
      </c>
    </row>
    <row r="387" spans="1:4">
      <c r="A387" s="29" t="s">
        <v>308</v>
      </c>
      <c r="B387" s="30" t="s">
        <v>309</v>
      </c>
      <c r="C387" s="29" t="s">
        <v>1339</v>
      </c>
      <c r="D387" s="29">
        <v>12</v>
      </c>
    </row>
    <row r="388" spans="1:4">
      <c r="A388" s="29" t="s">
        <v>310</v>
      </c>
      <c r="B388" s="30" t="s">
        <v>311</v>
      </c>
      <c r="C388" s="29" t="s">
        <v>1339</v>
      </c>
      <c r="D388" s="29">
        <v>12</v>
      </c>
    </row>
    <row r="389" spans="1:4">
      <c r="A389" s="29" t="s">
        <v>312</v>
      </c>
      <c r="B389" s="30" t="s">
        <v>313</v>
      </c>
      <c r="C389" s="29" t="s">
        <v>1339</v>
      </c>
      <c r="D389" s="29">
        <v>12</v>
      </c>
    </row>
    <row r="390" spans="1:4">
      <c r="A390" s="29" t="s">
        <v>314</v>
      </c>
      <c r="B390" s="30" t="s">
        <v>315</v>
      </c>
      <c r="C390" s="29" t="s">
        <v>1339</v>
      </c>
      <c r="D390" s="29">
        <v>12</v>
      </c>
    </row>
    <row r="391" spans="1:4">
      <c r="A391" s="29" t="s">
        <v>316</v>
      </c>
      <c r="B391" s="30" t="s">
        <v>317</v>
      </c>
      <c r="C391" s="29" t="s">
        <v>1339</v>
      </c>
      <c r="D391" s="29">
        <v>12</v>
      </c>
    </row>
    <row r="392" spans="1:4">
      <c r="A392" s="29" t="s">
        <v>318</v>
      </c>
      <c r="B392" s="30" t="s">
        <v>319</v>
      </c>
      <c r="C392" s="29" t="s">
        <v>1339</v>
      </c>
      <c r="D392" s="29">
        <v>12</v>
      </c>
    </row>
    <row r="393" spans="1:4">
      <c r="A393" s="29" t="s">
        <v>320</v>
      </c>
      <c r="B393" s="30" t="s">
        <v>321</v>
      </c>
      <c r="C393" s="29" t="s">
        <v>1340</v>
      </c>
      <c r="D393" s="29">
        <v>12</v>
      </c>
    </row>
    <row r="394" spans="1:4">
      <c r="A394" s="29" t="s">
        <v>322</v>
      </c>
      <c r="B394" s="30" t="s">
        <v>323</v>
      </c>
      <c r="C394" s="29" t="s">
        <v>1340</v>
      </c>
      <c r="D394" s="29">
        <v>12</v>
      </c>
    </row>
    <row r="395" spans="1:4">
      <c r="A395" s="29" t="s">
        <v>324</v>
      </c>
      <c r="B395" s="30" t="s">
        <v>325</v>
      </c>
      <c r="C395" s="29" t="s">
        <v>1340</v>
      </c>
      <c r="D395" s="29">
        <v>12</v>
      </c>
    </row>
    <row r="396" spans="1:4">
      <c r="A396" s="29" t="s">
        <v>326</v>
      </c>
      <c r="B396" s="30" t="s">
        <v>327</v>
      </c>
      <c r="C396" s="29" t="s">
        <v>1340</v>
      </c>
      <c r="D396" s="29">
        <v>12</v>
      </c>
    </row>
    <row r="397" spans="1:4">
      <c r="A397" s="29" t="s">
        <v>328</v>
      </c>
      <c r="B397" s="30" t="s">
        <v>329</v>
      </c>
      <c r="C397" s="29" t="s">
        <v>1340</v>
      </c>
      <c r="D397" s="29">
        <v>12</v>
      </c>
    </row>
    <row r="398" spans="1:4">
      <c r="A398" s="29" t="s">
        <v>330</v>
      </c>
      <c r="B398" s="30" t="s">
        <v>331</v>
      </c>
      <c r="C398" s="29" t="s">
        <v>1340</v>
      </c>
      <c r="D398" s="29">
        <v>12</v>
      </c>
    </row>
    <row r="399" spans="1:4">
      <c r="A399" s="29" t="s">
        <v>332</v>
      </c>
      <c r="B399" s="30" t="s">
        <v>333</v>
      </c>
      <c r="C399" s="29" t="s">
        <v>1340</v>
      </c>
      <c r="D399" s="29">
        <v>12</v>
      </c>
    </row>
    <row r="400" spans="1:4">
      <c r="A400" s="29" t="s">
        <v>334</v>
      </c>
      <c r="B400" s="30" t="s">
        <v>335</v>
      </c>
      <c r="C400" s="29" t="s">
        <v>1341</v>
      </c>
      <c r="D400" s="29">
        <v>12</v>
      </c>
    </row>
    <row r="401" spans="1:4">
      <c r="A401" s="29" t="s">
        <v>336</v>
      </c>
      <c r="B401" s="30" t="s">
        <v>337</v>
      </c>
      <c r="C401" s="29" t="s">
        <v>1341</v>
      </c>
      <c r="D401" s="29">
        <v>12</v>
      </c>
    </row>
    <row r="402" spans="1:4">
      <c r="A402" s="29" t="s">
        <v>338</v>
      </c>
      <c r="B402" s="30" t="s">
        <v>339</v>
      </c>
      <c r="C402" s="29" t="s">
        <v>1341</v>
      </c>
      <c r="D402" s="29">
        <v>12</v>
      </c>
    </row>
    <row r="403" spans="1:4">
      <c r="A403" s="29" t="s">
        <v>340</v>
      </c>
      <c r="B403" s="30" t="s">
        <v>341</v>
      </c>
      <c r="C403" s="29" t="s">
        <v>1341</v>
      </c>
      <c r="D403" s="29">
        <v>12</v>
      </c>
    </row>
    <row r="404" spans="1:4">
      <c r="A404" s="29" t="s">
        <v>342</v>
      </c>
      <c r="B404" s="30" t="s">
        <v>343</v>
      </c>
      <c r="C404" s="29" t="s">
        <v>1341</v>
      </c>
      <c r="D404" s="29">
        <v>12</v>
      </c>
    </row>
    <row r="405" spans="1:4">
      <c r="A405" s="29" t="s">
        <v>344</v>
      </c>
      <c r="B405" s="30" t="s">
        <v>345</v>
      </c>
      <c r="C405" s="29" t="s">
        <v>1341</v>
      </c>
      <c r="D405" s="29">
        <v>12</v>
      </c>
    </row>
    <row r="406" spans="1:4">
      <c r="A406" s="29" t="s">
        <v>346</v>
      </c>
      <c r="B406" s="30" t="s">
        <v>347</v>
      </c>
      <c r="C406" s="29" t="s">
        <v>1341</v>
      </c>
      <c r="D406" s="29">
        <v>12</v>
      </c>
    </row>
    <row r="407" spans="1:4">
      <c r="A407" s="29" t="s">
        <v>1033</v>
      </c>
      <c r="B407" s="30" t="s">
        <v>1034</v>
      </c>
      <c r="C407" s="29" t="s">
        <v>1035</v>
      </c>
      <c r="D407" s="29">
        <v>11</v>
      </c>
    </row>
    <row r="408" spans="1:4">
      <c r="A408" s="29" t="s">
        <v>1036</v>
      </c>
      <c r="B408" s="30" t="s">
        <v>356</v>
      </c>
      <c r="C408" s="29" t="s">
        <v>1037</v>
      </c>
      <c r="D408" s="29">
        <v>12</v>
      </c>
    </row>
    <row r="409" spans="1:4">
      <c r="A409" s="29" t="s">
        <v>1038</v>
      </c>
      <c r="B409" s="30" t="s">
        <v>965</v>
      </c>
      <c r="C409" s="29" t="s">
        <v>1037</v>
      </c>
      <c r="D409" s="29">
        <v>12</v>
      </c>
    </row>
    <row r="410" spans="1:4">
      <c r="A410" s="29" t="s">
        <v>1039</v>
      </c>
      <c r="B410" s="30" t="s">
        <v>352</v>
      </c>
      <c r="C410" s="29" t="s">
        <v>1037</v>
      </c>
      <c r="D410" s="29">
        <v>12</v>
      </c>
    </row>
    <row r="411" spans="1:4">
      <c r="A411" s="29" t="s">
        <v>1040</v>
      </c>
      <c r="B411" s="30" t="s">
        <v>361</v>
      </c>
      <c r="C411" s="29" t="s">
        <v>1037</v>
      </c>
      <c r="D411" s="29">
        <v>12</v>
      </c>
    </row>
    <row r="412" spans="1:4">
      <c r="A412" s="29" t="s">
        <v>1041</v>
      </c>
      <c r="B412" s="30" t="s">
        <v>1042</v>
      </c>
      <c r="C412" s="29" t="s">
        <v>1037</v>
      </c>
      <c r="D412" s="29">
        <v>12</v>
      </c>
    </row>
    <row r="413" spans="1:4">
      <c r="A413" s="29" t="s">
        <v>1043</v>
      </c>
      <c r="B413" s="30" t="s">
        <v>359</v>
      </c>
      <c r="C413" s="29" t="s">
        <v>1037</v>
      </c>
      <c r="D413" s="29">
        <v>12</v>
      </c>
    </row>
    <row r="414" spans="1:4">
      <c r="A414" s="29" t="s">
        <v>1044</v>
      </c>
      <c r="B414" s="30" t="s">
        <v>967</v>
      </c>
      <c r="C414" s="29" t="s">
        <v>1037</v>
      </c>
      <c r="D414" s="29">
        <v>12</v>
      </c>
    </row>
    <row r="415" spans="1:4">
      <c r="A415" s="29" t="s">
        <v>1045</v>
      </c>
      <c r="B415" s="30" t="s">
        <v>969</v>
      </c>
      <c r="C415" s="29" t="s">
        <v>1037</v>
      </c>
      <c r="D415" s="29">
        <v>12</v>
      </c>
    </row>
    <row r="416" spans="1:4">
      <c r="A416" s="29" t="s">
        <v>1046</v>
      </c>
      <c r="B416" s="30" t="s">
        <v>971</v>
      </c>
      <c r="C416" s="29" t="s">
        <v>1037</v>
      </c>
      <c r="D416" s="29">
        <v>12</v>
      </c>
    </row>
    <row r="417" spans="1:4">
      <c r="A417" s="29" t="s">
        <v>1047</v>
      </c>
      <c r="B417" s="30" t="s">
        <v>973</v>
      </c>
      <c r="C417" s="29" t="s">
        <v>1037</v>
      </c>
      <c r="D417" s="29">
        <v>12</v>
      </c>
    </row>
    <row r="418" spans="1:4">
      <c r="A418" s="29" t="s">
        <v>1048</v>
      </c>
      <c r="B418" s="30" t="s">
        <v>387</v>
      </c>
      <c r="C418" s="29" t="s">
        <v>1037</v>
      </c>
      <c r="D418" s="29">
        <v>12</v>
      </c>
    </row>
    <row r="419" spans="1:4">
      <c r="A419" s="29" t="s">
        <v>1049</v>
      </c>
      <c r="B419" s="30" t="s">
        <v>975</v>
      </c>
      <c r="C419" s="29" t="s">
        <v>1037</v>
      </c>
      <c r="D419" s="29">
        <v>12</v>
      </c>
    </row>
    <row r="420" spans="1:4">
      <c r="A420" s="29" t="s">
        <v>1050</v>
      </c>
      <c r="B420" s="30" t="s">
        <v>389</v>
      </c>
      <c r="C420" s="29" t="s">
        <v>1037</v>
      </c>
      <c r="D420" s="29">
        <v>12</v>
      </c>
    </row>
    <row r="421" spans="1:4">
      <c r="A421" s="29" t="s">
        <v>1051</v>
      </c>
      <c r="B421" s="30" t="s">
        <v>379</v>
      </c>
      <c r="C421" s="29" t="s">
        <v>1037</v>
      </c>
      <c r="D421" s="29">
        <v>12</v>
      </c>
    </row>
    <row r="422" spans="1:4">
      <c r="A422" s="29" t="s">
        <v>1052</v>
      </c>
      <c r="B422" s="30" t="s">
        <v>381</v>
      </c>
      <c r="C422" s="29" t="s">
        <v>1037</v>
      </c>
      <c r="D422" s="29">
        <v>12</v>
      </c>
    </row>
    <row r="423" spans="1:4">
      <c r="A423" s="29" t="s">
        <v>1053</v>
      </c>
      <c r="B423" s="30" t="s">
        <v>977</v>
      </c>
      <c r="C423" s="29" t="s">
        <v>1037</v>
      </c>
      <c r="D423" s="29">
        <v>12</v>
      </c>
    </row>
    <row r="424" spans="1:4">
      <c r="A424" s="29" t="s">
        <v>1054</v>
      </c>
      <c r="B424" s="30" t="s">
        <v>391</v>
      </c>
      <c r="C424" s="29" t="s">
        <v>1037</v>
      </c>
      <c r="D424" s="29">
        <v>12</v>
      </c>
    </row>
    <row r="425" spans="1:4">
      <c r="A425" s="29" t="s">
        <v>1055</v>
      </c>
      <c r="B425" s="30" t="s">
        <v>979</v>
      </c>
      <c r="C425" s="29" t="s">
        <v>1037</v>
      </c>
      <c r="D425" s="29">
        <v>12</v>
      </c>
    </row>
    <row r="426" spans="1:4">
      <c r="A426" s="29" t="s">
        <v>1056</v>
      </c>
      <c r="B426" s="30" t="s">
        <v>393</v>
      </c>
      <c r="C426" s="29" t="s">
        <v>1037</v>
      </c>
      <c r="D426" s="29">
        <v>12</v>
      </c>
    </row>
    <row r="427" spans="1:4">
      <c r="A427" s="29" t="s">
        <v>1057</v>
      </c>
      <c r="B427" s="30" t="s">
        <v>981</v>
      </c>
      <c r="C427" s="29" t="s">
        <v>1037</v>
      </c>
      <c r="D427" s="29">
        <v>12</v>
      </c>
    </row>
    <row r="428" spans="1:4">
      <c r="A428" s="29" t="s">
        <v>1058</v>
      </c>
      <c r="B428" s="30" t="s">
        <v>983</v>
      </c>
      <c r="C428" s="29" t="s">
        <v>1037</v>
      </c>
      <c r="D428" s="29">
        <v>12</v>
      </c>
    </row>
    <row r="429" spans="1:4">
      <c r="A429" s="29" t="s">
        <v>1059</v>
      </c>
      <c r="B429" s="30" t="s">
        <v>375</v>
      </c>
      <c r="C429" s="29" t="s">
        <v>1037</v>
      </c>
      <c r="D429" s="29">
        <v>12</v>
      </c>
    </row>
    <row r="430" spans="1:4">
      <c r="A430" s="29" t="s">
        <v>1060</v>
      </c>
      <c r="B430" s="30" t="s">
        <v>985</v>
      </c>
      <c r="C430" s="29" t="s">
        <v>1037</v>
      </c>
      <c r="D430" s="29">
        <v>12</v>
      </c>
    </row>
    <row r="431" spans="1:4">
      <c r="A431" s="29" t="s">
        <v>1061</v>
      </c>
      <c r="B431" s="30" t="s">
        <v>987</v>
      </c>
      <c r="C431" s="29" t="s">
        <v>1037</v>
      </c>
      <c r="D431" s="29">
        <v>12</v>
      </c>
    </row>
    <row r="432" spans="1:4">
      <c r="A432" s="29" t="s">
        <v>1062</v>
      </c>
      <c r="B432" s="30" t="s">
        <v>989</v>
      </c>
      <c r="C432" s="29" t="s">
        <v>1037</v>
      </c>
      <c r="D432" s="29">
        <v>12</v>
      </c>
    </row>
    <row r="433" spans="1:4">
      <c r="A433" s="29" t="s">
        <v>1063</v>
      </c>
      <c r="B433" s="30" t="s">
        <v>991</v>
      </c>
      <c r="C433" s="29" t="s">
        <v>1037</v>
      </c>
      <c r="D433" s="29">
        <v>12</v>
      </c>
    </row>
    <row r="434" spans="1:4">
      <c r="A434" s="29" t="s">
        <v>1064</v>
      </c>
      <c r="B434" s="30" t="s">
        <v>993</v>
      </c>
      <c r="C434" s="29" t="s">
        <v>1037</v>
      </c>
      <c r="D434" s="29">
        <v>12</v>
      </c>
    </row>
    <row r="435" spans="1:4">
      <c r="A435" s="29" t="s">
        <v>1065</v>
      </c>
      <c r="B435" s="30" t="s">
        <v>995</v>
      </c>
      <c r="C435" s="29" t="s">
        <v>1037</v>
      </c>
      <c r="D435" s="29">
        <v>12</v>
      </c>
    </row>
    <row r="436" spans="1:4">
      <c r="A436" s="29" t="s">
        <v>1066</v>
      </c>
      <c r="B436" s="30" t="s">
        <v>997</v>
      </c>
      <c r="C436" s="29" t="s">
        <v>1037</v>
      </c>
      <c r="D436" s="29">
        <v>12</v>
      </c>
    </row>
    <row r="437" spans="1:4">
      <c r="A437" s="29" t="s">
        <v>1067</v>
      </c>
      <c r="B437" s="30" t="s">
        <v>999</v>
      </c>
      <c r="C437" s="29" t="s">
        <v>1037</v>
      </c>
      <c r="D437" s="29">
        <v>12</v>
      </c>
    </row>
    <row r="438" spans="1:4">
      <c r="A438" s="29" t="s">
        <v>1068</v>
      </c>
      <c r="B438" s="30" t="s">
        <v>397</v>
      </c>
      <c r="C438" s="29" t="s">
        <v>1037</v>
      </c>
      <c r="D438" s="29">
        <v>12</v>
      </c>
    </row>
    <row r="439" spans="1:4">
      <c r="A439" s="29" t="s">
        <v>1069</v>
      </c>
      <c r="B439" s="30" t="s">
        <v>407</v>
      </c>
      <c r="C439" s="29" t="s">
        <v>1070</v>
      </c>
      <c r="D439" s="29">
        <v>12</v>
      </c>
    </row>
    <row r="440" spans="1:4">
      <c r="A440" s="29" t="s">
        <v>1071</v>
      </c>
      <c r="B440" s="30" t="s">
        <v>1002</v>
      </c>
      <c r="C440" s="29" t="s">
        <v>1070</v>
      </c>
      <c r="D440" s="29">
        <v>12</v>
      </c>
    </row>
    <row r="441" spans="1:4">
      <c r="A441" s="29" t="s">
        <v>413</v>
      </c>
      <c r="B441" s="30" t="s">
        <v>363</v>
      </c>
      <c r="C441" s="29" t="s">
        <v>1070</v>
      </c>
      <c r="D441" s="29">
        <v>12</v>
      </c>
    </row>
    <row r="442" spans="1:4">
      <c r="A442" s="29" t="s">
        <v>1072</v>
      </c>
      <c r="B442" s="30" t="s">
        <v>1004</v>
      </c>
      <c r="C442" s="29" t="s">
        <v>1070</v>
      </c>
      <c r="D442" s="29">
        <v>12</v>
      </c>
    </row>
    <row r="443" spans="1:4">
      <c r="A443" s="29" t="s">
        <v>1073</v>
      </c>
      <c r="B443" s="30" t="s">
        <v>371</v>
      </c>
      <c r="C443" s="29" t="s">
        <v>1070</v>
      </c>
      <c r="D443" s="29">
        <v>12</v>
      </c>
    </row>
    <row r="444" spans="1:4">
      <c r="A444" s="29" t="s">
        <v>1074</v>
      </c>
      <c r="B444" s="30" t="s">
        <v>367</v>
      </c>
      <c r="C444" s="29" t="s">
        <v>1070</v>
      </c>
      <c r="D444" s="29">
        <v>12</v>
      </c>
    </row>
    <row r="445" spans="1:4">
      <c r="A445" s="29" t="s">
        <v>1075</v>
      </c>
      <c r="B445" s="30" t="s">
        <v>383</v>
      </c>
      <c r="C445" s="29" t="s">
        <v>1070</v>
      </c>
      <c r="D445" s="29">
        <v>12</v>
      </c>
    </row>
    <row r="446" spans="1:4">
      <c r="A446" s="29" t="s">
        <v>1076</v>
      </c>
      <c r="B446" s="30" t="s">
        <v>1005</v>
      </c>
      <c r="C446" s="29" t="s">
        <v>1070</v>
      </c>
      <c r="D446" s="29">
        <v>12</v>
      </c>
    </row>
    <row r="447" spans="1:4">
      <c r="A447" s="29" t="s">
        <v>1077</v>
      </c>
      <c r="B447" s="30" t="s">
        <v>405</v>
      </c>
      <c r="C447" s="29" t="s">
        <v>1070</v>
      </c>
      <c r="D447" s="29">
        <v>12</v>
      </c>
    </row>
    <row r="448" spans="1:4">
      <c r="A448" s="29" t="s">
        <v>1078</v>
      </c>
      <c r="B448" s="30" t="s">
        <v>403</v>
      </c>
      <c r="C448" s="29" t="s">
        <v>1070</v>
      </c>
      <c r="D448" s="29">
        <v>12</v>
      </c>
    </row>
    <row r="449" spans="1:4">
      <c r="A449" s="29" t="s">
        <v>1079</v>
      </c>
      <c r="B449" s="30" t="s">
        <v>401</v>
      </c>
      <c r="C449" s="29" t="s">
        <v>1070</v>
      </c>
      <c r="D449" s="29">
        <v>12</v>
      </c>
    </row>
    <row r="450" spans="1:4">
      <c r="A450" s="29" t="s">
        <v>1080</v>
      </c>
      <c r="B450" s="30" t="s">
        <v>373</v>
      </c>
      <c r="C450" s="29" t="s">
        <v>1070</v>
      </c>
      <c r="D450" s="29">
        <v>12</v>
      </c>
    </row>
    <row r="451" spans="1:4">
      <c r="A451" s="29" t="s">
        <v>1081</v>
      </c>
      <c r="B451" s="30" t="s">
        <v>365</v>
      </c>
      <c r="C451" s="29" t="s">
        <v>1070</v>
      </c>
      <c r="D451" s="29">
        <v>12</v>
      </c>
    </row>
    <row r="452" spans="1:4">
      <c r="A452" s="29" t="s">
        <v>1082</v>
      </c>
      <c r="B452" s="30" t="s">
        <v>399</v>
      </c>
      <c r="C452" s="29" t="s">
        <v>1070</v>
      </c>
      <c r="D452" s="29">
        <v>12</v>
      </c>
    </row>
    <row r="453" spans="1:4">
      <c r="A453" s="29" t="s">
        <v>1083</v>
      </c>
      <c r="B453" s="30" t="s">
        <v>1007</v>
      </c>
      <c r="C453" s="29" t="s">
        <v>1070</v>
      </c>
      <c r="D453" s="29">
        <v>12</v>
      </c>
    </row>
    <row r="454" spans="1:4">
      <c r="A454" s="29" t="s">
        <v>1084</v>
      </c>
      <c r="B454" s="30" t="s">
        <v>1009</v>
      </c>
      <c r="C454" s="29" t="s">
        <v>1070</v>
      </c>
      <c r="D454" s="29">
        <v>12</v>
      </c>
    </row>
    <row r="455" spans="1:4">
      <c r="A455" s="29" t="s">
        <v>1085</v>
      </c>
      <c r="B455" s="30" t="s">
        <v>350</v>
      </c>
      <c r="C455" s="29" t="s">
        <v>1070</v>
      </c>
      <c r="D455" s="29">
        <v>12</v>
      </c>
    </row>
    <row r="456" spans="1:4">
      <c r="A456" s="29" t="s">
        <v>1086</v>
      </c>
      <c r="B456" s="30" t="s">
        <v>385</v>
      </c>
      <c r="C456" s="29" t="s">
        <v>1070</v>
      </c>
      <c r="D456" s="29">
        <v>12</v>
      </c>
    </row>
    <row r="457" spans="1:4">
      <c r="A457" s="29" t="s">
        <v>1087</v>
      </c>
      <c r="B457" s="30" t="s">
        <v>1011</v>
      </c>
      <c r="C457" s="29" t="s">
        <v>1070</v>
      </c>
      <c r="D457" s="29">
        <v>12</v>
      </c>
    </row>
    <row r="458" spans="1:4">
      <c r="A458" s="29" t="s">
        <v>1088</v>
      </c>
      <c r="B458" s="30" t="s">
        <v>1013</v>
      </c>
      <c r="C458" s="29" t="s">
        <v>1070</v>
      </c>
      <c r="D458" s="29">
        <v>12</v>
      </c>
    </row>
    <row r="459" spans="1:4">
      <c r="A459" s="29" t="s">
        <v>1089</v>
      </c>
      <c r="B459" s="30" t="s">
        <v>395</v>
      </c>
      <c r="C459" s="29" t="s">
        <v>1070</v>
      </c>
      <c r="D459" s="29">
        <v>12</v>
      </c>
    </row>
    <row r="460" spans="1:4">
      <c r="A460" s="29" t="s">
        <v>1090</v>
      </c>
      <c r="B460" s="30" t="s">
        <v>354</v>
      </c>
      <c r="C460" s="29" t="s">
        <v>1070</v>
      </c>
      <c r="D460" s="29">
        <v>12</v>
      </c>
    </row>
    <row r="461" spans="1:4">
      <c r="A461" s="29" t="s">
        <v>1091</v>
      </c>
      <c r="B461" s="30" t="s">
        <v>409</v>
      </c>
      <c r="C461" s="29" t="s">
        <v>1070</v>
      </c>
      <c r="D461" s="29">
        <v>12</v>
      </c>
    </row>
    <row r="462" spans="1:4">
      <c r="A462" s="29" t="s">
        <v>1092</v>
      </c>
      <c r="B462" s="30" t="s">
        <v>377</v>
      </c>
      <c r="C462" s="29" t="s">
        <v>1070</v>
      </c>
      <c r="D462" s="29">
        <v>12</v>
      </c>
    </row>
    <row r="463" spans="1:4">
      <c r="A463" s="29" t="s">
        <v>1093</v>
      </c>
      <c r="B463" s="30" t="s">
        <v>369</v>
      </c>
      <c r="C463" s="29" t="s">
        <v>1070</v>
      </c>
      <c r="D463" s="29">
        <v>12</v>
      </c>
    </row>
    <row r="464" spans="1:4">
      <c r="A464" s="29" t="s">
        <v>1094</v>
      </c>
      <c r="B464" s="30" t="s">
        <v>1015</v>
      </c>
      <c r="C464" s="29" t="s">
        <v>1070</v>
      </c>
      <c r="D464" s="29">
        <v>12</v>
      </c>
    </row>
    <row r="465" spans="1:4">
      <c r="A465" s="29" t="s">
        <v>1095</v>
      </c>
      <c r="B465" s="30" t="s">
        <v>1017</v>
      </c>
      <c r="C465" s="29" t="s">
        <v>1070</v>
      </c>
      <c r="D465" s="29">
        <v>12</v>
      </c>
    </row>
    <row r="466" spans="1:4">
      <c r="A466" s="29" t="s">
        <v>1096</v>
      </c>
      <c r="B466" s="30" t="s">
        <v>1019</v>
      </c>
      <c r="C466" s="29" t="s">
        <v>1070</v>
      </c>
      <c r="D466" s="29">
        <v>12</v>
      </c>
    </row>
    <row r="467" spans="1:4">
      <c r="A467" s="29" t="s">
        <v>1097</v>
      </c>
      <c r="B467" s="30" t="s">
        <v>1021</v>
      </c>
      <c r="C467" s="29" t="s">
        <v>1070</v>
      </c>
      <c r="D467" s="29">
        <v>12</v>
      </c>
    </row>
    <row r="468" spans="1:4">
      <c r="A468" s="29" t="s">
        <v>1098</v>
      </c>
      <c r="B468" s="30" t="s">
        <v>1023</v>
      </c>
      <c r="C468" s="29" t="s">
        <v>1070</v>
      </c>
      <c r="D468" s="29">
        <v>12</v>
      </c>
    </row>
    <row r="469" spans="1:4">
      <c r="A469" s="29" t="s">
        <v>1099</v>
      </c>
      <c r="B469" s="30" t="s">
        <v>412</v>
      </c>
      <c r="C469" s="29" t="s">
        <v>1070</v>
      </c>
      <c r="D469" s="29">
        <v>12</v>
      </c>
    </row>
    <row r="470" spans="1:4">
      <c r="A470" s="29" t="s">
        <v>1100</v>
      </c>
      <c r="B470" s="30" t="s">
        <v>1101</v>
      </c>
      <c r="C470" s="29" t="s">
        <v>1102</v>
      </c>
      <c r="D470" s="29">
        <v>12</v>
      </c>
    </row>
    <row r="471" spans="1:4">
      <c r="A471" s="29" t="s">
        <v>1103</v>
      </c>
      <c r="B471" s="30" t="s">
        <v>1104</v>
      </c>
      <c r="C471" s="29" t="s">
        <v>1102</v>
      </c>
      <c r="D471" s="29">
        <v>12</v>
      </c>
    </row>
    <row r="472" spans="1:4">
      <c r="A472" s="29" t="s">
        <v>1105</v>
      </c>
      <c r="B472" s="30" t="s">
        <v>1106</v>
      </c>
      <c r="C472" s="29" t="s">
        <v>1102</v>
      </c>
      <c r="D472" s="29">
        <v>12</v>
      </c>
    </row>
    <row r="473" spans="1:4">
      <c r="A473" s="29" t="s">
        <v>1107</v>
      </c>
      <c r="B473" s="30" t="s">
        <v>1108</v>
      </c>
      <c r="C473" s="29" t="s">
        <v>1102</v>
      </c>
      <c r="D473" s="29">
        <v>12</v>
      </c>
    </row>
    <row r="474" spans="1:4">
      <c r="A474" s="29" t="s">
        <v>1109</v>
      </c>
      <c r="B474" s="30" t="s">
        <v>1110</v>
      </c>
      <c r="C474" s="29" t="s">
        <v>1102</v>
      </c>
      <c r="D474" s="29">
        <v>12</v>
      </c>
    </row>
    <row r="475" spans="1:4">
      <c r="A475" s="29" t="s">
        <v>1342</v>
      </c>
      <c r="B475" s="30" t="s">
        <v>1343</v>
      </c>
      <c r="C475" s="29" t="s">
        <v>1102</v>
      </c>
      <c r="D475" s="29">
        <v>12</v>
      </c>
    </row>
    <row r="476" spans="1:4">
      <c r="A476" s="29" t="s">
        <v>1344</v>
      </c>
      <c r="B476" s="30" t="s">
        <v>1345</v>
      </c>
      <c r="C476" s="29" t="s">
        <v>1102</v>
      </c>
      <c r="D476" s="29">
        <v>12</v>
      </c>
    </row>
    <row r="477" spans="1:4">
      <c r="A477" s="29" t="s">
        <v>1111</v>
      </c>
      <c r="B477" s="30" t="s">
        <v>1112</v>
      </c>
      <c r="C477" s="29" t="s">
        <v>1102</v>
      </c>
      <c r="D477" s="29">
        <v>12</v>
      </c>
    </row>
    <row r="478" spans="1:4">
      <c r="A478" s="29" t="s">
        <v>1113</v>
      </c>
      <c r="B478" s="30" t="s">
        <v>1114</v>
      </c>
      <c r="C478" s="29" t="s">
        <v>1102</v>
      </c>
      <c r="D478" s="29">
        <v>12</v>
      </c>
    </row>
    <row r="479" spans="1:4">
      <c r="A479" s="29" t="s">
        <v>1115</v>
      </c>
      <c r="B479" s="30" t="s">
        <v>1116</v>
      </c>
      <c r="C479" s="29" t="s">
        <v>1117</v>
      </c>
      <c r="D479" s="29">
        <v>13</v>
      </c>
    </row>
    <row r="480" spans="1:4">
      <c r="A480" s="29" t="s">
        <v>1118</v>
      </c>
      <c r="B480" s="30" t="s">
        <v>1119</v>
      </c>
      <c r="C480" s="29" t="s">
        <v>1117</v>
      </c>
      <c r="D480" s="29">
        <v>13</v>
      </c>
    </row>
    <row r="481" spans="1:4">
      <c r="A481" s="29" t="s">
        <v>1346</v>
      </c>
      <c r="B481" s="30" t="s">
        <v>1347</v>
      </c>
      <c r="C481" s="29" t="s">
        <v>1117</v>
      </c>
      <c r="D481" s="29">
        <v>13</v>
      </c>
    </row>
    <row r="482" spans="1:4">
      <c r="A482" s="29" t="s">
        <v>1348</v>
      </c>
      <c r="B482" s="30" t="s">
        <v>1349</v>
      </c>
      <c r="C482" s="29" t="s">
        <v>1350</v>
      </c>
      <c r="D482" s="29">
        <v>13</v>
      </c>
    </row>
    <row r="483" spans="1:4">
      <c r="A483" s="29" t="s">
        <v>1351</v>
      </c>
      <c r="B483" s="30" t="s">
        <v>1352</v>
      </c>
      <c r="C483" s="29" t="s">
        <v>1350</v>
      </c>
      <c r="D483" s="29">
        <v>13</v>
      </c>
    </row>
    <row r="484" spans="1:4">
      <c r="A484" s="29" t="s">
        <v>1120</v>
      </c>
      <c r="B484" s="30" t="s">
        <v>1121</v>
      </c>
      <c r="C484" s="29" t="s">
        <v>1122</v>
      </c>
      <c r="D484" s="29">
        <v>13</v>
      </c>
    </row>
    <row r="485" spans="1:4">
      <c r="A485" s="29" t="s">
        <v>1123</v>
      </c>
      <c r="B485" s="30" t="s">
        <v>1124</v>
      </c>
      <c r="C485" s="29" t="s">
        <v>1122</v>
      </c>
      <c r="D485" s="29">
        <v>13</v>
      </c>
    </row>
    <row r="486" spans="1:4">
      <c r="A486" s="29" t="s">
        <v>1353</v>
      </c>
      <c r="B486" s="30" t="s">
        <v>1354</v>
      </c>
      <c r="C486" s="29" t="s">
        <v>1355</v>
      </c>
      <c r="D486" s="29">
        <v>14</v>
      </c>
    </row>
    <row r="487" spans="1:4">
      <c r="A487" s="29" t="s">
        <v>1125</v>
      </c>
      <c r="B487" s="30" t="s">
        <v>1126</v>
      </c>
      <c r="C487" s="29" t="s">
        <v>1127</v>
      </c>
      <c r="D487" s="29">
        <v>14</v>
      </c>
    </row>
    <row r="488" spans="1:4">
      <c r="A488" s="29" t="s">
        <v>1356</v>
      </c>
      <c r="B488" s="30" t="s">
        <v>1357</v>
      </c>
      <c r="C488" s="29" t="s">
        <v>1127</v>
      </c>
      <c r="D488" s="29">
        <v>14</v>
      </c>
    </row>
    <row r="489" spans="1:4">
      <c r="A489" s="29" t="s">
        <v>1128</v>
      </c>
      <c r="B489" s="30" t="s">
        <v>1129</v>
      </c>
      <c r="C489" s="29" t="s">
        <v>1130</v>
      </c>
      <c r="D489" s="29">
        <v>15</v>
      </c>
    </row>
    <row r="490" spans="1:4">
      <c r="A490" s="29"/>
      <c r="B490" s="30"/>
      <c r="C490" s="29"/>
      <c r="D490" s="29"/>
    </row>
    <row r="491" spans="1:4">
      <c r="A491" s="29"/>
      <c r="B491" s="30"/>
      <c r="C491" s="29"/>
      <c r="D491" s="29"/>
    </row>
    <row r="492" spans="1:4">
      <c r="A492" s="29"/>
      <c r="B492" s="30"/>
      <c r="C492" s="29"/>
      <c r="D492" s="29"/>
    </row>
    <row r="493" spans="1:4">
      <c r="A493" s="29"/>
      <c r="B493" s="30"/>
      <c r="C493" s="29"/>
      <c r="D493" s="29"/>
    </row>
    <row r="494" spans="1:4">
      <c r="A494" s="29"/>
      <c r="B494" s="30"/>
      <c r="C494" s="29"/>
      <c r="D494" s="29"/>
    </row>
    <row r="495" spans="1:4">
      <c r="A495" s="29"/>
      <c r="B495" s="30"/>
      <c r="C495" s="29"/>
      <c r="D495" s="29"/>
    </row>
    <row r="496" spans="1:4">
      <c r="A496" s="29"/>
      <c r="B496" s="30"/>
      <c r="C496" s="29"/>
      <c r="D496" s="29"/>
    </row>
    <row r="497" spans="1:4">
      <c r="A497" s="29"/>
      <c r="B497" s="30"/>
      <c r="C497" s="29"/>
      <c r="D497" s="29"/>
    </row>
    <row r="498" spans="1:4">
      <c r="A498" s="29"/>
      <c r="B498" s="30"/>
      <c r="C498" s="29"/>
      <c r="D498" s="29"/>
    </row>
    <row r="499" spans="1:4">
      <c r="A499" s="29"/>
      <c r="B499" s="30"/>
      <c r="C499" s="29"/>
      <c r="D499" s="29"/>
    </row>
    <row r="500" spans="1:4">
      <c r="A500" s="29"/>
      <c r="B500" s="30"/>
      <c r="C500" s="29"/>
      <c r="D500" s="29"/>
    </row>
    <row r="501" spans="1:4">
      <c r="A501" s="29"/>
      <c r="B501" s="30"/>
      <c r="C501" s="29"/>
      <c r="D501" s="29"/>
    </row>
    <row r="502" spans="1:4">
      <c r="A502" s="29"/>
      <c r="B502" s="30"/>
      <c r="C502" s="29"/>
      <c r="D502" s="29"/>
    </row>
    <row r="503" spans="1:4">
      <c r="A503" s="29"/>
      <c r="B503" s="30"/>
      <c r="C503" s="29"/>
      <c r="D503" s="29"/>
    </row>
    <row r="504" spans="1:4">
      <c r="A504" s="29"/>
      <c r="B504" s="30"/>
      <c r="C504" s="29"/>
      <c r="D504" s="29"/>
    </row>
    <row r="505" spans="1:4">
      <c r="A505" s="29"/>
      <c r="B505" s="30"/>
      <c r="C505" s="29"/>
      <c r="D505" s="29"/>
    </row>
    <row r="506" spans="1:4">
      <c r="A506" s="29"/>
      <c r="B506" s="30"/>
      <c r="C506" s="29"/>
      <c r="D506" s="29"/>
    </row>
    <row r="507" spans="1:4">
      <c r="A507" s="29"/>
      <c r="B507" s="30"/>
      <c r="C507" s="29"/>
      <c r="D507" s="29"/>
    </row>
    <row r="508" spans="1:4">
      <c r="A508" s="29"/>
      <c r="B508" s="30"/>
      <c r="C508" s="29"/>
      <c r="D508" s="29"/>
    </row>
    <row r="509" spans="1:4">
      <c r="A509" s="29"/>
      <c r="B509" s="30"/>
      <c r="C509" s="29"/>
      <c r="D509" s="29"/>
    </row>
    <row r="510" spans="1:4">
      <c r="A510" s="29"/>
      <c r="B510" s="30"/>
      <c r="C510" s="29"/>
      <c r="D510" s="29"/>
    </row>
    <row r="511" spans="1:4">
      <c r="A511" s="29"/>
      <c r="B511" s="30"/>
      <c r="C511" s="29"/>
      <c r="D511" s="29"/>
    </row>
    <row r="512" spans="1:4">
      <c r="A512" s="29"/>
      <c r="B512" s="30"/>
      <c r="C512" s="29"/>
      <c r="D512" s="29"/>
    </row>
    <row r="513" spans="1:4">
      <c r="A513" s="29"/>
      <c r="B513" s="30"/>
      <c r="C513" s="29"/>
      <c r="D513" s="29"/>
    </row>
    <row r="514" spans="1:4">
      <c r="A514" s="29"/>
      <c r="B514" s="30"/>
      <c r="C514" s="29"/>
      <c r="D514" s="29"/>
    </row>
    <row r="515" spans="1:4">
      <c r="A515" s="29"/>
      <c r="B515" s="30"/>
      <c r="C515" s="29"/>
      <c r="D515" s="29"/>
    </row>
    <row r="516" spans="1:4">
      <c r="A516" s="29"/>
      <c r="B516" s="30"/>
      <c r="C516" s="29"/>
      <c r="D516" s="29"/>
    </row>
    <row r="517" spans="1:4">
      <c r="A517" s="29"/>
      <c r="B517" s="30"/>
      <c r="C517" s="29"/>
      <c r="D517" s="29"/>
    </row>
    <row r="518" spans="1:4">
      <c r="A518" s="29"/>
      <c r="B518" s="30"/>
      <c r="C518" s="29"/>
      <c r="D518" s="29"/>
    </row>
    <row r="519" spans="1:4">
      <c r="A519" s="29"/>
      <c r="B519" s="30"/>
      <c r="C519" s="29"/>
      <c r="D519" s="29"/>
    </row>
    <row r="520" spans="1:4">
      <c r="A520" s="29"/>
      <c r="B520" s="30"/>
      <c r="C520" s="29"/>
      <c r="D520" s="29"/>
    </row>
    <row r="521" spans="1:4">
      <c r="A521" s="29"/>
      <c r="B521" s="30"/>
      <c r="C521" s="29"/>
      <c r="D521" s="29"/>
    </row>
    <row r="522" spans="1:4">
      <c r="A522" s="29"/>
      <c r="B522" s="30"/>
      <c r="C522" s="29"/>
      <c r="D522" s="29"/>
    </row>
    <row r="523" spans="1:4">
      <c r="A523" s="29"/>
      <c r="B523" s="30"/>
      <c r="C523" s="29"/>
      <c r="D523" s="29"/>
    </row>
    <row r="524" spans="1:4">
      <c r="A524" s="29"/>
      <c r="B524" s="30"/>
      <c r="C524" s="29"/>
      <c r="D524" s="29"/>
    </row>
    <row r="525" spans="1:4">
      <c r="A525" s="29"/>
      <c r="B525" s="30"/>
      <c r="C525" s="29"/>
      <c r="D525" s="29"/>
    </row>
    <row r="526" spans="1:4">
      <c r="A526" s="29"/>
      <c r="B526" s="30"/>
      <c r="C526" s="29"/>
      <c r="D526" s="29"/>
    </row>
    <row r="527" spans="1:4">
      <c r="A527" s="29"/>
      <c r="B527" s="30"/>
      <c r="C527" s="29"/>
      <c r="D527" s="29"/>
    </row>
    <row r="528" spans="1:4">
      <c r="A528" s="29"/>
      <c r="B528" s="30"/>
      <c r="C528" s="29"/>
      <c r="D528" s="29"/>
    </row>
    <row r="529" spans="1:4">
      <c r="A529" s="29"/>
      <c r="B529" s="30"/>
      <c r="C529" s="29"/>
      <c r="D529" s="29"/>
    </row>
    <row r="530" spans="1:4">
      <c r="A530" s="29"/>
      <c r="B530" s="30"/>
      <c r="C530" s="29"/>
      <c r="D530" s="29"/>
    </row>
    <row r="531" spans="1:4">
      <c r="A531" s="29"/>
      <c r="B531" s="30"/>
      <c r="C531" s="29"/>
      <c r="D531" s="29"/>
    </row>
    <row r="532" spans="1:4">
      <c r="A532" s="29"/>
      <c r="B532" s="30"/>
      <c r="C532" s="29"/>
      <c r="D532" s="29"/>
    </row>
    <row r="533" spans="1:4">
      <c r="A533" s="29"/>
      <c r="B533" s="30"/>
      <c r="C533" s="29"/>
      <c r="D533" s="29"/>
    </row>
    <row r="534" spans="1:4">
      <c r="A534" s="29"/>
      <c r="B534" s="30"/>
      <c r="C534" s="29"/>
      <c r="D534" s="29"/>
    </row>
    <row r="535" spans="1:4">
      <c r="A535" s="29"/>
      <c r="B535" s="30"/>
      <c r="C535" s="29"/>
      <c r="D535" s="29"/>
    </row>
    <row r="536" spans="1:4">
      <c r="A536" s="29"/>
      <c r="B536" s="30"/>
      <c r="C536" s="29"/>
      <c r="D536" s="29"/>
    </row>
    <row r="537" spans="1:4">
      <c r="A537" s="29"/>
      <c r="B537" s="30"/>
      <c r="C537" s="29"/>
      <c r="D537" s="29"/>
    </row>
    <row r="538" spans="1:4">
      <c r="A538" s="29"/>
      <c r="B538" s="30"/>
      <c r="C538" s="29"/>
      <c r="D538" s="29"/>
    </row>
    <row r="539" spans="1:4">
      <c r="A539" s="29"/>
      <c r="B539" s="30"/>
      <c r="C539" s="29"/>
      <c r="D539" s="29"/>
    </row>
    <row r="540" spans="1:4">
      <c r="A540" s="29"/>
      <c r="B540" s="30"/>
      <c r="C540" s="29"/>
      <c r="D540" s="29"/>
    </row>
    <row r="541" spans="1:4">
      <c r="A541" s="29"/>
      <c r="B541" s="30"/>
      <c r="C541" s="29"/>
      <c r="D541" s="29"/>
    </row>
    <row r="542" spans="1:4">
      <c r="A542" s="29"/>
      <c r="B542" s="30"/>
      <c r="C542" s="29"/>
      <c r="D542" s="29"/>
    </row>
    <row r="543" spans="1:4">
      <c r="A543" s="29"/>
      <c r="B543" s="30"/>
      <c r="C543" s="29"/>
      <c r="D543" s="29"/>
    </row>
    <row r="544" spans="1:4">
      <c r="A544" s="29"/>
      <c r="B544" s="30"/>
      <c r="C544" s="29"/>
      <c r="D544" s="29"/>
    </row>
    <row r="545" spans="1:4">
      <c r="A545" s="29"/>
      <c r="B545" s="30"/>
      <c r="C545" s="29"/>
      <c r="D545" s="29"/>
    </row>
    <row r="546" spans="1:4">
      <c r="A546" s="29"/>
      <c r="B546" s="30"/>
      <c r="C546" s="29"/>
      <c r="D546" s="29"/>
    </row>
    <row r="547" spans="1:4">
      <c r="A547" s="29"/>
      <c r="B547" s="30"/>
      <c r="C547" s="29"/>
      <c r="D547" s="29"/>
    </row>
    <row r="548" spans="1:4">
      <c r="A548" s="29"/>
      <c r="B548" s="30"/>
      <c r="C548" s="29"/>
      <c r="D548" s="29"/>
    </row>
    <row r="549" spans="1:4">
      <c r="A549" s="29"/>
      <c r="B549" s="30"/>
      <c r="C549" s="29"/>
      <c r="D549" s="29"/>
    </row>
    <row r="550" spans="1:4">
      <c r="A550" s="29"/>
      <c r="B550" s="30"/>
      <c r="C550" s="29"/>
      <c r="D550" s="29"/>
    </row>
    <row r="551" spans="1:4">
      <c r="A551" s="29"/>
      <c r="B551" s="30"/>
      <c r="C551" s="29"/>
      <c r="D551" s="29"/>
    </row>
    <row r="552" spans="1:4">
      <c r="A552" s="29"/>
      <c r="B552" s="30"/>
      <c r="C552" s="29"/>
      <c r="D552" s="29"/>
    </row>
    <row r="553" spans="1:4">
      <c r="A553" s="29"/>
      <c r="B553" s="30"/>
      <c r="C553" s="29"/>
      <c r="D553" s="29"/>
    </row>
    <row r="554" spans="1:4">
      <c r="A554" s="29"/>
      <c r="B554" s="30"/>
      <c r="C554" s="29"/>
      <c r="D554" s="29"/>
    </row>
    <row r="555" spans="1:4">
      <c r="A555" s="29"/>
      <c r="B555" s="30"/>
      <c r="C555" s="29"/>
      <c r="D555" s="29"/>
    </row>
    <row r="556" spans="1:4">
      <c r="A556" s="29"/>
      <c r="B556" s="30"/>
      <c r="C556" s="29"/>
      <c r="D556" s="29"/>
    </row>
    <row r="557" spans="1:4">
      <c r="A557" s="29"/>
      <c r="B557" s="30"/>
      <c r="C557" s="29"/>
      <c r="D557" s="29"/>
    </row>
    <row r="558" spans="1:4">
      <c r="A558" s="29"/>
      <c r="B558" s="30"/>
      <c r="C558" s="29"/>
      <c r="D558" s="29"/>
    </row>
    <row r="559" spans="1:4">
      <c r="A559" s="29"/>
      <c r="B559" s="30"/>
      <c r="C559" s="29"/>
      <c r="D559" s="29"/>
    </row>
    <row r="560" spans="1:4">
      <c r="A560" s="29"/>
      <c r="B560" s="30"/>
      <c r="C560" s="29"/>
      <c r="D560" s="29"/>
    </row>
    <row r="561" spans="1:4">
      <c r="A561" s="29"/>
      <c r="B561" s="30"/>
      <c r="C561" s="29"/>
      <c r="D561" s="29"/>
    </row>
    <row r="562" spans="1:4">
      <c r="A562" s="29"/>
      <c r="B562" s="30"/>
      <c r="C562" s="29"/>
      <c r="D562" s="29"/>
    </row>
    <row r="563" spans="1:4">
      <c r="A563" s="29"/>
      <c r="B563" s="30"/>
      <c r="C563" s="29"/>
      <c r="D563" s="29"/>
    </row>
    <row r="564" spans="1:4">
      <c r="A564" s="29"/>
      <c r="B564" s="30"/>
      <c r="C564" s="29"/>
      <c r="D564" s="29"/>
    </row>
    <row r="565" spans="1:4">
      <c r="A565" s="29"/>
      <c r="B565" s="30"/>
      <c r="C565" s="29"/>
      <c r="D565" s="29"/>
    </row>
    <row r="566" spans="1:4">
      <c r="A566" s="29"/>
      <c r="B566" s="30"/>
      <c r="C566" s="29"/>
      <c r="D566" s="29"/>
    </row>
    <row r="567" spans="1:4">
      <c r="A567" s="29"/>
      <c r="B567" s="30"/>
      <c r="C567" s="29"/>
      <c r="D567" s="29"/>
    </row>
    <row r="568" spans="1:4">
      <c r="A568" s="29"/>
      <c r="B568" s="30"/>
      <c r="C568" s="29"/>
      <c r="D568" s="29"/>
    </row>
    <row r="569" spans="1:4">
      <c r="A569" s="29"/>
      <c r="B569" s="30"/>
      <c r="C569" s="29"/>
      <c r="D569" s="29"/>
    </row>
    <row r="570" spans="1:4">
      <c r="A570" s="29"/>
      <c r="B570" s="30"/>
      <c r="C570" s="29"/>
      <c r="D570" s="29"/>
    </row>
    <row r="571" spans="1:4">
      <c r="A571" s="29"/>
      <c r="B571" s="30"/>
      <c r="C571" s="29"/>
      <c r="D571" s="29"/>
    </row>
    <row r="572" spans="1:4">
      <c r="A572" s="29"/>
      <c r="B572" s="30"/>
      <c r="C572" s="29"/>
      <c r="D572" s="29"/>
    </row>
    <row r="573" spans="1:4">
      <c r="A573" s="29"/>
      <c r="B573" s="30"/>
      <c r="C573" s="29"/>
      <c r="D573" s="29"/>
    </row>
    <row r="574" spans="1:4">
      <c r="A574" s="29"/>
      <c r="B574" s="30"/>
      <c r="C574" s="29"/>
      <c r="D574" s="29"/>
    </row>
    <row r="575" spans="1:4">
      <c r="A575" s="29"/>
      <c r="B575" s="30"/>
      <c r="C575" s="29"/>
      <c r="D575" s="29"/>
    </row>
    <row r="576" spans="1:4">
      <c r="A576" s="29"/>
      <c r="B576" s="30"/>
      <c r="C576" s="29"/>
      <c r="D576" s="29"/>
    </row>
    <row r="577" spans="1:4">
      <c r="A577" s="29"/>
      <c r="B577" s="30"/>
      <c r="C577" s="29"/>
      <c r="D577" s="29"/>
    </row>
    <row r="578" spans="1:4">
      <c r="A578" s="29"/>
      <c r="B578" s="30"/>
      <c r="C578" s="29"/>
      <c r="D578" s="29"/>
    </row>
    <row r="579" spans="1:4">
      <c r="A579" s="29"/>
      <c r="B579" s="30"/>
      <c r="C579" s="29"/>
      <c r="D579" s="29"/>
    </row>
    <row r="580" spans="1:4">
      <c r="A580" s="29"/>
      <c r="B580" s="30"/>
      <c r="C580" s="29"/>
      <c r="D580" s="29"/>
    </row>
    <row r="581" spans="1:4">
      <c r="A581" s="29"/>
      <c r="B581" s="30"/>
      <c r="C581" s="29"/>
      <c r="D581" s="29"/>
    </row>
    <row r="582" spans="1:4">
      <c r="A582" s="29"/>
      <c r="B582" s="30"/>
      <c r="C582" s="29"/>
      <c r="D582" s="29"/>
    </row>
    <row r="583" spans="1:4">
      <c r="A583" s="29"/>
      <c r="B583" s="30"/>
      <c r="C583" s="29"/>
      <c r="D583" s="29"/>
    </row>
    <row r="584" spans="1:4">
      <c r="A584" s="29"/>
      <c r="B584" s="30"/>
      <c r="C584" s="29"/>
      <c r="D584" s="29"/>
    </row>
    <row r="585" spans="1:4">
      <c r="A585" s="29"/>
      <c r="B585" s="30"/>
      <c r="C585" s="29"/>
      <c r="D585" s="29"/>
    </row>
    <row r="586" spans="1:4">
      <c r="A586" s="29"/>
      <c r="B586" s="30"/>
      <c r="C586" s="29"/>
      <c r="D586" s="29"/>
    </row>
    <row r="587" spans="1:4">
      <c r="A587" s="29"/>
      <c r="B587" s="30"/>
      <c r="C587" s="29"/>
      <c r="D587" s="29"/>
    </row>
    <row r="588" spans="1:4">
      <c r="A588" s="29"/>
      <c r="B588" s="30"/>
      <c r="C588" s="29"/>
      <c r="D588" s="29"/>
    </row>
    <row r="589" spans="1:4">
      <c r="A589" s="29"/>
      <c r="B589" s="30"/>
      <c r="C589" s="29"/>
      <c r="D589" s="29"/>
    </row>
    <row r="590" spans="1:4">
      <c r="A590" s="29"/>
      <c r="B590" s="30"/>
      <c r="C590" s="29"/>
      <c r="D590" s="29"/>
    </row>
    <row r="591" spans="1:4">
      <c r="A591" s="29"/>
      <c r="B591" s="30"/>
      <c r="C591" s="29"/>
      <c r="D591" s="29"/>
    </row>
    <row r="592" spans="1:4">
      <c r="A592" s="29"/>
      <c r="B592" s="30"/>
      <c r="C592" s="29"/>
      <c r="D592" s="29"/>
    </row>
    <row r="593" spans="1:4">
      <c r="A593" s="29"/>
      <c r="B593" s="30"/>
      <c r="C593" s="29"/>
      <c r="D593" s="29"/>
    </row>
    <row r="594" spans="1:4">
      <c r="A594" s="29"/>
      <c r="B594" s="30"/>
      <c r="C594" s="29"/>
      <c r="D594" s="29"/>
    </row>
    <row r="595" spans="1:4">
      <c r="A595" s="29"/>
      <c r="B595" s="30"/>
      <c r="C595" s="29"/>
      <c r="D595" s="29"/>
    </row>
    <row r="596" spans="1:4">
      <c r="A596" s="29"/>
      <c r="B596" s="30"/>
      <c r="C596" s="29"/>
      <c r="D596" s="29"/>
    </row>
    <row r="597" spans="1:4">
      <c r="A597" s="29"/>
      <c r="B597" s="30"/>
      <c r="C597" s="29"/>
      <c r="D597" s="29"/>
    </row>
    <row r="598" spans="1:4">
      <c r="A598" s="29"/>
      <c r="B598" s="30"/>
      <c r="C598" s="29"/>
      <c r="D598" s="29"/>
    </row>
    <row r="599" spans="1:4">
      <c r="A599" s="29"/>
      <c r="B599" s="30"/>
      <c r="C599" s="29"/>
      <c r="D599" s="29"/>
    </row>
    <row r="600" spans="1:4">
      <c r="A600" s="29"/>
      <c r="B600" s="30"/>
      <c r="C600" s="29"/>
      <c r="D600" s="29"/>
    </row>
    <row r="601" spans="1:4">
      <c r="A601" s="29"/>
      <c r="B601" s="30"/>
      <c r="C601" s="29"/>
      <c r="D601" s="29"/>
    </row>
    <row r="602" spans="1:4">
      <c r="A602" s="29"/>
      <c r="B602" s="30"/>
      <c r="C602" s="29"/>
      <c r="D602" s="29"/>
    </row>
    <row r="603" spans="1:4">
      <c r="A603" s="29"/>
      <c r="B603" s="30"/>
      <c r="C603" s="29"/>
      <c r="D603" s="29"/>
    </row>
    <row r="604" spans="1:4">
      <c r="A604" s="29"/>
      <c r="B604" s="30"/>
      <c r="C604" s="29"/>
      <c r="D604" s="29"/>
    </row>
    <row r="605" spans="1:4">
      <c r="A605" s="29"/>
      <c r="B605" s="30"/>
      <c r="C605" s="29"/>
      <c r="D605" s="29"/>
    </row>
    <row r="606" spans="1:4">
      <c r="A606" s="29"/>
      <c r="B606" s="30"/>
      <c r="C606" s="29"/>
      <c r="D606" s="29"/>
    </row>
    <row r="607" spans="1:4">
      <c r="A607" s="29"/>
      <c r="B607" s="30"/>
      <c r="C607" s="29"/>
      <c r="D607" s="29"/>
    </row>
    <row r="608" spans="1:4">
      <c r="A608" s="29"/>
      <c r="B608" s="30"/>
      <c r="C608" s="29"/>
      <c r="D608" s="29"/>
    </row>
    <row r="609" spans="1:4">
      <c r="A609" s="29"/>
      <c r="B609" s="30"/>
      <c r="C609" s="29"/>
      <c r="D609" s="29"/>
    </row>
    <row r="610" spans="1:4">
      <c r="A610" s="29"/>
      <c r="B610" s="30"/>
      <c r="C610" s="29"/>
      <c r="D610" s="29"/>
    </row>
    <row r="611" spans="1:4">
      <c r="A611" s="29"/>
      <c r="B611" s="30"/>
      <c r="C611" s="29"/>
      <c r="D611" s="29"/>
    </row>
    <row r="612" spans="1:4">
      <c r="A612" s="29"/>
      <c r="B612" s="30"/>
      <c r="C612" s="29"/>
      <c r="D612" s="29"/>
    </row>
    <row r="613" spans="1:4">
      <c r="A613" s="29"/>
      <c r="B613" s="30"/>
      <c r="C613" s="29"/>
      <c r="D613" s="29"/>
    </row>
    <row r="614" spans="1:4">
      <c r="A614" s="29"/>
      <c r="B614" s="30"/>
      <c r="C614" s="29"/>
      <c r="D614" s="29"/>
    </row>
    <row r="615" spans="1:4">
      <c r="A615" s="29"/>
      <c r="B615" s="30"/>
      <c r="C615" s="29"/>
      <c r="D615" s="29"/>
    </row>
    <row r="616" spans="1:4">
      <c r="A616" s="29"/>
      <c r="B616" s="30"/>
      <c r="C616" s="29"/>
      <c r="D616" s="29"/>
    </row>
    <row r="617" spans="1:4">
      <c r="A617" s="29"/>
      <c r="B617" s="30"/>
      <c r="C617" s="29"/>
      <c r="D617" s="29"/>
    </row>
    <row r="618" spans="1:4">
      <c r="A618" s="29"/>
      <c r="B618" s="30"/>
      <c r="C618" s="29"/>
      <c r="D618" s="29"/>
    </row>
    <row r="619" spans="1:4">
      <c r="A619" s="29"/>
      <c r="B619" s="30"/>
      <c r="C619" s="29"/>
      <c r="D619" s="29"/>
    </row>
    <row r="620" spans="1:4">
      <c r="A620" s="29"/>
      <c r="B620" s="30"/>
      <c r="C620" s="29"/>
      <c r="D620" s="29"/>
    </row>
    <row r="621" spans="1:4">
      <c r="A621" s="29"/>
      <c r="B621" s="30"/>
      <c r="C621" s="29"/>
      <c r="D621" s="29"/>
    </row>
    <row r="622" spans="1:4">
      <c r="A622" s="29"/>
      <c r="B622" s="30"/>
      <c r="C622" s="29"/>
      <c r="D622" s="29"/>
    </row>
    <row r="623" spans="1:4">
      <c r="A623" s="29"/>
      <c r="B623" s="30"/>
      <c r="C623" s="29"/>
      <c r="D623" s="29"/>
    </row>
    <row r="624" spans="1:4">
      <c r="A624" s="29"/>
      <c r="B624" s="30"/>
      <c r="C624" s="29"/>
      <c r="D624" s="29"/>
    </row>
    <row r="625" spans="1:4">
      <c r="A625" s="29"/>
      <c r="B625" s="30"/>
      <c r="C625" s="29"/>
      <c r="D625" s="29"/>
    </row>
    <row r="626" spans="1:4">
      <c r="A626" s="29"/>
      <c r="B626" s="30"/>
      <c r="C626" s="29"/>
      <c r="D626" s="29"/>
    </row>
    <row r="627" spans="1:4">
      <c r="A627" s="29"/>
      <c r="B627" s="30"/>
      <c r="C627" s="29"/>
      <c r="D627" s="29"/>
    </row>
    <row r="628" spans="1:4">
      <c r="A628" s="29"/>
      <c r="B628" s="30"/>
      <c r="C628" s="29"/>
      <c r="D628" s="29"/>
    </row>
    <row r="629" spans="1:4">
      <c r="A629" s="29"/>
      <c r="B629" s="30"/>
      <c r="C629" s="29"/>
      <c r="D629" s="29"/>
    </row>
    <row r="630" spans="1:4">
      <c r="A630" s="29"/>
      <c r="B630" s="30"/>
      <c r="C630" s="29"/>
      <c r="D630" s="29"/>
    </row>
    <row r="631" spans="1:4">
      <c r="A631" s="29"/>
      <c r="B631" s="30"/>
      <c r="C631" s="29"/>
      <c r="D631" s="29"/>
    </row>
    <row r="632" spans="1:4">
      <c r="A632" s="29"/>
      <c r="B632" s="30"/>
      <c r="C632" s="29"/>
      <c r="D632" s="29"/>
    </row>
    <row r="633" spans="1:4">
      <c r="A633" s="29"/>
      <c r="B633" s="30"/>
      <c r="C633" s="29"/>
      <c r="D633" s="29"/>
    </row>
    <row r="634" spans="1:4">
      <c r="A634" s="29"/>
      <c r="B634" s="30"/>
      <c r="C634" s="29"/>
      <c r="D634" s="29"/>
    </row>
    <row r="635" spans="1:4">
      <c r="A635" s="29"/>
      <c r="B635" s="30"/>
      <c r="C635" s="29"/>
      <c r="D635" s="29"/>
    </row>
    <row r="636" spans="1:4">
      <c r="A636" s="29"/>
      <c r="B636" s="30"/>
      <c r="C636" s="29"/>
      <c r="D636" s="29"/>
    </row>
    <row r="637" spans="1:4">
      <c r="A637" s="29"/>
      <c r="B637" s="30"/>
      <c r="C637" s="29"/>
      <c r="D637" s="29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AK</vt:lpstr>
      <vt:lpstr>ORG-1</vt:lpstr>
      <vt:lpstr>COA</vt:lpstr>
      <vt:lpstr>BLOK</vt:lpstr>
      <vt:lpstr>COA</vt:lpstr>
      <vt:lpstr>Cost_Excel</vt:lpstr>
      <vt:lpstr>Cost_GL</vt:lpstr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Sutris Wijaya</dc:creator>
  <cp:lastModifiedBy>Acer Swift X</cp:lastModifiedBy>
  <dcterms:created xsi:type="dcterms:W3CDTF">2025-09-24T09:52:09Z</dcterms:created>
  <dcterms:modified xsi:type="dcterms:W3CDTF">2026-04-04T10:37:49Z</dcterms:modified>
</cp:coreProperties>
</file>